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F:\FAIR Website\07-13 Inventories-OMB\"/>
    </mc:Choice>
  </mc:AlternateContent>
  <bookViews>
    <workbookView xWindow="0" yWindow="0" windowWidth="15360" windowHeight="8592" tabRatio="760" activeTab="6"/>
  </bookViews>
  <sheets>
    <sheet name="1. Instructions" sheetId="9" r:id="rId1"/>
    <sheet name="2. AgBu_FTE" sheetId="13" r:id="rId2"/>
    <sheet name="3. Fct Codes" sheetId="14" r:id="rId3"/>
    <sheet name="4. City" sheetId="10" r:id="rId4"/>
    <sheet name="5. Misc" sheetId="4" r:id="rId5"/>
    <sheet name="6. Contact" sheetId="5" r:id="rId6"/>
    <sheet name="7. Inventory" sheetId="3" r:id="rId7"/>
  </sheets>
  <definedNames>
    <definedName name="AgyBur_Val">'5. Misc'!$E$2:$E$225</definedName>
    <definedName name="City">'4. City'!#REF!</definedName>
    <definedName name="FctCode_andName">'3. Fct Codes'!$A$2:$B$715</definedName>
    <definedName name="Func_Code">'3. Fct Codes'!$A$2:$A$715</definedName>
    <definedName name="Prefix">'5. Misc'!$A$2:$A$6</definedName>
    <definedName name="_xlnm.Print_Titles" localSheetId="0">'1. Instructions'!$1:$2</definedName>
    <definedName name="_xlnm.Print_Titles" localSheetId="1">'2. AgBu_FTE'!$1:$1</definedName>
    <definedName name="_xlnm.Print_Titles" localSheetId="2">'3. Fct Codes'!$1:$1</definedName>
    <definedName name="State_Abbrev">'5. Misc'!$H$2:$H$54</definedName>
    <definedName name="Suffix">'5. Misc'!$C$2:$C$7</definedName>
    <definedName name="Val_City">'4. City'!#REF!</definedName>
  </definedNames>
  <calcPr calcId="152511"/>
</workbook>
</file>

<file path=xl/calcChain.xml><?xml version="1.0" encoding="utf-8"?>
<calcChain xmlns="http://schemas.openxmlformats.org/spreadsheetml/2006/main">
  <c r="A8" i="3" l="1"/>
  <c r="A9" i="3" s="1"/>
  <c r="A10" i="3"/>
  <c r="A11" i="3" s="1"/>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11" i="3" s="1"/>
  <c r="A112" i="3" s="1"/>
  <c r="A113" i="3" s="1"/>
  <c r="A114" i="3" s="1"/>
  <c r="A115" i="3" s="1"/>
  <c r="A116" i="3" s="1"/>
  <c r="A117" i="3" s="1"/>
  <c r="A118" i="3" s="1"/>
  <c r="A119" i="3" s="1"/>
  <c r="A120" i="3" s="1"/>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A143" i="3" s="1"/>
  <c r="A144" i="3" s="1"/>
  <c r="A145" i="3" s="1"/>
  <c r="A146" i="3" s="1"/>
  <c r="A147" i="3" s="1"/>
  <c r="A148" i="3" s="1"/>
  <c r="A149" i="3" s="1"/>
  <c r="A150" i="3" s="1"/>
  <c r="A151" i="3" s="1"/>
  <c r="A152" i="3" s="1"/>
  <c r="A153" i="3" s="1"/>
  <c r="A154" i="3" s="1"/>
  <c r="A155" i="3" s="1"/>
  <c r="A156" i="3" s="1"/>
  <c r="A157" i="3" s="1"/>
  <c r="A158" i="3" s="1"/>
  <c r="A159" i="3" s="1"/>
  <c r="A160" i="3" s="1"/>
  <c r="A161" i="3" s="1"/>
  <c r="A162" i="3" s="1"/>
  <c r="A163" i="3" s="1"/>
  <c r="A164" i="3" s="1"/>
  <c r="A165" i="3" s="1"/>
  <c r="A166" i="3" s="1"/>
  <c r="A167" i="3" s="1"/>
  <c r="A168" i="3" s="1"/>
  <c r="A169" i="3" s="1"/>
  <c r="A170" i="3" s="1"/>
  <c r="A171" i="3" s="1"/>
  <c r="A172" i="3" s="1"/>
  <c r="A173" i="3" s="1"/>
  <c r="A174" i="3" s="1"/>
  <c r="A175" i="3" s="1"/>
  <c r="A176" i="3" s="1"/>
  <c r="A177" i="3" s="1"/>
  <c r="A178" i="3" s="1"/>
  <c r="A179" i="3" s="1"/>
  <c r="A180" i="3" s="1"/>
  <c r="A181" i="3" s="1"/>
  <c r="A182" i="3" s="1"/>
  <c r="A183" i="3" s="1"/>
  <c r="A184" i="3" s="1"/>
  <c r="A185" i="3" s="1"/>
  <c r="A186" i="3" s="1"/>
  <c r="A187" i="3" s="1"/>
  <c r="A188" i="3" s="1"/>
  <c r="A189" i="3" s="1"/>
  <c r="A190" i="3" s="1"/>
  <c r="A191" i="3" s="1"/>
  <c r="A192" i="3" s="1"/>
  <c r="A193" i="3" s="1"/>
  <c r="A194" i="3" s="1"/>
  <c r="A195" i="3" s="1"/>
  <c r="A196" i="3" s="1"/>
  <c r="A197" i="3" s="1"/>
  <c r="A198" i="3" s="1"/>
  <c r="A199" i="3" s="1"/>
  <c r="A200" i="3" s="1"/>
  <c r="A201" i="3" s="1"/>
  <c r="A202" i="3" s="1"/>
  <c r="A203" i="3" s="1"/>
  <c r="A204" i="3" s="1"/>
  <c r="A205" i="3" s="1"/>
  <c r="A206" i="3" s="1"/>
  <c r="A207" i="3" s="1"/>
  <c r="A208" i="3" s="1"/>
  <c r="A209" i="3" s="1"/>
  <c r="A210" i="3" s="1"/>
  <c r="A211" i="3" s="1"/>
  <c r="A212" i="3" s="1"/>
  <c r="A213" i="3" s="1"/>
  <c r="A214" i="3" s="1"/>
  <c r="A215" i="3" s="1"/>
  <c r="A216" i="3" s="1"/>
  <c r="A217" i="3" s="1"/>
  <c r="A218" i="3" s="1"/>
  <c r="A219" i="3" s="1"/>
  <c r="A220" i="3" s="1"/>
  <c r="A221" i="3" s="1"/>
  <c r="A222" i="3" s="1"/>
  <c r="A223" i="3" s="1"/>
  <c r="A224" i="3" s="1"/>
  <c r="A225" i="3" s="1"/>
  <c r="A226" i="3" s="1"/>
  <c r="A227" i="3" s="1"/>
  <c r="A228" i="3" s="1"/>
  <c r="A229" i="3" s="1"/>
  <c r="A230" i="3" s="1"/>
  <c r="A231" i="3" s="1"/>
  <c r="A232" i="3" s="1"/>
  <c r="A233" i="3" s="1"/>
  <c r="A234" i="3" s="1"/>
  <c r="A235" i="3" s="1"/>
  <c r="A236" i="3" s="1"/>
  <c r="A237" i="3" s="1"/>
  <c r="A238" i="3" s="1"/>
  <c r="A239" i="3" s="1"/>
  <c r="A240" i="3" s="1"/>
  <c r="A241" i="3" s="1"/>
  <c r="A242" i="3" s="1"/>
  <c r="A243" i="3" s="1"/>
  <c r="A244" i="3" s="1"/>
  <c r="A245" i="3" s="1"/>
  <c r="A246" i="3" s="1"/>
  <c r="A247" i="3" s="1"/>
  <c r="A248" i="3" s="1"/>
  <c r="A249" i="3" s="1"/>
  <c r="A250" i="3" s="1"/>
  <c r="A251" i="3" s="1"/>
  <c r="A252" i="3" s="1"/>
  <c r="A253" i="3" s="1"/>
  <c r="A254" i="3" s="1"/>
  <c r="A255" i="3" s="1"/>
  <c r="A256" i="3" s="1"/>
  <c r="A257" i="3" s="1"/>
  <c r="A258" i="3" s="1"/>
  <c r="A259" i="3" s="1"/>
  <c r="A260" i="3" s="1"/>
  <c r="A261" i="3" s="1"/>
  <c r="A262" i="3" s="1"/>
  <c r="A263" i="3" s="1"/>
  <c r="A264" i="3" s="1"/>
  <c r="A265" i="3" s="1"/>
  <c r="A266" i="3" s="1"/>
  <c r="A267" i="3" s="1"/>
  <c r="A268" i="3" s="1"/>
  <c r="A269" i="3" s="1"/>
  <c r="A270" i="3" s="1"/>
  <c r="A271" i="3" s="1"/>
  <c r="A272" i="3" s="1"/>
  <c r="A273" i="3" s="1"/>
  <c r="A274" i="3" s="1"/>
  <c r="A275" i="3" s="1"/>
  <c r="A276" i="3" s="1"/>
  <c r="A277" i="3" s="1"/>
  <c r="A278" i="3" s="1"/>
  <c r="A279" i="3" s="1"/>
  <c r="A280" i="3" s="1"/>
  <c r="A281" i="3" s="1"/>
  <c r="A282" i="3" s="1"/>
  <c r="A283" i="3" s="1"/>
  <c r="A284" i="3" s="1"/>
  <c r="A285" i="3" s="1"/>
  <c r="A286" i="3" s="1"/>
  <c r="A287" i="3" s="1"/>
  <c r="A288" i="3" s="1"/>
  <c r="A289" i="3" s="1"/>
  <c r="A290" i="3" s="1"/>
  <c r="A291" i="3" s="1"/>
  <c r="A292" i="3" s="1"/>
  <c r="A293" i="3" s="1"/>
  <c r="A294" i="3" s="1"/>
  <c r="A295" i="3" s="1"/>
  <c r="A296" i="3" s="1"/>
  <c r="A297" i="3" s="1"/>
  <c r="A298" i="3" s="1"/>
  <c r="A299" i="3" s="1"/>
  <c r="A300" i="3" s="1"/>
  <c r="A301" i="3" s="1"/>
  <c r="A302" i="3" s="1"/>
  <c r="A303" i="3" s="1"/>
  <c r="A304" i="3" s="1"/>
  <c r="A305" i="3" s="1"/>
  <c r="A306" i="3" s="1"/>
  <c r="A307" i="3" s="1"/>
  <c r="A308" i="3" s="1"/>
  <c r="A309" i="3" s="1"/>
  <c r="A310" i="3" s="1"/>
  <c r="A311" i="3" s="1"/>
  <c r="A312" i="3" s="1"/>
  <c r="A313" i="3" s="1"/>
  <c r="A314" i="3" s="1"/>
  <c r="A315" i="3" s="1"/>
  <c r="A316" i="3" s="1"/>
  <c r="A317" i="3" s="1"/>
  <c r="A318" i="3" s="1"/>
  <c r="A319" i="3" s="1"/>
  <c r="A320" i="3" s="1"/>
  <c r="A321" i="3" s="1"/>
  <c r="A322" i="3" s="1"/>
  <c r="A323" i="3" s="1"/>
  <c r="A324" i="3" s="1"/>
  <c r="A325" i="3" s="1"/>
  <c r="A326" i="3" s="1"/>
  <c r="A327" i="3" s="1"/>
  <c r="A328" i="3" s="1"/>
  <c r="A329" i="3" s="1"/>
  <c r="A330" i="3" s="1"/>
  <c r="A331" i="3" s="1"/>
  <c r="A332" i="3" s="1"/>
  <c r="A333" i="3" s="1"/>
  <c r="A334" i="3" s="1"/>
  <c r="A335" i="3" s="1"/>
  <c r="A336" i="3" s="1"/>
  <c r="A337" i="3" s="1"/>
  <c r="A338" i="3" s="1"/>
  <c r="A339" i="3" s="1"/>
  <c r="A340" i="3" s="1"/>
  <c r="A341" i="3" s="1"/>
  <c r="A342" i="3" s="1"/>
  <c r="A343" i="3" s="1"/>
  <c r="A344" i="3" s="1"/>
  <c r="A345" i="3" s="1"/>
  <c r="A346" i="3" s="1"/>
  <c r="A347" i="3" s="1"/>
  <c r="A348" i="3" s="1"/>
  <c r="A349" i="3" s="1"/>
  <c r="A350" i="3" s="1"/>
  <c r="A351" i="3" s="1"/>
  <c r="A352" i="3" s="1"/>
  <c r="A353" i="3" s="1"/>
  <c r="A354" i="3" s="1"/>
  <c r="A355" i="3" s="1"/>
  <c r="A356" i="3" s="1"/>
  <c r="A357" i="3" s="1"/>
  <c r="A358" i="3" s="1"/>
  <c r="A359" i="3" s="1"/>
  <c r="A360" i="3" s="1"/>
  <c r="A361" i="3" s="1"/>
  <c r="A362" i="3" s="1"/>
  <c r="A363" i="3" s="1"/>
  <c r="A364" i="3" s="1"/>
  <c r="A365" i="3" s="1"/>
  <c r="A366" i="3" s="1"/>
  <c r="A367" i="3" s="1"/>
  <c r="A368" i="3" s="1"/>
  <c r="A369" i="3" s="1"/>
  <c r="A370" i="3" s="1"/>
  <c r="A371" i="3" s="1"/>
  <c r="A372" i="3" s="1"/>
  <c r="A373" i="3" s="1"/>
  <c r="A374" i="3" s="1"/>
  <c r="A375" i="3" s="1"/>
  <c r="A376" i="3" s="1"/>
  <c r="A377" i="3" s="1"/>
  <c r="A378" i="3" s="1"/>
  <c r="A379" i="3" s="1"/>
  <c r="A380" i="3" s="1"/>
  <c r="A381" i="3" s="1"/>
  <c r="A382" i="3" s="1"/>
  <c r="A383" i="3" s="1"/>
  <c r="A384" i="3" s="1"/>
  <c r="A385" i="3" s="1"/>
  <c r="A386" i="3" s="1"/>
  <c r="A387" i="3" s="1"/>
  <c r="A388" i="3" s="1"/>
  <c r="A389" i="3" s="1"/>
  <c r="A390" i="3" s="1"/>
  <c r="A391" i="3" s="1"/>
  <c r="A392" i="3" s="1"/>
  <c r="A393" i="3" s="1"/>
  <c r="A394" i="3" s="1"/>
  <c r="A395" i="3" s="1"/>
  <c r="A396" i="3" s="1"/>
  <c r="A397" i="3" s="1"/>
  <c r="A398" i="3" s="1"/>
  <c r="A399" i="3" s="1"/>
  <c r="A400" i="3" s="1"/>
  <c r="A401" i="3" s="1"/>
  <c r="A402" i="3" s="1"/>
  <c r="A403" i="3" s="1"/>
  <c r="A404" i="3" s="1"/>
  <c r="A405" i="3" s="1"/>
  <c r="A406" i="3" s="1"/>
  <c r="A407" i="3" s="1"/>
  <c r="A408" i="3" s="1"/>
  <c r="A409" i="3" s="1"/>
  <c r="A410" i="3" s="1"/>
  <c r="A411" i="3" s="1"/>
  <c r="A412" i="3" s="1"/>
  <c r="A413" i="3" s="1"/>
  <c r="A414" i="3" s="1"/>
  <c r="A415" i="3" s="1"/>
  <c r="A416" i="3" s="1"/>
  <c r="A417" i="3" s="1"/>
  <c r="A418" i="3" s="1"/>
  <c r="A419" i="3" s="1"/>
  <c r="A420" i="3" s="1"/>
  <c r="A421" i="3" s="1"/>
  <c r="A422" i="3" s="1"/>
  <c r="A423" i="3" s="1"/>
  <c r="A424" i="3" s="1"/>
  <c r="A425" i="3" s="1"/>
  <c r="A426" i="3" s="1"/>
  <c r="A427" i="3" s="1"/>
  <c r="A428" i="3" s="1"/>
  <c r="A429" i="3" s="1"/>
  <c r="A430" i="3" s="1"/>
  <c r="A431" i="3" s="1"/>
  <c r="A432" i="3" s="1"/>
  <c r="A433" i="3" s="1"/>
  <c r="A434" i="3" s="1"/>
  <c r="A435" i="3" s="1"/>
  <c r="A436" i="3" s="1"/>
  <c r="A437" i="3" s="1"/>
  <c r="A438" i="3" s="1"/>
  <c r="A439" i="3" s="1"/>
  <c r="A440" i="3" s="1"/>
  <c r="A441" i="3" s="1"/>
  <c r="A442" i="3" s="1"/>
  <c r="A443" i="3" s="1"/>
  <c r="A444" i="3" s="1"/>
  <c r="A445" i="3" s="1"/>
  <c r="A446" i="3" s="1"/>
  <c r="A447" i="3" s="1"/>
  <c r="A448" i="3" s="1"/>
  <c r="A449" i="3" s="1"/>
  <c r="A450" i="3" s="1"/>
  <c r="A451" i="3" s="1"/>
  <c r="A452" i="3" s="1"/>
  <c r="A453" i="3" s="1"/>
  <c r="A454" i="3" s="1"/>
  <c r="A455" i="3" s="1"/>
  <c r="A456" i="3" s="1"/>
  <c r="A457" i="3" s="1"/>
  <c r="A458" i="3" s="1"/>
  <c r="A459" i="3" s="1"/>
  <c r="A460" i="3" s="1"/>
  <c r="A461" i="3" s="1"/>
  <c r="A462" i="3" s="1"/>
  <c r="A463" i="3" s="1"/>
  <c r="A464" i="3" s="1"/>
  <c r="A465" i="3" s="1"/>
  <c r="A466" i="3" s="1"/>
  <c r="A467" i="3" s="1"/>
  <c r="A468" i="3" s="1"/>
  <c r="A469" i="3" s="1"/>
  <c r="A470" i="3" s="1"/>
  <c r="A471" i="3" s="1"/>
  <c r="A472" i="3" s="1"/>
  <c r="A473" i="3" s="1"/>
  <c r="A474" i="3" s="1"/>
  <c r="A475" i="3" s="1"/>
  <c r="A476" i="3" s="1"/>
  <c r="A477" i="3" s="1"/>
  <c r="A478" i="3" s="1"/>
  <c r="A479" i="3" s="1"/>
  <c r="A480" i="3" s="1"/>
  <c r="A481" i="3" s="1"/>
  <c r="A482" i="3" s="1"/>
  <c r="A483" i="3" s="1"/>
  <c r="A484" i="3" s="1"/>
  <c r="A485" i="3" s="1"/>
  <c r="A486" i="3" s="1"/>
  <c r="A487" i="3" s="1"/>
  <c r="A488" i="3" s="1"/>
  <c r="A489" i="3" s="1"/>
  <c r="A490" i="3" s="1"/>
  <c r="A491" i="3" s="1"/>
  <c r="A492" i="3" s="1"/>
  <c r="A493" i="3" s="1"/>
  <c r="A494" i="3" s="1"/>
  <c r="A495" i="3" s="1"/>
  <c r="A496" i="3" s="1"/>
  <c r="A497" i="3" s="1"/>
  <c r="A498" i="3" s="1"/>
  <c r="A499" i="3" s="1"/>
  <c r="A500" i="3" s="1"/>
  <c r="A501" i="3" s="1"/>
  <c r="A502" i="3" s="1"/>
  <c r="A503" i="3" s="1"/>
  <c r="A504" i="3" s="1"/>
  <c r="A505" i="3" s="1"/>
  <c r="A506" i="3" s="1"/>
  <c r="A507" i="3" s="1"/>
  <c r="A508" i="3" s="1"/>
  <c r="A509" i="3" s="1"/>
  <c r="A510" i="3" s="1"/>
  <c r="A511" i="3" s="1"/>
  <c r="A512" i="3" s="1"/>
  <c r="A513" i="3" s="1"/>
  <c r="A514" i="3" s="1"/>
  <c r="A515" i="3" s="1"/>
  <c r="A516" i="3" s="1"/>
  <c r="A517" i="3" s="1"/>
  <c r="A518" i="3" s="1"/>
  <c r="A519" i="3" s="1"/>
  <c r="A520" i="3" s="1"/>
  <c r="A521" i="3" s="1"/>
  <c r="A522" i="3" s="1"/>
  <c r="A523" i="3" s="1"/>
  <c r="A524" i="3" s="1"/>
  <c r="A525" i="3" s="1"/>
  <c r="A526" i="3" s="1"/>
  <c r="A527" i="3" s="1"/>
  <c r="A528" i="3" s="1"/>
  <c r="A529" i="3" s="1"/>
  <c r="A530" i="3" s="1"/>
  <c r="A531" i="3" s="1"/>
  <c r="A532" i="3" s="1"/>
  <c r="A533" i="3" s="1"/>
  <c r="A534" i="3" s="1"/>
  <c r="A535" i="3" s="1"/>
  <c r="A536" i="3" s="1"/>
  <c r="A537" i="3" s="1"/>
  <c r="A538" i="3" s="1"/>
  <c r="A539" i="3" s="1"/>
  <c r="A540" i="3" s="1"/>
  <c r="A541" i="3" s="1"/>
  <c r="A542" i="3" s="1"/>
  <c r="A543" i="3" s="1"/>
  <c r="A544" i="3" s="1"/>
  <c r="A545" i="3" s="1"/>
  <c r="A546" i="3" s="1"/>
  <c r="A547" i="3" s="1"/>
  <c r="A548" i="3" s="1"/>
  <c r="A549" i="3" s="1"/>
  <c r="A550" i="3" s="1"/>
  <c r="A551" i="3" s="1"/>
  <c r="A552" i="3" s="1"/>
  <c r="A553" i="3" s="1"/>
  <c r="A554" i="3" s="1"/>
  <c r="A555" i="3" s="1"/>
  <c r="A556" i="3" s="1"/>
  <c r="A557" i="3" s="1"/>
  <c r="A558" i="3" s="1"/>
  <c r="A559" i="3" s="1"/>
  <c r="A560" i="3" s="1"/>
  <c r="A561" i="3" s="1"/>
  <c r="A562" i="3" s="1"/>
  <c r="A563" i="3" s="1"/>
  <c r="A564" i="3" s="1"/>
  <c r="A565" i="3" s="1"/>
  <c r="A566" i="3" s="1"/>
  <c r="A567" i="3" s="1"/>
  <c r="A568" i="3" s="1"/>
  <c r="A569" i="3" s="1"/>
  <c r="A570" i="3" s="1"/>
  <c r="A571" i="3" s="1"/>
  <c r="A572" i="3" s="1"/>
  <c r="A573" i="3" s="1"/>
  <c r="A574" i="3" s="1"/>
  <c r="A575" i="3" s="1"/>
  <c r="A576" i="3" s="1"/>
  <c r="A577" i="3" s="1"/>
  <c r="A578" i="3" s="1"/>
  <c r="A579" i="3" s="1"/>
  <c r="A580" i="3" s="1"/>
  <c r="A581" i="3" s="1"/>
  <c r="A582" i="3" s="1"/>
  <c r="A583" i="3" s="1"/>
  <c r="A584" i="3" s="1"/>
  <c r="A585" i="3" s="1"/>
  <c r="A586" i="3" s="1"/>
  <c r="A587" i="3" s="1"/>
  <c r="A588" i="3" s="1"/>
  <c r="A589" i="3" s="1"/>
  <c r="A590" i="3" s="1"/>
  <c r="A591" i="3" s="1"/>
  <c r="A592" i="3" s="1"/>
  <c r="A593" i="3" s="1"/>
  <c r="A594" i="3" s="1"/>
  <c r="A595" i="3" s="1"/>
  <c r="A596" i="3" s="1"/>
  <c r="A597" i="3" s="1"/>
  <c r="A598" i="3" s="1"/>
  <c r="A599" i="3" s="1"/>
  <c r="A600" i="3" s="1"/>
  <c r="A601" i="3" s="1"/>
  <c r="A602" i="3" s="1"/>
  <c r="A603" i="3" s="1"/>
  <c r="A604" i="3" s="1"/>
  <c r="A605" i="3" s="1"/>
  <c r="A606" i="3" s="1"/>
  <c r="A607" i="3" s="1"/>
  <c r="A608" i="3" s="1"/>
  <c r="A609" i="3" s="1"/>
  <c r="A610" i="3" s="1"/>
  <c r="A611" i="3" s="1"/>
  <c r="A612" i="3" s="1"/>
  <c r="A613" i="3" s="1"/>
  <c r="A614" i="3" s="1"/>
  <c r="A615" i="3" s="1"/>
  <c r="A616" i="3" s="1"/>
  <c r="A617" i="3" s="1"/>
  <c r="A618" i="3" s="1"/>
  <c r="A619" i="3" s="1"/>
  <c r="A620" i="3" s="1"/>
  <c r="A621" i="3" s="1"/>
  <c r="A622" i="3" s="1"/>
  <c r="A623" i="3" s="1"/>
  <c r="A624" i="3" s="1"/>
  <c r="A625" i="3" s="1"/>
  <c r="A626" i="3" s="1"/>
  <c r="A627" i="3" s="1"/>
  <c r="A628" i="3" s="1"/>
  <c r="A629" i="3" s="1"/>
  <c r="A630" i="3" s="1"/>
  <c r="A631" i="3" s="1"/>
  <c r="A632" i="3" s="1"/>
  <c r="A633" i="3" s="1"/>
  <c r="A634" i="3" s="1"/>
  <c r="A635" i="3" s="1"/>
  <c r="A636" i="3" s="1"/>
  <c r="A637" i="3" s="1"/>
  <c r="A638" i="3" s="1"/>
  <c r="A639" i="3" s="1"/>
  <c r="A640" i="3" s="1"/>
  <c r="A641" i="3" s="1"/>
  <c r="A642" i="3" s="1"/>
  <c r="A643" i="3" s="1"/>
  <c r="A644" i="3" s="1"/>
  <c r="A645" i="3" s="1"/>
  <c r="A646" i="3" s="1"/>
  <c r="A647" i="3" s="1"/>
  <c r="A648" i="3" s="1"/>
  <c r="A649" i="3" s="1"/>
  <c r="A650" i="3" s="1"/>
  <c r="A651" i="3" s="1"/>
  <c r="A652" i="3" s="1"/>
  <c r="A653" i="3" s="1"/>
  <c r="A654" i="3" s="1"/>
  <c r="A655" i="3" s="1"/>
  <c r="A656" i="3" s="1"/>
  <c r="A657" i="3" s="1"/>
  <c r="A658" i="3" s="1"/>
  <c r="A659" i="3" s="1"/>
  <c r="A660" i="3" s="1"/>
  <c r="A661" i="3" s="1"/>
  <c r="A662" i="3" s="1"/>
  <c r="A663" i="3" s="1"/>
  <c r="A664" i="3" s="1"/>
  <c r="A665" i="3" s="1"/>
  <c r="A666" i="3" s="1"/>
  <c r="A667" i="3" s="1"/>
  <c r="A668" i="3" s="1"/>
  <c r="A669" i="3" s="1"/>
  <c r="A670" i="3" s="1"/>
  <c r="A671" i="3" s="1"/>
  <c r="A672" i="3" s="1"/>
  <c r="A673" i="3" s="1"/>
  <c r="A674" i="3" s="1"/>
  <c r="A675" i="3" s="1"/>
  <c r="A676" i="3" s="1"/>
  <c r="A677" i="3" s="1"/>
  <c r="A678" i="3" s="1"/>
  <c r="A679" i="3" s="1"/>
  <c r="A680" i="3" s="1"/>
  <c r="A681" i="3" s="1"/>
  <c r="A682" i="3" s="1"/>
  <c r="A683" i="3" s="1"/>
  <c r="A684" i="3" s="1"/>
  <c r="A685" i="3" s="1"/>
  <c r="A686" i="3" s="1"/>
  <c r="A687" i="3" s="1"/>
  <c r="A688" i="3" s="1"/>
  <c r="A689" i="3" s="1"/>
  <c r="A690" i="3" s="1"/>
  <c r="A691" i="3" s="1"/>
  <c r="A692" i="3" s="1"/>
  <c r="A693" i="3" s="1"/>
  <c r="A694" i="3" s="1"/>
  <c r="A695" i="3" s="1"/>
  <c r="A696" i="3" s="1"/>
  <c r="A697" i="3" s="1"/>
  <c r="A698" i="3" s="1"/>
  <c r="A699" i="3" s="1"/>
  <c r="A700" i="3" s="1"/>
  <c r="A701" i="3" s="1"/>
  <c r="A702" i="3" s="1"/>
  <c r="A703" i="3" s="1"/>
  <c r="A704" i="3" s="1"/>
  <c r="A705" i="3" s="1"/>
  <c r="A706" i="3" s="1"/>
  <c r="A707" i="3" s="1"/>
  <c r="A708" i="3" s="1"/>
  <c r="A709" i="3" s="1"/>
  <c r="A710" i="3" s="1"/>
  <c r="A711" i="3" s="1"/>
  <c r="A712" i="3" s="1"/>
  <c r="A713" i="3" s="1"/>
  <c r="A714" i="3" s="1"/>
  <c r="A715" i="3" s="1"/>
  <c r="A716" i="3" s="1"/>
  <c r="A717" i="3" s="1"/>
  <c r="A718" i="3" s="1"/>
  <c r="A719" i="3" s="1"/>
  <c r="A720" i="3" s="1"/>
  <c r="A721" i="3" s="1"/>
  <c r="A722" i="3" s="1"/>
  <c r="A723" i="3" s="1"/>
  <c r="A724" i="3" s="1"/>
  <c r="A725" i="3" s="1"/>
  <c r="A726" i="3" s="1"/>
  <c r="A727" i="3" s="1"/>
  <c r="A728" i="3" s="1"/>
  <c r="A729" i="3" s="1"/>
  <c r="A730" i="3" s="1"/>
  <c r="A731" i="3" s="1"/>
  <c r="A732" i="3" s="1"/>
  <c r="A733" i="3" s="1"/>
  <c r="A734" i="3" s="1"/>
  <c r="A735" i="3" s="1"/>
  <c r="A736" i="3" s="1"/>
  <c r="A737" i="3" s="1"/>
  <c r="A738" i="3" s="1"/>
  <c r="A739" i="3" s="1"/>
  <c r="A740" i="3" s="1"/>
  <c r="A741" i="3" s="1"/>
  <c r="A742" i="3" s="1"/>
  <c r="A743" i="3" s="1"/>
  <c r="A744" i="3" s="1"/>
  <c r="A745" i="3" s="1"/>
  <c r="A746" i="3" s="1"/>
  <c r="A747" i="3" s="1"/>
  <c r="A748" i="3" s="1"/>
  <c r="A749" i="3" s="1"/>
  <c r="A750" i="3" s="1"/>
  <c r="A751" i="3" s="1"/>
  <c r="A752" i="3" s="1"/>
  <c r="A753" i="3" s="1"/>
  <c r="A754" i="3" s="1"/>
  <c r="A755" i="3" s="1"/>
  <c r="A756" i="3" s="1"/>
  <c r="A757" i="3" s="1"/>
  <c r="A758" i="3" s="1"/>
  <c r="A759" i="3" s="1"/>
  <c r="A760" i="3" s="1"/>
  <c r="A761" i="3" s="1"/>
  <c r="A762" i="3" s="1"/>
  <c r="A763" i="3" s="1"/>
  <c r="A764" i="3" s="1"/>
  <c r="A765" i="3" s="1"/>
  <c r="A766" i="3" s="1"/>
  <c r="A767" i="3" s="1"/>
  <c r="A768" i="3" s="1"/>
  <c r="A769" i="3" s="1"/>
  <c r="A770" i="3" s="1"/>
  <c r="A771" i="3" s="1"/>
  <c r="A772" i="3" s="1"/>
  <c r="A773" i="3" s="1"/>
  <c r="A774" i="3" s="1"/>
  <c r="A775" i="3" s="1"/>
  <c r="A776" i="3" s="1"/>
  <c r="A777" i="3" s="1"/>
  <c r="A778" i="3" s="1"/>
  <c r="A779" i="3" s="1"/>
  <c r="A780" i="3" s="1"/>
  <c r="A781" i="3" s="1"/>
  <c r="A782" i="3" s="1"/>
  <c r="A783" i="3" s="1"/>
  <c r="A784" i="3" s="1"/>
  <c r="A785" i="3" s="1"/>
  <c r="A786" i="3" s="1"/>
  <c r="A787" i="3" s="1"/>
  <c r="A788" i="3" s="1"/>
  <c r="A789" i="3" s="1"/>
  <c r="A790" i="3" s="1"/>
  <c r="A791" i="3" s="1"/>
  <c r="A792" i="3" s="1"/>
  <c r="A793" i="3" s="1"/>
  <c r="A794" i="3" s="1"/>
  <c r="A795" i="3" s="1"/>
  <c r="A796" i="3" s="1"/>
  <c r="A797" i="3" s="1"/>
  <c r="A798" i="3" s="1"/>
  <c r="A799" i="3" s="1"/>
  <c r="A800" i="3" s="1"/>
  <c r="A801" i="3" s="1"/>
  <c r="A802" i="3" s="1"/>
  <c r="A803" i="3" s="1"/>
  <c r="A804" i="3" s="1"/>
  <c r="A805" i="3" s="1"/>
  <c r="A806" i="3" s="1"/>
  <c r="A807" i="3" s="1"/>
  <c r="A808" i="3" s="1"/>
  <c r="A809" i="3" s="1"/>
  <c r="A810" i="3" s="1"/>
  <c r="A811" i="3" s="1"/>
  <c r="A812" i="3" s="1"/>
  <c r="A813" i="3" s="1"/>
  <c r="A814" i="3" s="1"/>
  <c r="A815" i="3" s="1"/>
  <c r="A816" i="3" s="1"/>
  <c r="A817" i="3" s="1"/>
  <c r="A818" i="3" s="1"/>
  <c r="A819" i="3" s="1"/>
  <c r="A820" i="3" s="1"/>
  <c r="A821" i="3" s="1"/>
  <c r="A822" i="3" s="1"/>
  <c r="A823" i="3" s="1"/>
  <c r="A824" i="3" s="1"/>
  <c r="A825" i="3" s="1"/>
  <c r="A826" i="3" s="1"/>
  <c r="A827" i="3" s="1"/>
  <c r="A828" i="3" s="1"/>
  <c r="A829" i="3" s="1"/>
  <c r="A830" i="3" s="1"/>
  <c r="A831" i="3" s="1"/>
  <c r="A832" i="3" s="1"/>
  <c r="A833" i="3" s="1"/>
  <c r="A834" i="3" s="1"/>
  <c r="A835" i="3" s="1"/>
  <c r="A836" i="3" s="1"/>
  <c r="A837" i="3" s="1"/>
  <c r="A838" i="3" s="1"/>
  <c r="A839" i="3" s="1"/>
  <c r="A840" i="3" s="1"/>
  <c r="A841" i="3" s="1"/>
  <c r="A842" i="3" s="1"/>
  <c r="A843" i="3" s="1"/>
  <c r="A844" i="3" s="1"/>
  <c r="A845" i="3" s="1"/>
  <c r="A846" i="3" s="1"/>
  <c r="A847" i="3" s="1"/>
  <c r="A848" i="3" s="1"/>
  <c r="A849" i="3" s="1"/>
  <c r="A850" i="3" s="1"/>
  <c r="A851" i="3" s="1"/>
  <c r="A852" i="3" s="1"/>
  <c r="A853" i="3" s="1"/>
  <c r="A854" i="3" s="1"/>
  <c r="A855" i="3" s="1"/>
  <c r="A856" i="3" s="1"/>
  <c r="A857" i="3" s="1"/>
  <c r="A858" i="3" s="1"/>
  <c r="A859" i="3" s="1"/>
  <c r="A860" i="3" s="1"/>
  <c r="A861" i="3" s="1"/>
  <c r="A862" i="3" s="1"/>
  <c r="A863" i="3" s="1"/>
  <c r="A864" i="3" s="1"/>
  <c r="A865" i="3" s="1"/>
  <c r="A866" i="3" s="1"/>
  <c r="A867" i="3" s="1"/>
  <c r="A868" i="3" s="1"/>
  <c r="A869" i="3" s="1"/>
  <c r="A870" i="3" s="1"/>
  <c r="A871" i="3" s="1"/>
  <c r="A872" i="3" s="1"/>
  <c r="A873" i="3" s="1"/>
  <c r="A874" i="3" s="1"/>
  <c r="A875" i="3" s="1"/>
  <c r="A876" i="3" s="1"/>
  <c r="A877" i="3" s="1"/>
  <c r="A878" i="3" s="1"/>
  <c r="A879" i="3" s="1"/>
  <c r="A880" i="3" s="1"/>
  <c r="A881" i="3" s="1"/>
  <c r="A882" i="3" s="1"/>
  <c r="A883" i="3" s="1"/>
  <c r="A884" i="3" s="1"/>
  <c r="A885" i="3" s="1"/>
  <c r="A886" i="3" s="1"/>
  <c r="A887" i="3" s="1"/>
  <c r="A888" i="3" s="1"/>
  <c r="A889" i="3" s="1"/>
  <c r="A890" i="3" s="1"/>
  <c r="A891" i="3" s="1"/>
  <c r="A892" i="3" s="1"/>
  <c r="A893" i="3" s="1"/>
  <c r="A894" i="3" s="1"/>
  <c r="A895" i="3" s="1"/>
  <c r="A896" i="3" s="1"/>
  <c r="A897" i="3" s="1"/>
  <c r="A898" i="3" s="1"/>
  <c r="A899" i="3" s="1"/>
  <c r="A900" i="3" s="1"/>
  <c r="A901" i="3" s="1"/>
  <c r="A902" i="3" s="1"/>
  <c r="A903" i="3" s="1"/>
  <c r="A904" i="3" s="1"/>
  <c r="A905" i="3" s="1"/>
  <c r="A906" i="3" s="1"/>
  <c r="A907" i="3" s="1"/>
  <c r="A908" i="3" s="1"/>
  <c r="A909" i="3" s="1"/>
  <c r="A910" i="3" s="1"/>
  <c r="A911" i="3" s="1"/>
  <c r="A912" i="3" s="1"/>
  <c r="A913" i="3" s="1"/>
  <c r="A914" i="3" s="1"/>
  <c r="A915" i="3" s="1"/>
  <c r="A916" i="3" s="1"/>
  <c r="A917" i="3" s="1"/>
  <c r="A918" i="3" s="1"/>
  <c r="A919" i="3" s="1"/>
  <c r="A920" i="3" s="1"/>
  <c r="A921" i="3" s="1"/>
  <c r="A922" i="3" s="1"/>
  <c r="A923" i="3" s="1"/>
  <c r="A924" i="3" s="1"/>
  <c r="A925" i="3" s="1"/>
  <c r="A926" i="3" s="1"/>
  <c r="A927" i="3" s="1"/>
  <c r="A928" i="3" s="1"/>
  <c r="A929" i="3" s="1"/>
  <c r="A930" i="3" s="1"/>
  <c r="A931" i="3" s="1"/>
  <c r="A932" i="3" s="1"/>
  <c r="A933" i="3" s="1"/>
  <c r="A934" i="3" s="1"/>
  <c r="A935" i="3" s="1"/>
  <c r="A936" i="3" s="1"/>
  <c r="A937" i="3" s="1"/>
  <c r="A938" i="3" s="1"/>
  <c r="A939" i="3" s="1"/>
  <c r="A940" i="3" s="1"/>
  <c r="A941" i="3" s="1"/>
  <c r="A942" i="3" s="1"/>
  <c r="A943" i="3" s="1"/>
  <c r="A944" i="3" s="1"/>
  <c r="A945" i="3" s="1"/>
  <c r="A946" i="3" s="1"/>
  <c r="A947" i="3" s="1"/>
  <c r="A948" i="3" s="1"/>
  <c r="A949" i="3" s="1"/>
  <c r="A950" i="3" s="1"/>
  <c r="A951" i="3" s="1"/>
  <c r="A952" i="3" s="1"/>
  <c r="A953" i="3" s="1"/>
  <c r="A954" i="3" s="1"/>
  <c r="A955" i="3" s="1"/>
  <c r="A956" i="3" s="1"/>
  <c r="A957" i="3" s="1"/>
  <c r="A958" i="3" s="1"/>
  <c r="A959" i="3" s="1"/>
  <c r="A960" i="3" s="1"/>
  <c r="A961" i="3" s="1"/>
  <c r="A962" i="3" s="1"/>
  <c r="A963" i="3" s="1"/>
  <c r="A964" i="3" s="1"/>
  <c r="A965" i="3" s="1"/>
  <c r="A966" i="3" s="1"/>
  <c r="A967" i="3" s="1"/>
  <c r="A968" i="3" s="1"/>
  <c r="A969" i="3" s="1"/>
  <c r="A970" i="3" s="1"/>
  <c r="A971" i="3" s="1"/>
  <c r="A972" i="3" s="1"/>
  <c r="A973" i="3" s="1"/>
  <c r="A974" i="3" s="1"/>
  <c r="A975" i="3" s="1"/>
  <c r="A976" i="3" s="1"/>
  <c r="A977" i="3" s="1"/>
  <c r="A978" i="3" s="1"/>
  <c r="A979" i="3" s="1"/>
  <c r="A980" i="3" s="1"/>
  <c r="A981" i="3" s="1"/>
  <c r="A982" i="3" s="1"/>
  <c r="A983" i="3" s="1"/>
  <c r="A984" i="3" s="1"/>
  <c r="A985" i="3" s="1"/>
  <c r="A986" i="3" s="1"/>
  <c r="A987" i="3" s="1"/>
  <c r="A988" i="3" s="1"/>
  <c r="A989" i="3" s="1"/>
  <c r="A990" i="3" s="1"/>
  <c r="A991" i="3" s="1"/>
  <c r="A992" i="3" s="1"/>
  <c r="A993" i="3" s="1"/>
  <c r="A994" i="3" s="1"/>
  <c r="A995" i="3" s="1"/>
  <c r="A996" i="3" s="1"/>
  <c r="A997" i="3" s="1"/>
  <c r="A998" i="3" s="1"/>
  <c r="A999" i="3" s="1"/>
  <c r="A1000" i="3" s="1"/>
  <c r="A1001" i="3" s="1"/>
  <c r="A1002" i="3" s="1"/>
  <c r="A1003" i="3" s="1"/>
  <c r="A1004" i="3" s="1"/>
  <c r="A1005" i="3" s="1"/>
  <c r="A1006" i="3" s="1"/>
  <c r="A1007" i="3" s="1"/>
  <c r="A1008" i="3" s="1"/>
  <c r="A1009" i="3" s="1"/>
  <c r="A1010" i="3" s="1"/>
  <c r="A1011" i="3" s="1"/>
  <c r="A1012" i="3" s="1"/>
  <c r="A1013" i="3" s="1"/>
  <c r="A1014" i="3" s="1"/>
  <c r="A1015" i="3" s="1"/>
  <c r="A1016" i="3" s="1"/>
  <c r="A1017" i="3" s="1"/>
  <c r="A1018" i="3" s="1"/>
  <c r="A1019" i="3" s="1"/>
  <c r="A1020" i="3" s="1"/>
  <c r="A1021" i="3" s="1"/>
  <c r="A1022" i="3" s="1"/>
  <c r="A1023" i="3" s="1"/>
  <c r="A1024" i="3" s="1"/>
  <c r="A1025" i="3" s="1"/>
  <c r="A1026" i="3" s="1"/>
  <c r="A1027" i="3" s="1"/>
  <c r="A1028" i="3" s="1"/>
  <c r="A1029" i="3" s="1"/>
  <c r="A1030" i="3" s="1"/>
  <c r="A1031" i="3" s="1"/>
  <c r="A1032" i="3" s="1"/>
  <c r="A1033" i="3" s="1"/>
  <c r="A1034" i="3" s="1"/>
  <c r="A1035" i="3" s="1"/>
  <c r="A1036" i="3" s="1"/>
  <c r="A1037" i="3" s="1"/>
  <c r="A1038" i="3" s="1"/>
  <c r="A1039" i="3" s="1"/>
  <c r="A1040" i="3" s="1"/>
  <c r="A1041" i="3" s="1"/>
  <c r="A1042" i="3" s="1"/>
  <c r="A1043" i="3" s="1"/>
  <c r="A1044" i="3" s="1"/>
  <c r="A1045" i="3" s="1"/>
  <c r="A1046" i="3" s="1"/>
  <c r="A1047" i="3" s="1"/>
  <c r="A1048" i="3" s="1"/>
  <c r="A1049" i="3" s="1"/>
  <c r="A1050" i="3" s="1"/>
  <c r="A1051" i="3" s="1"/>
  <c r="A1052" i="3" s="1"/>
  <c r="A1053" i="3" s="1"/>
  <c r="A1054" i="3" s="1"/>
  <c r="A1055" i="3" s="1"/>
  <c r="A1056" i="3" s="1"/>
  <c r="A1057" i="3" s="1"/>
  <c r="A1058" i="3" s="1"/>
  <c r="A1059" i="3" s="1"/>
  <c r="A1060" i="3" s="1"/>
  <c r="A1061" i="3" s="1"/>
  <c r="A1062" i="3" s="1"/>
  <c r="A1063" i="3" s="1"/>
  <c r="A1064" i="3" s="1"/>
  <c r="A1065" i="3" s="1"/>
  <c r="A1066" i="3" s="1"/>
  <c r="A1067" i="3" s="1"/>
  <c r="A1068" i="3" s="1"/>
  <c r="A1069" i="3" s="1"/>
  <c r="A1070" i="3" s="1"/>
  <c r="A1071" i="3" s="1"/>
  <c r="A1072" i="3" s="1"/>
  <c r="A1073" i="3" s="1"/>
  <c r="A1074" i="3" s="1"/>
  <c r="A1075" i="3" s="1"/>
  <c r="A1076" i="3" s="1"/>
  <c r="A1077" i="3" s="1"/>
  <c r="A1078" i="3" s="1"/>
  <c r="A1079" i="3" s="1"/>
  <c r="A1080" i="3" s="1"/>
  <c r="A1081" i="3" s="1"/>
  <c r="A1082" i="3" s="1"/>
  <c r="A1083" i="3" s="1"/>
  <c r="A1084" i="3" s="1"/>
  <c r="A1085" i="3" s="1"/>
  <c r="A1086" i="3" s="1"/>
  <c r="A1087" i="3" s="1"/>
  <c r="A1088" i="3" s="1"/>
  <c r="A1089" i="3" s="1"/>
  <c r="A1090" i="3" s="1"/>
  <c r="A1091" i="3" s="1"/>
  <c r="A1092" i="3" s="1"/>
  <c r="A1093" i="3" s="1"/>
  <c r="A1094" i="3" s="1"/>
  <c r="A1095" i="3" s="1"/>
  <c r="A1096" i="3" s="1"/>
  <c r="A1097" i="3" s="1"/>
  <c r="A1098" i="3" s="1"/>
  <c r="A1099" i="3" s="1"/>
  <c r="A1100" i="3" s="1"/>
  <c r="A1101" i="3" s="1"/>
  <c r="A1102" i="3" s="1"/>
  <c r="A1103" i="3" s="1"/>
  <c r="A1104" i="3" s="1"/>
  <c r="A1105" i="3" s="1"/>
  <c r="A1106" i="3" s="1"/>
  <c r="A1107" i="3" s="1"/>
  <c r="A1108" i="3" s="1"/>
  <c r="A1109" i="3" s="1"/>
  <c r="A1110" i="3" s="1"/>
  <c r="A1111" i="3" s="1"/>
  <c r="A1112" i="3" s="1"/>
  <c r="A1113" i="3" s="1"/>
  <c r="A1114" i="3" s="1"/>
  <c r="A1115" i="3" s="1"/>
  <c r="A1116" i="3" s="1"/>
  <c r="A1117" i="3" s="1"/>
  <c r="A1118" i="3" s="1"/>
  <c r="A1119" i="3" s="1"/>
  <c r="A1120" i="3" s="1"/>
  <c r="A1121" i="3" s="1"/>
  <c r="A1122" i="3" s="1"/>
  <c r="A1123" i="3" s="1"/>
  <c r="A1124" i="3" s="1"/>
  <c r="A1125" i="3" s="1"/>
  <c r="A1126" i="3" s="1"/>
  <c r="A1127" i="3" s="1"/>
  <c r="A1128" i="3" s="1"/>
  <c r="A1129" i="3" s="1"/>
  <c r="A1130" i="3" s="1"/>
  <c r="A1131" i="3" s="1"/>
  <c r="A1132" i="3" s="1"/>
  <c r="A1133" i="3" s="1"/>
  <c r="A1134" i="3" s="1"/>
  <c r="A1135" i="3" s="1"/>
  <c r="A1136" i="3" s="1"/>
  <c r="A1137" i="3" s="1"/>
  <c r="A1138" i="3" s="1"/>
  <c r="A1139" i="3" s="1"/>
  <c r="A1140" i="3" s="1"/>
  <c r="A1141" i="3" s="1"/>
  <c r="A1142" i="3" s="1"/>
  <c r="A1143" i="3" s="1"/>
  <c r="A1144" i="3" s="1"/>
  <c r="A1145" i="3" s="1"/>
  <c r="A1146" i="3" s="1"/>
  <c r="A1147" i="3" s="1"/>
  <c r="A1148" i="3" s="1"/>
  <c r="A1149" i="3" s="1"/>
  <c r="A1150" i="3" s="1"/>
  <c r="A1151" i="3" s="1"/>
  <c r="A1152" i="3" s="1"/>
  <c r="A1153" i="3" s="1"/>
  <c r="A1154" i="3" s="1"/>
  <c r="A1155" i="3" s="1"/>
  <c r="A1156" i="3" s="1"/>
  <c r="A1157" i="3" s="1"/>
  <c r="A1158" i="3" s="1"/>
  <c r="A1159" i="3" s="1"/>
  <c r="A1160" i="3" s="1"/>
  <c r="A1161" i="3" s="1"/>
  <c r="A1162" i="3" s="1"/>
  <c r="A1163" i="3" s="1"/>
  <c r="A1164" i="3" s="1"/>
  <c r="A1165" i="3" s="1"/>
  <c r="A1166" i="3" s="1"/>
  <c r="A1167" i="3" s="1"/>
  <c r="A1168" i="3" s="1"/>
  <c r="A1169" i="3" s="1"/>
  <c r="A1170" i="3" s="1"/>
  <c r="A1171" i="3" s="1"/>
  <c r="A1172" i="3" s="1"/>
  <c r="A1173" i="3" s="1"/>
  <c r="A1174" i="3" s="1"/>
  <c r="A1175" i="3" s="1"/>
  <c r="A1176" i="3" s="1"/>
  <c r="A1177" i="3" s="1"/>
  <c r="A1178" i="3" s="1"/>
  <c r="A1179" i="3" s="1"/>
  <c r="A1180" i="3" s="1"/>
  <c r="A1181" i="3" s="1"/>
  <c r="A1182" i="3" s="1"/>
  <c r="A1183" i="3" s="1"/>
  <c r="A1184" i="3" s="1"/>
  <c r="A1185" i="3" s="1"/>
  <c r="A1186" i="3" s="1"/>
  <c r="A1187" i="3" s="1"/>
  <c r="A1188" i="3" s="1"/>
  <c r="A1189" i="3" s="1"/>
  <c r="A1190" i="3" s="1"/>
  <c r="A1191" i="3" s="1"/>
  <c r="A1192" i="3" s="1"/>
  <c r="A1193" i="3" s="1"/>
  <c r="A1194" i="3" s="1"/>
  <c r="A1195" i="3" s="1"/>
  <c r="A1196" i="3" s="1"/>
  <c r="A1197" i="3" s="1"/>
  <c r="A1198" i="3" s="1"/>
  <c r="A1199" i="3" s="1"/>
  <c r="A1200" i="3" s="1"/>
  <c r="A1201" i="3" s="1"/>
  <c r="A1202" i="3" s="1"/>
  <c r="A1203" i="3" s="1"/>
  <c r="A1204" i="3" s="1"/>
  <c r="A1205" i="3" s="1"/>
  <c r="A1206" i="3" s="1"/>
  <c r="A1207" i="3" s="1"/>
  <c r="A1208" i="3" s="1"/>
  <c r="A1209" i="3" s="1"/>
  <c r="A1210" i="3" s="1"/>
  <c r="A1211" i="3" s="1"/>
  <c r="A1212" i="3" s="1"/>
  <c r="A1213" i="3" s="1"/>
  <c r="A1214" i="3" s="1"/>
  <c r="A1215" i="3" s="1"/>
  <c r="A1216" i="3" s="1"/>
  <c r="A1217" i="3" s="1"/>
  <c r="A1218" i="3" s="1"/>
  <c r="A1219" i="3" s="1"/>
  <c r="A1220" i="3" s="1"/>
  <c r="A1221" i="3" s="1"/>
  <c r="A1222" i="3" s="1"/>
  <c r="A1223" i="3" s="1"/>
  <c r="A1224" i="3" s="1"/>
  <c r="A1225" i="3" s="1"/>
  <c r="A1226" i="3" s="1"/>
  <c r="A1227" i="3" s="1"/>
  <c r="A1228" i="3" s="1"/>
  <c r="A1229" i="3" s="1"/>
  <c r="A1230" i="3" s="1"/>
  <c r="A1231" i="3" s="1"/>
  <c r="A1232" i="3" s="1"/>
  <c r="A1233" i="3" s="1"/>
  <c r="A1234" i="3" s="1"/>
  <c r="A1235" i="3" s="1"/>
  <c r="A1236" i="3" s="1"/>
  <c r="A1237" i="3" s="1"/>
  <c r="A1238" i="3" s="1"/>
  <c r="A1239" i="3" s="1"/>
  <c r="A1240" i="3" s="1"/>
  <c r="A1241" i="3" s="1"/>
  <c r="A1242" i="3" s="1"/>
  <c r="A1243" i="3" s="1"/>
  <c r="A1244" i="3" s="1"/>
  <c r="A1245" i="3" s="1"/>
  <c r="A1246" i="3" s="1"/>
  <c r="A1247" i="3" s="1"/>
  <c r="A1248" i="3" s="1"/>
  <c r="A1249" i="3" s="1"/>
  <c r="A1250" i="3" s="1"/>
  <c r="A1251" i="3" s="1"/>
  <c r="A1252" i="3" s="1"/>
  <c r="A1253" i="3" s="1"/>
  <c r="A1254" i="3" s="1"/>
  <c r="A1255" i="3" s="1"/>
  <c r="A1256" i="3" s="1"/>
  <c r="A1257" i="3" s="1"/>
  <c r="A1258" i="3" s="1"/>
  <c r="A1259" i="3" s="1"/>
  <c r="A1260" i="3" s="1"/>
  <c r="A1261" i="3" s="1"/>
  <c r="A1262" i="3" s="1"/>
  <c r="A1263" i="3" s="1"/>
  <c r="A1264" i="3" s="1"/>
  <c r="A1265" i="3" s="1"/>
  <c r="A1266" i="3" s="1"/>
  <c r="A1267" i="3" s="1"/>
  <c r="A1268" i="3" s="1"/>
  <c r="A1269" i="3" s="1"/>
  <c r="A1270" i="3" s="1"/>
  <c r="A1271" i="3" s="1"/>
  <c r="A1272" i="3" s="1"/>
  <c r="A1273" i="3" s="1"/>
  <c r="A1274" i="3" s="1"/>
  <c r="A1275" i="3" s="1"/>
  <c r="A1276" i="3" s="1"/>
  <c r="A1277" i="3" s="1"/>
  <c r="A1278" i="3" s="1"/>
  <c r="A1279" i="3" s="1"/>
  <c r="A1280" i="3" s="1"/>
  <c r="A1281" i="3" s="1"/>
  <c r="A1282" i="3" s="1"/>
  <c r="A1283" i="3" s="1"/>
  <c r="A1284" i="3" s="1"/>
  <c r="A1285" i="3" s="1"/>
  <c r="A1286" i="3" s="1"/>
  <c r="A1287" i="3" s="1"/>
  <c r="A1288" i="3" s="1"/>
  <c r="A1289" i="3" s="1"/>
  <c r="A1290" i="3" s="1"/>
  <c r="A1291" i="3" s="1"/>
  <c r="A1292" i="3" s="1"/>
  <c r="A1293" i="3" s="1"/>
  <c r="A1294" i="3" s="1"/>
  <c r="A1295" i="3" s="1"/>
  <c r="A1296" i="3" s="1"/>
  <c r="A1297" i="3" s="1"/>
  <c r="A1298" i="3" s="1"/>
  <c r="A1299" i="3" s="1"/>
  <c r="A1300" i="3" s="1"/>
  <c r="A1301" i="3" s="1"/>
  <c r="A1302" i="3" s="1"/>
  <c r="A1303" i="3" s="1"/>
  <c r="A1304" i="3" s="1"/>
  <c r="A1305" i="3" s="1"/>
  <c r="A1306" i="3" s="1"/>
  <c r="A1307" i="3" s="1"/>
  <c r="A1308" i="3" s="1"/>
  <c r="A1309" i="3" s="1"/>
  <c r="A1310" i="3" s="1"/>
  <c r="A1311" i="3" s="1"/>
  <c r="A1312" i="3" s="1"/>
  <c r="A1313" i="3" s="1"/>
  <c r="A1314" i="3" s="1"/>
  <c r="A1315" i="3" s="1"/>
  <c r="A1316" i="3" s="1"/>
  <c r="A1317" i="3" s="1"/>
  <c r="A1318" i="3" s="1"/>
  <c r="A1319" i="3" s="1"/>
  <c r="A1320" i="3" s="1"/>
  <c r="A1321" i="3" s="1"/>
  <c r="A1322" i="3" s="1"/>
  <c r="A1323" i="3" s="1"/>
  <c r="A1324" i="3" s="1"/>
  <c r="A1325" i="3" s="1"/>
  <c r="A1326" i="3" s="1"/>
  <c r="A1327" i="3" s="1"/>
  <c r="A1328" i="3" s="1"/>
  <c r="A1329" i="3" s="1"/>
  <c r="A1330" i="3" s="1"/>
  <c r="A1331" i="3" s="1"/>
  <c r="A1332" i="3" s="1"/>
  <c r="A1333" i="3" s="1"/>
  <c r="A1334" i="3" s="1"/>
  <c r="A1335" i="3" s="1"/>
  <c r="A1336" i="3" s="1"/>
  <c r="A1337" i="3" s="1"/>
  <c r="A1338" i="3" s="1"/>
  <c r="A1339" i="3" s="1"/>
  <c r="A1340" i="3" s="1"/>
  <c r="A1341" i="3" s="1"/>
  <c r="A1342" i="3" s="1"/>
  <c r="A1343" i="3" s="1"/>
  <c r="A1344" i="3" s="1"/>
  <c r="A1345" i="3" s="1"/>
  <c r="A1346" i="3" s="1"/>
  <c r="A1347" i="3" s="1"/>
  <c r="A1348" i="3" s="1"/>
  <c r="A1349" i="3" s="1"/>
  <c r="A1350" i="3" s="1"/>
  <c r="A1351" i="3" s="1"/>
  <c r="A1352" i="3" s="1"/>
  <c r="A1353" i="3" s="1"/>
  <c r="A1354" i="3" s="1"/>
  <c r="A1355" i="3" s="1"/>
  <c r="A1356" i="3" s="1"/>
  <c r="A1357" i="3" s="1"/>
  <c r="A1358" i="3" s="1"/>
  <c r="A1359" i="3" s="1"/>
  <c r="A1360" i="3" s="1"/>
  <c r="A1361" i="3" s="1"/>
  <c r="A1362" i="3" s="1"/>
  <c r="A1363" i="3" s="1"/>
  <c r="A1364" i="3" s="1"/>
  <c r="A1365" i="3" s="1"/>
  <c r="A1366" i="3" s="1"/>
  <c r="A1367" i="3" s="1"/>
  <c r="A1368" i="3" s="1"/>
  <c r="A1369" i="3" s="1"/>
  <c r="A1370" i="3" s="1"/>
  <c r="A1371" i="3" s="1"/>
  <c r="A1372" i="3" s="1"/>
  <c r="A1373" i="3" s="1"/>
  <c r="A1374" i="3" s="1"/>
  <c r="A1375" i="3" s="1"/>
  <c r="A1376" i="3" s="1"/>
  <c r="A1377" i="3" s="1"/>
  <c r="A1378" i="3" s="1"/>
  <c r="A1379" i="3" s="1"/>
  <c r="A1380" i="3" s="1"/>
  <c r="A1381" i="3" s="1"/>
  <c r="A1382" i="3" s="1"/>
  <c r="A1383" i="3" s="1"/>
  <c r="A1384" i="3" s="1"/>
  <c r="A1385" i="3" s="1"/>
  <c r="A1386" i="3" s="1"/>
  <c r="A1387" i="3" s="1"/>
  <c r="A1388" i="3" s="1"/>
  <c r="A1389" i="3" s="1"/>
  <c r="A1390" i="3" s="1"/>
  <c r="A1391" i="3" s="1"/>
  <c r="A1392" i="3" s="1"/>
  <c r="A1393" i="3" s="1"/>
  <c r="A1394" i="3" s="1"/>
  <c r="A1395" i="3" s="1"/>
  <c r="A1396" i="3" s="1"/>
  <c r="A1397" i="3" s="1"/>
  <c r="A1398" i="3" s="1"/>
  <c r="A1399" i="3" s="1"/>
  <c r="A1400" i="3" s="1"/>
  <c r="A1401" i="3" s="1"/>
  <c r="A1402" i="3" s="1"/>
  <c r="A1403" i="3" s="1"/>
  <c r="A1404" i="3" s="1"/>
  <c r="A1405" i="3" s="1"/>
  <c r="A1406" i="3" s="1"/>
  <c r="A1407" i="3" s="1"/>
  <c r="A1408" i="3" s="1"/>
  <c r="A1409" i="3" s="1"/>
  <c r="A1410" i="3" s="1"/>
  <c r="A1411" i="3" s="1"/>
  <c r="A1412" i="3" s="1"/>
  <c r="A1413" i="3" s="1"/>
  <c r="A1414" i="3" s="1"/>
  <c r="A1415" i="3" s="1"/>
  <c r="A1416" i="3" s="1"/>
  <c r="A1417" i="3" s="1"/>
  <c r="A1418" i="3" s="1"/>
  <c r="A1419" i="3" s="1"/>
  <c r="A1420" i="3" s="1"/>
  <c r="A1421" i="3" s="1"/>
  <c r="A1422" i="3" s="1"/>
  <c r="A1423" i="3" s="1"/>
  <c r="A1424" i="3" s="1"/>
  <c r="A1425" i="3" s="1"/>
  <c r="A1426" i="3" s="1"/>
  <c r="A1427" i="3" s="1"/>
  <c r="A1428" i="3" s="1"/>
  <c r="A1429" i="3" s="1"/>
  <c r="A1430" i="3" s="1"/>
  <c r="A1431" i="3" s="1"/>
  <c r="A1432" i="3" s="1"/>
  <c r="A1433" i="3" s="1"/>
  <c r="A1434" i="3" s="1"/>
  <c r="A1435" i="3" s="1"/>
  <c r="A1436" i="3" s="1"/>
  <c r="A1437" i="3" s="1"/>
  <c r="A1438" i="3" s="1"/>
  <c r="A1439" i="3" s="1"/>
  <c r="A1440" i="3" s="1"/>
  <c r="A1441" i="3" s="1"/>
  <c r="A1442" i="3" s="1"/>
  <c r="A1443" i="3" s="1"/>
  <c r="A1444" i="3" s="1"/>
  <c r="A1445" i="3" s="1"/>
  <c r="A1446" i="3" s="1"/>
  <c r="A1447" i="3" s="1"/>
  <c r="A1448" i="3" s="1"/>
  <c r="A1449" i="3" s="1"/>
  <c r="A1450" i="3" s="1"/>
  <c r="A1451" i="3" s="1"/>
  <c r="A1452" i="3" s="1"/>
  <c r="A1453" i="3" s="1"/>
  <c r="A1454" i="3" s="1"/>
  <c r="A1455" i="3" s="1"/>
  <c r="A1456" i="3" s="1"/>
  <c r="A1457" i="3" s="1"/>
  <c r="A1458" i="3" s="1"/>
  <c r="A1459" i="3" s="1"/>
  <c r="A1460" i="3" s="1"/>
  <c r="A1461" i="3" s="1"/>
  <c r="A1462" i="3" s="1"/>
  <c r="A1463" i="3" s="1"/>
  <c r="A1464" i="3" s="1"/>
  <c r="A1465" i="3" s="1"/>
  <c r="A1466" i="3" s="1"/>
  <c r="A1467" i="3" s="1"/>
  <c r="A1468" i="3" s="1"/>
  <c r="A1469" i="3" s="1"/>
  <c r="A1470" i="3" s="1"/>
  <c r="A1471" i="3" s="1"/>
  <c r="A1472" i="3" s="1"/>
  <c r="A1473" i="3" s="1"/>
  <c r="A1474" i="3" s="1"/>
  <c r="A1475" i="3" s="1"/>
  <c r="A1476" i="3" s="1"/>
  <c r="A1477" i="3" s="1"/>
  <c r="A1478" i="3" s="1"/>
  <c r="A1479" i="3" s="1"/>
  <c r="A1480" i="3" s="1"/>
  <c r="A1481" i="3" s="1"/>
  <c r="A1482" i="3" s="1"/>
  <c r="A1483" i="3" s="1"/>
  <c r="A1484" i="3" s="1"/>
  <c r="A1485" i="3" s="1"/>
  <c r="A1486" i="3" s="1"/>
  <c r="A1487" i="3" s="1"/>
  <c r="A1488" i="3" s="1"/>
  <c r="A1489" i="3" s="1"/>
  <c r="A1490" i="3" s="1"/>
  <c r="A1491" i="3" s="1"/>
  <c r="A1492" i="3" s="1"/>
  <c r="A1493" i="3" s="1"/>
  <c r="A1494" i="3" s="1"/>
  <c r="A1495" i="3" s="1"/>
  <c r="A1496" i="3" s="1"/>
  <c r="A1497" i="3" s="1"/>
  <c r="A1498" i="3" s="1"/>
  <c r="A1499" i="3" s="1"/>
  <c r="A1500" i="3" s="1"/>
  <c r="A1501" i="3" s="1"/>
  <c r="A1502" i="3" s="1"/>
  <c r="A1503" i="3" s="1"/>
  <c r="A1504" i="3" s="1"/>
  <c r="A1505" i="3" s="1"/>
  <c r="A1506" i="3" s="1"/>
  <c r="A1507" i="3" s="1"/>
  <c r="A1508" i="3" s="1"/>
  <c r="A1509" i="3" s="1"/>
  <c r="A1510" i="3" s="1"/>
  <c r="A1511" i="3" s="1"/>
  <c r="A1512" i="3" s="1"/>
  <c r="A1513" i="3" s="1"/>
  <c r="A1514" i="3" s="1"/>
  <c r="A1515" i="3" s="1"/>
  <c r="A1516" i="3" s="1"/>
  <c r="A1517" i="3" s="1"/>
  <c r="A1518" i="3" s="1"/>
  <c r="A1519" i="3" s="1"/>
  <c r="A1520" i="3" s="1"/>
  <c r="A1521" i="3" s="1"/>
  <c r="A1522" i="3" s="1"/>
  <c r="A1523" i="3" s="1"/>
  <c r="A1524" i="3" s="1"/>
  <c r="A1525" i="3" s="1"/>
  <c r="A1526" i="3" s="1"/>
  <c r="A1527" i="3" s="1"/>
  <c r="A1528" i="3" s="1"/>
  <c r="A1529" i="3" s="1"/>
  <c r="A1530" i="3" s="1"/>
  <c r="A1531" i="3" s="1"/>
  <c r="A1532" i="3" s="1"/>
  <c r="A1533" i="3" s="1"/>
  <c r="A1534" i="3" s="1"/>
  <c r="A1535" i="3" s="1"/>
  <c r="A1536" i="3" s="1"/>
  <c r="A1537" i="3" s="1"/>
  <c r="A1538" i="3" s="1"/>
  <c r="A1539" i="3" s="1"/>
  <c r="A1540" i="3" s="1"/>
  <c r="A1541" i="3" s="1"/>
  <c r="A1542" i="3" s="1"/>
  <c r="A1543" i="3" s="1"/>
  <c r="A1544" i="3" s="1"/>
  <c r="A1545" i="3" s="1"/>
  <c r="A1546" i="3" s="1"/>
  <c r="A1547" i="3" s="1"/>
  <c r="A1548" i="3" s="1"/>
  <c r="A1549" i="3" s="1"/>
  <c r="A1550" i="3" s="1"/>
  <c r="A1551" i="3" s="1"/>
  <c r="A1552" i="3" s="1"/>
  <c r="A1553" i="3" s="1"/>
  <c r="A1554" i="3" s="1"/>
  <c r="A1555" i="3" s="1"/>
  <c r="A1556" i="3" s="1"/>
  <c r="A1557" i="3" s="1"/>
  <c r="A1558" i="3" s="1"/>
  <c r="A1559" i="3" s="1"/>
  <c r="A1560" i="3" s="1"/>
  <c r="A1561" i="3" s="1"/>
  <c r="A1562" i="3" s="1"/>
  <c r="A1563" i="3" s="1"/>
  <c r="A1564" i="3" s="1"/>
  <c r="A1565" i="3" s="1"/>
  <c r="A1566" i="3" s="1"/>
  <c r="A1567" i="3" s="1"/>
  <c r="A1568" i="3" s="1"/>
  <c r="A1569" i="3" s="1"/>
  <c r="A1570" i="3" s="1"/>
  <c r="A1571" i="3" s="1"/>
  <c r="A1572" i="3" s="1"/>
  <c r="A1573" i="3" s="1"/>
  <c r="A1574" i="3" s="1"/>
  <c r="A1575" i="3" s="1"/>
  <c r="A1576" i="3" s="1"/>
  <c r="A1577" i="3" s="1"/>
  <c r="A1578" i="3" s="1"/>
  <c r="A1579" i="3" s="1"/>
  <c r="A1580" i="3" s="1"/>
  <c r="A1581" i="3" s="1"/>
  <c r="A1582" i="3" s="1"/>
  <c r="A1583" i="3" s="1"/>
  <c r="A1584" i="3" s="1"/>
  <c r="A1585" i="3" s="1"/>
  <c r="A1586" i="3" s="1"/>
  <c r="A1587" i="3" s="1"/>
  <c r="A1588" i="3" s="1"/>
  <c r="A1589" i="3" s="1"/>
  <c r="A1590" i="3" s="1"/>
  <c r="A1591" i="3" s="1"/>
  <c r="A1592" i="3" s="1"/>
  <c r="A1593" i="3" s="1"/>
  <c r="A1594" i="3" s="1"/>
  <c r="A1595" i="3" s="1"/>
  <c r="A1596" i="3" s="1"/>
  <c r="A1597" i="3" s="1"/>
  <c r="A1598" i="3" s="1"/>
  <c r="A1599" i="3" s="1"/>
  <c r="A1600" i="3" s="1"/>
  <c r="A1601" i="3" s="1"/>
  <c r="A1602" i="3" s="1"/>
  <c r="A1603" i="3" s="1"/>
  <c r="A1604" i="3" s="1"/>
  <c r="A1605" i="3" s="1"/>
  <c r="A1606" i="3" s="1"/>
  <c r="A1607" i="3" s="1"/>
  <c r="A1608" i="3" s="1"/>
  <c r="A1609" i="3" s="1"/>
  <c r="A1610" i="3" s="1"/>
  <c r="A1611" i="3" s="1"/>
  <c r="A1612" i="3" s="1"/>
  <c r="A1613" i="3" s="1"/>
  <c r="A1614" i="3" s="1"/>
  <c r="A1615" i="3" s="1"/>
  <c r="A1616" i="3" s="1"/>
  <c r="A1617" i="3" s="1"/>
  <c r="A1618" i="3" s="1"/>
  <c r="A1619" i="3" s="1"/>
  <c r="A1620" i="3" s="1"/>
  <c r="A1621" i="3" s="1"/>
  <c r="A1622" i="3" s="1"/>
  <c r="A1623" i="3" s="1"/>
  <c r="A1624" i="3" s="1"/>
  <c r="A1625" i="3" s="1"/>
  <c r="A1626" i="3" s="1"/>
  <c r="A1627" i="3" s="1"/>
  <c r="A1628" i="3" s="1"/>
  <c r="A1629" i="3" s="1"/>
  <c r="A1630" i="3" s="1"/>
  <c r="A1631" i="3" s="1"/>
  <c r="A1632" i="3" s="1"/>
  <c r="A1633" i="3" s="1"/>
  <c r="A1634" i="3" s="1"/>
  <c r="A1635" i="3" s="1"/>
  <c r="A1636" i="3" s="1"/>
  <c r="A1637" i="3" s="1"/>
  <c r="A1638" i="3" s="1"/>
  <c r="A1639" i="3" s="1"/>
  <c r="A1640" i="3" s="1"/>
  <c r="A1641" i="3" s="1"/>
  <c r="A1642" i="3" s="1"/>
  <c r="A1643" i="3" s="1"/>
  <c r="A1644" i="3" s="1"/>
  <c r="A1645" i="3" s="1"/>
  <c r="A1646" i="3" s="1"/>
  <c r="A1647" i="3" s="1"/>
  <c r="A1648" i="3" s="1"/>
  <c r="A1649" i="3" s="1"/>
  <c r="A1650" i="3" s="1"/>
  <c r="A1651" i="3" s="1"/>
  <c r="A1652" i="3" s="1"/>
  <c r="A1653" i="3" s="1"/>
  <c r="A1654" i="3" s="1"/>
  <c r="A1655" i="3" s="1"/>
  <c r="A1656" i="3" s="1"/>
  <c r="A1657" i="3" s="1"/>
  <c r="A1658" i="3" s="1"/>
  <c r="A1659" i="3" s="1"/>
  <c r="A1660" i="3" s="1"/>
  <c r="A1661" i="3" s="1"/>
  <c r="A1662" i="3" s="1"/>
  <c r="A1663" i="3" s="1"/>
  <c r="A1664" i="3" s="1"/>
  <c r="A1665" i="3" s="1"/>
  <c r="A1666" i="3" s="1"/>
  <c r="A1667" i="3" s="1"/>
  <c r="A1668" i="3" s="1"/>
  <c r="A1669" i="3" s="1"/>
  <c r="A1670" i="3" s="1"/>
  <c r="A1671" i="3" s="1"/>
  <c r="A1672" i="3" s="1"/>
  <c r="A1673" i="3" s="1"/>
  <c r="A1674" i="3" s="1"/>
  <c r="A1675" i="3" s="1"/>
  <c r="A1676" i="3" s="1"/>
  <c r="A1677" i="3" s="1"/>
  <c r="A1678" i="3" s="1"/>
  <c r="A1679" i="3" s="1"/>
  <c r="A1680" i="3" s="1"/>
  <c r="A1681" i="3" s="1"/>
  <c r="A1682" i="3" s="1"/>
  <c r="A1683" i="3" s="1"/>
  <c r="A1684" i="3" s="1"/>
  <c r="A1685" i="3" s="1"/>
  <c r="A1686" i="3" s="1"/>
  <c r="A1687" i="3" s="1"/>
  <c r="A1688" i="3" s="1"/>
  <c r="A1689" i="3" s="1"/>
  <c r="A1690" i="3" s="1"/>
  <c r="A1691" i="3" s="1"/>
  <c r="A1692" i="3" s="1"/>
  <c r="A1693" i="3" s="1"/>
  <c r="A1694" i="3" s="1"/>
  <c r="A1695" i="3" s="1"/>
  <c r="A1696" i="3" s="1"/>
  <c r="A1697" i="3" s="1"/>
  <c r="A1698" i="3" s="1"/>
  <c r="A1699" i="3" s="1"/>
  <c r="A1700" i="3" s="1"/>
  <c r="A1701" i="3" s="1"/>
  <c r="A1702" i="3" s="1"/>
  <c r="A1703" i="3" s="1"/>
  <c r="A1704" i="3" s="1"/>
  <c r="A1705" i="3" s="1"/>
  <c r="A1706" i="3" s="1"/>
  <c r="A1707" i="3" s="1"/>
  <c r="A1708" i="3" s="1"/>
  <c r="A1709" i="3" s="1"/>
  <c r="A1710" i="3" s="1"/>
  <c r="A1711" i="3" s="1"/>
  <c r="A1712" i="3" s="1"/>
  <c r="A1713" i="3" s="1"/>
  <c r="A1714" i="3" s="1"/>
  <c r="A1715" i="3" s="1"/>
  <c r="A1716" i="3" s="1"/>
  <c r="A1717" i="3" s="1"/>
  <c r="A1718" i="3" s="1"/>
  <c r="A1719" i="3" s="1"/>
  <c r="A1720" i="3" s="1"/>
  <c r="A1721" i="3" s="1"/>
  <c r="A1722" i="3" s="1"/>
  <c r="A1723" i="3" s="1"/>
  <c r="A1724" i="3" s="1"/>
  <c r="A1725" i="3" s="1"/>
  <c r="A1726" i="3" s="1"/>
  <c r="A1727" i="3" s="1"/>
  <c r="A1728" i="3" s="1"/>
  <c r="A1729" i="3" s="1"/>
  <c r="A1730" i="3" s="1"/>
  <c r="A1731" i="3" s="1"/>
  <c r="A1732" i="3" s="1"/>
  <c r="A1733" i="3" s="1"/>
  <c r="A1734" i="3" s="1"/>
  <c r="A1735" i="3" s="1"/>
  <c r="A1736" i="3" s="1"/>
  <c r="A1737" i="3" s="1"/>
  <c r="A1738" i="3" s="1"/>
  <c r="A1739" i="3" s="1"/>
  <c r="A1740" i="3" s="1"/>
  <c r="A1741" i="3" s="1"/>
  <c r="A1742" i="3" s="1"/>
  <c r="A1743" i="3" s="1"/>
  <c r="A1744" i="3" s="1"/>
  <c r="A1745" i="3" s="1"/>
  <c r="A1746" i="3" s="1"/>
  <c r="A1747" i="3" s="1"/>
  <c r="A1748" i="3" s="1"/>
  <c r="A1749" i="3" s="1"/>
  <c r="A1750" i="3" s="1"/>
  <c r="A1751" i="3" s="1"/>
  <c r="A1752" i="3" s="1"/>
  <c r="A1753" i="3" s="1"/>
  <c r="A1754" i="3" s="1"/>
  <c r="A1755" i="3" s="1"/>
  <c r="A1756" i="3" s="1"/>
  <c r="A1757" i="3" s="1"/>
  <c r="A1758" i="3" s="1"/>
  <c r="A1759" i="3" s="1"/>
  <c r="A1760" i="3" s="1"/>
  <c r="A1761" i="3" s="1"/>
  <c r="A1762" i="3" s="1"/>
  <c r="A1763" i="3" s="1"/>
  <c r="A1764" i="3" s="1"/>
  <c r="A1765" i="3" s="1"/>
  <c r="A1766" i="3" s="1"/>
  <c r="A1767" i="3" s="1"/>
  <c r="A1768" i="3" s="1"/>
  <c r="A1769" i="3" s="1"/>
  <c r="A1770" i="3" s="1"/>
  <c r="A1771" i="3" s="1"/>
  <c r="A1772" i="3" s="1"/>
  <c r="A1773" i="3" s="1"/>
  <c r="A1774" i="3" s="1"/>
  <c r="A1775" i="3" s="1"/>
  <c r="A1776" i="3" s="1"/>
  <c r="A1777" i="3" s="1"/>
  <c r="A1778" i="3" s="1"/>
  <c r="A1779" i="3" s="1"/>
  <c r="A1780" i="3" s="1"/>
  <c r="A1781" i="3" s="1"/>
  <c r="A1782" i="3" s="1"/>
  <c r="A1783" i="3" s="1"/>
  <c r="A1784" i="3" s="1"/>
  <c r="A1785" i="3" s="1"/>
  <c r="A1786" i="3" s="1"/>
  <c r="A1787" i="3" s="1"/>
  <c r="A1788" i="3" s="1"/>
  <c r="A1789" i="3" s="1"/>
  <c r="A1790" i="3" s="1"/>
  <c r="A1791" i="3" s="1"/>
  <c r="A1792" i="3" s="1"/>
  <c r="A1793" i="3" s="1"/>
  <c r="A1794" i="3" s="1"/>
  <c r="A1795" i="3" s="1"/>
  <c r="A1796" i="3" s="1"/>
  <c r="A1797" i="3" s="1"/>
  <c r="A1798" i="3" s="1"/>
  <c r="A1799" i="3" s="1"/>
  <c r="A1800" i="3" s="1"/>
  <c r="A1801" i="3" s="1"/>
  <c r="A1802" i="3" s="1"/>
  <c r="A1803" i="3" s="1"/>
  <c r="A1804" i="3" s="1"/>
  <c r="A1805" i="3" s="1"/>
  <c r="A1806" i="3" s="1"/>
  <c r="A1807" i="3" s="1"/>
  <c r="A1808" i="3" s="1"/>
  <c r="A1809" i="3" s="1"/>
  <c r="A1810" i="3" s="1"/>
  <c r="A1811" i="3" s="1"/>
  <c r="A1812" i="3" s="1"/>
  <c r="A1813" i="3" s="1"/>
  <c r="A1814" i="3" s="1"/>
  <c r="A1815" i="3" s="1"/>
  <c r="A1816" i="3" s="1"/>
  <c r="A1817" i="3" s="1"/>
  <c r="A1818" i="3" s="1"/>
  <c r="A1819" i="3" s="1"/>
  <c r="A1820" i="3" s="1"/>
  <c r="A1821" i="3" s="1"/>
  <c r="A1822" i="3" s="1"/>
  <c r="A1823" i="3" s="1"/>
  <c r="A1824" i="3" s="1"/>
  <c r="A1825" i="3" s="1"/>
  <c r="A1826" i="3" s="1"/>
  <c r="A1827" i="3" s="1"/>
  <c r="A1828" i="3" s="1"/>
  <c r="A1829" i="3" s="1"/>
  <c r="A1830" i="3" s="1"/>
  <c r="A1831" i="3" s="1"/>
  <c r="A1832" i="3" s="1"/>
  <c r="A1833" i="3" s="1"/>
  <c r="A1834" i="3" s="1"/>
  <c r="A1835" i="3" s="1"/>
  <c r="A1836" i="3" s="1"/>
  <c r="A1837" i="3" s="1"/>
  <c r="A1838" i="3" s="1"/>
  <c r="A1839" i="3" s="1"/>
  <c r="A1840" i="3" s="1"/>
  <c r="A1841" i="3" s="1"/>
  <c r="A1842" i="3" s="1"/>
  <c r="A1843" i="3" s="1"/>
  <c r="A1844" i="3" s="1"/>
  <c r="A1845" i="3" s="1"/>
  <c r="A1846" i="3" s="1"/>
  <c r="A1847" i="3" s="1"/>
  <c r="A1848" i="3" s="1"/>
  <c r="A1849" i="3" s="1"/>
  <c r="A1850" i="3" s="1"/>
  <c r="A1851" i="3" s="1"/>
  <c r="A1852" i="3" s="1"/>
  <c r="A1853" i="3" s="1"/>
  <c r="A1854" i="3" s="1"/>
  <c r="A1855" i="3" s="1"/>
  <c r="A1856" i="3" s="1"/>
  <c r="A1857" i="3" s="1"/>
  <c r="A1858" i="3" s="1"/>
  <c r="A1859" i="3" s="1"/>
  <c r="A1860" i="3" s="1"/>
  <c r="A1861" i="3" s="1"/>
  <c r="A1862" i="3" s="1"/>
  <c r="A1863" i="3" s="1"/>
  <c r="A1864" i="3" s="1"/>
  <c r="A1865" i="3" s="1"/>
  <c r="A1866" i="3" s="1"/>
  <c r="A1867" i="3" s="1"/>
  <c r="A1868" i="3" s="1"/>
  <c r="A1869" i="3" s="1"/>
  <c r="A1870" i="3" s="1"/>
  <c r="A1871" i="3" s="1"/>
  <c r="A1872" i="3" s="1"/>
  <c r="A1873" i="3" s="1"/>
  <c r="A1874" i="3" s="1"/>
  <c r="A1875" i="3" s="1"/>
  <c r="A1876" i="3" s="1"/>
  <c r="A1877" i="3" s="1"/>
  <c r="A1878" i="3" s="1"/>
  <c r="A1879" i="3" s="1"/>
  <c r="A1880" i="3" s="1"/>
  <c r="A1881" i="3" s="1"/>
  <c r="A1882" i="3" s="1"/>
  <c r="A1883" i="3" s="1"/>
  <c r="A1884" i="3" s="1"/>
  <c r="A1885" i="3" s="1"/>
  <c r="A1886" i="3" s="1"/>
  <c r="A1887" i="3" s="1"/>
  <c r="A1888" i="3" s="1"/>
  <c r="A1889" i="3" s="1"/>
  <c r="A1890" i="3" s="1"/>
  <c r="A1891" i="3" s="1"/>
  <c r="A1892" i="3" s="1"/>
  <c r="A1893" i="3" s="1"/>
  <c r="A1894" i="3" s="1"/>
  <c r="A1895" i="3" s="1"/>
  <c r="A1896" i="3" s="1"/>
  <c r="A1897" i="3" s="1"/>
  <c r="A1898" i="3" s="1"/>
  <c r="A1899" i="3" s="1"/>
  <c r="A1900" i="3" s="1"/>
  <c r="A1901" i="3" s="1"/>
  <c r="A1902" i="3" s="1"/>
  <c r="A1903" i="3" s="1"/>
  <c r="A1904" i="3" s="1"/>
  <c r="A1905" i="3" s="1"/>
  <c r="A1906" i="3" s="1"/>
  <c r="A1907" i="3" s="1"/>
  <c r="A1908" i="3" s="1"/>
  <c r="A1909" i="3" s="1"/>
  <c r="A1910" i="3" s="1"/>
  <c r="A1911" i="3" s="1"/>
  <c r="A1912" i="3" s="1"/>
  <c r="A1913" i="3" s="1"/>
  <c r="A1914" i="3" s="1"/>
  <c r="A1915" i="3" s="1"/>
  <c r="A1916" i="3" s="1"/>
  <c r="A1917" i="3" s="1"/>
  <c r="A1918" i="3" s="1"/>
  <c r="A1919" i="3" s="1"/>
  <c r="A1920" i="3" s="1"/>
  <c r="A1921" i="3" s="1"/>
  <c r="A1922" i="3" s="1"/>
  <c r="A1923" i="3" s="1"/>
  <c r="A1924" i="3" s="1"/>
  <c r="A1925" i="3" s="1"/>
  <c r="A1926" i="3" s="1"/>
  <c r="A1927" i="3" s="1"/>
  <c r="A1928" i="3" s="1"/>
  <c r="A1929" i="3" s="1"/>
  <c r="A1930" i="3" s="1"/>
  <c r="A1931" i="3" s="1"/>
  <c r="A1932" i="3" s="1"/>
  <c r="A1933" i="3" s="1"/>
  <c r="A1934" i="3" s="1"/>
  <c r="A1935" i="3" s="1"/>
  <c r="A1936" i="3" s="1"/>
  <c r="A1937" i="3" s="1"/>
  <c r="A1938" i="3" s="1"/>
  <c r="A1939" i="3" s="1"/>
  <c r="A1940" i="3" s="1"/>
  <c r="A1941" i="3" s="1"/>
  <c r="A1942" i="3" s="1"/>
  <c r="A1943" i="3" s="1"/>
  <c r="A1944" i="3" s="1"/>
  <c r="A1945" i="3" s="1"/>
  <c r="A1946" i="3" s="1"/>
  <c r="A1947" i="3" s="1"/>
  <c r="A1948" i="3" s="1"/>
  <c r="A1949" i="3" s="1"/>
  <c r="A1950" i="3" s="1"/>
  <c r="A1951" i="3" s="1"/>
  <c r="A1952" i="3" s="1"/>
  <c r="A1953" i="3" s="1"/>
  <c r="A1954" i="3" s="1"/>
  <c r="A1955" i="3" s="1"/>
  <c r="A1956" i="3" s="1"/>
  <c r="A1957" i="3" s="1"/>
  <c r="A1958" i="3" s="1"/>
  <c r="A1959" i="3" s="1"/>
  <c r="A1960" i="3" s="1"/>
  <c r="A1961" i="3" s="1"/>
  <c r="A1962" i="3" s="1"/>
  <c r="A1963" i="3" s="1"/>
  <c r="A1964" i="3" s="1"/>
  <c r="A1965" i="3" s="1"/>
  <c r="A1966" i="3" s="1"/>
  <c r="A1967" i="3" s="1"/>
  <c r="A1968" i="3" s="1"/>
  <c r="A1969" i="3" s="1"/>
  <c r="A1970" i="3" s="1"/>
  <c r="A1971" i="3" s="1"/>
  <c r="A1972" i="3" s="1"/>
  <c r="A1973" i="3" s="1"/>
  <c r="A1974" i="3" s="1"/>
  <c r="A1975" i="3" s="1"/>
  <c r="A1976" i="3" s="1"/>
  <c r="A1977" i="3" s="1"/>
  <c r="A1978" i="3" s="1"/>
  <c r="A1979" i="3" s="1"/>
  <c r="A1980" i="3" s="1"/>
  <c r="A1981" i="3" s="1"/>
  <c r="A1982" i="3" s="1"/>
  <c r="A1983" i="3" s="1"/>
  <c r="A1984" i="3" s="1"/>
  <c r="A1985" i="3" s="1"/>
  <c r="A1986" i="3" s="1"/>
  <c r="A1987" i="3" s="1"/>
  <c r="A1988" i="3" s="1"/>
  <c r="A1989" i="3" s="1"/>
  <c r="A1990" i="3" s="1"/>
  <c r="A1991" i="3" s="1"/>
  <c r="A1992" i="3" s="1"/>
  <c r="A1993" i="3" s="1"/>
  <c r="A1994" i="3" s="1"/>
  <c r="A1995" i="3" s="1"/>
  <c r="A1996" i="3" s="1"/>
  <c r="A1997" i="3" s="1"/>
  <c r="A1998" i="3" s="1"/>
  <c r="A1999" i="3" s="1"/>
  <c r="A2000" i="3" s="1"/>
  <c r="A2001" i="3" s="1"/>
  <c r="A2002" i="3" s="1"/>
  <c r="A2003" i="3" s="1"/>
  <c r="A2004" i="3" s="1"/>
  <c r="A2005" i="3" s="1"/>
  <c r="A2006" i="3" s="1"/>
  <c r="A2007" i="3" s="1"/>
  <c r="A2008" i="3" s="1"/>
  <c r="A2009" i="3" s="1"/>
  <c r="A2010" i="3" s="1"/>
  <c r="A2011" i="3" s="1"/>
  <c r="A2012" i="3" s="1"/>
  <c r="A2013" i="3" s="1"/>
  <c r="A2014" i="3" s="1"/>
  <c r="A2015" i="3" s="1"/>
  <c r="A2016" i="3" s="1"/>
  <c r="A2017" i="3" s="1"/>
  <c r="A2018" i="3" s="1"/>
  <c r="A2019" i="3" s="1"/>
  <c r="A2020" i="3" s="1"/>
  <c r="A2021" i="3" s="1"/>
  <c r="A2022" i="3" s="1"/>
  <c r="A2023" i="3" s="1"/>
  <c r="A2024" i="3" s="1"/>
  <c r="A2025" i="3" s="1"/>
  <c r="A2026" i="3" s="1"/>
  <c r="A2027" i="3" s="1"/>
  <c r="A2028" i="3" s="1"/>
  <c r="A2029" i="3" s="1"/>
  <c r="A2030" i="3" s="1"/>
  <c r="A2031" i="3" s="1"/>
  <c r="A2032" i="3" s="1"/>
  <c r="A2033" i="3" s="1"/>
  <c r="A2034" i="3" s="1"/>
  <c r="A2035" i="3" s="1"/>
  <c r="A2036" i="3" s="1"/>
  <c r="A2037" i="3" s="1"/>
  <c r="A2038" i="3" s="1"/>
  <c r="A2039" i="3" s="1"/>
  <c r="A2040" i="3" s="1"/>
  <c r="A2041" i="3" s="1"/>
  <c r="A2042" i="3" s="1"/>
  <c r="A2043" i="3" s="1"/>
  <c r="A2044" i="3" s="1"/>
  <c r="A2045" i="3" s="1"/>
  <c r="A2046" i="3" s="1"/>
  <c r="A2047" i="3" s="1"/>
  <c r="A2048" i="3" s="1"/>
  <c r="A2049" i="3" s="1"/>
  <c r="A2050" i="3" s="1"/>
  <c r="A2051" i="3" s="1"/>
  <c r="A2052" i="3" s="1"/>
  <c r="A2053" i="3" s="1"/>
  <c r="A2054" i="3" s="1"/>
  <c r="A2055" i="3" s="1"/>
  <c r="A2056" i="3" s="1"/>
  <c r="A2057" i="3" s="1"/>
  <c r="A2058" i="3" s="1"/>
  <c r="A2059" i="3" s="1"/>
  <c r="A2060" i="3" s="1"/>
  <c r="A2061" i="3" s="1"/>
  <c r="A2062" i="3" s="1"/>
  <c r="A2063" i="3" s="1"/>
  <c r="A2064" i="3" s="1"/>
  <c r="A2065" i="3" s="1"/>
  <c r="A2066" i="3" s="1"/>
  <c r="A2067" i="3" s="1"/>
  <c r="A2068" i="3" s="1"/>
  <c r="A2069" i="3" s="1"/>
  <c r="A2070" i="3" s="1"/>
  <c r="A2071" i="3" s="1"/>
  <c r="A2072" i="3" s="1"/>
  <c r="A2073" i="3" s="1"/>
  <c r="A2074" i="3" s="1"/>
  <c r="A2075" i="3" s="1"/>
  <c r="A2076" i="3" s="1"/>
  <c r="A2077" i="3" s="1"/>
  <c r="A2078" i="3" s="1"/>
  <c r="A2079" i="3" s="1"/>
  <c r="A2080" i="3" s="1"/>
  <c r="A2081" i="3" s="1"/>
  <c r="A2082" i="3" s="1"/>
  <c r="A2083" i="3" s="1"/>
  <c r="A2084" i="3" s="1"/>
  <c r="A2085" i="3" s="1"/>
  <c r="A2086" i="3" s="1"/>
  <c r="A2087" i="3" s="1"/>
  <c r="A2088" i="3" s="1"/>
  <c r="A2089" i="3" s="1"/>
  <c r="A2090" i="3" s="1"/>
  <c r="A2091" i="3" s="1"/>
  <c r="A2092" i="3" s="1"/>
  <c r="A2093" i="3" s="1"/>
  <c r="A2094" i="3" s="1"/>
  <c r="A2095" i="3" s="1"/>
  <c r="A2096" i="3" s="1"/>
  <c r="A2097" i="3" s="1"/>
  <c r="A2098" i="3" s="1"/>
  <c r="A2099" i="3" s="1"/>
  <c r="A2100" i="3" s="1"/>
  <c r="A2101" i="3" s="1"/>
  <c r="A2102" i="3" s="1"/>
  <c r="A2103" i="3" s="1"/>
  <c r="A2104" i="3" s="1"/>
  <c r="A2105" i="3" s="1"/>
  <c r="A2106" i="3" s="1"/>
  <c r="A2107" i="3" s="1"/>
  <c r="A2108" i="3" s="1"/>
  <c r="A2109" i="3" s="1"/>
  <c r="A2110" i="3" s="1"/>
  <c r="A2111" i="3" s="1"/>
  <c r="A2112" i="3" s="1"/>
  <c r="A2113" i="3" s="1"/>
  <c r="A2114" i="3" s="1"/>
  <c r="A2115" i="3" s="1"/>
  <c r="A2116" i="3" s="1"/>
  <c r="A2117" i="3" s="1"/>
  <c r="A2118" i="3" s="1"/>
  <c r="A2119" i="3" s="1"/>
  <c r="A2120" i="3" s="1"/>
  <c r="A2121" i="3" s="1"/>
  <c r="A2122" i="3" s="1"/>
  <c r="A2123" i="3" s="1"/>
  <c r="A2124" i="3" s="1"/>
  <c r="A2125" i="3" s="1"/>
  <c r="A2126" i="3" s="1"/>
  <c r="A2127" i="3" s="1"/>
  <c r="A2128" i="3" s="1"/>
  <c r="A2129" i="3" s="1"/>
  <c r="A2130" i="3" s="1"/>
  <c r="A2131" i="3" s="1"/>
  <c r="A2132" i="3" s="1"/>
  <c r="A2133" i="3" s="1"/>
  <c r="A2134" i="3" s="1"/>
  <c r="A2135" i="3" s="1"/>
  <c r="A2136" i="3" s="1"/>
  <c r="A2137" i="3" s="1"/>
  <c r="A2138" i="3" s="1"/>
  <c r="A2139" i="3" s="1"/>
  <c r="A2140" i="3" s="1"/>
  <c r="A2141" i="3" s="1"/>
  <c r="A2142" i="3" s="1"/>
  <c r="A2143" i="3" s="1"/>
  <c r="A2144" i="3" s="1"/>
  <c r="A2145" i="3" s="1"/>
  <c r="A2146" i="3" s="1"/>
  <c r="A2147" i="3" s="1"/>
  <c r="A2148" i="3" s="1"/>
  <c r="A2149" i="3" s="1"/>
  <c r="A2150" i="3" s="1"/>
  <c r="A2151" i="3" s="1"/>
  <c r="A2152" i="3" s="1"/>
  <c r="A2153" i="3" s="1"/>
  <c r="A2154" i="3" s="1"/>
  <c r="A2155" i="3" s="1"/>
  <c r="A2156" i="3" s="1"/>
  <c r="A2157" i="3" s="1"/>
  <c r="A2158" i="3" s="1"/>
  <c r="A2159" i="3" s="1"/>
  <c r="A2160" i="3" s="1"/>
  <c r="A2161" i="3" s="1"/>
  <c r="A2162" i="3" s="1"/>
  <c r="A2163" i="3" s="1"/>
  <c r="A2164" i="3" s="1"/>
  <c r="A2165" i="3" s="1"/>
  <c r="A2166" i="3" s="1"/>
  <c r="A2167" i="3" s="1"/>
  <c r="A2168" i="3" s="1"/>
  <c r="A2169" i="3" s="1"/>
  <c r="A2170" i="3" s="1"/>
  <c r="A2171" i="3" s="1"/>
  <c r="A2172" i="3" s="1"/>
  <c r="A2173" i="3" s="1"/>
  <c r="A2174" i="3" s="1"/>
  <c r="A2175" i="3" s="1"/>
  <c r="A2176" i="3" s="1"/>
  <c r="A2177" i="3" s="1"/>
  <c r="A2178" i="3" s="1"/>
  <c r="A2179" i="3" s="1"/>
  <c r="A2180" i="3" s="1"/>
  <c r="A2181" i="3" s="1"/>
  <c r="A2182" i="3" s="1"/>
  <c r="A2183" i="3" s="1"/>
  <c r="A2184" i="3" s="1"/>
  <c r="A2185" i="3" s="1"/>
  <c r="A2186" i="3" s="1"/>
  <c r="A2187" i="3" s="1"/>
  <c r="A2188" i="3" s="1"/>
  <c r="A2189" i="3" s="1"/>
  <c r="A2190" i="3" s="1"/>
  <c r="A2191" i="3" s="1"/>
  <c r="A2192" i="3" s="1"/>
  <c r="A2193" i="3" s="1"/>
  <c r="A2194" i="3" s="1"/>
  <c r="A2195" i="3" s="1"/>
  <c r="A2196" i="3" s="1"/>
  <c r="A2197" i="3" s="1"/>
  <c r="A2198" i="3" s="1"/>
  <c r="A2199" i="3" s="1"/>
  <c r="A2200" i="3" s="1"/>
  <c r="A2201" i="3" s="1"/>
  <c r="A2202" i="3" s="1"/>
  <c r="A2203" i="3" s="1"/>
  <c r="A2204" i="3" s="1"/>
  <c r="A2205" i="3" s="1"/>
  <c r="A2206" i="3" s="1"/>
  <c r="A2207" i="3" s="1"/>
  <c r="A2208" i="3" s="1"/>
  <c r="A2209" i="3" s="1"/>
  <c r="A2210" i="3" s="1"/>
  <c r="A2211" i="3" s="1"/>
  <c r="A2212" i="3" s="1"/>
  <c r="A2213" i="3" s="1"/>
  <c r="A2214" i="3" s="1"/>
  <c r="A2215" i="3" s="1"/>
  <c r="A2216" i="3" s="1"/>
  <c r="A2217" i="3" s="1"/>
  <c r="A2218" i="3" s="1"/>
  <c r="A2219" i="3" s="1"/>
  <c r="A2220" i="3" s="1"/>
  <c r="A2221" i="3" s="1"/>
  <c r="A2222" i="3" s="1"/>
  <c r="A2223" i="3" s="1"/>
  <c r="A2224" i="3" s="1"/>
  <c r="A2225" i="3" s="1"/>
  <c r="A2226" i="3" s="1"/>
  <c r="A2227" i="3" s="1"/>
  <c r="A2228" i="3" s="1"/>
  <c r="A2229" i="3" s="1"/>
  <c r="A2230" i="3" s="1"/>
  <c r="A2231" i="3" s="1"/>
  <c r="A2232" i="3" s="1"/>
  <c r="A2233" i="3" s="1"/>
  <c r="A2234" i="3" s="1"/>
  <c r="A2235" i="3" s="1"/>
  <c r="A2236" i="3" s="1"/>
  <c r="A2237" i="3" s="1"/>
  <c r="A2238" i="3" s="1"/>
  <c r="A2239" i="3" s="1"/>
  <c r="A2240" i="3" s="1"/>
  <c r="A2241" i="3" s="1"/>
  <c r="A2242" i="3" s="1"/>
  <c r="A2243" i="3" s="1"/>
  <c r="A2244" i="3" s="1"/>
  <c r="A2245" i="3" s="1"/>
  <c r="A2246" i="3" s="1"/>
  <c r="A2247" i="3" s="1"/>
  <c r="A2248" i="3" s="1"/>
  <c r="A2249" i="3" s="1"/>
  <c r="A2250" i="3" s="1"/>
  <c r="A2251" i="3" s="1"/>
  <c r="A2252" i="3" s="1"/>
  <c r="A2253" i="3" s="1"/>
  <c r="A2254" i="3" s="1"/>
  <c r="A2255" i="3" s="1"/>
  <c r="A2256" i="3" s="1"/>
  <c r="A2257" i="3" s="1"/>
  <c r="A2258" i="3" s="1"/>
  <c r="A2259" i="3" s="1"/>
  <c r="A2260" i="3" s="1"/>
  <c r="A2261" i="3" s="1"/>
  <c r="A2262" i="3" s="1"/>
  <c r="A2263" i="3" s="1"/>
  <c r="A2264" i="3" s="1"/>
  <c r="A2265" i="3" s="1"/>
  <c r="A2266" i="3" s="1"/>
  <c r="A2267" i="3" s="1"/>
  <c r="A2268" i="3" s="1"/>
  <c r="A2269" i="3" s="1"/>
  <c r="A2270" i="3" s="1"/>
  <c r="A2271" i="3" s="1"/>
  <c r="A2272" i="3" s="1"/>
  <c r="A2273" i="3" s="1"/>
  <c r="A2274" i="3" s="1"/>
  <c r="A2275" i="3" s="1"/>
  <c r="A2276" i="3" s="1"/>
  <c r="A2277" i="3" s="1"/>
  <c r="A2278" i="3" s="1"/>
  <c r="A2279" i="3" s="1"/>
  <c r="A2280" i="3" s="1"/>
  <c r="A2281" i="3" s="1"/>
  <c r="A2282" i="3" s="1"/>
  <c r="A2283" i="3" s="1"/>
  <c r="A2284" i="3" s="1"/>
  <c r="A2285" i="3" s="1"/>
  <c r="A2286" i="3" s="1"/>
  <c r="A2287" i="3" s="1"/>
  <c r="A2288" i="3" s="1"/>
  <c r="A2289" i="3" s="1"/>
  <c r="A2290" i="3" s="1"/>
  <c r="A2291" i="3" s="1"/>
  <c r="A2292" i="3" s="1"/>
  <c r="A2293" i="3" s="1"/>
  <c r="A2294" i="3" s="1"/>
  <c r="A2295" i="3" s="1"/>
  <c r="A2296" i="3" s="1"/>
  <c r="A2297" i="3" s="1"/>
  <c r="A2298" i="3" s="1"/>
  <c r="A2299" i="3" s="1"/>
  <c r="A2300" i="3" s="1"/>
  <c r="A2301" i="3" s="1"/>
  <c r="A2302" i="3" s="1"/>
  <c r="A2303" i="3" s="1"/>
  <c r="A2304" i="3" s="1"/>
  <c r="A2305" i="3" s="1"/>
  <c r="A2306" i="3" s="1"/>
  <c r="A2307" i="3" s="1"/>
  <c r="A2308" i="3" s="1"/>
  <c r="A2309" i="3" s="1"/>
  <c r="A2310" i="3" s="1"/>
  <c r="A2311" i="3" s="1"/>
  <c r="A2312" i="3" s="1"/>
  <c r="A2313" i="3" s="1"/>
  <c r="A2314" i="3" s="1"/>
  <c r="A2315" i="3" s="1"/>
  <c r="A2316" i="3" s="1"/>
  <c r="A2317" i="3" s="1"/>
  <c r="A2318" i="3" s="1"/>
  <c r="A2319" i="3" s="1"/>
  <c r="A2320" i="3" s="1"/>
  <c r="A2321" i="3" s="1"/>
  <c r="A2322" i="3" s="1"/>
  <c r="A2323" i="3" s="1"/>
  <c r="A2324" i="3" s="1"/>
  <c r="A2325" i="3" s="1"/>
  <c r="A2326" i="3" s="1"/>
  <c r="A2327" i="3" s="1"/>
  <c r="A2328" i="3" s="1"/>
  <c r="A2329" i="3" s="1"/>
  <c r="A2330" i="3" s="1"/>
  <c r="A2331" i="3" s="1"/>
  <c r="A2332" i="3" s="1"/>
  <c r="A2333" i="3" s="1"/>
  <c r="A2334" i="3" s="1"/>
  <c r="A2335" i="3" s="1"/>
  <c r="A2336" i="3" s="1"/>
  <c r="A2337" i="3" s="1"/>
  <c r="A2338" i="3" s="1"/>
  <c r="A2339" i="3" s="1"/>
  <c r="A2340" i="3" s="1"/>
  <c r="A2341" i="3" s="1"/>
  <c r="A2342" i="3" s="1"/>
  <c r="A2343" i="3" s="1"/>
  <c r="A2344" i="3" s="1"/>
  <c r="A2345" i="3" s="1"/>
  <c r="A2346" i="3" s="1"/>
  <c r="A2347" i="3" s="1"/>
  <c r="A2348" i="3" s="1"/>
  <c r="A2349" i="3" s="1"/>
  <c r="A2350" i="3" s="1"/>
  <c r="A2351" i="3" s="1"/>
  <c r="A2352" i="3" s="1"/>
  <c r="A2353" i="3" s="1"/>
  <c r="A2354" i="3" s="1"/>
  <c r="A2355" i="3" s="1"/>
  <c r="A2356" i="3" s="1"/>
  <c r="A2357" i="3" s="1"/>
  <c r="A2358" i="3" s="1"/>
  <c r="A2359" i="3" s="1"/>
  <c r="A2360" i="3" s="1"/>
  <c r="A2361" i="3" s="1"/>
  <c r="A2362" i="3" s="1"/>
  <c r="A2363" i="3" s="1"/>
  <c r="A2364" i="3" s="1"/>
  <c r="A2365" i="3" s="1"/>
  <c r="A2366" i="3" s="1"/>
  <c r="A2367" i="3" s="1"/>
  <c r="A2368" i="3" s="1"/>
  <c r="A2369" i="3" s="1"/>
  <c r="A2370" i="3" s="1"/>
  <c r="A2371" i="3" s="1"/>
  <c r="A2372" i="3" s="1"/>
  <c r="A2373" i="3" s="1"/>
  <c r="A2374" i="3" s="1"/>
  <c r="A2375" i="3" s="1"/>
  <c r="A2376" i="3" s="1"/>
  <c r="A2377" i="3" s="1"/>
  <c r="A2378" i="3" s="1"/>
  <c r="A2379" i="3" s="1"/>
  <c r="A2380" i="3" s="1"/>
  <c r="A2381" i="3" s="1"/>
  <c r="A2382" i="3" s="1"/>
  <c r="A2383" i="3" s="1"/>
  <c r="A2384" i="3" s="1"/>
  <c r="A2385" i="3" s="1"/>
  <c r="A2386" i="3" s="1"/>
  <c r="A2387" i="3" s="1"/>
  <c r="A2388" i="3" s="1"/>
  <c r="A2389" i="3" s="1"/>
  <c r="A2390" i="3" s="1"/>
  <c r="A2391" i="3" s="1"/>
  <c r="A2392" i="3" s="1"/>
  <c r="A2393" i="3" s="1"/>
  <c r="A2394" i="3" s="1"/>
  <c r="A2395" i="3" s="1"/>
  <c r="A2396" i="3" s="1"/>
  <c r="A2397" i="3" s="1"/>
  <c r="A2398" i="3" s="1"/>
  <c r="A2399" i="3" s="1"/>
  <c r="A2400" i="3" s="1"/>
  <c r="A2401" i="3" s="1"/>
  <c r="A2402" i="3" s="1"/>
  <c r="A2403" i="3" s="1"/>
  <c r="A2404" i="3" s="1"/>
  <c r="A2405" i="3" s="1"/>
  <c r="A2406" i="3" s="1"/>
  <c r="A2407" i="3" s="1"/>
  <c r="A2408" i="3" s="1"/>
  <c r="A2409" i="3" s="1"/>
  <c r="A2410" i="3" s="1"/>
  <c r="A2411" i="3" s="1"/>
  <c r="A2412" i="3" s="1"/>
  <c r="A2413" i="3" s="1"/>
  <c r="A2414" i="3" s="1"/>
  <c r="A2415" i="3" s="1"/>
  <c r="A2416" i="3" s="1"/>
  <c r="A2417" i="3" s="1"/>
  <c r="A2418" i="3" s="1"/>
  <c r="A2419" i="3" s="1"/>
  <c r="A2420" i="3" s="1"/>
  <c r="A2421" i="3" s="1"/>
  <c r="A2422" i="3" s="1"/>
  <c r="A2423" i="3" s="1"/>
  <c r="A2424" i="3" s="1"/>
  <c r="A2425" i="3" s="1"/>
  <c r="A2426" i="3" s="1"/>
  <c r="A2427" i="3" s="1"/>
  <c r="A2428" i="3" s="1"/>
  <c r="A2429" i="3" s="1"/>
  <c r="A2430" i="3" s="1"/>
  <c r="A2431" i="3" s="1"/>
  <c r="A2432" i="3" s="1"/>
  <c r="A2433" i="3" s="1"/>
  <c r="A2434" i="3" s="1"/>
  <c r="A2435" i="3" s="1"/>
  <c r="A2436" i="3" s="1"/>
  <c r="A2437" i="3" s="1"/>
  <c r="A2438" i="3" s="1"/>
  <c r="A2439" i="3" s="1"/>
  <c r="A2440" i="3" s="1"/>
  <c r="A2441" i="3" s="1"/>
  <c r="A2442" i="3" s="1"/>
  <c r="A2443" i="3" s="1"/>
  <c r="A2444" i="3" s="1"/>
  <c r="A2445" i="3" s="1"/>
  <c r="A2446" i="3" s="1"/>
  <c r="A2447" i="3" s="1"/>
  <c r="A2448" i="3" s="1"/>
  <c r="A2449" i="3" s="1"/>
  <c r="A2450" i="3" s="1"/>
  <c r="A2451" i="3" s="1"/>
  <c r="A2452" i="3" s="1"/>
  <c r="A2453" i="3" s="1"/>
  <c r="A2454" i="3" s="1"/>
  <c r="A2455" i="3" s="1"/>
  <c r="A2456" i="3" s="1"/>
  <c r="A2457" i="3" s="1"/>
  <c r="A2458" i="3" s="1"/>
  <c r="A2459" i="3" s="1"/>
  <c r="A2460" i="3" s="1"/>
  <c r="A2461" i="3" s="1"/>
  <c r="A2462" i="3" s="1"/>
  <c r="A2463" i="3" s="1"/>
  <c r="A2464" i="3" s="1"/>
  <c r="A2465" i="3" s="1"/>
  <c r="A2466" i="3" s="1"/>
  <c r="A2467" i="3" s="1"/>
  <c r="A2468" i="3" s="1"/>
  <c r="A2469" i="3" s="1"/>
  <c r="A2470" i="3" s="1"/>
  <c r="A2471" i="3" s="1"/>
  <c r="A2472" i="3" s="1"/>
  <c r="A2473" i="3" s="1"/>
  <c r="A2474" i="3" s="1"/>
  <c r="A2475" i="3" s="1"/>
  <c r="A2476" i="3" s="1"/>
  <c r="A2477" i="3" s="1"/>
  <c r="A2478" i="3" s="1"/>
  <c r="A2479" i="3" s="1"/>
  <c r="A2480" i="3" s="1"/>
  <c r="A2481" i="3" s="1"/>
  <c r="A2482" i="3" s="1"/>
  <c r="A2483" i="3" s="1"/>
  <c r="A2484" i="3" s="1"/>
  <c r="A2485" i="3" s="1"/>
  <c r="A2486" i="3" s="1"/>
  <c r="A2487" i="3" s="1"/>
  <c r="A2488" i="3" s="1"/>
  <c r="A2489" i="3" s="1"/>
  <c r="A2490" i="3" s="1"/>
  <c r="A2491" i="3" s="1"/>
  <c r="A2492" i="3" s="1"/>
  <c r="A2493" i="3" s="1"/>
  <c r="A2494" i="3" s="1"/>
  <c r="A2495" i="3" s="1"/>
  <c r="A2496" i="3" s="1"/>
  <c r="A2497" i="3" s="1"/>
  <c r="A2498" i="3" s="1"/>
  <c r="A2499" i="3" s="1"/>
  <c r="A2500" i="3" s="1"/>
  <c r="A2501" i="3" s="1"/>
  <c r="A2502" i="3" s="1"/>
  <c r="A2503" i="3" s="1"/>
  <c r="A2504" i="3" s="1"/>
  <c r="A2505" i="3" s="1"/>
  <c r="A2506" i="3" s="1"/>
  <c r="A2507" i="3" s="1"/>
  <c r="A2508" i="3" s="1"/>
  <c r="A2509" i="3" s="1"/>
  <c r="A2510" i="3" s="1"/>
  <c r="A2511" i="3" s="1"/>
  <c r="A2512" i="3" s="1"/>
  <c r="A2513" i="3" s="1"/>
  <c r="A2514" i="3" s="1"/>
  <c r="A2515" i="3" s="1"/>
  <c r="A2516" i="3" s="1"/>
  <c r="A2517" i="3" s="1"/>
  <c r="A2518" i="3" s="1"/>
  <c r="A2519" i="3" s="1"/>
  <c r="A2520" i="3" s="1"/>
  <c r="A2521" i="3" s="1"/>
  <c r="A2522" i="3" s="1"/>
  <c r="A2523" i="3" s="1"/>
  <c r="A2524" i="3" s="1"/>
  <c r="A2525" i="3" s="1"/>
  <c r="A2526" i="3" s="1"/>
  <c r="A2527" i="3" s="1"/>
  <c r="A2528" i="3" s="1"/>
  <c r="A2529" i="3" s="1"/>
  <c r="A2530" i="3" s="1"/>
  <c r="A2531" i="3" s="1"/>
  <c r="A2532" i="3" s="1"/>
  <c r="A2533" i="3" s="1"/>
  <c r="A2534" i="3" s="1"/>
  <c r="A2535" i="3" s="1"/>
  <c r="A2536" i="3" s="1"/>
  <c r="A2537" i="3" s="1"/>
  <c r="A2538" i="3" s="1"/>
  <c r="A2539" i="3" s="1"/>
  <c r="A2540" i="3" s="1"/>
  <c r="A2541" i="3" s="1"/>
  <c r="A2542" i="3" s="1"/>
  <c r="A2543" i="3" s="1"/>
  <c r="A2544" i="3" s="1"/>
  <c r="A2545" i="3" s="1"/>
  <c r="A2546" i="3" s="1"/>
  <c r="A2547" i="3" s="1"/>
  <c r="A2548" i="3" s="1"/>
  <c r="A2549" i="3" s="1"/>
  <c r="A2550" i="3" s="1"/>
  <c r="A2551" i="3" s="1"/>
  <c r="A2552" i="3" s="1"/>
  <c r="A2553" i="3" s="1"/>
  <c r="A2554" i="3" s="1"/>
  <c r="A2555" i="3" s="1"/>
  <c r="A2556" i="3" s="1"/>
  <c r="A2557" i="3" s="1"/>
  <c r="A2558" i="3" s="1"/>
  <c r="A2559" i="3" s="1"/>
  <c r="A2560" i="3" s="1"/>
  <c r="A2561" i="3" s="1"/>
  <c r="A2562" i="3" s="1"/>
  <c r="A2563" i="3" s="1"/>
  <c r="A2564" i="3" s="1"/>
  <c r="A2565" i="3" s="1"/>
  <c r="A2566" i="3" s="1"/>
  <c r="A2567" i="3" s="1"/>
  <c r="A2568" i="3" s="1"/>
  <c r="A2569" i="3" s="1"/>
  <c r="A2570" i="3" s="1"/>
  <c r="A2571" i="3" s="1"/>
  <c r="A2572" i="3" s="1"/>
  <c r="A2573" i="3" s="1"/>
  <c r="A2574" i="3" s="1"/>
  <c r="A2575" i="3" s="1"/>
  <c r="A2576" i="3" s="1"/>
  <c r="A2577" i="3" s="1"/>
  <c r="A2578" i="3" s="1"/>
  <c r="A2579" i="3" s="1"/>
  <c r="A2580" i="3" s="1"/>
  <c r="A2581" i="3" s="1"/>
  <c r="A2582" i="3" s="1"/>
  <c r="A2583" i="3" s="1"/>
  <c r="A2584" i="3" s="1"/>
  <c r="A2585" i="3" s="1"/>
  <c r="A2586" i="3" s="1"/>
  <c r="A2587" i="3" s="1"/>
  <c r="A2588" i="3" s="1"/>
  <c r="A2589" i="3" s="1"/>
  <c r="A2590" i="3" s="1"/>
  <c r="A2591" i="3" s="1"/>
  <c r="A2592" i="3" s="1"/>
  <c r="A2593" i="3" s="1"/>
  <c r="A2594" i="3" s="1"/>
  <c r="A2595" i="3" s="1"/>
  <c r="A2596" i="3" s="1"/>
  <c r="A2597" i="3" s="1"/>
  <c r="A2598" i="3" s="1"/>
  <c r="A2599" i="3" s="1"/>
  <c r="A2600" i="3" s="1"/>
  <c r="A2601" i="3" s="1"/>
  <c r="A2602" i="3" s="1"/>
  <c r="A2603" i="3" s="1"/>
  <c r="A2604" i="3" s="1"/>
  <c r="A2605" i="3" s="1"/>
  <c r="A2606" i="3" s="1"/>
  <c r="A2607" i="3" s="1"/>
  <c r="A2608" i="3" s="1"/>
  <c r="A2609" i="3" s="1"/>
  <c r="A2610" i="3" s="1"/>
  <c r="A2611" i="3" s="1"/>
  <c r="A2612" i="3" s="1"/>
  <c r="A2613" i="3" s="1"/>
  <c r="A2614" i="3" s="1"/>
  <c r="A2615" i="3" s="1"/>
  <c r="A2616" i="3" s="1"/>
  <c r="A2617" i="3" s="1"/>
  <c r="A2618" i="3" s="1"/>
  <c r="A2619" i="3" s="1"/>
  <c r="A2620" i="3" s="1"/>
  <c r="A2621" i="3" s="1"/>
  <c r="A2622" i="3" s="1"/>
  <c r="A2623" i="3" s="1"/>
  <c r="A2624" i="3" s="1"/>
  <c r="A2625" i="3" s="1"/>
  <c r="A2626" i="3" s="1"/>
  <c r="A2627" i="3" s="1"/>
  <c r="A2628" i="3" s="1"/>
  <c r="A2629" i="3" s="1"/>
  <c r="A2630" i="3" s="1"/>
  <c r="A2631" i="3" s="1"/>
  <c r="A2632" i="3" s="1"/>
  <c r="A2633" i="3" s="1"/>
  <c r="A2634" i="3" s="1"/>
  <c r="A2635" i="3" s="1"/>
  <c r="A2636" i="3" s="1"/>
  <c r="A2637" i="3" s="1"/>
  <c r="A2638" i="3" s="1"/>
  <c r="A2639" i="3" s="1"/>
  <c r="A2640" i="3" s="1"/>
  <c r="A2641" i="3" s="1"/>
  <c r="A2642" i="3" s="1"/>
  <c r="A2643" i="3" s="1"/>
  <c r="A2644" i="3" s="1"/>
  <c r="A2645" i="3" s="1"/>
  <c r="A2646" i="3" s="1"/>
  <c r="A2647" i="3" s="1"/>
  <c r="A2648" i="3" s="1"/>
  <c r="A2649" i="3" s="1"/>
  <c r="A2650" i="3" s="1"/>
  <c r="A2651" i="3" s="1"/>
  <c r="A2652" i="3" s="1"/>
  <c r="A2653" i="3" s="1"/>
  <c r="A2654" i="3" s="1"/>
  <c r="A2655" i="3" s="1"/>
  <c r="A2656" i="3" s="1"/>
  <c r="A2657" i="3" s="1"/>
  <c r="A2658" i="3" s="1"/>
  <c r="A2659" i="3" s="1"/>
  <c r="A2660" i="3" s="1"/>
  <c r="A2661" i="3" s="1"/>
  <c r="A2662" i="3" s="1"/>
  <c r="A2663" i="3" s="1"/>
  <c r="A2664" i="3" s="1"/>
  <c r="A2665" i="3" s="1"/>
  <c r="A2666" i="3" s="1"/>
  <c r="A2667" i="3" s="1"/>
  <c r="A2668" i="3" s="1"/>
  <c r="A2669" i="3" s="1"/>
  <c r="A2670" i="3" s="1"/>
  <c r="A2671" i="3" s="1"/>
  <c r="A2672" i="3" s="1"/>
  <c r="A2673" i="3" s="1"/>
  <c r="A2674" i="3" s="1"/>
  <c r="A2675" i="3" s="1"/>
  <c r="A2676" i="3" s="1"/>
  <c r="A2677" i="3" s="1"/>
  <c r="A2678" i="3" s="1"/>
  <c r="A2679" i="3" s="1"/>
  <c r="A2680" i="3" s="1"/>
  <c r="A2681" i="3" s="1"/>
  <c r="A2682" i="3" s="1"/>
  <c r="A2683" i="3" s="1"/>
  <c r="A2684" i="3" s="1"/>
  <c r="A2685" i="3" s="1"/>
  <c r="A2686" i="3" s="1"/>
  <c r="A2687" i="3" s="1"/>
  <c r="A2688" i="3" s="1"/>
  <c r="A2689" i="3" s="1"/>
  <c r="A2690" i="3" s="1"/>
  <c r="A2691" i="3" s="1"/>
  <c r="A2692" i="3" s="1"/>
  <c r="A2693" i="3" s="1"/>
  <c r="A2694" i="3" s="1"/>
  <c r="A2695" i="3" s="1"/>
  <c r="A2696" i="3" s="1"/>
  <c r="A2697" i="3" s="1"/>
  <c r="A2698" i="3" s="1"/>
  <c r="A2699" i="3" s="1"/>
  <c r="A2700" i="3" s="1"/>
  <c r="A2701" i="3" s="1"/>
  <c r="A2702" i="3" s="1"/>
  <c r="A2703" i="3" s="1"/>
  <c r="A2704" i="3" s="1"/>
  <c r="A2705" i="3" s="1"/>
  <c r="A2706" i="3" s="1"/>
  <c r="A2707" i="3" s="1"/>
  <c r="A2708" i="3" s="1"/>
  <c r="A2709" i="3" s="1"/>
  <c r="A2710" i="3" s="1"/>
  <c r="A2711" i="3" s="1"/>
  <c r="A2712" i="3" s="1"/>
  <c r="A2713" i="3" s="1"/>
  <c r="A2714" i="3" s="1"/>
  <c r="A2715" i="3" s="1"/>
  <c r="A2716" i="3" s="1"/>
  <c r="A2717" i="3" s="1"/>
  <c r="A2718" i="3" s="1"/>
  <c r="A2719" i="3" s="1"/>
  <c r="A2720" i="3" s="1"/>
  <c r="A2721" i="3" s="1"/>
  <c r="A2722" i="3" s="1"/>
  <c r="A2723" i="3" s="1"/>
  <c r="A2724" i="3" s="1"/>
  <c r="A2725" i="3" s="1"/>
  <c r="A2726" i="3" s="1"/>
  <c r="A2727" i="3" s="1"/>
  <c r="A2728" i="3" s="1"/>
  <c r="A2729" i="3" s="1"/>
  <c r="A2730" i="3" s="1"/>
  <c r="A2731" i="3" s="1"/>
  <c r="A2732" i="3" s="1"/>
  <c r="A2733" i="3" s="1"/>
  <c r="A2734" i="3" s="1"/>
  <c r="A2735" i="3" s="1"/>
  <c r="A2736" i="3" s="1"/>
  <c r="A2737" i="3" s="1"/>
  <c r="A2738" i="3" s="1"/>
  <c r="A2739" i="3" s="1"/>
  <c r="A2740" i="3" s="1"/>
  <c r="A2741" i="3" s="1"/>
  <c r="A2742" i="3" s="1"/>
  <c r="A2743" i="3" s="1"/>
  <c r="A2744" i="3" s="1"/>
  <c r="A2745" i="3" s="1"/>
  <c r="A2746" i="3" s="1"/>
  <c r="A2747" i="3" s="1"/>
  <c r="A2748" i="3" s="1"/>
  <c r="A2749" i="3" s="1"/>
  <c r="A2750" i="3" s="1"/>
  <c r="A2751" i="3" s="1"/>
  <c r="A2752" i="3" s="1"/>
  <c r="A2753" i="3" s="1"/>
  <c r="A2754" i="3" s="1"/>
  <c r="A2755" i="3" s="1"/>
  <c r="A2756" i="3" s="1"/>
  <c r="A2757" i="3" s="1"/>
  <c r="A2758" i="3" s="1"/>
  <c r="A2759" i="3" s="1"/>
  <c r="A2760" i="3" s="1"/>
  <c r="A2761" i="3" s="1"/>
  <c r="A2762" i="3" s="1"/>
  <c r="A2763" i="3" s="1"/>
  <c r="A2764" i="3" s="1"/>
  <c r="A2765" i="3" s="1"/>
  <c r="A2766" i="3" s="1"/>
  <c r="A2767" i="3" s="1"/>
  <c r="A2768" i="3" s="1"/>
  <c r="A2769" i="3" s="1"/>
  <c r="A2770" i="3" s="1"/>
  <c r="A2771" i="3" s="1"/>
  <c r="A2772" i="3" s="1"/>
  <c r="A2773" i="3" s="1"/>
  <c r="A2774" i="3" s="1"/>
  <c r="A2775" i="3" s="1"/>
  <c r="A2776" i="3" s="1"/>
  <c r="A2777" i="3" s="1"/>
  <c r="A2778" i="3" s="1"/>
  <c r="A2779" i="3" s="1"/>
  <c r="A2780" i="3" s="1"/>
  <c r="A2781" i="3" s="1"/>
  <c r="A2782" i="3" s="1"/>
  <c r="A2783" i="3" s="1"/>
  <c r="A2784" i="3" s="1"/>
  <c r="A2785" i="3" s="1"/>
  <c r="A2786" i="3" s="1"/>
  <c r="A2787" i="3" s="1"/>
  <c r="A2788" i="3" s="1"/>
  <c r="A2789" i="3" s="1"/>
  <c r="A2790" i="3" s="1"/>
  <c r="A2791" i="3" s="1"/>
  <c r="A2792" i="3" s="1"/>
  <c r="A2793" i="3" s="1"/>
  <c r="A2794" i="3" s="1"/>
  <c r="A2795" i="3" s="1"/>
  <c r="A2796" i="3" s="1"/>
  <c r="A2797" i="3" s="1"/>
  <c r="A2798" i="3" s="1"/>
  <c r="A2799" i="3" s="1"/>
  <c r="A2800" i="3" s="1"/>
  <c r="A2801" i="3" s="1"/>
  <c r="A2802" i="3" s="1"/>
  <c r="A2803" i="3" s="1"/>
  <c r="A2804" i="3" s="1"/>
  <c r="A2805" i="3" s="1"/>
  <c r="A2806" i="3" s="1"/>
  <c r="A2807" i="3" s="1"/>
  <c r="A2808" i="3" s="1"/>
  <c r="A2809" i="3" s="1"/>
  <c r="A2810" i="3" s="1"/>
  <c r="A2811" i="3" s="1"/>
  <c r="A2812" i="3" s="1"/>
  <c r="A2813" i="3" s="1"/>
  <c r="A2814" i="3" s="1"/>
  <c r="A2815" i="3" s="1"/>
  <c r="A2816" i="3" s="1"/>
  <c r="A2817" i="3" s="1"/>
  <c r="A2818" i="3" s="1"/>
  <c r="A2819" i="3" s="1"/>
  <c r="A2820" i="3" s="1"/>
  <c r="A2821" i="3" s="1"/>
  <c r="A2822" i="3" s="1"/>
  <c r="A2823" i="3" s="1"/>
  <c r="A2824" i="3" s="1"/>
  <c r="A2825" i="3" s="1"/>
  <c r="A2826" i="3" s="1"/>
  <c r="A2827" i="3" s="1"/>
  <c r="A2828" i="3" s="1"/>
  <c r="A2829" i="3" s="1"/>
  <c r="A2830" i="3" s="1"/>
  <c r="A2831" i="3" s="1"/>
  <c r="A2832" i="3" s="1"/>
  <c r="A2833" i="3" s="1"/>
  <c r="A2834" i="3" s="1"/>
  <c r="A2835" i="3" s="1"/>
  <c r="A2836" i="3" s="1"/>
  <c r="A2837" i="3" s="1"/>
  <c r="A2838" i="3" s="1"/>
  <c r="A2839" i="3" s="1"/>
  <c r="A2840" i="3" s="1"/>
  <c r="A2841" i="3" s="1"/>
  <c r="A2842" i="3" s="1"/>
  <c r="A2843" i="3" s="1"/>
  <c r="A2844" i="3" s="1"/>
  <c r="A2845" i="3" s="1"/>
  <c r="A2846" i="3" s="1"/>
  <c r="A2847" i="3" s="1"/>
  <c r="A2848" i="3" s="1"/>
  <c r="A2849" i="3" s="1"/>
  <c r="A2850" i="3" s="1"/>
  <c r="A2851" i="3" s="1"/>
  <c r="A2852" i="3" s="1"/>
  <c r="A2853" i="3" s="1"/>
  <c r="A2854" i="3" s="1"/>
  <c r="A2855" i="3" s="1"/>
  <c r="A2856" i="3" s="1"/>
  <c r="A2857" i="3" s="1"/>
  <c r="A2858" i="3" s="1"/>
  <c r="A2859" i="3" s="1"/>
  <c r="A2860" i="3" s="1"/>
  <c r="A2861" i="3" s="1"/>
  <c r="A2862" i="3" s="1"/>
  <c r="A2863" i="3" s="1"/>
  <c r="A2864" i="3" s="1"/>
  <c r="A2865" i="3" s="1"/>
  <c r="A2866" i="3" s="1"/>
  <c r="A2867" i="3" s="1"/>
  <c r="A2868" i="3" s="1"/>
  <c r="A2869" i="3" s="1"/>
  <c r="A2870" i="3" s="1"/>
  <c r="A2871" i="3" s="1"/>
  <c r="A2872" i="3" s="1"/>
  <c r="A2873" i="3" s="1"/>
  <c r="A2874" i="3" s="1"/>
  <c r="A2875" i="3" s="1"/>
  <c r="A2876" i="3" s="1"/>
  <c r="A2877" i="3" s="1"/>
  <c r="A2878" i="3" s="1"/>
  <c r="A2879" i="3" s="1"/>
  <c r="A2880" i="3" s="1"/>
  <c r="A2881" i="3" s="1"/>
  <c r="A2882" i="3" s="1"/>
  <c r="A2883" i="3" s="1"/>
  <c r="A2884" i="3" s="1"/>
  <c r="A2885" i="3" s="1"/>
  <c r="A2886" i="3" s="1"/>
  <c r="A2887" i="3" s="1"/>
  <c r="A2888" i="3" s="1"/>
  <c r="A2889" i="3" s="1"/>
  <c r="A2890" i="3" s="1"/>
  <c r="A2891" i="3" s="1"/>
  <c r="A2892" i="3" s="1"/>
  <c r="A2893" i="3" s="1"/>
  <c r="A2894" i="3" s="1"/>
  <c r="A2895" i="3" s="1"/>
  <c r="A2896" i="3" s="1"/>
  <c r="A2897" i="3" s="1"/>
  <c r="A2898" i="3" s="1"/>
  <c r="A2899" i="3" s="1"/>
  <c r="A2900" i="3" s="1"/>
  <c r="A2901" i="3" s="1"/>
  <c r="A2902" i="3" s="1"/>
  <c r="A2903" i="3" s="1"/>
  <c r="A2904" i="3" s="1"/>
  <c r="A2905" i="3" s="1"/>
  <c r="A2906" i="3" s="1"/>
  <c r="A2907" i="3" s="1"/>
  <c r="A2908" i="3" s="1"/>
  <c r="A2909" i="3" s="1"/>
  <c r="A2910" i="3" s="1"/>
  <c r="A2911" i="3" s="1"/>
  <c r="A2912" i="3" s="1"/>
  <c r="A2913" i="3" s="1"/>
  <c r="A2914" i="3" s="1"/>
  <c r="A2915" i="3" s="1"/>
  <c r="A2916" i="3" s="1"/>
  <c r="A2917" i="3" s="1"/>
  <c r="A2918" i="3" s="1"/>
  <c r="A2919" i="3" s="1"/>
  <c r="A2920" i="3" s="1"/>
  <c r="A2921" i="3" s="1"/>
  <c r="A2922" i="3" s="1"/>
  <c r="A2923" i="3" s="1"/>
  <c r="A2924" i="3" s="1"/>
  <c r="A2925" i="3" s="1"/>
  <c r="A2926" i="3" s="1"/>
  <c r="A2927" i="3" s="1"/>
  <c r="A2928" i="3" s="1"/>
  <c r="A2929" i="3" s="1"/>
  <c r="A2930" i="3" s="1"/>
  <c r="A2931" i="3" s="1"/>
  <c r="A2932" i="3" s="1"/>
  <c r="A2933" i="3" s="1"/>
  <c r="A2934" i="3" s="1"/>
  <c r="A2935" i="3" s="1"/>
  <c r="A2936" i="3" s="1"/>
  <c r="A2937" i="3" s="1"/>
  <c r="A2938" i="3" s="1"/>
  <c r="A2939" i="3" s="1"/>
  <c r="A2940" i="3" s="1"/>
  <c r="A2941" i="3" s="1"/>
  <c r="A2942" i="3" s="1"/>
  <c r="A2943" i="3" s="1"/>
  <c r="A2944" i="3" s="1"/>
  <c r="A2945" i="3" s="1"/>
  <c r="A2946" i="3" s="1"/>
  <c r="A2947" i="3" s="1"/>
  <c r="A2948" i="3" s="1"/>
  <c r="A2949" i="3" s="1"/>
  <c r="A2950" i="3" s="1"/>
  <c r="A2951" i="3" s="1"/>
  <c r="A2952" i="3" s="1"/>
  <c r="A2953" i="3" s="1"/>
  <c r="A2954" i="3" s="1"/>
  <c r="A2955" i="3" s="1"/>
  <c r="A2956" i="3" s="1"/>
  <c r="A2957" i="3" s="1"/>
  <c r="A2958" i="3" s="1"/>
  <c r="A2959" i="3" s="1"/>
  <c r="A2960" i="3" s="1"/>
  <c r="A2961" i="3" s="1"/>
  <c r="A2962" i="3" s="1"/>
  <c r="A2963" i="3" s="1"/>
  <c r="A2964" i="3" s="1"/>
  <c r="A2965" i="3" s="1"/>
  <c r="A2966" i="3" s="1"/>
  <c r="A2967" i="3" s="1"/>
  <c r="A2968" i="3" s="1"/>
  <c r="A2969" i="3" s="1"/>
  <c r="A2970" i="3" s="1"/>
  <c r="A2971" i="3" s="1"/>
  <c r="A2972" i="3" s="1"/>
  <c r="A2973" i="3" s="1"/>
  <c r="A2974" i="3" s="1"/>
  <c r="A2975" i="3" s="1"/>
  <c r="A2976" i="3" s="1"/>
  <c r="A2977" i="3" s="1"/>
  <c r="A2978" i="3" s="1"/>
  <c r="A2979" i="3" s="1"/>
  <c r="A2980" i="3" s="1"/>
  <c r="A2981" i="3" s="1"/>
  <c r="A2982" i="3" s="1"/>
  <c r="A2983" i="3" s="1"/>
  <c r="A2984" i="3" s="1"/>
  <c r="A2985" i="3" s="1"/>
  <c r="A2986" i="3" s="1"/>
  <c r="A2987" i="3" s="1"/>
  <c r="A2988" i="3" s="1"/>
  <c r="A2989" i="3" s="1"/>
  <c r="A2990" i="3" s="1"/>
  <c r="A2991" i="3" s="1"/>
  <c r="A2992" i="3" s="1"/>
  <c r="A2993" i="3" s="1"/>
  <c r="A2994" i="3" s="1"/>
  <c r="A2995" i="3" s="1"/>
  <c r="A2996" i="3" s="1"/>
  <c r="A2997" i="3" s="1"/>
  <c r="A2998" i="3" s="1"/>
  <c r="A2999" i="3" s="1"/>
  <c r="A3000" i="3" s="1"/>
  <c r="A3001" i="3" s="1"/>
  <c r="A3002" i="3" s="1"/>
  <c r="A3003" i="3" s="1"/>
  <c r="A3004" i="3" s="1"/>
  <c r="A3005" i="3" s="1"/>
  <c r="A3006" i="3" s="1"/>
  <c r="A3007" i="3" s="1"/>
  <c r="A3008" i="3" s="1"/>
  <c r="A3009" i="3" s="1"/>
  <c r="A3010" i="3" s="1"/>
  <c r="A3011" i="3" s="1"/>
  <c r="A3012" i="3" s="1"/>
  <c r="A3013" i="3" s="1"/>
  <c r="A3014" i="3" s="1"/>
  <c r="A3015" i="3" s="1"/>
  <c r="A3016" i="3" s="1"/>
  <c r="A3017" i="3" s="1"/>
  <c r="A3018" i="3" s="1"/>
  <c r="A3019" i="3" s="1"/>
  <c r="A3020" i="3" s="1"/>
  <c r="A3021" i="3" s="1"/>
  <c r="A3022" i="3" s="1"/>
  <c r="A3023" i="3" s="1"/>
  <c r="A3024" i="3" s="1"/>
  <c r="A3025" i="3" s="1"/>
  <c r="A3026" i="3" s="1"/>
  <c r="A3027" i="3" s="1"/>
  <c r="A3028" i="3" s="1"/>
  <c r="A3029" i="3" s="1"/>
  <c r="A3030" i="3" s="1"/>
  <c r="A3031" i="3" s="1"/>
  <c r="A3032" i="3" s="1"/>
  <c r="A3033" i="3" s="1"/>
  <c r="A3034" i="3" s="1"/>
  <c r="A3035" i="3" s="1"/>
  <c r="A3036" i="3" s="1"/>
  <c r="A3037" i="3" s="1"/>
  <c r="A3038" i="3" s="1"/>
  <c r="A3039" i="3" s="1"/>
  <c r="A3040" i="3" s="1"/>
  <c r="A3041" i="3" s="1"/>
  <c r="A3042" i="3" s="1"/>
  <c r="A3043" i="3" s="1"/>
  <c r="A3044" i="3" s="1"/>
  <c r="A3045" i="3" s="1"/>
  <c r="A3046" i="3" s="1"/>
  <c r="A3047" i="3" s="1"/>
  <c r="A3048" i="3" s="1"/>
  <c r="A3049" i="3" s="1"/>
  <c r="A3050" i="3" s="1"/>
  <c r="A3051" i="3" s="1"/>
  <c r="A3052" i="3" s="1"/>
  <c r="A3053" i="3" s="1"/>
  <c r="A3054" i="3" s="1"/>
  <c r="A3055" i="3" s="1"/>
  <c r="A3056" i="3" s="1"/>
  <c r="A3057" i="3" s="1"/>
  <c r="A3058" i="3" s="1"/>
  <c r="A3059" i="3" s="1"/>
  <c r="A3060" i="3" s="1"/>
  <c r="A3061" i="3" s="1"/>
  <c r="A3062" i="3" s="1"/>
  <c r="A3063" i="3" s="1"/>
  <c r="A3064" i="3" s="1"/>
  <c r="A3065" i="3" s="1"/>
  <c r="A3066" i="3" s="1"/>
  <c r="A3067" i="3" s="1"/>
  <c r="A3068" i="3" s="1"/>
  <c r="A3069" i="3" s="1"/>
  <c r="A3070" i="3" s="1"/>
  <c r="A3071" i="3" s="1"/>
  <c r="A3072" i="3" s="1"/>
  <c r="A3073" i="3" s="1"/>
  <c r="A3074" i="3" s="1"/>
  <c r="A3075" i="3" s="1"/>
  <c r="A3076" i="3" s="1"/>
  <c r="A3077" i="3" s="1"/>
  <c r="A3078" i="3" s="1"/>
  <c r="A3079" i="3" s="1"/>
  <c r="A3080" i="3" s="1"/>
  <c r="A3081" i="3" s="1"/>
  <c r="A3082" i="3" s="1"/>
  <c r="A3083" i="3" s="1"/>
  <c r="A3084" i="3" s="1"/>
  <c r="A3085" i="3" s="1"/>
  <c r="A3086" i="3" s="1"/>
  <c r="A3087" i="3" s="1"/>
  <c r="A3088" i="3" s="1"/>
  <c r="A3089" i="3" s="1"/>
  <c r="A3090" i="3" s="1"/>
  <c r="A3091" i="3" s="1"/>
  <c r="A3092" i="3" s="1"/>
  <c r="A3093" i="3" s="1"/>
  <c r="A3094" i="3" s="1"/>
  <c r="A3095" i="3" s="1"/>
  <c r="A3096" i="3" s="1"/>
  <c r="A3097" i="3" s="1"/>
  <c r="A3098" i="3" s="1"/>
  <c r="A3099" i="3" s="1"/>
  <c r="A3100" i="3" s="1"/>
  <c r="A3101" i="3" s="1"/>
  <c r="A3102" i="3" s="1"/>
  <c r="A3103" i="3" s="1"/>
  <c r="A3104" i="3" s="1"/>
  <c r="A3105" i="3" s="1"/>
  <c r="A3106" i="3" s="1"/>
  <c r="A3107" i="3" s="1"/>
  <c r="A3108" i="3" s="1"/>
  <c r="A3109" i="3" s="1"/>
  <c r="A3110" i="3" s="1"/>
  <c r="A3111" i="3" s="1"/>
  <c r="A3112" i="3" s="1"/>
  <c r="A3113" i="3" s="1"/>
  <c r="A3114" i="3" s="1"/>
  <c r="A3115" i="3" s="1"/>
  <c r="A3116" i="3" s="1"/>
  <c r="A3117" i="3" s="1"/>
  <c r="A3118" i="3" s="1"/>
  <c r="A3119" i="3" s="1"/>
  <c r="A3120" i="3" s="1"/>
  <c r="A3121" i="3" s="1"/>
  <c r="A3122" i="3" s="1"/>
  <c r="A3123" i="3" s="1"/>
  <c r="A3124" i="3" s="1"/>
  <c r="A3125" i="3" s="1"/>
  <c r="A3126" i="3" s="1"/>
  <c r="A3127" i="3" s="1"/>
  <c r="A3128" i="3" s="1"/>
  <c r="A3129" i="3" s="1"/>
  <c r="A3130" i="3" s="1"/>
  <c r="A3131" i="3" s="1"/>
  <c r="A3132" i="3" s="1"/>
  <c r="A3133" i="3" s="1"/>
  <c r="A3134" i="3" s="1"/>
  <c r="A3135" i="3" s="1"/>
  <c r="A3136" i="3" s="1"/>
  <c r="A3137" i="3" s="1"/>
  <c r="A3138" i="3" s="1"/>
  <c r="A3139" i="3" s="1"/>
  <c r="A3140" i="3" s="1"/>
  <c r="A3141" i="3" s="1"/>
  <c r="A3142" i="3" s="1"/>
  <c r="A3143" i="3" s="1"/>
  <c r="A3144" i="3" s="1"/>
  <c r="A3145" i="3" s="1"/>
  <c r="A3146" i="3" s="1"/>
  <c r="A3147" i="3" s="1"/>
  <c r="A3148" i="3" s="1"/>
  <c r="A3149" i="3" s="1"/>
  <c r="A3150" i="3" s="1"/>
  <c r="A3151" i="3" s="1"/>
  <c r="A3152" i="3" s="1"/>
  <c r="A3153" i="3" s="1"/>
  <c r="A3154" i="3" s="1"/>
  <c r="A3155" i="3" s="1"/>
  <c r="A3156" i="3" s="1"/>
  <c r="A3157" i="3" s="1"/>
  <c r="A3158" i="3" s="1"/>
  <c r="A3159" i="3" s="1"/>
  <c r="A3160" i="3" s="1"/>
  <c r="A3161" i="3" s="1"/>
  <c r="A3162" i="3" s="1"/>
  <c r="A3163" i="3" s="1"/>
  <c r="A3164" i="3" s="1"/>
  <c r="A3165" i="3" s="1"/>
  <c r="A3166" i="3" s="1"/>
  <c r="A3167" i="3" s="1"/>
  <c r="A3168" i="3" s="1"/>
  <c r="A3169" i="3" s="1"/>
  <c r="A3170" i="3" s="1"/>
  <c r="A3171" i="3" s="1"/>
  <c r="A3172" i="3" s="1"/>
  <c r="A3173" i="3" s="1"/>
  <c r="A3174" i="3" s="1"/>
  <c r="A3175" i="3" s="1"/>
  <c r="A3176" i="3" s="1"/>
  <c r="A3177" i="3" s="1"/>
  <c r="A3178" i="3" s="1"/>
  <c r="A3179" i="3" s="1"/>
  <c r="A3180" i="3" s="1"/>
  <c r="A3181" i="3" s="1"/>
  <c r="A3182" i="3" s="1"/>
  <c r="A3183" i="3" s="1"/>
  <c r="A3184" i="3" s="1"/>
  <c r="A3185" i="3" s="1"/>
  <c r="A3186" i="3" s="1"/>
  <c r="A3187" i="3" s="1"/>
  <c r="A3188" i="3" s="1"/>
  <c r="A3189" i="3" s="1"/>
  <c r="A3190" i="3" s="1"/>
  <c r="A3191" i="3" s="1"/>
  <c r="A3192" i="3" s="1"/>
  <c r="A3193" i="3" s="1"/>
  <c r="A3194" i="3" s="1"/>
  <c r="A3195" i="3" s="1"/>
  <c r="A3196" i="3" s="1"/>
  <c r="A3197" i="3" s="1"/>
  <c r="A3198" i="3" s="1"/>
  <c r="A3199" i="3" s="1"/>
  <c r="A3200" i="3" s="1"/>
  <c r="A3201" i="3" s="1"/>
  <c r="A3202" i="3" s="1"/>
  <c r="A3203" i="3" s="1"/>
  <c r="A3204" i="3" s="1"/>
  <c r="A3205" i="3" s="1"/>
  <c r="A3206" i="3" s="1"/>
  <c r="A3207" i="3" s="1"/>
  <c r="A3208" i="3" s="1"/>
  <c r="A3209" i="3" s="1"/>
  <c r="A3210" i="3" s="1"/>
  <c r="A3211" i="3" s="1"/>
  <c r="A3212" i="3" s="1"/>
  <c r="A3213" i="3" s="1"/>
  <c r="A3214" i="3" s="1"/>
  <c r="A3215" i="3" s="1"/>
  <c r="A3216" i="3" s="1"/>
  <c r="A3217" i="3" s="1"/>
  <c r="A3218" i="3" s="1"/>
  <c r="A3219" i="3" s="1"/>
  <c r="A3220" i="3" s="1"/>
  <c r="A3221" i="3" s="1"/>
  <c r="A3222" i="3" s="1"/>
  <c r="A3223" i="3" s="1"/>
  <c r="A3224" i="3" s="1"/>
  <c r="A3225" i="3" s="1"/>
  <c r="A3226" i="3" s="1"/>
  <c r="A3227" i="3" s="1"/>
  <c r="A3228" i="3" s="1"/>
  <c r="A3229" i="3" s="1"/>
  <c r="A3230" i="3" s="1"/>
  <c r="A3231" i="3" s="1"/>
  <c r="A3232" i="3" s="1"/>
  <c r="A3233" i="3" s="1"/>
  <c r="A3234" i="3" s="1"/>
  <c r="A3235" i="3" s="1"/>
  <c r="A3236" i="3" s="1"/>
  <c r="A3237" i="3" s="1"/>
  <c r="A3238" i="3" s="1"/>
  <c r="A3239" i="3" s="1"/>
  <c r="A3240" i="3" s="1"/>
  <c r="A3241" i="3" s="1"/>
  <c r="A3242" i="3" s="1"/>
  <c r="A3243" i="3" s="1"/>
  <c r="A3244" i="3" s="1"/>
  <c r="A3245" i="3" s="1"/>
  <c r="A3246" i="3" s="1"/>
  <c r="A3247" i="3" s="1"/>
  <c r="A3248" i="3" s="1"/>
  <c r="A3249" i="3" s="1"/>
  <c r="A3250" i="3" s="1"/>
  <c r="A3251" i="3" s="1"/>
  <c r="A3252" i="3" s="1"/>
  <c r="A3253" i="3" s="1"/>
  <c r="A3254" i="3" s="1"/>
  <c r="A3255" i="3" s="1"/>
  <c r="A3256" i="3" s="1"/>
  <c r="A3257" i="3" s="1"/>
  <c r="A3258" i="3" s="1"/>
  <c r="A3259" i="3" s="1"/>
  <c r="A3260" i="3" s="1"/>
  <c r="A3261" i="3" s="1"/>
  <c r="A3262" i="3" s="1"/>
  <c r="A3263" i="3" s="1"/>
  <c r="A3264" i="3" s="1"/>
  <c r="A3265" i="3" s="1"/>
  <c r="A3266" i="3" s="1"/>
  <c r="A3267" i="3" s="1"/>
  <c r="A3268" i="3" s="1"/>
  <c r="A3269" i="3" s="1"/>
  <c r="A3270" i="3" s="1"/>
  <c r="A3271" i="3" s="1"/>
  <c r="A3272" i="3" s="1"/>
  <c r="A3273" i="3" s="1"/>
  <c r="A3274" i="3" s="1"/>
  <c r="A3275" i="3" s="1"/>
  <c r="A3276" i="3" s="1"/>
  <c r="A3277" i="3" s="1"/>
  <c r="A3278" i="3" s="1"/>
  <c r="A3279" i="3" s="1"/>
  <c r="A3280" i="3" s="1"/>
  <c r="A3281" i="3" s="1"/>
  <c r="A3282" i="3" s="1"/>
  <c r="A3283" i="3" s="1"/>
  <c r="A3284" i="3" s="1"/>
  <c r="A3285" i="3" s="1"/>
  <c r="A3286" i="3" s="1"/>
  <c r="A3287" i="3" s="1"/>
  <c r="A3288" i="3" s="1"/>
  <c r="A3289" i="3" s="1"/>
  <c r="A3290" i="3" s="1"/>
  <c r="A3291" i="3" s="1"/>
  <c r="A3292" i="3" s="1"/>
  <c r="A3293" i="3" s="1"/>
  <c r="A3294" i="3" s="1"/>
  <c r="A3295" i="3" s="1"/>
  <c r="A3296" i="3" s="1"/>
  <c r="A3297" i="3" s="1"/>
  <c r="A3298" i="3" s="1"/>
  <c r="A3299" i="3" s="1"/>
  <c r="A3300" i="3" s="1"/>
  <c r="A3301" i="3" s="1"/>
  <c r="A3302" i="3" s="1"/>
  <c r="A3303" i="3" s="1"/>
  <c r="A3304" i="3" s="1"/>
  <c r="A3305" i="3" s="1"/>
  <c r="A3306" i="3" s="1"/>
  <c r="A3307" i="3" s="1"/>
  <c r="A3308" i="3" s="1"/>
  <c r="A3309" i="3" s="1"/>
  <c r="A3310" i="3" s="1"/>
  <c r="A3311" i="3" s="1"/>
  <c r="A3312" i="3" s="1"/>
  <c r="A3313" i="3" s="1"/>
  <c r="A3314" i="3" s="1"/>
  <c r="A3315" i="3" s="1"/>
  <c r="A3316" i="3" s="1"/>
  <c r="A3317" i="3" s="1"/>
  <c r="A3318" i="3" s="1"/>
  <c r="A3319" i="3" s="1"/>
  <c r="A3320" i="3" s="1"/>
  <c r="A3321" i="3" s="1"/>
  <c r="A3322" i="3" s="1"/>
  <c r="A3323" i="3" s="1"/>
  <c r="A3324" i="3" s="1"/>
  <c r="A3325" i="3" s="1"/>
  <c r="A3326" i="3" s="1"/>
  <c r="A3327" i="3" s="1"/>
  <c r="A3328" i="3" s="1"/>
  <c r="A3329" i="3" s="1"/>
  <c r="A3330" i="3" s="1"/>
  <c r="A3331" i="3" s="1"/>
  <c r="A3332" i="3" s="1"/>
  <c r="A3333" i="3" s="1"/>
  <c r="A3334" i="3" s="1"/>
  <c r="A3335" i="3" s="1"/>
  <c r="A3336" i="3" s="1"/>
  <c r="A3337" i="3" s="1"/>
  <c r="A3338" i="3" s="1"/>
  <c r="A3339" i="3" s="1"/>
  <c r="A3340" i="3" s="1"/>
  <c r="A3341" i="3" s="1"/>
  <c r="A3342" i="3" s="1"/>
  <c r="A3343" i="3" s="1"/>
  <c r="A3344" i="3" s="1"/>
  <c r="A3345" i="3" s="1"/>
  <c r="A3346" i="3" s="1"/>
  <c r="A3347" i="3" s="1"/>
  <c r="A3348" i="3" s="1"/>
  <c r="A3349" i="3" s="1"/>
  <c r="A3350" i="3" s="1"/>
  <c r="A3351" i="3" s="1"/>
  <c r="A3352" i="3" s="1"/>
  <c r="A3353" i="3" s="1"/>
  <c r="A3354" i="3" s="1"/>
  <c r="A3355" i="3" s="1"/>
  <c r="A3356" i="3" s="1"/>
  <c r="A3357" i="3" s="1"/>
  <c r="A3358" i="3" s="1"/>
  <c r="A3359" i="3" s="1"/>
  <c r="A3360" i="3" s="1"/>
  <c r="A3361" i="3" s="1"/>
  <c r="A3362" i="3" s="1"/>
  <c r="A3363" i="3" s="1"/>
  <c r="A3364" i="3" s="1"/>
  <c r="A3365" i="3" s="1"/>
  <c r="A3366" i="3" s="1"/>
  <c r="A3367" i="3" s="1"/>
  <c r="A3368" i="3" s="1"/>
  <c r="A3369" i="3" s="1"/>
  <c r="A3370" i="3" s="1"/>
  <c r="A3371" i="3" s="1"/>
  <c r="A3372" i="3" s="1"/>
  <c r="A3373" i="3" s="1"/>
  <c r="A3374" i="3" s="1"/>
  <c r="A3375" i="3" s="1"/>
  <c r="A3376" i="3" s="1"/>
  <c r="A3377" i="3" s="1"/>
  <c r="A3378" i="3" s="1"/>
  <c r="A3379" i="3" s="1"/>
  <c r="A3380" i="3" s="1"/>
  <c r="A3381" i="3" s="1"/>
  <c r="A3382" i="3" s="1"/>
  <c r="A3383" i="3" s="1"/>
  <c r="A3384" i="3" s="1"/>
  <c r="A3385" i="3" s="1"/>
  <c r="A3386" i="3" s="1"/>
  <c r="A3387" i="3" s="1"/>
  <c r="A3388" i="3" s="1"/>
  <c r="A3389" i="3" s="1"/>
  <c r="A3390" i="3" s="1"/>
  <c r="A3391" i="3" s="1"/>
  <c r="A3392" i="3" s="1"/>
  <c r="A3393" i="3" s="1"/>
  <c r="A3394" i="3" s="1"/>
  <c r="A3395" i="3" s="1"/>
  <c r="A3396" i="3" s="1"/>
  <c r="A3397" i="3" s="1"/>
  <c r="A3398" i="3" s="1"/>
  <c r="A3399" i="3" s="1"/>
  <c r="A3400" i="3" s="1"/>
  <c r="A3401" i="3" s="1"/>
  <c r="A3402" i="3" s="1"/>
  <c r="A3403" i="3" s="1"/>
  <c r="A3404" i="3" s="1"/>
  <c r="A3405" i="3" s="1"/>
  <c r="A3406" i="3" s="1"/>
  <c r="A3407" i="3" s="1"/>
  <c r="A3408" i="3" s="1"/>
  <c r="A3409" i="3" s="1"/>
  <c r="A3410" i="3" s="1"/>
  <c r="A3411" i="3" s="1"/>
  <c r="A3412" i="3" s="1"/>
  <c r="A3413" i="3" s="1"/>
  <c r="A3414" i="3" s="1"/>
  <c r="A3415" i="3" s="1"/>
  <c r="A3416" i="3" s="1"/>
  <c r="A3417" i="3" s="1"/>
  <c r="A3418" i="3" s="1"/>
  <c r="A3419" i="3" s="1"/>
  <c r="A3420" i="3" s="1"/>
  <c r="A3421" i="3" s="1"/>
  <c r="A3422" i="3" s="1"/>
  <c r="A3423" i="3" s="1"/>
  <c r="A3424" i="3" s="1"/>
  <c r="A3425" i="3" s="1"/>
  <c r="A3426" i="3" s="1"/>
  <c r="A3427" i="3" s="1"/>
  <c r="A3428" i="3" s="1"/>
  <c r="A3429" i="3" s="1"/>
  <c r="A3430" i="3" s="1"/>
  <c r="A3431" i="3" s="1"/>
  <c r="A3432" i="3" s="1"/>
  <c r="A3433" i="3" s="1"/>
  <c r="A3434" i="3" s="1"/>
  <c r="A3435" i="3" s="1"/>
  <c r="A3436" i="3" s="1"/>
  <c r="A3437" i="3" s="1"/>
  <c r="A3438" i="3" s="1"/>
  <c r="A3439" i="3" s="1"/>
  <c r="A3440" i="3" s="1"/>
  <c r="A3441" i="3" s="1"/>
  <c r="A3442" i="3" s="1"/>
  <c r="A3443" i="3" s="1"/>
  <c r="A3444" i="3" s="1"/>
  <c r="A3445" i="3" s="1"/>
  <c r="A3446" i="3" s="1"/>
  <c r="A3447" i="3" s="1"/>
  <c r="A3448" i="3" s="1"/>
  <c r="A3449" i="3" s="1"/>
  <c r="A3450" i="3" s="1"/>
  <c r="A3451" i="3" s="1"/>
  <c r="A3452" i="3" s="1"/>
  <c r="A3453" i="3" s="1"/>
  <c r="A3454" i="3" s="1"/>
  <c r="A3455" i="3" s="1"/>
  <c r="A3456" i="3" s="1"/>
  <c r="A3457" i="3" s="1"/>
  <c r="A3458" i="3" s="1"/>
  <c r="A3459" i="3" s="1"/>
  <c r="A3460" i="3" s="1"/>
  <c r="A3461" i="3" s="1"/>
  <c r="A3462" i="3" s="1"/>
  <c r="A3463" i="3" s="1"/>
  <c r="A3464" i="3" s="1"/>
  <c r="A3465" i="3" s="1"/>
  <c r="A3466" i="3" s="1"/>
  <c r="A3467" i="3" s="1"/>
  <c r="A3468" i="3" s="1"/>
  <c r="A3469" i="3" s="1"/>
  <c r="A3470" i="3" s="1"/>
  <c r="A3471" i="3" s="1"/>
  <c r="A3472" i="3" s="1"/>
  <c r="A3473" i="3" s="1"/>
  <c r="A3474" i="3" s="1"/>
  <c r="A3475" i="3" s="1"/>
  <c r="A3476" i="3" s="1"/>
  <c r="A3477" i="3" s="1"/>
  <c r="A3478" i="3" s="1"/>
  <c r="A3479" i="3" s="1"/>
  <c r="A3480" i="3" s="1"/>
  <c r="A3481" i="3" s="1"/>
  <c r="A3482" i="3" s="1"/>
  <c r="A3483" i="3" s="1"/>
  <c r="A3484" i="3" s="1"/>
  <c r="A3485" i="3" s="1"/>
  <c r="A3486" i="3" s="1"/>
  <c r="A3487" i="3" s="1"/>
  <c r="A3488" i="3" s="1"/>
  <c r="A3489" i="3" s="1"/>
  <c r="A3490" i="3" s="1"/>
  <c r="A3491" i="3" s="1"/>
  <c r="A3492" i="3" s="1"/>
  <c r="A3493" i="3" s="1"/>
  <c r="A3494" i="3" s="1"/>
  <c r="A3495" i="3" s="1"/>
  <c r="A3496" i="3" s="1"/>
  <c r="A3497" i="3" s="1"/>
  <c r="A3498" i="3" s="1"/>
  <c r="A3499" i="3" s="1"/>
  <c r="A3500" i="3" s="1"/>
  <c r="A3501" i="3" s="1"/>
  <c r="A3502" i="3" s="1"/>
  <c r="A3503" i="3" s="1"/>
  <c r="A3504" i="3" s="1"/>
  <c r="A3505" i="3" s="1"/>
  <c r="A3506" i="3" s="1"/>
  <c r="A3507" i="3" s="1"/>
  <c r="A3508" i="3" s="1"/>
  <c r="A3509" i="3" s="1"/>
  <c r="A3510" i="3" s="1"/>
  <c r="A3511" i="3" s="1"/>
  <c r="A3512" i="3" s="1"/>
  <c r="A3513" i="3" s="1"/>
  <c r="A3514" i="3" s="1"/>
  <c r="A3515" i="3" s="1"/>
  <c r="A3516" i="3" s="1"/>
  <c r="A3517" i="3" s="1"/>
  <c r="A3518" i="3" s="1"/>
  <c r="A3519" i="3" s="1"/>
  <c r="A3520" i="3" s="1"/>
  <c r="A3521" i="3" s="1"/>
  <c r="A3522" i="3" s="1"/>
  <c r="A3523" i="3" s="1"/>
  <c r="A3524" i="3" s="1"/>
  <c r="A3525" i="3" s="1"/>
  <c r="A3526" i="3" s="1"/>
  <c r="A3527" i="3" s="1"/>
  <c r="A3528" i="3" s="1"/>
  <c r="A3529" i="3" s="1"/>
  <c r="A3530" i="3" s="1"/>
  <c r="A3531" i="3" s="1"/>
  <c r="A3532" i="3" s="1"/>
  <c r="A3533" i="3" s="1"/>
  <c r="A3534" i="3" s="1"/>
  <c r="A3535" i="3" s="1"/>
  <c r="A3536" i="3" s="1"/>
  <c r="A3537" i="3" s="1"/>
  <c r="A3538" i="3" s="1"/>
  <c r="A3539" i="3" s="1"/>
  <c r="A3540" i="3" s="1"/>
  <c r="A3541" i="3" s="1"/>
  <c r="A3542" i="3" s="1"/>
  <c r="A3543" i="3" s="1"/>
  <c r="A3544" i="3" s="1"/>
  <c r="A3545" i="3" s="1"/>
  <c r="A3546" i="3" s="1"/>
  <c r="A3547" i="3" s="1"/>
  <c r="A3548" i="3" s="1"/>
  <c r="A3549" i="3" s="1"/>
  <c r="A3550" i="3" s="1"/>
  <c r="A3551" i="3" s="1"/>
  <c r="A3552" i="3" s="1"/>
  <c r="A3553" i="3" s="1"/>
  <c r="A3554" i="3" s="1"/>
  <c r="A3555" i="3" s="1"/>
  <c r="A3556" i="3" s="1"/>
  <c r="A3557" i="3" s="1"/>
  <c r="A3558" i="3" s="1"/>
  <c r="A3559" i="3" s="1"/>
  <c r="A3560" i="3" s="1"/>
  <c r="A3561" i="3" s="1"/>
  <c r="A3562" i="3" s="1"/>
  <c r="A3563" i="3" s="1"/>
  <c r="A3564" i="3" s="1"/>
  <c r="A3565" i="3" s="1"/>
  <c r="A3566" i="3" s="1"/>
  <c r="A3567" i="3" s="1"/>
  <c r="A3568" i="3" s="1"/>
  <c r="A3569" i="3" s="1"/>
  <c r="A3570" i="3" s="1"/>
  <c r="A3571" i="3" s="1"/>
  <c r="A3572" i="3" s="1"/>
  <c r="A3573" i="3" s="1"/>
  <c r="A3574" i="3" s="1"/>
  <c r="A3575" i="3" s="1"/>
  <c r="A3576" i="3" s="1"/>
  <c r="A3577" i="3" s="1"/>
  <c r="A3578" i="3" s="1"/>
  <c r="A3579" i="3" s="1"/>
  <c r="A3580" i="3" s="1"/>
  <c r="A3581" i="3" s="1"/>
  <c r="A3582" i="3" s="1"/>
  <c r="A3583" i="3" s="1"/>
  <c r="A3584" i="3" s="1"/>
  <c r="A3585" i="3" s="1"/>
  <c r="A3586" i="3" s="1"/>
  <c r="A3587" i="3" s="1"/>
  <c r="A3588" i="3" s="1"/>
  <c r="A3589" i="3" s="1"/>
  <c r="A3590" i="3" s="1"/>
  <c r="A3591" i="3" s="1"/>
  <c r="A3592" i="3" s="1"/>
  <c r="A3593" i="3" s="1"/>
  <c r="A3594" i="3" s="1"/>
  <c r="A3595" i="3" s="1"/>
  <c r="A3596" i="3" s="1"/>
  <c r="A3597" i="3" s="1"/>
  <c r="A3598" i="3" s="1"/>
  <c r="A3599" i="3" s="1"/>
  <c r="A3600" i="3" s="1"/>
  <c r="A3601" i="3" s="1"/>
  <c r="A3602" i="3" s="1"/>
  <c r="A3603" i="3" s="1"/>
  <c r="A3604" i="3" s="1"/>
  <c r="A3605" i="3" s="1"/>
  <c r="A3606" i="3" s="1"/>
  <c r="A3607" i="3" s="1"/>
  <c r="A3608" i="3" s="1"/>
  <c r="A3609" i="3" s="1"/>
  <c r="A3610" i="3" s="1"/>
  <c r="A3611" i="3" s="1"/>
  <c r="A3612" i="3" s="1"/>
  <c r="A3613" i="3" s="1"/>
  <c r="A3614" i="3" s="1"/>
  <c r="A3615" i="3" s="1"/>
  <c r="A3616" i="3" s="1"/>
  <c r="A3617" i="3" s="1"/>
  <c r="A3618" i="3" s="1"/>
  <c r="A3619" i="3" s="1"/>
  <c r="A3620" i="3" s="1"/>
  <c r="A3621" i="3" s="1"/>
  <c r="A3622" i="3" s="1"/>
  <c r="A3623" i="3" s="1"/>
  <c r="A3624" i="3" s="1"/>
  <c r="A3625" i="3" s="1"/>
  <c r="A3626" i="3" s="1"/>
  <c r="A3627" i="3" s="1"/>
  <c r="A3628" i="3" s="1"/>
  <c r="A3629" i="3" s="1"/>
  <c r="A3630" i="3" s="1"/>
  <c r="A3631" i="3" s="1"/>
  <c r="A3632" i="3" s="1"/>
  <c r="A3633" i="3" s="1"/>
  <c r="A3634" i="3" s="1"/>
  <c r="A3635" i="3" s="1"/>
  <c r="A3636" i="3" s="1"/>
  <c r="A3637" i="3" s="1"/>
  <c r="A3638" i="3" s="1"/>
  <c r="A3639" i="3" s="1"/>
  <c r="A3640" i="3" s="1"/>
  <c r="A3641" i="3" s="1"/>
  <c r="A3642" i="3" s="1"/>
  <c r="A3643" i="3" s="1"/>
  <c r="A3644" i="3" s="1"/>
  <c r="A3645" i="3" s="1"/>
  <c r="A3646" i="3" s="1"/>
  <c r="A3647" i="3" s="1"/>
  <c r="A3648" i="3" s="1"/>
  <c r="A3649" i="3" s="1"/>
  <c r="A3650" i="3" s="1"/>
  <c r="A3651" i="3" s="1"/>
  <c r="A3652" i="3" s="1"/>
  <c r="A3653" i="3" s="1"/>
  <c r="A3654" i="3" s="1"/>
  <c r="A3655" i="3" s="1"/>
  <c r="A3656" i="3" s="1"/>
  <c r="A3657" i="3" s="1"/>
  <c r="A3658" i="3" s="1"/>
  <c r="A3659" i="3" s="1"/>
  <c r="A3660" i="3" s="1"/>
  <c r="A3661" i="3" s="1"/>
  <c r="A3662" i="3" s="1"/>
  <c r="A3663" i="3" s="1"/>
  <c r="A3664" i="3" s="1"/>
  <c r="A3665" i="3" s="1"/>
  <c r="A3666" i="3" s="1"/>
  <c r="A3667" i="3" s="1"/>
  <c r="A3668" i="3" s="1"/>
  <c r="A3669" i="3" s="1"/>
  <c r="A3670" i="3" s="1"/>
  <c r="A3671" i="3" s="1"/>
  <c r="A3672" i="3" s="1"/>
  <c r="A3673" i="3" s="1"/>
  <c r="A3674" i="3" s="1"/>
  <c r="A3675" i="3" s="1"/>
  <c r="A3676" i="3" s="1"/>
  <c r="A3677" i="3" s="1"/>
  <c r="A3678" i="3" s="1"/>
  <c r="A3679" i="3" s="1"/>
  <c r="A3680" i="3" s="1"/>
  <c r="A3681" i="3" s="1"/>
  <c r="A3682" i="3" s="1"/>
  <c r="A3683" i="3" s="1"/>
  <c r="A3684" i="3" s="1"/>
  <c r="A3685" i="3" s="1"/>
  <c r="A3686" i="3" s="1"/>
  <c r="A3687" i="3" s="1"/>
  <c r="A3688" i="3" s="1"/>
  <c r="A3689" i="3" s="1"/>
  <c r="A3690" i="3" s="1"/>
  <c r="A3691" i="3" s="1"/>
  <c r="A3692" i="3" s="1"/>
  <c r="A3693" i="3" s="1"/>
  <c r="A3694" i="3" s="1"/>
  <c r="A3695" i="3" s="1"/>
  <c r="A3696" i="3" s="1"/>
  <c r="A3697" i="3" s="1"/>
  <c r="A3698" i="3" s="1"/>
  <c r="A3699" i="3" s="1"/>
  <c r="A3700" i="3" s="1"/>
  <c r="A3701" i="3" s="1"/>
  <c r="A3702" i="3" s="1"/>
  <c r="A3703" i="3" s="1"/>
  <c r="A3704" i="3" s="1"/>
  <c r="A3705" i="3" s="1"/>
  <c r="A3706" i="3" s="1"/>
  <c r="A3707" i="3" s="1"/>
  <c r="A3708" i="3" s="1"/>
  <c r="A3709" i="3" s="1"/>
  <c r="A3710" i="3" s="1"/>
  <c r="A3711" i="3" s="1"/>
  <c r="A3712" i="3" s="1"/>
  <c r="A3713" i="3" s="1"/>
  <c r="A3714" i="3" s="1"/>
  <c r="A3715" i="3" s="1"/>
  <c r="A3716" i="3" s="1"/>
  <c r="A3717" i="3" s="1"/>
  <c r="A3718" i="3" s="1"/>
  <c r="A3719" i="3" s="1"/>
  <c r="A3720" i="3" s="1"/>
  <c r="A3721" i="3" s="1"/>
  <c r="A3722" i="3" s="1"/>
  <c r="A3723" i="3" s="1"/>
  <c r="A3724" i="3" s="1"/>
  <c r="A3725" i="3" s="1"/>
  <c r="A3726" i="3" s="1"/>
  <c r="A3727" i="3" s="1"/>
  <c r="A3728" i="3" s="1"/>
  <c r="A3729" i="3" s="1"/>
  <c r="A3730" i="3" s="1"/>
  <c r="A3731" i="3" s="1"/>
  <c r="A3732" i="3" s="1"/>
  <c r="A3733" i="3" s="1"/>
  <c r="A3734" i="3" s="1"/>
  <c r="A3735" i="3" s="1"/>
  <c r="A3736" i="3" s="1"/>
  <c r="A3737" i="3" s="1"/>
  <c r="A3738" i="3" s="1"/>
  <c r="A3739" i="3" s="1"/>
  <c r="A3740" i="3" s="1"/>
  <c r="A3741" i="3" s="1"/>
  <c r="A3742" i="3" s="1"/>
  <c r="A3743" i="3" s="1"/>
  <c r="A3744" i="3" s="1"/>
  <c r="A3745" i="3" s="1"/>
  <c r="A3746" i="3" s="1"/>
  <c r="A3747" i="3" s="1"/>
  <c r="A3748" i="3" s="1"/>
  <c r="A3749" i="3" s="1"/>
  <c r="A3750" i="3" s="1"/>
  <c r="A3751" i="3" s="1"/>
  <c r="A3752" i="3" s="1"/>
  <c r="A3753" i="3" s="1"/>
  <c r="A3754" i="3" s="1"/>
  <c r="A3755" i="3" s="1"/>
  <c r="A3756" i="3" s="1"/>
  <c r="A3757" i="3" s="1"/>
  <c r="A3758" i="3" s="1"/>
  <c r="A3759" i="3" s="1"/>
  <c r="A3760" i="3" s="1"/>
  <c r="A3761" i="3" s="1"/>
  <c r="A3762" i="3" s="1"/>
  <c r="A3763" i="3" s="1"/>
  <c r="A3764" i="3" s="1"/>
  <c r="A3765" i="3" s="1"/>
  <c r="A3766" i="3" s="1"/>
  <c r="A3767" i="3" s="1"/>
  <c r="A3768" i="3" s="1"/>
  <c r="A3769" i="3" s="1"/>
  <c r="A3770" i="3" s="1"/>
  <c r="A3771" i="3" s="1"/>
  <c r="A3772" i="3" s="1"/>
  <c r="A3773" i="3" s="1"/>
  <c r="A3774" i="3" s="1"/>
  <c r="A3775" i="3" s="1"/>
  <c r="A3776" i="3" s="1"/>
  <c r="A3777" i="3" s="1"/>
  <c r="A3778" i="3" s="1"/>
  <c r="A3779" i="3" s="1"/>
  <c r="A3780" i="3" s="1"/>
  <c r="A3781" i="3" s="1"/>
  <c r="A3782" i="3" s="1"/>
  <c r="A3783" i="3" s="1"/>
  <c r="A3784" i="3" s="1"/>
  <c r="A3785" i="3" s="1"/>
  <c r="A3786" i="3" s="1"/>
  <c r="A3787" i="3" s="1"/>
  <c r="A3788" i="3" s="1"/>
  <c r="A3789" i="3" s="1"/>
  <c r="A3790" i="3" s="1"/>
  <c r="A3791" i="3" s="1"/>
  <c r="A3792" i="3" s="1"/>
  <c r="A3793" i="3" s="1"/>
  <c r="A3794" i="3" s="1"/>
  <c r="A3795" i="3" s="1"/>
  <c r="A3796" i="3" s="1"/>
  <c r="A3797" i="3" s="1"/>
  <c r="A3798" i="3" s="1"/>
  <c r="A3799" i="3" s="1"/>
  <c r="A3800" i="3" s="1"/>
  <c r="A3801" i="3" s="1"/>
  <c r="A3802" i="3" s="1"/>
  <c r="A3803" i="3" s="1"/>
  <c r="A3804" i="3" s="1"/>
  <c r="A3805" i="3" s="1"/>
  <c r="A3806" i="3" s="1"/>
  <c r="A3807" i="3" s="1"/>
  <c r="A3808" i="3" s="1"/>
  <c r="A3809" i="3" s="1"/>
  <c r="A3810" i="3" s="1"/>
  <c r="A3811" i="3" s="1"/>
  <c r="A3812" i="3" s="1"/>
  <c r="A3813" i="3" s="1"/>
  <c r="A3814" i="3" s="1"/>
  <c r="A3815" i="3" s="1"/>
  <c r="A3816" i="3" s="1"/>
  <c r="A3817" i="3" s="1"/>
  <c r="A3818" i="3" s="1"/>
  <c r="A3819" i="3" s="1"/>
  <c r="A3820" i="3" s="1"/>
  <c r="A3821" i="3" s="1"/>
  <c r="A3822" i="3" s="1"/>
  <c r="A3823" i="3" s="1"/>
  <c r="A3824" i="3" s="1"/>
  <c r="A3825" i="3" s="1"/>
  <c r="A3826" i="3" s="1"/>
  <c r="A3827" i="3" s="1"/>
  <c r="A3828" i="3" s="1"/>
  <c r="A3829" i="3" s="1"/>
  <c r="A3830" i="3" s="1"/>
  <c r="A3831" i="3" s="1"/>
  <c r="A3832" i="3" s="1"/>
  <c r="A3833" i="3" s="1"/>
  <c r="A3834" i="3" s="1"/>
  <c r="A3835" i="3" s="1"/>
  <c r="A3836" i="3" s="1"/>
  <c r="A3837" i="3" s="1"/>
  <c r="A3838" i="3" s="1"/>
  <c r="A3839" i="3" s="1"/>
  <c r="A3840" i="3" s="1"/>
  <c r="A3841" i="3" s="1"/>
  <c r="A3842" i="3" s="1"/>
  <c r="A3843" i="3" s="1"/>
  <c r="A3844" i="3" s="1"/>
  <c r="A3845" i="3" s="1"/>
  <c r="A3846" i="3" s="1"/>
  <c r="A3847" i="3" s="1"/>
  <c r="A3848" i="3" s="1"/>
  <c r="A3849" i="3" s="1"/>
  <c r="A3850" i="3" s="1"/>
  <c r="A3851" i="3" s="1"/>
  <c r="A3852" i="3" s="1"/>
  <c r="A3853" i="3" s="1"/>
  <c r="A3854" i="3" s="1"/>
  <c r="A3855" i="3" s="1"/>
  <c r="A3856" i="3" s="1"/>
  <c r="A3857" i="3" s="1"/>
  <c r="A3858" i="3" s="1"/>
  <c r="A3859" i="3" s="1"/>
  <c r="A3860" i="3" s="1"/>
  <c r="A3861" i="3" s="1"/>
  <c r="A3862" i="3" s="1"/>
  <c r="A3863" i="3" s="1"/>
  <c r="A3864" i="3" s="1"/>
  <c r="A3865" i="3" s="1"/>
  <c r="A3866" i="3" s="1"/>
  <c r="A3867" i="3" s="1"/>
  <c r="A3868" i="3" s="1"/>
  <c r="A3869" i="3" s="1"/>
  <c r="A3870" i="3" s="1"/>
  <c r="A3871" i="3" s="1"/>
  <c r="A3872" i="3" s="1"/>
  <c r="A3873" i="3" s="1"/>
  <c r="A3874" i="3" s="1"/>
  <c r="A3875" i="3" s="1"/>
  <c r="A3876" i="3" s="1"/>
  <c r="A3877" i="3" s="1"/>
  <c r="A3878" i="3" s="1"/>
  <c r="A3879" i="3" s="1"/>
  <c r="A3880" i="3" s="1"/>
  <c r="A3881" i="3" s="1"/>
  <c r="A3882" i="3" s="1"/>
  <c r="A3883" i="3" s="1"/>
  <c r="A3884" i="3" s="1"/>
  <c r="A3885" i="3" s="1"/>
  <c r="A3886" i="3" s="1"/>
  <c r="A3887" i="3" s="1"/>
  <c r="A3888" i="3" s="1"/>
  <c r="A3889" i="3" s="1"/>
  <c r="A3890" i="3" s="1"/>
  <c r="A3891" i="3" s="1"/>
  <c r="A3892" i="3" s="1"/>
  <c r="A3893" i="3" s="1"/>
  <c r="A3894" i="3" s="1"/>
  <c r="A3895" i="3" s="1"/>
  <c r="A3896" i="3" s="1"/>
  <c r="A3897" i="3" s="1"/>
  <c r="A3898" i="3" s="1"/>
  <c r="A3899" i="3" s="1"/>
  <c r="A3900" i="3" s="1"/>
  <c r="A3901" i="3" s="1"/>
  <c r="A3902" i="3" s="1"/>
  <c r="A3903" i="3" s="1"/>
  <c r="A3904" i="3" s="1"/>
  <c r="A3905" i="3" s="1"/>
  <c r="A3906" i="3" s="1"/>
  <c r="A3907" i="3" s="1"/>
  <c r="A3908" i="3" s="1"/>
  <c r="A3909" i="3" s="1"/>
  <c r="A3910" i="3" s="1"/>
  <c r="A3911" i="3" s="1"/>
  <c r="A3912" i="3" s="1"/>
  <c r="A3913" i="3" s="1"/>
  <c r="A3914" i="3" s="1"/>
  <c r="A3915" i="3" s="1"/>
  <c r="A3916" i="3" s="1"/>
  <c r="A3917" i="3" s="1"/>
  <c r="A3918" i="3" s="1"/>
  <c r="A3919" i="3" s="1"/>
  <c r="A3920" i="3" s="1"/>
  <c r="A3921" i="3" s="1"/>
  <c r="A3922" i="3" s="1"/>
  <c r="A3923" i="3" s="1"/>
  <c r="A3924" i="3" s="1"/>
  <c r="A3925" i="3" s="1"/>
  <c r="A3926" i="3" s="1"/>
  <c r="A3927" i="3" s="1"/>
  <c r="A3928" i="3" s="1"/>
  <c r="A3929" i="3" s="1"/>
  <c r="A3930" i="3" s="1"/>
  <c r="A3931" i="3" s="1"/>
  <c r="A3932" i="3" s="1"/>
  <c r="A3933" i="3" s="1"/>
  <c r="A3934" i="3" s="1"/>
  <c r="A3935" i="3" s="1"/>
  <c r="A3936" i="3" s="1"/>
  <c r="A3937" i="3" s="1"/>
  <c r="A3938" i="3" s="1"/>
  <c r="A3939" i="3" s="1"/>
  <c r="A3940" i="3" s="1"/>
  <c r="A3941" i="3" s="1"/>
  <c r="A3942" i="3" s="1"/>
  <c r="A3943" i="3" s="1"/>
  <c r="A3944" i="3" s="1"/>
  <c r="A3945" i="3" s="1"/>
  <c r="A3946" i="3" s="1"/>
  <c r="A3947" i="3" s="1"/>
  <c r="A3948" i="3" s="1"/>
  <c r="A3949" i="3" s="1"/>
  <c r="A3950" i="3" s="1"/>
  <c r="A3951" i="3" s="1"/>
  <c r="A3952" i="3" s="1"/>
  <c r="A3953" i="3" s="1"/>
  <c r="A3954" i="3" s="1"/>
  <c r="A3955" i="3" s="1"/>
  <c r="A3956" i="3" s="1"/>
  <c r="A3957" i="3" s="1"/>
  <c r="A3958" i="3" s="1"/>
  <c r="A3959" i="3" s="1"/>
  <c r="A3960" i="3" s="1"/>
  <c r="A3961" i="3" s="1"/>
  <c r="A3962" i="3" s="1"/>
  <c r="A3963" i="3" s="1"/>
  <c r="A3964" i="3" s="1"/>
  <c r="A3965" i="3" s="1"/>
  <c r="A3966" i="3" s="1"/>
  <c r="A3967" i="3" s="1"/>
  <c r="A3968" i="3" s="1"/>
  <c r="A3969" i="3" s="1"/>
  <c r="A3970" i="3" s="1"/>
  <c r="A3971" i="3" s="1"/>
  <c r="A3972" i="3" s="1"/>
  <c r="A3973" i="3" s="1"/>
  <c r="A3974" i="3" s="1"/>
  <c r="A3975" i="3" s="1"/>
  <c r="A3976" i="3" s="1"/>
  <c r="A3977" i="3" s="1"/>
  <c r="A3978" i="3" s="1"/>
  <c r="A3979" i="3" s="1"/>
  <c r="A3980" i="3" s="1"/>
  <c r="A3981" i="3" s="1"/>
  <c r="A3982" i="3" s="1"/>
  <c r="A3983" i="3" s="1"/>
  <c r="A3984" i="3" s="1"/>
  <c r="A3985" i="3" s="1"/>
  <c r="A3986" i="3" s="1"/>
  <c r="A3987" i="3" s="1"/>
  <c r="A3988" i="3" s="1"/>
  <c r="A3989" i="3" s="1"/>
  <c r="A3990" i="3" s="1"/>
  <c r="A3991" i="3" s="1"/>
  <c r="A3992" i="3" s="1"/>
  <c r="A3993" i="3" s="1"/>
  <c r="A3994" i="3" s="1"/>
  <c r="A3995" i="3" s="1"/>
  <c r="A3996" i="3" s="1"/>
  <c r="A3997" i="3" s="1"/>
  <c r="A3998" i="3" s="1"/>
  <c r="A3999" i="3" s="1"/>
  <c r="A4000" i="3" s="1"/>
  <c r="A4001" i="3" s="1"/>
  <c r="A4002" i="3" s="1"/>
  <c r="A4003" i="3" s="1"/>
  <c r="A4004" i="3" s="1"/>
  <c r="A4005" i="3" s="1"/>
  <c r="A4006" i="3" s="1"/>
  <c r="A4007" i="3" s="1"/>
  <c r="A4008" i="3" s="1"/>
  <c r="A4009" i="3" s="1"/>
  <c r="A4010" i="3" s="1"/>
  <c r="A4011" i="3" s="1"/>
  <c r="A4012" i="3" s="1"/>
  <c r="A4013" i="3" s="1"/>
  <c r="A4014" i="3" s="1"/>
  <c r="A4015" i="3" s="1"/>
  <c r="A4016" i="3" s="1"/>
  <c r="A4017" i="3" s="1"/>
  <c r="A4018" i="3" s="1"/>
  <c r="A4019" i="3" s="1"/>
  <c r="A4020" i="3" s="1"/>
  <c r="A4021" i="3" s="1"/>
  <c r="A4022" i="3" s="1"/>
  <c r="A4023" i="3" s="1"/>
  <c r="A4024" i="3" s="1"/>
  <c r="A4025" i="3" s="1"/>
  <c r="A4026" i="3" s="1"/>
  <c r="A4027" i="3" s="1"/>
  <c r="A4028" i="3" s="1"/>
  <c r="A4029" i="3" s="1"/>
  <c r="A4030" i="3" s="1"/>
  <c r="A4031" i="3" s="1"/>
  <c r="A4032" i="3" s="1"/>
  <c r="A4033" i="3" s="1"/>
  <c r="A4034" i="3" s="1"/>
  <c r="A4035" i="3" s="1"/>
  <c r="A4036" i="3" s="1"/>
  <c r="A4037" i="3" s="1"/>
  <c r="A4038" i="3" s="1"/>
  <c r="A4039" i="3" s="1"/>
  <c r="A4040" i="3" s="1"/>
  <c r="A4041" i="3" s="1"/>
  <c r="A4042" i="3" s="1"/>
  <c r="A4043" i="3" s="1"/>
  <c r="A4044" i="3" s="1"/>
  <c r="A4045" i="3" s="1"/>
  <c r="A4046" i="3" s="1"/>
  <c r="A4047" i="3" s="1"/>
  <c r="A4048" i="3" s="1"/>
  <c r="A4049" i="3" s="1"/>
  <c r="A4050" i="3" s="1"/>
  <c r="A4051" i="3" s="1"/>
  <c r="A4052" i="3" s="1"/>
  <c r="A4053" i="3" s="1"/>
  <c r="A4054" i="3" s="1"/>
  <c r="A4055" i="3" s="1"/>
  <c r="A4056" i="3" s="1"/>
  <c r="A4057" i="3" s="1"/>
  <c r="A4058" i="3" s="1"/>
  <c r="A4059" i="3" s="1"/>
  <c r="A4060" i="3" s="1"/>
  <c r="A4061" i="3" s="1"/>
  <c r="A4062" i="3" s="1"/>
  <c r="A4063" i="3" s="1"/>
  <c r="A4064" i="3" s="1"/>
  <c r="A4065" i="3" s="1"/>
  <c r="A4066" i="3" s="1"/>
  <c r="A4067" i="3" s="1"/>
  <c r="A4068" i="3" s="1"/>
  <c r="A4069" i="3" s="1"/>
  <c r="A4070" i="3" s="1"/>
  <c r="A4071" i="3" s="1"/>
  <c r="A4072" i="3" s="1"/>
  <c r="A4073" i="3" s="1"/>
  <c r="A4074" i="3" s="1"/>
  <c r="A4075" i="3" s="1"/>
  <c r="A4076" i="3" s="1"/>
  <c r="A4077" i="3" s="1"/>
  <c r="A4078" i="3" s="1"/>
  <c r="A4079" i="3" s="1"/>
  <c r="A4080" i="3" s="1"/>
  <c r="A4081" i="3" s="1"/>
  <c r="A4082" i="3" s="1"/>
  <c r="A4083" i="3" s="1"/>
  <c r="A4084" i="3" s="1"/>
  <c r="A4085" i="3" s="1"/>
  <c r="A4086" i="3" s="1"/>
  <c r="A4087" i="3" s="1"/>
  <c r="A4088" i="3" s="1"/>
  <c r="A4089" i="3" s="1"/>
  <c r="A4090" i="3" s="1"/>
  <c r="A4091" i="3" s="1"/>
  <c r="A4092" i="3" s="1"/>
  <c r="A4093" i="3" s="1"/>
  <c r="A4094" i="3" s="1"/>
  <c r="A4095" i="3" s="1"/>
  <c r="A4096" i="3" s="1"/>
  <c r="A4097" i="3" s="1"/>
  <c r="A4098" i="3" s="1"/>
  <c r="A4099" i="3" s="1"/>
  <c r="A4100" i="3" s="1"/>
  <c r="A4101" i="3" s="1"/>
  <c r="A4102" i="3" s="1"/>
  <c r="A4103" i="3" s="1"/>
  <c r="A4104" i="3" s="1"/>
  <c r="A4105" i="3" s="1"/>
  <c r="A4106" i="3" s="1"/>
  <c r="A4107" i="3" s="1"/>
  <c r="A4108" i="3" s="1"/>
  <c r="A4109" i="3" s="1"/>
  <c r="A4110" i="3" s="1"/>
  <c r="A4111" i="3" s="1"/>
  <c r="A4112" i="3" s="1"/>
  <c r="A4113" i="3" s="1"/>
  <c r="A4114" i="3" s="1"/>
  <c r="A4115" i="3" s="1"/>
  <c r="A4116" i="3" s="1"/>
  <c r="A4117" i="3" s="1"/>
  <c r="A4118" i="3" s="1"/>
  <c r="A4119" i="3" s="1"/>
  <c r="A4120" i="3" s="1"/>
  <c r="A4121" i="3" s="1"/>
  <c r="A4122" i="3" s="1"/>
  <c r="A4123" i="3" s="1"/>
  <c r="A4124" i="3" s="1"/>
  <c r="A4125" i="3" s="1"/>
  <c r="A4126" i="3" s="1"/>
  <c r="A4127" i="3" s="1"/>
  <c r="A4128" i="3" s="1"/>
  <c r="A4129" i="3" s="1"/>
  <c r="A4130" i="3" s="1"/>
  <c r="A4131" i="3" s="1"/>
  <c r="A4132" i="3" s="1"/>
  <c r="A4133" i="3" s="1"/>
  <c r="A4134" i="3" s="1"/>
  <c r="A4135" i="3" s="1"/>
  <c r="A4136" i="3" s="1"/>
  <c r="A4137" i="3" s="1"/>
  <c r="A4138" i="3" s="1"/>
  <c r="A4139" i="3" s="1"/>
  <c r="A4140" i="3" s="1"/>
  <c r="A4141" i="3" s="1"/>
  <c r="A4142" i="3" s="1"/>
  <c r="A4143" i="3" s="1"/>
  <c r="A4144" i="3" s="1"/>
  <c r="A4145" i="3" s="1"/>
  <c r="A4146" i="3" s="1"/>
  <c r="A4147" i="3" s="1"/>
  <c r="A4148" i="3" s="1"/>
  <c r="A4149" i="3" s="1"/>
  <c r="A4150" i="3" s="1"/>
  <c r="A4151" i="3" s="1"/>
  <c r="A4152" i="3" s="1"/>
  <c r="A4153" i="3" s="1"/>
  <c r="A4154" i="3" s="1"/>
  <c r="A4155" i="3" s="1"/>
  <c r="A4156" i="3" s="1"/>
  <c r="A4157" i="3" s="1"/>
  <c r="A4158" i="3" s="1"/>
  <c r="A4159" i="3" s="1"/>
  <c r="A4160" i="3" s="1"/>
  <c r="A4161" i="3" s="1"/>
  <c r="A4162" i="3" s="1"/>
  <c r="A4163" i="3" s="1"/>
  <c r="A4164" i="3" s="1"/>
  <c r="A4165" i="3" s="1"/>
  <c r="A4166" i="3" s="1"/>
  <c r="A4167" i="3" s="1"/>
  <c r="A4168" i="3" s="1"/>
  <c r="A4169" i="3" s="1"/>
  <c r="A4170" i="3" s="1"/>
  <c r="A4171" i="3" s="1"/>
  <c r="A4172" i="3" s="1"/>
  <c r="A4173" i="3" s="1"/>
  <c r="A4174" i="3" s="1"/>
  <c r="A4175" i="3" s="1"/>
  <c r="A4176" i="3" s="1"/>
  <c r="A4177" i="3" s="1"/>
  <c r="A4178" i="3" s="1"/>
  <c r="A4179" i="3" s="1"/>
  <c r="A4180" i="3" s="1"/>
  <c r="A4181" i="3" s="1"/>
  <c r="A4182" i="3" s="1"/>
  <c r="A4183" i="3" s="1"/>
  <c r="A4184" i="3" s="1"/>
  <c r="A4185" i="3" s="1"/>
  <c r="A4186" i="3" s="1"/>
  <c r="A4187" i="3" s="1"/>
  <c r="A4188" i="3" s="1"/>
  <c r="A4189" i="3" s="1"/>
  <c r="A4190" i="3" s="1"/>
  <c r="A4191" i="3" s="1"/>
  <c r="A4192" i="3" s="1"/>
  <c r="A4193" i="3" s="1"/>
  <c r="A4194" i="3" s="1"/>
  <c r="A4195" i="3" s="1"/>
  <c r="A4196" i="3" s="1"/>
  <c r="A4197" i="3" s="1"/>
  <c r="A4198" i="3" s="1"/>
  <c r="A4199" i="3" s="1"/>
  <c r="A4200" i="3" s="1"/>
  <c r="A4201" i="3" s="1"/>
  <c r="A4202" i="3" s="1"/>
  <c r="A4203" i="3" s="1"/>
  <c r="A4204" i="3" s="1"/>
  <c r="A4205" i="3" s="1"/>
  <c r="A4206" i="3" s="1"/>
  <c r="A4207" i="3" s="1"/>
  <c r="A4208" i="3" s="1"/>
  <c r="A4209" i="3" s="1"/>
  <c r="A4210" i="3" s="1"/>
  <c r="A4211" i="3" s="1"/>
  <c r="A4212" i="3" s="1"/>
  <c r="A4213" i="3" s="1"/>
  <c r="A4214" i="3" s="1"/>
  <c r="A4215" i="3" s="1"/>
  <c r="A4216" i="3" s="1"/>
  <c r="A4217" i="3" s="1"/>
  <c r="A4218" i="3" s="1"/>
  <c r="A4219" i="3" s="1"/>
  <c r="A4220" i="3" s="1"/>
  <c r="A4221" i="3" s="1"/>
  <c r="A4222" i="3" s="1"/>
  <c r="A4223" i="3" s="1"/>
  <c r="A4224" i="3" s="1"/>
  <c r="A4225" i="3" s="1"/>
  <c r="A4226" i="3" s="1"/>
  <c r="A4227" i="3" s="1"/>
  <c r="A4228" i="3" s="1"/>
  <c r="A4229" i="3" s="1"/>
  <c r="A4230" i="3" s="1"/>
  <c r="A4231" i="3" s="1"/>
  <c r="A4232" i="3" s="1"/>
  <c r="A4233" i="3" s="1"/>
  <c r="A4234" i="3" s="1"/>
  <c r="A4235" i="3" s="1"/>
  <c r="A4236" i="3" s="1"/>
  <c r="A4237" i="3" s="1"/>
  <c r="A4238" i="3" s="1"/>
  <c r="A4239" i="3" s="1"/>
  <c r="A4240" i="3" s="1"/>
  <c r="A4241" i="3" s="1"/>
  <c r="A4242" i="3" s="1"/>
  <c r="A4243" i="3" s="1"/>
  <c r="A4244" i="3" s="1"/>
  <c r="A4245" i="3" s="1"/>
  <c r="A4246" i="3" s="1"/>
  <c r="A4247" i="3" s="1"/>
  <c r="A4248" i="3" s="1"/>
  <c r="A4249" i="3" s="1"/>
  <c r="A4250" i="3" s="1"/>
  <c r="A4251" i="3" s="1"/>
  <c r="A4252" i="3" s="1"/>
  <c r="A4253" i="3" s="1"/>
  <c r="A4254" i="3" s="1"/>
  <c r="A4255" i="3" s="1"/>
  <c r="A4256" i="3" s="1"/>
  <c r="A4257" i="3" s="1"/>
  <c r="A4258" i="3" s="1"/>
  <c r="A4259" i="3" s="1"/>
  <c r="A4260" i="3" s="1"/>
  <c r="A4261" i="3" s="1"/>
  <c r="A4262" i="3" s="1"/>
  <c r="A4263" i="3" s="1"/>
  <c r="A4264" i="3" s="1"/>
  <c r="A4265" i="3" s="1"/>
  <c r="A4266" i="3" s="1"/>
  <c r="A4267" i="3" s="1"/>
  <c r="A4268" i="3" s="1"/>
  <c r="A4269" i="3" s="1"/>
  <c r="A4270" i="3" s="1"/>
  <c r="A4271" i="3" s="1"/>
  <c r="A4272" i="3" s="1"/>
  <c r="A4273" i="3" s="1"/>
  <c r="A4274" i="3" s="1"/>
  <c r="A4275" i="3" s="1"/>
  <c r="A4276" i="3" s="1"/>
  <c r="A4277" i="3" s="1"/>
  <c r="A4278" i="3" s="1"/>
  <c r="A4279" i="3" s="1"/>
  <c r="A4280" i="3" s="1"/>
  <c r="A4281" i="3" s="1"/>
  <c r="A4282" i="3" s="1"/>
  <c r="A4283" i="3" s="1"/>
  <c r="A4284" i="3" s="1"/>
  <c r="A4285" i="3" s="1"/>
  <c r="A4286" i="3" s="1"/>
  <c r="A4287" i="3" s="1"/>
  <c r="A4288" i="3" s="1"/>
  <c r="A4289" i="3" s="1"/>
  <c r="A4290" i="3" s="1"/>
  <c r="A4291" i="3" s="1"/>
  <c r="A4292" i="3" s="1"/>
  <c r="A4293" i="3" s="1"/>
  <c r="A4294" i="3" s="1"/>
  <c r="A4295" i="3" s="1"/>
  <c r="A4296" i="3" s="1"/>
  <c r="A4297" i="3" s="1"/>
  <c r="A4298" i="3" s="1"/>
  <c r="A4299" i="3" s="1"/>
  <c r="A4300" i="3" s="1"/>
  <c r="A4301" i="3" s="1"/>
  <c r="A4302" i="3" s="1"/>
  <c r="A4303" i="3" s="1"/>
  <c r="A4304" i="3" s="1"/>
  <c r="A4305" i="3" s="1"/>
  <c r="A4306" i="3" s="1"/>
  <c r="A4307" i="3" s="1"/>
  <c r="A4308" i="3" s="1"/>
  <c r="A4309" i="3" s="1"/>
  <c r="A4310" i="3" s="1"/>
  <c r="A4311" i="3" s="1"/>
  <c r="A4312" i="3" s="1"/>
  <c r="A4313" i="3" s="1"/>
  <c r="A4314" i="3" s="1"/>
  <c r="A4315" i="3" s="1"/>
  <c r="A4316" i="3" s="1"/>
  <c r="A4317" i="3" s="1"/>
  <c r="A4318" i="3" s="1"/>
  <c r="A4319" i="3" s="1"/>
  <c r="A4320" i="3" s="1"/>
  <c r="A4321" i="3" s="1"/>
  <c r="A4322" i="3" s="1"/>
  <c r="A4323" i="3" s="1"/>
  <c r="A4324" i="3" s="1"/>
  <c r="A4325" i="3" s="1"/>
  <c r="A4326" i="3" s="1"/>
  <c r="A4327" i="3" s="1"/>
  <c r="A4328" i="3" s="1"/>
  <c r="A4329" i="3" s="1"/>
  <c r="A4330" i="3" s="1"/>
  <c r="A4331" i="3" s="1"/>
  <c r="A4332" i="3" s="1"/>
  <c r="A4333" i="3" s="1"/>
  <c r="A4334" i="3" s="1"/>
  <c r="A4335" i="3" s="1"/>
  <c r="A4336" i="3" s="1"/>
  <c r="A4337" i="3" s="1"/>
  <c r="A4338" i="3" s="1"/>
  <c r="A4339" i="3" s="1"/>
  <c r="A4340" i="3" s="1"/>
  <c r="A4341" i="3" s="1"/>
  <c r="A4342" i="3" s="1"/>
  <c r="A4343" i="3" s="1"/>
  <c r="A4344" i="3" s="1"/>
  <c r="A4345" i="3" s="1"/>
  <c r="A4346" i="3" s="1"/>
  <c r="A4347" i="3" s="1"/>
  <c r="A4348" i="3" s="1"/>
  <c r="A4349" i="3" s="1"/>
  <c r="A4350" i="3" s="1"/>
  <c r="A4351" i="3" s="1"/>
  <c r="A4352" i="3" s="1"/>
  <c r="A4353" i="3" s="1"/>
  <c r="A4354" i="3" s="1"/>
  <c r="A4355" i="3" s="1"/>
  <c r="A4356" i="3" s="1"/>
  <c r="A4357" i="3" s="1"/>
  <c r="A4358" i="3" s="1"/>
  <c r="A4359" i="3" s="1"/>
  <c r="A4360" i="3" s="1"/>
  <c r="A4361" i="3" s="1"/>
  <c r="A4362" i="3" s="1"/>
  <c r="A4363" i="3" s="1"/>
  <c r="A4364" i="3" s="1"/>
  <c r="A4365" i="3" s="1"/>
  <c r="A4366" i="3" s="1"/>
  <c r="A4367" i="3" s="1"/>
  <c r="A4368" i="3" s="1"/>
  <c r="A4369" i="3" s="1"/>
  <c r="A4370" i="3" s="1"/>
  <c r="A4371" i="3" s="1"/>
  <c r="A4372" i="3" s="1"/>
  <c r="A4373" i="3" s="1"/>
  <c r="A4374" i="3" s="1"/>
  <c r="A4375" i="3" s="1"/>
  <c r="A4376" i="3" s="1"/>
  <c r="A4377" i="3" s="1"/>
  <c r="A4378" i="3" s="1"/>
  <c r="A4379" i="3" s="1"/>
  <c r="A4380" i="3" s="1"/>
  <c r="A4381" i="3" s="1"/>
  <c r="A4382" i="3" s="1"/>
  <c r="A4383" i="3" s="1"/>
  <c r="A4384" i="3" s="1"/>
  <c r="A4385" i="3" s="1"/>
  <c r="A4386" i="3" s="1"/>
  <c r="A4387" i="3" s="1"/>
  <c r="A4388" i="3" s="1"/>
  <c r="A4389" i="3" s="1"/>
  <c r="A4390" i="3" s="1"/>
  <c r="A4391" i="3" s="1"/>
  <c r="A4392" i="3" s="1"/>
  <c r="A4393" i="3" s="1"/>
  <c r="A4394" i="3" s="1"/>
  <c r="A4395" i="3" s="1"/>
  <c r="A4396" i="3" s="1"/>
  <c r="A4397" i="3" s="1"/>
  <c r="A4398" i="3" s="1"/>
  <c r="A4399" i="3" s="1"/>
  <c r="A4400" i="3" s="1"/>
  <c r="A4401" i="3" s="1"/>
  <c r="A4402" i="3" s="1"/>
  <c r="A4403" i="3" s="1"/>
  <c r="A4404" i="3" s="1"/>
  <c r="A4405" i="3" s="1"/>
  <c r="A4406" i="3" s="1"/>
  <c r="A4407" i="3" s="1"/>
  <c r="A4408" i="3" s="1"/>
  <c r="A4409" i="3" s="1"/>
  <c r="A4410" i="3" s="1"/>
  <c r="A4411" i="3" s="1"/>
  <c r="A4412" i="3" s="1"/>
  <c r="A4413" i="3" s="1"/>
  <c r="A4414" i="3" s="1"/>
  <c r="A4415" i="3" s="1"/>
  <c r="A4416" i="3" s="1"/>
  <c r="A4417" i="3" s="1"/>
  <c r="A4418" i="3" s="1"/>
  <c r="A4419" i="3" s="1"/>
  <c r="A4420" i="3" s="1"/>
  <c r="A4421" i="3" s="1"/>
  <c r="A4422" i="3" s="1"/>
  <c r="A4423" i="3" s="1"/>
  <c r="A4424" i="3" s="1"/>
  <c r="A4425" i="3" s="1"/>
  <c r="A4426" i="3" s="1"/>
  <c r="A4427" i="3" s="1"/>
  <c r="A4428" i="3" s="1"/>
  <c r="A4429" i="3" s="1"/>
  <c r="A4430" i="3" s="1"/>
  <c r="A4431" i="3" s="1"/>
  <c r="A4432" i="3" s="1"/>
  <c r="A4433" i="3" s="1"/>
  <c r="A4434" i="3" s="1"/>
  <c r="A4435" i="3" s="1"/>
  <c r="A4436" i="3" s="1"/>
  <c r="A4437" i="3" s="1"/>
  <c r="A4438" i="3" s="1"/>
  <c r="A4439" i="3" s="1"/>
  <c r="A4440" i="3" s="1"/>
  <c r="A4441" i="3" s="1"/>
  <c r="A4442" i="3" s="1"/>
  <c r="A4443" i="3" s="1"/>
  <c r="A4444" i="3" s="1"/>
  <c r="A4445" i="3" s="1"/>
  <c r="A4446" i="3" s="1"/>
  <c r="A4447" i="3" s="1"/>
  <c r="A4448" i="3" s="1"/>
  <c r="A4449" i="3" s="1"/>
  <c r="A4450" i="3" s="1"/>
  <c r="A4451" i="3" s="1"/>
  <c r="A4452" i="3" s="1"/>
  <c r="A4453" i="3" s="1"/>
  <c r="A4454" i="3" s="1"/>
  <c r="A4455" i="3" s="1"/>
  <c r="A4456" i="3" s="1"/>
  <c r="A4457" i="3" s="1"/>
  <c r="A4458" i="3" s="1"/>
  <c r="A4459" i="3" s="1"/>
  <c r="A4460" i="3" s="1"/>
  <c r="A4461" i="3" s="1"/>
  <c r="A4462" i="3" s="1"/>
  <c r="A4463" i="3" s="1"/>
  <c r="A4464" i="3" s="1"/>
  <c r="A4465" i="3" s="1"/>
  <c r="A4466" i="3" s="1"/>
  <c r="A4467" i="3" s="1"/>
  <c r="A4468" i="3" s="1"/>
  <c r="A4469" i="3" s="1"/>
  <c r="A4470" i="3" s="1"/>
  <c r="A4471" i="3" s="1"/>
  <c r="A4472" i="3" s="1"/>
  <c r="A4473" i="3" s="1"/>
  <c r="A4474" i="3" s="1"/>
  <c r="A4475" i="3" s="1"/>
  <c r="A4476" i="3" s="1"/>
  <c r="A4477" i="3" s="1"/>
  <c r="A4478" i="3" s="1"/>
  <c r="A4479" i="3" s="1"/>
  <c r="A4480" i="3" s="1"/>
  <c r="A4481" i="3" s="1"/>
  <c r="A4482" i="3" s="1"/>
  <c r="A4483" i="3" s="1"/>
  <c r="A4484" i="3" s="1"/>
  <c r="A4485" i="3" s="1"/>
  <c r="A4486" i="3" s="1"/>
  <c r="A4487" i="3" s="1"/>
  <c r="A4488" i="3" s="1"/>
  <c r="A4489" i="3" s="1"/>
  <c r="A4490" i="3" s="1"/>
  <c r="A4491" i="3" s="1"/>
  <c r="A4492" i="3" s="1"/>
  <c r="A4493" i="3" s="1"/>
  <c r="A4494" i="3" s="1"/>
  <c r="A4495" i="3" s="1"/>
  <c r="A4496" i="3" s="1"/>
  <c r="A4497" i="3" s="1"/>
  <c r="A4498" i="3" s="1"/>
  <c r="A4499" i="3" s="1"/>
  <c r="A4500" i="3" s="1"/>
  <c r="A4501" i="3" s="1"/>
  <c r="A4502" i="3" s="1"/>
  <c r="A4503" i="3" s="1"/>
  <c r="A4504" i="3" s="1"/>
  <c r="A4505" i="3" s="1"/>
  <c r="A4506" i="3" s="1"/>
  <c r="A4507" i="3" s="1"/>
  <c r="A4508" i="3" s="1"/>
  <c r="A4509" i="3" s="1"/>
  <c r="A4510" i="3" s="1"/>
  <c r="A4511" i="3" s="1"/>
  <c r="A4512" i="3" s="1"/>
  <c r="A4513" i="3" s="1"/>
  <c r="A4514" i="3" s="1"/>
  <c r="A4515" i="3" s="1"/>
  <c r="A4516" i="3" s="1"/>
  <c r="A4517" i="3" s="1"/>
  <c r="A4518" i="3" s="1"/>
  <c r="A4519" i="3" s="1"/>
  <c r="A4520" i="3" s="1"/>
  <c r="A4521" i="3" s="1"/>
  <c r="A4522" i="3" s="1"/>
  <c r="A4523" i="3" s="1"/>
  <c r="A4524" i="3" s="1"/>
  <c r="A4525" i="3" s="1"/>
  <c r="A4526" i="3" s="1"/>
  <c r="A4527" i="3" s="1"/>
  <c r="A4528" i="3" s="1"/>
  <c r="A4529" i="3" s="1"/>
  <c r="A4530" i="3" s="1"/>
  <c r="A4531" i="3" s="1"/>
  <c r="A4532" i="3" s="1"/>
  <c r="A4533" i="3" s="1"/>
  <c r="A4534" i="3" s="1"/>
  <c r="A4535" i="3" s="1"/>
  <c r="A4536" i="3" s="1"/>
  <c r="A4537" i="3" s="1"/>
  <c r="A4538" i="3" s="1"/>
  <c r="A4539" i="3" s="1"/>
  <c r="A4540" i="3" s="1"/>
  <c r="A4541" i="3" s="1"/>
  <c r="A4542" i="3" s="1"/>
  <c r="A4543" i="3" s="1"/>
  <c r="A4544" i="3" s="1"/>
  <c r="A4545" i="3" s="1"/>
  <c r="A4546" i="3" s="1"/>
  <c r="A4547" i="3" s="1"/>
  <c r="A4548" i="3" s="1"/>
  <c r="A4549" i="3" s="1"/>
  <c r="A4550" i="3" s="1"/>
  <c r="A4551" i="3" s="1"/>
  <c r="A4552" i="3" s="1"/>
  <c r="A4553" i="3" s="1"/>
  <c r="A4554" i="3" s="1"/>
  <c r="A4555" i="3" s="1"/>
  <c r="A4556" i="3" s="1"/>
  <c r="A4557" i="3" s="1"/>
  <c r="A4558" i="3" s="1"/>
  <c r="A4559" i="3" s="1"/>
  <c r="A4560" i="3" s="1"/>
  <c r="A4561" i="3" s="1"/>
  <c r="A4562" i="3" s="1"/>
  <c r="A4563" i="3" s="1"/>
  <c r="A4564" i="3" s="1"/>
  <c r="A4565" i="3" s="1"/>
  <c r="A4566" i="3" s="1"/>
  <c r="A4567" i="3" s="1"/>
  <c r="A4568" i="3" s="1"/>
  <c r="A4569" i="3" s="1"/>
  <c r="A4570" i="3" s="1"/>
  <c r="A4571" i="3" s="1"/>
  <c r="A4572" i="3" s="1"/>
  <c r="A4573" i="3" s="1"/>
  <c r="A4574" i="3" s="1"/>
  <c r="A4575" i="3" s="1"/>
  <c r="A4576" i="3" s="1"/>
  <c r="A4577" i="3" s="1"/>
  <c r="A4578" i="3" s="1"/>
  <c r="A4579" i="3" s="1"/>
  <c r="A4580" i="3" s="1"/>
  <c r="A4581" i="3" s="1"/>
  <c r="A4582" i="3" s="1"/>
  <c r="A4583" i="3" s="1"/>
  <c r="A4584" i="3" s="1"/>
  <c r="A4585" i="3" s="1"/>
  <c r="A4586" i="3" s="1"/>
  <c r="A4587" i="3" s="1"/>
  <c r="A4588" i="3" s="1"/>
  <c r="A4589" i="3" s="1"/>
  <c r="A4590" i="3" s="1"/>
  <c r="A4591" i="3" s="1"/>
  <c r="A4592" i="3" s="1"/>
  <c r="A4593" i="3" s="1"/>
  <c r="A4594" i="3" s="1"/>
  <c r="A4595" i="3" s="1"/>
  <c r="A4596" i="3" s="1"/>
  <c r="A4597" i="3" s="1"/>
  <c r="A4598" i="3" s="1"/>
  <c r="A4599" i="3" s="1"/>
  <c r="A4600" i="3" s="1"/>
  <c r="A4601" i="3" s="1"/>
  <c r="A4602" i="3" s="1"/>
  <c r="A4603" i="3" s="1"/>
  <c r="A4604" i="3" s="1"/>
  <c r="A4605" i="3" s="1"/>
  <c r="A4606" i="3" s="1"/>
  <c r="A4607" i="3" s="1"/>
  <c r="A4608" i="3" s="1"/>
  <c r="A4609" i="3" s="1"/>
  <c r="A4610" i="3" s="1"/>
  <c r="A4611" i="3" s="1"/>
  <c r="A4612" i="3" s="1"/>
  <c r="A4613" i="3" s="1"/>
  <c r="A4614" i="3" s="1"/>
  <c r="A4615" i="3" s="1"/>
  <c r="A4616" i="3" s="1"/>
  <c r="A4617" i="3" s="1"/>
  <c r="A4618" i="3" s="1"/>
  <c r="A4619" i="3" s="1"/>
  <c r="A4620" i="3" s="1"/>
  <c r="A4621" i="3" s="1"/>
  <c r="A4622" i="3" s="1"/>
  <c r="A4623" i="3" s="1"/>
  <c r="A4624" i="3" s="1"/>
  <c r="A4625" i="3" s="1"/>
  <c r="A4626" i="3" s="1"/>
  <c r="A4627" i="3" s="1"/>
  <c r="A4628" i="3" s="1"/>
  <c r="A4629" i="3" s="1"/>
  <c r="A4630" i="3" s="1"/>
  <c r="A4631" i="3" s="1"/>
  <c r="A4632" i="3" s="1"/>
  <c r="A4633" i="3" s="1"/>
  <c r="A4634" i="3" s="1"/>
  <c r="A4635" i="3" s="1"/>
  <c r="A4636" i="3" s="1"/>
  <c r="A4637" i="3" s="1"/>
  <c r="A4638" i="3" s="1"/>
  <c r="A4639" i="3" s="1"/>
  <c r="A4640" i="3" s="1"/>
  <c r="A4641" i="3" s="1"/>
  <c r="A4642" i="3" s="1"/>
  <c r="A4643" i="3" s="1"/>
  <c r="A4644" i="3" s="1"/>
  <c r="A4645" i="3" s="1"/>
  <c r="A4646" i="3" s="1"/>
  <c r="A4647" i="3" s="1"/>
  <c r="A4648" i="3" s="1"/>
  <c r="A4649" i="3" s="1"/>
  <c r="A4650" i="3" s="1"/>
  <c r="A4651" i="3" s="1"/>
  <c r="A4652" i="3" s="1"/>
  <c r="A4653" i="3" s="1"/>
  <c r="A4654" i="3" s="1"/>
  <c r="A4655" i="3" s="1"/>
  <c r="A4656" i="3" s="1"/>
  <c r="A4657" i="3" s="1"/>
  <c r="A4658" i="3" s="1"/>
  <c r="A4659" i="3" s="1"/>
  <c r="A4660" i="3" s="1"/>
  <c r="A4661" i="3" s="1"/>
  <c r="A4662" i="3" s="1"/>
  <c r="A4663" i="3" s="1"/>
  <c r="A4664" i="3" s="1"/>
  <c r="A4665" i="3" s="1"/>
  <c r="A4666" i="3" s="1"/>
  <c r="A4667" i="3" s="1"/>
  <c r="A4668" i="3" s="1"/>
  <c r="A4669" i="3" s="1"/>
  <c r="A4670" i="3" s="1"/>
  <c r="A4671" i="3" s="1"/>
  <c r="A4672" i="3" s="1"/>
  <c r="A4673" i="3" s="1"/>
  <c r="A4674" i="3" s="1"/>
  <c r="A4675" i="3" s="1"/>
  <c r="A4676" i="3" s="1"/>
  <c r="A4677" i="3" s="1"/>
  <c r="A4678" i="3" s="1"/>
  <c r="A4679" i="3" s="1"/>
  <c r="A4680" i="3" s="1"/>
  <c r="A4681" i="3" s="1"/>
  <c r="A4682" i="3" s="1"/>
  <c r="A4683" i="3" s="1"/>
  <c r="A4684" i="3" s="1"/>
  <c r="A4685" i="3" s="1"/>
  <c r="A4686" i="3" s="1"/>
  <c r="A4687" i="3" s="1"/>
  <c r="A4688" i="3" s="1"/>
  <c r="A4689" i="3" s="1"/>
  <c r="A4690" i="3" s="1"/>
  <c r="A4691" i="3" s="1"/>
  <c r="A4692" i="3" s="1"/>
  <c r="A4693" i="3" s="1"/>
  <c r="A4694" i="3" s="1"/>
  <c r="A4695" i="3" s="1"/>
  <c r="A4696" i="3" s="1"/>
  <c r="A4697" i="3" s="1"/>
  <c r="A4698" i="3" s="1"/>
  <c r="A4699" i="3" s="1"/>
  <c r="A4700" i="3" s="1"/>
  <c r="A4701" i="3" s="1"/>
  <c r="A4702" i="3" s="1"/>
  <c r="A4703" i="3" s="1"/>
  <c r="A4704" i="3" s="1"/>
  <c r="A4705" i="3" s="1"/>
  <c r="A4706" i="3" s="1"/>
  <c r="A4707" i="3" s="1"/>
  <c r="A4708" i="3" s="1"/>
  <c r="A4709" i="3" s="1"/>
  <c r="A4710" i="3" s="1"/>
  <c r="A4711" i="3" s="1"/>
  <c r="A4712" i="3" s="1"/>
  <c r="A4713" i="3" s="1"/>
  <c r="A4714" i="3" s="1"/>
  <c r="A4715" i="3" s="1"/>
  <c r="A4716" i="3" s="1"/>
  <c r="A4717" i="3" s="1"/>
  <c r="A4718" i="3" s="1"/>
  <c r="A4719" i="3" s="1"/>
  <c r="A4720" i="3" s="1"/>
  <c r="A4721" i="3" s="1"/>
  <c r="A4722" i="3" s="1"/>
  <c r="A4723" i="3" s="1"/>
  <c r="A4724" i="3" s="1"/>
  <c r="A4725" i="3" s="1"/>
  <c r="A4726" i="3" s="1"/>
  <c r="A4727" i="3" s="1"/>
  <c r="A4728" i="3" s="1"/>
  <c r="A4729" i="3" s="1"/>
  <c r="A4730" i="3" s="1"/>
  <c r="A4731" i="3" s="1"/>
  <c r="A4732" i="3" s="1"/>
  <c r="A4733" i="3" s="1"/>
  <c r="A4734" i="3" s="1"/>
  <c r="A4735" i="3" s="1"/>
  <c r="A4736" i="3" s="1"/>
  <c r="A4737" i="3" s="1"/>
  <c r="A4738" i="3" s="1"/>
  <c r="A4739" i="3" s="1"/>
  <c r="A4740" i="3" s="1"/>
  <c r="A4741" i="3" s="1"/>
  <c r="A4742" i="3" s="1"/>
  <c r="A4743" i="3" s="1"/>
  <c r="A4744" i="3" s="1"/>
  <c r="A4745" i="3" s="1"/>
  <c r="A4746" i="3" s="1"/>
  <c r="A4747" i="3" s="1"/>
  <c r="A4748" i="3" s="1"/>
  <c r="A4749" i="3" s="1"/>
  <c r="A4750" i="3" s="1"/>
  <c r="A4751" i="3" s="1"/>
  <c r="A4752" i="3" s="1"/>
  <c r="A4753" i="3" s="1"/>
  <c r="A4754" i="3" s="1"/>
  <c r="A4755" i="3" s="1"/>
  <c r="A4756" i="3" s="1"/>
  <c r="A4757" i="3" s="1"/>
  <c r="A4758" i="3" s="1"/>
  <c r="A4759" i="3" s="1"/>
  <c r="A4760" i="3" s="1"/>
  <c r="A4761" i="3" s="1"/>
  <c r="A4762" i="3" s="1"/>
  <c r="A4763" i="3" s="1"/>
  <c r="A4764" i="3" s="1"/>
  <c r="A4765" i="3" s="1"/>
  <c r="A4766" i="3" s="1"/>
  <c r="A4767" i="3" s="1"/>
  <c r="A4768" i="3" s="1"/>
  <c r="A4769" i="3" s="1"/>
  <c r="A4770" i="3" s="1"/>
  <c r="A4771" i="3" s="1"/>
  <c r="A4772" i="3" s="1"/>
  <c r="A4773" i="3" s="1"/>
  <c r="A4774" i="3" s="1"/>
  <c r="A4775" i="3" s="1"/>
  <c r="A4776" i="3" s="1"/>
  <c r="A4777" i="3" s="1"/>
  <c r="A4778" i="3" s="1"/>
  <c r="A4779" i="3" s="1"/>
  <c r="A4780" i="3" s="1"/>
  <c r="A4781" i="3" s="1"/>
  <c r="A4782" i="3" s="1"/>
  <c r="A4783" i="3" s="1"/>
  <c r="A4784" i="3" s="1"/>
  <c r="A4785" i="3" s="1"/>
  <c r="A4786" i="3" s="1"/>
  <c r="A4787" i="3" s="1"/>
  <c r="A4788" i="3" s="1"/>
  <c r="A4789" i="3" s="1"/>
  <c r="A4790" i="3" s="1"/>
  <c r="A4791" i="3" s="1"/>
  <c r="A4792" i="3" s="1"/>
  <c r="A4793" i="3" s="1"/>
  <c r="A4794" i="3" s="1"/>
  <c r="A4795" i="3" s="1"/>
  <c r="A4796" i="3" s="1"/>
  <c r="A4797" i="3" s="1"/>
  <c r="A4798" i="3" s="1"/>
  <c r="A4799" i="3" s="1"/>
  <c r="A4800" i="3" s="1"/>
  <c r="A4801" i="3" s="1"/>
  <c r="A4802" i="3" s="1"/>
  <c r="A4803" i="3" s="1"/>
  <c r="A4804" i="3" s="1"/>
  <c r="A4805" i="3" s="1"/>
  <c r="A4806" i="3" s="1"/>
  <c r="A4807" i="3" s="1"/>
  <c r="A4808" i="3" s="1"/>
  <c r="A4809" i="3" s="1"/>
  <c r="A4810" i="3" s="1"/>
  <c r="A4811" i="3" s="1"/>
  <c r="A4812" i="3" s="1"/>
  <c r="A4813" i="3" s="1"/>
  <c r="A4814" i="3" s="1"/>
  <c r="A4815" i="3" s="1"/>
  <c r="A4816" i="3" s="1"/>
  <c r="A4817" i="3" s="1"/>
  <c r="A4818" i="3" s="1"/>
  <c r="A4819" i="3" s="1"/>
  <c r="A4820" i="3" s="1"/>
  <c r="A4821" i="3" s="1"/>
  <c r="A4822" i="3" s="1"/>
  <c r="A4823" i="3" s="1"/>
  <c r="A4824" i="3" s="1"/>
  <c r="A4825" i="3" s="1"/>
  <c r="A4826" i="3" s="1"/>
  <c r="A4827" i="3" s="1"/>
  <c r="A4828" i="3" s="1"/>
  <c r="A4829" i="3" s="1"/>
  <c r="A4830" i="3" s="1"/>
  <c r="A4831" i="3" s="1"/>
  <c r="A4832" i="3" s="1"/>
  <c r="A4833" i="3" s="1"/>
  <c r="A4834" i="3" s="1"/>
  <c r="A4835" i="3" s="1"/>
  <c r="A4836" i="3" s="1"/>
  <c r="A4837" i="3" s="1"/>
  <c r="A4838" i="3" s="1"/>
  <c r="A4839" i="3" s="1"/>
  <c r="A4840" i="3" s="1"/>
  <c r="A4841" i="3" s="1"/>
  <c r="A4842" i="3" s="1"/>
  <c r="A4843" i="3" s="1"/>
  <c r="A4844" i="3" s="1"/>
  <c r="A4845" i="3" s="1"/>
  <c r="A4846" i="3" s="1"/>
  <c r="A4847" i="3" s="1"/>
  <c r="A4848" i="3" s="1"/>
  <c r="A4849" i="3" s="1"/>
  <c r="A4850" i="3" s="1"/>
  <c r="A4851" i="3" s="1"/>
  <c r="A4852" i="3" s="1"/>
  <c r="A4853" i="3" s="1"/>
  <c r="A4854" i="3" s="1"/>
  <c r="A4855" i="3" s="1"/>
  <c r="A4856" i="3" s="1"/>
  <c r="A4857" i="3" s="1"/>
  <c r="A4858" i="3" s="1"/>
  <c r="A4859" i="3" s="1"/>
  <c r="A4860" i="3" s="1"/>
  <c r="A4861" i="3" s="1"/>
  <c r="A4862" i="3" s="1"/>
  <c r="A4863" i="3" s="1"/>
  <c r="A4864" i="3" s="1"/>
  <c r="A4865" i="3" s="1"/>
  <c r="A4866" i="3" s="1"/>
  <c r="A4867" i="3" s="1"/>
  <c r="A4868" i="3" s="1"/>
  <c r="A4869" i="3" s="1"/>
  <c r="A4870" i="3" s="1"/>
  <c r="A4871" i="3" s="1"/>
  <c r="A4872" i="3" s="1"/>
  <c r="A4873" i="3" s="1"/>
  <c r="A4874" i="3" s="1"/>
  <c r="A4875" i="3" s="1"/>
  <c r="A4876" i="3" s="1"/>
  <c r="A4877" i="3" s="1"/>
  <c r="A4878" i="3" s="1"/>
  <c r="A4879" i="3" s="1"/>
  <c r="A4880" i="3" s="1"/>
  <c r="A4881" i="3" s="1"/>
  <c r="A4882" i="3" s="1"/>
  <c r="A4883" i="3" s="1"/>
  <c r="A4884" i="3" s="1"/>
  <c r="A4885" i="3" s="1"/>
  <c r="A4886" i="3" s="1"/>
  <c r="A4887" i="3" s="1"/>
  <c r="A4888" i="3" s="1"/>
  <c r="A4889" i="3" s="1"/>
  <c r="A4890" i="3" s="1"/>
  <c r="A4891" i="3" s="1"/>
  <c r="A4892" i="3" s="1"/>
  <c r="A4893" i="3" s="1"/>
  <c r="A4894" i="3" s="1"/>
  <c r="A4895" i="3" s="1"/>
  <c r="A4896" i="3" s="1"/>
  <c r="A4897" i="3" s="1"/>
  <c r="A4898" i="3" s="1"/>
  <c r="A4899" i="3" s="1"/>
  <c r="A4900" i="3" s="1"/>
  <c r="A4901" i="3" s="1"/>
  <c r="A4902" i="3" s="1"/>
  <c r="A4903" i="3" s="1"/>
  <c r="A4904" i="3" s="1"/>
  <c r="A4905" i="3" s="1"/>
  <c r="A4906" i="3" s="1"/>
  <c r="A4907" i="3" s="1"/>
  <c r="A4908" i="3" s="1"/>
  <c r="A4909" i="3" s="1"/>
  <c r="A4910" i="3" s="1"/>
  <c r="A4911" i="3" s="1"/>
  <c r="A4912" i="3" s="1"/>
  <c r="A4913" i="3" s="1"/>
  <c r="A4914" i="3" s="1"/>
  <c r="A4915" i="3" s="1"/>
  <c r="A4916" i="3" s="1"/>
  <c r="A4917" i="3" s="1"/>
  <c r="A4918" i="3" s="1"/>
  <c r="A4919" i="3" s="1"/>
  <c r="A4920" i="3" s="1"/>
  <c r="A4921" i="3" s="1"/>
  <c r="A4922" i="3" s="1"/>
  <c r="A4923" i="3" s="1"/>
  <c r="A4924" i="3" s="1"/>
  <c r="A4925" i="3" s="1"/>
  <c r="A4926" i="3" s="1"/>
  <c r="A4927" i="3" s="1"/>
  <c r="A4928" i="3" s="1"/>
  <c r="A4929" i="3" s="1"/>
  <c r="A4930" i="3" s="1"/>
  <c r="A4931" i="3" s="1"/>
  <c r="A4932" i="3" s="1"/>
  <c r="A4933" i="3" s="1"/>
  <c r="A4934" i="3" s="1"/>
  <c r="A4935" i="3" s="1"/>
  <c r="A4936" i="3" s="1"/>
  <c r="A4937" i="3" s="1"/>
  <c r="A4938" i="3" s="1"/>
  <c r="A4939" i="3" s="1"/>
  <c r="A4940" i="3" s="1"/>
  <c r="A4941" i="3" s="1"/>
  <c r="A4942" i="3" s="1"/>
  <c r="A4943" i="3" s="1"/>
  <c r="A4944" i="3" s="1"/>
  <c r="A4945" i="3" s="1"/>
  <c r="A4946" i="3" s="1"/>
  <c r="A4947" i="3" s="1"/>
  <c r="A4948" i="3" s="1"/>
  <c r="A4949" i="3" s="1"/>
  <c r="A4950" i="3" s="1"/>
  <c r="A4951" i="3" s="1"/>
  <c r="A4952" i="3" s="1"/>
  <c r="A4953" i="3" s="1"/>
  <c r="A4954" i="3" s="1"/>
  <c r="A4955" i="3" s="1"/>
  <c r="A4956" i="3" s="1"/>
  <c r="A4957" i="3" s="1"/>
  <c r="A4958" i="3" s="1"/>
  <c r="A4959" i="3" s="1"/>
  <c r="A4960" i="3" s="1"/>
  <c r="A4961" i="3" s="1"/>
  <c r="A4962" i="3" s="1"/>
  <c r="A4963" i="3" s="1"/>
  <c r="A4964" i="3" s="1"/>
  <c r="A4965" i="3" s="1"/>
  <c r="A4966" i="3" s="1"/>
  <c r="A4967" i="3" s="1"/>
  <c r="A4968" i="3" s="1"/>
  <c r="A4969" i="3" s="1"/>
  <c r="A4970" i="3" s="1"/>
  <c r="A4971" i="3" s="1"/>
  <c r="A4972" i="3" s="1"/>
  <c r="A4973" i="3" s="1"/>
  <c r="A4974" i="3" s="1"/>
  <c r="A4975" i="3" s="1"/>
  <c r="A4976" i="3" s="1"/>
  <c r="A4977" i="3" s="1"/>
  <c r="A4978" i="3" s="1"/>
  <c r="A4979" i="3" s="1"/>
  <c r="A4980" i="3" s="1"/>
  <c r="A4981" i="3" s="1"/>
  <c r="A4982" i="3" s="1"/>
  <c r="A4983" i="3" s="1"/>
  <c r="A4984" i="3" s="1"/>
  <c r="A4985" i="3" s="1"/>
  <c r="A4986" i="3" s="1"/>
  <c r="A4987" i="3" s="1"/>
  <c r="A4988" i="3" s="1"/>
  <c r="A4989" i="3" s="1"/>
  <c r="A4990" i="3" s="1"/>
  <c r="A4991" i="3" s="1"/>
  <c r="A4992" i="3" s="1"/>
  <c r="A4993" i="3" s="1"/>
  <c r="A4994" i="3" s="1"/>
  <c r="A4995" i="3" s="1"/>
  <c r="A4996" i="3" s="1"/>
  <c r="A4997" i="3" s="1"/>
  <c r="A4998" i="3" s="1"/>
  <c r="A4999" i="3" s="1"/>
  <c r="A5000" i="3" s="1"/>
  <c r="A5001" i="3" s="1"/>
  <c r="A5002" i="3" s="1"/>
  <c r="A5003" i="3" s="1"/>
  <c r="A5004" i="3" s="1"/>
  <c r="A5005" i="3" s="1"/>
  <c r="A5006" i="3" s="1"/>
  <c r="A5007" i="3" s="1"/>
  <c r="A5008" i="3" s="1"/>
  <c r="A5009" i="3" s="1"/>
  <c r="A5010" i="3" s="1"/>
  <c r="A5011" i="3" s="1"/>
  <c r="A5012" i="3" s="1"/>
  <c r="A5013" i="3" s="1"/>
  <c r="A5014" i="3" s="1"/>
  <c r="A5015" i="3" s="1"/>
  <c r="A5016" i="3" s="1"/>
  <c r="A5017" i="3" s="1"/>
  <c r="A5018" i="3" s="1"/>
  <c r="A5019" i="3" s="1"/>
  <c r="A5020" i="3" s="1"/>
  <c r="A5021" i="3" s="1"/>
  <c r="A5022" i="3" s="1"/>
  <c r="A5023" i="3" s="1"/>
  <c r="A5024" i="3" s="1"/>
  <c r="A5025" i="3" s="1"/>
  <c r="A5026" i="3" s="1"/>
  <c r="A5027" i="3" s="1"/>
  <c r="A5028" i="3" s="1"/>
  <c r="A5029" i="3" s="1"/>
  <c r="A5030" i="3" s="1"/>
  <c r="A5031" i="3" s="1"/>
  <c r="A5032" i="3" s="1"/>
  <c r="A5033" i="3" s="1"/>
  <c r="A5034" i="3" s="1"/>
  <c r="A5035" i="3" s="1"/>
  <c r="A5036" i="3" s="1"/>
  <c r="A5037" i="3" s="1"/>
  <c r="A5038" i="3" s="1"/>
  <c r="A5039" i="3" s="1"/>
  <c r="A5040" i="3" s="1"/>
  <c r="A5041" i="3" s="1"/>
  <c r="A5042" i="3" s="1"/>
  <c r="A5043" i="3" s="1"/>
  <c r="A5044" i="3" s="1"/>
  <c r="A5045" i="3" s="1"/>
  <c r="A5046" i="3" s="1"/>
  <c r="A5047" i="3" s="1"/>
  <c r="A5048" i="3" s="1"/>
  <c r="A5049" i="3" s="1"/>
  <c r="A5050" i="3" s="1"/>
  <c r="A5051" i="3" s="1"/>
  <c r="A5052" i="3" s="1"/>
  <c r="A5053" i="3" s="1"/>
  <c r="A5054" i="3" s="1"/>
  <c r="A5055" i="3" s="1"/>
  <c r="A5056" i="3" s="1"/>
  <c r="A5057" i="3" s="1"/>
  <c r="A5058" i="3" s="1"/>
  <c r="A5059" i="3" s="1"/>
  <c r="A5060" i="3" s="1"/>
  <c r="A5061" i="3" s="1"/>
  <c r="A5062" i="3" s="1"/>
  <c r="A5063" i="3" s="1"/>
  <c r="A5064" i="3" s="1"/>
  <c r="A5065" i="3" s="1"/>
  <c r="A5066" i="3" s="1"/>
  <c r="A5067" i="3" s="1"/>
  <c r="A5068" i="3" s="1"/>
  <c r="A5069" i="3" s="1"/>
  <c r="A5070" i="3" s="1"/>
  <c r="A5071" i="3" s="1"/>
  <c r="A5072" i="3" s="1"/>
  <c r="A5073" i="3" s="1"/>
  <c r="A5074" i="3" s="1"/>
  <c r="A5075" i="3" s="1"/>
  <c r="A5076" i="3" s="1"/>
  <c r="A5077" i="3" s="1"/>
  <c r="A5078" i="3" s="1"/>
  <c r="A5079" i="3" s="1"/>
  <c r="A5080" i="3" s="1"/>
  <c r="A5081" i="3" s="1"/>
  <c r="A5082" i="3" s="1"/>
  <c r="A5083" i="3" s="1"/>
  <c r="A5084" i="3" s="1"/>
  <c r="A5085" i="3" s="1"/>
  <c r="A5086" i="3" s="1"/>
  <c r="A5087" i="3" s="1"/>
  <c r="A5088" i="3" s="1"/>
  <c r="A5089" i="3" s="1"/>
  <c r="A5090" i="3" s="1"/>
  <c r="A5091" i="3" s="1"/>
  <c r="A5092" i="3" s="1"/>
  <c r="A5093" i="3" s="1"/>
  <c r="A5094" i="3" s="1"/>
  <c r="A5095" i="3" s="1"/>
  <c r="A5096" i="3" s="1"/>
  <c r="A5097" i="3" s="1"/>
  <c r="A5098" i="3" s="1"/>
  <c r="A5099" i="3" s="1"/>
  <c r="A5100" i="3" s="1"/>
  <c r="A5101" i="3" s="1"/>
  <c r="A5102" i="3" s="1"/>
  <c r="A5103" i="3" s="1"/>
  <c r="A5104" i="3" s="1"/>
  <c r="A5105" i="3" s="1"/>
  <c r="A5106" i="3" s="1"/>
  <c r="A5107" i="3" s="1"/>
  <c r="A5108" i="3" s="1"/>
  <c r="A5109" i="3" s="1"/>
  <c r="A5110" i="3" s="1"/>
  <c r="A5111" i="3" s="1"/>
  <c r="A5112" i="3" s="1"/>
  <c r="A5113" i="3" s="1"/>
  <c r="A5114" i="3" s="1"/>
  <c r="A5115" i="3" s="1"/>
  <c r="A5116" i="3" s="1"/>
  <c r="A5117" i="3" s="1"/>
  <c r="A5118" i="3" s="1"/>
  <c r="A5119" i="3" s="1"/>
  <c r="A5120" i="3" s="1"/>
  <c r="A5121" i="3" s="1"/>
  <c r="A5122" i="3" s="1"/>
  <c r="A5123" i="3" s="1"/>
  <c r="A5124" i="3" s="1"/>
  <c r="A5125" i="3" s="1"/>
  <c r="A5126" i="3" s="1"/>
  <c r="A5127" i="3" s="1"/>
  <c r="A5128" i="3" s="1"/>
  <c r="A5129" i="3" s="1"/>
  <c r="A5130" i="3" s="1"/>
  <c r="A5131" i="3" s="1"/>
  <c r="A5132" i="3" s="1"/>
  <c r="A5133" i="3" s="1"/>
  <c r="A5134" i="3" s="1"/>
  <c r="A5135" i="3" s="1"/>
  <c r="A5136" i="3" s="1"/>
  <c r="A5137" i="3" s="1"/>
  <c r="A5138" i="3" s="1"/>
  <c r="A5139" i="3" s="1"/>
  <c r="A5140" i="3" s="1"/>
  <c r="A5141" i="3" s="1"/>
  <c r="A5142" i="3" s="1"/>
  <c r="A5143" i="3" s="1"/>
  <c r="A5144" i="3" s="1"/>
  <c r="A5145" i="3" s="1"/>
  <c r="A5146" i="3" s="1"/>
  <c r="A5147" i="3" s="1"/>
  <c r="A5148" i="3" s="1"/>
  <c r="A5149" i="3" s="1"/>
  <c r="A5150" i="3" s="1"/>
  <c r="A5151" i="3" s="1"/>
  <c r="A5152" i="3" s="1"/>
  <c r="A5153" i="3" s="1"/>
  <c r="A5154" i="3" s="1"/>
  <c r="A5155" i="3" s="1"/>
  <c r="A5156" i="3" s="1"/>
  <c r="A5157" i="3" s="1"/>
  <c r="A5158" i="3" s="1"/>
  <c r="A5159" i="3" s="1"/>
  <c r="A5160" i="3" s="1"/>
  <c r="A5161" i="3" s="1"/>
  <c r="A5162" i="3" s="1"/>
  <c r="A5163" i="3" s="1"/>
  <c r="A5164" i="3" s="1"/>
  <c r="A5165" i="3" s="1"/>
  <c r="A5166" i="3" s="1"/>
  <c r="A5167" i="3" s="1"/>
  <c r="A5168" i="3" s="1"/>
  <c r="A5169" i="3" s="1"/>
  <c r="A5170" i="3" s="1"/>
  <c r="A5171" i="3" s="1"/>
  <c r="A5172" i="3" s="1"/>
  <c r="A5173" i="3" s="1"/>
  <c r="A5174" i="3" s="1"/>
  <c r="A5175" i="3" s="1"/>
  <c r="A5176" i="3" s="1"/>
  <c r="A5177" i="3" s="1"/>
  <c r="A5178" i="3" s="1"/>
  <c r="A5179" i="3" s="1"/>
  <c r="A5180" i="3" s="1"/>
  <c r="A5181" i="3" s="1"/>
  <c r="A5182" i="3" s="1"/>
  <c r="A5183" i="3" s="1"/>
  <c r="A5184" i="3" s="1"/>
  <c r="A5185" i="3" s="1"/>
  <c r="A5186" i="3" s="1"/>
  <c r="A5187" i="3" s="1"/>
  <c r="A5188" i="3" s="1"/>
  <c r="A5189" i="3" s="1"/>
  <c r="A5190" i="3" s="1"/>
  <c r="A5191" i="3" s="1"/>
  <c r="A5192" i="3" s="1"/>
  <c r="A5193" i="3" s="1"/>
  <c r="A5194" i="3" s="1"/>
  <c r="A5195" i="3" s="1"/>
  <c r="A5196" i="3" s="1"/>
  <c r="A5197" i="3" s="1"/>
  <c r="A5198" i="3" s="1"/>
  <c r="A5199" i="3" s="1"/>
  <c r="A5200" i="3" s="1"/>
  <c r="A5201" i="3" s="1"/>
  <c r="A5202" i="3" s="1"/>
  <c r="A5203" i="3" s="1"/>
  <c r="A5204" i="3" s="1"/>
  <c r="A5205" i="3" s="1"/>
  <c r="A5206" i="3" s="1"/>
  <c r="A5207" i="3" s="1"/>
  <c r="A5208" i="3" s="1"/>
  <c r="A5209" i="3" s="1"/>
  <c r="A5210" i="3" s="1"/>
  <c r="A5211" i="3" s="1"/>
  <c r="A5212" i="3" s="1"/>
  <c r="A5213" i="3" s="1"/>
  <c r="A5214" i="3" s="1"/>
  <c r="A5215" i="3" s="1"/>
  <c r="A5216" i="3" s="1"/>
  <c r="A5217" i="3" s="1"/>
  <c r="A5218" i="3" s="1"/>
  <c r="A5219" i="3" s="1"/>
  <c r="A5220" i="3" s="1"/>
  <c r="A5221" i="3" s="1"/>
  <c r="A5222" i="3" s="1"/>
  <c r="A5223" i="3" s="1"/>
  <c r="A5224" i="3" s="1"/>
  <c r="A5225" i="3" s="1"/>
  <c r="A5226" i="3" s="1"/>
  <c r="A5227" i="3" s="1"/>
  <c r="A5228" i="3" s="1"/>
  <c r="A5229" i="3" s="1"/>
  <c r="A5230" i="3" s="1"/>
  <c r="A5231" i="3" s="1"/>
  <c r="A5232" i="3" s="1"/>
  <c r="A5233" i="3" s="1"/>
  <c r="A5234" i="3" s="1"/>
  <c r="A5235" i="3" s="1"/>
  <c r="A5236" i="3" s="1"/>
  <c r="A5237" i="3" s="1"/>
  <c r="A5238" i="3" s="1"/>
  <c r="A5239" i="3" s="1"/>
  <c r="A5240" i="3" s="1"/>
  <c r="A5241" i="3" s="1"/>
  <c r="A5242" i="3" s="1"/>
  <c r="A5243" i="3" s="1"/>
  <c r="A5244" i="3" s="1"/>
  <c r="A5245" i="3" s="1"/>
  <c r="A5246" i="3" s="1"/>
  <c r="A5247" i="3" s="1"/>
  <c r="A5248" i="3" s="1"/>
  <c r="A5249" i="3" s="1"/>
  <c r="A5250" i="3" s="1"/>
  <c r="A5251" i="3" s="1"/>
  <c r="A5252" i="3" s="1"/>
  <c r="A5253" i="3" s="1"/>
  <c r="A5254" i="3" s="1"/>
  <c r="A5255" i="3" s="1"/>
  <c r="A5256" i="3" s="1"/>
  <c r="A5257" i="3" s="1"/>
  <c r="A5258" i="3" s="1"/>
  <c r="A5259" i="3" s="1"/>
  <c r="A5260" i="3" s="1"/>
  <c r="A5261" i="3" s="1"/>
  <c r="A5262" i="3" s="1"/>
  <c r="A5263" i="3" s="1"/>
  <c r="A5264" i="3" s="1"/>
  <c r="A5265" i="3" s="1"/>
  <c r="A5266" i="3" s="1"/>
  <c r="A5267" i="3" s="1"/>
  <c r="A5268" i="3" s="1"/>
  <c r="A5269" i="3" s="1"/>
  <c r="A5270" i="3" s="1"/>
  <c r="A5271" i="3" s="1"/>
  <c r="A5272" i="3" s="1"/>
  <c r="A5273" i="3" s="1"/>
  <c r="A5274" i="3" s="1"/>
  <c r="A5275" i="3" s="1"/>
  <c r="A5276" i="3" s="1"/>
  <c r="A5277" i="3" s="1"/>
  <c r="A5278" i="3" s="1"/>
  <c r="A5279" i="3" s="1"/>
  <c r="A5280" i="3" s="1"/>
  <c r="A5281" i="3" s="1"/>
  <c r="A5282" i="3" s="1"/>
  <c r="A5283" i="3" s="1"/>
  <c r="A5284" i="3" s="1"/>
  <c r="A5285" i="3" s="1"/>
  <c r="A5286" i="3" s="1"/>
  <c r="A5287" i="3" s="1"/>
  <c r="A5288" i="3" s="1"/>
  <c r="A5289" i="3" s="1"/>
  <c r="A5290" i="3" s="1"/>
  <c r="A5291" i="3" s="1"/>
  <c r="A5292" i="3" s="1"/>
  <c r="A5293" i="3" s="1"/>
  <c r="A5294" i="3" s="1"/>
  <c r="A5295" i="3" s="1"/>
  <c r="A5296" i="3" s="1"/>
  <c r="A5297" i="3" s="1"/>
  <c r="A5298" i="3" s="1"/>
  <c r="A5299" i="3" s="1"/>
  <c r="A5300" i="3" s="1"/>
  <c r="A5301" i="3" s="1"/>
  <c r="A5302" i="3" s="1"/>
  <c r="A5303" i="3" s="1"/>
  <c r="A5304" i="3" s="1"/>
  <c r="A5305" i="3" s="1"/>
  <c r="A5306" i="3" s="1"/>
  <c r="A5307" i="3" s="1"/>
  <c r="A5308" i="3" s="1"/>
  <c r="A5309" i="3" s="1"/>
  <c r="A5310" i="3" s="1"/>
  <c r="A5311" i="3" s="1"/>
  <c r="A5312" i="3" s="1"/>
  <c r="A5313" i="3" s="1"/>
  <c r="A5314" i="3" s="1"/>
  <c r="A5315" i="3" s="1"/>
  <c r="A5316" i="3" s="1"/>
  <c r="A5317" i="3" s="1"/>
  <c r="A5318" i="3" s="1"/>
  <c r="A5319" i="3" s="1"/>
  <c r="A5320" i="3" s="1"/>
  <c r="A5321" i="3" s="1"/>
  <c r="A5322" i="3" s="1"/>
  <c r="A5323" i="3" s="1"/>
  <c r="A5324" i="3" s="1"/>
  <c r="A5325" i="3" s="1"/>
  <c r="A5326" i="3" s="1"/>
  <c r="A5327" i="3" s="1"/>
  <c r="A5328" i="3" s="1"/>
  <c r="A5329" i="3" s="1"/>
  <c r="A5330" i="3" s="1"/>
  <c r="A5331" i="3" s="1"/>
  <c r="A5332" i="3" s="1"/>
  <c r="A5333" i="3" s="1"/>
  <c r="A5334" i="3" s="1"/>
  <c r="A5335" i="3" s="1"/>
  <c r="A5336" i="3" s="1"/>
  <c r="A5337" i="3" s="1"/>
  <c r="A5338" i="3" s="1"/>
  <c r="A5339" i="3" s="1"/>
  <c r="A5340" i="3" s="1"/>
  <c r="A5341" i="3" s="1"/>
  <c r="A5342" i="3" s="1"/>
  <c r="A5343" i="3" s="1"/>
  <c r="A5344" i="3" s="1"/>
  <c r="A5345" i="3" s="1"/>
  <c r="A5346" i="3" s="1"/>
  <c r="A5347" i="3" s="1"/>
  <c r="A5348" i="3" s="1"/>
  <c r="A5349" i="3" s="1"/>
  <c r="A5350" i="3" s="1"/>
  <c r="A5351" i="3" s="1"/>
  <c r="A5352" i="3" s="1"/>
  <c r="A5353" i="3" s="1"/>
  <c r="A5354" i="3" s="1"/>
  <c r="A5355" i="3" s="1"/>
  <c r="A5356" i="3" s="1"/>
  <c r="A5357" i="3" s="1"/>
  <c r="A5358" i="3" s="1"/>
  <c r="A5359" i="3" s="1"/>
  <c r="A5360" i="3" s="1"/>
  <c r="A5361" i="3" s="1"/>
  <c r="A5362" i="3" s="1"/>
  <c r="A5363" i="3" s="1"/>
  <c r="A5364" i="3" s="1"/>
  <c r="A5365" i="3" s="1"/>
  <c r="A5366" i="3" s="1"/>
  <c r="A5367" i="3" s="1"/>
  <c r="A5368" i="3" s="1"/>
  <c r="A5369" i="3" s="1"/>
  <c r="A5370" i="3" s="1"/>
  <c r="A5371" i="3" s="1"/>
  <c r="A5372" i="3" s="1"/>
  <c r="A5373" i="3" s="1"/>
  <c r="A5374" i="3" s="1"/>
  <c r="A5375" i="3" s="1"/>
  <c r="A5376" i="3" s="1"/>
  <c r="A5377" i="3" s="1"/>
  <c r="A5378" i="3" s="1"/>
  <c r="A5379" i="3" s="1"/>
  <c r="A5380" i="3" s="1"/>
  <c r="A5381" i="3" s="1"/>
  <c r="A5382" i="3" s="1"/>
  <c r="A5383" i="3" s="1"/>
  <c r="A5384" i="3" s="1"/>
  <c r="A5385" i="3" s="1"/>
  <c r="A5386" i="3" s="1"/>
  <c r="A5387" i="3" s="1"/>
  <c r="A5388" i="3" s="1"/>
  <c r="A5389" i="3" s="1"/>
  <c r="A5390" i="3" s="1"/>
  <c r="A5391" i="3" s="1"/>
  <c r="A5392" i="3" s="1"/>
  <c r="A5393" i="3" s="1"/>
  <c r="A5394" i="3" s="1"/>
  <c r="A5395" i="3" s="1"/>
  <c r="A5396" i="3" s="1"/>
  <c r="A5397" i="3" s="1"/>
  <c r="A5398" i="3" s="1"/>
  <c r="A5399" i="3" s="1"/>
  <c r="A5400" i="3" s="1"/>
  <c r="A5401" i="3" s="1"/>
  <c r="A5402" i="3" s="1"/>
  <c r="A5403" i="3" s="1"/>
  <c r="A5404" i="3" s="1"/>
  <c r="A5405" i="3" s="1"/>
  <c r="A5406" i="3" s="1"/>
  <c r="A5407" i="3" s="1"/>
  <c r="A5408" i="3" s="1"/>
  <c r="A5409" i="3" s="1"/>
  <c r="A5410" i="3" s="1"/>
  <c r="A5411" i="3" s="1"/>
  <c r="A5412" i="3" s="1"/>
  <c r="A5413" i="3" s="1"/>
  <c r="A5414" i="3" s="1"/>
  <c r="A5415" i="3" s="1"/>
  <c r="A5416" i="3" s="1"/>
  <c r="A5417" i="3" s="1"/>
  <c r="A5418" i="3" s="1"/>
  <c r="A5419" i="3" s="1"/>
  <c r="A5420" i="3" s="1"/>
  <c r="A5421" i="3" s="1"/>
  <c r="A5422" i="3" s="1"/>
  <c r="A5423" i="3" s="1"/>
  <c r="A5424" i="3" s="1"/>
  <c r="A5425" i="3" s="1"/>
  <c r="A5426" i="3" s="1"/>
  <c r="A5427" i="3" s="1"/>
  <c r="A5428" i="3" s="1"/>
  <c r="A5429" i="3" s="1"/>
  <c r="A5430" i="3" s="1"/>
  <c r="A5431" i="3" s="1"/>
  <c r="A5432" i="3" s="1"/>
  <c r="A5433" i="3" s="1"/>
  <c r="A5434" i="3" s="1"/>
  <c r="A5435" i="3" s="1"/>
  <c r="A5436" i="3" s="1"/>
  <c r="A5437" i="3" s="1"/>
  <c r="A5438" i="3" s="1"/>
  <c r="A5439" i="3" s="1"/>
  <c r="A5440" i="3" s="1"/>
  <c r="A5441" i="3" s="1"/>
  <c r="A5442" i="3" s="1"/>
  <c r="A5443" i="3" s="1"/>
  <c r="A5444" i="3" s="1"/>
  <c r="A5445" i="3" s="1"/>
  <c r="A5446" i="3" s="1"/>
  <c r="A5447" i="3" s="1"/>
  <c r="A5448" i="3" s="1"/>
  <c r="A5449" i="3" s="1"/>
  <c r="A5450" i="3" s="1"/>
  <c r="A5451" i="3" s="1"/>
  <c r="A5452" i="3" s="1"/>
  <c r="A5453" i="3" s="1"/>
  <c r="A5454" i="3" s="1"/>
  <c r="A5455" i="3" s="1"/>
  <c r="A5456" i="3" s="1"/>
  <c r="A5457" i="3" s="1"/>
  <c r="A5458" i="3" s="1"/>
  <c r="A5459" i="3" s="1"/>
  <c r="A5460" i="3" s="1"/>
  <c r="A5461" i="3" s="1"/>
  <c r="A5462" i="3" s="1"/>
  <c r="A5463" i="3" s="1"/>
  <c r="A5464" i="3" s="1"/>
  <c r="A5465" i="3" s="1"/>
  <c r="A5466" i="3" s="1"/>
  <c r="A5467" i="3" s="1"/>
  <c r="A5468" i="3" s="1"/>
  <c r="A5469" i="3" s="1"/>
  <c r="A5470" i="3" s="1"/>
  <c r="A5471" i="3" s="1"/>
  <c r="A5472" i="3" s="1"/>
  <c r="A5473" i="3" s="1"/>
  <c r="A5474" i="3" s="1"/>
  <c r="A5475" i="3" s="1"/>
  <c r="A5476" i="3" s="1"/>
  <c r="A5477" i="3" s="1"/>
  <c r="A5478" i="3" s="1"/>
  <c r="A5479" i="3" s="1"/>
  <c r="A5480" i="3" s="1"/>
  <c r="A5481" i="3" s="1"/>
  <c r="A5482" i="3" s="1"/>
  <c r="A5483" i="3" s="1"/>
  <c r="A5484" i="3" s="1"/>
  <c r="A5485" i="3" s="1"/>
  <c r="A5486" i="3" s="1"/>
  <c r="A5487" i="3" s="1"/>
  <c r="A5488" i="3" s="1"/>
  <c r="A5489" i="3" s="1"/>
  <c r="A5490" i="3" s="1"/>
  <c r="A5491" i="3" s="1"/>
  <c r="A5492" i="3" s="1"/>
  <c r="A5493" i="3" s="1"/>
  <c r="A5494" i="3" s="1"/>
  <c r="A5495" i="3" s="1"/>
  <c r="A5496" i="3" s="1"/>
  <c r="A5497" i="3" s="1"/>
  <c r="A5498" i="3" s="1"/>
  <c r="A5499" i="3" s="1"/>
  <c r="A5500" i="3" s="1"/>
  <c r="A5501" i="3" s="1"/>
  <c r="A5502" i="3" s="1"/>
  <c r="A5503" i="3" s="1"/>
  <c r="A5504" i="3" s="1"/>
  <c r="A5505" i="3" s="1"/>
  <c r="A5506" i="3" s="1"/>
  <c r="A5507" i="3" s="1"/>
  <c r="A5508" i="3" s="1"/>
  <c r="A5509" i="3" s="1"/>
  <c r="A5510" i="3" s="1"/>
  <c r="A5511" i="3" s="1"/>
  <c r="A5512" i="3" s="1"/>
  <c r="A5513" i="3" s="1"/>
  <c r="A5514" i="3" s="1"/>
  <c r="A5515" i="3" s="1"/>
  <c r="A5516" i="3" s="1"/>
  <c r="A5517" i="3" s="1"/>
  <c r="A5518" i="3" s="1"/>
  <c r="A5519" i="3" s="1"/>
  <c r="A5520" i="3" s="1"/>
  <c r="A5521" i="3" s="1"/>
  <c r="A5522" i="3" s="1"/>
  <c r="A5523" i="3" s="1"/>
  <c r="A5524" i="3" s="1"/>
  <c r="A5525" i="3" s="1"/>
  <c r="A5526" i="3" s="1"/>
  <c r="A5527" i="3" s="1"/>
  <c r="A5528" i="3" s="1"/>
  <c r="A5529" i="3" s="1"/>
  <c r="A5530" i="3" s="1"/>
  <c r="A5531" i="3" s="1"/>
  <c r="A5532" i="3" s="1"/>
  <c r="A5533" i="3" s="1"/>
  <c r="A5534" i="3" s="1"/>
  <c r="A5535" i="3" s="1"/>
  <c r="A5536" i="3" s="1"/>
  <c r="A5537" i="3" s="1"/>
  <c r="A5538" i="3" s="1"/>
  <c r="A5539" i="3" s="1"/>
  <c r="A5540" i="3" s="1"/>
  <c r="A5541" i="3" s="1"/>
  <c r="A5542" i="3" s="1"/>
  <c r="A5543" i="3" s="1"/>
  <c r="A5544" i="3" s="1"/>
  <c r="A5545" i="3" s="1"/>
  <c r="A5546" i="3" s="1"/>
  <c r="A5547" i="3" s="1"/>
  <c r="A5548" i="3" s="1"/>
  <c r="A5549" i="3" s="1"/>
  <c r="A5550" i="3" s="1"/>
  <c r="A5551" i="3" s="1"/>
  <c r="A5552" i="3" s="1"/>
  <c r="A5553" i="3" s="1"/>
  <c r="A5554" i="3" s="1"/>
  <c r="A5555" i="3" s="1"/>
  <c r="A5556" i="3" s="1"/>
  <c r="A5557" i="3" s="1"/>
  <c r="A5558" i="3" s="1"/>
  <c r="A5559" i="3" s="1"/>
  <c r="A5560" i="3" s="1"/>
  <c r="A5561" i="3" s="1"/>
  <c r="A5562" i="3" s="1"/>
  <c r="A5563" i="3" s="1"/>
  <c r="A5564" i="3" s="1"/>
  <c r="A5565" i="3" s="1"/>
  <c r="A5566" i="3" s="1"/>
  <c r="A5567" i="3" s="1"/>
  <c r="A5568" i="3" s="1"/>
  <c r="A5569" i="3" s="1"/>
  <c r="A5570" i="3" s="1"/>
  <c r="A5571" i="3" s="1"/>
  <c r="A5572" i="3" s="1"/>
  <c r="A5573" i="3" s="1"/>
  <c r="A5574" i="3" s="1"/>
  <c r="A5575" i="3" s="1"/>
  <c r="A5576" i="3" s="1"/>
  <c r="A5577" i="3" s="1"/>
  <c r="A5578" i="3" s="1"/>
  <c r="A5579" i="3" s="1"/>
  <c r="A5580" i="3" s="1"/>
  <c r="A5581" i="3" s="1"/>
  <c r="A5582" i="3" s="1"/>
  <c r="A5583" i="3" s="1"/>
  <c r="A5584" i="3" s="1"/>
  <c r="A5585" i="3" s="1"/>
  <c r="A5586" i="3" s="1"/>
  <c r="A5587" i="3" s="1"/>
  <c r="A5588" i="3" s="1"/>
  <c r="A5589" i="3" s="1"/>
  <c r="A5590" i="3" s="1"/>
  <c r="A5591" i="3" s="1"/>
  <c r="A5592" i="3" s="1"/>
  <c r="A5593" i="3" s="1"/>
  <c r="A5594" i="3" s="1"/>
  <c r="A5595" i="3" s="1"/>
  <c r="A5596" i="3" s="1"/>
  <c r="A5597" i="3" s="1"/>
  <c r="A5598" i="3" s="1"/>
  <c r="A5599" i="3" s="1"/>
  <c r="A5600" i="3" s="1"/>
  <c r="A5601" i="3" s="1"/>
  <c r="A5602" i="3" s="1"/>
  <c r="A5603" i="3" s="1"/>
  <c r="A5604" i="3" s="1"/>
  <c r="A5605" i="3" s="1"/>
  <c r="A5606" i="3" s="1"/>
  <c r="A5607" i="3" s="1"/>
  <c r="A5608" i="3" s="1"/>
  <c r="A5609" i="3" s="1"/>
  <c r="A5610" i="3" s="1"/>
  <c r="A5611" i="3" s="1"/>
  <c r="A5612" i="3" s="1"/>
  <c r="A5613" i="3" s="1"/>
  <c r="A5614" i="3" s="1"/>
  <c r="A5615" i="3" s="1"/>
  <c r="A5616" i="3" s="1"/>
  <c r="A5617" i="3" s="1"/>
  <c r="A5618" i="3" s="1"/>
  <c r="A5619" i="3" s="1"/>
  <c r="A5620" i="3" s="1"/>
  <c r="A5621" i="3" s="1"/>
  <c r="A5622" i="3" s="1"/>
  <c r="A5623" i="3" s="1"/>
  <c r="A5624" i="3" s="1"/>
  <c r="A5625" i="3" s="1"/>
  <c r="A5626" i="3" s="1"/>
  <c r="A5627" i="3" s="1"/>
  <c r="A5628" i="3" s="1"/>
  <c r="A5629" i="3" s="1"/>
  <c r="A5630" i="3" s="1"/>
  <c r="A5631" i="3" s="1"/>
  <c r="A5632" i="3" s="1"/>
  <c r="A5633" i="3" s="1"/>
  <c r="A5634" i="3" s="1"/>
  <c r="A5635" i="3" s="1"/>
  <c r="A5636" i="3" s="1"/>
  <c r="A5637" i="3" s="1"/>
  <c r="A5638" i="3" s="1"/>
  <c r="A5639" i="3" s="1"/>
  <c r="A5640" i="3" s="1"/>
  <c r="A5641" i="3" s="1"/>
  <c r="A5642" i="3" s="1"/>
  <c r="A5643" i="3" s="1"/>
  <c r="A5644" i="3" s="1"/>
  <c r="A5645" i="3" s="1"/>
  <c r="A5646" i="3" s="1"/>
  <c r="A5647" i="3" s="1"/>
  <c r="A5648" i="3" s="1"/>
  <c r="A5649" i="3" s="1"/>
  <c r="A5650" i="3" s="1"/>
  <c r="A5651" i="3" s="1"/>
  <c r="A5652" i="3" s="1"/>
  <c r="A5653" i="3" s="1"/>
  <c r="A5654" i="3" s="1"/>
  <c r="A5655" i="3" s="1"/>
  <c r="A5656" i="3" s="1"/>
  <c r="A5657" i="3" s="1"/>
  <c r="A5658" i="3" s="1"/>
  <c r="A5659" i="3" s="1"/>
  <c r="A5660" i="3" s="1"/>
  <c r="A5661" i="3" s="1"/>
  <c r="A5662" i="3" s="1"/>
  <c r="A5663" i="3" s="1"/>
  <c r="A5664" i="3" s="1"/>
  <c r="A5665" i="3" s="1"/>
  <c r="A5666" i="3" s="1"/>
  <c r="A5667" i="3" s="1"/>
  <c r="A5668" i="3" s="1"/>
  <c r="A5669" i="3" s="1"/>
  <c r="A5670" i="3" s="1"/>
  <c r="A5671" i="3" s="1"/>
  <c r="A5672" i="3" s="1"/>
  <c r="A5673" i="3" s="1"/>
  <c r="A5674" i="3" s="1"/>
  <c r="A5675" i="3" s="1"/>
  <c r="A5676" i="3" s="1"/>
  <c r="A5677" i="3" s="1"/>
  <c r="A5678" i="3" s="1"/>
  <c r="A5679" i="3" s="1"/>
  <c r="A5680" i="3" s="1"/>
  <c r="A5681" i="3" s="1"/>
  <c r="A5682" i="3" s="1"/>
  <c r="A5683" i="3" s="1"/>
  <c r="A5684" i="3" s="1"/>
  <c r="A5685" i="3" s="1"/>
  <c r="A5686" i="3" s="1"/>
  <c r="A5687" i="3" s="1"/>
  <c r="A5688" i="3" s="1"/>
  <c r="A5689" i="3" s="1"/>
  <c r="A5690" i="3" s="1"/>
  <c r="A5691" i="3" s="1"/>
  <c r="A5692" i="3" s="1"/>
  <c r="A5693" i="3" s="1"/>
  <c r="A5694" i="3" s="1"/>
  <c r="A5695" i="3" s="1"/>
  <c r="A5696" i="3" s="1"/>
  <c r="A5697" i="3" s="1"/>
  <c r="A5698" i="3" s="1"/>
  <c r="A5699" i="3" s="1"/>
  <c r="A5700" i="3" s="1"/>
  <c r="A5701" i="3" s="1"/>
  <c r="A5702" i="3" s="1"/>
  <c r="A5703" i="3" s="1"/>
  <c r="A5704" i="3" s="1"/>
  <c r="A5705" i="3" s="1"/>
  <c r="A5706" i="3" s="1"/>
  <c r="A5707" i="3" s="1"/>
  <c r="A5708" i="3" s="1"/>
  <c r="A5709" i="3" s="1"/>
  <c r="A5710" i="3" s="1"/>
  <c r="A5711" i="3" s="1"/>
  <c r="A5712" i="3" s="1"/>
  <c r="A5713" i="3" s="1"/>
  <c r="A5714" i="3" s="1"/>
  <c r="A5715" i="3" s="1"/>
  <c r="A5716" i="3" s="1"/>
  <c r="A5717" i="3" s="1"/>
  <c r="A5718" i="3" s="1"/>
  <c r="A5719" i="3" s="1"/>
  <c r="A5720" i="3" s="1"/>
  <c r="A5721" i="3" s="1"/>
  <c r="A5722" i="3" s="1"/>
  <c r="A5723" i="3" s="1"/>
  <c r="A5724" i="3" s="1"/>
  <c r="A5725" i="3" s="1"/>
  <c r="A5726" i="3" s="1"/>
  <c r="A5727" i="3" s="1"/>
  <c r="A5728" i="3" s="1"/>
  <c r="A5729" i="3" s="1"/>
  <c r="A5730" i="3" s="1"/>
  <c r="A5731" i="3" s="1"/>
  <c r="A5732" i="3" s="1"/>
  <c r="A5733" i="3" s="1"/>
  <c r="A5734" i="3" s="1"/>
  <c r="A5735" i="3" s="1"/>
  <c r="A5736" i="3" s="1"/>
  <c r="A5737" i="3" s="1"/>
  <c r="A5738" i="3" s="1"/>
  <c r="A5739" i="3" s="1"/>
  <c r="A5740" i="3" s="1"/>
  <c r="A5741" i="3" s="1"/>
  <c r="A5742" i="3" s="1"/>
  <c r="A5743" i="3" s="1"/>
  <c r="A5744" i="3" s="1"/>
  <c r="A5745" i="3" s="1"/>
  <c r="A5746" i="3" s="1"/>
  <c r="A5747" i="3" s="1"/>
  <c r="A5748" i="3" s="1"/>
  <c r="A5749" i="3" s="1"/>
  <c r="A5750" i="3" s="1"/>
  <c r="A5751" i="3" s="1"/>
  <c r="A5752" i="3" s="1"/>
  <c r="A5753" i="3" s="1"/>
  <c r="A5754" i="3" s="1"/>
  <c r="A5755" i="3" s="1"/>
  <c r="A5756" i="3" s="1"/>
  <c r="A5757" i="3" s="1"/>
  <c r="A5758" i="3" s="1"/>
  <c r="A5759" i="3" s="1"/>
  <c r="A5760" i="3" s="1"/>
  <c r="A5761" i="3" s="1"/>
  <c r="A5762" i="3" s="1"/>
  <c r="A5763" i="3" s="1"/>
  <c r="A5764" i="3" s="1"/>
  <c r="A5765" i="3" s="1"/>
  <c r="A5766" i="3" s="1"/>
  <c r="A5767" i="3" s="1"/>
  <c r="A5768" i="3" s="1"/>
  <c r="A5769" i="3" s="1"/>
  <c r="A5770" i="3" s="1"/>
  <c r="A5771" i="3" s="1"/>
  <c r="A5772" i="3" s="1"/>
  <c r="A5773" i="3" s="1"/>
  <c r="A5774" i="3" s="1"/>
  <c r="A5775" i="3" s="1"/>
  <c r="A5776" i="3" s="1"/>
  <c r="A5777" i="3" s="1"/>
  <c r="A5778" i="3" s="1"/>
  <c r="A5779" i="3" s="1"/>
  <c r="A5780" i="3" s="1"/>
  <c r="A5781" i="3" s="1"/>
  <c r="A5782" i="3" s="1"/>
  <c r="A5783" i="3" s="1"/>
  <c r="A5784" i="3" s="1"/>
  <c r="A5785" i="3" s="1"/>
  <c r="A5786" i="3" s="1"/>
  <c r="A5787" i="3" s="1"/>
  <c r="A5788" i="3" s="1"/>
  <c r="A5789" i="3" s="1"/>
  <c r="A5790" i="3" s="1"/>
  <c r="A5791" i="3" s="1"/>
  <c r="A5792" i="3" s="1"/>
  <c r="A5793" i="3" s="1"/>
  <c r="A5794" i="3" s="1"/>
  <c r="A5795" i="3" s="1"/>
  <c r="A5796" i="3" s="1"/>
</calcChain>
</file>

<file path=xl/comments1.xml><?xml version="1.0" encoding="utf-8"?>
<comments xmlns="http://schemas.openxmlformats.org/spreadsheetml/2006/main">
  <authors>
    <author>OLEINICK_L</author>
  </authors>
  <commentList>
    <comment ref="C4" authorId="0" shapeId="0">
      <text>
        <r>
          <rPr>
            <b/>
            <sz val="8"/>
            <color indexed="8"/>
            <rFont val="Tahoma"/>
            <family val="2"/>
          </rPr>
          <t>OMB:</t>
        </r>
        <r>
          <rPr>
            <sz val="8"/>
            <color indexed="8"/>
            <rFont val="Tahoma"/>
            <family val="2"/>
          </rPr>
          <t xml:space="preserve">
Please enter the organizational unit name or abbreviation limited to 15 characters.</t>
        </r>
      </text>
    </comment>
    <comment ref="I4" authorId="0" shapeId="0">
      <text>
        <r>
          <rPr>
            <b/>
            <sz val="8"/>
            <color indexed="8"/>
            <rFont val="Tahoma"/>
            <family val="2"/>
          </rPr>
          <t xml:space="preserve">OMB:
</t>
        </r>
        <r>
          <rPr>
            <sz val="8"/>
            <color indexed="8"/>
            <rFont val="Tahoma"/>
            <family val="2"/>
          </rPr>
          <t>Tab 3. of this workbook lists each function and each function's title to assist in identification and categorization.</t>
        </r>
      </text>
    </comment>
  </commentList>
</comments>
</file>

<file path=xl/sharedStrings.xml><?xml version="1.0" encoding="utf-8"?>
<sst xmlns="http://schemas.openxmlformats.org/spreadsheetml/2006/main" count="174159" uniqueCount="41807">
  <si>
    <t>MICHAEL PRISON UNIT- TDC</t>
  </si>
  <si>
    <t>MT ENTERPRISE</t>
  </si>
  <si>
    <t>N RICHLND HLS</t>
  </si>
  <si>
    <t>NAS/JRB</t>
  </si>
  <si>
    <t>NATIONSBANK</t>
  </si>
  <si>
    <t>NEW SUMMERFLD</t>
  </si>
  <si>
    <t>NORWEST BANK</t>
  </si>
  <si>
    <t>OLD RIVER-WINFREE</t>
  </si>
  <si>
    <t>PADRE ISLAND NATIONAL SEASHO</t>
  </si>
  <si>
    <t>PANORAMA VLG</t>
  </si>
  <si>
    <t>PAULS STORE</t>
  </si>
  <si>
    <t>POINT VENTURE</t>
  </si>
  <si>
    <t>PROGRESO LKS</t>
  </si>
  <si>
    <t>PROVIDENCE VILLAGE</t>
  </si>
  <si>
    <t>PROVIDNCE VIL</t>
  </si>
  <si>
    <t>PRT MANSFIELD</t>
  </si>
  <si>
    <t>QUAIL</t>
  </si>
  <si>
    <t>QUANAH</t>
  </si>
  <si>
    <t>QUINLAN</t>
  </si>
  <si>
    <t>QUINTANA</t>
  </si>
  <si>
    <t>QUITAQUE</t>
  </si>
  <si>
    <t>RANDOLPH A F B</t>
  </si>
  <si>
    <t>RANDOLPH AFB</t>
  </si>
  <si>
    <t>RANDOLPH AIR</t>
  </si>
  <si>
    <t>REDBANK</t>
  </si>
  <si>
    <t>REPUBLIC BANK</t>
  </si>
  <si>
    <t>RICHLAND HLS</t>
  </si>
  <si>
    <t>RICHLAND SPGS</t>
  </si>
  <si>
    <t>RIO GRANDE CY</t>
  </si>
  <si>
    <t>ROARING SPNGS</t>
  </si>
  <si>
    <t>S F AUSTIN UNIVERSITY</t>
  </si>
  <si>
    <t>S PADRE ISL E</t>
  </si>
  <si>
    <t>S PADRE ISLE</t>
  </si>
  <si>
    <t>S TEXARKANA</t>
  </si>
  <si>
    <t>S W BELL TELE CO</t>
  </si>
  <si>
    <t>SAM NORWOOD</t>
  </si>
  <si>
    <t>SCOTT AND WHITE HOSPITAL</t>
  </si>
  <si>
    <t>SECURITY SVC</t>
  </si>
  <si>
    <t>SOUTHERN METHODIST UNIVERSIT</t>
  </si>
  <si>
    <t>SOUTHERN UNION GAS CO</t>
  </si>
  <si>
    <t>SOUTHERN UNION GAS COMPANY</t>
  </si>
  <si>
    <t>STATE BOARD OF INSURANCE</t>
  </si>
  <si>
    <t>STATE COMPTROLLER</t>
  </si>
  <si>
    <t>SUPERMKT#17</t>
  </si>
  <si>
    <t>SUTHERLND SPG</t>
  </si>
  <si>
    <t>SW BELL TELEPHONE</t>
  </si>
  <si>
    <t>SWINNEY SWITCH</t>
  </si>
  <si>
    <t>SWINNEY SWTCH</t>
  </si>
  <si>
    <t>TARLETON STATE UNIV</t>
  </si>
  <si>
    <t>TARRANT COUNTY COURTHOUSE</t>
  </si>
  <si>
    <t>TAYLOR LK VLG</t>
  </si>
  <si>
    <t>TELEPHONE</t>
  </si>
  <si>
    <t>TENN COLONY</t>
  </si>
  <si>
    <t>TEXARKANA COMMUNITY COLLEGE</t>
  </si>
  <si>
    <t>TEXAS AMERICAN BANK</t>
  </si>
  <si>
    <t>TEXAS COMMERCE BANK</t>
  </si>
  <si>
    <t>TEXAS DEPT OF CORRECTION</t>
  </si>
  <si>
    <t>TEXAS POWER LIGHT</t>
  </si>
  <si>
    <t>TEXAS TECH SCHOOL OF MEDICIN</t>
  </si>
  <si>
    <t>THE HILLS</t>
  </si>
  <si>
    <t>THE UNIVERSITY OF TEXAS</t>
  </si>
  <si>
    <t>TX A &amp; M UNIVERSITY</t>
  </si>
  <si>
    <t>TX STATE PRISON</t>
  </si>
  <si>
    <t>TYLER JUNIOR COLLEGE</t>
  </si>
  <si>
    <t>U OF T MED BR AT GALVESTON</t>
  </si>
  <si>
    <t>UNITED MARKETING OF TEXAS</t>
  </si>
  <si>
    <t>UNIV OF TEXAS AT ARLINGTON</t>
  </si>
  <si>
    <t>UNIV OF TX ELP</t>
  </si>
  <si>
    <t>UNIV TX AT ARLINGTON</t>
  </si>
  <si>
    <t>UNIVERSITY OF HOUSTON</t>
  </si>
  <si>
    <t>UNIVERSITY OF TEXAS</t>
  </si>
  <si>
    <t>UNIVERSITY OF TEXAS AT TYLER</t>
  </si>
  <si>
    <t>USPS OFFICIAL MAIL</t>
  </si>
  <si>
    <t>VILLAGE OF THE HILLS</t>
  </si>
  <si>
    <t>VLG O THE HLS</t>
  </si>
  <si>
    <t>W UNIV PL</t>
  </si>
  <si>
    <t>WACHOVIA BANK AND TRUST</t>
  </si>
  <si>
    <t>WALNUT SPGS</t>
  </si>
  <si>
    <t>WEST LAKE HLS</t>
  </si>
  <si>
    <t>WEST TEXAS STATE UNIVERSITY</t>
  </si>
  <si>
    <t>WHT SETTLEMT</t>
  </si>
  <si>
    <t>WILFORD HALL</t>
  </si>
  <si>
    <t>WILFORD HALL USAF HOSP</t>
  </si>
  <si>
    <t>WINDSOR PARK MALL EVAC CTR</t>
  </si>
  <si>
    <t>XEROX CORPORATION</t>
  </si>
  <si>
    <t>YANCEY</t>
  </si>
  <si>
    <t>YANTIS</t>
  </si>
  <si>
    <t>YARD</t>
  </si>
  <si>
    <t>YARRELTON</t>
  </si>
  <si>
    <t>YESCAS</t>
  </si>
  <si>
    <t>YOAKUM</t>
  </si>
  <si>
    <t>YOUNGSPORT</t>
  </si>
  <si>
    <t>ZABCIKVILLE</t>
  </si>
  <si>
    <t>ZAPATA</t>
  </si>
  <si>
    <t>ZAVALLA</t>
  </si>
  <si>
    <t>ZEPHYR</t>
  </si>
  <si>
    <t>ZIPPERLENVILLE</t>
  </si>
  <si>
    <t>AMERICAN EXPRESS CO</t>
  </si>
  <si>
    <t>BEAR RIVER CY</t>
  </si>
  <si>
    <t>BENEFICIAL LIFE INSURANCE</t>
  </si>
  <si>
    <t>CACHE JCT</t>
  </si>
  <si>
    <t>CHURCH OF JESUS CHRIST/LDS</t>
  </si>
  <si>
    <t>COTTONWD HGTS</t>
  </si>
  <si>
    <t>COTTONWOOD HEIGHTS</t>
  </si>
  <si>
    <t>COTTONWOOD HEIGHTS CITY</t>
  </si>
  <si>
    <t>DAMMERON VLY</t>
  </si>
  <si>
    <t>DUCK CRK VLG</t>
  </si>
  <si>
    <t>EMIGRATION CANYON</t>
  </si>
  <si>
    <t>HALLS XING</t>
  </si>
  <si>
    <t>HILL AFB</t>
  </si>
  <si>
    <t>HOLLADAY CTWD</t>
  </si>
  <si>
    <t>LDS HOSPITAL</t>
  </si>
  <si>
    <t>MONTEZUMA CRK</t>
  </si>
  <si>
    <t>MONUMENT VLY</t>
  </si>
  <si>
    <t>MTN GREEN</t>
  </si>
  <si>
    <t>QUESTAR GAS COMPANY</t>
  </si>
  <si>
    <t>ROCKY RDG TWN</t>
  </si>
  <si>
    <t>ROCKY RIDGE TOWN</t>
  </si>
  <si>
    <t>RUBYS INN</t>
  </si>
  <si>
    <t>SALT LAKE COUNTY COMPLEX</t>
  </si>
  <si>
    <t>SALT LAKE CTY</t>
  </si>
  <si>
    <t>STANSBURY PK</t>
  </si>
  <si>
    <t>UNIVERSITY MEDICAL CTR</t>
  </si>
  <si>
    <t>UTAH STATE TAX COMMISSION</t>
  </si>
  <si>
    <t>UTAH STATE UNIVERSITY</t>
  </si>
  <si>
    <t>W VALLEY CITY</t>
  </si>
  <si>
    <t>WASHINGTON TR</t>
  </si>
  <si>
    <t>WEBER STATE UNIVERSITY</t>
  </si>
  <si>
    <t>WOODLAND HLS</t>
  </si>
  <si>
    <t>YOUNG WARD</t>
  </si>
  <si>
    <t>ZION NATIONAL PARK</t>
  </si>
  <si>
    <t>ZION NTL PARK</t>
  </si>
  <si>
    <t>ANTHEM/BLUE CROSS BLUE SHIEL</t>
  </si>
  <si>
    <t>ASSISTANT SECRETARY OF NAVY</t>
  </si>
  <si>
    <t>BAILEYS XRDS</t>
  </si>
  <si>
    <t>BARREN SPGS</t>
  </si>
  <si>
    <t>BLAND CORRECTIONAL FARM</t>
  </si>
  <si>
    <t>BOY SCOUTS OF AMERICA</t>
  </si>
  <si>
    <t>BUFFALO JCT</t>
  </si>
  <si>
    <t>BURNT CHIMNEY</t>
  </si>
  <si>
    <t>CBN BRM</t>
  </si>
  <si>
    <t>CENTRAL TELE CO OF VA</t>
  </si>
  <si>
    <t>CHARITY</t>
  </si>
  <si>
    <t>CHINCOTEAGUE</t>
  </si>
  <si>
    <t>CLUSTER SPGS</t>
  </si>
  <si>
    <t>COAST GUARD FINANCE UNIT</t>
  </si>
  <si>
    <t>COLLEGE OF WILLIAM &amp; MARY</t>
  </si>
  <si>
    <t>CONTINENTAL TELEPHONE</t>
  </si>
  <si>
    <t>COUNTY OF HENRICO</t>
  </si>
  <si>
    <t>CROSS JNCT</t>
  </si>
  <si>
    <t>DALECITY</t>
  </si>
  <si>
    <t>DARLINGTN HTS</t>
  </si>
  <si>
    <t>DEPT OF THE NAVY</t>
  </si>
  <si>
    <t>DEPT PUBLIC UTILITIES</t>
  </si>
  <si>
    <t>DOMINION VIRGINIA POWER</t>
  </si>
  <si>
    <t>DULLES AIR MAIL FACILITY</t>
  </si>
  <si>
    <t>E STONE GAP</t>
  </si>
  <si>
    <t>FAIRFAX COUNTY GOVERNMENT</t>
  </si>
  <si>
    <t>FIRST NATL EXC BANK</t>
  </si>
  <si>
    <t>FT BLACKMORE</t>
  </si>
  <si>
    <t>GREENBACKVILE</t>
  </si>
  <si>
    <t>GREENVILLE CORRECTIONAL CTR</t>
  </si>
  <si>
    <t>HAMPTON UNIVERSITY</t>
  </si>
  <si>
    <t>HOLLINS CLG</t>
  </si>
  <si>
    <t>HOLLINS COLLEGE</t>
  </si>
  <si>
    <t>JAMES MADISON UNIVERSITY</t>
  </si>
  <si>
    <t>JAMES STORE</t>
  </si>
  <si>
    <t>JEFFERSON MNR</t>
  </si>
  <si>
    <t>JENKINS BRG</t>
  </si>
  <si>
    <t>JOINT FORCES STAFF COLLEGE</t>
  </si>
  <si>
    <t>KECOUGHTAN VETERANS HOSPITAL</t>
  </si>
  <si>
    <t>KENTS STORE</t>
  </si>
  <si>
    <t>KINGS STORE</t>
  </si>
  <si>
    <t>KOGER EXECUTIVE CTR</t>
  </si>
  <si>
    <t>LANGLEY AFB</t>
  </si>
  <si>
    <t>LEBANON CH</t>
  </si>
  <si>
    <t>MARINE CORPS INSTITUTE</t>
  </si>
  <si>
    <t>MASSIES ML</t>
  </si>
  <si>
    <t>MCGAHEYSVILLE</t>
  </si>
  <si>
    <t>MCGUIRE VETERANS HOSPITAL</t>
  </si>
  <si>
    <t>MEADOWS DAN</t>
  </si>
  <si>
    <t>MOBIL OIL CORP</t>
  </si>
  <si>
    <t>MOUNT WEATHER</t>
  </si>
  <si>
    <t>MOUTH WILSON</t>
  </si>
  <si>
    <t>N TAZEWELL</t>
  </si>
  <si>
    <t>NATIONAL RIGHT TO WORK COMM</t>
  </si>
  <si>
    <t>NATIONAL SCIENCE FOUNDATION</t>
  </si>
  <si>
    <t>NATIONAL WILDLIFE ASSOC</t>
  </si>
  <si>
    <t>NATIONSBANK MORTGAGE</t>
  </si>
  <si>
    <t>NAV WPNS STA</t>
  </si>
  <si>
    <t>NAVAL DEFENSE DISTRIB CTR</t>
  </si>
  <si>
    <t>NAVY FEDERAL CREDIT UNION</t>
  </si>
  <si>
    <t>NORTHERN VIRGINIA FACILITY</t>
  </si>
  <si>
    <t>OFFICE OF NAVAL RESEARCH</t>
  </si>
  <si>
    <t>OLD DOMINION UNIVERSITY</t>
  </si>
  <si>
    <t>PAEONIAN SPGS</t>
  </si>
  <si>
    <t>PAINT BANK</t>
  </si>
  <si>
    <t>PATRICK SPGS</t>
  </si>
  <si>
    <t>PENNINGTN GAP</t>
  </si>
  <si>
    <t>QUANTICO NAVAL HOSPITAL</t>
  </si>
  <si>
    <t>QUICKSBURG</t>
  </si>
  <si>
    <t>QUINQUE</t>
  </si>
  <si>
    <t>REPUBLICN GRV</t>
  </si>
  <si>
    <t>RICH INT AP</t>
  </si>
  <si>
    <t>RICHMOND INT AIRPORT</t>
  </si>
  <si>
    <t>ROCKBDGE BATH</t>
  </si>
  <si>
    <t>SEVEN FOUNTNS</t>
  </si>
  <si>
    <t>SEVEN MILE FD</t>
  </si>
  <si>
    <t>SHENANDOAH NATIONAL PARK</t>
  </si>
  <si>
    <t>SHENDOAH CVRN</t>
  </si>
  <si>
    <t>SOVRAN BANK</t>
  </si>
  <si>
    <t>SPROUSES CORN</t>
  </si>
  <si>
    <t>ST DAVIDS CH</t>
  </si>
  <si>
    <t>ST STEPHNS CH</t>
  </si>
  <si>
    <t>SUDLEY SPGS</t>
  </si>
  <si>
    <t>SUSSEX CORRECTIONAL FACILITY</t>
  </si>
  <si>
    <t>TEMPERANCEVLE</t>
  </si>
  <si>
    <t>U S ARMY TRNG SUPPORT CTR</t>
  </si>
  <si>
    <t>UN VA MED CTR</t>
  </si>
  <si>
    <t>UNIV OF RICH</t>
  </si>
  <si>
    <t>UNIV OF VA MED CTR</t>
  </si>
  <si>
    <t>UNIVERSITY OF RICHMO</t>
  </si>
  <si>
    <t>UNIVERSITY OF RICHMOND</t>
  </si>
  <si>
    <t>US ARMY MAT COM</t>
  </si>
  <si>
    <t>US NAVY ACCOUNTING OFFICE</t>
  </si>
  <si>
    <t>US UNMANNED AERIAL VEHICLES</t>
  </si>
  <si>
    <t>V A STATE DEPT TAX</t>
  </si>
  <si>
    <t>VINT HILL FRM</t>
  </si>
  <si>
    <t>VIRGINIA BCH</t>
  </si>
  <si>
    <t>VIRGINIA STATE UNIVERSITY</t>
  </si>
  <si>
    <t>VISA LOTTERY STATE DEPT</t>
  </si>
  <si>
    <t>WALLOPS IS</t>
  </si>
  <si>
    <t>WASHGTNS BRHP</t>
  </si>
  <si>
    <t>Agencies may use this spreadsheet to compile their commercial and inherently governmental</t>
  </si>
  <si>
    <t xml:space="preserve">FTE inventories in accordance with Office of Management and Budget inventory guidance. </t>
  </si>
  <si>
    <t xml:space="preserve">These instructions describe the contents of each of the worksheets in this spreadsheet\ </t>
  </si>
  <si>
    <t>Agency Suffix</t>
  </si>
  <si>
    <t>Name</t>
  </si>
  <si>
    <t>Phone number</t>
  </si>
  <si>
    <t>E-mail address</t>
  </si>
  <si>
    <t>URL where the inventory will be posted</t>
  </si>
  <si>
    <t>Chief Contact (required)</t>
  </si>
  <si>
    <t>Technical Contact</t>
  </si>
  <si>
    <t>Federal Register Contact (required)</t>
  </si>
  <si>
    <t>Once compiled, it must be converted into Extensible Markup Language (XML) format for upload into the Workforce Inventories Tracking System (WITS), available on the OMB MAX Homepage at https://max.omb.gov/maxportal/</t>
  </si>
  <si>
    <t>Use of this spreadsheet is not required.  It is provided as a template for your convenience.  Agencies may choose to manually input their inventory data into WITS, or may compile their inventory by another method for conversion into the XML format required for upload into WITS.</t>
  </si>
  <si>
    <t xml:space="preserve">Agencies will complete two of the worksheets, 6. Contact Information, and 7. Inventory. </t>
  </si>
  <si>
    <t xml:space="preserve">Once agencies have completed and reviewed their inventories, they must convert the data </t>
  </si>
  <si>
    <t xml:space="preserve">in the spreadsheet to the proper XML schema/format for upload into WITS.  </t>
  </si>
  <si>
    <t>Contains United States Postal Service listing of valid US city names.  All US cities included on the inventory worksheet must be validated by the agency from this worksheet.</t>
  </si>
  <si>
    <t>This worksheet is provided for you to enter the name and contact information for the agency's chief inventory contact (required), Federal Register contact (required), and technical contact.  The agency shall also provide the URL to which the inventory will be posted upon notice of public availability in the Federal Register.</t>
  </si>
  <si>
    <t>The OMB-approved XML schema is available at: http://www.whitehouse.gov/omb/procurement/fair/index_csts.html</t>
  </si>
  <si>
    <t>(8) Activity function code, (9) Status/Reason, and (10) first year on inventory.  Agencies may also use the Agency Suffix column as they see fit for internal purposes.</t>
  </si>
  <si>
    <t>SOUTH MIDDLETON</t>
  </si>
  <si>
    <t>SPRANKLE MLS</t>
  </si>
  <si>
    <t>SPRING BROOK TOWNSHIP</t>
  </si>
  <si>
    <t>ST BONIFACE</t>
  </si>
  <si>
    <t>ST CLRSVILLE</t>
  </si>
  <si>
    <t>STATE CORRECTION INSTITUTION</t>
  </si>
  <si>
    <t>STATE CORRECTIONAL CENTER</t>
  </si>
  <si>
    <t>STATE CORRECTIONAL INST</t>
  </si>
  <si>
    <t>STATE DEPT OF EDUCATION</t>
  </si>
  <si>
    <t>STATE EMPLOYMENT SECURITY</t>
  </si>
  <si>
    <t>STATE GENERAL SERVICES</t>
  </si>
  <si>
    <t>STATE LIQUOR CONTROL</t>
  </si>
  <si>
    <t>STATE OF PENNSYLVANIA</t>
  </si>
  <si>
    <t>SUNMARK INDUSTRIES</t>
  </si>
  <si>
    <t>TIMES PUBLISHING CO</t>
  </si>
  <si>
    <t>TRAFFIC SAFETY</t>
  </si>
  <si>
    <t>TROOPER</t>
  </si>
  <si>
    <t>TRUMBAURSVLLE</t>
  </si>
  <si>
    <t>UNIV OF PITTSBURGH</t>
  </si>
  <si>
    <t>UPPERSTRASBRG</t>
  </si>
  <si>
    <t>UPPR BLCK EDY</t>
  </si>
  <si>
    <t>UPPR ST CLAIR</t>
  </si>
  <si>
    <t>UPR MAKEFIELD</t>
  </si>
  <si>
    <t>USPS EASTERN REGION HDQTRS</t>
  </si>
  <si>
    <t>USPS OFFICIAL</t>
  </si>
  <si>
    <t>VALLEY TWP</t>
  </si>
  <si>
    <t>W ALIQUIPPA</t>
  </si>
  <si>
    <t>W ATLEE BURPEE CO</t>
  </si>
  <si>
    <t>W CNSHOHOCKEN</t>
  </si>
  <si>
    <t>W HAZLETON</t>
  </si>
  <si>
    <t>W LEECHBURG</t>
  </si>
  <si>
    <t>W SALISBURY</t>
  </si>
  <si>
    <t>WARREN INDUSTRIES</t>
  </si>
  <si>
    <t>WASH BORO</t>
  </si>
  <si>
    <t>WEST BROWNSVILLE</t>
  </si>
  <si>
    <t>WEST CHESTER UNIVERSITY</t>
  </si>
  <si>
    <t>WEST PENN POWER CO</t>
  </si>
  <si>
    <t>WEST PENNSBORO</t>
  </si>
  <si>
    <t>WESTMINSTER COLLEGE</t>
  </si>
  <si>
    <t>WESTMRLND CTY</t>
  </si>
  <si>
    <t>WILKES UNIVERSITY</t>
  </si>
  <si>
    <t>WILLIAMS TWP</t>
  </si>
  <si>
    <t>WLKS BARR TWP</t>
  </si>
  <si>
    <t>WM PENN ANX E</t>
  </si>
  <si>
    <t>WM PENN ANX W</t>
  </si>
  <si>
    <t>WSHNGTN XING</t>
  </si>
  <si>
    <t>YARDLEY</t>
  </si>
  <si>
    <t>YATESBORO</t>
  </si>
  <si>
    <t>YEADON</t>
  </si>
  <si>
    <t>YEAGERTOWN</t>
  </si>
  <si>
    <t>YEAGERTWN</t>
  </si>
  <si>
    <t>YELLOW HOUSE</t>
  </si>
  <si>
    <t>YOCUMTOWN</t>
  </si>
  <si>
    <t>YOE</t>
  </si>
  <si>
    <t>YORK HAVEN</t>
  </si>
  <si>
    <t>YORK NEW SALEM</t>
  </si>
  <si>
    <t>YORK NW SALEM</t>
  </si>
  <si>
    <t>YORK ROAD</t>
  </si>
  <si>
    <t>YORK SPRINGS</t>
  </si>
  <si>
    <t>YORKANA</t>
  </si>
  <si>
    <t>YOUNGDALE</t>
  </si>
  <si>
    <t>YOUNGWOOD</t>
  </si>
  <si>
    <t>ZELIENOPLE</t>
  </si>
  <si>
    <t>ZERBE</t>
  </si>
  <si>
    <t>ZIEGLERSVILLE</t>
  </si>
  <si>
    <t>ZIEGLERVILLE</t>
  </si>
  <si>
    <t>ZION GROVE</t>
  </si>
  <si>
    <t>ZIONHILL</t>
  </si>
  <si>
    <t>ZOOKS CORNER</t>
  </si>
  <si>
    <t>ZOOKS DAM</t>
  </si>
  <si>
    <t>ZULLINGER</t>
  </si>
  <si>
    <t>ADJUNTAS</t>
  </si>
  <si>
    <t>AGUADA</t>
  </si>
  <si>
    <t>AGUADILLA</t>
  </si>
  <si>
    <t>AGUAS BUENAS</t>
  </si>
  <si>
    <t>AGUIRRE</t>
  </si>
  <si>
    <t>AIBONITO</t>
  </si>
  <si>
    <t>ALT DE ALGARROBO</t>
  </si>
  <si>
    <t>ALT DE BERWIND</t>
  </si>
  <si>
    <t>ALT DE BUCABARONES</t>
  </si>
  <si>
    <t>ALT DE CANA</t>
  </si>
  <si>
    <t>ALT DE FAIRVIEW</t>
  </si>
  <si>
    <t>ALT DE FLAMBOYAN</t>
  </si>
  <si>
    <t>ALT DE FLORIDA</t>
  </si>
  <si>
    <t>ALT DE HATILLO</t>
  </si>
  <si>
    <t>ALT DE JUNCOS</t>
  </si>
  <si>
    <t>ALT DE LA FUENTE</t>
  </si>
  <si>
    <t>ALT DE MAGUEYES</t>
  </si>
  <si>
    <t>ALT DE MAYAGUEZ</t>
  </si>
  <si>
    <t>ALT DE MONTEBRISAS</t>
  </si>
  <si>
    <t>ALT DE OROCOVIS</t>
  </si>
  <si>
    <t>ALT DE PARQ ECUESTRE</t>
  </si>
  <si>
    <t>ALT DE PENUELAS II</t>
  </si>
  <si>
    <t>ALT DE PIEDRAS BLANCAS</t>
  </si>
  <si>
    <t>ALT DE SAN FELIPE</t>
  </si>
  <si>
    <t>ALT DE SAN LORENZO</t>
  </si>
  <si>
    <t>ALT DE SAN PATRICIO</t>
  </si>
  <si>
    <t>ALT DE SANS SOUCI</t>
  </si>
  <si>
    <t>ALT DE SANTA</t>
  </si>
  <si>
    <t>ALT DE SANTA ISABEL</t>
  </si>
  <si>
    <t>ALT DE SANTA MARIA</t>
  </si>
  <si>
    <t>ALT DE TORRECILLAS</t>
  </si>
  <si>
    <t>ALT DE TORRIMAR</t>
  </si>
  <si>
    <t>ALT DE TORRIMAR ESTE</t>
  </si>
  <si>
    <t>ALT DE VILLA FONTANA</t>
  </si>
  <si>
    <t>ALT DE VILLALBA</t>
  </si>
  <si>
    <t>ALT DEL MADRIGAL</t>
  </si>
  <si>
    <t>ALT DEL MAR</t>
  </si>
  <si>
    <t>ALT DEL RIO</t>
  </si>
  <si>
    <t>ALT DEL TURABO</t>
  </si>
  <si>
    <t>ALT INTERAMERICANA</t>
  </si>
  <si>
    <t>ALT RIO GRANDE</t>
  </si>
  <si>
    <t>ALT VEGA BAJA</t>
  </si>
  <si>
    <t>ALT VILLA DEL REY</t>
  </si>
  <si>
    <t>ALTOS DE FLORIDA</t>
  </si>
  <si>
    <t>ALTS DE AGUADA</t>
  </si>
  <si>
    <t>ALTS DE BAYAMON</t>
  </si>
  <si>
    <t>ALTS DE BELGICA</t>
  </si>
  <si>
    <t>ALTS DE BORINQUEN GDNS</t>
  </si>
  <si>
    <t>ALTS DE CALDAS</t>
  </si>
  <si>
    <t>ALTS DE COVADONGA</t>
  </si>
  <si>
    <t>ALTS DE JAYUYA</t>
  </si>
  <si>
    <t>ALTS DE MANATI</t>
  </si>
  <si>
    <t>ALTS DE MONTE BRISAS</t>
  </si>
  <si>
    <t>ALTS DE MONTECASINO</t>
  </si>
  <si>
    <t>ALTS DE PENUELAS</t>
  </si>
  <si>
    <t>ALTS DE SAN BENITO</t>
  </si>
  <si>
    <t>ALTS DE SAN JOSE</t>
  </si>
  <si>
    <t>ALTS DE SAN PEDRO</t>
  </si>
  <si>
    <t>ALTS DE UTUADO</t>
  </si>
  <si>
    <t>ALTS DE YAUCO</t>
  </si>
  <si>
    <t>ALTS DEL ALBA</t>
  </si>
  <si>
    <t>ALTS DEL CAFETAL</t>
  </si>
  <si>
    <t>ALTS DEL ENCANTO</t>
  </si>
  <si>
    <t>ALTS DEL MAR</t>
  </si>
  <si>
    <t>ALTS DEL OLIMPO</t>
  </si>
  <si>
    <t>ALTS DEL REMANSO</t>
  </si>
  <si>
    <t>ALTS DEL TOA</t>
  </si>
  <si>
    <t>ALTS EL MAESTRO</t>
  </si>
  <si>
    <t>AMELIA IND PARK</t>
  </si>
  <si>
    <t>ANAIDA GDNS</t>
  </si>
  <si>
    <t>ANASCO</t>
  </si>
  <si>
    <t>ANGELES</t>
  </si>
  <si>
    <t>ARECIBO</t>
  </si>
  <si>
    <t>BAJADERO</t>
  </si>
  <si>
    <t>BARCELONETA</t>
  </si>
  <si>
    <t>BARRANQUITAS</t>
  </si>
  <si>
    <t>BARRIO OBRERO</t>
  </si>
  <si>
    <t>BAYAMON</t>
  </si>
  <si>
    <t>BDA ALEMANIA</t>
  </si>
  <si>
    <t>BDA AZUCENA</t>
  </si>
  <si>
    <t>BDA BALDORIOTY</t>
  </si>
  <si>
    <t>BDA BELGICA</t>
  </si>
  <si>
    <t>BDA BITUMUL</t>
  </si>
  <si>
    <t>BDA BLONDET</t>
  </si>
  <si>
    <t>BDA BORINQUEN</t>
  </si>
  <si>
    <t>BDA BUEN SAMARITANO</t>
  </si>
  <si>
    <t>BDA BUENA VISTA</t>
  </si>
  <si>
    <t>BDA BUENOS AIRES</t>
  </si>
  <si>
    <t>BDA CABAN</t>
  </si>
  <si>
    <t>BDA CALDERON</t>
  </si>
  <si>
    <t>BDA CAMPAMENTO</t>
  </si>
  <si>
    <t>BDA CANTERA</t>
  </si>
  <si>
    <t>BDA CATALANA</t>
  </si>
  <si>
    <t>BDA CHINTO RODON</t>
  </si>
  <si>
    <t>BDA CLAN</t>
  </si>
  <si>
    <t>BDA CLAUSELLS</t>
  </si>
  <si>
    <t>BDA COLLAZO</t>
  </si>
  <si>
    <t>BDA COREA</t>
  </si>
  <si>
    <t>BDA DUHAMEL</t>
  </si>
  <si>
    <t>BDA EL POLVORIN</t>
  </si>
  <si>
    <t>BDA ESPERANZA</t>
  </si>
  <si>
    <t>BDA ESTALINGRADO</t>
  </si>
  <si>
    <t>BDA ESTEVES</t>
  </si>
  <si>
    <t>BDA FERRAN</t>
  </si>
  <si>
    <t>BDA FLORES</t>
  </si>
  <si>
    <t>BDA GALARZA</t>
  </si>
  <si>
    <t>BDA GONZALEZ</t>
  </si>
  <si>
    <t>BDA HERNANDEZ</t>
  </si>
  <si>
    <t>BDA ISRAEL</t>
  </si>
  <si>
    <t>BDA LA CAMBIJA</t>
  </si>
  <si>
    <t>BDA LA CARIDAD</t>
  </si>
  <si>
    <t>BDA LA MAYOR</t>
  </si>
  <si>
    <t>BDA LAS DELICIAS</t>
  </si>
  <si>
    <t>BDA LAS MONJAS</t>
  </si>
  <si>
    <t>BDA LLUBERAS</t>
  </si>
  <si>
    <t>BDA MARIANI</t>
  </si>
  <si>
    <t>BDA MARIN</t>
  </si>
  <si>
    <t>BDA MORALES</t>
  </si>
  <si>
    <t>BDA NICOLIN PEREZ</t>
  </si>
  <si>
    <t>BDA NUEVA</t>
  </si>
  <si>
    <t>BDA OBRERA</t>
  </si>
  <si>
    <t>BDA PARALELO 38</t>
  </si>
  <si>
    <t>BDA PESQUERA</t>
  </si>
  <si>
    <t>BDA POLVORIN</t>
  </si>
  <si>
    <t>BDA PRAA</t>
  </si>
  <si>
    <t>BDA PUEBLO NUEVO</t>
  </si>
  <si>
    <t>BDA ROOSEVELT</t>
  </si>
  <si>
    <t>BDA SALAZAR</t>
  </si>
  <si>
    <t>BDA SAN ISIDRO</t>
  </si>
  <si>
    <t>BDA SAN JOSE</t>
  </si>
  <si>
    <t>BDA SAN LUIS</t>
  </si>
  <si>
    <t>BDA SAN MIGUEL</t>
  </si>
  <si>
    <t>BDA SANDIN</t>
  </si>
  <si>
    <t>BDA SANTA ANA</t>
  </si>
  <si>
    <t>BDA SANTA ROSA</t>
  </si>
  <si>
    <t>BDA SANTO DOMINGO</t>
  </si>
  <si>
    <t>BDA SHANGAI</t>
  </si>
  <si>
    <t>BDA SOSTRE</t>
  </si>
  <si>
    <t>BDA TABLASTILLA</t>
  </si>
  <si>
    <t>BDA TAMARINDO</t>
  </si>
  <si>
    <t>BDA TOKIO</t>
  </si>
  <si>
    <t>BDA TOMEI</t>
  </si>
  <si>
    <t>BDA VIEQUES</t>
  </si>
  <si>
    <t>BDA VIETNAM</t>
  </si>
  <si>
    <t>BDA VILLAMIL</t>
  </si>
  <si>
    <t>BDA VISTA ALEGRE</t>
  </si>
  <si>
    <t>BECHARA IND PARK</t>
  </si>
  <si>
    <t>BEVERLY HILLS CT</t>
  </si>
  <si>
    <t>BO ALGARROBO</t>
  </si>
  <si>
    <t>BO ALTO DE CUBA</t>
  </si>
  <si>
    <t>BO AMELIA</t>
  </si>
  <si>
    <t>BO ARENAL</t>
  </si>
  <si>
    <t>BO BALBOA</t>
  </si>
  <si>
    <t>BO BALLAJA</t>
  </si>
  <si>
    <t>BO BARCELONA</t>
  </si>
  <si>
    <t>BO BEATRIZ</t>
  </si>
  <si>
    <t>BO BORINQUEN</t>
  </si>
  <si>
    <t>BO BRENAS</t>
  </si>
  <si>
    <t>BO BROADWAY</t>
  </si>
  <si>
    <t>BO BUCANA</t>
  </si>
  <si>
    <t>BO BUEN CONSEJO</t>
  </si>
  <si>
    <t>BO BUEN SAMARITANO</t>
  </si>
  <si>
    <t>BO BUENA VISTA</t>
  </si>
  <si>
    <t>BO BUENAVENTURA</t>
  </si>
  <si>
    <t>BO CACAO</t>
  </si>
  <si>
    <t>BO CALZADA</t>
  </si>
  <si>
    <t>BO CAMARONES</t>
  </si>
  <si>
    <t>BO CAMPANILLA</t>
  </si>
  <si>
    <t>BO CAMPO ALEGRE</t>
  </si>
  <si>
    <t>BO CANEJAS</t>
  </si>
  <si>
    <t>BO CANTERA</t>
  </si>
  <si>
    <t>BO CAPETILLO</t>
  </si>
  <si>
    <t>BO CARACOLES</t>
  </si>
  <si>
    <t>BO CARCEL</t>
  </si>
  <si>
    <t>BO CARITE</t>
  </si>
  <si>
    <t>BO CARMELITA</t>
  </si>
  <si>
    <t>BO CARRAIZO</t>
  </si>
  <si>
    <t>BO CASCAJO</t>
  </si>
  <si>
    <t>BO CEDRO</t>
  </si>
  <si>
    <t>BO COCO NUEVO</t>
  </si>
  <si>
    <t>BO COCO VIEJO</t>
  </si>
  <si>
    <t>BO COLO</t>
  </si>
  <si>
    <t>BO COLOMBIA</t>
  </si>
  <si>
    <t>BO CORAZON</t>
  </si>
  <si>
    <t>BO COREA</t>
  </si>
  <si>
    <t>BO CUATRO CALLES</t>
  </si>
  <si>
    <t>BO DULCE</t>
  </si>
  <si>
    <t>BO DULCES LABIOS</t>
  </si>
  <si>
    <t>BO EL PASAJE</t>
  </si>
  <si>
    <t>BO EL SECO</t>
  </si>
  <si>
    <t>BO ESTERO</t>
  </si>
  <si>
    <t>BO FARALLON</t>
  </si>
  <si>
    <t>BO GUANIQUILLA</t>
  </si>
  <si>
    <t>BO GUAVATE</t>
  </si>
  <si>
    <t>BO HATO TEJAS</t>
  </si>
  <si>
    <t>BO ISLOTE II</t>
  </si>
  <si>
    <t>BO JAREALITOS</t>
  </si>
  <si>
    <t>BO JERUSALEM</t>
  </si>
  <si>
    <t>BO JUAN DOMINGO</t>
  </si>
  <si>
    <t>BO JUANA MATOS</t>
  </si>
  <si>
    <t>BO LA CUARTA</t>
  </si>
  <si>
    <t>BO LA LUNA</t>
  </si>
  <si>
    <t>BO LA PONDEROSA</t>
  </si>
  <si>
    <t>BO LA QUINTA</t>
  </si>
  <si>
    <t>BO LA TROCHA</t>
  </si>
  <si>
    <t>BO LAS PARRAS</t>
  </si>
  <si>
    <t>BO LAVADERO</t>
  </si>
  <si>
    <t>BO LICEO</t>
  </si>
  <si>
    <t>BO LOS ANGELES</t>
  </si>
  <si>
    <t>BO MACHETE</t>
  </si>
  <si>
    <t>BO MACHUELO</t>
  </si>
  <si>
    <t>BO MAGUEYES</t>
  </si>
  <si>
    <t>BO MANI</t>
  </si>
  <si>
    <t>BO MINERAL</t>
  </si>
  <si>
    <t>BO MOGOTE</t>
  </si>
  <si>
    <t>BO MONTE GRANDE</t>
  </si>
  <si>
    <t>BO MONTELLANO</t>
  </si>
  <si>
    <t>BO OBRERO</t>
  </si>
  <si>
    <t>BO OJO DE AGUA</t>
  </si>
  <si>
    <t>BO OLIMPO</t>
  </si>
  <si>
    <t>BO PALENQUE</t>
  </si>
  <si>
    <t>BO PALMAS</t>
  </si>
  <si>
    <t>BO PALO SECO</t>
  </si>
  <si>
    <t>BO PALOMAS</t>
  </si>
  <si>
    <t>BO PARIS</t>
  </si>
  <si>
    <t>BO PLAYA</t>
  </si>
  <si>
    <t>BO PLAYITA</t>
  </si>
  <si>
    <t>BO PUEBLITO NUEVO</t>
  </si>
  <si>
    <t>BO PUEBLO</t>
  </si>
  <si>
    <t>BO PUEBLO NUEVO</t>
  </si>
  <si>
    <t>BO QUEBRADA ARENA</t>
  </si>
  <si>
    <t>BO RELAMPAGO</t>
  </si>
  <si>
    <t>BO RINCON</t>
  </si>
  <si>
    <t>BO RIO HONDO</t>
  </si>
  <si>
    <t>BO SABALOS</t>
  </si>
  <si>
    <t>BO SABANA</t>
  </si>
  <si>
    <t>BO SABANETAS</t>
  </si>
  <si>
    <t>BO SALDINERA</t>
  </si>
  <si>
    <t>BO SALUD</t>
  </si>
  <si>
    <t>BO SAN ANTON</t>
  </si>
  <si>
    <t>BO SANTA ANA I</t>
  </si>
  <si>
    <t>BO SANTA ANA II</t>
  </si>
  <si>
    <t>BO SANTA ANA III</t>
  </si>
  <si>
    <t>BO SANTANA</t>
  </si>
  <si>
    <t>BO SANTURCE</t>
  </si>
  <si>
    <t>BO SUMIDERO</t>
  </si>
  <si>
    <t>BO TAMARINDO</t>
  </si>
  <si>
    <t>BO TENERIAS</t>
  </si>
  <si>
    <t>BO TORTUGO</t>
  </si>
  <si>
    <t>BO TRAS TALLERES</t>
  </si>
  <si>
    <t>BO VALLAS TORRES</t>
  </si>
  <si>
    <t>BO VEGA BAJA</t>
  </si>
  <si>
    <t>BO VEGAS</t>
  </si>
  <si>
    <t>BO VENEZUELA</t>
  </si>
  <si>
    <t>BO VILLA CARIDAD</t>
  </si>
  <si>
    <t>BO VILLA ESPERANZA</t>
  </si>
  <si>
    <t>BO VILLA JUSTICIA</t>
  </si>
  <si>
    <t>BO VOLCAN</t>
  </si>
  <si>
    <t>BO VOLCAN ARENAS</t>
  </si>
  <si>
    <t>BO YEGUADA</t>
  </si>
  <si>
    <t>BOQUERON</t>
  </si>
  <si>
    <t>BOSQUE DE LAS FLORES</t>
  </si>
  <si>
    <t>BOSQUE DE LAS PALMAS</t>
  </si>
  <si>
    <t>BOSQUE DE LOS PINOS</t>
  </si>
  <si>
    <t>BOSQUE DE VILLA DE TORRIMAR</t>
  </si>
  <si>
    <t>BOSQUE DEL LAGO</t>
  </si>
  <si>
    <t>BOSQUE LOS FRAILES</t>
  </si>
  <si>
    <t>BOSQUE VERDE</t>
  </si>
  <si>
    <t>BRISAS DE AIBONITO</t>
  </si>
  <si>
    <t>BRISAS DE ANASCO</t>
  </si>
  <si>
    <t>BRISAS DE CAMPANERO</t>
  </si>
  <si>
    <t>BRISAS DE CANOVANAS</t>
  </si>
  <si>
    <t>BRISAS DE CARRAIZO</t>
  </si>
  <si>
    <t>BRISAS DE CEIBA</t>
  </si>
  <si>
    <t>BRISAS DE EMAJAGUAS</t>
  </si>
  <si>
    <t>BRISAS DE GUAYANES</t>
  </si>
  <si>
    <t>BRISAS DE HATILLO</t>
  </si>
  <si>
    <t>BRISAS DE LLANADAS</t>
  </si>
  <si>
    <t>BRISAS DE LOIZA</t>
  </si>
  <si>
    <t>BRISAS DE LUQUILLO</t>
  </si>
  <si>
    <t>BRISAS DE MARAVILLA</t>
  </si>
  <si>
    <t>BRISAS DE MONTECASINO</t>
  </si>
  <si>
    <t>BRISAS DE NAGUABO</t>
  </si>
  <si>
    <t>BRISAS DE TORTUGUERO</t>
  </si>
  <si>
    <t>BRISAS DEL CANAL</t>
  </si>
  <si>
    <t>BRISAS DEL LAGO</t>
  </si>
  <si>
    <t>BRISAS DEL LAUREL</t>
  </si>
  <si>
    <t>PARC BARAHONA</t>
  </si>
  <si>
    <t>PARC BARINAS</t>
  </si>
  <si>
    <t>PARC BAROHONA</t>
  </si>
  <si>
    <t>PARC BETANCES</t>
  </si>
  <si>
    <t>PARC CABASA</t>
  </si>
  <si>
    <t>PARC CALDERONAS</t>
  </si>
  <si>
    <t>PARC CALDERONAS NUEVAS</t>
  </si>
  <si>
    <t>PARC CARMEN</t>
  </si>
  <si>
    <t>PARC CASTILLO</t>
  </si>
  <si>
    <t>PARC CENTRAL</t>
  </si>
  <si>
    <t>PARC COTTO</t>
  </si>
  <si>
    <t>PARC EL COTTO</t>
  </si>
  <si>
    <t>PARC EL POLVORIN</t>
  </si>
  <si>
    <t>PARC EL TUQUE</t>
  </si>
  <si>
    <t>PARC ELIZABETH</t>
  </si>
  <si>
    <t>PARC FALU</t>
  </si>
  <si>
    <t>PARC GANDARA</t>
  </si>
  <si>
    <t>PARC GARROCHALES</t>
  </si>
  <si>
    <t>PARC HILL BROTHERS</t>
  </si>
  <si>
    <t>PARC IMBERY</t>
  </si>
  <si>
    <t>PARC JUAN SANCHEZ</t>
  </si>
  <si>
    <t>PARC LA DOLORES</t>
  </si>
  <si>
    <t>PARC LA LUISA</t>
  </si>
  <si>
    <t>PARC LAS MARGARITAS</t>
  </si>
  <si>
    <t>PARC LAS 35</t>
  </si>
  <si>
    <t>PARC LOMAS VERDES</t>
  </si>
  <si>
    <t>PARC MAGINAS</t>
  </si>
  <si>
    <t>PARC MAGUEYES</t>
  </si>
  <si>
    <t>PARC MAMEYAL</t>
  </si>
  <si>
    <t>PARC MANI</t>
  </si>
  <si>
    <t>PARC MARQUEZ</t>
  </si>
  <si>
    <t>PARC MATTEY</t>
  </si>
  <si>
    <t>PARC MONTEVERDE</t>
  </si>
  <si>
    <t>PARC MORA GUERRERO</t>
  </si>
  <si>
    <t>PARC NAVAS</t>
  </si>
  <si>
    <t>PARC NIAGARA</t>
  </si>
  <si>
    <t>PARC NUEVA OLIMPO</t>
  </si>
  <si>
    <t>PARC NUEVA VIDA</t>
  </si>
  <si>
    <t>PARC NUEVAS</t>
  </si>
  <si>
    <t>PARC NUEVAS MAGUEYES</t>
  </si>
  <si>
    <t>PARC PALENQUE</t>
  </si>
  <si>
    <t>PARC PARQUE</t>
  </si>
  <si>
    <t>PARC PEREZ</t>
  </si>
  <si>
    <t>PARC PONDEROSA</t>
  </si>
  <si>
    <t>PARC PUERTO REAL</t>
  </si>
  <si>
    <t>PARC QUEBRADA LIMON</t>
  </si>
  <si>
    <t>PARC RODRIGUEZ OLMO</t>
  </si>
  <si>
    <t>PARC SABANA</t>
  </si>
  <si>
    <t>PARC SABANA ENEAS</t>
  </si>
  <si>
    <t>PARC SABANETAS</t>
  </si>
  <si>
    <t>PARC SAINT JUST</t>
  </si>
  <si>
    <t>PARC SAN ANTONIO</t>
  </si>
  <si>
    <t>PARC SAN ISIDRO</t>
  </si>
  <si>
    <t>PARC SANTA ROSA</t>
  </si>
  <si>
    <t>PARC SOLEDAD</t>
  </si>
  <si>
    <t>PARC SUSUA</t>
  </si>
  <si>
    <t>PARC TERRANOVA</t>
  </si>
  <si>
    <t>PARC TIBURON</t>
  </si>
  <si>
    <t>PARC TORRECILLAS</t>
  </si>
  <si>
    <t>PARC VAN SCOY</t>
  </si>
  <si>
    <t>PARC VILLA DELICIAS</t>
  </si>
  <si>
    <t>PARQ CENTRAL</t>
  </si>
  <si>
    <t>PARQ DE BUCARE</t>
  </si>
  <si>
    <t>PARQ DE BUCARE II</t>
  </si>
  <si>
    <t>PARQ DE CANDELERO</t>
  </si>
  <si>
    <t>PARQ DE ISLA VERDE</t>
  </si>
  <si>
    <t>PARQ DE JARDINES</t>
  </si>
  <si>
    <t>PARQ DE LA CEIBA</t>
  </si>
  <si>
    <t>PARQ DE SAN IGNACIO</t>
  </si>
  <si>
    <t>PARQ DE SANTA MARIA</t>
  </si>
  <si>
    <t>PARQ DE TORRIMAR</t>
  </si>
  <si>
    <t>PARQ DEL MONTE</t>
  </si>
  <si>
    <t>PARQ DEL MONTE 2</t>
  </si>
  <si>
    <t>PARQ DEL RETIRO</t>
  </si>
  <si>
    <t>PARQ DEL RIO</t>
  </si>
  <si>
    <t>PARQ DEL SOL</t>
  </si>
  <si>
    <t>PARQ ECUESTRE</t>
  </si>
  <si>
    <t>PARQ FLAMINGO</t>
  </si>
  <si>
    <t>PARQ FORESTAL</t>
  </si>
  <si>
    <t>PARQ INDUSTRIAL JN MATOS</t>
  </si>
  <si>
    <t>PARQ LA SALLE</t>
  </si>
  <si>
    <t>PARQ LAS AMERICAS</t>
  </si>
  <si>
    <t>PARQ LAS HACIENDAS</t>
  </si>
  <si>
    <t>PARQ LAS MERCEDES</t>
  </si>
  <si>
    <t>PARQ MEDITERRANEO</t>
  </si>
  <si>
    <t>PARQ MONTEBELLO</t>
  </si>
  <si>
    <t>PARQ PUNTA SALINAS</t>
  </si>
  <si>
    <t>PARQ REAL</t>
  </si>
  <si>
    <t>PARQ SAN MIGUEL</t>
  </si>
  <si>
    <t>PARQ SAN PATRICIO</t>
  </si>
  <si>
    <t>PARQ SAN RAMON</t>
  </si>
  <si>
    <t>PARQ SENORIAL</t>
  </si>
  <si>
    <t>PARQ TERRANOVA</t>
  </si>
  <si>
    <t>PARQ TORREMOLINOS</t>
  </si>
  <si>
    <t>PARQ VALENCIA</t>
  </si>
  <si>
    <t>PARQ VILLA CAPARRA</t>
  </si>
  <si>
    <t>PASEO ALTO</t>
  </si>
  <si>
    <t>PASEO DE LA ALHAMBRA</t>
  </si>
  <si>
    <t>PASEO DE LA CEIBA</t>
  </si>
  <si>
    <t>PASEO DE LA COSTA</t>
  </si>
  <si>
    <t>PASEO DE LA FUENTE</t>
  </si>
  <si>
    <t>PASEO DE LAS BRUMAS</t>
  </si>
  <si>
    <t>PASEO DE LAS FLORES</t>
  </si>
  <si>
    <t>PASEO DE LOS ARTESANOS</t>
  </si>
  <si>
    <t>PASEO DE SAN LORENZO</t>
  </si>
  <si>
    <t>PASEO DE SANTA BARBARA</t>
  </si>
  <si>
    <t>PASEO DEL MAR</t>
  </si>
  <si>
    <t>PASEO DEL PARQUE</t>
  </si>
  <si>
    <t>PASEO DEL PRADO</t>
  </si>
  <si>
    <t>PASEO DEL SOL</t>
  </si>
  <si>
    <t>PASEO HORIZONTE I</t>
  </si>
  <si>
    <t>PASEO HORIZONTE II</t>
  </si>
  <si>
    <t>PASEO JACARANDA</t>
  </si>
  <si>
    <t>PASEO LAS BRISAS</t>
  </si>
  <si>
    <t>PASEO LAS OLAS</t>
  </si>
  <si>
    <t>PASEO LAS PALMAS</t>
  </si>
  <si>
    <t>PASEO LAS VISTAS</t>
  </si>
  <si>
    <t>PASEO LOS CORALES</t>
  </si>
  <si>
    <t>PASEO LOS ROBLES</t>
  </si>
  <si>
    <t>PASEO MAYOR</t>
  </si>
  <si>
    <t>PASEO PALMA REAL</t>
  </si>
  <si>
    <t>PASEO REAL</t>
  </si>
  <si>
    <t>PASEO SAN JUAN</t>
  </si>
  <si>
    <t>PASEO SOL Y MAR</t>
  </si>
  <si>
    <t>PASEOS DE CEIBA</t>
  </si>
  <si>
    <t>PASEOS REALES</t>
  </si>
  <si>
    <t>PATILLAS</t>
  </si>
  <si>
    <t>PATIO LABOY</t>
  </si>
  <si>
    <t>PENUELAS</t>
  </si>
  <si>
    <t>PONCE</t>
  </si>
  <si>
    <t>PORTALES DE JUNCOS</t>
  </si>
  <si>
    <t>PORTALES DE LAS PIEDRAS</t>
  </si>
  <si>
    <t>PORTICOS DE GUAYNABO</t>
  </si>
  <si>
    <t>PRADERA NORTE</t>
  </si>
  <si>
    <t>PRADERA REAL</t>
  </si>
  <si>
    <t>PRADERAS DE MOROVIS SUR</t>
  </si>
  <si>
    <t>PRADERAS DE NAVARRO</t>
  </si>
  <si>
    <t>PRADERAS DEL RIO</t>
  </si>
  <si>
    <t>PRADERAS DEL SUR</t>
  </si>
  <si>
    <t>PROYECTO FEMA</t>
  </si>
  <si>
    <t>PROYECTO VEVE CALZADA 3</t>
  </si>
  <si>
    <t>PTO NUEVO</t>
  </si>
  <si>
    <t>PUEBLO INDIO</t>
  </si>
  <si>
    <t>PUEBLO NUEVO</t>
  </si>
  <si>
    <t>PUERTO NUEVO</t>
  </si>
  <si>
    <t>PUERTO REAL</t>
  </si>
  <si>
    <t>PUNTA SANTIAGO</t>
  </si>
  <si>
    <t>PUNTA STGO</t>
  </si>
  <si>
    <t>QTA DEL RIO</t>
  </si>
  <si>
    <t>QTAS DE BEVERLY HILLS</t>
  </si>
  <si>
    <t>QTAS DE BOULEVAR</t>
  </si>
  <si>
    <t>QTAS DE CABO ROJO</t>
  </si>
  <si>
    <t>QTAS DE CAMPECHE</t>
  </si>
  <si>
    <t>QTAS DE CANOVANAS</t>
  </si>
  <si>
    <t>QTAS DE COUNTRY CLUB</t>
  </si>
  <si>
    <t>QTAS DE CUPEY</t>
  </si>
  <si>
    <t>QTAS DE DORADO</t>
  </si>
  <si>
    <t>QTAS DE FAJARDO</t>
  </si>
  <si>
    <t>QTAS DE FLAMINGO</t>
  </si>
  <si>
    <t>QTAS DE GUASIMA</t>
  </si>
  <si>
    <t>QTAS DE HUMACAO</t>
  </si>
  <si>
    <t>QTAS DE MONSERRATE</t>
  </si>
  <si>
    <t>QTAS DE MOROVIS</t>
  </si>
  <si>
    <t>QTAS DE PARKVILLE</t>
  </si>
  <si>
    <t>QTAS DE SAN LUIS 1</t>
  </si>
  <si>
    <t>QTAS DE SAN LUIS 2</t>
  </si>
  <si>
    <t>QTAS DE VALLE VERDE</t>
  </si>
  <si>
    <t>QTAS DE VEGA BAJA</t>
  </si>
  <si>
    <t>QTAS DE VILLA BLANCA</t>
  </si>
  <si>
    <t>QTAS DEL NORTE</t>
  </si>
  <si>
    <t>QTAS DEL SUR</t>
  </si>
  <si>
    <t>QTAS REALES</t>
  </si>
  <si>
    <t>QUEBRADILLAS</t>
  </si>
  <si>
    <t>REPTO AMERICA</t>
  </si>
  <si>
    <t>REPTO ANA LUISA</t>
  </si>
  <si>
    <t>REPTO ANAIDA</t>
  </si>
  <si>
    <t>REPTO ANAIDA CT</t>
  </si>
  <si>
    <t>REPTO ANAMAR</t>
  </si>
  <si>
    <t>REPTO ANTILLANO</t>
  </si>
  <si>
    <t>REPTO APOLONIO VELEZ RAMOS</t>
  </si>
  <si>
    <t>REPTO ARENALES</t>
  </si>
  <si>
    <t>REPTO ARENAS</t>
  </si>
  <si>
    <t>REPTO BELLO MAR</t>
  </si>
  <si>
    <t>REPTO BRISAS DE RIO HONDO</t>
  </si>
  <si>
    <t>REPTO CAGUAX</t>
  </si>
  <si>
    <t>REPTO CAPELLA</t>
  </si>
  <si>
    <t>REPTO CONTEMPORANEO</t>
  </si>
  <si>
    <t>REPTO COSTA DEL SOL</t>
  </si>
  <si>
    <t>REPTO DAGUEY</t>
  </si>
  <si>
    <t>REPTO DAVILA</t>
  </si>
  <si>
    <t>REPTO DE DIEGO</t>
  </si>
  <si>
    <t>REPTO DURAN</t>
  </si>
  <si>
    <t>REPTO ESPERANZA</t>
  </si>
  <si>
    <t>REPTO FLAMBOYAN</t>
  </si>
  <si>
    <t>REPTO FLAMINGO</t>
  </si>
  <si>
    <t>REPTO GUAYANES</t>
  </si>
  <si>
    <t>REPTO HORIZONTE</t>
  </si>
  <si>
    <t>REPTO JERUSALEN</t>
  </si>
  <si>
    <t>REPTO JIMENEZ</t>
  </si>
  <si>
    <t>REPTO JOMAIRA</t>
  </si>
  <si>
    <t>REPTO JUAN AGUIAR</t>
  </si>
  <si>
    <t>REPTO KENNEDY</t>
  </si>
  <si>
    <t>REPTO LA ESPERANZA</t>
  </si>
  <si>
    <t>REPTO LANDRAU</t>
  </si>
  <si>
    <t>REPTO LAS BRISAS</t>
  </si>
  <si>
    <t>REPTO LAS LLANADAS</t>
  </si>
  <si>
    <t>REPTO LOPEZ</t>
  </si>
  <si>
    <t>REPTO LOS CHEVRES</t>
  </si>
  <si>
    <t>REPTO LOS TORRES</t>
  </si>
  <si>
    <t>REPTO MACIAS</t>
  </si>
  <si>
    <t>REPTO MARISTA</t>
  </si>
  <si>
    <t>REPTO MARQUEZ</t>
  </si>
  <si>
    <t>REPTO METROPOLITANO</t>
  </si>
  <si>
    <t>REPTO MIRADERO</t>
  </si>
  <si>
    <t>REPTO MIRAFLORES</t>
  </si>
  <si>
    <t>REPTO MONTELLANO</t>
  </si>
  <si>
    <t>REPTO OYOLA</t>
  </si>
  <si>
    <t>REPTO PIN MENDEZ</t>
  </si>
  <si>
    <t>REPTO RIVERA</t>
  </si>
  <si>
    <t>REPTO ROBLES</t>
  </si>
  <si>
    <t>REPTO ROSELLO</t>
  </si>
  <si>
    <t>REPTO SABANETAS</t>
  </si>
  <si>
    <t>REPTO SAN ANTONIO</t>
  </si>
  <si>
    <t>REPTO SAN FELIPE</t>
  </si>
  <si>
    <t>REPTO SAN JOSE</t>
  </si>
  <si>
    <t>REPTO SAN JUAN</t>
  </si>
  <si>
    <t>REPTO SAN MIGUEL</t>
  </si>
  <si>
    <t>REPTO SAN RAFAEL</t>
  </si>
  <si>
    <t>REPTO SANTA MARIA</t>
  </si>
  <si>
    <t>REPTO SANTANA</t>
  </si>
  <si>
    <t>REPTO SANTIAGO</t>
  </si>
  <si>
    <t>REPTO SEOANE</t>
  </si>
  <si>
    <t>REPTO SOBRINO</t>
  </si>
  <si>
    <t>REPTO SOLANO</t>
  </si>
  <si>
    <t>REPTO TERESITA</t>
  </si>
  <si>
    <t>REPTO TRES PALMAS</t>
  </si>
  <si>
    <t>REPTO UNIVERSIDAD</t>
  </si>
  <si>
    <t>REPTO UNIVERSITARIO</t>
  </si>
  <si>
    <t>REPTO VALENCIA</t>
  </si>
  <si>
    <t>REPTO VALENCIANO</t>
  </si>
  <si>
    <t>REPTO VEGA BADILLO</t>
  </si>
  <si>
    <t>REPTO VILLA Y MAR</t>
  </si>
  <si>
    <t>REPTO YOMAIRA</t>
  </si>
  <si>
    <t>RES BAIROA</t>
  </si>
  <si>
    <t>RES BARINAS</t>
  </si>
  <si>
    <t>RES CAMPANILLA</t>
  </si>
  <si>
    <t>RES CANAS HOUSING</t>
  </si>
  <si>
    <t>RES GOLDEN VIEW</t>
  </si>
  <si>
    <t>RES LA CEIBA</t>
  </si>
  <si>
    <t>RES LOMAS DEL SOL</t>
  </si>
  <si>
    <t>RES PERLA DE BUCANA</t>
  </si>
  <si>
    <t>RES PUERTO REAL</t>
  </si>
  <si>
    <t>RES VALLES DE GUAYAMA</t>
  </si>
  <si>
    <t>RESIDENCIAS VISTA DORADA</t>
  </si>
  <si>
    <t>REXCO IND PARK</t>
  </si>
  <si>
    <t>RIO PIEDRAS</t>
  </si>
  <si>
    <t>RIVERAS DE BUCANA II</t>
  </si>
  <si>
    <t>ROOSEVELT RDS</t>
  </si>
  <si>
    <t>ROOSEVELT ROADS</t>
  </si>
  <si>
    <t>ROSARIO</t>
  </si>
  <si>
    <t>SABANA GRANDE</t>
  </si>
  <si>
    <t>SABANA HOYOS</t>
  </si>
  <si>
    <t>SABANA SECA</t>
  </si>
  <si>
    <t>SAINT JUST</t>
  </si>
  <si>
    <t>SAN GERMAN</t>
  </si>
  <si>
    <t>SAN MIGUEL IND PARK</t>
  </si>
  <si>
    <t>SAN SEBASTIAN</t>
  </si>
  <si>
    <t>SANTA ISABEL</t>
  </si>
  <si>
    <t>SANTA ROSA DE LIMA</t>
  </si>
  <si>
    <t>SANTURCE</t>
  </si>
  <si>
    <t>SANTURCE STATION</t>
  </si>
  <si>
    <t>SECT ABRA</t>
  </si>
  <si>
    <t>SECT ALTOS DE LA FUENTE</t>
  </si>
  <si>
    <t>SECT ARENALES</t>
  </si>
  <si>
    <t>SECT BELLA VISTA</t>
  </si>
  <si>
    <t>SECT BETANCOURT</t>
  </si>
  <si>
    <t>SECT BO BRISAS</t>
  </si>
  <si>
    <t>SECT BRISAS DEL ROSARIO</t>
  </si>
  <si>
    <t>SECT CACHICHUELAS</t>
  </si>
  <si>
    <t>SECT CALIFORNIA</t>
  </si>
  <si>
    <t>SECT CAMPITO</t>
  </si>
  <si>
    <t>SECT CAMPOBELLO</t>
  </si>
  <si>
    <t>SECT CANALES</t>
  </si>
  <si>
    <t>SECT CANTERA</t>
  </si>
  <si>
    <t>SECT CASIMIRO PEREZ</t>
  </si>
  <si>
    <t>SECT CERCADILLO</t>
  </si>
  <si>
    <t>SECT CLAUSELL</t>
  </si>
  <si>
    <t>SECT EL CANO</t>
  </si>
  <si>
    <t>SECT EL LIDO</t>
  </si>
  <si>
    <t>SECT EL RELINCHO</t>
  </si>
  <si>
    <t>SECT EL TENDAL</t>
  </si>
  <si>
    <t>SECT GUARICO VIEJO</t>
  </si>
  <si>
    <t>SECT LA ALDEA</t>
  </si>
  <si>
    <t>SECT LA ALIANZA</t>
  </si>
  <si>
    <t>SECT LA CORTE</t>
  </si>
  <si>
    <t>SECT LA COTORRA</t>
  </si>
  <si>
    <t>SECT LA MARINA</t>
  </si>
  <si>
    <t>SECT LA MEDIA CUERDA</t>
  </si>
  <si>
    <t>SECT LA PLAYITA</t>
  </si>
  <si>
    <t>SECT LA PONDEROSA</t>
  </si>
  <si>
    <t>SECT LA PRA</t>
  </si>
  <si>
    <t>SECT LA PUNTILLA</t>
  </si>
  <si>
    <t>SECT LA VEGA</t>
  </si>
  <si>
    <t>SECT LA 44</t>
  </si>
  <si>
    <t>SECT LAS ANIMAS</t>
  </si>
  <si>
    <t>SECT LAS CANITAS</t>
  </si>
  <si>
    <t>SECT LAS COLINAS</t>
  </si>
  <si>
    <t>SECT LAS CUCHARAS</t>
  </si>
  <si>
    <t>SECT LAS FLORES</t>
  </si>
  <si>
    <t>SECT LAS MARIAS</t>
  </si>
  <si>
    <t>SECT LAS PELAS</t>
  </si>
  <si>
    <t>SECT LAS UVAS</t>
  </si>
  <si>
    <t>SECT LAS VILLAS</t>
  </si>
  <si>
    <t>SECT LOS MILLONES</t>
  </si>
  <si>
    <t>SECT LOS OLMEDA</t>
  </si>
  <si>
    <t>SECT LOS PENAS</t>
  </si>
  <si>
    <t>SECT LOS POTES</t>
  </si>
  <si>
    <t>SECT LOS RODRIGUEZ</t>
  </si>
  <si>
    <t>SECT LOS TOLEDO</t>
  </si>
  <si>
    <t>SECT MUELLE</t>
  </si>
  <si>
    <t>SECT PABON</t>
  </si>
  <si>
    <t>SECT PARACOCHERO</t>
  </si>
  <si>
    <t>SECT PENA</t>
  </si>
  <si>
    <t>SECT PLAYITA</t>
  </si>
  <si>
    <t>SECT PUEBLO NUEVO</t>
  </si>
  <si>
    <t>SECT PUEBLO VIEJO</t>
  </si>
  <si>
    <t>SECT PUNTA BRAVA</t>
  </si>
  <si>
    <t>SECT RIO LAJAS TIBURONES</t>
  </si>
  <si>
    <t>SECT ROTARIOS</t>
  </si>
  <si>
    <t>SECT SALISTRAL</t>
  </si>
  <si>
    <t>SECT SAN ANTONIO DE LA TUNA</t>
  </si>
  <si>
    <t>SECT SANCHEZ</t>
  </si>
  <si>
    <t>SECT SONUCO</t>
  </si>
  <si>
    <t>SECT TOCONES</t>
  </si>
  <si>
    <t>SECT VERDUM</t>
  </si>
  <si>
    <t>SECT VILLA LUNA</t>
  </si>
  <si>
    <t>SECTOR SANTA ANA</t>
  </si>
  <si>
    <t>SOLAR MODESTO CINTRON</t>
  </si>
  <si>
    <t>SUCHVILLE PLAZA</t>
  </si>
  <si>
    <t>TERR DE CUPEY</t>
  </si>
  <si>
    <t>TERR DEL TOA</t>
  </si>
  <si>
    <t>TERR DEMAJAGUA</t>
  </si>
  <si>
    <t>TERR DEMAJAGUA 2</t>
  </si>
  <si>
    <t>TERRS DE CAROLINA</t>
  </si>
  <si>
    <t>TERRS DE GUAYNABO</t>
  </si>
  <si>
    <t>TERRS DE TINTILLO</t>
  </si>
  <si>
    <t>THE VILLAGE AT SUCHVILLE</t>
  </si>
  <si>
    <t>TOA ALTA</t>
  </si>
  <si>
    <t>TOA BAJA</t>
  </si>
  <si>
    <t>TRUJILLO ALTO</t>
  </si>
  <si>
    <t>UNIQUE BRM</t>
  </si>
  <si>
    <t>UNIVERSITY STATION</t>
  </si>
  <si>
    <t>UPR ADJUNTAS</t>
  </si>
  <si>
    <t>URB  VISTAMAR</t>
  </si>
  <si>
    <t>URB AGUSTIN STAHL</t>
  </si>
  <si>
    <t>URB ALAMAR</t>
  </si>
  <si>
    <t>URB ALAMEIN</t>
  </si>
  <si>
    <t>URB ALEMANY</t>
  </si>
  <si>
    <t>URB ALGARROBOS</t>
  </si>
  <si>
    <t>URB ALHAMBRA</t>
  </si>
  <si>
    <t>WHITWORTH COLLEGE</t>
  </si>
  <si>
    <t>YACOLT</t>
  </si>
  <si>
    <t>YAKIMA</t>
  </si>
  <si>
    <t>YAKIMA FIRING CENTER</t>
  </si>
  <si>
    <t>YARROW POINT</t>
  </si>
  <si>
    <t>YELM</t>
  </si>
  <si>
    <t>YOMAN FERRY</t>
  </si>
  <si>
    <t>ZILLAH</t>
  </si>
  <si>
    <t>AMERICAN FAMILY INS CO</t>
  </si>
  <si>
    <t>AMHERST JCT</t>
  </si>
  <si>
    <t>APOSTLE ISLANDS NATIONAL LAK</t>
  </si>
  <si>
    <t>ARMSTRONG CRK</t>
  </si>
  <si>
    <t>BAD RIVER INDIAN RESERVATION</t>
  </si>
  <si>
    <t>BAILEYS HBR</t>
  </si>
  <si>
    <t>BANK ONE BANKCARD ASSOCIATES</t>
  </si>
  <si>
    <t>BLANCHARDVLLE</t>
  </si>
  <si>
    <t>BLK RIVER FLS</t>
  </si>
  <si>
    <t>BOULDER JCT</t>
  </si>
  <si>
    <t>BTE DES MORTS</t>
  </si>
  <si>
    <t>CHIPPEWA FLS</t>
  </si>
  <si>
    <t>COMBINED LCKS</t>
  </si>
  <si>
    <t>EMPLOYERS HLT INS CO</t>
  </si>
  <si>
    <t>FIGIS INC</t>
  </si>
  <si>
    <t>FIRST BANK MILWAUKEE</t>
  </si>
  <si>
    <t>FOREST JCT</t>
  </si>
  <si>
    <t>GENERAL CASUALTY CO</t>
  </si>
  <si>
    <t>HEAFFORD JCT</t>
  </si>
  <si>
    <t>J W JUNG SEED CO</t>
  </si>
  <si>
    <t>KRAUSE PUBL CO</t>
  </si>
  <si>
    <t>LAC DU FLAMBU</t>
  </si>
  <si>
    <t>LK NEBAGAMON</t>
  </si>
  <si>
    <t>LTL SUAMICO</t>
  </si>
  <si>
    <t>LYNDON STA</t>
  </si>
  <si>
    <t>M AND I BANK</t>
  </si>
  <si>
    <t>MADISON GAS AND ELECTRIC</t>
  </si>
  <si>
    <t>MANITOWSH WTR</t>
  </si>
  <si>
    <t>MARSHALL AND ILSLEY BANK</t>
  </si>
  <si>
    <t>MENOMONEE FLS</t>
  </si>
  <si>
    <t>MILES KIMBALL CO</t>
  </si>
  <si>
    <t>N FOND DU LAC</t>
  </si>
  <si>
    <t>N WOODS BEACH</t>
  </si>
  <si>
    <t>ONEIDA INDIAN RESERVATION</t>
  </si>
  <si>
    <t>PLEASANT PR</t>
  </si>
  <si>
    <t>POTAWATOMI INDIAN RESERVATIO</t>
  </si>
  <si>
    <t>PR DU CHIEN</t>
  </si>
  <si>
    <t>PR DU SAC</t>
  </si>
  <si>
    <t>RED CLIFF INDIAN RESERVATION</t>
  </si>
  <si>
    <t>RICHLAND CTR</t>
  </si>
  <si>
    <t>S MILWAUKEE</t>
  </si>
  <si>
    <t>SALVTRIAN CTR</t>
  </si>
  <si>
    <t>SHEBOYGAN FLS</t>
  </si>
  <si>
    <t>SOLDIER GROVE</t>
  </si>
  <si>
    <t>STATE CAPITOL</t>
  </si>
  <si>
    <t>STOCKBRIDGE INDIAN RESERVATI</t>
  </si>
  <si>
    <t>THE WI CHEESEMAN</t>
  </si>
  <si>
    <t>THRIVENT FINAN FOR LUTHERANS</t>
  </si>
  <si>
    <t>UNIV OF WIS HOSP HLTH SC CTR</t>
  </si>
  <si>
    <t>W MILWAUKEE</t>
  </si>
  <si>
    <t>WASHINGTON IS</t>
  </si>
  <si>
    <t>WI DEPT IND LABOR HUMAN REL</t>
  </si>
  <si>
    <t>WI DEPT REVENUE BOX 268</t>
  </si>
  <si>
    <t>WI DEPT REVENUE BOX 34</t>
  </si>
  <si>
    <t>WI DEPT REVENUE BOX 59</t>
  </si>
  <si>
    <t>WISC DELLS</t>
  </si>
  <si>
    <t>WISC RAPIDS</t>
  </si>
  <si>
    <t>WISCONSIN CHILD SUPPORT</t>
  </si>
  <si>
    <t>WISCONSIN DEPT TRANSPORT</t>
  </si>
  <si>
    <t>WISCONSIN ELECTRIC POWER CO</t>
  </si>
  <si>
    <t>WISCONSIN LOTTERY</t>
  </si>
  <si>
    <t>YELLOW LAKE</t>
  </si>
  <si>
    <t>YUBA</t>
  </si>
  <si>
    <t>ZACHOW</t>
  </si>
  <si>
    <t>ALLEN JCT</t>
  </si>
  <si>
    <t>BELLBURN</t>
  </si>
  <si>
    <t>BERKELEY SPGS</t>
  </si>
  <si>
    <t>BLUE GOOSE</t>
  </si>
  <si>
    <t>BRUCETON MLS</t>
  </si>
  <si>
    <t>CAMDEN ON GLY</t>
  </si>
  <si>
    <t>CHAPEL</t>
  </si>
  <si>
    <t>CHARLTON HGTS</t>
  </si>
  <si>
    <t>DUO</t>
  </si>
  <si>
    <t>EAST BANK</t>
  </si>
  <si>
    <t>FAIRPLAIN</t>
  </si>
  <si>
    <t>FALLING WTRS</t>
  </si>
  <si>
    <t>FORRESTER CTR</t>
  </si>
  <si>
    <t>FRAZIERS BTM</t>
  </si>
  <si>
    <t>GALIPOLIS FRY</t>
  </si>
  <si>
    <t>GLADE SPRINGS</t>
  </si>
  <si>
    <t>GRASSY MDWS</t>
  </si>
  <si>
    <t>GRIFFITHSVLE</t>
  </si>
  <si>
    <t>GRIMMS LNDG</t>
  </si>
  <si>
    <t>GRN SPHR SPGS</t>
  </si>
  <si>
    <t>HORSE SHOE RN</t>
  </si>
  <si>
    <t>HUGHES RIVER</t>
  </si>
  <si>
    <t>JUMPING BR</t>
  </si>
  <si>
    <t>KESLER CR LNS</t>
  </si>
  <si>
    <t>LANDES STA</t>
  </si>
  <si>
    <t>LILLY PARK</t>
  </si>
  <si>
    <t>LIMESTONE HILL</t>
  </si>
  <si>
    <t>LYNNCAMP</t>
  </si>
  <si>
    <t>MARSHALL UNIVERSITY</t>
  </si>
  <si>
    <t>MCMECHEN</t>
  </si>
  <si>
    <t>MINEHAHA SPGS</t>
  </si>
  <si>
    <t>N MARTINSVLLE</t>
  </si>
  <si>
    <t>N PARKERSBURG</t>
  </si>
  <si>
    <t>NEW CUMBRLND</t>
  </si>
  <si>
    <t>NEW MANCHESTR</t>
  </si>
  <si>
    <t>NEW MANCHSTR</t>
  </si>
  <si>
    <t>ORGAN CAVE</t>
  </si>
  <si>
    <t>ORIENT HILL</t>
  </si>
  <si>
    <t>PATTERSON CRK</t>
  </si>
  <si>
    <t>QUINWOOD</t>
  </si>
  <si>
    <t>SAM BLACK</t>
  </si>
  <si>
    <t>SANOMA</t>
  </si>
  <si>
    <t>SHENDOAH JCT</t>
  </si>
  <si>
    <t>SOMMERVILLE FORK</t>
  </si>
  <si>
    <t>STANDING STONE</t>
  </si>
  <si>
    <t>THREE CHRS</t>
  </si>
  <si>
    <t>TWO RUN</t>
  </si>
  <si>
    <t>UNITED BANK</t>
  </si>
  <si>
    <t>WEBSTER SPGS</t>
  </si>
  <si>
    <t>WHT SULPHUR S</t>
  </si>
  <si>
    <t>WHT SULPHUR SPGS</t>
  </si>
  <si>
    <t>WOOLLY BUGGER</t>
  </si>
  <si>
    <t>WVA DEPT OF MOTOR VEH</t>
  </si>
  <si>
    <t>YAWKEY</t>
  </si>
  <si>
    <t>YELLOW SPRING</t>
  </si>
  <si>
    <t>YOLYN</t>
  </si>
  <si>
    <t>FT WARREN AFB</t>
  </si>
  <si>
    <t>HOBACK JCT</t>
  </si>
  <si>
    <t>LITL AMERICA</t>
  </si>
  <si>
    <t>PRAIRIE CTR</t>
  </si>
  <si>
    <t>QUEALY</t>
  </si>
  <si>
    <t>S PASS CITY</t>
  </si>
  <si>
    <t>STATE OF WYOMING</t>
  </si>
  <si>
    <t>SWEETWATR STA</t>
  </si>
  <si>
    <t>UNICOVER CORP</t>
  </si>
  <si>
    <t>UNIVERSITY OF WYOMING</t>
  </si>
  <si>
    <t>WYOMING STATE GAME AND FISH</t>
  </si>
  <si>
    <t>YELLOWSTONE NATIONAL PARK</t>
  </si>
  <si>
    <t>YELWSTN NL PK</t>
  </si>
  <si>
    <t>URB CHALETS DE ALTAVISTA</t>
  </si>
  <si>
    <t>URB CHINTO RODON</t>
  </si>
  <si>
    <t>URB CIARA DEL SOL</t>
  </si>
  <si>
    <t>URB CIBUCO</t>
  </si>
  <si>
    <t>URB CIELO DORADO</t>
  </si>
  <si>
    <t>URB CLUB MANOR</t>
  </si>
  <si>
    <t>URB COAMO GDNS</t>
  </si>
  <si>
    <t>URB COCO BEACH</t>
  </si>
  <si>
    <t>URB COCONUT GROVE</t>
  </si>
  <si>
    <t>URB COLIMAR</t>
  </si>
  <si>
    <t>URB COLLEGE PARK</t>
  </si>
  <si>
    <t>URB COLLEGEVILLE</t>
  </si>
  <si>
    <t>URB CONDADO MODERNO</t>
  </si>
  <si>
    <t>URB CONDADO VIEJO</t>
  </si>
  <si>
    <t>URB CONSTANCIA</t>
  </si>
  <si>
    <t>URB CONSTANCIA GDNS</t>
  </si>
  <si>
    <t>URB COOP V BORINQUEN</t>
  </si>
  <si>
    <t>DEPOSIT GUARANTY NATL BK</t>
  </si>
  <si>
    <t>DERMA</t>
  </si>
  <si>
    <t>DIAMONDHEAD</t>
  </si>
  <si>
    <t>DIBERVILLE</t>
  </si>
  <si>
    <t>DIXIE PINE</t>
  </si>
  <si>
    <t>DLO</t>
  </si>
  <si>
    <t>DOLOROSO</t>
  </si>
  <si>
    <t>DOSKIE</t>
  </si>
  <si>
    <t>DSU</t>
  </si>
  <si>
    <t>DUBARD</t>
  </si>
  <si>
    <t>DUBBS</t>
  </si>
  <si>
    <t>DUCK HILL</t>
  </si>
  <si>
    <t>DUNLEITH</t>
  </si>
  <si>
    <t>DWIGGINS</t>
  </si>
  <si>
    <t>DWYER</t>
  </si>
  <si>
    <t>EARLYGROVE</t>
  </si>
  <si>
    <t>EAST ABERDEEN</t>
  </si>
  <si>
    <t>EAST LINCOLN</t>
  </si>
  <si>
    <t>EAST MOSS POINT</t>
  </si>
  <si>
    <t>EASTABUCHIE</t>
  </si>
  <si>
    <t>EASTFORK</t>
  </si>
  <si>
    <t>EASTLAWN</t>
  </si>
  <si>
    <t>ECRU</t>
  </si>
  <si>
    <t>EDDICETON</t>
  </si>
  <si>
    <t>EGGVILLE</t>
  </si>
  <si>
    <t>ELECTRIC MILLS</t>
  </si>
  <si>
    <t>ELLARD</t>
  </si>
  <si>
    <t>ELLISTOWN</t>
  </si>
  <si>
    <t>ELLISVILLE JUNCTION</t>
  </si>
  <si>
    <t>ENDVILLE</t>
  </si>
  <si>
    <t>ERRATA</t>
  </si>
  <si>
    <t>ESCATAWPA</t>
  </si>
  <si>
    <t>ETTA</t>
  </si>
  <si>
    <t>EUPORA</t>
  </si>
  <si>
    <t>EUROPA</t>
  </si>
  <si>
    <t>FAIR OAKS SPRINGS</t>
  </si>
  <si>
    <t>FAIR RIVER</t>
  </si>
  <si>
    <t>FAIRLANE</t>
  </si>
  <si>
    <t>FALKNER</t>
  </si>
  <si>
    <t>FAME</t>
  </si>
  <si>
    <t>FARMHAVEN</t>
  </si>
  <si>
    <t>FARWOOD</t>
  </si>
  <si>
    <t>FITLER</t>
  </si>
  <si>
    <t>FLOWOOD</t>
  </si>
  <si>
    <t>FONTAINEBLEAU</t>
  </si>
  <si>
    <t>FOOTE</t>
  </si>
  <si>
    <t>FORDS CREEK</t>
  </si>
  <si>
    <t>FORT ADAMS</t>
  </si>
  <si>
    <t>FOXWORTH</t>
  </si>
  <si>
    <t>FRIARS POINT</t>
  </si>
  <si>
    <t>FT ADAMS</t>
  </si>
  <si>
    <t>FURRS</t>
  </si>
  <si>
    <t>FUTHEYVILLE</t>
  </si>
  <si>
    <t>G T AIRPORT</t>
  </si>
  <si>
    <t>G WOOD</t>
  </si>
  <si>
    <t>GALLMAN</t>
  </si>
  <si>
    <t>GANDSI</t>
  </si>
  <si>
    <t>GATTMAN</t>
  </si>
  <si>
    <t>GAUTIER</t>
  </si>
  <si>
    <t>GEESLIN CORNER</t>
  </si>
  <si>
    <t>GEEVILLE</t>
  </si>
  <si>
    <t>GILLSBURG</t>
  </si>
  <si>
    <t>GLEN ALLAN</t>
  </si>
  <si>
    <t>GLUCKSTADT</t>
  </si>
  <si>
    <t>GOLDEN TRIANGLE REGIONAL AIR</t>
  </si>
  <si>
    <t>GOODFOOD</t>
  </si>
  <si>
    <t>GORE SPRINGS</t>
  </si>
  <si>
    <t>GPT</t>
  </si>
  <si>
    <t>GRAND GULF</t>
  </si>
  <si>
    <t>GRAVEL SIDING</t>
  </si>
  <si>
    <t>GRAVESTOWN</t>
  </si>
  <si>
    <t>GREENBRIER PARK</t>
  </si>
  <si>
    <t>GREENWOOD SPG</t>
  </si>
  <si>
    <t>GREENWOOD SPR</t>
  </si>
  <si>
    <t>GREENWOOD SPRINGS</t>
  </si>
  <si>
    <t>GREENWOOD-LEFLORE AIRPORT</t>
  </si>
  <si>
    <t>GULF HILLS</t>
  </si>
  <si>
    <t>GULF ISLANDS NATIONAL SEASHO</t>
  </si>
  <si>
    <t>GULF PARK ESTATES</t>
  </si>
  <si>
    <t>GUMS</t>
  </si>
  <si>
    <t>GUNTOWN</t>
  </si>
  <si>
    <t>HARLESTON</t>
  </si>
  <si>
    <t>HARMONTOWN</t>
  </si>
  <si>
    <t>HARPERVILLE</t>
  </si>
  <si>
    <t>HATTIESBG</t>
  </si>
  <si>
    <t>HATTIESBURG</t>
  </si>
  <si>
    <t>HATTIESBURG SOUTH</t>
  </si>
  <si>
    <t>HEADS</t>
  </si>
  <si>
    <t>HEATHMAN</t>
  </si>
  <si>
    <t>HENLEYFIELD</t>
  </si>
  <si>
    <t>HERMANVILLE</t>
  </si>
  <si>
    <t>HEUCKS</t>
  </si>
  <si>
    <t>HIGHLANDALE</t>
  </si>
  <si>
    <t>HIGHWAY VILLAGE</t>
  </si>
  <si>
    <t>HILLHOUSE</t>
  </si>
  <si>
    <t>HINCHCLIFF</t>
  </si>
  <si>
    <t>HINDS JUNIOR COLLEGE</t>
  </si>
  <si>
    <t>HINTONVILLE</t>
  </si>
  <si>
    <t>HOHENLINDEN</t>
  </si>
  <si>
    <t>HOLCUT</t>
  </si>
  <si>
    <t>HOLLY BLUFF</t>
  </si>
  <si>
    <t>HOLLY SPGS</t>
  </si>
  <si>
    <t>HOLTS</t>
  </si>
  <si>
    <t>HOMOCHITTO</t>
  </si>
  <si>
    <t>HORN LAKE</t>
  </si>
  <si>
    <t>HOT COFFEE</t>
  </si>
  <si>
    <t>HOULKA</t>
  </si>
  <si>
    <t>HOWISON</t>
  </si>
  <si>
    <t>HOY</t>
  </si>
  <si>
    <t>HUSHPUCKENA</t>
  </si>
  <si>
    <t>IDA B WELLS</t>
  </si>
  <si>
    <t>INDA</t>
  </si>
  <si>
    <t>IOWANA</t>
  </si>
  <si>
    <t>ISOLA</t>
  </si>
  <si>
    <t>ITTA BENA</t>
  </si>
  <si>
    <t>JACKSON STATE UNIVERSITY</t>
  </si>
  <si>
    <t>JAGO</t>
  </si>
  <si>
    <t>JAYESS</t>
  </si>
  <si>
    <t>JEFFRIES</t>
  </si>
  <si>
    <t>JKSN</t>
  </si>
  <si>
    <t>JUG FORK</t>
  </si>
  <si>
    <t>JUMPERTOWN</t>
  </si>
  <si>
    <t>JXN</t>
  </si>
  <si>
    <t>KEESLER AFB</t>
  </si>
  <si>
    <t>KEESLER AIR FORCE BASE</t>
  </si>
  <si>
    <t>KEESLER FIELD</t>
  </si>
  <si>
    <t>KEOWNVILLE</t>
  </si>
  <si>
    <t>KERIN</t>
  </si>
  <si>
    <t>KILMICHAEL</t>
  </si>
  <si>
    <t>KILN</t>
  </si>
  <si>
    <t>KING AND ANDERSON</t>
  </si>
  <si>
    <t>KINLOCK</t>
  </si>
  <si>
    <t>KNOXO</t>
  </si>
  <si>
    <t>KOLA</t>
  </si>
  <si>
    <t>KOLOLA SPRINGS</t>
  </si>
  <si>
    <t>KOSCIUSKO</t>
  </si>
  <si>
    <t>KREOLE</t>
  </si>
  <si>
    <t>LAFAYETTE SPRINGS</t>
  </si>
  <si>
    <t>LAKE CENTER</t>
  </si>
  <si>
    <t>LAKE CORMORANT</t>
  </si>
  <si>
    <t>LAMAR PARK</t>
  </si>
  <si>
    <t>LANEHEART</t>
  </si>
  <si>
    <t>LANTRIP</t>
  </si>
  <si>
    <t>LAWS HILL</t>
  </si>
  <si>
    <t>LEAF</t>
  </si>
  <si>
    <t>LEAKESVILLE</t>
  </si>
  <si>
    <t>LEARNED</t>
  </si>
  <si>
    <t>LEEDY</t>
  </si>
  <si>
    <t>LEESDALE</t>
  </si>
  <si>
    <t>LESSLEY</t>
  </si>
  <si>
    <t>LETOURNEAU</t>
  </si>
  <si>
    <t>LEXIE</t>
  </si>
  <si>
    <t>LIGHTSEY</t>
  </si>
  <si>
    <t>LIMBERT</t>
  </si>
  <si>
    <t>LITTLE TEXAS</t>
  </si>
  <si>
    <t>LITTON</t>
  </si>
  <si>
    <t>LK CORMORANT</t>
  </si>
  <si>
    <t>LOBDELL</t>
  </si>
  <si>
    <t>LOCUM</t>
  </si>
  <si>
    <t>LOMBARDY</t>
  </si>
  <si>
    <t>LONG</t>
  </si>
  <si>
    <t>LONGSHOT</t>
  </si>
  <si>
    <t>LOOXAHOMA</t>
  </si>
  <si>
    <t>LORMAN</t>
  </si>
  <si>
    <t>LOUIN</t>
  </si>
  <si>
    <t>LOYD</t>
  </si>
  <si>
    <t>LUCEDALE</t>
  </si>
  <si>
    <t>LUX</t>
  </si>
  <si>
    <t>LYNN CREEK</t>
  </si>
  <si>
    <t>MACEL</t>
  </si>
  <si>
    <t>MADDEN</t>
  </si>
  <si>
    <t>MAGEE</t>
  </si>
  <si>
    <t>MAGENTA</t>
  </si>
  <si>
    <t>MAHNED</t>
  </si>
  <si>
    <t>MALVINA</t>
  </si>
  <si>
    <t>MANTACHIE</t>
  </si>
  <si>
    <t>MANTEE</t>
  </si>
  <si>
    <t>MARIE</t>
  </si>
  <si>
    <t>MARKS</t>
  </si>
  <si>
    <t>MARY HOLMES</t>
  </si>
  <si>
    <t>MATHISTON</t>
  </si>
  <si>
    <t>MATTSON</t>
  </si>
  <si>
    <t>MAYBANK</t>
  </si>
  <si>
    <t>MAYERSVILLE</t>
  </si>
  <si>
    <t>MC ADAMS</t>
  </si>
  <si>
    <t>MC CALL CREEK</t>
  </si>
  <si>
    <t>MC CARLEY</t>
  </si>
  <si>
    <t>MC COOL</t>
  </si>
  <si>
    <t>MC LAIN</t>
  </si>
  <si>
    <t>MC NEILL</t>
  </si>
  <si>
    <t>MCCALL CREEK</t>
  </si>
  <si>
    <t>MCCALLUM</t>
  </si>
  <si>
    <t>MCCARLEY</t>
  </si>
  <si>
    <t>MCCOOL</t>
  </si>
  <si>
    <t>MCCRARY</t>
  </si>
  <si>
    <t>MCCUTCHEON</t>
  </si>
  <si>
    <t>MCELVEEN</t>
  </si>
  <si>
    <t>MCGEE</t>
  </si>
  <si>
    <t>MCLAURIN</t>
  </si>
  <si>
    <t>MCNEILL</t>
  </si>
  <si>
    <t>MCRANEY</t>
  </si>
  <si>
    <t>MCSWAIN</t>
  </si>
  <si>
    <t>MDN</t>
  </si>
  <si>
    <t>MEEDVILLE</t>
  </si>
  <si>
    <t>MEEHAM</t>
  </si>
  <si>
    <t>MERIGOLD</t>
  </si>
  <si>
    <t>METCALFE</t>
  </si>
  <si>
    <t>METROCENTER</t>
  </si>
  <si>
    <t>MIDNIGHT</t>
  </si>
  <si>
    <t>MILE BRANCH</t>
  </si>
  <si>
    <t>MILESTON</t>
  </si>
  <si>
    <t>MILLSAPS COLLEGE</t>
  </si>
  <si>
    <t>MINTER CITY</t>
  </si>
  <si>
    <t>MISS STATE</t>
  </si>
  <si>
    <t>MISSISSIPPI STATE</t>
  </si>
  <si>
    <t>MISSISSIPPI STATE UNIVERSITY</t>
  </si>
  <si>
    <t>MISSISSIPPI TEST FACILITY</t>
  </si>
  <si>
    <t>MISSISSIPPI VALLEY STATE COL</t>
  </si>
  <si>
    <t>MND BAYOU</t>
  </si>
  <si>
    <t>MOCARTER</t>
  </si>
  <si>
    <t>MONEY</t>
  </si>
  <si>
    <t>MOORES MILL</t>
  </si>
  <si>
    <t>MOSS POINT</t>
  </si>
  <si>
    <t>MOSS PT</t>
  </si>
  <si>
    <t>MOUND BAYOU</t>
  </si>
  <si>
    <t>MOVELLA</t>
  </si>
  <si>
    <t>MS COLLEGE</t>
  </si>
  <si>
    <t>MS ST</t>
  </si>
  <si>
    <t>MS STATE</t>
  </si>
  <si>
    <t>MS STATE UNIV</t>
  </si>
  <si>
    <t>MSU</t>
  </si>
  <si>
    <t>MT PLSNT</t>
  </si>
  <si>
    <t>MULDON</t>
  </si>
  <si>
    <t>MURDOCK CROSSING</t>
  </si>
  <si>
    <t>MURDOCK XING</t>
  </si>
  <si>
    <t>MURPHREESBORO</t>
  </si>
  <si>
    <t>MVSU</t>
  </si>
  <si>
    <t>MYRICK</t>
  </si>
  <si>
    <t>N CARROLLTON</t>
  </si>
  <si>
    <t>N S T L</t>
  </si>
  <si>
    <t>NAS MERIDIAN</t>
  </si>
  <si>
    <t>URB LOS ALMENDROS</t>
  </si>
  <si>
    <t>URB LOS ANGELES</t>
  </si>
  <si>
    <t>URB LOS ARBOLES</t>
  </si>
  <si>
    <t>URB LOS CACIQUES</t>
  </si>
  <si>
    <t>URB LOS CANTIZALES</t>
  </si>
  <si>
    <t>URB LOS CAOBOS</t>
  </si>
  <si>
    <t>URB LOS COLOBOS</t>
  </si>
  <si>
    <t>URB LOS DOMINICOS</t>
  </si>
  <si>
    <t>URB LOS FLAMBOYANES</t>
  </si>
  <si>
    <t>URB LOS FRAILES</t>
  </si>
  <si>
    <t>URB LOS FRAILES NORTE</t>
  </si>
  <si>
    <t>URB LOS FRAILES SUR</t>
  </si>
  <si>
    <t>URB LOS INGENIEROS</t>
  </si>
  <si>
    <t>URB LOS JARDINES</t>
  </si>
  <si>
    <t>URB LOS LLANOS</t>
  </si>
  <si>
    <t>URB LOS MAESTROS</t>
  </si>
  <si>
    <t>URB LOS MIRADORES</t>
  </si>
  <si>
    <t>URB LOS MONTES</t>
  </si>
  <si>
    <t>URB LOS PINOS</t>
  </si>
  <si>
    <t>URB LOS PRADOS NORTE</t>
  </si>
  <si>
    <t>URB LOS PRADOS SUR</t>
  </si>
  <si>
    <t>URB LOS REYES</t>
  </si>
  <si>
    <t>URB LOS ROBLES</t>
  </si>
  <si>
    <t>URB LOS ROSALES</t>
  </si>
  <si>
    <t>URB LOS SAUCES</t>
  </si>
  <si>
    <t>URB LOS VERSALLES</t>
  </si>
  <si>
    <t>URB LOURDES</t>
  </si>
  <si>
    <t>URB LUARCA</t>
  </si>
  <si>
    <t>URB LUCHETTI</t>
  </si>
  <si>
    <t>URB LUCILA FRANCO</t>
  </si>
  <si>
    <t>URB LUNA LLENA</t>
  </si>
  <si>
    <t>URB LUQUILLO BEACH</t>
  </si>
  <si>
    <t>URB LUQUILLO LOMAS</t>
  </si>
  <si>
    <t>URB LUQUILLO MAR</t>
  </si>
  <si>
    <t>URB MABU</t>
  </si>
  <si>
    <t>URB MACHIN</t>
  </si>
  <si>
    <t>URB MADELAINE</t>
  </si>
  <si>
    <t>URB MADRID</t>
  </si>
  <si>
    <t>URB MAGNOLIA GDNS</t>
  </si>
  <si>
    <t>URB MALEZA GDNS</t>
  </si>
  <si>
    <t>URB MALLORCA</t>
  </si>
  <si>
    <t>URB MANATI CHALETS</t>
  </si>
  <si>
    <t>URB MANUEL CORCHADO</t>
  </si>
  <si>
    <t>URB MAR AZUL</t>
  </si>
  <si>
    <t>URB MARBELLA</t>
  </si>
  <si>
    <t>URB MARIA DEL CARMEN</t>
  </si>
  <si>
    <t>URB MARIANI</t>
  </si>
  <si>
    <t>URB MARINA BAHIA</t>
  </si>
  <si>
    <t>URB MARINES</t>
  </si>
  <si>
    <t>URB MARIO JULIA IND PARK</t>
  </si>
  <si>
    <t>URB MARIOLGA</t>
  </si>
  <si>
    <t>URB MARISOL</t>
  </si>
  <si>
    <t>URB MARTELL</t>
  </si>
  <si>
    <t>URB MARTIN CT</t>
  </si>
  <si>
    <t>URB MARTORELL</t>
  </si>
  <si>
    <t>URB MASSO</t>
  </si>
  <si>
    <t>URB MAY FAIR</t>
  </si>
  <si>
    <t>URB MAYAGUEZ TERRACE</t>
  </si>
  <si>
    <t>URB MEDINA</t>
  </si>
  <si>
    <t>URB MELENDEZ</t>
  </si>
  <si>
    <t>URB MELISA</t>
  </si>
  <si>
    <t>URB MENDEZ</t>
  </si>
  <si>
    <t>URB MENDOZA</t>
  </si>
  <si>
    <t>URB MERCEDITA</t>
  </si>
  <si>
    <t>URB METROPOLIS</t>
  </si>
  <si>
    <t>URB MIFEDO</t>
  </si>
  <si>
    <t>URB MILAVILLE</t>
  </si>
  <si>
    <t>URB MINIMA</t>
  </si>
  <si>
    <t>URB MIRADERO</t>
  </si>
  <si>
    <t>URB MIRADERO GDNS</t>
  </si>
  <si>
    <t>URB MIRADERO HLS</t>
  </si>
  <si>
    <t>URB MIRADOR DE BAIROA</t>
  </si>
  <si>
    <t>URB MIRADOR ECHEVARRI</t>
  </si>
  <si>
    <t>URB MIRADOR UNIV</t>
  </si>
  <si>
    <t>URB MIRAFLORES</t>
  </si>
  <si>
    <t>URB MOCA GDNS</t>
  </si>
  <si>
    <t>URB MONSERRATE</t>
  </si>
  <si>
    <t>URB MONTANEZ</t>
  </si>
  <si>
    <t>URB MONTBLANC GDNS</t>
  </si>
  <si>
    <t>URB MONTE ALBERNIA</t>
  </si>
  <si>
    <t>URB MONTE APOLO EST</t>
  </si>
  <si>
    <t>URB MONTE BELLO</t>
  </si>
  <si>
    <t>URB MONTE BRISAS 2</t>
  </si>
  <si>
    <t>URB MONTE BRISAS 3</t>
  </si>
  <si>
    <t>URB MONTE BRISAS 5</t>
  </si>
  <si>
    <t>URB MONTE CARLO</t>
  </si>
  <si>
    <t>URB MONTE CLARO</t>
  </si>
  <si>
    <t>URB MONTE ELENA</t>
  </si>
  <si>
    <t>URB MONTE GRANDE</t>
  </si>
  <si>
    <t>URB MONTE MAYOR</t>
  </si>
  <si>
    <t>URB MONTE OLIMPO</t>
  </si>
  <si>
    <t>URB MONTE REY</t>
  </si>
  <si>
    <t>URB MONTE SOL</t>
  </si>
  <si>
    <t>URB MONTE SORIA 2</t>
  </si>
  <si>
    <t>URB MONTE SUBACIO</t>
  </si>
  <si>
    <t>URB MONTE TRUJILLO</t>
  </si>
  <si>
    <t>URB MONTE VERDE</t>
  </si>
  <si>
    <t>URB MONTE VISTA</t>
  </si>
  <si>
    <t>URB MONTEBELLO</t>
  </si>
  <si>
    <t>URB MONTEBELLO EST</t>
  </si>
  <si>
    <t>URB MONTECASINO</t>
  </si>
  <si>
    <t>URB MONTECASINO HTS</t>
  </si>
  <si>
    <t>URB MONTEHIEDRA</t>
  </si>
  <si>
    <t>URB MONTELINDO</t>
  </si>
  <si>
    <t>URB MONTEMAR</t>
  </si>
  <si>
    <t>URB MONTEREAL</t>
  </si>
  <si>
    <t>URB MONTEREY</t>
  </si>
  <si>
    <t>URB MONTESOL</t>
  </si>
  <si>
    <t>URB MONTEVERDE</t>
  </si>
  <si>
    <t>URB MORELL CAMPOS</t>
  </si>
  <si>
    <t>URB MOUNTAIN VIEW</t>
  </si>
  <si>
    <t>URB MUNOZ MARIN</t>
  </si>
  <si>
    <t>URB MUNOZ RIVERA</t>
  </si>
  <si>
    <t>URB MYRLENA</t>
  </si>
  <si>
    <t>URB NAZARIO</t>
  </si>
  <si>
    <t>URB NOTRE DAME</t>
  </si>
  <si>
    <t>URB NOVAS CT</t>
  </si>
  <si>
    <t>URB NUEVO MAMEYES</t>
  </si>
  <si>
    <t>URB NUEVO SAN ANTONIO</t>
  </si>
  <si>
    <t>URB OASIS GDNS</t>
  </si>
  <si>
    <t>URB OCEAN FRONT</t>
  </si>
  <si>
    <t>URB OCEAN VIEW</t>
  </si>
  <si>
    <t>URB OLIMPIC COURTS</t>
  </si>
  <si>
    <t>URB OLIMPIC PARK</t>
  </si>
  <si>
    <t>URB OLIVENCIA</t>
  </si>
  <si>
    <t>URB OLIVIA PARK</t>
  </si>
  <si>
    <t>URB OLLER</t>
  </si>
  <si>
    <t>URB OLYMPIC VILLE</t>
  </si>
  <si>
    <t>URB ONEILL</t>
  </si>
  <si>
    <t>URB OPEN LAND</t>
  </si>
  <si>
    <t>URB OREILLY</t>
  </si>
  <si>
    <t>URB ORIENTE</t>
  </si>
  <si>
    <t>URB ORTEGA</t>
  </si>
  <si>
    <t>URB PABELLONES</t>
  </si>
  <si>
    <t>URB PACIFICA</t>
  </si>
  <si>
    <t>URB PAISAJE DEL LAGO</t>
  </si>
  <si>
    <t>URB PALACIOS DE MARBELLA</t>
  </si>
  <si>
    <t>URB PALACIOS DEL PRADO</t>
  </si>
  <si>
    <t>URB PALACIOS DEL RIO I</t>
  </si>
  <si>
    <t>URB PALACIOS DEL RIO II</t>
  </si>
  <si>
    <t>URB PALACIOS REALES</t>
  </si>
  <si>
    <t>URB PALMA REAL</t>
  </si>
  <si>
    <t>URB PALMANOVA</t>
  </si>
  <si>
    <t>URB PALMAR NORTE</t>
  </si>
  <si>
    <t>URB PALMAR SUR</t>
  </si>
  <si>
    <t>URB PALMAR 2</t>
  </si>
  <si>
    <t>URB PALMAS DEL TURABO</t>
  </si>
  <si>
    <t>URB PALMAS PLANTATION</t>
  </si>
  <si>
    <t>URB PALMAS REALES</t>
  </si>
  <si>
    <t>URB PANORAMA</t>
  </si>
  <si>
    <t>URB PANORAMA VILLAGE</t>
  </si>
  <si>
    <t>URB PARADISE</t>
  </si>
  <si>
    <t>URB PARAISO DE CAROLINA</t>
  </si>
  <si>
    <t>URB PARAISO DE COAMO</t>
  </si>
  <si>
    <t>URB PARAISO DE GURABO</t>
  </si>
  <si>
    <t>URB PARAISO DE MAYAGUEZ</t>
  </si>
  <si>
    <t>URB PARK GDNS</t>
  </si>
  <si>
    <t>URB PARK GDNS TOWNHOUSES</t>
  </si>
  <si>
    <t>URB PARK HURST</t>
  </si>
  <si>
    <t>URB PARKSIDE</t>
  </si>
  <si>
    <t>URB PARKVILLE</t>
  </si>
  <si>
    <t>URB PARQ DE LOS FRAILES</t>
  </si>
  <si>
    <t>URB PASARELL</t>
  </si>
  <si>
    <t>URB PASEO DEL VALLE</t>
  </si>
  <si>
    <t>URB PASTOR FELIX RIOS LOPEZ</t>
  </si>
  <si>
    <t>URB PATIO DE REXVILLE</t>
  </si>
  <si>
    <t>URB PEDREGALES</t>
  </si>
  <si>
    <t>URB PEDRO T LABAYEN</t>
  </si>
  <si>
    <t>URB PENINSULA DE SAN JUAN</t>
  </si>
  <si>
    <t>URB PENUELAS VALLEY</t>
  </si>
  <si>
    <t>URB PEPINO</t>
  </si>
  <si>
    <t>URB PEREYO</t>
  </si>
  <si>
    <t>URB PEREZ MATOS</t>
  </si>
  <si>
    <t>URB PEREZ MORRIS</t>
  </si>
  <si>
    <t>URB PERLA DEL SUR</t>
  </si>
  <si>
    <t>URB PETITEVILLE</t>
  </si>
  <si>
    <t>URB PINARES</t>
  </si>
  <si>
    <t>URB PINEIRO</t>
  </si>
  <si>
    <t>URB PINERO</t>
  </si>
  <si>
    <t>URB PLAZA DE LA FUENTE</t>
  </si>
  <si>
    <t>URB PONCE DE LEON</t>
  </si>
  <si>
    <t>URB PONDEROSA</t>
  </si>
  <si>
    <t>URB PORTA COELI</t>
  </si>
  <si>
    <t>URB PORTAL DE LOS PINOS</t>
  </si>
  <si>
    <t>URB PORTOBELLO</t>
  </si>
  <si>
    <t>URB PORTOFINO</t>
  </si>
  <si>
    <t>URB PRADERA</t>
  </si>
  <si>
    <t>URB PRADO ALTO</t>
  </si>
  <si>
    <t>URB PRADO HERMOSO</t>
  </si>
  <si>
    <t>URB PRECIOSA</t>
  </si>
  <si>
    <t>URB PRIMAVERA</t>
  </si>
  <si>
    <t>URB PUERTAS DEL SOL</t>
  </si>
  <si>
    <t>URB PUERTO NUEVO</t>
  </si>
  <si>
    <t>URB PUNTO ORO</t>
  </si>
  <si>
    <t>URB PURA BRISA</t>
  </si>
  <si>
    <t>URB PURPLE TREE</t>
  </si>
  <si>
    <t>URB QUINTANA</t>
  </si>
  <si>
    <t>URB QUINTO CENTENARIO</t>
  </si>
  <si>
    <t>URB RADIOVILLE</t>
  </si>
  <si>
    <t>URB RAFAEL BERMUDEZ</t>
  </si>
  <si>
    <t>URB RAMIREZ</t>
  </si>
  <si>
    <t>URB RAMIREZ DE ARELLANO</t>
  </si>
  <si>
    <t>URB RAMON RIVERO</t>
  </si>
  <si>
    <t>URB RANCHO BONITO</t>
  </si>
  <si>
    <t>URB REGIONAL</t>
  </si>
  <si>
    <t>URB REINA DE LOS ANGELES</t>
  </si>
  <si>
    <t>URB REMANZO TAINO</t>
  </si>
  <si>
    <t>URB RETIRO</t>
  </si>
  <si>
    <t>URB REXMANOR</t>
  </si>
  <si>
    <t>URB REXVILLE</t>
  </si>
  <si>
    <t>URB RIACHUELO</t>
  </si>
  <si>
    <t>URB RIBERAS DE CUPEY</t>
  </si>
  <si>
    <t>URB RIBERAS DE HONDURAS</t>
  </si>
  <si>
    <t>URB RIBERAS DEL RIO</t>
  </si>
  <si>
    <t>URB RIBERAS DEL SENORIAL</t>
  </si>
  <si>
    <t>URB RINCON ESPANOL</t>
  </si>
  <si>
    <t>URB RIO CANAS</t>
  </si>
  <si>
    <t>URB RIO CRISTAL</t>
  </si>
  <si>
    <t>URB RIO GRANDE EST</t>
  </si>
  <si>
    <t>URB RIO GRANDE HLS</t>
  </si>
  <si>
    <t>URB RIO HONDO 1</t>
  </si>
  <si>
    <t>URB RIO HONDO 2</t>
  </si>
  <si>
    <t>URB RIO HONDO 3</t>
  </si>
  <si>
    <t>URB RIO HONDO 4</t>
  </si>
  <si>
    <t>URB RIO PIEDRAS HTS</t>
  </si>
  <si>
    <t>URB RIO PLANTATION</t>
  </si>
  <si>
    <t>URB RIO SOL</t>
  </si>
  <si>
    <t>URB RIVER GDNS</t>
  </si>
  <si>
    <t>URB RIVER PLANTATION</t>
  </si>
  <si>
    <t>URB RIVER VALLEY PARK</t>
  </si>
  <si>
    <t>URB RIVER VIEW</t>
  </si>
  <si>
    <t>URB RIVER VILLA</t>
  </si>
  <si>
    <t>URB RIVERA DONATO</t>
  </si>
  <si>
    <t>URB RIVERAS DEL BUCANA</t>
  </si>
  <si>
    <t>URB RIVEREDGE HILL</t>
  </si>
  <si>
    <t>URB RIVERSIDE</t>
  </si>
  <si>
    <t>URB RIVERSIDE PARK</t>
  </si>
  <si>
    <t>URB RIVERWALK</t>
  </si>
  <si>
    <t>URB ROLLING HLS</t>
  </si>
  <si>
    <t>URB ROMANY GDNS</t>
  </si>
  <si>
    <t>URB ROMANY PARK</t>
  </si>
  <si>
    <t>URB ROMANY PARK II</t>
  </si>
  <si>
    <t>URB ROOSEVELT</t>
  </si>
  <si>
    <t>URB ROOSEVELT GDNS</t>
  </si>
  <si>
    <t>URB ROSA MARIA</t>
  </si>
  <si>
    <t>URB ROSE VALLEY</t>
  </si>
  <si>
    <t>URB ROSEVILLE</t>
  </si>
  <si>
    <t>URB ROUND HILLS CT</t>
  </si>
  <si>
    <t>URB ROUND HLS</t>
  </si>
  <si>
    <t>URB ROYAL GDNS</t>
  </si>
  <si>
    <t>URB ROYAL PALM</t>
  </si>
  <si>
    <t>URB ROYAL TOWN</t>
  </si>
  <si>
    <t>URB RUBIANES</t>
  </si>
  <si>
    <t>URB RUSSE</t>
  </si>
  <si>
    <t>URB SABANA DEL PALMAR</t>
  </si>
  <si>
    <t>URB SABANA GDNS</t>
  </si>
  <si>
    <t>URB SABANA LLANA</t>
  </si>
  <si>
    <t>URB SABANERA</t>
  </si>
  <si>
    <t>URB SABANERA DEL RIO</t>
  </si>
  <si>
    <t>URB SABANERA DORADO</t>
  </si>
  <si>
    <t>URB SAGRADO CORAZON</t>
  </si>
  <si>
    <t>URB SALIMAR</t>
  </si>
  <si>
    <t>URB SALVADOR RIOS</t>
  </si>
  <si>
    <t>URB SAN AGUSTIN</t>
  </si>
  <si>
    <t>URB SAN ALFONSO</t>
  </si>
  <si>
    <t>URB SAN ANTONIO</t>
  </si>
  <si>
    <t>URB SAN AUGUSTO</t>
  </si>
  <si>
    <t>URB SAN BENITO</t>
  </si>
  <si>
    <t>URB SAN CARLOS</t>
  </si>
  <si>
    <t>URB SAN CRISTOBAL</t>
  </si>
  <si>
    <t>URB SAN DANIEL</t>
  </si>
  <si>
    <t>URB SAN DEMETRIO</t>
  </si>
  <si>
    <t>URB SAN FELIPE</t>
  </si>
  <si>
    <t>URB SAN FELIZ</t>
  </si>
  <si>
    <t>URB SAN FERNANDO</t>
  </si>
  <si>
    <t>URB SAN FRANCISCO</t>
  </si>
  <si>
    <t>URB SAN FRANCISCO JAVIER</t>
  </si>
  <si>
    <t>URB SAN GERARDO</t>
  </si>
  <si>
    <t>URB SAN IGNACIO</t>
  </si>
  <si>
    <t>URB SAN JOAQUIN</t>
  </si>
  <si>
    <t>URB SAN JORGE</t>
  </si>
  <si>
    <t>URB SAN JOSE</t>
  </si>
  <si>
    <t>URB SAN JOSE IND</t>
  </si>
  <si>
    <t>URB SAN JUAN BAUTISTA</t>
  </si>
  <si>
    <t>URB SAN JUAN GDNS</t>
  </si>
  <si>
    <t>URB SAN LORENZO</t>
  </si>
  <si>
    <t>URB SAN LORENZO VALLEY</t>
  </si>
  <si>
    <t>URB SAN MARCOS</t>
  </si>
  <si>
    <t>URB SAN MARTIN</t>
  </si>
  <si>
    <t>URB SAN MARTIN II</t>
  </si>
  <si>
    <t>URB SAN MIGUEL</t>
  </si>
  <si>
    <t>URB SAN PATRICIO</t>
  </si>
  <si>
    <t>URB SAN PATRICIO MEADOWS</t>
  </si>
  <si>
    <t>URB SAN PEDRO</t>
  </si>
  <si>
    <t>URB SAN PEDRO EST</t>
  </si>
  <si>
    <t>URB SAN RAFAEL</t>
  </si>
  <si>
    <t>URB SAN RAFAEL EST</t>
  </si>
  <si>
    <t>URB SAN RAFAEL EST II</t>
  </si>
  <si>
    <t>URB SAN RAFAEL VLG</t>
  </si>
  <si>
    <t>URB SAN RAMON</t>
  </si>
  <si>
    <t>URB SAN SALVADOR</t>
  </si>
  <si>
    <t>URB SAN TOMAS</t>
  </si>
  <si>
    <t>URB SAN VICENTE</t>
  </si>
  <si>
    <t>URB SANS SOUCI</t>
  </si>
  <si>
    <t>URB SANTA ANA</t>
  </si>
  <si>
    <t>URB SANTA BARBARA</t>
  </si>
  <si>
    <t>URB SANTA CATALINA</t>
  </si>
  <si>
    <t>URB SANTA CECILIA</t>
  </si>
  <si>
    <t>URB SANTA CLARA</t>
  </si>
  <si>
    <t>URB SANTA CRUZ</t>
  </si>
  <si>
    <t>URB SANTA ELENA</t>
  </si>
  <si>
    <t>URB SANTA ELENA 2</t>
  </si>
  <si>
    <t>URB SANTA ELENITA</t>
  </si>
  <si>
    <t>URB SANTA ELVIRA</t>
  </si>
  <si>
    <t>URB SANTA ISIDRA 1</t>
  </si>
  <si>
    <t>URB SANTA ISIDRA 2</t>
  </si>
  <si>
    <t>URB SANTA ISIDRA 3</t>
  </si>
  <si>
    <t>URB SANTA ISIDRA 4</t>
  </si>
  <si>
    <t>URB SANTA JUANA</t>
  </si>
  <si>
    <t>URB SANTA JUANA 2</t>
  </si>
  <si>
    <t>URB SANTA JUANA 3</t>
  </si>
  <si>
    <t>URB SANTA JUANA 4</t>
  </si>
  <si>
    <t>URB SANTA JUANITA</t>
  </si>
  <si>
    <t>URB SANTA MARIA</t>
  </si>
  <si>
    <t>URB SANTA MARIA MAYOR</t>
  </si>
  <si>
    <t>URB SANTA MARINA</t>
  </si>
  <si>
    <t>URB SANTA MARTA</t>
  </si>
  <si>
    <t>URB SANTA MONICA</t>
  </si>
  <si>
    <t>URB SANTA PAULA</t>
  </si>
  <si>
    <t>URB SANTA RITA</t>
  </si>
  <si>
    <t>URB SANTA RITA 2</t>
  </si>
  <si>
    <t>URB SANTA RITA 3</t>
  </si>
  <si>
    <t>URB SANTA ROSA</t>
  </si>
  <si>
    <t>URB SANTA TERESA</t>
  </si>
  <si>
    <t>URB SANTA TERESITA</t>
  </si>
  <si>
    <t>URB SANTIAGO</t>
  </si>
  <si>
    <t>URB SANTIAGO IGLESIAS</t>
  </si>
  <si>
    <t>URB SANTO DOMINGO</t>
  </si>
  <si>
    <t>URB SAVANNAH REAL</t>
  </si>
  <si>
    <t>URB SEA BEACH COLONY</t>
  </si>
  <si>
    <t>URB SEVILLA</t>
  </si>
  <si>
    <t>URB SEVILLA BILTMORE</t>
  </si>
  <si>
    <t>URB SIERRA BAYAMON</t>
  </si>
  <si>
    <t>URB SIERRA BERDECIA</t>
  </si>
  <si>
    <t>URB SIERRA LINDA</t>
  </si>
  <si>
    <t>URB SOBRINO</t>
  </si>
  <si>
    <t>URB SOL Y MAR</t>
  </si>
  <si>
    <t>URB SOLIMAR</t>
  </si>
  <si>
    <t>URB SOMBRAS DEL REAL</t>
  </si>
  <si>
    <t>URB SRA DEL CARMEN</t>
  </si>
  <si>
    <t>URB STARLIGHT</t>
  </si>
  <si>
    <t>URB STELLA</t>
  </si>
  <si>
    <t>URB SUCHVILLE</t>
  </si>
  <si>
    <t>URB SULTANA</t>
  </si>
  <si>
    <t>URB SUMMIT HLS</t>
  </si>
  <si>
    <t>URB SUNNY HLS</t>
  </si>
  <si>
    <t>URB SUNRISE</t>
  </si>
  <si>
    <t>URB SUNVILLE</t>
  </si>
  <si>
    <t>URB SUSAN CT</t>
  </si>
  <si>
    <t>URB SUSAN CT CHALETS</t>
  </si>
  <si>
    <t>URB SYLVIA</t>
  </si>
  <si>
    <t>URB TAMARINDO 1</t>
  </si>
  <si>
    <t>URB TANAMA</t>
  </si>
  <si>
    <t>URB TERRALINDA</t>
  </si>
  <si>
    <t>URB TERRANOVA</t>
  </si>
  <si>
    <t>URB THE CLUSTERS</t>
  </si>
  <si>
    <t>URB THE ESTATES</t>
  </si>
  <si>
    <t>URB TIBES</t>
  </si>
  <si>
    <t>URB TIERRA ALTA I</t>
  </si>
  <si>
    <t>URB TIERRA ALTA II</t>
  </si>
  <si>
    <t>URB TIERRA ALTA III</t>
  </si>
  <si>
    <t>URB TIERRA SANTA</t>
  </si>
  <si>
    <t>URB TINTILLO GDNS</t>
  </si>
  <si>
    <t>URB TINTILLO HLS</t>
  </si>
  <si>
    <t>URB TOA ALTA HTS</t>
  </si>
  <si>
    <t>URB TOALINDA</t>
  </si>
  <si>
    <t>URB TOAVILLE</t>
  </si>
  <si>
    <t>URB TOMAS CARRION MADURO</t>
  </si>
  <si>
    <t>URB TORREMOLINOS</t>
  </si>
  <si>
    <t>URB TORRIMAR</t>
  </si>
  <si>
    <t>URB TORRIMAR EST</t>
  </si>
  <si>
    <t>URB TORTUGUERO</t>
  </si>
  <si>
    <t>URB TOWN HLS</t>
  </si>
  <si>
    <t>URB TOWN PARK</t>
  </si>
  <si>
    <t>URB TREASURE VLY</t>
  </si>
  <si>
    <t>URB TULIPAN</t>
  </si>
  <si>
    <t>URB TURABO GDNS</t>
  </si>
  <si>
    <t>URB TURNKEY</t>
  </si>
  <si>
    <t>URB UMPIERRE</t>
  </si>
  <si>
    <t>URB UNIVERSITY GDNS</t>
  </si>
  <si>
    <t>URB USUBAL</t>
  </si>
  <si>
    <t>URB VALENCIA</t>
  </si>
  <si>
    <t>URB VALENCIA 1</t>
  </si>
  <si>
    <t>URB VALENCIA 2</t>
  </si>
  <si>
    <t>URB VALLE DORADO</t>
  </si>
  <si>
    <t>URB VALLE VERDE 3</t>
  </si>
  <si>
    <t>URB VALLES DE GUAYAMA</t>
  </si>
  <si>
    <t>URB VALLES DE MANATI</t>
  </si>
  <si>
    <t>URB VALLES DE YABUCOA</t>
  </si>
  <si>
    <t>URB VALLES DEL LAGO</t>
  </si>
  <si>
    <t>URB VALPARAISO</t>
  </si>
  <si>
    <t>URB VEGA BAJA LAKES</t>
  </si>
  <si>
    <t>URB VEGA LINDA</t>
  </si>
  <si>
    <t>URB VEGAS DE CEIBA</t>
  </si>
  <si>
    <t>URB VEGAS DE FLORIDA</t>
  </si>
  <si>
    <t>URB VENTURINI</t>
  </si>
  <si>
    <t>URB VENUS GDNS</t>
  </si>
  <si>
    <t>URB VENUS GDNS NORTE</t>
  </si>
  <si>
    <t>URB VENUS GDNS OESTE</t>
  </si>
  <si>
    <t>URB VERDE SUR</t>
  </si>
  <si>
    <t>URB VERDEMAR</t>
  </si>
  <si>
    <t>URB VERDUN</t>
  </si>
  <si>
    <t>URB VERDUN II</t>
  </si>
  <si>
    <t>URB VEREDAS</t>
  </si>
  <si>
    <t>URB VERSALLES</t>
  </si>
  <si>
    <t>URB VEVE CALZADA</t>
  </si>
  <si>
    <t>URB VICTOR BRAEGER</t>
  </si>
  <si>
    <t>URB VICTOR ROJAS 1</t>
  </si>
  <si>
    <t>URB VICTOR ROJAS 2</t>
  </si>
  <si>
    <t>URB VICTORIA</t>
  </si>
  <si>
    <t>URB VICTORIA HTS</t>
  </si>
  <si>
    <t>URB VIERA</t>
  </si>
  <si>
    <t>URB VILLAMAR</t>
  </si>
  <si>
    <t>URB VIRGEN DEL POZO</t>
  </si>
  <si>
    <t>URB VIRGINIA VLY</t>
  </si>
  <si>
    <t>URB VISTAMAR</t>
  </si>
  <si>
    <t>URB VISTAMAR MARINA</t>
  </si>
  <si>
    <t>URB VISTAMAR 3</t>
  </si>
  <si>
    <t>URB VIVES</t>
  </si>
  <si>
    <t>URB VOSBURG</t>
  </si>
  <si>
    <t>URB WONDERVILLE</t>
  </si>
  <si>
    <t>URB WOODBRIDGE PARK</t>
  </si>
  <si>
    <t>URB ZENO GANDIA</t>
  </si>
  <si>
    <t>UTUADO</t>
  </si>
  <si>
    <t>VALLE ALTAMIRA</t>
  </si>
  <si>
    <t>VALLE ALTO</t>
  </si>
  <si>
    <t>VALLE ARRIBA</t>
  </si>
  <si>
    <t>VALLE ARRIBA HTS</t>
  </si>
  <si>
    <t>VALLE BARAHONA</t>
  </si>
  <si>
    <t>VALLE BELLO CHALETS</t>
  </si>
  <si>
    <t>VALLE BORINQUEN</t>
  </si>
  <si>
    <t>VALLE COSTERO</t>
  </si>
  <si>
    <t>VALLE DE ANDALUCIA</t>
  </si>
  <si>
    <t>VALLE DE ARAMANA</t>
  </si>
  <si>
    <t>VALLE DE CERRO GORDO</t>
  </si>
  <si>
    <t>VALLE DE ENSUENO</t>
  </si>
  <si>
    <t>VALLE DE LA PROVIDENCIA</t>
  </si>
  <si>
    <t>VALLE DE SAN LUIS</t>
  </si>
  <si>
    <t>VALLE DE SANTA BARBARA</t>
  </si>
  <si>
    <t>VALLE DE TIERRAS NUEVAS</t>
  </si>
  <si>
    <t>VALLE DEL REY</t>
  </si>
  <si>
    <t>VALLE DEL TESORO</t>
  </si>
  <si>
    <t>VALLE HERMOSO</t>
  </si>
  <si>
    <t>VALLE HUCARES</t>
  </si>
  <si>
    <t>VALLE PIEDRAS</t>
  </si>
  <si>
    <t>VALLE PUERTO REAL</t>
  </si>
  <si>
    <t>VALLE REAL</t>
  </si>
  <si>
    <t>VALLE SAN JUAN</t>
  </si>
  <si>
    <t>VALLE TOLIMA</t>
  </si>
  <si>
    <t>VALLE UNIVERSITARIO</t>
  </si>
  <si>
    <t>VALLE VERDE</t>
  </si>
  <si>
    <t>VALLE VERDE 1</t>
  </si>
  <si>
    <t>VALLE VERDE 2</t>
  </si>
  <si>
    <t>VALLES DE SAN LUIS</t>
  </si>
  <si>
    <t>VEGA ALTA</t>
  </si>
  <si>
    <t>VEGA BAJA</t>
  </si>
  <si>
    <t>VEREDAS DEL MONTE</t>
  </si>
  <si>
    <t>VIEJO SAN JUAN</t>
  </si>
  <si>
    <t>VIEJO SN JUAN</t>
  </si>
  <si>
    <t>VIEQUES</t>
  </si>
  <si>
    <t>VILLA ACEVEDO</t>
  </si>
  <si>
    <t>VILLA AIDA</t>
  </si>
  <si>
    <t>VILLA ALBA</t>
  </si>
  <si>
    <t>VILLA ALEGRE</t>
  </si>
  <si>
    <t>VILLA ALEGRIA</t>
  </si>
  <si>
    <t>VILLA ANA</t>
  </si>
  <si>
    <t>VILLA ANDALUCIA</t>
  </si>
  <si>
    <t>VILLA ANGELICA</t>
  </si>
  <si>
    <t>VILLA ANGELINA</t>
  </si>
  <si>
    <t>VILLA ARRIETA</t>
  </si>
  <si>
    <t>VILLA ASTURIAS</t>
  </si>
  <si>
    <t>VILLA AURORA</t>
  </si>
  <si>
    <t>VILLA AUXERRE</t>
  </si>
  <si>
    <t>VILLA AVILA</t>
  </si>
  <si>
    <t>VILLA BEATRIZ</t>
  </si>
  <si>
    <t>VILLA BETANIA</t>
  </si>
  <si>
    <t>VILLA BLANCA</t>
  </si>
  <si>
    <t>VILLA BORINQUEN</t>
  </si>
  <si>
    <t>VILLA CALIZ</t>
  </si>
  <si>
    <t>VILLA CAPARRA</t>
  </si>
  <si>
    <t>VILLA CAPARRA SHOP</t>
  </si>
  <si>
    <t>VILLA CAPRI</t>
  </si>
  <si>
    <t>VILLA CARMEN</t>
  </si>
  <si>
    <t>VILLA CAROLINA</t>
  </si>
  <si>
    <t>VILLA CLARITA</t>
  </si>
  <si>
    <t>VILLA CLEMENTINA</t>
  </si>
  <si>
    <t>VILLA COFRESI</t>
  </si>
  <si>
    <t>VILLA COLINAS DE CUPEY</t>
  </si>
  <si>
    <t>VILLA CONTESSA</t>
  </si>
  <si>
    <t>VILLA COOPERATIVA</t>
  </si>
  <si>
    <t>VILLA CRISTINA</t>
  </si>
  <si>
    <t>WOODBURY HGTS</t>
  </si>
  <si>
    <t>WOODBURY HTS</t>
  </si>
  <si>
    <t>WOODCLIFF LK</t>
  </si>
  <si>
    <t>WOOLWICH TWP</t>
  </si>
  <si>
    <t>YARDVILLE</t>
  </si>
  <si>
    <t>ZAREPATH</t>
  </si>
  <si>
    <t>ZAREPHATH</t>
  </si>
  <si>
    <t>BANDELIER NATIONAL MONUMENT</t>
  </si>
  <si>
    <t>BUDAGHERS</t>
  </si>
  <si>
    <t>CANNON AFB</t>
  </si>
  <si>
    <t>CAPULIN MOUNTAIN NATIONAL MO</t>
  </si>
  <si>
    <t>CARLSBAD CAVERNS NATIONAL PA</t>
  </si>
  <si>
    <t>CHACO CANYON NATIONAL MONUME</t>
  </si>
  <si>
    <t>CLINES CORS</t>
  </si>
  <si>
    <t>COCHITI PUBLO</t>
  </si>
  <si>
    <t>CONTNENTAL DV</t>
  </si>
  <si>
    <t>EL MORRO NATIONAL MONUMENT</t>
  </si>
  <si>
    <t>ELEPHANT BTTE</t>
  </si>
  <si>
    <t>FARMINGTON MUNICIPAL AIRPORT</t>
  </si>
  <si>
    <t>GONZALES RNCH</t>
  </si>
  <si>
    <t>HI RLS MTN PK</t>
  </si>
  <si>
    <t>HOLLOMAN AFB</t>
  </si>
  <si>
    <t>JICARILLA</t>
  </si>
  <si>
    <t>LEA COUNTY CORRECTIONAL FAC</t>
  </si>
  <si>
    <t>LOS RNCHS ABQ</t>
  </si>
  <si>
    <t>METROPOLITAN DETENTION CTR</t>
  </si>
  <si>
    <t>MEXICAN SPGS</t>
  </si>
  <si>
    <t>MT DORA</t>
  </si>
  <si>
    <t>NEW MEXICO STATE CAPITOL</t>
  </si>
  <si>
    <t>NEW MEXICO TAX REV DEPT</t>
  </si>
  <si>
    <t>OHKAY OWINGEH</t>
  </si>
  <si>
    <t>OSCURO</t>
  </si>
  <si>
    <t>PBLO OF ACOMA</t>
  </si>
  <si>
    <t>PECOS NATIONAL MONUMENT</t>
  </si>
  <si>
    <t>PUBLIC SERVICE CO</t>
  </si>
  <si>
    <t>PUERTA D LUNA</t>
  </si>
  <si>
    <t>QUARTELES</t>
  </si>
  <si>
    <t>QUAY</t>
  </si>
  <si>
    <t>QUEMADO</t>
  </si>
  <si>
    <t>QUERINDA PARK</t>
  </si>
  <si>
    <t>QUESTA</t>
  </si>
  <si>
    <t>QWAY</t>
  </si>
  <si>
    <t>RADIUM SPRGS</t>
  </si>
  <si>
    <t>RNCH DE TAOS</t>
  </si>
  <si>
    <t>SAN JUAN PBLO</t>
  </si>
  <si>
    <t>SANTA ANA PUE</t>
  </si>
  <si>
    <t>ST DMNG PBLO</t>
  </si>
  <si>
    <t>TAOS SKI VLY</t>
  </si>
  <si>
    <t>TIRA AMARILLA</t>
  </si>
  <si>
    <t>TRUTH CONSQ</t>
  </si>
  <si>
    <t>UNIV OF NEW MEXICO</t>
  </si>
  <si>
    <t>UNIV OF NM</t>
  </si>
  <si>
    <t>WHITE OAKS</t>
  </si>
  <si>
    <t>WHITE SANDS NATIONAL MONUMEN</t>
  </si>
  <si>
    <t>YATAHEY</t>
  </si>
  <si>
    <t>YESO</t>
  </si>
  <si>
    <t>ZIA PUEBLO</t>
  </si>
  <si>
    <t>ZUNI</t>
  </si>
  <si>
    <t>ZUNI PUEBLO</t>
  </si>
  <si>
    <t>AMARGOSA VLY</t>
  </si>
  <si>
    <t>BATTLE MTN</t>
  </si>
  <si>
    <t>CANNON INTERNATIONAL AIRPORT</t>
  </si>
  <si>
    <t>CENTRAL TELEPHONE</t>
  </si>
  <si>
    <t>CITIBANK NV</t>
  </si>
  <si>
    <t>COLD CREEK</t>
  </si>
  <si>
    <t>CORN CREEK</t>
  </si>
  <si>
    <t>COTTONWOOD CV</t>
  </si>
  <si>
    <t>CRESCENT VLY</t>
  </si>
  <si>
    <t>INCLINE VLG</t>
  </si>
  <si>
    <t>ISAFA</t>
  </si>
  <si>
    <t>L V VALLEY WATER CO</t>
  </si>
  <si>
    <t>MCCARRAN AIRPORT</t>
  </si>
  <si>
    <t>MOUNTAIN SPRG</t>
  </si>
  <si>
    <t>MT CHARLESTON</t>
  </si>
  <si>
    <t>NEVADA HIGHWAY DEPT</t>
  </si>
  <si>
    <t>NEVADA POWER</t>
  </si>
  <si>
    <t>QUINN RIVER CROSSING</t>
  </si>
  <si>
    <t>S W GAS CO</t>
  </si>
  <si>
    <t>SO DESERT CORRECTIONAL CTR</t>
  </si>
  <si>
    <t>SO NEV CORRECTIONAL CTR</t>
  </si>
  <si>
    <t>SOMERSETT</t>
  </si>
  <si>
    <t>SPANISH SPGS</t>
  </si>
  <si>
    <t>YERINGTON</t>
  </si>
  <si>
    <t>ZEPHYR COVE</t>
  </si>
  <si>
    <t>ZEPHYR POINT</t>
  </si>
  <si>
    <t>ADDISLEIGH PARK</t>
  </si>
  <si>
    <t>ADDISLEIGH PK</t>
  </si>
  <si>
    <t>ALEX BAY</t>
  </si>
  <si>
    <t>ALFRED STA</t>
  </si>
  <si>
    <t>AMF/JFK INCOMING EXPRESS MAI</t>
  </si>
  <si>
    <t>APULIA STA</t>
  </si>
  <si>
    <t>ARDSLEY HDSN</t>
  </si>
  <si>
    <t>AU SABLE FRKS</t>
  </si>
  <si>
    <t>AUBURN STATE PRISON</t>
  </si>
  <si>
    <t>AUDIT AND CONTROL DEPT</t>
  </si>
  <si>
    <t>BANK OF NEW YORK BRM</t>
  </si>
  <si>
    <t>BARCLAY BANK</t>
  </si>
  <si>
    <t>BARNES CORS</t>
  </si>
  <si>
    <t>BEDFORD CORS</t>
  </si>
  <si>
    <t>BELLE HARBOR</t>
  </si>
  <si>
    <t>BELLEROSE VIL</t>
  </si>
  <si>
    <t>BELLRS MANOR</t>
  </si>
  <si>
    <t>BIBLE SCH PK</t>
  </si>
  <si>
    <t>BLODGETT MLS</t>
  </si>
  <si>
    <t>BLOOMING GRV</t>
  </si>
  <si>
    <t>BLUE CROSS/BLUE SHIELD</t>
  </si>
  <si>
    <t>BLUE MTN LAKE</t>
  </si>
  <si>
    <t>BOLTON LNDG</t>
  </si>
  <si>
    <t>BRAINARDSVLE</t>
  </si>
  <si>
    <t>BURLNGTN FLT</t>
  </si>
  <si>
    <t>CALLICOON CTR</t>
  </si>
  <si>
    <t>CAMBRIA HTS</t>
  </si>
  <si>
    <t>CAPTREE IS</t>
  </si>
  <si>
    <t>CENTRAL BRG</t>
  </si>
  <si>
    <t>CENTRAL SQ</t>
  </si>
  <si>
    <t>CHARLOTTEVLE</t>
  </si>
  <si>
    <t>CHASE LINCOLN</t>
  </si>
  <si>
    <t>CHASE LINCOLN (CORP ACCT)</t>
  </si>
  <si>
    <t>CHASE LINCOLN (VISA)</t>
  </si>
  <si>
    <t>CHASE MANHATTAN BANK</t>
  </si>
  <si>
    <t>CHEMICAL BANK</t>
  </si>
  <si>
    <t>CHENANGO BRG</t>
  </si>
  <si>
    <t>CHENANGO FKS</t>
  </si>
  <si>
    <t>CITICORP SERVICES INC</t>
  </si>
  <si>
    <t>CLARENCE CTR</t>
  </si>
  <si>
    <t>CLARKSON UNIVERSITY</t>
  </si>
  <si>
    <t>CLIFTON SPGS</t>
  </si>
  <si>
    <t>CLINTON CORS</t>
  </si>
  <si>
    <t>COCHECTON CTR</t>
  </si>
  <si>
    <t>COEYMANS HOLW</t>
  </si>
  <si>
    <t>COLD SPG HBR</t>
  </si>
  <si>
    <t>COLLINS CTR</t>
  </si>
  <si>
    <t>CONEWANGO VLY</t>
  </si>
  <si>
    <t>CONSTABLEVLE</t>
  </si>
  <si>
    <t>COOPERS PLNS</t>
  </si>
  <si>
    <t>CORNWALL HDSN</t>
  </si>
  <si>
    <t>CORTLANDT MNR</t>
  </si>
  <si>
    <t>CRANBERRY LK</t>
  </si>
  <si>
    <t>CROTON HDSN</t>
  </si>
  <si>
    <t>CUDDEBACKVLLE</t>
  </si>
  <si>
    <t>DAVENPORT CTR</t>
  </si>
  <si>
    <t>DE KALB JCT</t>
  </si>
  <si>
    <t>DELANCEY</t>
  </si>
  <si>
    <t>DICKINSON CTR</t>
  </si>
  <si>
    <t>DON JAGODA ASSC INC</t>
  </si>
  <si>
    <t>E ATLANTC BCH</t>
  </si>
  <si>
    <t>E GREENBUSH</t>
  </si>
  <si>
    <t>E PHARSALIA</t>
  </si>
  <si>
    <t>E WILLIAMSON</t>
  </si>
  <si>
    <t>E WORCESTER</t>
  </si>
  <si>
    <t>EASTERN STATES BKCARD ASSOC</t>
  </si>
  <si>
    <t>ELLENBURG CTR</t>
  </si>
  <si>
    <t>ELLENBURG DEP</t>
  </si>
  <si>
    <t>EMPIRE STATE PLAZA</t>
  </si>
  <si>
    <t>EUROPEAN AMERICAN BANK</t>
  </si>
  <si>
    <t>FARMERSVL STA</t>
  </si>
  <si>
    <t>FIRE IS PINES</t>
  </si>
  <si>
    <t>FISHERS ISLE</t>
  </si>
  <si>
    <t>FISHERS LNDG</t>
  </si>
  <si>
    <t>FORT STANWIX NATIONAL MONUME</t>
  </si>
  <si>
    <t>FRANKLIN SQ</t>
  </si>
  <si>
    <t>FREMONT CTR</t>
  </si>
  <si>
    <t>FT COVINGTON</t>
  </si>
  <si>
    <t>FT MONTGOMERY</t>
  </si>
  <si>
    <t>FULFILLMENT ASSOCIATES</t>
  </si>
  <si>
    <t>GARDEN CITY P</t>
  </si>
  <si>
    <t>GLENWOOD LNDG</t>
  </si>
  <si>
    <t>GPO</t>
  </si>
  <si>
    <t>GPO BRM</t>
  </si>
  <si>
    <t>GRANITE SPGS</t>
  </si>
  <si>
    <t>GREENFLD CTR</t>
  </si>
  <si>
    <t>GREENFLD PARK</t>
  </si>
  <si>
    <t>GREENWOOD LK</t>
  </si>
  <si>
    <t>GUILDRLND CTR</t>
  </si>
  <si>
    <t>HALCOTT CTR</t>
  </si>
  <si>
    <t>HASTINGS HDSN</t>
  </si>
  <si>
    <t>HENDERSON HBR</t>
  </si>
  <si>
    <t>HICKSVILLE FIRMS</t>
  </si>
  <si>
    <t>HIGHLAND FLS</t>
  </si>
  <si>
    <t>HIGHLAND MLS</t>
  </si>
  <si>
    <t>HILLSIDE MANOR</t>
  </si>
  <si>
    <t>HILLSIDE MNR</t>
  </si>
  <si>
    <t>HOFSTRA UNIV</t>
  </si>
  <si>
    <t>HOLLAND PATNT</t>
  </si>
  <si>
    <t>HRTWK SEMINRY</t>
  </si>
  <si>
    <t>HSBC BANK</t>
  </si>
  <si>
    <t>HULETTS LNDG</t>
  </si>
  <si>
    <t>HUNTINGTN STA</t>
  </si>
  <si>
    <t>INWOOD FINANCE</t>
  </si>
  <si>
    <t>ITHACA COLL</t>
  </si>
  <si>
    <t>ITHACA COLLEGE</t>
  </si>
  <si>
    <t>JEFFERSON VLY</t>
  </si>
  <si>
    <t>JEROME STATION</t>
  </si>
  <si>
    <t>JF KENNEDY AP</t>
  </si>
  <si>
    <t>JOHN F KENNEDY AIRPORT</t>
  </si>
  <si>
    <t>KAUNEONGA LK</t>
  </si>
  <si>
    <t>KENT LAKES</t>
  </si>
  <si>
    <t>KEW GARDEN HL</t>
  </si>
  <si>
    <t>KEW GARDENS HILLS</t>
  </si>
  <si>
    <t>L I POWER AUTHORITY</t>
  </si>
  <si>
    <t>LA GUARDIA AIRPORT</t>
  </si>
  <si>
    <t>LA GURDA ARPT</t>
  </si>
  <si>
    <t>LAKE LINCOLND</t>
  </si>
  <si>
    <t>LEBANON SPG</t>
  </si>
  <si>
    <t>LINCOLN 1ST NAT BK NBW</t>
  </si>
  <si>
    <t>LITTLE GENESE</t>
  </si>
  <si>
    <t>LIVINGSTN MNR</t>
  </si>
  <si>
    <t>LIVONIA CTR</t>
  </si>
  <si>
    <t>LK HUNTINGTON</t>
  </si>
  <si>
    <t>LK PEEKSKILL</t>
  </si>
  <si>
    <t>LK RONKONKOMA</t>
  </si>
  <si>
    <t>LOCH SHELDRKE</t>
  </si>
  <si>
    <t>LOEHMANNS PLZ</t>
  </si>
  <si>
    <t>LONG IS CITY</t>
  </si>
  <si>
    <t>M AND T BANK</t>
  </si>
  <si>
    <t>MANHASSET HIL</t>
  </si>
  <si>
    <t>MARDEN KANE INC</t>
  </si>
  <si>
    <t>MASSAPEQUA PK</t>
  </si>
  <si>
    <t>MC CONELSVILE</t>
  </si>
  <si>
    <t>MDL GRANVILLE</t>
  </si>
  <si>
    <t>MENTAL HYGIENE DEPT</t>
  </si>
  <si>
    <t>METROPOLITAN MUSEUM OF ART</t>
  </si>
  <si>
    <t>MONGAUP VLY</t>
  </si>
  <si>
    <t>N BLENHEIM</t>
  </si>
  <si>
    <t>N COHOCTON</t>
  </si>
  <si>
    <t>N GRANVILLE</t>
  </si>
  <si>
    <t>N LAWRENCE</t>
  </si>
  <si>
    <t>N NEW HYDE PK</t>
  </si>
  <si>
    <t>N SYRACUSE</t>
  </si>
  <si>
    <t>N TARRYTOWN</t>
  </si>
  <si>
    <t>N WHITE PLNS</t>
  </si>
  <si>
    <t>N Y CIVIL SERV DEPT</t>
  </si>
  <si>
    <t>N Y CONSERVATION DEPT</t>
  </si>
  <si>
    <t>N Y DEPT COMMERCE</t>
  </si>
  <si>
    <t>N Y DEPT OF MOTOR VEHICLES</t>
  </si>
  <si>
    <t>N Y EDUC DEPT</t>
  </si>
  <si>
    <t>N Y HEALTH DEPT</t>
  </si>
  <si>
    <t>N Y HGHR EDUC SERV CORP</t>
  </si>
  <si>
    <t>N Y SECRETARY OF STATE</t>
  </si>
  <si>
    <t>N Y SOC SERV DEPT</t>
  </si>
  <si>
    <t>N Y STATE CAMPUS</t>
  </si>
  <si>
    <t>N Y STATE LOTTERY</t>
  </si>
  <si>
    <t>N Y TELE CO</t>
  </si>
  <si>
    <t>NAT FUEL GAS CO</t>
  </si>
  <si>
    <t>NATIONAL PROFIT</t>
  </si>
  <si>
    <t>NIAGARA MOHAWK POWER CO</t>
  </si>
  <si>
    <t>NIAGARA UNIV</t>
  </si>
  <si>
    <t>NIAGARA UNIVERSITY</t>
  </si>
  <si>
    <t>NO NEW HYDE PARK</t>
  </si>
  <si>
    <t>NO TONAWANDA</t>
  </si>
  <si>
    <t>NY PARK AND REC DEPT</t>
  </si>
  <si>
    <t>NY STATE AGENCY</t>
  </si>
  <si>
    <t>NY STATE INS DEPT</t>
  </si>
  <si>
    <t>NY TELEPHONE</t>
  </si>
  <si>
    <t>NYS DEPT OF TAX &amp; FINANCE</t>
  </si>
  <si>
    <t>NYS TAX PROCESSING CTR</t>
  </si>
  <si>
    <t>OAKLAND GDNS</t>
  </si>
  <si>
    <t>ONTARIO CTR</t>
  </si>
  <si>
    <t>ORISKANY FLS</t>
  </si>
  <si>
    <t>PALATINE BRG</t>
  </si>
  <si>
    <t>PATTERSONVLE</t>
  </si>
  <si>
    <t>PIERREPNT MNR</t>
  </si>
  <si>
    <t>PORTER CORS</t>
  </si>
  <si>
    <t>PRESTON HOLW</t>
  </si>
  <si>
    <t>PRIORITY MAIL CTR</t>
  </si>
  <si>
    <t>PRT JEFF STA</t>
  </si>
  <si>
    <t>PRT WASHINGTN</t>
  </si>
  <si>
    <t>PUBLISHERS CLEARING HSE BRM</t>
  </si>
  <si>
    <t>PUTNAM STA</t>
  </si>
  <si>
    <t>QUAKER SPRINGS</t>
  </si>
  <si>
    <t>QUAKER STREET</t>
  </si>
  <si>
    <t>QUEENS VILLAGE</t>
  </si>
  <si>
    <t>QUEENS VLG</t>
  </si>
  <si>
    <t>QUEENSBURY</t>
  </si>
  <si>
    <t>QUINNEVILLE</t>
  </si>
  <si>
    <t>QUIOQUE</t>
  </si>
  <si>
    <t>QUOGUE</t>
  </si>
  <si>
    <t>READING CTR</t>
  </si>
  <si>
    <t>RENSSELAERVLE</t>
  </si>
  <si>
    <t>RENSSLAER FLS</t>
  </si>
  <si>
    <t>RICHFLD SPGS</t>
  </si>
  <si>
    <t>ROCH GAS &amp; ELEC CORP</t>
  </si>
  <si>
    <t>ROCHDALE VILL</t>
  </si>
  <si>
    <t>ROCHESTER HOSPITAL SERVICE</t>
  </si>
  <si>
    <t>ROCK CITY FLS</t>
  </si>
  <si>
    <t>ROCKAWAY BEAC</t>
  </si>
  <si>
    <t>ROCKAWAY PT</t>
  </si>
  <si>
    <t>ROCKVILLE CTR</t>
  </si>
  <si>
    <t>ROOSEVELT ISL</t>
  </si>
  <si>
    <t>ROSLYN HTS</t>
  </si>
  <si>
    <t>ROTTERDAM JCT</t>
  </si>
  <si>
    <t>S BETHLEHEM</t>
  </si>
  <si>
    <t>S CHEEK</t>
  </si>
  <si>
    <t>S FALLSBURG</t>
  </si>
  <si>
    <t>S FLORAL PARK</t>
  </si>
  <si>
    <t>S GLENS FALLS</t>
  </si>
  <si>
    <t>S KORTRIGHT</t>
  </si>
  <si>
    <t>S NEW BERLIN</t>
  </si>
  <si>
    <t>S RICHMOND HL</t>
  </si>
  <si>
    <t>S SCHODACK</t>
  </si>
  <si>
    <t>S U N Y 99 WASH</t>
  </si>
  <si>
    <t>S WESTERLO</t>
  </si>
  <si>
    <t>SACKETS HBR</t>
  </si>
  <si>
    <t>SALISBURY CTR</t>
  </si>
  <si>
    <t>SALISBURY MLS</t>
  </si>
  <si>
    <t>SANITARIA SPG</t>
  </si>
  <si>
    <t>SARATOGA SPGS</t>
  </si>
  <si>
    <t>SCHODACK LNDG</t>
  </si>
  <si>
    <t>SCHUYLER FLS</t>
  </si>
  <si>
    <t>SCOTCHTOWN</t>
  </si>
  <si>
    <t>SHELTER IS</t>
  </si>
  <si>
    <t>SHELTER IS HT</t>
  </si>
  <si>
    <t>SKAN FALLS</t>
  </si>
  <si>
    <t>SLATERVLE SPG</t>
  </si>
  <si>
    <t>SMITH POINT</t>
  </si>
  <si>
    <t>SMITHS POINT</t>
  </si>
  <si>
    <t>SMITHVLE FLTS</t>
  </si>
  <si>
    <t>SO PLYMOUTH</t>
  </si>
  <si>
    <t>SOUTH SCHODACK</t>
  </si>
  <si>
    <t>SPRINGFLD CTR</t>
  </si>
  <si>
    <t>SPRNGFLD GDNS</t>
  </si>
  <si>
    <t>ST BONAS</t>
  </si>
  <si>
    <t>ST JOHNSVILLE</t>
  </si>
  <si>
    <t>ST REGIS FLS</t>
  </si>
  <si>
    <t>STATE OFFICE BLDG</t>
  </si>
  <si>
    <t>STELA NIAGARA</t>
  </si>
  <si>
    <t>STERLING FRST</t>
  </si>
  <si>
    <t>STRONG MEMORIAL HOSPITAL</t>
  </si>
  <si>
    <t>STUYVESANT FL</t>
  </si>
  <si>
    <t>STUYVESANT PLAZA</t>
  </si>
  <si>
    <t>STUYVSNT PLZ</t>
  </si>
  <si>
    <t>SYRACUSE UNIVERSITY</t>
  </si>
  <si>
    <t>THOMPSON RDG</t>
  </si>
  <si>
    <t>THOUS IS PK</t>
  </si>
  <si>
    <t>THREE MLE BAY</t>
  </si>
  <si>
    <t>TN OF TONA</t>
  </si>
  <si>
    <t>TRINITY BRM</t>
  </si>
  <si>
    <t>UNITED STATES MILITARY ACADE</t>
  </si>
  <si>
    <t>UNIVERSITY AT BUFFALO</t>
  </si>
  <si>
    <t>UNIVERSITY BUFFALO</t>
  </si>
  <si>
    <t>UPPER ST REG</t>
  </si>
  <si>
    <t>US POSTAL SERVICE</t>
  </si>
  <si>
    <t>VAN BUREN PT</t>
  </si>
  <si>
    <t>VAN HORNESVLE</t>
  </si>
  <si>
    <t>VASSAR COLLEGE</t>
  </si>
  <si>
    <t>VERBANK</t>
  </si>
  <si>
    <t>VET ADMIN EXT CARE CTR</t>
  </si>
  <si>
    <t>VLY COTTAGE</t>
  </si>
  <si>
    <t>W COXSACKIE</t>
  </si>
  <si>
    <t>W DAVENPORT</t>
  </si>
  <si>
    <t>W HAMPTON BCH</t>
  </si>
  <si>
    <t>W HAVERSTRAW</t>
  </si>
  <si>
    <t>W HENRIETTA</t>
  </si>
  <si>
    <t>W SAND LAKE</t>
  </si>
  <si>
    <t>W STOCKHOLM</t>
  </si>
  <si>
    <t>WAPPINGERS FL</t>
  </si>
  <si>
    <t>WASHINGTN MLS</t>
  </si>
  <si>
    <t>WASHINGTONVLE</t>
  </si>
  <si>
    <t>WEBSTER CRSNG</t>
  </si>
  <si>
    <t>WELLESLEY IS</t>
  </si>
  <si>
    <t>WESTBROOKVLLE</t>
  </si>
  <si>
    <t>WESTCHESTER COUNTY AIRPORT</t>
  </si>
  <si>
    <t>WHEATLEY HTS</t>
  </si>
  <si>
    <t>WHITEFACE MTN</t>
  </si>
  <si>
    <t>WHITES STORE</t>
  </si>
  <si>
    <t>WILLISTON PK</t>
  </si>
  <si>
    <t>WORLD TRADE CTR</t>
  </si>
  <si>
    <t>XEROX</t>
  </si>
  <si>
    <t>XEROX CORP</t>
  </si>
  <si>
    <t>YALEVILLE</t>
  </si>
  <si>
    <t>YAPHANK</t>
  </si>
  <si>
    <t>YONKERS</t>
  </si>
  <si>
    <t>YORK COLLEGE</t>
  </si>
  <si>
    <t>YORKSHIRE</t>
  </si>
  <si>
    <t>YORKTOWN HEIGHTS</t>
  </si>
  <si>
    <t>YORKTOWN HGTS</t>
  </si>
  <si>
    <t>YORKTOWN HTS</t>
  </si>
  <si>
    <t>YULAN</t>
  </si>
  <si>
    <t>ADAMS COUNTY</t>
  </si>
  <si>
    <t>AIRPORT</t>
  </si>
  <si>
    <t>WESTERN STATE HOSPITAL</t>
  </si>
  <si>
    <t>WINTERGREEN RESORT</t>
  </si>
  <si>
    <t>WOODBERRY FOR</t>
  </si>
  <si>
    <t>WOODWARD &amp; LOTHROP</t>
  </si>
  <si>
    <t>YANCEY MILLS</t>
  </si>
  <si>
    <t>YARDS</t>
  </si>
  <si>
    <t>YORKTOWN NAVAL WEAPONS STATI</t>
  </si>
  <si>
    <t>ZACATA</t>
  </si>
  <si>
    <t>ZION CROSSRDS</t>
  </si>
  <si>
    <t>ZION CROSSROADS</t>
  </si>
  <si>
    <t>CHARLOTTE AMA</t>
  </si>
  <si>
    <t>VI</t>
  </si>
  <si>
    <t>CHARLOTTE AMALIE</t>
  </si>
  <si>
    <t>CHRISTIANSTED</t>
  </si>
  <si>
    <t>CRUZ BAY</t>
  </si>
  <si>
    <t>FREDERIKSTED</t>
  </si>
  <si>
    <t>KINGSHILL</t>
  </si>
  <si>
    <t>BELVIDERE CTR</t>
  </si>
  <si>
    <t>BENNINGTON COLLEGE</t>
  </si>
  <si>
    <t>BRDGEWTR CORS</t>
  </si>
  <si>
    <t>BURLINGTN</t>
  </si>
  <si>
    <t>BURLINGTON INTERNATIONAL AIR</t>
  </si>
  <si>
    <t>BURLNGTN</t>
  </si>
  <si>
    <t>CASTLETON STATE COLLEGE</t>
  </si>
  <si>
    <t>CLARENDN SPGS</t>
  </si>
  <si>
    <t>CRAFTSBRY CMN</t>
  </si>
  <si>
    <t>CRAFTSBURY CM</t>
  </si>
  <si>
    <t>CTR RUTLAND</t>
  </si>
  <si>
    <t>DEPT MOTOR VEHICLES</t>
  </si>
  <si>
    <t>EASTERN REG SERV CTR</t>
  </si>
  <si>
    <t>ENOSBURG FLS</t>
  </si>
  <si>
    <t>ESSEX CTR</t>
  </si>
  <si>
    <t>ESSEX JCT</t>
  </si>
  <si>
    <t>FERRISBURGH</t>
  </si>
  <si>
    <t>GREENSBRO BND</t>
  </si>
  <si>
    <t>GRNSBORO BEND</t>
  </si>
  <si>
    <t>HARTLAND CORS</t>
  </si>
  <si>
    <t>HIGHGATE CTR</t>
  </si>
  <si>
    <t>HIGHGATE SPGS</t>
  </si>
  <si>
    <t>HIGHGATE SPRG</t>
  </si>
  <si>
    <t>HUNTINGTN CTR</t>
  </si>
  <si>
    <t>JERICHO CTR</t>
  </si>
  <si>
    <t>LK ELMORE</t>
  </si>
  <si>
    <t>LWR WATERFORD</t>
  </si>
  <si>
    <t>MANCHESTR CTR</t>
  </si>
  <si>
    <t>MARLBORO COLLEGE</t>
  </si>
  <si>
    <t>MC INDOE FLS</t>
  </si>
  <si>
    <t>MIDDLESEX CTR</t>
  </si>
  <si>
    <t>MIDDLETWN SPG</t>
  </si>
  <si>
    <t>MONTGOMRY CTR</t>
  </si>
  <si>
    <t>MORGAN CTR</t>
  </si>
  <si>
    <t>N FAYSTON</t>
  </si>
  <si>
    <t>N FERRISBURGH</t>
  </si>
  <si>
    <t>N MIDDLESEX</t>
  </si>
  <si>
    <t>N MONTPELIER</t>
  </si>
  <si>
    <t>NATIONAL LIFE INS</t>
  </si>
  <si>
    <t>NEWPORT CTR</t>
  </si>
  <si>
    <t>NO FAYSTON</t>
  </si>
  <si>
    <t>NO FERRISBURGH</t>
  </si>
  <si>
    <t>NORTH FERRISBURGH</t>
  </si>
  <si>
    <t>NORTHFIELD FL</t>
  </si>
  <si>
    <t>NORTHFLD FLS</t>
  </si>
  <si>
    <t>NORWICH UNIVERSITY</t>
  </si>
  <si>
    <t>QUECHEE</t>
  </si>
  <si>
    <t>QUEEN CITY PARK</t>
  </si>
  <si>
    <t>RANDOLPH CTR</t>
  </si>
  <si>
    <t>S STRAFFORD</t>
  </si>
  <si>
    <t>SHELDON SPGS</t>
  </si>
  <si>
    <t>SMUGLRS NTCH</t>
  </si>
  <si>
    <t>ST JHNSBRY CT</t>
  </si>
  <si>
    <t>ST JOHNSBURY</t>
  </si>
  <si>
    <t>ST MICHAELS COLLEGE</t>
  </si>
  <si>
    <t>STATE OF VERMONT</t>
  </si>
  <si>
    <t>STRATTON MTN</t>
  </si>
  <si>
    <t>SUGARBUSH VLY</t>
  </si>
  <si>
    <t>THET CTR</t>
  </si>
  <si>
    <t>THETFORD CTR</t>
  </si>
  <si>
    <t>UNDERHILL CTR</t>
  </si>
  <si>
    <t>UNIV OF VERMONT</t>
  </si>
  <si>
    <t>W BRAINTREE</t>
  </si>
  <si>
    <t>W BRATTLEBORO</t>
  </si>
  <si>
    <t>W TOWNSHEND</t>
  </si>
  <si>
    <t>WATERBURY CTR</t>
  </si>
  <si>
    <t>WEST ARLINGTN</t>
  </si>
  <si>
    <t>WEST FERRISBURGH</t>
  </si>
  <si>
    <t>WESTMINSTER W</t>
  </si>
  <si>
    <t>WESTMNSTR STA</t>
  </si>
  <si>
    <t>WHITE RIV JCT</t>
  </si>
  <si>
    <t>AIRWAY HGTS</t>
  </si>
  <si>
    <t>AVISTA CORP.</t>
  </si>
  <si>
    <t>BAINBRIDGE IS</t>
  </si>
  <si>
    <t>BLAKELY IS</t>
  </si>
  <si>
    <t>CITY OF SPOKANE VALLEY</t>
  </si>
  <si>
    <t>COPALIS XING</t>
  </si>
  <si>
    <t>CTY SPOK VAL</t>
  </si>
  <si>
    <t>DASH POINT</t>
  </si>
  <si>
    <t>DEER MEADOWS</t>
  </si>
  <si>
    <t>E WENATCHEE</t>
  </si>
  <si>
    <t>EVERGREEN STATE COLLEGE</t>
  </si>
  <si>
    <t>FAIRCHILD AFB</t>
  </si>
  <si>
    <t>FORT STEILACOOM</t>
  </si>
  <si>
    <t>GOODWILL GAMES 1990</t>
  </si>
  <si>
    <t>INLET ISLAND</t>
  </si>
  <si>
    <t>INTERNATIONAL</t>
  </si>
  <si>
    <t>KRUPP</t>
  </si>
  <si>
    <t>MADIGAN HOSP</t>
  </si>
  <si>
    <t>MADIGAN HOSPITAL</t>
  </si>
  <si>
    <t>METALINE FLS</t>
  </si>
  <si>
    <t>MOUNTLAKE TER</t>
  </si>
  <si>
    <t>N LAKEWOOD</t>
  </si>
  <si>
    <t>NAS WHIDBEY</t>
  </si>
  <si>
    <t>NINE MILE FLS</t>
  </si>
  <si>
    <t>NOOKSACK INDIAN RESERVATION</t>
  </si>
  <si>
    <t>PACIFIC LUTHERAN UNIVERSITY</t>
  </si>
  <si>
    <t>QUEENSBOROUGH</t>
  </si>
  <si>
    <t>QUEENSGATE</t>
  </si>
  <si>
    <t>QUEETS</t>
  </si>
  <si>
    <t>QUILCENE</t>
  </si>
  <si>
    <t>QUINAULT</t>
  </si>
  <si>
    <t>RECREATIONAL EQUIPMENT INC</t>
  </si>
  <si>
    <t>REI</t>
  </si>
  <si>
    <t>ROCHE HARBOR</t>
  </si>
  <si>
    <t>S CLE ELUM</t>
  </si>
  <si>
    <t>S PARK VIL</t>
  </si>
  <si>
    <t>S PARK VLG</t>
  </si>
  <si>
    <t>SCHAWANA</t>
  </si>
  <si>
    <t>SEATAC AIRPORT</t>
  </si>
  <si>
    <t>SNAG ISLAND</t>
  </si>
  <si>
    <t>SNOQUALMIE PS</t>
  </si>
  <si>
    <t>SPOKANE VALLEY</t>
  </si>
  <si>
    <t>SPOKANE VLY</t>
  </si>
  <si>
    <t>SUNCADIA</t>
  </si>
  <si>
    <t>TAPPS ISLAND</t>
  </si>
  <si>
    <t>U S VETERANS HOSPITAL</t>
  </si>
  <si>
    <t>UNIV OF WASHINGTON</t>
  </si>
  <si>
    <t>UNIVERSITY OF PUGET SOUND</t>
  </si>
  <si>
    <t>UNIVERSITY PL</t>
  </si>
  <si>
    <t>UPPER SKAGIT INDIAN RESERVAT</t>
  </si>
  <si>
    <t>WA STATE LOTTERY</t>
  </si>
  <si>
    <t>WASHINGTON STATE DEPARTMENT</t>
  </si>
  <si>
    <t>WASHINGTON STATE UNIVERSITY</t>
  </si>
  <si>
    <t>WEYERHAEUSER CO</t>
  </si>
  <si>
    <t>WHIDBEY NAS</t>
  </si>
  <si>
    <t>SO OH CORRECTIONAL FACILITY</t>
  </si>
  <si>
    <t>ST CLAIRSVLE</t>
  </si>
  <si>
    <t>STATE DEPARTMENTS OF OHIO</t>
  </si>
  <si>
    <t>SYCAMORE VLY</t>
  </si>
  <si>
    <t>SYLVANIA TWP</t>
  </si>
  <si>
    <t>TARGET</t>
  </si>
  <si>
    <t>THE CENTRAL TRUST CO</t>
  </si>
  <si>
    <t>THE FIRST NATIONAL BANK</t>
  </si>
  <si>
    <t>TOLEDO EDISON</t>
  </si>
  <si>
    <t>TUPPERS PLNS</t>
  </si>
  <si>
    <t>UNIONVLLE CTR</t>
  </si>
  <si>
    <t>UNITED TELE CO</t>
  </si>
  <si>
    <t>UNIV CINC MED SCIENCES</t>
  </si>
  <si>
    <t>UNIV OF AKRON</t>
  </si>
  <si>
    <t>UNIVERSITY HOSPITAL</t>
  </si>
  <si>
    <t>UNIVERSITY HT</t>
  </si>
  <si>
    <t>UNIVERSITY OF CINCINNATI</t>
  </si>
  <si>
    <t>UPPER ARLNGTN</t>
  </si>
  <si>
    <t>UPPER SANDSKY</t>
  </si>
  <si>
    <t>W MANSFIELD</t>
  </si>
  <si>
    <t>VILLA DAGMARITA</t>
  </si>
  <si>
    <t>VILLA DE CANEY</t>
  </si>
  <si>
    <t>VILLA DE CASTRO</t>
  </si>
  <si>
    <t>VILLA DE JUAN</t>
  </si>
  <si>
    <t>VILLA DE LA ROSA</t>
  </si>
  <si>
    <t>VILLA DE LEVITTOWN</t>
  </si>
  <si>
    <t>VILLA DE PUERTO REAL</t>
  </si>
  <si>
    <t>VILLA DE SAN AGUSTIN</t>
  </si>
  <si>
    <t>VILLA DE SAN ANTON</t>
  </si>
  <si>
    <t>VILLA DE TINTILLO</t>
  </si>
  <si>
    <t>VILLA DEL CARMEN</t>
  </si>
  <si>
    <t>VILLA DEL MADRIGAL</t>
  </si>
  <si>
    <t>VILLA DEL MONTE</t>
  </si>
  <si>
    <t>VILLA DEL PARQUE</t>
  </si>
  <si>
    <t>VILLA DEL PILAR</t>
  </si>
  <si>
    <t>VILLA DEL REY 1</t>
  </si>
  <si>
    <t>VILLA DEL REY 2</t>
  </si>
  <si>
    <t>VILLA DEL REY 3</t>
  </si>
  <si>
    <t>VILLA DEL REY 4</t>
  </si>
  <si>
    <t>VILLA DEL REY 5</t>
  </si>
  <si>
    <t>VILLA DEL RIO</t>
  </si>
  <si>
    <t>VILLA DEL RIO BAYAMON</t>
  </si>
  <si>
    <t>VILLA DEL ROSARIO</t>
  </si>
  <si>
    <t>VILLA DEL SAGRADO CORAZON</t>
  </si>
  <si>
    <t>VILLA DELICIAS</t>
  </si>
  <si>
    <t>VILLA DELOAMIT</t>
  </si>
  <si>
    <t>VILLA DOS PINOS</t>
  </si>
  <si>
    <t>VILLA DOS RIOS</t>
  </si>
  <si>
    <t>VILLA EL ENCANTO</t>
  </si>
  <si>
    <t>VILLA EL RECREO</t>
  </si>
  <si>
    <t>VILLA EL SALVADOR</t>
  </si>
  <si>
    <t>VILLA ESPANA</t>
  </si>
  <si>
    <t>VILLA ESPERANZA</t>
  </si>
  <si>
    <t>VILLA EVANGELINA</t>
  </si>
  <si>
    <t>VILLA FLORES</t>
  </si>
  <si>
    <t>VILLA FONTANA</t>
  </si>
  <si>
    <t>VILLA FONTANA PARK</t>
  </si>
  <si>
    <t>VILLA FORESTAL</t>
  </si>
  <si>
    <t>VILLA GAMAL</t>
  </si>
  <si>
    <t>VILLA GARDEN HLS</t>
  </si>
  <si>
    <t>VILLA GEORGETTI</t>
  </si>
  <si>
    <t>VILLA GERENA</t>
  </si>
  <si>
    <t>VILLA GRACIELA</t>
  </si>
  <si>
    <t>VILLA GRANADA</t>
  </si>
  <si>
    <t>VILLA GRILLASCA</t>
  </si>
  <si>
    <t>VILLA GUADALUPE</t>
  </si>
  <si>
    <t>VILLA HERMOSA</t>
  </si>
  <si>
    <t>VILLA HILDA</t>
  </si>
  <si>
    <t>VILLA HUCAR</t>
  </si>
  <si>
    <t>VILLA HUMACAO</t>
  </si>
  <si>
    <t>VILLA INDIA</t>
  </si>
  <si>
    <t>VILLA INTERAMERICANA</t>
  </si>
  <si>
    <t>VILLA KAREN</t>
  </si>
  <si>
    <t>VILLA LA MARINA</t>
  </si>
  <si>
    <t>VILLA LAS MERCEDES</t>
  </si>
  <si>
    <t>VILLA LAURA</t>
  </si>
  <si>
    <t>VILLA LINARES</t>
  </si>
  <si>
    <t>VILLA LINDA</t>
  </si>
  <si>
    <t>VILLA LISSETTE</t>
  </si>
  <si>
    <t>VILLA LOS CRIOLLOS</t>
  </si>
  <si>
    <t>VILLA LOS OLMOS</t>
  </si>
  <si>
    <t>VILLA LOS PESCADORES</t>
  </si>
  <si>
    <t>VILLA LOS SANTOS</t>
  </si>
  <si>
    <t>VILLA LUCIA</t>
  </si>
  <si>
    <t>VILLA LUISA</t>
  </si>
  <si>
    <t>VILLA LYDIA</t>
  </si>
  <si>
    <t>VILLA MADRID</t>
  </si>
  <si>
    <t>VILLA MAGNA</t>
  </si>
  <si>
    <t>VILLA MARINA</t>
  </si>
  <si>
    <t>VILLA MATILDE</t>
  </si>
  <si>
    <t>VILLA MERCEDES</t>
  </si>
  <si>
    <t>VILLA MILAGROS</t>
  </si>
  <si>
    <t>VILLA MIZEI</t>
  </si>
  <si>
    <t>VILLA NAVARRA</t>
  </si>
  <si>
    <t>VILLA NEVAREZ</t>
  </si>
  <si>
    <t>VILLA NITZA</t>
  </si>
  <si>
    <t>VILLA NORMA</t>
  </si>
  <si>
    <t>VILLA OLGA</t>
  </si>
  <si>
    <t>VILLA OLIMPIA</t>
  </si>
  <si>
    <t>VILLA OLIMPICA</t>
  </si>
  <si>
    <t>VILLA ORIENTE</t>
  </si>
  <si>
    <t>VILLA PALMIRA</t>
  </si>
  <si>
    <t>VILLA PAMPANOS</t>
  </si>
  <si>
    <t>VILLA PARAISO</t>
  </si>
  <si>
    <t>VILLA PESQUERA</t>
  </si>
  <si>
    <t>VILLA PICA</t>
  </si>
  <si>
    <t>VILLA PINARES</t>
  </si>
  <si>
    <t>VILLA PLATA</t>
  </si>
  <si>
    <t>VILLA PRADES</t>
  </si>
  <si>
    <t>VILLA REAL</t>
  </si>
  <si>
    <t>VILLA REALIDAD</t>
  </si>
  <si>
    <t>VILLA RETORNO</t>
  </si>
  <si>
    <t>VILLA RIO CANAS</t>
  </si>
  <si>
    <t>VILLA RITA</t>
  </si>
  <si>
    <t>VILLA ROCA</t>
  </si>
  <si>
    <t>VILLA ROSA</t>
  </si>
  <si>
    <t>VILLA ROSA 1</t>
  </si>
  <si>
    <t>VILLA ROSA 2</t>
  </si>
  <si>
    <t>VILLA ROSA 3</t>
  </si>
  <si>
    <t>VILLA ROSALES</t>
  </si>
  <si>
    <t>VILLA SAN AGUSTIN</t>
  </si>
  <si>
    <t>VILLA SAN ANDRES</t>
  </si>
  <si>
    <t>VILLA SANTA</t>
  </si>
  <si>
    <t>VILLA SERENA</t>
  </si>
  <si>
    <t>VILLA SOTO</t>
  </si>
  <si>
    <t>VILLA SULTANITA</t>
  </si>
  <si>
    <t>VILLA TABAIBA</t>
  </si>
  <si>
    <t>VILLA TAINA</t>
  </si>
  <si>
    <t>VILLA TOLEDO</t>
  </si>
  <si>
    <t>VILLA TURABO</t>
  </si>
  <si>
    <t>VILLA UNIVERSITARIA</t>
  </si>
  <si>
    <t>VILLA VENECIA</t>
  </si>
  <si>
    <t>VILLA VERDE</t>
  </si>
  <si>
    <t>VILLA VICTORIA</t>
  </si>
  <si>
    <t>VILLA VIGIA</t>
  </si>
  <si>
    <t>VILLA VIZCAY</t>
  </si>
  <si>
    <t>VILLA ZORAIDA</t>
  </si>
  <si>
    <t>VILLALBA</t>
  </si>
  <si>
    <t>VILLAS DE ALMERIA</t>
  </si>
  <si>
    <t>VILLAS DE BUENA VISTA</t>
  </si>
  <si>
    <t>VILLAS DE BUENAVENTURA</t>
  </si>
  <si>
    <t>VILLAS DE CANDELERO</t>
  </si>
  <si>
    <t>VILLAS DE CAPARRA</t>
  </si>
  <si>
    <t>VILLAS DE CARRAIZO</t>
  </si>
  <si>
    <t>VILLAS DE CASTRO</t>
  </si>
  <si>
    <t>VILLAS DE CUPEY</t>
  </si>
  <si>
    <t>VILLAS DE FELISA</t>
  </si>
  <si>
    <t>VILLAS DE GURABO</t>
  </si>
  <si>
    <t>VILLAS DE LA PLAYA</t>
  </si>
  <si>
    <t>VILLAS DE LA PRADERA</t>
  </si>
  <si>
    <t>VILLAS DE LA SABANA</t>
  </si>
  <si>
    <t>VILLAS DE LAFAYETTE</t>
  </si>
  <si>
    <t>VILLAS DE LOIZA</t>
  </si>
  <si>
    <t>VILLAS DE MAUNABO</t>
  </si>
  <si>
    <t>VILLAS DE OROCOVIX</t>
  </si>
  <si>
    <t>VILLAS DE PALMA REAL</t>
  </si>
  <si>
    <t>VILLAS DE PARANA</t>
  </si>
  <si>
    <t>VILLAS DE PATILLAS</t>
  </si>
  <si>
    <t>VILLAS DE PIEDRA BLANCA</t>
  </si>
  <si>
    <t>VILLAS DE PRADO ALTO</t>
  </si>
  <si>
    <t>VILLAS DE RIO GRANDE</t>
  </si>
  <si>
    <t>VILLAS DE RIO VERDE</t>
  </si>
  <si>
    <t>VILLAS DE SAN CRISTOBAL</t>
  </si>
  <si>
    <t>VILLAS DE SAN FRANCISCO</t>
  </si>
  <si>
    <t>VILLAS DE SAN IGNACIO</t>
  </si>
  <si>
    <t>VILLAS DE SAN MIGUEL</t>
  </si>
  <si>
    <t>VILLAS DE SANTA JUANITA</t>
  </si>
  <si>
    <t>VILLAS DEL CAFETAL</t>
  </si>
  <si>
    <t>VILLAS DEL CAFETAL II</t>
  </si>
  <si>
    <t>VILLAS DEL CAPITAN</t>
  </si>
  <si>
    <t>VILLAS DEL CARMEN</t>
  </si>
  <si>
    <t>VILLAS DEL COQUI</t>
  </si>
  <si>
    <t>VILLAS DEL ESTE</t>
  </si>
  <si>
    <t>VILLAS DEL FARO</t>
  </si>
  <si>
    <t>VILLAS DEL HATO</t>
  </si>
  <si>
    <t>VILLAS DEL LAUREL 1</t>
  </si>
  <si>
    <t>VILLAS DEL LAUREL 2</t>
  </si>
  <si>
    <t>VILLAS DEL MANATI</t>
  </si>
  <si>
    <t>VILLAS DEL NORTE</t>
  </si>
  <si>
    <t>VILLAS DEL OESTE</t>
  </si>
  <si>
    <t>VILLAS DEL PALMAR SUR</t>
  </si>
  <si>
    <t>VILLAS DEL PILAR</t>
  </si>
  <si>
    <t>VILLAS DEL RIO</t>
  </si>
  <si>
    <t>VILLAS DEL RIO VERDE</t>
  </si>
  <si>
    <t>VILLAS DEL SOL</t>
  </si>
  <si>
    <t>VILLAS DORADAS</t>
  </si>
  <si>
    <t>VILLAS REALES</t>
  </si>
  <si>
    <t>VISTA ALEGRE</t>
  </si>
  <si>
    <t>VISTA ALTA</t>
  </si>
  <si>
    <t>VISTA AZUL</t>
  </si>
  <si>
    <t>VISTA BAHIA</t>
  </si>
  <si>
    <t>VISTA BELLA</t>
  </si>
  <si>
    <t>VISTA DE GUAYNABO</t>
  </si>
  <si>
    <t>VISTA DE JAGUEYES</t>
  </si>
  <si>
    <t>VISTA DEL ATLANTICO</t>
  </si>
  <si>
    <t>VISTA DEL CANO</t>
  </si>
  <si>
    <t>VISTA DEL LAGO</t>
  </si>
  <si>
    <t>VISTA DEL MORRO</t>
  </si>
  <si>
    <t>VISTA DEL SOL</t>
  </si>
  <si>
    <t>VISTA HERMOSA</t>
  </si>
  <si>
    <t>VISTA MAR</t>
  </si>
  <si>
    <t>VISTA MONTE</t>
  </si>
  <si>
    <t>VISTA POINT</t>
  </si>
  <si>
    <t>VISTA VERDE</t>
  </si>
  <si>
    <t>VISTAS DE CAMUY</t>
  </si>
  <si>
    <t>VISTAS DE LUQUILLO</t>
  </si>
  <si>
    <t>VISTAS DE MONTE SOL</t>
  </si>
  <si>
    <t>VISTAS DE RIO GRANDE I</t>
  </si>
  <si>
    <t>VISTAS DE RIO GRANDE II</t>
  </si>
  <si>
    <t>VISTAS DE SAN LORENZO</t>
  </si>
  <si>
    <t>VISTAS DEL ATLANTICO</t>
  </si>
  <si>
    <t>VISTAS DEL CONVENTO</t>
  </si>
  <si>
    <t>VISTAS DEL MAR</t>
  </si>
  <si>
    <t>VISTAS DEL OCEANO</t>
  </si>
  <si>
    <t>WESTERNLAKE VILLAGE</t>
  </si>
  <si>
    <t>YABUCOA</t>
  </si>
  <si>
    <t>YAUCO</t>
  </si>
  <si>
    <t>KOROR CAROLINE ISLANDS</t>
  </si>
  <si>
    <t>PW</t>
  </si>
  <si>
    <t>KOROR REPUBLIC OF PALAU</t>
  </si>
  <si>
    <t>PALAU</t>
  </si>
  <si>
    <t>BROWN UNIVERSITY</t>
  </si>
  <si>
    <t>E PROVIDENCE</t>
  </si>
  <si>
    <t>L COMPTON</t>
  </si>
  <si>
    <t>N KINGSTOWN</t>
  </si>
  <si>
    <t>N SMITHFIELD</t>
  </si>
  <si>
    <t>PROVIDENCE COLLEGE</t>
  </si>
  <si>
    <t>PROVIDENCE JOURNAL</t>
  </si>
  <si>
    <t>PRUDENCE ISL</t>
  </si>
  <si>
    <t>S KINGSTOWN</t>
  </si>
  <si>
    <t>WOOD RIVER JT</t>
  </si>
  <si>
    <t>BATSBRG-LEVIL</t>
  </si>
  <si>
    <t>BLUE CROSS BLUE SHIELD OD SC</t>
  </si>
  <si>
    <t>BMG COLUMBIA HOUSE ACS</t>
  </si>
  <si>
    <t>BMG COLUMBIA HSE MUSIC CLUB</t>
  </si>
  <si>
    <t>BMG COLUMBIA HSE VIDEO CLUB</t>
  </si>
  <si>
    <t>BOB JONES UNIVERSITY</t>
  </si>
  <si>
    <t>BURTON BRANCH</t>
  </si>
  <si>
    <t>CHAS AFB</t>
  </si>
  <si>
    <t>CHEROKEE FLS</t>
  </si>
  <si>
    <t>CLEMSON UNIVERSITY</t>
  </si>
  <si>
    <t>COOSAWHATCHIE</t>
  </si>
  <si>
    <t>DAUFUSKIE IS</t>
  </si>
  <si>
    <t>DISNEY DIRECT MARKETING</t>
  </si>
  <si>
    <t>E I DUPONT CO</t>
  </si>
  <si>
    <t>FLOYD DL</t>
  </si>
  <si>
    <t>GALIVANTS FRY</t>
  </si>
  <si>
    <t>HILTON HEAD</t>
  </si>
  <si>
    <t>LADYS ISLAND</t>
  </si>
  <si>
    <t>LITTLE MTN</t>
  </si>
  <si>
    <t>MCCLELLANVLE</t>
  </si>
  <si>
    <t>MCCORMICK CORRECTIONAL INST</t>
  </si>
  <si>
    <t>MCENTIRE AIR NATIONAL GUARD</t>
  </si>
  <si>
    <t>MURRELLS INLT</t>
  </si>
  <si>
    <t>N MYRTLE BCH</t>
  </si>
  <si>
    <t>PARK SEED CO</t>
  </si>
  <si>
    <t>PAWLEYS ISL</t>
  </si>
  <si>
    <t>QUINBY</t>
  </si>
  <si>
    <t>S C NATIONAL BANK</t>
  </si>
  <si>
    <t>S C TAX COMM</t>
  </si>
  <si>
    <t>S OF BORDER</t>
  </si>
  <si>
    <t>SC NATIONAL BANK</t>
  </si>
  <si>
    <t>SEABROOK ISL</t>
  </si>
  <si>
    <t>SHAW A F B</t>
  </si>
  <si>
    <t>SHOALS JCT</t>
  </si>
  <si>
    <t>ST HELENA IS</t>
  </si>
  <si>
    <t>STATE HOSPITAL</t>
  </si>
  <si>
    <t>STATE PARK</t>
  </si>
  <si>
    <t>SURFSIDE BCH</t>
  </si>
  <si>
    <t>TRAVELERS RST</t>
  </si>
  <si>
    <t>UNIV OF S C STUDENTS MAIL</t>
  </si>
  <si>
    <t>UNIVERSITY OF SC</t>
  </si>
  <si>
    <t>WITHROP COLLEGE</t>
  </si>
  <si>
    <t>YEMASSEE</t>
  </si>
  <si>
    <t>YONGES ISLAND</t>
  </si>
  <si>
    <t>AGENCY VLG</t>
  </si>
  <si>
    <t>AUGUSTANA COLLEGE</t>
  </si>
  <si>
    <t>BIG STONE CTY</t>
  </si>
  <si>
    <t>BLACK HILLS STATE UNIVERSITY</t>
  </si>
  <si>
    <t>GURNEYS SEED &amp; NURSERY CO</t>
  </si>
  <si>
    <t>MIDLAND LIFE INS CO</t>
  </si>
  <si>
    <t>MILBANK</t>
  </si>
  <si>
    <t>MILBANK MUTUAL INSURANCE</t>
  </si>
  <si>
    <t>N SIOUX CITY</t>
  </si>
  <si>
    <t>QUINN</t>
  </si>
  <si>
    <t>ROSEBUD INDIAN RESERVATION</t>
  </si>
  <si>
    <t>SD STATE UNIV</t>
  </si>
  <si>
    <t>SPEARFISH CYN</t>
  </si>
  <si>
    <t>THE AUSTAD CO</t>
  </si>
  <si>
    <t>US WEST COMMUNICATIONS</t>
  </si>
  <si>
    <t>WESSINGTN SPG</t>
  </si>
  <si>
    <t>WESTERN SURETY CO</t>
  </si>
  <si>
    <t>YANKTON</t>
  </si>
  <si>
    <t>YANKTON INDIAN RESERVATION</t>
  </si>
  <si>
    <t>ZEONA</t>
  </si>
  <si>
    <t>AETNA</t>
  </si>
  <si>
    <t>ARNOLD A F B</t>
  </si>
  <si>
    <t>AUSTIN PEAY ST UNIV</t>
  </si>
  <si>
    <t>BAPTIST HOSPITAL</t>
  </si>
  <si>
    <t>BEERSHBA SPGS</t>
  </si>
  <si>
    <t>BETHEL SPGS</t>
  </si>
  <si>
    <t>BLMNGTON SPGS</t>
  </si>
  <si>
    <t>BUFFALO VLY</t>
  </si>
  <si>
    <t>BUREAU OF NAVAL PERSONNEL</t>
  </si>
  <si>
    <t>CASTALIN SPGS</t>
  </si>
  <si>
    <t>CMBRLND FRNCE</t>
  </si>
  <si>
    <t>COLLEGE DALE</t>
  </si>
  <si>
    <t>CONCORD FARR</t>
  </si>
  <si>
    <t>CROCKETT MLS</t>
  </si>
  <si>
    <t>CUMB GAP</t>
  </si>
  <si>
    <t>CUMBERLAND GP</t>
  </si>
  <si>
    <t>CUMBERLND CTY</t>
  </si>
  <si>
    <t>EAST TN STATE UNIV</t>
  </si>
  <si>
    <t>ESTILL SPGS</t>
  </si>
  <si>
    <t>FAIRFLD GLDE</t>
  </si>
  <si>
    <t>FORT DONELSON NATIONAL MILIT</t>
  </si>
  <si>
    <t>GOODLETTSVLLE</t>
  </si>
  <si>
    <t>GRUETLI LAAGR</t>
  </si>
  <si>
    <t>HICKORY VLY</t>
  </si>
  <si>
    <t>HURRICNE MLLS</t>
  </si>
  <si>
    <t>INTERNATIONAL PAPER CO</t>
  </si>
  <si>
    <t>KIMBERLIN HGT</t>
  </si>
  <si>
    <t>KNX</t>
  </si>
  <si>
    <t>KVILLE</t>
  </si>
  <si>
    <t>LAKESITE</t>
  </si>
  <si>
    <t>LAUREL BLMRY</t>
  </si>
  <si>
    <t>MC LEMORESVLE</t>
  </si>
  <si>
    <t>MEMPHIS LIGHT GAS AND WATER</t>
  </si>
  <si>
    <t>MIDDLE TENN STATE UNIV</t>
  </si>
  <si>
    <t>MILLIGAN COLL</t>
  </si>
  <si>
    <t>MILLIGAN COLLEGE</t>
  </si>
  <si>
    <t>NATIONAL LIFE CENTER</t>
  </si>
  <si>
    <t>NATL CUSTOMER SUPPORT CTR</t>
  </si>
  <si>
    <t>NEW JOHSONVLE</t>
  </si>
  <si>
    <t>OLIVER SPGS</t>
  </si>
  <si>
    <t>PARKER XROADS</t>
  </si>
  <si>
    <t>PLEASANT SHDE</t>
  </si>
  <si>
    <t>PLOUGH INC</t>
  </si>
  <si>
    <t>POWELLS CRSRD</t>
  </si>
  <si>
    <t>QUEBECK</t>
  </si>
  <si>
    <t>RED BLNG SPGS</t>
  </si>
  <si>
    <t>S PITTSBURG</t>
  </si>
  <si>
    <t>SIGNAL MTN</t>
  </si>
  <si>
    <t>STRAW PLAINS</t>
  </si>
  <si>
    <t>SUNTRUST BANK</t>
  </si>
  <si>
    <t>TELLICO PLNS</t>
  </si>
  <si>
    <t>THIRD NATIONAL BANK</t>
  </si>
  <si>
    <t>THOMPSONS STN</t>
  </si>
  <si>
    <t>THREE WAY</t>
  </si>
  <si>
    <t>TN DEPT OF EMPLOYMENT SEC</t>
  </si>
  <si>
    <t>TN DEPT OF GENERAL SERVICE</t>
  </si>
  <si>
    <t>TN DEPT OF HEALTH ENVIRON</t>
  </si>
  <si>
    <t>TN DEPT OF HUMAN SVC</t>
  </si>
  <si>
    <t>TN DEPT OF REVENUE</t>
  </si>
  <si>
    <t>TN DEPT OF SAFETY</t>
  </si>
  <si>
    <t>TUSCULUM COLL</t>
  </si>
  <si>
    <t>UNIV OF TN</t>
  </si>
  <si>
    <t>UNIVERSITY OF MEMPHIS</t>
  </si>
  <si>
    <t>UNIVERSITY OF TENN</t>
  </si>
  <si>
    <t>UNIVERSITY OF THE SOUTH</t>
  </si>
  <si>
    <t>UNIVERSITY OF TN</t>
  </si>
  <si>
    <t>VANDERBILT HOSPITAL</t>
  </si>
  <si>
    <t>VANDERBILT UNIVERSITY</t>
  </si>
  <si>
    <t>VANDERBILT UNIVERSITY STA B</t>
  </si>
  <si>
    <t>WOODLAND MLS</t>
  </si>
  <si>
    <t>ABILENE CHRISTIAN UNIVERSITY</t>
  </si>
  <si>
    <t>ALEXANDERS STORE</t>
  </si>
  <si>
    <t>AMARILLO COLLEGE</t>
  </si>
  <si>
    <t>AMER INCOME LIFE INS</t>
  </si>
  <si>
    <t>AMERICAN QUARTER HORSE ASSOC</t>
  </si>
  <si>
    <t>ANGELO STATE UNIVERSITY</t>
  </si>
  <si>
    <t>BALCONES HTS</t>
  </si>
  <si>
    <t>BG BND NTL PK</t>
  </si>
  <si>
    <t>BIG BEND NATIONAL PARK</t>
  </si>
  <si>
    <t>BROOKS CB</t>
  </si>
  <si>
    <t>BROOKS CITY BASE</t>
  </si>
  <si>
    <t>BROOKSIDE VL</t>
  </si>
  <si>
    <t>CALLISBURG</t>
  </si>
  <si>
    <t>CAROLINA REDEMPTION SERVICES</t>
  </si>
  <si>
    <t>CARRIZO SPGS</t>
  </si>
  <si>
    <t>CENTRAL POWER &amp; LIGHT CO</t>
  </si>
  <si>
    <t>CHASE BANK OF TEXAS</t>
  </si>
  <si>
    <t>CHASE BANK OF TX</t>
  </si>
  <si>
    <t>CHASE BANK TEXAS</t>
  </si>
  <si>
    <t>CHASE BANK TX</t>
  </si>
  <si>
    <t>CLARKSVLE CTY</t>
  </si>
  <si>
    <t>CLEAR LK SHRS</t>
  </si>
  <si>
    <t>COPPER CANYON</t>
  </si>
  <si>
    <t>CORPUS CHRISTI</t>
  </si>
  <si>
    <t>CORPUS CHRISTI ARMY DEPOT</t>
  </si>
  <si>
    <t>CORPUS CHRISTI NAVAL AIR STA</t>
  </si>
  <si>
    <t>COTTONWD SHRS</t>
  </si>
  <si>
    <t>COUNTY LINE</t>
  </si>
  <si>
    <t>CRP CHRISTI</t>
  </si>
  <si>
    <t>CTY BY THE SE</t>
  </si>
  <si>
    <t>CYPRESS MILL</t>
  </si>
  <si>
    <t>DALLAS CITY WATER DEPT</t>
  </si>
  <si>
    <t>DEPT OF PUBLIC SAFETY</t>
  </si>
  <si>
    <t>DFW</t>
  </si>
  <si>
    <t>DFW AIRPORT</t>
  </si>
  <si>
    <t>DRIPPING SPGS</t>
  </si>
  <si>
    <t>E TEXAS CTR</t>
  </si>
  <si>
    <t>EL PASO ELECTRIC CO</t>
  </si>
  <si>
    <t>ELECTRONIC SECURITY SERVICES</t>
  </si>
  <si>
    <t>ELYSIAN FLDS</t>
  </si>
  <si>
    <t>ENCHANTED OAK</t>
  </si>
  <si>
    <t>ENCHANTED OAKS</t>
  </si>
  <si>
    <t>ESCAPEES</t>
  </si>
  <si>
    <t>FALCON HTS</t>
  </si>
  <si>
    <t>FARMERS BRNCH</t>
  </si>
  <si>
    <t>FINGERHUT CORP</t>
  </si>
  <si>
    <t>FIRST CHICAGO BANK</t>
  </si>
  <si>
    <t>FIRST CITY BANK</t>
  </si>
  <si>
    <t>FORT MCKAVETT</t>
  </si>
  <si>
    <t>FT SM HOUSTON</t>
  </si>
  <si>
    <t>GATESVILLE FACILITY TDC</t>
  </si>
  <si>
    <t>GIB LEWIS PRISON</t>
  </si>
  <si>
    <t>GOODFELOW AFB</t>
  </si>
  <si>
    <t>GRANITE SHLS</t>
  </si>
  <si>
    <t>GRAPE CREEK</t>
  </si>
  <si>
    <t>GUN BARREL CY</t>
  </si>
  <si>
    <t>GUYS STORE</t>
  </si>
  <si>
    <t>HARDIN SIMMONS UNIVERSITY</t>
  </si>
  <si>
    <t>HARKER HTS</t>
  </si>
  <si>
    <t>HEARTLAND</t>
  </si>
  <si>
    <t>HEATHRIDGE</t>
  </si>
  <si>
    <t>HICKORY CREEK</t>
  </si>
  <si>
    <t>HIDE A WAY</t>
  </si>
  <si>
    <t>HIDEAWAY</t>
  </si>
  <si>
    <t>HIGHLAND HAVN</t>
  </si>
  <si>
    <t>HIGHLAND VILL</t>
  </si>
  <si>
    <t>HL CNTRY VLG</t>
  </si>
  <si>
    <t>HOLLY LAKE RANCH</t>
  </si>
  <si>
    <t>HOLLY LK RNCH</t>
  </si>
  <si>
    <t>HOLLYWOOD PK</t>
  </si>
  <si>
    <t>HOWARDWICK</t>
  </si>
  <si>
    <t>HUGHES SPGS</t>
  </si>
  <si>
    <t>INTERFIRST BANK</t>
  </si>
  <si>
    <t>INTERNATIONAL BUSINESS MACHI</t>
  </si>
  <si>
    <t>JARVIS COLLEGE</t>
  </si>
  <si>
    <t>JERSEY VLG</t>
  </si>
  <si>
    <t>JORDANS STORE</t>
  </si>
  <si>
    <t>KINGSVL NAVAL</t>
  </si>
  <si>
    <t>LACKLAND</t>
  </si>
  <si>
    <t>LACKLAND A F B</t>
  </si>
  <si>
    <t>LAKE HILLS</t>
  </si>
  <si>
    <t>LAKEWOOD VLG</t>
  </si>
  <si>
    <t>LAMAR UNIVERSITY</t>
  </si>
  <si>
    <t>LANE MURRAY PRISON</t>
  </si>
  <si>
    <t>LAUGHLIN A F B</t>
  </si>
  <si>
    <t>LAUGHLIN AFB BRANCH</t>
  </si>
  <si>
    <t>LEVI STRAUSS EVACUEE CTR</t>
  </si>
  <si>
    <t>LITTLE RIVER ACADEMY</t>
  </si>
  <si>
    <t>LOST PINES</t>
  </si>
  <si>
    <t>LSI</t>
  </si>
  <si>
    <t>LTL RVR ACAD</t>
  </si>
  <si>
    <t>M BANK</t>
  </si>
  <si>
    <t>MABANK</t>
  </si>
  <si>
    <t>MBANK</t>
  </si>
  <si>
    <t>MCMURRY UNIVERSITY</t>
  </si>
  <si>
    <t>MEADOWS PLACE</t>
  </si>
  <si>
    <t>REDDING CEN</t>
  </si>
  <si>
    <t>SETAN INDUSTRIES</t>
  </si>
  <si>
    <t>STORRS MANFLD</t>
  </si>
  <si>
    <t>STRATMAR FULFILLMENT CORP</t>
  </si>
  <si>
    <t>UNION CARBIDE CORP</t>
  </si>
  <si>
    <t>UNIROYAL INC</t>
  </si>
  <si>
    <t>UNITED STATES COAST GUARD AC</t>
  </si>
  <si>
    <t>UNIVERSITY OF CT</t>
  </si>
  <si>
    <t>UNIVERSITY OF CT HEALTH CTR</t>
  </si>
  <si>
    <t>V I P SERV INC</t>
  </si>
  <si>
    <t>VERNON ROCKVL</t>
  </si>
  <si>
    <t>W HARTFORD</t>
  </si>
  <si>
    <t>WASHINGTON DT</t>
  </si>
  <si>
    <t>WEST HARTFRD</t>
  </si>
  <si>
    <t>WHITNEYVILLE RETAIL UNIT</t>
  </si>
  <si>
    <t>WINCHESTR CTR</t>
  </si>
  <si>
    <t>WOODSTOCK VLY</t>
  </si>
  <si>
    <t>YALESVILLE</t>
  </si>
  <si>
    <t>YANTIC</t>
  </si>
  <si>
    <t>ADM OFFICE US COURT</t>
  </si>
  <si>
    <t>ADV COMM INTER GOVT RELATION</t>
  </si>
  <si>
    <t>ANACOSTIA</t>
  </si>
  <si>
    <t>ANACOSTIA ANX</t>
  </si>
  <si>
    <t>ARMS CONTROL AND DISARM AGY</t>
  </si>
  <si>
    <t>BLUE CROSS GROUP HOSP</t>
  </si>
  <si>
    <t>BOLLING AIR FORCE BAS</t>
  </si>
  <si>
    <t>BROADCASTING BD OF GOVERNORS</t>
  </si>
  <si>
    <t>BUREAU ENGAV AND PRINTING</t>
  </si>
  <si>
    <t>BUREAU HEARING AND APPEALS</t>
  </si>
  <si>
    <t>BUREAU LABOR STATISTICS</t>
  </si>
  <si>
    <t>BUREAU NARC AND DNGR DRUGS</t>
  </si>
  <si>
    <t>BUREAU NARC DNGR DRUGS LAB</t>
  </si>
  <si>
    <t>BUREAU OF CENSUS</t>
  </si>
  <si>
    <t>BUREAU OF INDIAN AFFAIRS</t>
  </si>
  <si>
    <t>BUREAU OF MINES</t>
  </si>
  <si>
    <t>BUREAU OF PRISONS</t>
  </si>
  <si>
    <t>BUREAU OF PUBLIC DEBT</t>
  </si>
  <si>
    <t>C AND P TELEPHONE</t>
  </si>
  <si>
    <t>COMPTROLLER OF CURRENCY</t>
  </si>
  <si>
    <t>COURT OF MILITARY APPEALS</t>
  </si>
  <si>
    <t>CRITERION INS CO</t>
  </si>
  <si>
    <t>DEPT AGRIC OFF OUTSIDE HQ</t>
  </si>
  <si>
    <t>DEPT AIR FORCE PENTAGON</t>
  </si>
  <si>
    <t>DEPT HEW OFFS AT HQ</t>
  </si>
  <si>
    <t>DEPT LABOR OTHER OFFICES</t>
  </si>
  <si>
    <t>DEPT LABOR PAYROLL AUDIT DIV</t>
  </si>
  <si>
    <t>DEPT NAVY FED CREDIT UNION</t>
  </si>
  <si>
    <t>DEPT NAVY HQ MARINES ARL</t>
  </si>
  <si>
    <t>DEPT NAVY OTHER OFFICES</t>
  </si>
  <si>
    <t>DEPT OF AGRICULTURE</t>
  </si>
  <si>
    <t>DEPT OF ARMY PENTAGON</t>
  </si>
  <si>
    <t>DEPT OF COMMERCE</t>
  </si>
  <si>
    <t>DEPT OF COMMERCE OUTSIDE HQ</t>
  </si>
  <si>
    <t>DEPT OF ENERGY</t>
  </si>
  <si>
    <t>DEPT OF HOMELAND SECURITY</t>
  </si>
  <si>
    <t>DEPT OF INTERIOR</t>
  </si>
  <si>
    <t>DEPT OF JUSTICE</t>
  </si>
  <si>
    <t>DEPT OF LABOR</t>
  </si>
  <si>
    <t>DEPT OF LABOR MANPOWER ADMN</t>
  </si>
  <si>
    <t>DEPT OF STATE</t>
  </si>
  <si>
    <t>DEPT OF TRANSPORTATION</t>
  </si>
  <si>
    <t>DEPT STATE INTERNATL DIV</t>
  </si>
  <si>
    <t>DEPT TREAS CHECK CLAIMS DIV</t>
  </si>
  <si>
    <t>DEPT TREAS INTERN REV MAIN</t>
  </si>
  <si>
    <t>DEPT TREAS OTHER OFFICES</t>
  </si>
  <si>
    <t>DEPT TREAS SECRET SERV HQT</t>
  </si>
  <si>
    <t>DIR NATIONAL INTELLIGENCE</t>
  </si>
  <si>
    <t>DULLES INTERNATIONAL AIRP</t>
  </si>
  <si>
    <t>EXECUTIVE OFF OF THE PRES</t>
  </si>
  <si>
    <t>EXPORT IMPORT BANK</t>
  </si>
  <si>
    <t>FEDERAL DEPOSIT INS CORP</t>
  </si>
  <si>
    <t>FIRST AMERICAN BANK</t>
  </si>
  <si>
    <t>FT L J MCNAIR</t>
  </si>
  <si>
    <t>GOVT PRINTING OFFICE</t>
  </si>
  <si>
    <t>GPO FIELD SERV DIV</t>
  </si>
  <si>
    <t>GPO PROCUREMENT DIV</t>
  </si>
  <si>
    <t>GPO SUPT OF DOCUMENTS</t>
  </si>
  <si>
    <t>HOWARD UNIVERSITY HOSPITAL</t>
  </si>
  <si>
    <t>INT GROUP PLANS INC</t>
  </si>
  <si>
    <t>INTER AMERICAN DEV BANK</t>
  </si>
  <si>
    <t>INTERNATIONAL JOINT COMM</t>
  </si>
  <si>
    <t>INTERNATIONAL MONETARY FUND</t>
  </si>
  <si>
    <t>INTERNATIONAL TRADE COMM</t>
  </si>
  <si>
    <t>LIB OF CONGRESS LICENSING</t>
  </si>
  <si>
    <t>LIBRARY OF CONGRESS</t>
  </si>
  <si>
    <t>LIBRARY OF CONGRESS CARD DIV</t>
  </si>
  <si>
    <t>LIBRARY OF CONGRESS HANDICAP</t>
  </si>
  <si>
    <t>MARINE BARRKS</t>
  </si>
  <si>
    <t>MARRIOTT CORP</t>
  </si>
  <si>
    <t>NATIONAL ACADEMY OF SCIENCE</t>
  </si>
  <si>
    <t>NATIONAL CREDIT UNION ADMIN</t>
  </si>
  <si>
    <t>NATIONAL GALLERY OF ART</t>
  </si>
  <si>
    <t>NATIONAL IMAGING AND MAPPING</t>
  </si>
  <si>
    <t>NATIONAL MEDIATION BOARD</t>
  </si>
  <si>
    <t>NATIONAL PARK SERVICE</t>
  </si>
  <si>
    <t>NATIONAL SECURITY COUNSEL</t>
  </si>
  <si>
    <t>NATIONAL SELECTIVE SERVICE</t>
  </si>
  <si>
    <t>NAVAL ANACOST ANNEX</t>
  </si>
  <si>
    <t>NAVAL SEA SYS</t>
  </si>
  <si>
    <t>OFFICE OF MGMT AND BUDGET</t>
  </si>
  <si>
    <t>OFFICE OF THRIFT SUPERVISION</t>
  </si>
  <si>
    <t>OFFICE OF WORKERS COMP</t>
  </si>
  <si>
    <t>OVERSEA PVT INVES CORP</t>
  </si>
  <si>
    <t>PARCEL RETURN SERVICE</t>
  </si>
  <si>
    <t>PEACE CORPS</t>
  </si>
  <si>
    <t>POSTAL RATE COMM</t>
  </si>
  <si>
    <t>PRS</t>
  </si>
  <si>
    <t>RESOLUTION TRUST CORPORATION</t>
  </si>
  <si>
    <t>RIGGS BANK</t>
  </si>
  <si>
    <t>RIGGS NATIONAL BANK</t>
  </si>
  <si>
    <t>STATE DEPARTMENT</t>
  </si>
  <si>
    <t>SURFACE TRANSPORTATION BOARD</t>
  </si>
  <si>
    <t>U S CHAMBER OF COM</t>
  </si>
  <si>
    <t>UNITED STATES SENATE</t>
  </si>
  <si>
    <t>UNIVERSAL POSTAL UNION CONGR</t>
  </si>
  <si>
    <t>US BUREAU OF CUSTOMS</t>
  </si>
  <si>
    <t>US CITIZENSHIP IMMIGRATION</t>
  </si>
  <si>
    <t>US COAST GUARD</t>
  </si>
  <si>
    <t>US COPYRIGHT OFFICE</t>
  </si>
  <si>
    <t>US COURT APPEAL FED CIRCUIT</t>
  </si>
  <si>
    <t>US HOLOCAUST MEMORIAL MUSEUM</t>
  </si>
  <si>
    <t>US HOUSE OF REPRESENTATIVES</t>
  </si>
  <si>
    <t>US INFORMATION AGENCY</t>
  </si>
  <si>
    <t>US MARINE CORPS BARRACKS</t>
  </si>
  <si>
    <t>US SUPREME COURT</t>
  </si>
  <si>
    <t>US SYNTHETIC FUEL CORP</t>
  </si>
  <si>
    <t>US TAX COURT</t>
  </si>
  <si>
    <t>US TREASURER</t>
  </si>
  <si>
    <t>USPS CONSUMER AFFAIRS</t>
  </si>
  <si>
    <t>USPS HEADQUARTERS</t>
  </si>
  <si>
    <t>WASH INTELL BUREAU INC</t>
  </si>
  <si>
    <t>WASHINGTON NA</t>
  </si>
  <si>
    <t>WOODWARD AND LOTHROP</t>
  </si>
  <si>
    <t>ASTRAZENECA</t>
  </si>
  <si>
    <t>AVON PRODUCTS INC</t>
  </si>
  <si>
    <t>BRISAS DEL MAR</t>
  </si>
  <si>
    <t>BRISAS DEL MONTE</t>
  </si>
  <si>
    <t>BRISAS DEL NORTE</t>
  </si>
  <si>
    <t>BRISAS DEL PARQUE I</t>
  </si>
  <si>
    <t>BRISAS DEL PARQUE II</t>
  </si>
  <si>
    <t>BRISAS DEL PRADO</t>
  </si>
  <si>
    <t>BRISAS DEL RIO</t>
  </si>
  <si>
    <t>BRISAS DEL SUR</t>
  </si>
  <si>
    <t>BRISAS DEL VALLE</t>
  </si>
  <si>
    <t>B0 LOS SITIOS</t>
  </si>
  <si>
    <t>CABO ROJO</t>
  </si>
  <si>
    <t>CAGUAS</t>
  </si>
  <si>
    <t>CAMINO DEL MONTE</t>
  </si>
  <si>
    <t>CAMPO PRIMAVERA</t>
  </si>
  <si>
    <t>CAMUY</t>
  </si>
  <si>
    <t>CANOVANAS</t>
  </si>
  <si>
    <t>CAPARRA</t>
  </si>
  <si>
    <t>CAPARRA HEIGHTS</t>
  </si>
  <si>
    <t>CAPARRA HILLS</t>
  </si>
  <si>
    <t>CAPARRA TER</t>
  </si>
  <si>
    <t>CAPARRA TERRACE</t>
  </si>
  <si>
    <t>CASTANER</t>
  </si>
  <si>
    <t>CATANO</t>
  </si>
  <si>
    <t>CATANO PUEBLO</t>
  </si>
  <si>
    <t>CAYEY</t>
  </si>
  <si>
    <t>CEIBA</t>
  </si>
  <si>
    <t>CENTRO MEDICO METROPOLITANO</t>
  </si>
  <si>
    <t>CHALET DE LA REINA</t>
  </si>
  <si>
    <t>CHALETS DE BAIROA</t>
  </si>
  <si>
    <t>CHALETS DE DORADO</t>
  </si>
  <si>
    <t>CHALETS DE SANTA CLARA</t>
  </si>
  <si>
    <t>CIALES</t>
  </si>
  <si>
    <t>CIDRA</t>
  </si>
  <si>
    <t>CIMA DE VILLA</t>
  </si>
  <si>
    <t>CIUDAD CAMPO</t>
  </si>
  <si>
    <t>CIUDAD CENTRAL I</t>
  </si>
  <si>
    <t>CIUDAD CENTRAL II</t>
  </si>
  <si>
    <t>CIUDAD CENTRO</t>
  </si>
  <si>
    <t>CIUDAD CRISTIANA</t>
  </si>
  <si>
    <t>CIUDAD INTERAMERICANA</t>
  </si>
  <si>
    <t>CIUDAD JARDIN</t>
  </si>
  <si>
    <t>CIUDAD JARDIN DE BAIROA</t>
  </si>
  <si>
    <t>CIUDAD JARDIN I</t>
  </si>
  <si>
    <t>CIUDAD JARDIN II</t>
  </si>
  <si>
    <t>CIUDAD JARDIN III</t>
  </si>
  <si>
    <t>CIUDAD JARDIN IV</t>
  </si>
  <si>
    <t>CIUDAD MASSO</t>
  </si>
  <si>
    <t>CIUDAD PRIMAVERA</t>
  </si>
  <si>
    <t>CIUDAD REAL</t>
  </si>
  <si>
    <t>CIUDAD SENORIAL</t>
  </si>
  <si>
    <t>CIUDAD UNIVERSITARIA</t>
  </si>
  <si>
    <t>COAMO</t>
  </si>
  <si>
    <t>COLINA DEL MAR</t>
  </si>
  <si>
    <t>COLINAS DE BAYOAN</t>
  </si>
  <si>
    <t>COLINAS DE CAYEY</t>
  </si>
  <si>
    <t>COLINAS DE COROZAL</t>
  </si>
  <si>
    <t>COLINAS DE CUPEY</t>
  </si>
  <si>
    <t>COLINAS DE FAIRVIEW</t>
  </si>
  <si>
    <t>COLINAS DE GUAYNABO</t>
  </si>
  <si>
    <t>COLINAS DE HATILLO</t>
  </si>
  <si>
    <t>COLINAS DE LIBRADA</t>
  </si>
  <si>
    <t>COLINAS DE MONTE CARLO</t>
  </si>
  <si>
    <t>COLINAS DE PARKVILLE</t>
  </si>
  <si>
    <t>COLINAS DE PENUELAS</t>
  </si>
  <si>
    <t>COLINAS DE PLATA</t>
  </si>
  <si>
    <t>COLINAS DE SAN AGUSTIN</t>
  </si>
  <si>
    <t>COLINAS DE SAN FRANCISCO</t>
  </si>
  <si>
    <t>COLINAS DE SAN MARTIN</t>
  </si>
  <si>
    <t>COLINAS DE YAUCO</t>
  </si>
  <si>
    <t>COLINAS DEL ESTE</t>
  </si>
  <si>
    <t>COLINAS DEL MARQUEZ</t>
  </si>
  <si>
    <t>COLINAS DEL OESTE</t>
  </si>
  <si>
    <t>COLINAS METROPOLITANA</t>
  </si>
  <si>
    <t>COLINAS VERDE</t>
  </si>
  <si>
    <t>COLINAS VERDES</t>
  </si>
  <si>
    <t>COLINAS VISTA ALEGRE</t>
  </si>
  <si>
    <t>COMERIO</t>
  </si>
  <si>
    <t>COMUNIDAD BUENOS AIRES</t>
  </si>
  <si>
    <t>COMUNIDAD CAPIRO</t>
  </si>
  <si>
    <t>COMUNIDAD EL CANON</t>
  </si>
  <si>
    <t>COMUNIDAD EL RAMAL</t>
  </si>
  <si>
    <t>COMUNIDAD ESTELLA</t>
  </si>
  <si>
    <t>COMUNIDAD GONZALEZ</t>
  </si>
  <si>
    <t>COMUNIDAD GUANABANO</t>
  </si>
  <si>
    <t>COMUNIDAD JUAN OTERO</t>
  </si>
  <si>
    <t>COMUNIDAD LAS FLORES</t>
  </si>
  <si>
    <t>COMUNIDAD LOS PINOS</t>
  </si>
  <si>
    <t>COMUNIDAD LOS PONCE</t>
  </si>
  <si>
    <t>COMUNIDAD MANANTIAL</t>
  </si>
  <si>
    <t>COMUNIDAD MANTILLA</t>
  </si>
  <si>
    <t>COMUNIDAD MIRAMAR</t>
  </si>
  <si>
    <t>COMUNIDAD PLAYITA FERRY</t>
  </si>
  <si>
    <t>COMUNIDAD PUENTE JOBOS</t>
  </si>
  <si>
    <t>COMUNIDAD PUNTA SALINAS</t>
  </si>
  <si>
    <t>COMUNIDAD RAMAL</t>
  </si>
  <si>
    <t>COMUNIDAD SAN MARTIN</t>
  </si>
  <si>
    <t>COMUNIDAD SAN TOMAS</t>
  </si>
  <si>
    <t>COMUNIDAD SONUCO</t>
  </si>
  <si>
    <t>COMUNIDAD STELLA</t>
  </si>
  <si>
    <t>COMUNIDADTABAIBA</t>
  </si>
  <si>
    <t>COND LAGO PLAYA</t>
  </si>
  <si>
    <t>COND TORRE DE ANDALUCIA</t>
  </si>
  <si>
    <t>CONDADO</t>
  </si>
  <si>
    <t>COROZAL</t>
  </si>
  <si>
    <t>COSTA CARIBE</t>
  </si>
  <si>
    <t>COTO LAUREL</t>
  </si>
  <si>
    <t>CULEBRA</t>
  </si>
  <si>
    <t>CUPEY</t>
  </si>
  <si>
    <t>DORADO</t>
  </si>
  <si>
    <t>DOS PINOS TOWNHOUSE</t>
  </si>
  <si>
    <t>EL LEGADO GOLF RESORT</t>
  </si>
  <si>
    <t>EMBALSE SAN JOSE</t>
  </si>
  <si>
    <t>EST DE ARAGON</t>
  </si>
  <si>
    <t>EST DE ARECIBO</t>
  </si>
  <si>
    <t>EST DE ARROYO</t>
  </si>
  <si>
    <t>EST DE BAIROA</t>
  </si>
  <si>
    <t>EST DE BALSEIRO</t>
  </si>
  <si>
    <t>EST DE BARCELONETA</t>
  </si>
  <si>
    <t>EST DE CARRIZAL</t>
  </si>
  <si>
    <t>EST DE CERRO GORDO</t>
  </si>
  <si>
    <t>EST DE COAMO</t>
  </si>
  <si>
    <t>EST DE FLORIDA</t>
  </si>
  <si>
    <t>EST DE GRAN VISTA</t>
  </si>
  <si>
    <t>EST DE JUANA DIAZ</t>
  </si>
  <si>
    <t>EST DE JUNCOS</t>
  </si>
  <si>
    <t>EST DE LA BIBLIA</t>
  </si>
  <si>
    <t>EST DE LA CEIBA</t>
  </si>
  <si>
    <t>EST DE LA FUENTE</t>
  </si>
  <si>
    <t>EST DE LA LOMA</t>
  </si>
  <si>
    <t>EST DE MANATI</t>
  </si>
  <si>
    <t>EST DE MAYORAL</t>
  </si>
  <si>
    <t>EST DE MONTE RIO</t>
  </si>
  <si>
    <t>EST DE SABANA</t>
  </si>
  <si>
    <t>EST DE SAN FERNANDO</t>
  </si>
  <si>
    <t>EST DE SAN GERALDO</t>
  </si>
  <si>
    <t>EST DE SAN PEDRO</t>
  </si>
  <si>
    <t>EST DE SANTA BARBARA</t>
  </si>
  <si>
    <t>EST DE SANTA ISABEL</t>
  </si>
  <si>
    <t>EST DE TORRIMAR</t>
  </si>
  <si>
    <t>EST DE TORTUGUERO</t>
  </si>
  <si>
    <t>EST DE TRINITARIA</t>
  </si>
  <si>
    <t>EST DE VALLE VERDE</t>
  </si>
  <si>
    <t>EST DE YAUCO</t>
  </si>
  <si>
    <t>EST DE YODIMAR</t>
  </si>
  <si>
    <t>EST DEGETAU</t>
  </si>
  <si>
    <t>EST DEL CARMEN</t>
  </si>
  <si>
    <t>EST DEL GOLF CLUB</t>
  </si>
  <si>
    <t>EST DEL LAGO</t>
  </si>
  <si>
    <t>EST DEL LLANO</t>
  </si>
  <si>
    <t>EST DEL PARAISO</t>
  </si>
  <si>
    <t>EST DEL PARQUE</t>
  </si>
  <si>
    <t>EST DEL RIO</t>
  </si>
  <si>
    <t>EST DEL ROCIO</t>
  </si>
  <si>
    <t>EST DEL TURABO</t>
  </si>
  <si>
    <t>EST DORADAS</t>
  </si>
  <si>
    <t>EST EL GUAYABAL</t>
  </si>
  <si>
    <t>EST EL VERDE</t>
  </si>
  <si>
    <t>EST MARYLIN</t>
  </si>
  <si>
    <t>EST REALES</t>
  </si>
  <si>
    <t>EST SIERVAS DE MARIA</t>
  </si>
  <si>
    <t>EST VELAZQUEZ</t>
  </si>
  <si>
    <t>EXT ALAMEDA</t>
  </si>
  <si>
    <t>EXT ALHAMBRA</t>
  </si>
  <si>
    <t>EXT ALT DE SAN LORENZO</t>
  </si>
  <si>
    <t>EXT ALTA VISTA</t>
  </si>
  <si>
    <t>EXT ALTS DE PENUELAS II</t>
  </si>
  <si>
    <t>EXT ALTS DE SAN PATRICIO</t>
  </si>
  <si>
    <t>EXT ALTS DE YAUCO</t>
  </si>
  <si>
    <t>EXT BDA MONSERRATE</t>
  </si>
  <si>
    <t>EXT BDA ROOSEVELT</t>
  </si>
  <si>
    <t>EXT BELLA VISTA</t>
  </si>
  <si>
    <t>EXT BELMONTE</t>
  </si>
  <si>
    <t>EXT BUENA VISTA</t>
  </si>
  <si>
    <t>EXT CAGUAX</t>
  </si>
  <si>
    <t>EXT CALIMANO</t>
  </si>
  <si>
    <t>EXT CAMPO ALEGRE</t>
  </si>
  <si>
    <t>EXT CARMEN</t>
  </si>
  <si>
    <t>EXT COLINAS VERDE</t>
  </si>
  <si>
    <t>EXT COTTO MABU</t>
  </si>
  <si>
    <t>EXT DEL CARMEN</t>
  </si>
  <si>
    <t>EXT EL COQUI</t>
  </si>
  <si>
    <t>EXT EL MADRIGAL</t>
  </si>
  <si>
    <t>EXT EL PRADO</t>
  </si>
  <si>
    <t>EXT EL VALLE 2</t>
  </si>
  <si>
    <t>EXT EL VERDE</t>
  </si>
  <si>
    <t>EXT FOREST HLS</t>
  </si>
  <si>
    <t>EXT HNAS DAVILA</t>
  </si>
  <si>
    <t>EXT JACAGUAX</t>
  </si>
  <si>
    <t>EXT JARD DE ARROYO</t>
  </si>
  <si>
    <t>EXT JARD DE BARCELONA</t>
  </si>
  <si>
    <t>EXT JARD DE COAMO</t>
  </si>
  <si>
    <t>EXT JARD DE RINCON</t>
  </si>
  <si>
    <t>EXT JARD DE SAN LORENZO</t>
  </si>
  <si>
    <t>EXT JARD DEL CARIBE</t>
  </si>
  <si>
    <t>EXT LA CONCEPCION</t>
  </si>
  <si>
    <t>EXT LA GRANJA</t>
  </si>
  <si>
    <t>EXT LA GUADALUPE</t>
  </si>
  <si>
    <t>EXT LA INMACULADA</t>
  </si>
  <si>
    <t>EXT LA MILAGROSA</t>
  </si>
  <si>
    <t>EXT LAGO HORIZONTE</t>
  </si>
  <si>
    <t>EXT LAGOS DE PLATA</t>
  </si>
  <si>
    <t>EXT LAS DELICIAS 2</t>
  </si>
  <si>
    <t>EXT LAS FLORES</t>
  </si>
  <si>
    <t>EXT LAS MARIAS</t>
  </si>
  <si>
    <t>EXT LAS MERCEDES</t>
  </si>
  <si>
    <t>EXT LLANOS DE GURABO</t>
  </si>
  <si>
    <t>EXT LOS ROBLES</t>
  </si>
  <si>
    <t>EXT MANS DE VILANOVA</t>
  </si>
  <si>
    <t>EXT MANS SAN GERMAN</t>
  </si>
  <si>
    <t>EXT MARBELLA</t>
  </si>
  <si>
    <t>EXT MARISOL</t>
  </si>
  <si>
    <t>EXT MEDINA</t>
  </si>
  <si>
    <t>EXT MELENDEZ</t>
  </si>
  <si>
    <t>EXT MILAVILLE</t>
  </si>
  <si>
    <t>EXT MONSERRATE</t>
  </si>
  <si>
    <t>EXT OLLER</t>
  </si>
  <si>
    <t>EXT ONEILL</t>
  </si>
  <si>
    <t>EXT PARC ELIZABETH</t>
  </si>
  <si>
    <t>EXT PARC PUNTA PALMAS</t>
  </si>
  <si>
    <t>EXT PARC SABANA ENEAS</t>
  </si>
  <si>
    <t>EXT PARKVILLE</t>
  </si>
  <si>
    <t>EXT PARQ ECUESTRE</t>
  </si>
  <si>
    <t>EXT PUNTO ORO</t>
  </si>
  <si>
    <t>EXT QTAS DE MONSERRATE</t>
  </si>
  <si>
    <t>EXT REXVILLE</t>
  </si>
  <si>
    <t>EXT ROIG</t>
  </si>
  <si>
    <t>EXT ROOSEVELT</t>
  </si>
  <si>
    <t>EXT SALAZAR</t>
  </si>
  <si>
    <t>EXT SAN ANTONIO</t>
  </si>
  <si>
    <t>EXT SAN JOSE 2</t>
  </si>
  <si>
    <t>EXT SAN LUIS</t>
  </si>
  <si>
    <t>EXT SAN MARTIN</t>
  </si>
  <si>
    <t>EXT SAN RAMON</t>
  </si>
  <si>
    <t>EXT SAN SALVADOR</t>
  </si>
  <si>
    <t>EXT SANCHEZ</t>
  </si>
  <si>
    <t>EXT SANTA ANA</t>
  </si>
  <si>
    <t>EXT SANTA ELENA</t>
  </si>
  <si>
    <t>EXT SANTA ELENA 2</t>
  </si>
  <si>
    <t>EXT SANTA ELENA 3</t>
  </si>
  <si>
    <t>EXT SANTA JUANITA</t>
  </si>
  <si>
    <t>EXT SANTA MARIA</t>
  </si>
  <si>
    <t>EXT SANTA PAULA</t>
  </si>
  <si>
    <t>EXT SANTA TERESITA</t>
  </si>
  <si>
    <t>EXT SIERRA LINDA</t>
  </si>
  <si>
    <t>EXT SYLVIA</t>
  </si>
  <si>
    <t>EXT TAMARINDO</t>
  </si>
  <si>
    <t>EXT TANAMA</t>
  </si>
  <si>
    <t>EXT TERRS DE GUAYNABO</t>
  </si>
  <si>
    <t>EXT TORRECILLAS</t>
  </si>
  <si>
    <t>EXT TOWN PARK</t>
  </si>
  <si>
    <t>EXT VALLE ALTO</t>
  </si>
  <si>
    <t>EXT VEVE CALZADA</t>
  </si>
  <si>
    <t>EXT VICTOR BRAEGER</t>
  </si>
  <si>
    <t>EXT VILLA BLANCA</t>
  </si>
  <si>
    <t>EXT VILLA CAPARRA</t>
  </si>
  <si>
    <t>EXT VILLA DEL CARMEN</t>
  </si>
  <si>
    <t>EXT VILLA DEL PILAR</t>
  </si>
  <si>
    <t>EXT VILLA ESPANA</t>
  </si>
  <si>
    <t>EXT VILLA INTERAMERICANA</t>
  </si>
  <si>
    <t>EXT VILLA LOS SANTOS I</t>
  </si>
  <si>
    <t>EXT VILLA LOS SANTOS II</t>
  </si>
  <si>
    <t>EXT VILLA MARINA</t>
  </si>
  <si>
    <t>EXT VILLA PARAISO</t>
  </si>
  <si>
    <t>EXT VILLA RICA</t>
  </si>
  <si>
    <t>EXT VILLA RITA</t>
  </si>
  <si>
    <t>EXT VILLA ROSALES</t>
  </si>
  <si>
    <t>EXT VILLAMAR</t>
  </si>
  <si>
    <t>EXT VILLAS DE BUENAVENTURA</t>
  </si>
  <si>
    <t>EXT VILLAS DE LOIZA</t>
  </si>
  <si>
    <t>EXT VISTA BELLA</t>
  </si>
  <si>
    <t>EXT VISTAS DE LUQUILLO</t>
  </si>
  <si>
    <t>FACTOR</t>
  </si>
  <si>
    <t>FAJARDO</t>
  </si>
  <si>
    <t>FDEZ JUNCOS</t>
  </si>
  <si>
    <t>FERNANDEZ JUNCOS</t>
  </si>
  <si>
    <t>FORT BUCHANAN</t>
  </si>
  <si>
    <t>FT BUCHANAN</t>
  </si>
  <si>
    <t>GARDEN HLS VILLAS</t>
  </si>
  <si>
    <t>GARROCHALES</t>
  </si>
  <si>
    <t>GDN VALLEY CLUB</t>
  </si>
  <si>
    <t>GUANICA</t>
  </si>
  <si>
    <t>GUAYAMA</t>
  </si>
  <si>
    <t>GUAYANILLA</t>
  </si>
  <si>
    <t>GUAYNABO</t>
  </si>
  <si>
    <t>GURABO</t>
  </si>
  <si>
    <t>HAC DE GARROCHALES</t>
  </si>
  <si>
    <t>HAC TOLEDO</t>
  </si>
  <si>
    <t>HACIENDA ASTURIAS</t>
  </si>
  <si>
    <t>HACIENDA BORINQUEN</t>
  </si>
  <si>
    <t>HACIENDA CONCORDIA</t>
  </si>
  <si>
    <t>HACIENDA DE CANOVANAS</t>
  </si>
  <si>
    <t>HACIENDA DE CARRAIZO</t>
  </si>
  <si>
    <t>HACIENDA DEL NORTE</t>
  </si>
  <si>
    <t>HACIENDA DEL NORTE 2</t>
  </si>
  <si>
    <t>HACIENDA FLORIDA</t>
  </si>
  <si>
    <t>HACIENDA GUAMANI</t>
  </si>
  <si>
    <t>HACIENDA JAZMIN</t>
  </si>
  <si>
    <t>HACIENDA LA ARBOLEDA</t>
  </si>
  <si>
    <t>HACIENDA LA MATILDE</t>
  </si>
  <si>
    <t>HACIENDA LA MONSERRATE</t>
  </si>
  <si>
    <t>HACIENDA LAS GARZAS</t>
  </si>
  <si>
    <t>HACIENDA LAS LOMAS</t>
  </si>
  <si>
    <t>HACIENDA MARGARITA</t>
  </si>
  <si>
    <t>HACIENDA MI QUERIDO VIEJO</t>
  </si>
  <si>
    <t>HACIENDA MONTE VERDE</t>
  </si>
  <si>
    <t>HACIENDA PRIMAVERA</t>
  </si>
  <si>
    <t>HACIENDA REAL</t>
  </si>
  <si>
    <t>HACIENDA SAN JOSE</t>
  </si>
  <si>
    <t>HACIENDAS CONSTANCIA</t>
  </si>
  <si>
    <t>HACIENDAS DE BORINQUEN</t>
  </si>
  <si>
    <t>HACIENDAS DE BORINQUEN II</t>
  </si>
  <si>
    <t>HACIENDAS DE CABO ROJO</t>
  </si>
  <si>
    <t>HACIENDAS DE ISABELA</t>
  </si>
  <si>
    <t>HACIENDAS DE TENA</t>
  </si>
  <si>
    <t>HACIENDAS DEL MONTE</t>
  </si>
  <si>
    <t>HACIENDAS EL ZORZAL</t>
  </si>
  <si>
    <t>HACIENDAS FLORIDA</t>
  </si>
  <si>
    <t>HARBOUR POINT</t>
  </si>
  <si>
    <t>HATILLO</t>
  </si>
  <si>
    <t>HATO REY</t>
  </si>
  <si>
    <t>HORMIGUEROS</t>
  </si>
  <si>
    <t>HUMACAO</t>
  </si>
  <si>
    <t>IND VICTOR FERNANDEZ</t>
  </si>
  <si>
    <t>INDUSTRIAL CORUJO</t>
  </si>
  <si>
    <t>INDUSTRIAL LUCHETTI</t>
  </si>
  <si>
    <t>INDUSTRIAL MINILLAS</t>
  </si>
  <si>
    <t>INDUSTRIAL MONTANA</t>
  </si>
  <si>
    <t>ISABELA</t>
  </si>
  <si>
    <t>ISLA VERDE</t>
  </si>
  <si>
    <t>JARD ALHAMBRA</t>
  </si>
  <si>
    <t>JARD AVILA</t>
  </si>
  <si>
    <t>JARD BOTANICO SUR</t>
  </si>
  <si>
    <t>JARD DE ADJUNTAS</t>
  </si>
  <si>
    <t>JARD DE ANASCO</t>
  </si>
  <si>
    <t>JARD DE ARECIBO</t>
  </si>
  <si>
    <t>JARD DE ARROYO</t>
  </si>
  <si>
    <t>JARD DE BARCELONA</t>
  </si>
  <si>
    <t>JARD DE BAYAMONTE</t>
  </si>
  <si>
    <t>JARD DE BORINQUEN</t>
  </si>
  <si>
    <t>JARD DE BUBAO</t>
  </si>
  <si>
    <t>JARD DE BUENA VISTA</t>
  </si>
  <si>
    <t>JARD DE CAGUAS</t>
  </si>
  <si>
    <t>JARD DE CALDAS</t>
  </si>
  <si>
    <t>JARD DE CANOVANAS</t>
  </si>
  <si>
    <t>JARD DE CAPARRA</t>
  </si>
  <si>
    <t>JARD DE CAROLINA</t>
  </si>
  <si>
    <t>JARD DE CATANO</t>
  </si>
  <si>
    <t>JARD DE CAYEY</t>
  </si>
  <si>
    <t>JARD DE CEIBA</t>
  </si>
  <si>
    <t>JARD DE CEIBA II</t>
  </si>
  <si>
    <t>JARD DE CEIBA NORTE</t>
  </si>
  <si>
    <t>JARD DE CERRO GORDO</t>
  </si>
  <si>
    <t>JARD DE COAMO</t>
  </si>
  <si>
    <t>JARD DE COUNTRY CLUB</t>
  </si>
  <si>
    <t>JARD DE DORADO</t>
  </si>
  <si>
    <t>JARD DE ESPERANZA</t>
  </si>
  <si>
    <t>JARD DE GUAMANI</t>
  </si>
  <si>
    <t>JARD DE GUANAJIBO</t>
  </si>
  <si>
    <t>JARD DE GUAYNABO</t>
  </si>
  <si>
    <t>JARD DE GURABO</t>
  </si>
  <si>
    <t>JARD DE HUMACAO</t>
  </si>
  <si>
    <t>JARD DE JAYUYA</t>
  </si>
  <si>
    <t>JARD DE LA FUENTE</t>
  </si>
  <si>
    <t>JARD DE LAFAYETTE</t>
  </si>
  <si>
    <t>JARD DE LAJAS</t>
  </si>
  <si>
    <t>JARD DE LAS MARIAS</t>
  </si>
  <si>
    <t>JARD DE LOIZA</t>
  </si>
  <si>
    <t>JARD DE MAMEY</t>
  </si>
  <si>
    <t>JARD DE MONACO 1</t>
  </si>
  <si>
    <t>JARD DE MONACO 2</t>
  </si>
  <si>
    <t>JARD DE MONACO 3</t>
  </si>
  <si>
    <t>JARD DE MONTE BRISAS</t>
  </si>
  <si>
    <t>JARD DE MONTE OLIVO</t>
  </si>
  <si>
    <t>JARD DE MONTELLANO</t>
  </si>
  <si>
    <t>JARD DE NARANJITO</t>
  </si>
  <si>
    <t>JARD DE ORIENTE</t>
  </si>
  <si>
    <t>JARD DE PALMAREJO</t>
  </si>
  <si>
    <t>JARD DE PATILLAS</t>
  </si>
  <si>
    <t>JARD DE PENUELAS</t>
  </si>
  <si>
    <t>JARD DE PONCE</t>
  </si>
  <si>
    <t>JARD DE RINCON</t>
  </si>
  <si>
    <t>JARD DE ROMANY</t>
  </si>
  <si>
    <t>JARD DE RUSSE</t>
  </si>
  <si>
    <t>JARD DE SALINAS</t>
  </si>
  <si>
    <t>JARD DE SAN LORENZO</t>
  </si>
  <si>
    <t>JARD DE SAN RAFAEL</t>
  </si>
  <si>
    <t>JARD DE SANTA ANA</t>
  </si>
  <si>
    <t>JARD DE SANTO DOMINGO</t>
  </si>
  <si>
    <t>JARD DE TOA ALTA</t>
  </si>
  <si>
    <t>JARD DE TRUJILLO</t>
  </si>
  <si>
    <t>JARD DE VEDRUNA</t>
  </si>
  <si>
    <t>JARD DE VEGA BAJA</t>
  </si>
  <si>
    <t>JARD DE YABUCOA</t>
  </si>
  <si>
    <t>JARD DEL CARIBE</t>
  </si>
  <si>
    <t>JARD DEL CARIBE 3</t>
  </si>
  <si>
    <t>JARD DEL CARIBE 5</t>
  </si>
  <si>
    <t>JARD DEL ESTE</t>
  </si>
  <si>
    <t>JARD DEL PUERTO</t>
  </si>
  <si>
    <t>JARD DEL VALENCIANO</t>
  </si>
  <si>
    <t>JARD FAGOT</t>
  </si>
  <si>
    <t>JARD GUATEMALA</t>
  </si>
  <si>
    <t>JARD LOS ALMENDROS</t>
  </si>
  <si>
    <t>JARD M BLANCO</t>
  </si>
  <si>
    <t>JARD METROPOLITANO</t>
  </si>
  <si>
    <t>JARD MIRAMAR</t>
  </si>
  <si>
    <t>JARD PLA</t>
  </si>
  <si>
    <t>JARD RIO GRANDE</t>
  </si>
  <si>
    <t>JARD TREASURE ISLAND</t>
  </si>
  <si>
    <t>JARDIN DORADO</t>
  </si>
  <si>
    <t>JAYUYA</t>
  </si>
  <si>
    <t>JUANA DIAZ</t>
  </si>
  <si>
    <t>JUNCOS</t>
  </si>
  <si>
    <t>LA CERAMICA IND PARK</t>
  </si>
  <si>
    <t>LA COSTA APTS</t>
  </si>
  <si>
    <t>LA COSTA GDNS HOMES</t>
  </si>
  <si>
    <t>LA FONTANA  DE TORRIMAR</t>
  </si>
  <si>
    <t>LA MUCURA</t>
  </si>
  <si>
    <t>LA VILLA GARDEN</t>
  </si>
  <si>
    <t>LAJAS</t>
  </si>
  <si>
    <t>LAREDAS DE SAN JUAN</t>
  </si>
  <si>
    <t>LARES</t>
  </si>
  <si>
    <t>LAS MARIAS</t>
  </si>
  <si>
    <t>LAS PALMAS DE CERRO GORDO</t>
  </si>
  <si>
    <t>LAS PIEDRAS</t>
  </si>
  <si>
    <t>LOIZA</t>
  </si>
  <si>
    <t>LOIZA STREET</t>
  </si>
  <si>
    <t>LOMA ALTA</t>
  </si>
  <si>
    <t>LOMAS DE CAROLINA</t>
  </si>
  <si>
    <t>LOMAS DE COUNTRY CLUB</t>
  </si>
  <si>
    <t>LOMAS DE TRUJILLO</t>
  </si>
  <si>
    <t>LOMAS DEL MANATUABON</t>
  </si>
  <si>
    <t>LOMAS VERDES</t>
  </si>
  <si>
    <t>LOS CAMPOS DE MONTEHIEDRA</t>
  </si>
  <si>
    <t>LUQUILLO</t>
  </si>
  <si>
    <t>MANATI</t>
  </si>
  <si>
    <t>MANS COLINAS DE CUPEY</t>
  </si>
  <si>
    <t>MANS DE AGUAS BUENAS</t>
  </si>
  <si>
    <t>MANS DE ALEJANDRINO</t>
  </si>
  <si>
    <t>MANS DE BAIROA</t>
  </si>
  <si>
    <t>MANS DE CALDAS</t>
  </si>
  <si>
    <t>MANS DE CAROLINA</t>
  </si>
  <si>
    <t>MANS DE CIUDAD JARDIN BAIROA</t>
  </si>
  <si>
    <t>MANS DE COAMO</t>
  </si>
  <si>
    <t>MANS DE ESPANA</t>
  </si>
  <si>
    <t>MANS DE GUAYNABO</t>
  </si>
  <si>
    <t>MANS DE LAS PIEDRAS</t>
  </si>
  <si>
    <t>MANS DE LOS  CEDROS</t>
  </si>
  <si>
    <t>MANS DE MONTE VERDE</t>
  </si>
  <si>
    <t>MANS DE MONTECASINO I</t>
  </si>
  <si>
    <t>MANS DE MONTECASINO II</t>
  </si>
  <si>
    <t>MANS DE NAVARRO</t>
  </si>
  <si>
    <t>MANS DE PARK GDNS</t>
  </si>
  <si>
    <t>MANS DE RIO PIEDRAS</t>
  </si>
  <si>
    <t>MANS DE ROMANY</t>
  </si>
  <si>
    <t>MANS DE SAN GERMAN</t>
  </si>
  <si>
    <t>MANS DE SAN MARTIN</t>
  </si>
  <si>
    <t>MANS DE SANTA BARBARA</t>
  </si>
  <si>
    <t>MANS DE SANTA PAULA</t>
  </si>
  <si>
    <t>MANS DE SIERRA TAINA</t>
  </si>
  <si>
    <t>MANS DE TINTILLO</t>
  </si>
  <si>
    <t>MANS DE VILLANOVA</t>
  </si>
  <si>
    <t>MANS DE VISTAMAR MARINA</t>
  </si>
  <si>
    <t>MANS DEL ATLANTICO</t>
  </si>
  <si>
    <t>MANS DEL CARIBE</t>
  </si>
  <si>
    <t>MANS DEL ESTE</t>
  </si>
  <si>
    <t>MANS DEL LAGO</t>
  </si>
  <si>
    <t>MANS DEL MAR</t>
  </si>
  <si>
    <t>MANS DEL NORTE</t>
  </si>
  <si>
    <t>MANS DEL RIO</t>
  </si>
  <si>
    <t>MANS DEL SOL</t>
  </si>
  <si>
    <t>MANS DEL SUR</t>
  </si>
  <si>
    <t>MANS DEL TOA</t>
  </si>
  <si>
    <t>MANS GARDEN HLS</t>
  </si>
  <si>
    <t>MANS PUNTA DEL ESTE</t>
  </si>
  <si>
    <t>MANS REAL</t>
  </si>
  <si>
    <t>MANS REALES</t>
  </si>
  <si>
    <t>MANS SAN RAFAEL</t>
  </si>
  <si>
    <t>MARGINAL AVE JF KENNEDY</t>
  </si>
  <si>
    <t>MARICAO</t>
  </si>
  <si>
    <t>MAUNABO</t>
  </si>
  <si>
    <t>MAYAGUEZ</t>
  </si>
  <si>
    <t>MERCEDITA</t>
  </si>
  <si>
    <t>METRO OFFICE PARK</t>
  </si>
  <si>
    <t>MINILLAS</t>
  </si>
  <si>
    <t>MIRADOR DE BORINQUEN GDNS</t>
  </si>
  <si>
    <t>MOCA</t>
  </si>
  <si>
    <t>MONTBLANC HOUSING</t>
  </si>
  <si>
    <t>MONTE LAGO ESTATES</t>
  </si>
  <si>
    <t>MONTE VERDE REAL</t>
  </si>
  <si>
    <t>MONTERREY IND PARK</t>
  </si>
  <si>
    <t>MOROVIS</t>
  </si>
  <si>
    <t>NAGUABO</t>
  </si>
  <si>
    <t>NARANJITO</t>
  </si>
  <si>
    <t>OLD SAN JUAN</t>
  </si>
  <si>
    <t>OROCOVIS</t>
  </si>
  <si>
    <t>PALMAS DEL MAR</t>
  </si>
  <si>
    <t>PARC AMADEO</t>
  </si>
  <si>
    <t>PARC AMALIA MARIN</t>
  </si>
  <si>
    <t>MOUNT VERNON-OUTLAND AIRPORT</t>
  </si>
  <si>
    <t>MT GREENWOOD</t>
  </si>
  <si>
    <t>MULBERRY GRV</t>
  </si>
  <si>
    <t>N RIVERSIDE</t>
  </si>
  <si>
    <t>NATIONAL CITY BANK</t>
  </si>
  <si>
    <t>NATIONAL STOCK YARDS</t>
  </si>
  <si>
    <t>NATL STOCK YD</t>
  </si>
  <si>
    <t>NICOR GAS</t>
  </si>
  <si>
    <t>NORTH UTICA</t>
  </si>
  <si>
    <t>NORTHERN IL GAS</t>
  </si>
  <si>
    <t>NORTHERN ILL GAS CO</t>
  </si>
  <si>
    <t>NORTHERN TRUST CO</t>
  </si>
  <si>
    <t>NORTHWOODS SHOP CTR</t>
  </si>
  <si>
    <t>OAK BRK MALL</t>
  </si>
  <si>
    <t>OLYMPIA FLDS</t>
  </si>
  <si>
    <t>OPHIEM</t>
  </si>
  <si>
    <t>PEKIN INS CO</t>
  </si>
  <si>
    <t>PEOPLES GAS LIGHT AND COKE</t>
  </si>
  <si>
    <t>PEORIA HTS</t>
  </si>
  <si>
    <t>PIERSON STA</t>
  </si>
  <si>
    <t>PNC BANK</t>
  </si>
  <si>
    <t>PORT BARRINGTON</t>
  </si>
  <si>
    <t>PR DU ROCHER</t>
  </si>
  <si>
    <t>PT BARRINGTON</t>
  </si>
  <si>
    <t>QUAD CITY AIRPORT</t>
  </si>
  <si>
    <t>QUARRY</t>
  </si>
  <si>
    <t>REPLACEMENT LENS INC</t>
  </si>
  <si>
    <t>S CHICAGO HEI</t>
  </si>
  <si>
    <t>S CHICAGO HEIGHTS</t>
  </si>
  <si>
    <t>S CHICAGO HTS</t>
  </si>
  <si>
    <t>S WILMINGTON</t>
  </si>
  <si>
    <t>SAILOR SPGS</t>
  </si>
  <si>
    <t>SBC</t>
  </si>
  <si>
    <t>SECY OF STATE VEHICLE SVCS</t>
  </si>
  <si>
    <t>SHATUC</t>
  </si>
  <si>
    <t>SOUTH SUBURBN</t>
  </si>
  <si>
    <t>SOUTHERN ILLINOIS UNIVERSITY</t>
  </si>
  <si>
    <t>ST JOHNS HOSPITAL</t>
  </si>
  <si>
    <t>STATE FARM INS CORPORATE OFC</t>
  </si>
  <si>
    <t>STATE FARM INS IL REGION OFC</t>
  </si>
  <si>
    <t>STATE OF IL</t>
  </si>
  <si>
    <t>STATE OF ILLINOIS</t>
  </si>
  <si>
    <t>STATE PARK PLACE</t>
  </si>
  <si>
    <t>STATE REV BOX 3547</t>
  </si>
  <si>
    <t>STATE REV 3386</t>
  </si>
  <si>
    <t>STATE REV 3667</t>
  </si>
  <si>
    <t>STATE REV 3707</t>
  </si>
  <si>
    <t>TAYLOR SPGS</t>
  </si>
  <si>
    <t>TUNNEL HL</t>
  </si>
  <si>
    <t>USPS DISTRICT CHICAGO</t>
  </si>
  <si>
    <t>VLG OF LAKEWD</t>
  </si>
  <si>
    <t>W FRANKFORT</t>
  </si>
  <si>
    <t>WESTERN SPRGS</t>
  </si>
  <si>
    <t>WILLOW SPGS</t>
  </si>
  <si>
    <t>WW GRAINGER INC</t>
  </si>
  <si>
    <t>XENIA</t>
  </si>
  <si>
    <t>YANTISVILLE</t>
  </si>
  <si>
    <t>YATES</t>
  </si>
  <si>
    <t>YATES CITY</t>
  </si>
  <si>
    <t>YEOWARD ADDITION</t>
  </si>
  <si>
    <t>YEOWARDVILLE</t>
  </si>
  <si>
    <t>YUTON</t>
  </si>
  <si>
    <t>ZEIGLER</t>
  </si>
  <si>
    <t>ZENITH</t>
  </si>
  <si>
    <t>ARMY FINANCE CTR</t>
  </si>
  <si>
    <t>ASSOCIATE CORP</t>
  </si>
  <si>
    <t>BALL STATE UNIV</t>
  </si>
  <si>
    <t>BALL STATE UNIVERSITY</t>
  </si>
  <si>
    <t>BENDIX CORP</t>
  </si>
  <si>
    <t>BEVERLY SHRS</t>
  </si>
  <si>
    <t>BRIMFLD</t>
  </si>
  <si>
    <t>BUREAU OF CENSUS DECENNIAL</t>
  </si>
  <si>
    <t>CAMBRIDGE CTY</t>
  </si>
  <si>
    <t>CAMP ATTERBRY</t>
  </si>
  <si>
    <t>CAMP ATTRBRY</t>
  </si>
  <si>
    <t>CHRISTMAS LK</t>
  </si>
  <si>
    <t>CLVR MIL ACAD</t>
  </si>
  <si>
    <t>CRANE NAV DPT</t>
  </si>
  <si>
    <t>DEACONESS HOSPITAL</t>
  </si>
  <si>
    <t>E ENTERPRISE</t>
  </si>
  <si>
    <t>ELI LILLY CO</t>
  </si>
  <si>
    <t>GATEWAY SHOPPING CENTER</t>
  </si>
  <si>
    <t>GATEWAY SHOPPING CTR</t>
  </si>
  <si>
    <t>INDIANA STATE UNIVERSITY</t>
  </si>
  <si>
    <t>KIMBALL INTERNATIONAL</t>
  </si>
  <si>
    <t>KINGSFORD HTS</t>
  </si>
  <si>
    <t>LINCOLN BOYHOOD NATIONAL MEM</t>
  </si>
  <si>
    <t>MEAD JOHNSON CO</t>
  </si>
  <si>
    <t>MERCHANTS BANK</t>
  </si>
  <si>
    <t>MICHIANA SHRS</t>
  </si>
  <si>
    <t>NATIONAL BANK OF DETROIT</t>
  </si>
  <si>
    <t>NEW MIDDLETWN</t>
  </si>
  <si>
    <t>NEW WASHINGTN</t>
  </si>
  <si>
    <t>PARIS XING</t>
  </si>
  <si>
    <t>PLEASANT MLS</t>
  </si>
  <si>
    <t>PUMPKIN CTR</t>
  </si>
  <si>
    <t>QUAILTOWN</t>
  </si>
  <si>
    <t>QUAKER</t>
  </si>
  <si>
    <t>QUEENSVILLE</t>
  </si>
  <si>
    <t>R C A MANUF CO</t>
  </si>
  <si>
    <t>R R DONNELLEY &amp; SONS</t>
  </si>
  <si>
    <t>RCA MFG CO</t>
  </si>
  <si>
    <t>SOUTHERN IN GAS &amp; ELECTRIC</t>
  </si>
  <si>
    <t>ST MARY OF WD</t>
  </si>
  <si>
    <t>SUMAVA RSTS</t>
  </si>
  <si>
    <t>TIME LIFE INC</t>
  </si>
  <si>
    <t>UNION FEDERAL BANK</t>
  </si>
  <si>
    <t>UNIVERSITY OF EVANSVILLE</t>
  </si>
  <si>
    <t>USPS SCANNER REPAIR</t>
  </si>
  <si>
    <t>USPS SYMBOL REPAIR</t>
  </si>
  <si>
    <t>W BADEN SPRGS</t>
  </si>
  <si>
    <t>W COLLEGE COR</t>
  </si>
  <si>
    <t>WATERWORKS DEPT</t>
  </si>
  <si>
    <t>WHIRLPOOL CORP</t>
  </si>
  <si>
    <t>XMAS LAKE VLG</t>
  </si>
  <si>
    <t>XMAS LK VLG</t>
  </si>
  <si>
    <t>YEOMAN</t>
  </si>
  <si>
    <t>YOCKEY</t>
  </si>
  <si>
    <t>YOST WOODS</t>
  </si>
  <si>
    <t>YOUNGS CREEK</t>
  </si>
  <si>
    <t>YOUNGSTOWN ACRES</t>
  </si>
  <si>
    <t>YOUNGSTOWN MEADOWS</t>
  </si>
  <si>
    <t>ZANESVILLE</t>
  </si>
  <si>
    <t>ZIONSVILLE</t>
  </si>
  <si>
    <t>ZOAR</t>
  </si>
  <si>
    <t>ZULU</t>
  </si>
  <si>
    <t>BONNER SPRNGS</t>
  </si>
  <si>
    <t>CANCER FUND OF AMER BRM</t>
  </si>
  <si>
    <t>CANCER FUND OF AMERICA</t>
  </si>
  <si>
    <t>CENTROPOLIS</t>
  </si>
  <si>
    <t>CONWAY SPGS</t>
  </si>
  <si>
    <t>COTTONWD FLS</t>
  </si>
  <si>
    <t>FORT LARNED NATIONAL HISTORY</t>
  </si>
  <si>
    <t>FT LEAVNWRTH</t>
  </si>
  <si>
    <t>KANSAS INCOME TAX</t>
  </si>
  <si>
    <t>KANSAS UNIVERSITY MED CENTER</t>
  </si>
  <si>
    <t>KS DEPT OF REVENUE TAXATION</t>
  </si>
  <si>
    <t>KS DEPT OF REVENUE VEHICLES</t>
  </si>
  <si>
    <t>KS STATE BD OF HEALTH</t>
  </si>
  <si>
    <t>LACYGNE</t>
  </si>
  <si>
    <t>LK OF THE FST</t>
  </si>
  <si>
    <t>LOUISVL</t>
  </si>
  <si>
    <t>LOUISVLE</t>
  </si>
  <si>
    <t>MATERIAL DISTRIBUTION CTR</t>
  </si>
  <si>
    <t>MATFIELD GRN</t>
  </si>
  <si>
    <t>MEDICINE LDG</t>
  </si>
  <si>
    <t>PARKERFIELD</t>
  </si>
  <si>
    <t>PRAIRIE VLG</t>
  </si>
  <si>
    <t>PRETTY PR</t>
  </si>
  <si>
    <t>PRETTY PRAIRE</t>
  </si>
  <si>
    <t>QUENEMO</t>
  </si>
  <si>
    <t>QUINTER</t>
  </si>
  <si>
    <t>QUIVIRA</t>
  </si>
  <si>
    <t>RUSSELL SPG</t>
  </si>
  <si>
    <t>SHAWNEE MSN</t>
  </si>
  <si>
    <t>SPRINT CORPORATION</t>
  </si>
  <si>
    <t>UNIVERSITY OF KANSAS</t>
  </si>
  <si>
    <t>USPS OFFICAL MAIL</t>
  </si>
  <si>
    <t>V A HOSPITAL</t>
  </si>
  <si>
    <t>WESTWOOD HLS</t>
  </si>
  <si>
    <t>WICHITA STATE UNIVERSITY</t>
  </si>
  <si>
    <t>YATES CENTER</t>
  </si>
  <si>
    <t>ZENDA</t>
  </si>
  <si>
    <t>ZIMMERDALE</t>
  </si>
  <si>
    <t>ZURICH</t>
  </si>
  <si>
    <t>AGES BROOKSDE</t>
  </si>
  <si>
    <t>ASHLAND OIL INC</t>
  </si>
  <si>
    <t>BANK ONE ACCTS</t>
  </si>
  <si>
    <t>BANK ONE KY</t>
  </si>
  <si>
    <t>BARKLEY REGIONAL AIRPORT</t>
  </si>
  <si>
    <t>BARNETTS CRK</t>
  </si>
  <si>
    <t>BEREA COLLEGE</t>
  </si>
  <si>
    <t>BLUE BANK</t>
  </si>
  <si>
    <t>BRADFORDSVLLE</t>
  </si>
  <si>
    <t>BROWNS XROADS</t>
  </si>
  <si>
    <t>BRYANTS STORE</t>
  </si>
  <si>
    <t>CAINS STORE</t>
  </si>
  <si>
    <t>CAMPBELLSVLLE</t>
  </si>
  <si>
    <t>CLEAR CRK SPG</t>
  </si>
  <si>
    <t>COLD SPRGS HI</t>
  </si>
  <si>
    <t>COLD SPRGS-HIGHLAND HTS</t>
  </si>
  <si>
    <t>CRESCENT SPGS</t>
  </si>
  <si>
    <t>CRESTVIEW HLS</t>
  </si>
  <si>
    <t>CUMBERLAND COLLEGE</t>
  </si>
  <si>
    <t>CUMBERLND CLG</t>
  </si>
  <si>
    <t>DAWSON SPGS</t>
  </si>
  <si>
    <t>DIVISION OF SALES USE TAX</t>
  </si>
  <si>
    <t>E BERNSTADT</t>
  </si>
  <si>
    <t>E MC DOWELL</t>
  </si>
  <si>
    <t>E PINEVILLE</t>
  </si>
  <si>
    <t>EMERSON ORCUTTS GROCERY</t>
  </si>
  <si>
    <t>EUBANK</t>
  </si>
  <si>
    <t>GENERAL ELECTRIC CO</t>
  </si>
  <si>
    <t>HEAD OF GRASS</t>
  </si>
  <si>
    <t>KINGS MTN</t>
  </si>
  <si>
    <t>KY DEPT HUMAN RESOURCES</t>
  </si>
  <si>
    <t>KY DEPT OF REVENUE</t>
  </si>
  <si>
    <t>KY DEPT OF TRANSPORTATION</t>
  </si>
  <si>
    <t>KY STATE REFORMATORY</t>
  </si>
  <si>
    <t>LEBANON JCTN</t>
  </si>
  <si>
    <t>MAMMOTH CAVE NATIONAL PARK</t>
  </si>
  <si>
    <t>MARSHES SDNG</t>
  </si>
  <si>
    <t>MCVEIGH</t>
  </si>
  <si>
    <t>N MIDDLETOWN</t>
  </si>
  <si>
    <t>NORTHERN KENTUCKY UNIVERSITY</t>
  </si>
  <si>
    <t>ORCUTTS GROCY</t>
  </si>
  <si>
    <t>PENDLETN CNTY</t>
  </si>
  <si>
    <t>PENDLETON COUNTY</t>
  </si>
  <si>
    <t>PLEASURE RDGE</t>
  </si>
  <si>
    <t>QUALITY</t>
  </si>
  <si>
    <t>QUEBECOR WORLD</t>
  </si>
  <si>
    <t>QUICKSAND</t>
  </si>
  <si>
    <t>REYNOLDS STA</t>
  </si>
  <si>
    <t>ROBINSON CRK</t>
  </si>
  <si>
    <t>RYLAND HGTS</t>
  </si>
  <si>
    <t>S FT MITCHELL</t>
  </si>
  <si>
    <t>S PORTSMOUTH</t>
  </si>
  <si>
    <t>S WILLIAMSON</t>
  </si>
  <si>
    <t>SEBASTIANS BR</t>
  </si>
  <si>
    <t>SHEPHERDSVLLE</t>
  </si>
  <si>
    <t>STAFFORDSVLLE</t>
  </si>
  <si>
    <t>STAMPING GRD</t>
  </si>
  <si>
    <t>THSANDSTICKS</t>
  </si>
  <si>
    <t>TURNERS STA</t>
  </si>
  <si>
    <t>UNIV OF LOUISVILLE</t>
  </si>
  <si>
    <t>UNIVERSITY OF KY</t>
  </si>
  <si>
    <t>UNIVERSITY OF KY AGRI DEPT</t>
  </si>
  <si>
    <t>UNIVERSITY OF KY MED CTR</t>
  </si>
  <si>
    <t>UNIVERSITY OF KY RES HALLS</t>
  </si>
  <si>
    <t>VALLEY STATN</t>
  </si>
  <si>
    <t>W LOUISVILLE</t>
  </si>
  <si>
    <t>WEBBS CRS RDS</t>
  </si>
  <si>
    <t>YEADDISS</t>
  </si>
  <si>
    <t>YEAMAN</t>
  </si>
  <si>
    <t>YELLOW ROCK</t>
  </si>
  <si>
    <t>YERKES</t>
  </si>
  <si>
    <t>YOCUM</t>
  </si>
  <si>
    <t>YOCUM CREEK</t>
  </si>
  <si>
    <t>ZACHARIAH</t>
  </si>
  <si>
    <t>ZOE</t>
  </si>
  <si>
    <t>COMMERCIAL NATIONAL BANK</t>
  </si>
  <si>
    <t>CP BEAUREGARD</t>
  </si>
  <si>
    <t>CUTOFF</t>
  </si>
  <si>
    <t>CYPREMORT PT</t>
  </si>
  <si>
    <t>DENHAM SPGS</t>
  </si>
  <si>
    <t>ENTERGY CORP</t>
  </si>
  <si>
    <t>FIRST NATL BANK COMMERCE</t>
  </si>
  <si>
    <t>FR SETTLEMENT</t>
  </si>
  <si>
    <t>GENERAL MAIL FACILITY</t>
  </si>
  <si>
    <t>GREENWEL SPGS</t>
  </si>
  <si>
    <t>HEAD OF ISLAND</t>
  </si>
  <si>
    <t>LA COLLEGE</t>
  </si>
  <si>
    <t>LA DEPT OF REVENUE</t>
  </si>
  <si>
    <t>LA DEPT REVEN</t>
  </si>
  <si>
    <t>LA GAS SERV INC</t>
  </si>
  <si>
    <t>LA POWER LIGHT</t>
  </si>
  <si>
    <t>LOUISIANA COLLEGE</t>
  </si>
  <si>
    <t>MCNEESE STATE UNIVERSITY</t>
  </si>
  <si>
    <t>NAVAL RESERVE PERS CTR</t>
  </si>
  <si>
    <t>NAVAL SUPP ACT EAST BANK</t>
  </si>
  <si>
    <t>NAVAL SUPPORT ACT WESTBANK</t>
  </si>
  <si>
    <t>NAVY REG DATA AUTO CTR</t>
  </si>
  <si>
    <t>PAINCOURTVLLE</t>
  </si>
  <si>
    <t>PREMIER BANK</t>
  </si>
  <si>
    <t>QUAID</t>
  </si>
  <si>
    <t>ST FRANCISVLE</t>
  </si>
  <si>
    <t>ST MARTINVLLE</t>
  </si>
  <si>
    <t>STATE FARM INSURANCE</t>
  </si>
  <si>
    <t>UNIVERSITY OF NEW ORLEANS</t>
  </si>
  <si>
    <t>WHITNEY NATIONAL BANK</t>
  </si>
  <si>
    <t>YOUNGSVILLE</t>
  </si>
  <si>
    <t>YOUREE</t>
  </si>
  <si>
    <t>ZACHARY</t>
  </si>
  <si>
    <t>ZENORIA</t>
  </si>
  <si>
    <t>ZIMMER</t>
  </si>
  <si>
    <t>ZION CITY</t>
  </si>
  <si>
    <t>ZWOLLE</t>
  </si>
  <si>
    <t>ZYLKS</t>
  </si>
  <si>
    <t>AETNA LIFE &amp; CASUALTY CO</t>
  </si>
  <si>
    <t>ASSOC OF MARIAN HELPERS</t>
  </si>
  <si>
    <t>ATTLEBORO FLS</t>
  </si>
  <si>
    <t>BAY STATE VILLAGE</t>
  </si>
  <si>
    <t>BAY STATE VLG</t>
  </si>
  <si>
    <t>BAY STATE W TOWER</t>
  </si>
  <si>
    <t>BAYSTATE MEDICAL</t>
  </si>
  <si>
    <t>BELL ATLANTIC TELEPHONE CO</t>
  </si>
  <si>
    <t>BOSTON CLG</t>
  </si>
  <si>
    <t>BOSTON COLLEGE</t>
  </si>
  <si>
    <t>BOSTON UNIVERSITY</t>
  </si>
  <si>
    <t>BRIDGEWATER STATE COLLEGE</t>
  </si>
  <si>
    <t>BROOKLINE VLG</t>
  </si>
  <si>
    <t>CENTRAL MASS  P &amp; D CTR</t>
  </si>
  <si>
    <t>CHADWICKS OF BOSTON</t>
  </si>
  <si>
    <t>CHARLTON DEPT</t>
  </si>
  <si>
    <t>CHARLTON DPT</t>
  </si>
  <si>
    <t>COM/ENERGY SERVICES</t>
  </si>
  <si>
    <t>CPU PROVINCETOWN</t>
  </si>
  <si>
    <t>DORCHESTR CTR</t>
  </si>
  <si>
    <t>E BRIDGEWTR</t>
  </si>
  <si>
    <t>E BROOKFIELD</t>
  </si>
  <si>
    <t>E CAMBRIDGE</t>
  </si>
  <si>
    <t>E MANSFIELD</t>
  </si>
  <si>
    <t>E PRINCETON</t>
  </si>
  <si>
    <t>E TEMPLETON</t>
  </si>
  <si>
    <t>FIELD PREMIUM INC</t>
  </si>
  <si>
    <t>FLEET BANK BOSTON</t>
  </si>
  <si>
    <t>FLEET NATIONAL SHAWMUT</t>
  </si>
  <si>
    <t>GENERAL ELEC CO</t>
  </si>
  <si>
    <t>GENERAL MAIL FACILITY-BMC</t>
  </si>
  <si>
    <t>GOSNOLD</t>
  </si>
  <si>
    <t>HANOVER INSURANCE</t>
  </si>
  <si>
    <t>HARVARD SQ</t>
  </si>
  <si>
    <t>HASSANAMISCO INDIAN RESERVAT</t>
  </si>
  <si>
    <t>INDIAN ORCH</t>
  </si>
  <si>
    <t>JOHN HANCOCK P O BOX 192</t>
  </si>
  <si>
    <t>JOHN HANCOCK P O BOX 505</t>
  </si>
  <si>
    <t>KATES CORNER</t>
  </si>
  <si>
    <t>LAHEY CLINIC MED CTR</t>
  </si>
  <si>
    <t>LAKEVILLE PHANTOM</t>
  </si>
  <si>
    <t>LINCOLN CENTER</t>
  </si>
  <si>
    <t>MARSHFLD HLS</t>
  </si>
  <si>
    <t>MARSTONS MLS</t>
  </si>
  <si>
    <t>MASS MUTUAL LIFE INS CO</t>
  </si>
  <si>
    <t>MASS TAX</t>
  </si>
  <si>
    <t>MASSACHUSETTS DISTRICT</t>
  </si>
  <si>
    <t>MASSACHUSETTS TAX</t>
  </si>
  <si>
    <t>MILTON VLG</t>
  </si>
  <si>
    <t>MONARCH LIFE INS CO</t>
  </si>
  <si>
    <t>MONUMENT BCH</t>
  </si>
  <si>
    <t>N ATTLEBORO</t>
  </si>
  <si>
    <t>N BROOKFIELD</t>
  </si>
  <si>
    <t>N CAMBRIDGE</t>
  </si>
  <si>
    <t>N DARTMOUTH</t>
  </si>
  <si>
    <t>N EGREMONT</t>
  </si>
  <si>
    <t>N SCITUATE</t>
  </si>
  <si>
    <t>N UXBRIDGE</t>
  </si>
  <si>
    <t>N WEYMOUTH</t>
  </si>
  <si>
    <t>NATIONAL GRID</t>
  </si>
  <si>
    <t>NATIONAL GRID CO</t>
  </si>
  <si>
    <t>NEEDHAM HGTS</t>
  </si>
  <si>
    <t>NEW ENGLAND BUSINESS SVC INC</t>
  </si>
  <si>
    <t>NEW MARLBOROU</t>
  </si>
  <si>
    <t>NEWTON CTR</t>
  </si>
  <si>
    <t>NEWTON HLDS</t>
  </si>
  <si>
    <t>NEWTON L F</t>
  </si>
  <si>
    <t>NEWTON U F</t>
  </si>
  <si>
    <t>OTIS AIR NATIONAL GUARD</t>
  </si>
  <si>
    <t>PADANARAM THE PACKET</t>
  </si>
  <si>
    <t>PRIDES CRSSNG</t>
  </si>
  <si>
    <t>QUINCY CENTER</t>
  </si>
  <si>
    <t>RAYNHAM CTR</t>
  </si>
  <si>
    <t>ROXBURY XING</t>
  </si>
  <si>
    <t>S ATTLEBORO</t>
  </si>
  <si>
    <t>S CHELMSFORD</t>
  </si>
  <si>
    <t>S CHESTERFIELD</t>
  </si>
  <si>
    <t>S DARTMOUTH</t>
  </si>
  <si>
    <t>S EGREMONT</t>
  </si>
  <si>
    <t>S HAMILTON</t>
  </si>
  <si>
    <t>S WELLFLEET</t>
  </si>
  <si>
    <t>S WEYMOUTH</t>
  </si>
  <si>
    <t>SAGAMORE BCH</t>
  </si>
  <si>
    <t>SALISBURY BCH</t>
  </si>
  <si>
    <t>SCONSET</t>
  </si>
  <si>
    <t>SHELBURNE FLS</t>
  </si>
  <si>
    <t>SHIRLEY CTR</t>
  </si>
  <si>
    <t>SMITH COLLEGE</t>
  </si>
  <si>
    <t>SOUTH CHESTERFIELD</t>
  </si>
  <si>
    <t>SPFLD (LONG)</t>
  </si>
  <si>
    <t>SPRINGFIELD BMC</t>
  </si>
  <si>
    <t>STATE ST BANK AND TRUST</t>
  </si>
  <si>
    <t>URB ALHAMBRA CT</t>
  </si>
  <si>
    <t>URB ALMIRA</t>
  </si>
  <si>
    <t>URB ALTA VISTA</t>
  </si>
  <si>
    <t>URB ALTAGRACIA</t>
  </si>
  <si>
    <t>URB ALTAMESA</t>
  </si>
  <si>
    <t>URB ALTAMIRA</t>
  </si>
  <si>
    <t>URB ALTAVILLA</t>
  </si>
  <si>
    <t>URB ALTO APOLO</t>
  </si>
  <si>
    <t>URB ALTO APOLO STATES</t>
  </si>
  <si>
    <t>URB ALTOMONTE</t>
  </si>
  <si>
    <t>URB ALTOS DE LA FUENTE</t>
  </si>
  <si>
    <t>URB ALTOS DE TORRIMAR</t>
  </si>
  <si>
    <t>URB ANA MARIA</t>
  </si>
  <si>
    <t>URB ANAIDA</t>
  </si>
  <si>
    <t>URB ANTILLANA</t>
  </si>
  <si>
    <t>URB ANTONSANTI</t>
  </si>
  <si>
    <t>URB APOLO</t>
  </si>
  <si>
    <t>URB APONTE</t>
  </si>
  <si>
    <t>URB APRIL GDNS</t>
  </si>
  <si>
    <t>URB ARBOLADA</t>
  </si>
  <si>
    <t>URB ARBOLEDA</t>
  </si>
  <si>
    <t>URB ARCOS EN SUCHVILLE</t>
  </si>
  <si>
    <t>URB ARECIBO GDNS</t>
  </si>
  <si>
    <t>URB ARIEL</t>
  </si>
  <si>
    <t>URB ARROYO DEL MAR</t>
  </si>
  <si>
    <t>URB ATENAS</t>
  </si>
  <si>
    <t>URB ATLANTIC VIEW</t>
  </si>
  <si>
    <t>URB AVILA</t>
  </si>
  <si>
    <t>URB BACO</t>
  </si>
  <si>
    <t>URB BAHIA</t>
  </si>
  <si>
    <t>URB BAHIA VISTAMAR</t>
  </si>
  <si>
    <t>URB BAIROA GOLDEN GATE II</t>
  </si>
  <si>
    <t>URB BAIROA GOLDEN GATES</t>
  </si>
  <si>
    <t>URB BAIROA PARK</t>
  </si>
  <si>
    <t>URB BAJO COSTO</t>
  </si>
  <si>
    <t>URB BALDORIOTY</t>
  </si>
  <si>
    <t>URB BALDRICH</t>
  </si>
  <si>
    <t>URB BALDWIN PARK</t>
  </si>
  <si>
    <t>URB BARALT</t>
  </si>
  <si>
    <t>URB BARAMAYA</t>
  </si>
  <si>
    <t>URB BARINAS</t>
  </si>
  <si>
    <t>URB BATEY</t>
  </si>
  <si>
    <t>URB BATISTA</t>
  </si>
  <si>
    <t>URB BAY VIEW</t>
  </si>
  <si>
    <t>URB BAYAMON GDNS</t>
  </si>
  <si>
    <t>URB BAYAMON HLS</t>
  </si>
  <si>
    <t>URB BELINDA</t>
  </si>
  <si>
    <t>URB BELISA</t>
  </si>
  <si>
    <t>URB BELLA LOMAS</t>
  </si>
  <si>
    <t>URB BELLA VISTA</t>
  </si>
  <si>
    <t>URB BELLA VISTA ESTATES</t>
  </si>
  <si>
    <t>URB BELLO HORIZONTE</t>
  </si>
  <si>
    <t>URB BELLOMONTE</t>
  </si>
  <si>
    <t>URB BELMONTE</t>
  </si>
  <si>
    <t>URB BERWIND EST</t>
  </si>
  <si>
    <t>URB BEVERLY HILLS CT</t>
  </si>
  <si>
    <t>URB BIASCOCHEA</t>
  </si>
  <si>
    <t>URB BILLY SUAREZ</t>
  </si>
  <si>
    <t>URB BLVD DEL RIO I</t>
  </si>
  <si>
    <t>URB BLVD DEL RIO II</t>
  </si>
  <si>
    <t>URB BO OBRERO</t>
  </si>
  <si>
    <t>URB BONNEVILLE GDNS</t>
  </si>
  <si>
    <t>URB BONNEVILLE HTS</t>
  </si>
  <si>
    <t>URB BONNEVILLE MANOR</t>
  </si>
  <si>
    <t>URB BONNEVILLE TERR</t>
  </si>
  <si>
    <t>URB BONNEVILLE VLY</t>
  </si>
  <si>
    <t>URB BORINQUEN</t>
  </si>
  <si>
    <t>URB BORINQUEN GDNS</t>
  </si>
  <si>
    <t>URB BORINQUEN VALLEY</t>
  </si>
  <si>
    <t>URB BOSCH</t>
  </si>
  <si>
    <t>URB BRASILIA</t>
  </si>
  <si>
    <t>URB BRAULIO DUENO</t>
  </si>
  <si>
    <t>URB BRISAS DEL MAR</t>
  </si>
  <si>
    <t>URB BRISAS TROPICAL</t>
  </si>
  <si>
    <t>URB BROOKLYN</t>
  </si>
  <si>
    <t>URB BUCARE</t>
  </si>
  <si>
    <t>URB BUCARE GDNS</t>
  </si>
  <si>
    <t>URB BUCHANAN HEIGHTS</t>
  </si>
  <si>
    <t>URB BUENA VISTA</t>
  </si>
  <si>
    <t>URB BUENAVENTURA</t>
  </si>
  <si>
    <t>URB BUNKER</t>
  </si>
  <si>
    <t>URB BUZO</t>
  </si>
  <si>
    <t>URB CABRERA</t>
  </si>
  <si>
    <t>URB CAGUAS NORTE</t>
  </si>
  <si>
    <t>URB CALDAS</t>
  </si>
  <si>
    <t>URB CALVARIO</t>
  </si>
  <si>
    <t>URB CAMBALACHE I</t>
  </si>
  <si>
    <t>URB CAMBALACHE II</t>
  </si>
  <si>
    <t>URB CAMBRIDGE PARK</t>
  </si>
  <si>
    <t>URB CAMINO DE LA PRINCESA</t>
  </si>
  <si>
    <t>URB CAMINO DEL MAR</t>
  </si>
  <si>
    <t>URB CAMINO DEL SOL</t>
  </si>
  <si>
    <t>URB CAMINO DEL SOL II</t>
  </si>
  <si>
    <t>URB CAMINO DEL SUR</t>
  </si>
  <si>
    <t>URB CAMINO DEL VALLE</t>
  </si>
  <si>
    <t>URB CAMINO REAL</t>
  </si>
  <si>
    <t>URB CAMPANILLAS</t>
  </si>
  <si>
    <t>URB CAMPO ALEGRE</t>
  </si>
  <si>
    <t>URB CAMPO LAGO</t>
  </si>
  <si>
    <t>URB CAMPO REAL</t>
  </si>
  <si>
    <t>URB CANA</t>
  </si>
  <si>
    <t>URB CANAS</t>
  </si>
  <si>
    <t>URB CAPARRA HLS</t>
  </si>
  <si>
    <t>URB CAPARRA HLS IND PARK</t>
  </si>
  <si>
    <t>URB CAPARRA HTS</t>
  </si>
  <si>
    <t>URB CAPARRA TER</t>
  </si>
  <si>
    <t>URB CAPE SEA VILLAGE</t>
  </si>
  <si>
    <t>URB CARIBE</t>
  </si>
  <si>
    <t>URB CARIBE GDNS</t>
  </si>
  <si>
    <t>URB CARIOCA</t>
  </si>
  <si>
    <t>URB CARMEN HILLS</t>
  </si>
  <si>
    <t>URB CAROLINA ALTA</t>
  </si>
  <si>
    <t>URB CARRASQUILLO</t>
  </si>
  <si>
    <t>URB CASA LINDA CT</t>
  </si>
  <si>
    <t>URB CASA MIA</t>
  </si>
  <si>
    <t>URB CASAS YOYO</t>
  </si>
  <si>
    <t>URB CASITAS DE LA FUENTE</t>
  </si>
  <si>
    <t>URB CASTELLANA GDN</t>
  </si>
  <si>
    <t>URB CASTILLOS DEL MAR</t>
  </si>
  <si>
    <t>URB CATALUNA</t>
  </si>
  <si>
    <t>URB CELINA</t>
  </si>
  <si>
    <t>URB CENTRAL MERCEDITA</t>
  </si>
  <si>
    <t>URB CERRO GORDO HLS</t>
  </si>
  <si>
    <t>URB CERRO LOS POBRES</t>
  </si>
  <si>
    <t>URB CERRO REAL</t>
  </si>
  <si>
    <t>URB CERRO TINTILLO</t>
  </si>
  <si>
    <t>URB CERROMONTE</t>
  </si>
  <si>
    <t>CHAIN OF PONDS TWP</t>
  </si>
  <si>
    <t>CHEBEAGUE IS</t>
  </si>
  <si>
    <t>CHINA VLG</t>
  </si>
  <si>
    <t>COBURN GORE</t>
  </si>
  <si>
    <t>CODYVILLE PLT</t>
  </si>
  <si>
    <t>COLUMBIA FLS</t>
  </si>
  <si>
    <t>CONCORD TWP</t>
  </si>
  <si>
    <t>CRANBERRY IS</t>
  </si>
  <si>
    <t>CROSS LAKE TWP</t>
  </si>
  <si>
    <t>CUMB FORESIDE</t>
  </si>
  <si>
    <t>CUMBERLND CTR</t>
  </si>
  <si>
    <t>CUSHING IS</t>
  </si>
  <si>
    <t>CYR PLT</t>
  </si>
  <si>
    <t>DALLAS PLT</t>
  </si>
  <si>
    <t>DEAD RIVER TWP</t>
  </si>
  <si>
    <t>DIAMOND IS</t>
  </si>
  <si>
    <t>DOVR FOXCROFT</t>
  </si>
  <si>
    <t>DREW PLT</t>
  </si>
  <si>
    <t>DVR FOXCROFT</t>
  </si>
  <si>
    <t>DYER BROOK</t>
  </si>
  <si>
    <t>E BLUE HILL</t>
  </si>
  <si>
    <t>E LIVERMORE</t>
  </si>
  <si>
    <t>E MILLINOCKET</t>
  </si>
  <si>
    <t>E PARSONFIELD</t>
  </si>
  <si>
    <t>E VASSALBORO</t>
  </si>
  <si>
    <t>E WATERBORO</t>
  </si>
  <si>
    <t>EAST MOXIE TWP</t>
  </si>
  <si>
    <t>EAST PARSONSFIELD</t>
  </si>
  <si>
    <t>EBEEMEE TWP</t>
  </si>
  <si>
    <t>URB COQUI GDNS</t>
  </si>
  <si>
    <t>URB CORALES DE HATILLO</t>
  </si>
  <si>
    <t>URB CORALES DEL MAR</t>
  </si>
  <si>
    <t>URB CORRIENTES</t>
  </si>
  <si>
    <t>URB COSTA AZUL</t>
  </si>
  <si>
    <t>URB COSTA BRAVA</t>
  </si>
  <si>
    <t>URB COSTA DE ORO</t>
  </si>
  <si>
    <t>URB COSTA ESMERALDA</t>
  </si>
  <si>
    <t>URB COSTA SUR</t>
  </si>
  <si>
    <t>URB COSTAS DEL ATLANTICO</t>
  </si>
  <si>
    <t>URB COUNTRY CLUB</t>
  </si>
  <si>
    <t>URB COUNTRY EST</t>
  </si>
  <si>
    <t>URB COUNTRY VIEW</t>
  </si>
  <si>
    <t>URB COVADONGA</t>
  </si>
  <si>
    <t>URB CROWN HLS</t>
  </si>
  <si>
    <t>URB CUPEY GDNS</t>
  </si>
  <si>
    <t>URB DAVILA &amp; LLENZA</t>
  </si>
  <si>
    <t>URB DEL CARMEN</t>
  </si>
  <si>
    <t>URB DEL PILAR</t>
  </si>
  <si>
    <t>URB DELICIAS</t>
  </si>
  <si>
    <t>URB DIAMARIS</t>
  </si>
  <si>
    <t>URB DIAMOND VLG</t>
  </si>
  <si>
    <t>URB DIPLO</t>
  </si>
  <si>
    <t>URB DOMENECH</t>
  </si>
  <si>
    <t>URB DOMINGO ALEJANDRO</t>
  </si>
  <si>
    <t>URB DOMINGO RODRIGUEZ</t>
  </si>
  <si>
    <t>URB DORADO</t>
  </si>
  <si>
    <t>URB DORADO COUNTRY ESTS</t>
  </si>
  <si>
    <t>URB DORADO DEL MAR</t>
  </si>
  <si>
    <t>URB DORADO REEF</t>
  </si>
  <si>
    <t>URB DORAVILLE</t>
  </si>
  <si>
    <t>URB DOS CEIBAS</t>
  </si>
  <si>
    <t>URB DOS PINOS</t>
  </si>
  <si>
    <t>URB DOS RIOS</t>
  </si>
  <si>
    <t>URB EDUARDO J SALDANA</t>
  </si>
  <si>
    <t>URB EL ALAMO</t>
  </si>
  <si>
    <t>URB EL ARRENDADO</t>
  </si>
  <si>
    <t>URB EL BOSQUE</t>
  </si>
  <si>
    <t>URB EL CEMI</t>
  </si>
  <si>
    <t>URB EL CENTRO</t>
  </si>
  <si>
    <t>URB EL CEREZAL</t>
  </si>
  <si>
    <t>URB EL COMANDANTE</t>
  </si>
  <si>
    <t>URB EL CONQUISTADOR</t>
  </si>
  <si>
    <t>URB EL CONVENTO</t>
  </si>
  <si>
    <t>URB EL COQUI</t>
  </si>
  <si>
    <t>URB EL COQUI 2</t>
  </si>
  <si>
    <t>URB EL CORTIJO</t>
  </si>
  <si>
    <t>URB EL CULEBRINA</t>
  </si>
  <si>
    <t>URB EL DORADO</t>
  </si>
  <si>
    <t>URB EL DUQUE</t>
  </si>
  <si>
    <t>URB EL EDEN</t>
  </si>
  <si>
    <t>URB EL ENCANTO</t>
  </si>
  <si>
    <t>URB EL ESCORIAL</t>
  </si>
  <si>
    <t>URB EL GUAYABAL</t>
  </si>
  <si>
    <t>URB EL JARD DE GUAYNABO</t>
  </si>
  <si>
    <t>URB EL LAUREL</t>
  </si>
  <si>
    <t>URB EL MADRIGAL</t>
  </si>
  <si>
    <t>URB EL MIRADOR</t>
  </si>
  <si>
    <t>URB EL MIRADOR DE CUPEY</t>
  </si>
  <si>
    <t>URB EL MONTE</t>
  </si>
  <si>
    <t>URB EL NARANJAL</t>
  </si>
  <si>
    <t>URB EL PALMAR DE TORRIMAR</t>
  </si>
  <si>
    <t>URB EL PARAISO</t>
  </si>
  <si>
    <t>URB EL PILAR</t>
  </si>
  <si>
    <t>URB EL PLANTIO</t>
  </si>
  <si>
    <t>URB EL PRADO</t>
  </si>
  <si>
    <t>URB EL REAL</t>
  </si>
  <si>
    <t>URB EL RECREO</t>
  </si>
  <si>
    <t>URB EL REMANSO</t>
  </si>
  <si>
    <t>URB EL RETIRO</t>
  </si>
  <si>
    <t>URB EL RINCON DE LA SERRANIA</t>
  </si>
  <si>
    <t>URB EL ROCIO</t>
  </si>
  <si>
    <t>URB EL ROSARIO</t>
  </si>
  <si>
    <t>URB EL SALVADOR</t>
  </si>
  <si>
    <t>URB EL SENORIAL</t>
  </si>
  <si>
    <t>URB EL TORITO</t>
  </si>
  <si>
    <t>URB EL VALLE</t>
  </si>
  <si>
    <t>URB EL VEDADO</t>
  </si>
  <si>
    <t>URB EL VERDE</t>
  </si>
  <si>
    <t>URB EL VIGIA</t>
  </si>
  <si>
    <t>URB EL VIVERO</t>
  </si>
  <si>
    <t>URB ELIZABETH</t>
  </si>
  <si>
    <t>URB EMERALD CT</t>
  </si>
  <si>
    <t>URB ENRAMADA</t>
  </si>
  <si>
    <t>URB ENSANCHE RAMIREZ</t>
  </si>
  <si>
    <t>URB ENSANCHE VIVALDI</t>
  </si>
  <si>
    <t>URB ENTRE RIOS</t>
  </si>
  <si>
    <t>URB ESMERALDA SUR</t>
  </si>
  <si>
    <t>URB ESTANCIAS</t>
  </si>
  <si>
    <t>URB ESTEVES</t>
  </si>
  <si>
    <t>URB EUGENE RICE</t>
  </si>
  <si>
    <t>URB EXPERIMENTAL</t>
  </si>
  <si>
    <t>URB EXT ELIZABETH</t>
  </si>
  <si>
    <t>URB FAIRVIEW</t>
  </si>
  <si>
    <t>URB FAJARDO GDNS</t>
  </si>
  <si>
    <t>URB FERRER</t>
  </si>
  <si>
    <t>URB FERRY BARRANCA</t>
  </si>
  <si>
    <t>URB FIGUEROA</t>
  </si>
  <si>
    <t>URB FLAMBOYAN</t>
  </si>
  <si>
    <t>URB FLAMBOYAN GDNS</t>
  </si>
  <si>
    <t>URB FLAMBOYANES</t>
  </si>
  <si>
    <t>URB FLAMINGO HLS</t>
  </si>
  <si>
    <t>URB FLAMINGO TER</t>
  </si>
  <si>
    <t>URB FLOR DEL VALLE</t>
  </si>
  <si>
    <t>URB FLORAL PARK</t>
  </si>
  <si>
    <t>URB FOREST HLS</t>
  </si>
  <si>
    <t>URB FOREST VIEW</t>
  </si>
  <si>
    <t>URB FRAILES SUR</t>
  </si>
  <si>
    <t>URB FRATERNIDAD</t>
  </si>
  <si>
    <t>URB FREIRE</t>
  </si>
  <si>
    <t>URB FRONTERAS</t>
  </si>
  <si>
    <t>URB FUENTEBELLA</t>
  </si>
  <si>
    <t>URB FULLANA</t>
  </si>
  <si>
    <t>URB GABLES BREEZE</t>
  </si>
  <si>
    <t>URB GALATEO</t>
  </si>
  <si>
    <t>URB GARCIA</t>
  </si>
  <si>
    <t>URB GARCIA PONCE</t>
  </si>
  <si>
    <t>URB GARDEN CT</t>
  </si>
  <si>
    <t>URB GARDEN HLS</t>
  </si>
  <si>
    <t>URB GARDEN HLS CHALETS</t>
  </si>
  <si>
    <t>URB GARDEN HLS EST</t>
  </si>
  <si>
    <t>URB GARDEN HLS VILLA</t>
  </si>
  <si>
    <t>URB GARDEN VIEW</t>
  </si>
  <si>
    <t>URB GARDENVILLE</t>
  </si>
  <si>
    <t>URB GEORGETOWN</t>
  </si>
  <si>
    <t>URB GLENVIEW GDNS</t>
  </si>
  <si>
    <t>URB GOLDEN GATE</t>
  </si>
  <si>
    <t>URB GOLDEN HLS</t>
  </si>
  <si>
    <t>URB GOLDEN VILLAGE</t>
  </si>
  <si>
    <t>URB GOLDEN VILLAGE IV</t>
  </si>
  <si>
    <t>URB GONZALEZ</t>
  </si>
  <si>
    <t>URB GONZALEZ SEIJO</t>
  </si>
  <si>
    <t>URB GRAN VISTA I</t>
  </si>
  <si>
    <t>URB GRAN VISTA II</t>
  </si>
  <si>
    <t>URB GREEN HILLS</t>
  </si>
  <si>
    <t>URB GRILLO</t>
  </si>
  <si>
    <t>URB GUANAJIBO GDNS</t>
  </si>
  <si>
    <t>URB GUANAJIBO HOMES</t>
  </si>
  <si>
    <t>URB GUARICO</t>
  </si>
  <si>
    <t>URB GUAYAMA VALLEY</t>
  </si>
  <si>
    <t>URB GUAYANES</t>
  </si>
  <si>
    <t>URB GUAYDIA</t>
  </si>
  <si>
    <t>URB GUAYNABO EST</t>
  </si>
  <si>
    <t>URB HACIENDA HERMANAS MENA</t>
  </si>
  <si>
    <t>URB HATILLO DEL MAR</t>
  </si>
  <si>
    <t>URB HAU</t>
  </si>
  <si>
    <t>URB HAYUYA</t>
  </si>
  <si>
    <t>URB HEAVENLY VIEW ESTATES</t>
  </si>
  <si>
    <t>URB HERMANOS SANTIAGO</t>
  </si>
  <si>
    <t>URB HIGHLAND GDNS</t>
  </si>
  <si>
    <t>URB HIGHLAND PARK</t>
  </si>
  <si>
    <t>URB HILL MANSIONS</t>
  </si>
  <si>
    <t>URB HILLSIDE</t>
  </si>
  <si>
    <t>URB HIPODROMO</t>
  </si>
  <si>
    <t>URB HNAS DAVILA</t>
  </si>
  <si>
    <t>URB HORIZONS</t>
  </si>
  <si>
    <t>URB HORIZONTE</t>
  </si>
  <si>
    <t>URB HOSTOS</t>
  </si>
  <si>
    <t>URB HUCARES</t>
  </si>
  <si>
    <t>URB HYDE PARK</t>
  </si>
  <si>
    <t>URB IDAMARIS GDNS</t>
  </si>
  <si>
    <t>URB INTERAMERICANA GDN</t>
  </si>
  <si>
    <t>URB IRLANDA HTS</t>
  </si>
  <si>
    <t>URB ISABEL II</t>
  </si>
  <si>
    <t>URB ISABEL LA CATOLICA</t>
  </si>
  <si>
    <t>URB ISLABELLA</t>
  </si>
  <si>
    <t>URB ISLAZUL</t>
  </si>
  <si>
    <t>URB ISOMAR</t>
  </si>
  <si>
    <t>URB JACAGUAX</t>
  </si>
  <si>
    <t>URB JACARANDA</t>
  </si>
  <si>
    <t>URB JAIME C RODRIGUEZ</t>
  </si>
  <si>
    <t>URB JAIME L DREW</t>
  </si>
  <si>
    <t>URB JB HUYKE</t>
  </si>
  <si>
    <t>URB JESUS M LAGO</t>
  </si>
  <si>
    <t>URB JOSE DELGADO</t>
  </si>
  <si>
    <t>URB JOSE H RAMIREZ</t>
  </si>
  <si>
    <t>URB JOSE MERCADO</t>
  </si>
  <si>
    <t>URB JOSE PH HERNANDEZ</t>
  </si>
  <si>
    <t>URB JOSE S QUINONES</t>
  </si>
  <si>
    <t>URB JUAN MENDOZA</t>
  </si>
  <si>
    <t>URB JUAN PONCE DE LEON</t>
  </si>
  <si>
    <t>URB KOFRESI</t>
  </si>
  <si>
    <t>URB LA ALAMEDA</t>
  </si>
  <si>
    <t>URB LA ARBOLEDA</t>
  </si>
  <si>
    <t>URB LA ARBORADA</t>
  </si>
  <si>
    <t>URB LA CAMPINA</t>
  </si>
  <si>
    <t>URB LA CEIBA</t>
  </si>
  <si>
    <t>URB LA CIMA</t>
  </si>
  <si>
    <t>URB LA COLINA</t>
  </si>
  <si>
    <t>URB LA CONCEPCION</t>
  </si>
  <si>
    <t>URB LA CRUV</t>
  </si>
  <si>
    <t>URB LA ESPERANZA</t>
  </si>
  <si>
    <t>URB LA ESTANCIA</t>
  </si>
  <si>
    <t>URB LA FABRICA</t>
  </si>
  <si>
    <t>URB LA GRANJA</t>
  </si>
  <si>
    <t>URB LA GUADALUPE</t>
  </si>
  <si>
    <t>URB LA HACIENDA</t>
  </si>
  <si>
    <t>URB LA INMACULADA</t>
  </si>
  <si>
    <t>URB LA LOMITA</t>
  </si>
  <si>
    <t>URB LA LULA</t>
  </si>
  <si>
    <t>URB LA MARINA</t>
  </si>
  <si>
    <t>URB LA MILAGROSA</t>
  </si>
  <si>
    <t>URB LA MONSERRATE</t>
  </si>
  <si>
    <t>URB LA NUEVA SALAMANCA</t>
  </si>
  <si>
    <t>URB LA PATAGONIA</t>
  </si>
  <si>
    <t>URB LA PLANICIE</t>
  </si>
  <si>
    <t>URB LA PLATA</t>
  </si>
  <si>
    <t>URB LA POLICIA</t>
  </si>
  <si>
    <t>URB LA PROVIDENCIA</t>
  </si>
  <si>
    <t>URB LA QUINTA</t>
  </si>
  <si>
    <t>URB LA QUINTA DR VELEZ</t>
  </si>
  <si>
    <t>URB LA RAMBLA</t>
  </si>
  <si>
    <t>URB LA RIVIERA</t>
  </si>
  <si>
    <t>URB LA RIVIERA IND PARK</t>
  </si>
  <si>
    <t>URB LA ROMANA</t>
  </si>
  <si>
    <t>URB LA ROSALEDA</t>
  </si>
  <si>
    <t>URB LA ROSALEDA I</t>
  </si>
  <si>
    <t>URB LA ROSALEDA II</t>
  </si>
  <si>
    <t>URB LA SERRANIA</t>
  </si>
  <si>
    <t>URB LA SIERRA ALTA</t>
  </si>
  <si>
    <t>URB LA UTT</t>
  </si>
  <si>
    <t>URB LA VEGA</t>
  </si>
  <si>
    <t>URB LA VILLA DE TORRIMAR</t>
  </si>
  <si>
    <t>URB LA VISTA</t>
  </si>
  <si>
    <t>URB LADERAS DE PALMA REAL</t>
  </si>
  <si>
    <t>URB LAGO ALTO</t>
  </si>
  <si>
    <t>URB LAGO HORIZONTE</t>
  </si>
  <si>
    <t>URB LAGOS DE PLATA</t>
  </si>
  <si>
    <t>URB LAKEVIEW EST</t>
  </si>
  <si>
    <t>URB LAMELA</t>
  </si>
  <si>
    <t>URB LANTIGUA</t>
  </si>
  <si>
    <t>URB LAS AGUILAS</t>
  </si>
  <si>
    <t>URB LAS ALONDRAS</t>
  </si>
  <si>
    <t>URB LAS AMERICAS</t>
  </si>
  <si>
    <t>URB LAS ANTILLAS</t>
  </si>
  <si>
    <t>URB LAS BRISAS</t>
  </si>
  <si>
    <t>URB LAS CAMPINAS I</t>
  </si>
  <si>
    <t>URB LAS CAMPINAS II</t>
  </si>
  <si>
    <t>URB LAS CASCADAS</t>
  </si>
  <si>
    <t>URB LAS CEIBAS</t>
  </si>
  <si>
    <t>URB LAS COLINAS</t>
  </si>
  <si>
    <t>URB LAS CUMBRES</t>
  </si>
  <si>
    <t>URB LAS DELICIAS</t>
  </si>
  <si>
    <t>URB LAS FLORES</t>
  </si>
  <si>
    <t>URB LAS FUENTES DE COAMO</t>
  </si>
  <si>
    <t>URB LAS GARDENIAS</t>
  </si>
  <si>
    <t>URB LAS GAVIOTAS</t>
  </si>
  <si>
    <t>URB LAS LEANDRAS</t>
  </si>
  <si>
    <t>URB LAS LOMAS</t>
  </si>
  <si>
    <t>URB LAS MARGARITAS</t>
  </si>
  <si>
    <t>URB LAS MARIAS</t>
  </si>
  <si>
    <t>URB LAS MERCEDES</t>
  </si>
  <si>
    <t>URB LAS MONJITAS</t>
  </si>
  <si>
    <t>URB LAS MUESAS</t>
  </si>
  <si>
    <t>URB LAS PALMAS</t>
  </si>
  <si>
    <t>URB LAS PRADERAS</t>
  </si>
  <si>
    <t>URB LAS ROSAS</t>
  </si>
  <si>
    <t>URB LAS VEGAS</t>
  </si>
  <si>
    <t>URB LAS VILLAS</t>
  </si>
  <si>
    <t>URB LAS VIRTUDES</t>
  </si>
  <si>
    <t>URB LAS 3T</t>
  </si>
  <si>
    <t>URB LAS 500</t>
  </si>
  <si>
    <t>URB LEVITTOWN</t>
  </si>
  <si>
    <t>URB LEVITTOWN LAKES</t>
  </si>
  <si>
    <t>URB LEVITTVILLE</t>
  </si>
  <si>
    <t>URB LINDA VISTA</t>
  </si>
  <si>
    <t>URB LIRIOS</t>
  </si>
  <si>
    <t>URB LIRIOS CALA</t>
  </si>
  <si>
    <t>URB LIRIOS DEL SUR</t>
  </si>
  <si>
    <t>URB LITHEDA HTS</t>
  </si>
  <si>
    <t>URB LLANOS DE GURABO</t>
  </si>
  <si>
    <t>URB LLANOS DEL SUR</t>
  </si>
  <si>
    <t>URB LLAVAT</t>
  </si>
  <si>
    <t>URB LOIZA VALLEY</t>
  </si>
  <si>
    <t>URB LOMAS DE LA SERRANIA</t>
  </si>
  <si>
    <t>URB LOMAS DEL SOL</t>
  </si>
  <si>
    <t>URB LOS ADOQUINES</t>
  </si>
  <si>
    <t>URB LOS ALAMOS</t>
  </si>
  <si>
    <t>FORD MOTOR CREDIT CO</t>
  </si>
  <si>
    <t>FRENCH VLG</t>
  </si>
  <si>
    <t>FT LEONARD WD</t>
  </si>
  <si>
    <t>GAS SERVICE CO</t>
  </si>
  <si>
    <t>INCOME TAX REFUND</t>
  </si>
  <si>
    <t>INFORMATION SYSTEMS SRVC CTR</t>
  </si>
  <si>
    <t>JEFFERSON CTY</t>
  </si>
  <si>
    <t>JERICO SPRGS</t>
  </si>
  <si>
    <t>KIMBERLING CY</t>
  </si>
  <si>
    <t>LACLEDE GAS CO</t>
  </si>
  <si>
    <t>LAKE ST LOUIS</t>
  </si>
  <si>
    <t>LAKE TAPWINGO</t>
  </si>
  <si>
    <t>LAMBERT AIRPORT</t>
  </si>
  <si>
    <t>LAMBERT ARPRT</t>
  </si>
  <si>
    <t>LARUSSELL</t>
  </si>
  <si>
    <t>LK WINNEBAGO</t>
  </si>
  <si>
    <t>MARINE CORPS FINANCE CENTER</t>
  </si>
  <si>
    <t>MARITZ INC</t>
  </si>
  <si>
    <t>MARVEL CAV PK</t>
  </si>
  <si>
    <t>MARYLAND HTS</t>
  </si>
  <si>
    <t>MERCANTILE BANK</t>
  </si>
  <si>
    <t>MERRIAM VLG</t>
  </si>
  <si>
    <t>MID MISSOURI P&amp;DF</t>
  </si>
  <si>
    <t>MISSOURI STATE UNIVERSITY</t>
  </si>
  <si>
    <t>MO DEPT OF REVENUE</t>
  </si>
  <si>
    <t>MONTGOMERY CY</t>
  </si>
  <si>
    <t>MOUNTAIN GRV</t>
  </si>
  <si>
    <t>NORTH COUNTY</t>
  </si>
  <si>
    <t>NORTHMOOR</t>
  </si>
  <si>
    <t>NORTHWEST PLAZA</t>
  </si>
  <si>
    <t>PHILATELIC DISTRIBUTION CTR</t>
  </si>
  <si>
    <t>PRTG DE SIOUX</t>
  </si>
  <si>
    <t>PRTG DE SOUIX</t>
  </si>
  <si>
    <t>QUEEN CITY</t>
  </si>
  <si>
    <t>QULIN</t>
  </si>
  <si>
    <t>RICHMOND HTS</t>
  </si>
  <si>
    <t>ROCKAWAY BCH</t>
  </si>
  <si>
    <t>S GREENFIELD</t>
  </si>
  <si>
    <t>SCHOLASTICS INC</t>
  </si>
  <si>
    <t>SEDGEWICKVLLE</t>
  </si>
  <si>
    <t>SMSU</t>
  </si>
  <si>
    <t>SOUTH WEST CY</t>
  </si>
  <si>
    <t>SOUTHWESTERN BELL TELEPHONE</t>
  </si>
  <si>
    <t>ST ELIZABETH</t>
  </si>
  <si>
    <t>STE GENEVIEVE</t>
  </si>
  <si>
    <t>STEPHENS COLLEGE</t>
  </si>
  <si>
    <t>SULPHUR SPG</t>
  </si>
  <si>
    <t>SW MO STATE</t>
  </si>
  <si>
    <t>TWN AND CNTRY</t>
  </si>
  <si>
    <t>UMC HOSPITAL CLINICS</t>
  </si>
  <si>
    <t>UNITED MISSOURI BANK</t>
  </si>
  <si>
    <t>UNITY SCHOOL OF CHRISTIANITY</t>
  </si>
  <si>
    <t>UNIV OF MISSOURI</t>
  </si>
  <si>
    <t>UNIVERSITY CY</t>
  </si>
  <si>
    <t>UNIVERSITY OF MISSOURI</t>
  </si>
  <si>
    <t>USPS INSPECTION SERVICE</t>
  </si>
  <si>
    <t>VILLAGE OF LOCH LLOYD</t>
  </si>
  <si>
    <t>VITILAS REID</t>
  </si>
  <si>
    <t>VLG LOCH LOYD</t>
  </si>
  <si>
    <t>VLG OF 4 SSNS</t>
  </si>
  <si>
    <t>WEBSTER GRVS</t>
  </si>
  <si>
    <t>WEST COUNTY</t>
  </si>
  <si>
    <t>WHITEMAN AFB</t>
  </si>
  <si>
    <t>WTHRBY LAKE</t>
  </si>
  <si>
    <t>YARROW</t>
  </si>
  <si>
    <t>YOUNT</t>
  </si>
  <si>
    <t>ZALMA</t>
  </si>
  <si>
    <t>ZANONI</t>
  </si>
  <si>
    <t>ZELL</t>
  </si>
  <si>
    <t>ROTA</t>
  </si>
  <si>
    <t>MP</t>
  </si>
  <si>
    <t>ROTA MARIANA ISLANDS</t>
  </si>
  <si>
    <t>SAIPAN</t>
  </si>
  <si>
    <t>SAIPAN MARIANA ISLANDS</t>
  </si>
  <si>
    <t>TINIAN</t>
  </si>
  <si>
    <t>TINIAN MARIANA ISLANDS</t>
  </si>
  <si>
    <t>ACKERMAN</t>
  </si>
  <si>
    <t>ADATON</t>
  </si>
  <si>
    <t>AGRICOLA</t>
  </si>
  <si>
    <t>AIREY</t>
  </si>
  <si>
    <t>ALCORN STATE UNIVERSITY</t>
  </si>
  <si>
    <t>ALLIGATOR</t>
  </si>
  <si>
    <t>ALLSTATE INS</t>
  </si>
  <si>
    <t>ALTITUDE</t>
  </si>
  <si>
    <t>AMISTEAD</t>
  </si>
  <si>
    <t>AMORY</t>
  </si>
  <si>
    <t>ANGUILLA</t>
  </si>
  <si>
    <t>ANVIL</t>
  </si>
  <si>
    <t>ARKABUTLA</t>
  </si>
  <si>
    <t>ARM</t>
  </si>
  <si>
    <t>ARNOLD LINE</t>
  </si>
  <si>
    <t>ASKEW</t>
  </si>
  <si>
    <t>AVENT</t>
  </si>
  <si>
    <t>BACOTS</t>
  </si>
  <si>
    <t>BALDWYN</t>
  </si>
  <si>
    <t>BALTZER</t>
  </si>
  <si>
    <t>BARRONTOWN</t>
  </si>
  <si>
    <t>BARTAHATCHIE</t>
  </si>
  <si>
    <t>BARTH</t>
  </si>
  <si>
    <t>BASSFIELD</t>
  </si>
  <si>
    <t>BAY SAINT LOUIS</t>
  </si>
  <si>
    <t>BAY SPRINGS</t>
  </si>
  <si>
    <t>BAY ST LOUIS</t>
  </si>
  <si>
    <t>BAYSIDE PARK</t>
  </si>
  <si>
    <t>BEAR GARDEN</t>
  </si>
  <si>
    <t>BEAR TOWN</t>
  </si>
  <si>
    <t>BEELAKE</t>
  </si>
  <si>
    <t>BELLEWOOD</t>
  </si>
  <si>
    <t>BELLS SCHOOL</t>
  </si>
  <si>
    <t>BELZONI</t>
  </si>
  <si>
    <t>BENNDALE</t>
  </si>
  <si>
    <t>BENTONIA</t>
  </si>
  <si>
    <t>BEWELCOME</t>
  </si>
  <si>
    <t>BHAVEN</t>
  </si>
  <si>
    <t>BIG LEVEL</t>
  </si>
  <si>
    <t>BIGBEE VALLEY</t>
  </si>
  <si>
    <t>BIGGERSVILLE</t>
  </si>
  <si>
    <t>BIGPOINT</t>
  </si>
  <si>
    <t>BILOXI</t>
  </si>
  <si>
    <t>BIRDIE</t>
  </si>
  <si>
    <t>BLACKJACK</t>
  </si>
  <si>
    <t>BLACKLAND</t>
  </si>
  <si>
    <t>BLOODY SPRINGS</t>
  </si>
  <si>
    <t>BLUE MOUNT</t>
  </si>
  <si>
    <t>BLX</t>
  </si>
  <si>
    <t>BOBO</t>
  </si>
  <si>
    <t>BOGGAN BEND</t>
  </si>
  <si>
    <t>BOGUE CHITTO</t>
  </si>
  <si>
    <t>BOLOXI</t>
  </si>
  <si>
    <t>BON HOMME</t>
  </si>
  <si>
    <t>BOUGE CHITTO</t>
  </si>
  <si>
    <t>BOWDRE</t>
  </si>
  <si>
    <t>BOYLE</t>
  </si>
  <si>
    <t>BRANYAN</t>
  </si>
  <si>
    <t>BRISTERS</t>
  </si>
  <si>
    <t>BRISTERS STORE</t>
  </si>
  <si>
    <t>BUCKATUNNA</t>
  </si>
  <si>
    <t>BUDE</t>
  </si>
  <si>
    <t>BUNKLEY</t>
  </si>
  <si>
    <t>BURROW</t>
  </si>
  <si>
    <t>BURTONS</t>
  </si>
  <si>
    <t>BYHALIA</t>
  </si>
  <si>
    <t>BYRAM</t>
  </si>
  <si>
    <t>CADAMY</t>
  </si>
  <si>
    <t>CADARETTA</t>
  </si>
  <si>
    <t>CAESAR</t>
  </si>
  <si>
    <t>CAILE</t>
  </si>
  <si>
    <t>CALHOUN CITY</t>
  </si>
  <si>
    <t>CALHOUN CTY</t>
  </si>
  <si>
    <t>CALHOUN CY</t>
  </si>
  <si>
    <t>CAMP SHELBY</t>
  </si>
  <si>
    <t>CAMPHILL</t>
  </si>
  <si>
    <t>CARDSVILLE</t>
  </si>
  <si>
    <t>CARRIERE</t>
  </si>
  <si>
    <t>CASCILLA</t>
  </si>
  <si>
    <t>CASSELS</t>
  </si>
  <si>
    <t>CEDARBLUFF</t>
  </si>
  <si>
    <t>CENTRALGROVE</t>
  </si>
  <si>
    <t>CHALYBEATE</t>
  </si>
  <si>
    <t>CHARLESTN</t>
  </si>
  <si>
    <t>CHATAWA</t>
  </si>
  <si>
    <t>CHERRYCREEK</t>
  </si>
  <si>
    <t>CHIWAPA</t>
  </si>
  <si>
    <t>CHUNKY</t>
  </si>
  <si>
    <t>CLACK</t>
  </si>
  <si>
    <t>CLAYTON VILLAGE</t>
  </si>
  <si>
    <t>CLEO</t>
  </si>
  <si>
    <t>CLERMONT HARBOR</t>
  </si>
  <si>
    <t>CLERMONT HBR</t>
  </si>
  <si>
    <t>CLIFTONVILLE</t>
  </si>
  <si>
    <t>CLOVE HILL</t>
  </si>
  <si>
    <t>COLD WATER</t>
  </si>
  <si>
    <t>COLONY TOWN</t>
  </si>
  <si>
    <t>COLSUB</t>
  </si>
  <si>
    <t>COLUMBUS AFB</t>
  </si>
  <si>
    <t>CONEHATTA</t>
  </si>
  <si>
    <t>CORRONA</t>
  </si>
  <si>
    <t>COWART</t>
  </si>
  <si>
    <t>CRAIG SPRINGS</t>
  </si>
  <si>
    <t>CRANE CREEK</t>
  </si>
  <si>
    <t>CRANFIELD</t>
  </si>
  <si>
    <t>CROTTS</t>
  </si>
  <si>
    <t>CRUGER</t>
  </si>
  <si>
    <t>CUEVAS</t>
  </si>
  <si>
    <t>CYBUR</t>
  </si>
  <si>
    <t>D LO</t>
  </si>
  <si>
    <t>D' LO</t>
  </si>
  <si>
    <t>DAHOMEY</t>
  </si>
  <si>
    <t>DAISY VESTRY</t>
  </si>
  <si>
    <t>DARBUN</t>
  </si>
  <si>
    <t>DARLING</t>
  </si>
  <si>
    <t>DARLOVE</t>
  </si>
  <si>
    <t>DARRACOTT</t>
  </si>
  <si>
    <t>DAYS</t>
  </si>
  <si>
    <t>DEESON</t>
  </si>
  <si>
    <t>DELTA CITY</t>
  </si>
  <si>
    <t>DELTA STATE</t>
  </si>
  <si>
    <t>DELTA STATE UNIV</t>
  </si>
  <si>
    <t>DENNIS LANDING</t>
  </si>
  <si>
    <t>DENTONTOWN</t>
  </si>
  <si>
    <t>BEACH HAVEN WEST</t>
  </si>
  <si>
    <t>BEACH LAKE</t>
  </si>
  <si>
    <t>BEACH PARK</t>
  </si>
  <si>
    <t>BEACHMONT</t>
  </si>
  <si>
    <t>BEACHS CORNER</t>
  </si>
  <si>
    <t>BEACHVIEW</t>
  </si>
  <si>
    <t>BEACHVILLE</t>
  </si>
  <si>
    <t>BEACHWOOD</t>
  </si>
  <si>
    <t>BEACON</t>
  </si>
  <si>
    <t>BEACON FALLS</t>
  </si>
  <si>
    <t>BEACON HILL</t>
  </si>
  <si>
    <t>BEACONSFIELD</t>
  </si>
  <si>
    <t>BEALE</t>
  </si>
  <si>
    <t>BEALE AFB</t>
  </si>
  <si>
    <t>BEALETON</t>
  </si>
  <si>
    <t>BEALLSVILLE</t>
  </si>
  <si>
    <t>BEALS</t>
  </si>
  <si>
    <t>BEAMAN</t>
  </si>
  <si>
    <t>BEAN BLOSSOM</t>
  </si>
  <si>
    <t>BEAN STATION</t>
  </si>
  <si>
    <t>BEAR</t>
  </si>
  <si>
    <t>BEAR BRANCH</t>
  </si>
  <si>
    <t>BEAR BUTTE</t>
  </si>
  <si>
    <t>BEAR CREEK</t>
  </si>
  <si>
    <t>BEAR GAP</t>
  </si>
  <si>
    <t>BEAR GROVE</t>
  </si>
  <si>
    <t>BEAR LAKE</t>
  </si>
  <si>
    <t>BEAR MINE</t>
  </si>
  <si>
    <t>BEAR MOUNTAIN</t>
  </si>
  <si>
    <t>BEAR POPLAR</t>
  </si>
  <si>
    <t>BEAR RIVER</t>
  </si>
  <si>
    <t>BEAR RIVER CITY</t>
  </si>
  <si>
    <t>BEAR RIVER PINES</t>
  </si>
  <si>
    <t>BEAR STEARNS</t>
  </si>
  <si>
    <t>BEAR VALLEY</t>
  </si>
  <si>
    <t>BEAR VALLEY SPRINGS</t>
  </si>
  <si>
    <t>BEARCREEK</t>
  </si>
  <si>
    <t>BEARDEN</t>
  </si>
  <si>
    <t>BEARDS FORK</t>
  </si>
  <si>
    <t>BEARDSLEY</t>
  </si>
  <si>
    <t>BEARDSTOWN</t>
  </si>
  <si>
    <t>BEARGRASS</t>
  </si>
  <si>
    <t>BEARSDALE</t>
  </si>
  <si>
    <t>BEARSVILLE</t>
  </si>
  <si>
    <t>BEARTOWN</t>
  </si>
  <si>
    <t>BEARVILLE</t>
  </si>
  <si>
    <t>BEARVILLE NORTH</t>
  </si>
  <si>
    <t>BEASLEY</t>
  </si>
  <si>
    <t>BEASON</t>
  </si>
  <si>
    <t>BEATRICE</t>
  </si>
  <si>
    <t>BEATTIE</t>
  </si>
  <si>
    <t>BEATTY</t>
  </si>
  <si>
    <t>BEATTYVILLE</t>
  </si>
  <si>
    <t>BEAUCOUP</t>
  </si>
  <si>
    <t>BEAUDRY</t>
  </si>
  <si>
    <t>BEAUFORT</t>
  </si>
  <si>
    <t>BEAUKISS</t>
  </si>
  <si>
    <t>BEAULIEU</t>
  </si>
  <si>
    <t>BEAULIEUS CORNER</t>
  </si>
  <si>
    <t>BEAUMONT</t>
  </si>
  <si>
    <t>BEAUTIFUL</t>
  </si>
  <si>
    <t>BEAUTY</t>
  </si>
  <si>
    <t>BEAUX ARTS</t>
  </si>
  <si>
    <t>BOYNE FALLS</t>
  </si>
  <si>
    <t>BOYNTON</t>
  </si>
  <si>
    <t>BOYNTON BEACH</t>
  </si>
  <si>
    <t>BOYNTONVILLE</t>
  </si>
  <si>
    <t>BOYS RANCH</t>
  </si>
  <si>
    <t>BOYS TOWN</t>
  </si>
  <si>
    <t>BOYSTOWN</t>
  </si>
  <si>
    <t>BOZEMAN</t>
  </si>
  <si>
    <t>BOZMAN</t>
  </si>
  <si>
    <t>BOZOO</t>
  </si>
  <si>
    <t>BOZRAH</t>
  </si>
  <si>
    <t>BRA# 52</t>
  </si>
  <si>
    <t>BRACEVILLE</t>
  </si>
  <si>
    <t>BRACEY</t>
  </si>
  <si>
    <t>BRACHT</t>
  </si>
  <si>
    <t>BRACKEN</t>
  </si>
  <si>
    <t>BRACKENRIDGE</t>
  </si>
  <si>
    <t>BRACKETT</t>
  </si>
  <si>
    <t>BRACKETTVILLE</t>
  </si>
  <si>
    <t>BRACKNEY</t>
  </si>
  <si>
    <t>BRADBURY</t>
  </si>
  <si>
    <t>BRADDOCK</t>
  </si>
  <si>
    <t>BRADDOCK HEIGHTS</t>
  </si>
  <si>
    <t>BRADDOCK HILLS</t>
  </si>
  <si>
    <t>BRADDYVILLE</t>
  </si>
  <si>
    <t>BRADEN</t>
  </si>
  <si>
    <t>BRADEN RIVER</t>
  </si>
  <si>
    <t>BRADENTON</t>
  </si>
  <si>
    <t>BRADENTON BEACH</t>
  </si>
  <si>
    <t>BRADENVILLE</t>
  </si>
  <si>
    <t>BRADEVELT</t>
  </si>
  <si>
    <t>BRADFORD</t>
  </si>
  <si>
    <t>BRADFORD GROUP</t>
  </si>
  <si>
    <t>BRADFORDS CROSS ROADS</t>
  </si>
  <si>
    <t>BRADFORDSVILLE</t>
  </si>
  <si>
    <t>BRADFORDTON</t>
  </si>
  <si>
    <t>BRADFORDWOODS</t>
  </si>
  <si>
    <t>BRADGATE</t>
  </si>
  <si>
    <t>BRADLEY</t>
  </si>
  <si>
    <t>BRADLEY BEACH</t>
  </si>
  <si>
    <t>BRADLEY QUARTERS</t>
  </si>
  <si>
    <t>BRADLEY UNIV</t>
  </si>
  <si>
    <t>BRADLEYVILLE</t>
  </si>
  <si>
    <t>BRADNER</t>
  </si>
  <si>
    <t>BRADSHAW</t>
  </si>
  <si>
    <t>BRADY</t>
  </si>
  <si>
    <t>BRADY LAKE</t>
  </si>
  <si>
    <t>BRADYVILLE</t>
  </si>
  <si>
    <t>BRAGG CITY</t>
  </si>
  <si>
    <t>BRAGGADOCIO</t>
  </si>
  <si>
    <t>BRAGGS</t>
  </si>
  <si>
    <t>BRAHAM</t>
  </si>
  <si>
    <t>BRAIDWOOD</t>
  </si>
  <si>
    <t>BRAINARD</t>
  </si>
  <si>
    <t>BRAINARDSVILLE</t>
  </si>
  <si>
    <t>BRAINERD</t>
  </si>
  <si>
    <t>BRAINTREE</t>
  </si>
  <si>
    <t>BRAINTREE HIGHLANDS</t>
  </si>
  <si>
    <t>BRAINTREE HLD</t>
  </si>
  <si>
    <t>BRAINTREE PHANTOM</t>
  </si>
  <si>
    <t>BRAITHWAITE</t>
  </si>
  <si>
    <t>BRAMAN</t>
  </si>
  <si>
    <t>BRAMAN CORNERS</t>
  </si>
  <si>
    <t>BRAMANVILLE</t>
  </si>
  <si>
    <t>BRAMBLE</t>
  </si>
  <si>
    <t>BRAMBLETON</t>
  </si>
  <si>
    <t>BRAMPTON</t>
  </si>
  <si>
    <t>BRAMWELL</t>
  </si>
  <si>
    <t>BRANCH</t>
  </si>
  <si>
    <t>BRANCH #1</t>
  </si>
  <si>
    <t>BRANCH DALE</t>
  </si>
  <si>
    <t>BRANCHBURG</t>
  </si>
  <si>
    <t>BRANCHDALE</t>
  </si>
  <si>
    <t>BRANCHLAND</t>
  </si>
  <si>
    <t>BRANCHPORT</t>
  </si>
  <si>
    <t>BRANCHTON</t>
  </si>
  <si>
    <t>BRANCHVILLE</t>
  </si>
  <si>
    <t>BRANDAMORE</t>
  </si>
  <si>
    <t>BRANDEIS</t>
  </si>
  <si>
    <t>BRANDENBURG</t>
  </si>
  <si>
    <t>BRANDON</t>
  </si>
  <si>
    <t>BRANDONVILLE</t>
  </si>
  <si>
    <t>BRANDRETH</t>
  </si>
  <si>
    <t>BRANDSVILLE</t>
  </si>
  <si>
    <t>BRANDT</t>
  </si>
  <si>
    <t>BRANDTSVILLE</t>
  </si>
  <si>
    <t>BRANDY</t>
  </si>
  <si>
    <t>BRANDY CAMP</t>
  </si>
  <si>
    <t>BRANDY STATION</t>
  </si>
  <si>
    <t>BRANDYWINE</t>
  </si>
  <si>
    <t>BRANFORD</t>
  </si>
  <si>
    <t>BRANNAN ISLAND</t>
  </si>
  <si>
    <t>BRANON</t>
  </si>
  <si>
    <t>BRANSCOMB</t>
  </si>
  <si>
    <t>BRANSON</t>
  </si>
  <si>
    <t>BRANSON WEST</t>
  </si>
  <si>
    <t>BRANT</t>
  </si>
  <si>
    <t>BRANT BEACH</t>
  </si>
  <si>
    <t>BRANT LAKE</t>
  </si>
  <si>
    <t>BRANT ROCK</t>
  </si>
  <si>
    <t>BRANTFORD</t>
  </si>
  <si>
    <t>BRANTINGHAM</t>
  </si>
  <si>
    <t>BRANTLEY</t>
  </si>
  <si>
    <t>BRANTWOOD</t>
  </si>
  <si>
    <t>BRASELTON</t>
  </si>
  <si>
    <t>BRASHEAR</t>
  </si>
  <si>
    <t>BRASHER FALLS</t>
  </si>
  <si>
    <t>BRASIE CORNERS</t>
  </si>
  <si>
    <t>BRASSTOWN</t>
  </si>
  <si>
    <t>BRATENAHL</t>
  </si>
  <si>
    <t>BRATSBERG</t>
  </si>
  <si>
    <t>BRATTLEBORO</t>
  </si>
  <si>
    <t>BRATTLEBORO CENTER</t>
  </si>
  <si>
    <t>BRATTON</t>
  </si>
  <si>
    <t>BRAVE</t>
  </si>
  <si>
    <t>BRAWLEY</t>
  </si>
  <si>
    <t>BRAXTON</t>
  </si>
  <si>
    <t>BRAY</t>
  </si>
  <si>
    <t>BRAYMER</t>
  </si>
  <si>
    <t>BRAYTON</t>
  </si>
  <si>
    <t>BRAYTOWN</t>
  </si>
  <si>
    <t>BRAZEAU</t>
  </si>
  <si>
    <t>BRAZIL</t>
  </si>
  <si>
    <t>BRAZILTON</t>
  </si>
  <si>
    <t>BRAZITO</t>
  </si>
  <si>
    <t>BRAZORIA</t>
  </si>
  <si>
    <t>BRAZOS</t>
  </si>
  <si>
    <t>BRAZOS POINT</t>
  </si>
  <si>
    <t>BREA</t>
  </si>
  <si>
    <t>BREAD LOAF</t>
  </si>
  <si>
    <t>BREAKABEEN</t>
  </si>
  <si>
    <t>BREAKS</t>
  </si>
  <si>
    <t>BREAUX BRIDGE</t>
  </si>
  <si>
    <t>BRECKENRIDGE</t>
  </si>
  <si>
    <t>BRECKENRIDGE HILLS</t>
  </si>
  <si>
    <t>BRECKSVILLE</t>
  </si>
  <si>
    <t>BREDA</t>
  </si>
  <si>
    <t>BREDLOW CORNER</t>
  </si>
  <si>
    <t>BREEDEN</t>
  </si>
  <si>
    <t>BREEDING</t>
  </si>
  <si>
    <t>BREEDS</t>
  </si>
  <si>
    <t>BREEDSVILLE</t>
  </si>
  <si>
    <t>BREEN</t>
  </si>
  <si>
    <t>BREESE</t>
  </si>
  <si>
    <t>BREESPORT</t>
  </si>
  <si>
    <t>BREEZE HILL</t>
  </si>
  <si>
    <t>BREEZEWOOD</t>
  </si>
  <si>
    <t>BREEZEWOOD PARK</t>
  </si>
  <si>
    <t>BREEZEWOOD PK</t>
  </si>
  <si>
    <t>BREEZY CORNER</t>
  </si>
  <si>
    <t>BREEZY HILL</t>
  </si>
  <si>
    <t>BREEZY POINT</t>
  </si>
  <si>
    <t>BREIDABLICK</t>
  </si>
  <si>
    <t>BREIEN</t>
  </si>
  <si>
    <t>BREINIGSVILLE</t>
  </si>
  <si>
    <t>BREITUNG</t>
  </si>
  <si>
    <t>BREM</t>
  </si>
  <si>
    <t>BREMEN</t>
  </si>
  <si>
    <t>BREMER</t>
  </si>
  <si>
    <t>BREMERTON</t>
  </si>
  <si>
    <t>BREMO BLUFF</t>
  </si>
  <si>
    <t>BREMOND</t>
  </si>
  <si>
    <t>BRENHAM</t>
  </si>
  <si>
    <t>BRENT</t>
  </si>
  <si>
    <t>BRENTFORD</t>
  </si>
  <si>
    <t>BRENTON</t>
  </si>
  <si>
    <t>BRENTWOOD</t>
  </si>
  <si>
    <t>BRERETON</t>
  </si>
  <si>
    <t>BRESLAU</t>
  </si>
  <si>
    <t>BRESSLER</t>
  </si>
  <si>
    <t>BRETHREN</t>
  </si>
  <si>
    <t>BRETTON WOODS</t>
  </si>
  <si>
    <t>BRETZ</t>
  </si>
  <si>
    <t>009-17</t>
  </si>
  <si>
    <t>05074020</t>
  </si>
  <si>
    <t>009-20</t>
  </si>
  <si>
    <t>05074025</t>
  </si>
  <si>
    <t>009-25</t>
  </si>
  <si>
    <t>05074030</t>
  </si>
  <si>
    <t>009-30</t>
  </si>
  <si>
    <t>NATIONAL SPACE TECHNOLOGY LA</t>
  </si>
  <si>
    <t>NAVAL AIR STA MERIDIAN</t>
  </si>
  <si>
    <t>NAVAL AIR STATION</t>
  </si>
  <si>
    <t>NAVOCEAN O</t>
  </si>
  <si>
    <t>NAVY HOMEPORT</t>
  </si>
  <si>
    <t>NECAISE</t>
  </si>
  <si>
    <t>NEELY</t>
  </si>
  <si>
    <t>NESBIT</t>
  </si>
  <si>
    <t>NESHOBA</t>
  </si>
  <si>
    <t>NETTLETON</t>
  </si>
  <si>
    <t>NEW SIGHT</t>
  </si>
  <si>
    <t>NEW WREN</t>
  </si>
  <si>
    <t>NEWHEBRON</t>
  </si>
  <si>
    <t>NITTA YUMA</t>
  </si>
  <si>
    <t>NORFIELD</t>
  </si>
  <si>
    <t>NORTH CARROLLTON</t>
  </si>
  <si>
    <t>NORTH CROSSROADS</t>
  </si>
  <si>
    <t>NORTH TUNICA</t>
  </si>
  <si>
    <t>NORTHWEST JUNIOR COLLEGE</t>
  </si>
  <si>
    <t>NOXAPATER</t>
  </si>
  <si>
    <t>NW JR COLLEGE</t>
  </si>
  <si>
    <t>OAK BOWERY</t>
  </si>
  <si>
    <t>OAK VALE</t>
  </si>
  <si>
    <t>OCEAN SPGS</t>
  </si>
  <si>
    <t>OCEAN SPRINGS</t>
  </si>
  <si>
    <t>OFAHOMA</t>
  </si>
  <si>
    <t>OKTIBBEHA</t>
  </si>
  <si>
    <t>OKTOC</t>
  </si>
  <si>
    <t>OLD CAIRO</t>
  </si>
  <si>
    <t>OLD HAMILTON</t>
  </si>
  <si>
    <t>OLD HOULKA</t>
  </si>
  <si>
    <t>OLOH</t>
  </si>
  <si>
    <t>OSBORNE CREEK</t>
  </si>
  <si>
    <t>OSYKA</t>
  </si>
  <si>
    <t>OUETTI</t>
  </si>
  <si>
    <t>OVETT</t>
  </si>
  <si>
    <t>OXBERRY</t>
  </si>
  <si>
    <t>PACHUTA</t>
  </si>
  <si>
    <t>PADENVILLE</t>
  </si>
  <si>
    <t>PALMERS CROSSING</t>
  </si>
  <si>
    <t>PANTHER BURN</t>
  </si>
  <si>
    <t>PARCHMAN</t>
  </si>
  <si>
    <t>PASCAGOULA</t>
  </si>
  <si>
    <t>PASCAGOULA NAVAL AIR STATION</t>
  </si>
  <si>
    <t>PASGOULA</t>
  </si>
  <si>
    <t>PASS CHRIS</t>
  </si>
  <si>
    <t>PASS CHRISTIAN</t>
  </si>
  <si>
    <t>PASS CHRISTIN</t>
  </si>
  <si>
    <t>PAULETTE</t>
  </si>
  <si>
    <t>PAYNES</t>
  </si>
  <si>
    <t>PEARLHAVEN</t>
  </si>
  <si>
    <t>PEARLINGTON</t>
  </si>
  <si>
    <t>PECAN</t>
  </si>
  <si>
    <t>PECAN GROVE</t>
  </si>
  <si>
    <t>PELAHATCHIE</t>
  </si>
  <si>
    <t>PENDORFF</t>
  </si>
  <si>
    <t>PENNS</t>
  </si>
  <si>
    <t>PENTON</t>
  </si>
  <si>
    <t>PERKINSTON</t>
  </si>
  <si>
    <t>PERTHSHIRE</t>
  </si>
  <si>
    <t>PETAL</t>
  </si>
  <si>
    <t>PHEBA</t>
  </si>
  <si>
    <t>PHILIPP</t>
  </si>
  <si>
    <t>PIAVE</t>
  </si>
  <si>
    <t>PICAYUNE</t>
  </si>
  <si>
    <t>PINE BELT REG</t>
  </si>
  <si>
    <t>PINE BELT REGIONAL AIRPORT</t>
  </si>
  <si>
    <t>PINE FLAT</t>
  </si>
  <si>
    <t>PINEY WOODS</t>
  </si>
  <si>
    <t>PISTOL RIDGE</t>
  </si>
  <si>
    <t>PITTMAN</t>
  </si>
  <si>
    <t>POAGVILLE</t>
  </si>
  <si>
    <t>POLFRY</t>
  </si>
  <si>
    <t>POPLAR CORNERS</t>
  </si>
  <si>
    <t>POPLAR CREEK</t>
  </si>
  <si>
    <t>POPLAR SPRINGS</t>
  </si>
  <si>
    <t>POSSUM TROT</t>
  </si>
  <si>
    <t>POSSUMNECK</t>
  </si>
  <si>
    <t>POTTS CAMP</t>
  </si>
  <si>
    <t>PRAIRIE POINT</t>
  </si>
  <si>
    <t>PUCKETT</t>
  </si>
  <si>
    <t>PURVIS</t>
  </si>
  <si>
    <t>PYLAND</t>
  </si>
  <si>
    <t>QUENTIN</t>
  </si>
  <si>
    <t>QUITO</t>
  </si>
  <si>
    <t>RAINEY</t>
  </si>
  <si>
    <t>RATLIFF</t>
  </si>
  <si>
    <t>RAWLS SPRINGS</t>
  </si>
  <si>
    <t>RED BANKS</t>
  </si>
  <si>
    <t>REID</t>
  </si>
  <si>
    <t>RENA LARA</t>
  </si>
  <si>
    <t>RENOVA</t>
  </si>
  <si>
    <t>RESERVOIR</t>
  </si>
  <si>
    <t>RICHTON</t>
  </si>
  <si>
    <t>RIENZI</t>
  </si>
  <si>
    <t>ROBINSONVILLE</t>
  </si>
  <si>
    <t>ROBINWOOD</t>
  </si>
  <si>
    <t>ROLLING FORK</t>
  </si>
  <si>
    <t>ROSEBLOOM</t>
  </si>
  <si>
    <t>ROSELLA</t>
  </si>
  <si>
    <t>ROSETTA</t>
  </si>
  <si>
    <t>ROUGH EDGE</t>
  </si>
  <si>
    <t>ROUNDAWAY</t>
  </si>
  <si>
    <t>ROUNDLAKE</t>
  </si>
  <si>
    <t>ROXIE</t>
  </si>
  <si>
    <t>RULEVILLE</t>
  </si>
  <si>
    <t>RUNNELSTOWN</t>
  </si>
  <si>
    <t>SABINO</t>
  </si>
  <si>
    <t>SABOUGLA</t>
  </si>
  <si>
    <t>SACRED HEART LEAGUE</t>
  </si>
  <si>
    <t>SAINTS REST</t>
  </si>
  <si>
    <t>SALLIS</t>
  </si>
  <si>
    <t>SANATORIUM</t>
  </si>
  <si>
    <t>SANDHILL</t>
  </si>
  <si>
    <t>SANITORIUM</t>
  </si>
  <si>
    <t>SAPA</t>
  </si>
  <si>
    <t>SARAH</t>
  </si>
  <si>
    <t>SARTINSVILLE</t>
  </si>
  <si>
    <t>SATARTIA</t>
  </si>
  <si>
    <t>SAUCIER</t>
  </si>
  <si>
    <t>SAUKUM</t>
  </si>
  <si>
    <t>SAULS</t>
  </si>
  <si>
    <t>SCHLATER</t>
  </si>
  <si>
    <t>SCOOBA</t>
  </si>
  <si>
    <t>SENATOBIA</t>
  </si>
  <si>
    <t>SESSUMS</t>
  </si>
  <si>
    <t>SHELLMOUND</t>
  </si>
  <si>
    <t>SHERARD</t>
  </si>
  <si>
    <t>SHIVERS</t>
  </si>
  <si>
    <t>SHUBUTA</t>
  </si>
  <si>
    <t>SHUQUALAK</t>
  </si>
  <si>
    <t>SIBLETON</t>
  </si>
  <si>
    <t>SILVER RUN</t>
  </si>
  <si>
    <t>SKENE</t>
  </si>
  <si>
    <t>SKUNA</t>
  </si>
  <si>
    <t>SLATE SPRING</t>
  </si>
  <si>
    <t>SLEDGE</t>
  </si>
  <si>
    <t>SMITHDALE</t>
  </si>
  <si>
    <t>SNOW LAKE SHORES</t>
  </si>
  <si>
    <t>SONTAG</t>
  </si>
  <si>
    <t>SOSO</t>
  </si>
  <si>
    <t>SOUTH AMORY</t>
  </si>
  <si>
    <t>SOUTH MCCOMB</t>
  </si>
  <si>
    <t>SOUTHAVEN</t>
  </si>
  <si>
    <t>SPLUNGE</t>
  </si>
  <si>
    <t>STEENS</t>
  </si>
  <si>
    <t>STEINER</t>
  </si>
  <si>
    <t>STENNIS CTR</t>
  </si>
  <si>
    <t>STENNIS SP CT</t>
  </si>
  <si>
    <t>STENNIS SPACE CENTER</t>
  </si>
  <si>
    <t>STENNIS SPC CTR</t>
  </si>
  <si>
    <t>STRAIGHT BAYOU</t>
  </si>
  <si>
    <t>STRAYHORN</t>
  </si>
  <si>
    <t>STRENGTHFORD</t>
  </si>
  <si>
    <t>STRINGER</t>
  </si>
  <si>
    <t>SUMRALL</t>
  </si>
  <si>
    <t>SUNNYCREST</t>
  </si>
  <si>
    <t>SWEATMAN</t>
  </si>
  <si>
    <t>SWIFTOWN</t>
  </si>
  <si>
    <t>SYLVARENA</t>
  </si>
  <si>
    <t>SYMONDS</t>
  </si>
  <si>
    <t>TALOWAH</t>
  </si>
  <si>
    <t>TASKA</t>
  </si>
  <si>
    <t>TCHULA</t>
  </si>
  <si>
    <t>TERZA</t>
  </si>
  <si>
    <t>THORN</t>
  </si>
  <si>
    <t>THRASHERS</t>
  </si>
  <si>
    <t>THYATIRA</t>
  </si>
  <si>
    <t>TIBBEE</t>
  </si>
  <si>
    <t>TIBBS</t>
  </si>
  <si>
    <t>TIE PLANT</t>
  </si>
  <si>
    <t>TILLATOBA</t>
  </si>
  <si>
    <t>TIPLERSVILLE</t>
  </si>
  <si>
    <t>TIPPO</t>
  </si>
  <si>
    <t>TOCCOPOLA</t>
  </si>
  <si>
    <t>TOMNOLEN</t>
  </si>
  <si>
    <t>TOOMSUBA</t>
  </si>
  <si>
    <t>TOPISAW</t>
  </si>
  <si>
    <t>TOUGALOO</t>
  </si>
  <si>
    <t>TREBLOC</t>
  </si>
  <si>
    <t>TUCKERS CROSSING</t>
  </si>
  <si>
    <t>TULA</t>
  </si>
  <si>
    <t>TUNICA RESORT</t>
  </si>
  <si>
    <t>TUNICA RESORTS</t>
  </si>
  <si>
    <t>TURNBULL</t>
  </si>
  <si>
    <t>TUTWILER</t>
  </si>
  <si>
    <t>TYLERTOWN</t>
  </si>
  <si>
    <t>UNIV OF MISS</t>
  </si>
  <si>
    <t>UNIVERSITY OF MISSISSIPPI</t>
  </si>
  <si>
    <t>US NAV CONST BATT</t>
  </si>
  <si>
    <t>UTICA JUNIOR COLLEGE</t>
  </si>
  <si>
    <t>VAIDEN</t>
  </si>
  <si>
    <t>VALEWOOD</t>
  </si>
  <si>
    <t>VALLEY HILL</t>
  </si>
  <si>
    <t>VAN CLEAVE</t>
  </si>
  <si>
    <t>VAN VLEET</t>
  </si>
  <si>
    <t>VANCLEAVE</t>
  </si>
  <si>
    <t>VARDAMAN</t>
  </si>
  <si>
    <t>VARDEN</t>
  </si>
  <si>
    <t>VBURG</t>
  </si>
  <si>
    <t>VOSSBURG</t>
  </si>
  <si>
    <t>WALLERVILLE</t>
  </si>
  <si>
    <t>WALLHILL</t>
  </si>
  <si>
    <t>WALLS</t>
  </si>
  <si>
    <t>WALTHALL</t>
  </si>
  <si>
    <t>WANILLA</t>
  </si>
  <si>
    <t>WARDWELL</t>
  </si>
  <si>
    <t>WAY</t>
  </si>
  <si>
    <t>WBORO</t>
  </si>
  <si>
    <t>WELLS TOWN</t>
  </si>
  <si>
    <t>WENASOGA</t>
  </si>
  <si>
    <t>WESSON</t>
  </si>
  <si>
    <t>WEST BILOXI</t>
  </si>
  <si>
    <t>WEST DAYS</t>
  </si>
  <si>
    <t>WEST POPLARVILLE</t>
  </si>
  <si>
    <t>WHITE APPLE</t>
  </si>
  <si>
    <t>WHITE CAP</t>
  </si>
  <si>
    <t>WHITE SAND</t>
  </si>
  <si>
    <t>WHITEBLUFF</t>
  </si>
  <si>
    <t>WINBORN</t>
  </si>
  <si>
    <t>WINSTONVILLE</t>
  </si>
  <si>
    <t>WYATTE</t>
  </si>
  <si>
    <t>YAZOO</t>
  </si>
  <si>
    <t>YAZOO CITY</t>
  </si>
  <si>
    <t>YOUNGS</t>
  </si>
  <si>
    <t>ZETUS</t>
  </si>
  <si>
    <t>ZUMBRO</t>
  </si>
  <si>
    <t>CARROLL COLLEGE</t>
  </si>
  <si>
    <t>CITY COUNTY BUILDING</t>
  </si>
  <si>
    <t>CITY WATER DEPT</t>
  </si>
  <si>
    <t>COPPER KING</t>
  </si>
  <si>
    <t>CUT BANK</t>
  </si>
  <si>
    <t>E GLACIER PAR</t>
  </si>
  <si>
    <t>E GLACIER PARK</t>
  </si>
  <si>
    <t>E GLACIER PK</t>
  </si>
  <si>
    <t>GALLATIN GTWY</t>
  </si>
  <si>
    <t>LAKE MCDONALD</t>
  </si>
  <si>
    <t>MALMSTROM AFB</t>
  </si>
  <si>
    <t>MONTANA POWER CO</t>
  </si>
  <si>
    <t>MONTANA STATE UNIV BOZEMAN</t>
  </si>
  <si>
    <t>MSLA</t>
  </si>
  <si>
    <t>MT DAKOTA UTIL CO</t>
  </si>
  <si>
    <t>POMPEY PILLAR</t>
  </si>
  <si>
    <t>SNIDER</t>
  </si>
  <si>
    <t>ST IGNATIUS</t>
  </si>
  <si>
    <t>ST MARIE</t>
  </si>
  <si>
    <t>STATE OF MONTANA</t>
  </si>
  <si>
    <t>THOMPSON FLS</t>
  </si>
  <si>
    <t>UNIV OF MONTANA MISSOULA</t>
  </si>
  <si>
    <t>W YELLOWSTONE</t>
  </si>
  <si>
    <t>WHT SPHR SPGS</t>
  </si>
  <si>
    <t>YAAK</t>
  </si>
  <si>
    <t>YELLOWTAIL</t>
  </si>
  <si>
    <t>ZORTMAN</t>
  </si>
  <si>
    <t>ALEXANDER MLS</t>
  </si>
  <si>
    <t>AMF G BORO</t>
  </si>
  <si>
    <t>APPALACHIAN STATE UNIV</t>
  </si>
  <si>
    <t>BADIN AIR NATIONAL GUARD STA</t>
  </si>
  <si>
    <t>BALD HEAD ISL</t>
  </si>
  <si>
    <t>BARIUM SPNGS</t>
  </si>
  <si>
    <t>BEDFORD FAIR INDUSTRIES</t>
  </si>
  <si>
    <t>BEECH MNT</t>
  </si>
  <si>
    <t>BILTMORE FRST</t>
  </si>
  <si>
    <t>BILTMORE LAKE</t>
  </si>
  <si>
    <t>BLACK MTN</t>
  </si>
  <si>
    <t>BOWMAN GRAY SCHOOL OF MED</t>
  </si>
  <si>
    <t>BRANCH BANK AND TRUST (BB&amp;T)</t>
  </si>
  <si>
    <t>CAPE HATTERAS NATIONAL SEASH</t>
  </si>
  <si>
    <t>CAPE HATTERAS NAVAL FACILITY</t>
  </si>
  <si>
    <t>CAPE LOOKOUT NATIONAL SEASHO</t>
  </si>
  <si>
    <t>CAROLINA POWER AND LIGHT CO</t>
  </si>
  <si>
    <t>CAROLINA SHOR</t>
  </si>
  <si>
    <t>CEDAR MTN</t>
  </si>
  <si>
    <t>CHARLOTTE WATER DEPT</t>
  </si>
  <si>
    <t>CHASE PACKAGING INC</t>
  </si>
  <si>
    <t>CHERRY POINT MARINE CORPS AI</t>
  </si>
  <si>
    <t>CONNELLYS SPG</t>
  </si>
  <si>
    <t>COUNTYLINE</t>
  </si>
  <si>
    <t>DUKE MEDICAL CTR</t>
  </si>
  <si>
    <t>DUKE POWER</t>
  </si>
  <si>
    <t>DUKE UNIVERSITY</t>
  </si>
  <si>
    <t>E FAYETTEVILL</t>
  </si>
  <si>
    <t>E FAYETTEVILLE</t>
  </si>
  <si>
    <t>E FAYETTEVLLE</t>
  </si>
  <si>
    <t>EAST CAROLINA UNIVERSITY</t>
  </si>
  <si>
    <t>ELIZABETH CTY</t>
  </si>
  <si>
    <t>ELON COLLEGE</t>
  </si>
  <si>
    <t>FARMERS STORE</t>
  </si>
  <si>
    <t>FEARRINGTON</t>
  </si>
  <si>
    <t>FIRST CITIZENS BANK</t>
  </si>
  <si>
    <t>FIRST UNION NATL BANK</t>
  </si>
  <si>
    <t>FLOWES STORE</t>
  </si>
  <si>
    <t>FORT RALEIGH NATIONAL HISTOR</t>
  </si>
  <si>
    <t>GRANITE QRY</t>
  </si>
  <si>
    <t>GUILFORD COLLEGE</t>
  </si>
  <si>
    <t>GUILFORD COURTHOUSE NATIONAL</t>
  </si>
  <si>
    <t>HARTS STORE</t>
  </si>
  <si>
    <t>HENDERSONVLLE</t>
  </si>
  <si>
    <t>INDIAN TRL</t>
  </si>
  <si>
    <t>INTEGON CORP</t>
  </si>
  <si>
    <t>KILL DEVIL HL</t>
  </si>
  <si>
    <t>LAKE SANTEETLAH</t>
  </si>
  <si>
    <t>LINVILLE FLS</t>
  </si>
  <si>
    <t>LK JUNALUSKA</t>
  </si>
  <si>
    <t>LK SANTEETLAH</t>
  </si>
  <si>
    <t>LOWES CO INC</t>
  </si>
  <si>
    <t>LTL SWITZRLND</t>
  </si>
  <si>
    <t>MARGARETTSVL</t>
  </si>
  <si>
    <t>MCCUTCHN FLD</t>
  </si>
  <si>
    <t>MILLS RIVER</t>
  </si>
  <si>
    <t>MOORES CREEK NATIONAL BATTLE</t>
  </si>
  <si>
    <t>MORAVIAN FLS</t>
  </si>
  <si>
    <t>N C DEPT OF MOTOR VEH</t>
  </si>
  <si>
    <t>N C DEPT REVENUE</t>
  </si>
  <si>
    <t>N C NATL BANK</t>
  </si>
  <si>
    <t>N TOPSAIL BCH</t>
  </si>
  <si>
    <t>NATIONAL INFO SYST SUPT CNTR</t>
  </si>
  <si>
    <t>NATIONAL WHOLESALE CO INC</t>
  </si>
  <si>
    <t>NATIONWIDE INS CO</t>
  </si>
  <si>
    <t>NAVAL HOS</t>
  </si>
  <si>
    <t>NAVAL HOSPITAL</t>
  </si>
  <si>
    <t>NC BAPTIST HOSPITAL</t>
  </si>
  <si>
    <t>NC STATE UNIV</t>
  </si>
  <si>
    <t>NC STATE UNIVERSITY</t>
  </si>
  <si>
    <t>NEW HANOVER COUNTY AIRPORT</t>
  </si>
  <si>
    <t>NEW RIVER MARINE CORPS AIR S</t>
  </si>
  <si>
    <t>NORTHWESTERN BANK</t>
  </si>
  <si>
    <t>OCEAN ISL BCH</t>
  </si>
  <si>
    <t>PAYNES STORE</t>
  </si>
  <si>
    <t>PILOT MTN</t>
  </si>
  <si>
    <t>PKS</t>
  </si>
  <si>
    <t>POPE A F B</t>
  </si>
  <si>
    <t>POWELLS STORE</t>
  </si>
  <si>
    <t>QUEEN</t>
  </si>
  <si>
    <t>QUEENS COLLEGE</t>
  </si>
  <si>
    <t>QUICK</t>
  </si>
  <si>
    <t>QVC</t>
  </si>
  <si>
    <t>ROANOKE RAPID</t>
  </si>
  <si>
    <t>RONOK RPD AFS</t>
  </si>
  <si>
    <t>RTP</t>
  </si>
  <si>
    <t>RUTHERFORD COLLEGE</t>
  </si>
  <si>
    <t>RUTHERFRD COL</t>
  </si>
  <si>
    <t>S BRUNSWICK</t>
  </si>
  <si>
    <t>SCALY MTN</t>
  </si>
  <si>
    <t>SEYMOUR JOHNSON A F B</t>
  </si>
  <si>
    <t>SHERRILLS FRD</t>
  </si>
  <si>
    <t>SJAFB</t>
  </si>
  <si>
    <t>SOUTHERN NATIONAL BANK</t>
  </si>
  <si>
    <t>SOUTHERN PNES</t>
  </si>
  <si>
    <t>SOUTHRN SHORE</t>
  </si>
  <si>
    <t>STATE RD</t>
  </si>
  <si>
    <t>STATE ROAD</t>
  </si>
  <si>
    <t>SUGAR MOUNTAIN</t>
  </si>
  <si>
    <t>SUGAR MTN</t>
  </si>
  <si>
    <t>TARAWA TER</t>
  </si>
  <si>
    <t>UNIV OF NC</t>
  </si>
  <si>
    <t>UNIVERSITY OF NC</t>
  </si>
  <si>
    <t>USPS HR SHARED SVCS</t>
  </si>
  <si>
    <t>WACHOVIA BANK</t>
  </si>
  <si>
    <t>WASHBURN STORE</t>
  </si>
  <si>
    <t>WESLEYAN COL</t>
  </si>
  <si>
    <t>WESLEYAN COLLEGE</t>
  </si>
  <si>
    <t>WHISPER PNES</t>
  </si>
  <si>
    <t>WHITE STORE</t>
  </si>
  <si>
    <t>WOODFIN</t>
  </si>
  <si>
    <t>WRIGHT BROTHERS NATIONAL MEM</t>
  </si>
  <si>
    <t>WRITSVLLE BCH</t>
  </si>
  <si>
    <t>WS STATE UNIV</t>
  </si>
  <si>
    <t>YADKIN</t>
  </si>
  <si>
    <t>YADKIN COLLEGE</t>
  </si>
  <si>
    <t>YADKINVILLE</t>
  </si>
  <si>
    <t>YANCEYVILLE</t>
  </si>
  <si>
    <t>YAUPON BEACH</t>
  </si>
  <si>
    <t>ZIONVILLE</t>
  </si>
  <si>
    <t>ZIRCONIA</t>
  </si>
  <si>
    <t>BANK OF THE WEST</t>
  </si>
  <si>
    <t>BUFFALO SPG</t>
  </si>
  <si>
    <t>DUNN CTR</t>
  </si>
  <si>
    <t>GFAFB</t>
  </si>
  <si>
    <t>JAMESTOWN COLLEGE</t>
  </si>
  <si>
    <t>MERITCARE HOSPITAL</t>
  </si>
  <si>
    <t>MINOT A F B</t>
  </si>
  <si>
    <t>MINOT AFB</t>
  </si>
  <si>
    <t>MINOT STATE UNIVERSITY</t>
  </si>
  <si>
    <t>NORTH DAKOTA STATE COLLEGE</t>
  </si>
  <si>
    <t>REILES ACRES</t>
  </si>
  <si>
    <t>SENTNEL BUTTE</t>
  </si>
  <si>
    <t>ZAHL</t>
  </si>
  <si>
    <t>ZAP</t>
  </si>
  <si>
    <t>BEAVER XING</t>
  </si>
  <si>
    <t>BLUE CROSS BLUE SHIELD</t>
  </si>
  <si>
    <t>CABELAS INC</t>
  </si>
  <si>
    <t>HALL COUNTY REGIONAL AIRPORT</t>
  </si>
  <si>
    <t>HASTINGS MUNICIPAL AIRPORT</t>
  </si>
  <si>
    <t>HOMESTEAD NATIONAL MONUMENT</t>
  </si>
  <si>
    <t>MC COOL JCT</t>
  </si>
  <si>
    <t>OFFUTT A F B</t>
  </si>
  <si>
    <t>OFFUTT AFB</t>
  </si>
  <si>
    <t>OMAHA DOUGLAS CIVIC CTR</t>
  </si>
  <si>
    <t>OMAHA NATL BANK</t>
  </si>
  <si>
    <t>REPUB CITY</t>
  </si>
  <si>
    <t>S SIOUX CITY</t>
  </si>
  <si>
    <t>STATE HOUSE</t>
  </si>
  <si>
    <t>UNIV OF NE MED CENTER</t>
  </si>
  <si>
    <t>UNIV OF NEB AT OMAHA</t>
  </si>
  <si>
    <t>UNIV OF NEBRASKA AT KEARNEY</t>
  </si>
  <si>
    <t>UNIV OF NEBRASKA E CAMPUS</t>
  </si>
  <si>
    <t>UNIVERSITY OF NEBRASKA</t>
  </si>
  <si>
    <t>UNIVERSITY OF NEBRASKA MEDIC</t>
  </si>
  <si>
    <t>YUTAN</t>
  </si>
  <si>
    <t>ZERO</t>
  </si>
  <si>
    <t>AIR NATIONAL GUARD</t>
  </si>
  <si>
    <t>BRM J JILL</t>
  </si>
  <si>
    <t>DARTMOUTH HITCHCOCK MED CTR</t>
  </si>
  <si>
    <t>DIXVILLE</t>
  </si>
  <si>
    <t>DIXVILLE NOTCH</t>
  </si>
  <si>
    <t>EATON CTR</t>
  </si>
  <si>
    <t>ENFIELD CTR</t>
  </si>
  <si>
    <t>HALES LCTN</t>
  </si>
  <si>
    <t>HARTS LCTN</t>
  </si>
  <si>
    <t>KEENE STATE COLLEGE</t>
  </si>
  <si>
    <t>MELVIN VLG</t>
  </si>
  <si>
    <t>MOULTONBORO</t>
  </si>
  <si>
    <t>NEWTON JCT</t>
  </si>
  <si>
    <t>NH DEPT OF SAFETY</t>
  </si>
  <si>
    <t>NORTHUMBERLND</t>
  </si>
  <si>
    <t>SWANZEY CENTER</t>
  </si>
  <si>
    <t>SWANZEY CTR</t>
  </si>
  <si>
    <t>TUFTONBORO</t>
  </si>
  <si>
    <t>WATERVL VLY</t>
  </si>
  <si>
    <t>WENTWORTHS LOCATION</t>
  </si>
  <si>
    <t>WNTWRTHS LCTN</t>
  </si>
  <si>
    <t>WOLFEBORO FLS</t>
  </si>
  <si>
    <t>ATLANTIC HLDS</t>
  </si>
  <si>
    <t>AVON BY SEA</t>
  </si>
  <si>
    <t>BANK OF NEW YORK</t>
  </si>
  <si>
    <t>BARNEGAT LGT</t>
  </si>
  <si>
    <t>BELL TELEPHONE</t>
  </si>
  <si>
    <t>BERKELEY HTS</t>
  </si>
  <si>
    <t>BLACKWOOD TER</t>
  </si>
  <si>
    <t>BUENA VISTA TOWNSHIP</t>
  </si>
  <si>
    <t>BURLNGTN CITY</t>
  </si>
  <si>
    <t>BURLNGTN TWP</t>
  </si>
  <si>
    <t>CAPE MAY CH</t>
  </si>
  <si>
    <t>CAPE MAY PT</t>
  </si>
  <si>
    <t>CARNEYS POINT TOWNSHIP</t>
  </si>
  <si>
    <t>CINNAMINSON TOWNSHIP</t>
  </si>
  <si>
    <t>CLIFFSIDE PK</t>
  </si>
  <si>
    <t>CONVENT STA</t>
  </si>
  <si>
    <t>CORPORATE MAILINGS</t>
  </si>
  <si>
    <t>DEERFIELD ST</t>
  </si>
  <si>
    <t>DEERFIELD TWP</t>
  </si>
  <si>
    <t>DELANCO TOWNSHIP</t>
  </si>
  <si>
    <t>DELRAN TOWNSHIP</t>
  </si>
  <si>
    <t>DEPTFORD</t>
  </si>
  <si>
    <t>DEPTFORD TOWNSHIP</t>
  </si>
  <si>
    <t>DIVIDING CRK</t>
  </si>
  <si>
    <t>DIVISION OF REVENUE</t>
  </si>
  <si>
    <t>E BRUNSWICK</t>
  </si>
  <si>
    <t>E RUTHERFORD</t>
  </si>
  <si>
    <t>EASTAMPTN TWP</t>
  </si>
  <si>
    <t>EDGEWATER PRK</t>
  </si>
  <si>
    <t>EGG HARBOR CY</t>
  </si>
  <si>
    <t>EGG HBR CITY</t>
  </si>
  <si>
    <t>EGG HBR TWP</t>
  </si>
  <si>
    <t>ENGLEWD CLFS</t>
  </si>
  <si>
    <t>EVESBORO</t>
  </si>
  <si>
    <t>FAIRFIELD TWP</t>
  </si>
  <si>
    <t>FRANKLIN LKS</t>
  </si>
  <si>
    <t>FREDON TWP</t>
  </si>
  <si>
    <t>FT DIX</t>
  </si>
  <si>
    <t>GATEWAY NATIONAL RECREATION</t>
  </si>
  <si>
    <t>GLOUCSTR CITY</t>
  </si>
  <si>
    <t>GRAYSTONE PK</t>
  </si>
  <si>
    <t>GREEN BANK</t>
  </si>
  <si>
    <t>GREYSTONE PK</t>
  </si>
  <si>
    <t>HADDON HGTS</t>
  </si>
  <si>
    <t>HADDON HTS</t>
  </si>
  <si>
    <t>HADDON TOWNSHIP</t>
  </si>
  <si>
    <t>HADDON TWP</t>
  </si>
  <si>
    <t>HAINESPRT TWP</t>
  </si>
  <si>
    <t>HAMILTON SQ</t>
  </si>
  <si>
    <t>HANCOCKS BRG</t>
  </si>
  <si>
    <t>HARDYSTON</t>
  </si>
  <si>
    <t>HARRINGTON PK</t>
  </si>
  <si>
    <t>HARVEY CEDARS BORO</t>
  </si>
  <si>
    <t>HASBROUCK HTS</t>
  </si>
  <si>
    <t>HIGHLAND LKS</t>
  </si>
  <si>
    <t>IND HILLSIDE</t>
  </si>
  <si>
    <t>ISLAND HGTS</t>
  </si>
  <si>
    <t>JACOBSTOWN</t>
  </si>
  <si>
    <t>JERSEY CENTRAL POWER LIGHT</t>
  </si>
  <si>
    <t>KIRKWD VOORHS</t>
  </si>
  <si>
    <t>KIRKWD VRHES</t>
  </si>
  <si>
    <t>LAKEHURST NAE</t>
  </si>
  <si>
    <t>LAURENCE HBR</t>
  </si>
  <si>
    <t>LEH</t>
  </si>
  <si>
    <t>LIBERTY COR</t>
  </si>
  <si>
    <t>LITTLE EGG HARBOR</t>
  </si>
  <si>
    <t>LK HOPATCONG</t>
  </si>
  <si>
    <t>LOGAN TWP</t>
  </si>
  <si>
    <t>LONG BCH TWP</t>
  </si>
  <si>
    <t>LOPATCONG</t>
  </si>
  <si>
    <t>LOWER BANK</t>
  </si>
  <si>
    <t>LTL EGG HBR</t>
  </si>
  <si>
    <t>LUMBERTON TWP</t>
  </si>
  <si>
    <t>MAIN AVENUE STATION</t>
  </si>
  <si>
    <t>MANCHESTER TW</t>
  </si>
  <si>
    <t>MC GUIRE AFB</t>
  </si>
  <si>
    <t>MERRILL LYNCH INC</t>
  </si>
  <si>
    <t>MIDLANTIC NATIONAL BANK</t>
  </si>
  <si>
    <t>MILLSTONE TOWNSHIP</t>
  </si>
  <si>
    <t>MILLSTONE TWP</t>
  </si>
  <si>
    <t>MONMOUTH BCH</t>
  </si>
  <si>
    <t>MONMOUTH JCT</t>
  </si>
  <si>
    <t>MOUNTAIN LKS</t>
  </si>
  <si>
    <t>MT ARLINGTON</t>
  </si>
  <si>
    <t>MYSTIC ISLNDS</t>
  </si>
  <si>
    <t>N ARLINGTON</t>
  </si>
  <si>
    <t>N BRUNSWICK</t>
  </si>
  <si>
    <t>N CALDWELL</t>
  </si>
  <si>
    <t>N CAPE MAY</t>
  </si>
  <si>
    <t>N J INCOME TAX</t>
  </si>
  <si>
    <t>N J NATURAL GAS CO</t>
  </si>
  <si>
    <t>N J STATE INCOME TAX</t>
  </si>
  <si>
    <t>N PLAINFIELD</t>
  </si>
  <si>
    <t>N WILDWOOD</t>
  </si>
  <si>
    <t>NATIONAL PARK</t>
  </si>
  <si>
    <t>NEW JERSEY BMC</t>
  </si>
  <si>
    <t>NJ INCOME TAX</t>
  </si>
  <si>
    <t>NJ INTERNATIONAL AND BMC</t>
  </si>
  <si>
    <t>NNJ METRO P&amp;DC</t>
  </si>
  <si>
    <t>NORMANDY BCH</t>
  </si>
  <si>
    <t>PALISADES PK</t>
  </si>
  <si>
    <t>PELICAN ISLAND</t>
  </si>
  <si>
    <t>PICATINNY ARS</t>
  </si>
  <si>
    <t>PILESGRV TWP</t>
  </si>
  <si>
    <t>PITTSGROV TWP</t>
  </si>
  <si>
    <t>POINT PLEASANT BORO</t>
  </si>
  <si>
    <t>POMPTON PLNS</t>
  </si>
  <si>
    <t>PRINCETON UNIVERSITY</t>
  </si>
  <si>
    <t>PRT ELIZABETH</t>
  </si>
  <si>
    <t>PRUDENTIAL INSURANCE CO</t>
  </si>
  <si>
    <t>PT PLEAS BCH</t>
  </si>
  <si>
    <t>PT PLEASANT BEACH</t>
  </si>
  <si>
    <t>QUAKERTOWN</t>
  </si>
  <si>
    <t>RED BANK</t>
  </si>
  <si>
    <t>RIDGEFIELD PK</t>
  </si>
  <si>
    <t>ROXBURY TOWNSHIP</t>
  </si>
  <si>
    <t>ROXBURY TWP</t>
  </si>
  <si>
    <t>S BOUND BROOK</t>
  </si>
  <si>
    <t>S HACKENSACK</t>
  </si>
  <si>
    <t>S HARRISN TWP</t>
  </si>
  <si>
    <t>S HARRISON TWP</t>
  </si>
  <si>
    <t>S PLAINFIELD</t>
  </si>
  <si>
    <t>S SEAVILLE</t>
  </si>
  <si>
    <t>SANDYSTON</t>
  </si>
  <si>
    <t>SCHOOLEYS MTN</t>
  </si>
  <si>
    <t>SEASIDE HGTS</t>
  </si>
  <si>
    <t>SELECTED RISKS INSURANCE CO</t>
  </si>
  <si>
    <t>SERGEANTSVLLE</t>
  </si>
  <si>
    <t>SHIP BOTTOM BORO</t>
  </si>
  <si>
    <t>STAFFORD TWP</t>
  </si>
  <si>
    <t>STATE INCOME TAX</t>
  </si>
  <si>
    <t>STATE OF NJ MOTOR VEHICLES</t>
  </si>
  <si>
    <t>STATE OF NJ MV</t>
  </si>
  <si>
    <t>STATE OF NJ TAXATION DEPT</t>
  </si>
  <si>
    <t>STOW CREEK TWP</t>
  </si>
  <si>
    <t>SURF CITY BORO</t>
  </si>
  <si>
    <t>THE BANK OF NEW YORK</t>
  </si>
  <si>
    <t>TOWN BANK</t>
  </si>
  <si>
    <t>TOWNSEND INLT</t>
  </si>
  <si>
    <t>TWP WASHINGTN</t>
  </si>
  <si>
    <t>TWP WASHINTON</t>
  </si>
  <si>
    <t>U SADDLE RIV</t>
  </si>
  <si>
    <t>UNITED JERSEY BANK</t>
  </si>
  <si>
    <t>UPPER DEERFIELD TWP</t>
  </si>
  <si>
    <t>UPR MONTCLAIR</t>
  </si>
  <si>
    <t>VICTORY GARDENS</t>
  </si>
  <si>
    <t>W CALDWELL</t>
  </si>
  <si>
    <t>W COLLS</t>
  </si>
  <si>
    <t>W COLLS HGTS</t>
  </si>
  <si>
    <t>W LONG BRANCH</t>
  </si>
  <si>
    <t>WALL TOWNSHIP</t>
  </si>
  <si>
    <t>WALL TWP</t>
  </si>
  <si>
    <t>WALLPACK CTR</t>
  </si>
  <si>
    <t>WATERFORD WKS</t>
  </si>
  <si>
    <t>WHITE HSE STA</t>
  </si>
  <si>
    <t>WILDWOOD CRST</t>
  </si>
  <si>
    <t>ELDERON</t>
  </si>
  <si>
    <t>ELDERSBURG</t>
  </si>
  <si>
    <t>ELDERSVILLE</t>
  </si>
  <si>
    <t>ELDERTON</t>
  </si>
  <si>
    <t>ELDERWOOD</t>
  </si>
  <si>
    <t>ELDON</t>
  </si>
  <si>
    <t>ELDORA</t>
  </si>
  <si>
    <t>ELDORADO</t>
  </si>
  <si>
    <t>ELDORADO AFS</t>
  </si>
  <si>
    <t>ELDORADO SPRINGS</t>
  </si>
  <si>
    <t>ELDRED</t>
  </si>
  <si>
    <t>ELDRIDGE</t>
  </si>
  <si>
    <t>ELEANOR</t>
  </si>
  <si>
    <t>CASSADAGA</t>
  </si>
  <si>
    <t>CASSANDRA</t>
  </si>
  <si>
    <t>CASSATT</t>
  </si>
  <si>
    <t>CASSCOE</t>
  </si>
  <si>
    <t>CASSEL</t>
  </si>
  <si>
    <t>CASSELBERRY</t>
  </si>
  <si>
    <t>CASSELTON</t>
  </si>
  <si>
    <t>CASSIAN</t>
  </si>
  <si>
    <t>CASSODAY</t>
  </si>
  <si>
    <t>CASSOPOLIS</t>
  </si>
  <si>
    <t>CASSTOWN</t>
  </si>
  <si>
    <t>CASSVILLE</t>
  </si>
  <si>
    <t>CASTAIC</t>
  </si>
  <si>
    <t>CASTALIA</t>
  </si>
  <si>
    <t>CASTALIAN SPG</t>
  </si>
  <si>
    <t>CASTALIAN SPRINGS</t>
  </si>
  <si>
    <t>CASTANA</t>
  </si>
  <si>
    <t>CASTANEA</t>
  </si>
  <si>
    <t>CASTELL</t>
  </si>
  <si>
    <t>CASTELLA</t>
  </si>
  <si>
    <t>CASTILE</t>
  </si>
  <si>
    <t>CASTINE</t>
  </si>
  <si>
    <t>CASTL SHANNON</t>
  </si>
  <si>
    <t>CASTLE</t>
  </si>
  <si>
    <t>P119</t>
  </si>
  <si>
    <t>Other logistics Activities.</t>
  </si>
  <si>
    <t xml:space="preserve">Energy Programs                                                 </t>
  </si>
  <si>
    <t xml:space="preserve">Power Marketing Administration                                  </t>
  </si>
  <si>
    <t xml:space="preserve">Department of Health and Human Services                     </t>
  </si>
  <si>
    <t xml:space="preserve">Food and Drug Administration                                    </t>
  </si>
  <si>
    <t xml:space="preserve">Health Resources and Services Administration                    </t>
  </si>
  <si>
    <t xml:space="preserve">Indian Health Services                                          </t>
  </si>
  <si>
    <t>ALEXANDER VALLEY</t>
  </si>
  <si>
    <t>ALEXANDRA BAY</t>
  </si>
  <si>
    <t>ALEXANDRIA</t>
  </si>
  <si>
    <t>ALEXANDRIA BAY</t>
  </si>
  <si>
    <t>ALEXIS</t>
  </si>
  <si>
    <t>ALFALFA</t>
  </si>
  <si>
    <t>ALFARATA</t>
  </si>
  <si>
    <t>ALFONSO</t>
  </si>
  <si>
    <t>CENTRE HALL</t>
  </si>
  <si>
    <t>CENTRE HARBOR</t>
  </si>
  <si>
    <t>CENTRE ISLAND</t>
  </si>
  <si>
    <t>CENTRE VILLAGE</t>
  </si>
  <si>
    <t>CENTREDALE</t>
  </si>
  <si>
    <t>CENTREDALE FINANCE BRANCH</t>
  </si>
  <si>
    <t>CENTREVILLE</t>
  </si>
  <si>
    <t>CENTUCK</t>
  </si>
  <si>
    <t>CENTURIA</t>
  </si>
  <si>
    <t>CENTURY</t>
  </si>
  <si>
    <t>CENTURY CITY</t>
  </si>
  <si>
    <t>CEREDO</t>
  </si>
  <si>
    <t>CERES</t>
  </si>
  <si>
    <t>CERESCO</t>
  </si>
  <si>
    <t>CERRILLOS</t>
  </si>
  <si>
    <t>CERRITOS</t>
  </si>
  <si>
    <t>CERRO</t>
  </si>
  <si>
    <t>CERRO GORDO</t>
  </si>
  <si>
    <t>CERULEAN</t>
  </si>
  <si>
    <t>CESTOHOWA</t>
  </si>
  <si>
    <t>CEYLON</t>
  </si>
  <si>
    <t>CH HGTS</t>
  </si>
  <si>
    <t>CHACON</t>
  </si>
  <si>
    <t>CHAD</t>
  </si>
  <si>
    <t>Data Collection and Analysis</t>
  </si>
  <si>
    <t>D201</t>
  </si>
  <si>
    <t>Customer Surveys and Evaluations</t>
  </si>
  <si>
    <t>D300</t>
  </si>
  <si>
    <t>Statistical Analysis</t>
  </si>
  <si>
    <t>D400</t>
  </si>
  <si>
    <t>Compliance Surveys and Inspections</t>
  </si>
  <si>
    <t>D410</t>
  </si>
  <si>
    <t>Compliance Operations</t>
  </si>
  <si>
    <t>D411</t>
  </si>
  <si>
    <t>Compliance Assessments</t>
  </si>
  <si>
    <t>D500</t>
  </si>
  <si>
    <t>Benefits and Entitlements Services</t>
  </si>
  <si>
    <t>D501</t>
  </si>
  <si>
    <t>Customer Services</t>
  </si>
  <si>
    <t>D502</t>
  </si>
  <si>
    <t>Administrative Reviews</t>
  </si>
  <si>
    <t>D503</t>
  </si>
  <si>
    <t>Compensation Claims Reviews</t>
  </si>
  <si>
    <t>D504</t>
  </si>
  <si>
    <t>Insurance Analysis</t>
  </si>
  <si>
    <t>D505</t>
  </si>
  <si>
    <t>Compensation Claims Examining</t>
  </si>
  <si>
    <t>D604</t>
  </si>
  <si>
    <t>Customer Service Contacts</t>
  </si>
  <si>
    <t>D606</t>
  </si>
  <si>
    <t>Asset Appraisal and Valuation</t>
  </si>
  <si>
    <t>D700</t>
  </si>
  <si>
    <t>Systems Design, Testing and Certification</t>
  </si>
  <si>
    <t>D701</t>
  </si>
  <si>
    <t>Program Marketing and Outreach</t>
  </si>
  <si>
    <t>D702</t>
  </si>
  <si>
    <t>Program Planning and Support</t>
  </si>
  <si>
    <t>D703</t>
  </si>
  <si>
    <t>Application Receipt and Processing</t>
  </si>
  <si>
    <t>D704</t>
  </si>
  <si>
    <t>Program Monitoring and Evaluation</t>
  </si>
  <si>
    <t>D705</t>
  </si>
  <si>
    <t>D706</t>
  </si>
  <si>
    <t>Program Monitoring</t>
  </si>
  <si>
    <t>D707</t>
  </si>
  <si>
    <t>Program Evaluation</t>
  </si>
  <si>
    <t>D708</t>
  </si>
  <si>
    <t>Application Receipt/Processing</t>
  </si>
  <si>
    <t>D709</t>
  </si>
  <si>
    <t>Mortgage Underwriting</t>
  </si>
  <si>
    <t>D710</t>
  </si>
  <si>
    <t>Field Inspection Services</t>
  </si>
  <si>
    <t>D711</t>
  </si>
  <si>
    <t>External Equal Employment Opportunity Reviews</t>
  </si>
  <si>
    <t>D712</t>
  </si>
  <si>
    <t>Safety and Occupational Health Management</t>
  </si>
  <si>
    <t>D713</t>
  </si>
  <si>
    <t>Safety and Occupational Health Inspections</t>
  </si>
  <si>
    <t>D720</t>
  </si>
  <si>
    <t>Independent Appeals Reviews</t>
  </si>
  <si>
    <t>D800</t>
  </si>
  <si>
    <t>Air Traffic Control</t>
  </si>
  <si>
    <t>D801</t>
  </si>
  <si>
    <t>Air Traffic Systems Inspections</t>
  </si>
  <si>
    <t>D900</t>
  </si>
  <si>
    <t>Maritime Traffic Control</t>
  </si>
  <si>
    <t>D910</t>
  </si>
  <si>
    <t>Operation of Locks and Dams</t>
  </si>
  <si>
    <t>D920</t>
  </si>
  <si>
    <t>Buoy Maintenance</t>
  </si>
  <si>
    <t>D930</t>
  </si>
  <si>
    <t>Mine Safety and Health</t>
  </si>
  <si>
    <t>D000</t>
  </si>
  <si>
    <t>E100</t>
  </si>
  <si>
    <t>Hazardous Waste Management</t>
  </si>
  <si>
    <t>E101</t>
  </si>
  <si>
    <t>Environmental Restoration Analysis</t>
  </si>
  <si>
    <t>E102</t>
  </si>
  <si>
    <t>FIFRA/FDCA Risk Analysis</t>
  </si>
  <si>
    <t>E103</t>
  </si>
  <si>
    <t>E104</t>
  </si>
  <si>
    <t>Environmental Clean-up Services</t>
  </si>
  <si>
    <t>E110</t>
  </si>
  <si>
    <t>E120</t>
  </si>
  <si>
    <t>E200</t>
  </si>
  <si>
    <t>Solid Waste Data Collection/Analysis</t>
  </si>
  <si>
    <t>E220</t>
  </si>
  <si>
    <t>E225</t>
  </si>
  <si>
    <t>E230</t>
  </si>
  <si>
    <t>E250</t>
  </si>
  <si>
    <t>E300</t>
  </si>
  <si>
    <t>Pollution Prevention</t>
  </si>
  <si>
    <t>E400</t>
  </si>
  <si>
    <t>Air Pollution Data Collection/Analysis</t>
  </si>
  <si>
    <t>E401</t>
  </si>
  <si>
    <t>Clean Air Act Pollution Prevention</t>
  </si>
  <si>
    <t>E500</t>
  </si>
  <si>
    <t>Water Data Collection/Analysis</t>
  </si>
  <si>
    <t>E501</t>
  </si>
  <si>
    <t>Clean Water Act Compliance/Pollution Prevention</t>
  </si>
  <si>
    <t>E502</t>
  </si>
  <si>
    <t>Safe Drinking Water Act Compliance/Pollution Prevention</t>
  </si>
  <si>
    <t>E503</t>
  </si>
  <si>
    <t>Occupational Safety, Health and Environmental Compliance</t>
  </si>
  <si>
    <t>E600</t>
  </si>
  <si>
    <t>Environmental Planning/NEPA</t>
  </si>
  <si>
    <t>E601</t>
  </si>
  <si>
    <t>Environmental Impact Statements</t>
  </si>
  <si>
    <t>E602</t>
  </si>
  <si>
    <t>Environmental Impact Statement Reviews</t>
  </si>
  <si>
    <t>E700</t>
  </si>
  <si>
    <t>Resource Conservation and Recovery Act Compliance/Pollution Prevention</t>
  </si>
  <si>
    <t>E800</t>
  </si>
  <si>
    <t>Multimedia Compliance/Pollution Prevention</t>
  </si>
  <si>
    <t>E801</t>
  </si>
  <si>
    <t>Trusteeship</t>
  </si>
  <si>
    <t>E999</t>
  </si>
  <si>
    <t>E000</t>
  </si>
  <si>
    <t>F100</t>
  </si>
  <si>
    <t>F110</t>
  </si>
  <si>
    <t>F120</t>
  </si>
  <si>
    <t>F140</t>
  </si>
  <si>
    <t>F150</t>
  </si>
  <si>
    <t>F160</t>
  </si>
  <si>
    <t>F199</t>
  </si>
  <si>
    <t>F200</t>
  </si>
  <si>
    <t>Contracting (Operational)</t>
  </si>
  <si>
    <t>F300</t>
  </si>
  <si>
    <t>F310</t>
  </si>
  <si>
    <t>F320</t>
  </si>
  <si>
    <t>F399</t>
  </si>
  <si>
    <t>F400</t>
  </si>
  <si>
    <t>Recurring Purchasing</t>
  </si>
  <si>
    <t>F510</t>
  </si>
  <si>
    <t>F520</t>
  </si>
  <si>
    <t>F000</t>
  </si>
  <si>
    <t>G001</t>
  </si>
  <si>
    <t>Care of Remains of Deceased Personnel &amp; Funeral Services</t>
  </si>
  <si>
    <t>G006</t>
  </si>
  <si>
    <t>G008</t>
  </si>
  <si>
    <t>Commissary Operations</t>
  </si>
  <si>
    <t>G009</t>
  </si>
  <si>
    <t>Clothing Sales Store Operations</t>
  </si>
  <si>
    <t>G010</t>
  </si>
  <si>
    <t>Recreational Library Services</t>
  </si>
  <si>
    <t>G011</t>
  </si>
  <si>
    <t>Morale, Welfare, and Recreation Services</t>
  </si>
  <si>
    <t>G012</t>
  </si>
  <si>
    <t>Community Services</t>
  </si>
  <si>
    <t>G013</t>
  </si>
  <si>
    <t>G050</t>
  </si>
  <si>
    <t>G055</t>
  </si>
  <si>
    <t>G060</t>
  </si>
  <si>
    <t>G065</t>
  </si>
  <si>
    <t>G080</t>
  </si>
  <si>
    <t>G090</t>
  </si>
  <si>
    <t>G100</t>
  </si>
  <si>
    <t>Disaster Relief Applications Services</t>
  </si>
  <si>
    <t>G101</t>
  </si>
  <si>
    <t>Disaster Relief Services</t>
  </si>
  <si>
    <t>G102</t>
  </si>
  <si>
    <t>Librarian Services</t>
  </si>
  <si>
    <t>G103</t>
  </si>
  <si>
    <t>Library Operations and Management</t>
  </si>
  <si>
    <t>G104</t>
  </si>
  <si>
    <t>Technical/Professional/Legal Library Information Services</t>
  </si>
  <si>
    <t>G105</t>
  </si>
  <si>
    <t>G210</t>
  </si>
  <si>
    <t>G220</t>
  </si>
  <si>
    <t>G900</t>
  </si>
  <si>
    <t>Chaplain Activities and Support Services</t>
  </si>
  <si>
    <t>G901</t>
  </si>
  <si>
    <t>Housing Administrative Services</t>
  </si>
  <si>
    <t>G910</t>
  </si>
  <si>
    <t>G902</t>
  </si>
  <si>
    <t>G904</t>
  </si>
  <si>
    <t>Family Services</t>
  </si>
  <si>
    <t>G905</t>
  </si>
  <si>
    <t>APO</t>
  </si>
  <si>
    <t>FPO</t>
  </si>
  <si>
    <t>ANAKTUVUK</t>
  </si>
  <si>
    <t>ARCTIC VLG</t>
  </si>
  <si>
    <t>BREVIG MSN</t>
  </si>
  <si>
    <t>CHIGNIK LAGN</t>
  </si>
  <si>
    <t>COOPER LNDG</t>
  </si>
  <si>
    <t>DELTA JCT</t>
  </si>
  <si>
    <t>DENALI NATIONAL PARK</t>
  </si>
  <si>
    <t>DENALI PARK</t>
  </si>
  <si>
    <t>FORT GREELY</t>
  </si>
  <si>
    <t>FT RICHARDSON</t>
  </si>
  <si>
    <t>FT WAINWRIGHT</t>
  </si>
  <si>
    <t>LK MINCHUMINA</t>
  </si>
  <si>
    <t>LTL DIOMEDE</t>
  </si>
  <si>
    <t>MANLEY SPGS</t>
  </si>
  <si>
    <t>MEADOW LAKE</t>
  </si>
  <si>
    <t>MIERS LAKE</t>
  </si>
  <si>
    <t>MOUNTAIN VLG</t>
  </si>
  <si>
    <t>NAUKATI BAY</t>
  </si>
  <si>
    <t>PRT ALEXANDER</t>
  </si>
  <si>
    <t>QUINHAGAK</t>
  </si>
  <si>
    <t>RUSSIAN MSN</t>
  </si>
  <si>
    <t>ST GEORGE IS</t>
  </si>
  <si>
    <t>ST PAUL ISLE</t>
  </si>
  <si>
    <t>STATE OF ALASKA</t>
  </si>
  <si>
    <t>STEVENS VLG</t>
  </si>
  <si>
    <t>TENAKEE SPGS</t>
  </si>
  <si>
    <t>WHITE MTN</t>
  </si>
  <si>
    <t>YAKUTAT</t>
  </si>
  <si>
    <t>ALA GAS CORP</t>
  </si>
  <si>
    <t>ALA POWER CO</t>
  </si>
  <si>
    <t>ALA STATE GOVT MAIL</t>
  </si>
  <si>
    <t>ALABAMA POWER CO</t>
  </si>
  <si>
    <t>ALEX CITY</t>
  </si>
  <si>
    <t>ALFA INS CO</t>
  </si>
  <si>
    <t>AMSOUTH BANK</t>
  </si>
  <si>
    <t>AUBURN UNIV</t>
  </si>
  <si>
    <t>AUBURN UNIVERSITY</t>
  </si>
  <si>
    <t>BAYOU LABATRE</t>
  </si>
  <si>
    <t>BIRMINGHAM SOUTHERN COLLEGE</t>
  </si>
  <si>
    <t>BLUE CROSS-SHIELD</t>
  </si>
  <si>
    <t>BRDN SPRNGS</t>
  </si>
  <si>
    <t>BROOKLEY FLD</t>
  </si>
  <si>
    <t>CAHABA HTS</t>
  </si>
  <si>
    <t>COFFEE SPGS</t>
  </si>
  <si>
    <t>COMPASS BANK</t>
  </si>
  <si>
    <t>CRESTLINE HTS</t>
  </si>
  <si>
    <t>DAUPHIN ISLND</t>
  </si>
  <si>
    <t>DEPT OF TREAS BUR ACCTS</t>
  </si>
  <si>
    <t>DOUBLE SPGS</t>
  </si>
  <si>
    <t>E TALLASSEE</t>
  </si>
  <si>
    <t>EGREEN</t>
  </si>
  <si>
    <t>FERNBANK</t>
  </si>
  <si>
    <t>FIRST ALABAMA BANK</t>
  </si>
  <si>
    <t>FIRST NATIONAL BANK</t>
  </si>
  <si>
    <t>FT MC CLELLAN</t>
  </si>
  <si>
    <t>GUNTER A F B</t>
  </si>
  <si>
    <t>HIGH COTTON</t>
  </si>
  <si>
    <t>INDIAN SPGS</t>
  </si>
  <si>
    <t>INDN SPGS VLG</t>
  </si>
  <si>
    <t>INTERGRAPH CORPORATION</t>
  </si>
  <si>
    <t>JEFFERSON COUNTY COURTHOUSE</t>
  </si>
  <si>
    <t>LAF AYETTE</t>
  </si>
  <si>
    <t>LWR PCH TREE</t>
  </si>
  <si>
    <t>MAFB GUN ANNX</t>
  </si>
  <si>
    <t>MAGNOLIA SPGS</t>
  </si>
  <si>
    <t>MARION JCT</t>
  </si>
  <si>
    <t>MAXWELL AFB GUNTER ANNEX</t>
  </si>
  <si>
    <t>MERCHANTS NATIONAL BANK</t>
  </si>
  <si>
    <t>MOBILE P&amp;DC</t>
  </si>
  <si>
    <t>MOUNTAIN BRK</t>
  </si>
  <si>
    <t>OAKWOOD COLLEGE</t>
  </si>
  <si>
    <t>PARISIANS INC</t>
  </si>
  <si>
    <t>PICKENSVILLE</t>
  </si>
  <si>
    <t>PLEASANT GRV</t>
  </si>
  <si>
    <t>QUINTON</t>
  </si>
  <si>
    <t>REDSTONE FED CREDIT UNION</t>
  </si>
  <si>
    <t>REGIONS BANK</t>
  </si>
  <si>
    <t>S S PAYMENT CTR</t>
  </si>
  <si>
    <t>SALIPTA</t>
  </si>
  <si>
    <t>SAMFORD UNIVERSITY</t>
  </si>
  <si>
    <t>SMITHS STA</t>
  </si>
  <si>
    <t>SNOW HL</t>
  </si>
  <si>
    <t>SNOWHILL</t>
  </si>
  <si>
    <t>SOUTH TRUST BANK</t>
  </si>
  <si>
    <t>STATE DEPT INDUSTRIAL RELAT</t>
  </si>
  <si>
    <t>STATE FARM INS</t>
  </si>
  <si>
    <t>STATE OF ALABAMA INCOME TAX</t>
  </si>
  <si>
    <t>STATE OF ALABAMA REVENUE DEP</t>
  </si>
  <si>
    <t>SYLVAN SPGS</t>
  </si>
  <si>
    <t>TIMBER CREEK</t>
  </si>
  <si>
    <t>TROY STATE UNIVERSITY</t>
  </si>
  <si>
    <t>TUSKEGEE UNIVERSITY</t>
  </si>
  <si>
    <t>UNIV OF ALABAMA BIR</t>
  </si>
  <si>
    <t>UNIV OF ALABAMA HOSPITAL</t>
  </si>
  <si>
    <t>UNIV OF ALABAMA HSV</t>
  </si>
  <si>
    <t>UNIV OF NORTH ALA</t>
  </si>
  <si>
    <t>UNIVERSITY OF ALABAMA</t>
  </si>
  <si>
    <t>UNIVERSITY OF SOUTH ALABAMA</t>
  </si>
  <si>
    <t>VALHERMOSO SP</t>
  </si>
  <si>
    <t>VALHERMOSO SPG</t>
  </si>
  <si>
    <t>VALLEY GRANDE</t>
  </si>
  <si>
    <t>VESTAVIA HLS</t>
  </si>
  <si>
    <t>VETERANS HOSPITAL</t>
  </si>
  <si>
    <t>VLHRMOSO SPGS</t>
  </si>
  <si>
    <t>YANTLEY</t>
  </si>
  <si>
    <t>YARBO</t>
  </si>
  <si>
    <t>YELLOW PINE</t>
  </si>
  <si>
    <t>AP</t>
  </si>
  <si>
    <t>ARKANSAS POST NATIONAL MEMOR</t>
  </si>
  <si>
    <t>BETHEL HEIGHTS</t>
  </si>
  <si>
    <t>BETHEL HTS</t>
  </si>
  <si>
    <t>CAMMACK VLG</t>
  </si>
  <si>
    <t>CENTRAL BAPTIST COLLEGE</t>
  </si>
  <si>
    <t>CHEROKEE VLG</t>
  </si>
  <si>
    <t>COLLEGE STA</t>
  </si>
  <si>
    <t>CRAWFORDSVLLE</t>
  </si>
  <si>
    <t>CROCKETTS BLF</t>
  </si>
  <si>
    <t>DE VALLS BLF</t>
  </si>
  <si>
    <t>FRENCHMAN BYU</t>
  </si>
  <si>
    <t>AKRON CANTON REGION AIRPORT</t>
  </si>
  <si>
    <t>ALLSTATE INS CO</t>
  </si>
  <si>
    <t>AMERITRUST BANK</t>
  </si>
  <si>
    <t>AMERITRUST CARD CENTER</t>
  </si>
  <si>
    <t>AMOS PRESS INC</t>
  </si>
  <si>
    <t>ARMCO STEEL CORP</t>
  </si>
  <si>
    <t>ARMSTRONG MLS</t>
  </si>
  <si>
    <t>ASM INTERNATIONAL</t>
  </si>
  <si>
    <t>BERLIN HTS</t>
  </si>
  <si>
    <t>BLUE CROSS HOSP SERV</t>
  </si>
  <si>
    <t>BOWLING GREEN ST UNIVERSITY</t>
  </si>
  <si>
    <t>BOWLING GREEN STATE UNIV</t>
  </si>
  <si>
    <t>BROADVIEW HTS</t>
  </si>
  <si>
    <t>BROOKLYN HTS</t>
  </si>
  <si>
    <t>BROWN COUNTY</t>
  </si>
  <si>
    <t>CANAL WNCHSTR</t>
  </si>
  <si>
    <t>CHANDLERSVLLE</t>
  </si>
  <si>
    <t>CHRISTIANSBRG</t>
  </si>
  <si>
    <t>CHRYSLER CORP TOLEDO ASSY</t>
  </si>
  <si>
    <t>CLERMONT CNTY</t>
  </si>
  <si>
    <t>CLERMONT COUNTY</t>
  </si>
  <si>
    <t>CLEVE ELEC ILL CO</t>
  </si>
  <si>
    <t>CLEVELAND CLINIC FOUNDATION</t>
  </si>
  <si>
    <t>CLEVELAND ELEC ILL CO</t>
  </si>
  <si>
    <t>CLEVELAND HTS</t>
  </si>
  <si>
    <t>CLINTON CNTY</t>
  </si>
  <si>
    <t>CLINTON COUNTY</t>
  </si>
  <si>
    <t>COLERAIN TOWNSHIP</t>
  </si>
  <si>
    <t>COLG HILL STA</t>
  </si>
  <si>
    <t>COLLEGE COR</t>
  </si>
  <si>
    <t>COLLEGE HL</t>
  </si>
  <si>
    <t>COLUMBIA STA</t>
  </si>
  <si>
    <t>COMMERCIAL PT</t>
  </si>
  <si>
    <t>CONCORD TOWNSHIP</t>
  </si>
  <si>
    <t>CONSUMER DIRECT INC</t>
  </si>
  <si>
    <t>COUNTRY FAIR</t>
  </si>
  <si>
    <t>CUYAHOGA FLS</t>
  </si>
  <si>
    <t>CUYAHOGA HTS</t>
  </si>
  <si>
    <t>DEPT OF PUBLIC UTILITIES</t>
  </si>
  <si>
    <t>E CLEVELAND</t>
  </si>
  <si>
    <t>E LIVERPOOL</t>
  </si>
  <si>
    <t>E PALESTINE</t>
  </si>
  <si>
    <t>EDDIE BAUER CO</t>
  </si>
  <si>
    <t>FAIRPORT HARBOR</t>
  </si>
  <si>
    <t>FAIRPORT HBR</t>
  </si>
  <si>
    <t>FAYETTE COUNTY</t>
  </si>
  <si>
    <t>FIRESTONE TIRE &amp; RUB CO</t>
  </si>
  <si>
    <t>FIRST NATIONAL MASTER CHARGE</t>
  </si>
  <si>
    <t>FRANKLN FRNCE</t>
  </si>
  <si>
    <t>FULFILLMENT CORP OF AMER BRM</t>
  </si>
  <si>
    <t>GAP INC DIRECT</t>
  </si>
  <si>
    <t>GARFIELD HTS</t>
  </si>
  <si>
    <t>HARLEM SPGS</t>
  </si>
  <si>
    <t>HGLND COUNTY</t>
  </si>
  <si>
    <t>HIGHLAND COUNTY</t>
  </si>
  <si>
    <t>HIGHLAND HGTS</t>
  </si>
  <si>
    <t>HIGHLAND HLS</t>
  </si>
  <si>
    <t>HUNTINGTON BANK</t>
  </si>
  <si>
    <t>HUNTINGTON NAT'L BANK</t>
  </si>
  <si>
    <t>HUNTINGTON NATIONAL BANK</t>
  </si>
  <si>
    <t>IS ST GEORGE</t>
  </si>
  <si>
    <t>JACKSN BELDEN</t>
  </si>
  <si>
    <t>JACKSON CTR</t>
  </si>
  <si>
    <t>KENT STATE UNIVERSITY</t>
  </si>
  <si>
    <t>KEY BANK</t>
  </si>
  <si>
    <t>KEY CORP</t>
  </si>
  <si>
    <t>KINGS ISLAND</t>
  </si>
  <si>
    <t>LIBERTY TNSP</t>
  </si>
  <si>
    <t>LIBERTY TOWNSHP</t>
  </si>
  <si>
    <t>LIBERTY TWNSHIP</t>
  </si>
  <si>
    <t>LITTLE HOCKNG</t>
  </si>
  <si>
    <t>LKSID MARBLHD</t>
  </si>
  <si>
    <t>MAYBURN CORNERS</t>
  </si>
  <si>
    <t>MC CUTCHENVLE</t>
  </si>
  <si>
    <t>MCCONNELSVLE</t>
  </si>
  <si>
    <t>MENTOR ON THE</t>
  </si>
  <si>
    <t>MIAMI UNIV</t>
  </si>
  <si>
    <t>MIAMI UNIVERSITY</t>
  </si>
  <si>
    <t>MIDDLEBRG HTS</t>
  </si>
  <si>
    <t>MILFORD CTR</t>
  </si>
  <si>
    <t>MINGO JCT</t>
  </si>
  <si>
    <t>MORELAND HLS</t>
  </si>
  <si>
    <t>MOUNT WASHING</t>
  </si>
  <si>
    <t>MT ST JOSEPH</t>
  </si>
  <si>
    <t>N FAIRFIELD</t>
  </si>
  <si>
    <t>N GEORGETOWN</t>
  </si>
  <si>
    <t>N INDUSTRY</t>
  </si>
  <si>
    <t>N KINGSVILLE</t>
  </si>
  <si>
    <t>N RIDGEVILLE</t>
  </si>
  <si>
    <t>N ROBINSON</t>
  </si>
  <si>
    <t>N ROYALTON</t>
  </si>
  <si>
    <t>NEW BLOOMNGTN</t>
  </si>
  <si>
    <t>NEW MARSHFLD</t>
  </si>
  <si>
    <t>NEW PHILA</t>
  </si>
  <si>
    <t>NEW ROME</t>
  </si>
  <si>
    <t>NEW SPRINGFLD</t>
  </si>
  <si>
    <t>NEW STRAITSVL</t>
  </si>
  <si>
    <t>NEWBURGH HTS</t>
  </si>
  <si>
    <t>O M SCOTT CO</t>
  </si>
  <si>
    <t>OAKWOOD VLG</t>
  </si>
  <si>
    <t>OHIO DEPT OF TAXATION</t>
  </si>
  <si>
    <t>OHIO EDISON CO</t>
  </si>
  <si>
    <t>OHIO POWER CO</t>
  </si>
  <si>
    <t>OTTAWA HILLS</t>
  </si>
  <si>
    <t>OTTERBEIN HOME</t>
  </si>
  <si>
    <t>OTTERBIEN HM</t>
  </si>
  <si>
    <t>PLEASANT PLN</t>
  </si>
  <si>
    <t>POWHATAN PT</t>
  </si>
  <si>
    <t>PROVIDENT BANK</t>
  </si>
  <si>
    <t>PUBLISHING CORP AMERICA</t>
  </si>
  <si>
    <t>QUAKER CITY</t>
  </si>
  <si>
    <t>R R DONNELLY</t>
  </si>
  <si>
    <t>RDGVILLE CORS</t>
  </si>
  <si>
    <t>ROAMING SHRS</t>
  </si>
  <si>
    <t>ROSS COUNTY</t>
  </si>
  <si>
    <t>RUSSELLS PT</t>
  </si>
  <si>
    <t>S BLOOMINGVIL</t>
  </si>
  <si>
    <t>S BLOOMINGVILLE</t>
  </si>
  <si>
    <t>S ZANESVILLE</t>
  </si>
  <si>
    <t>SAGAMORE HLS</t>
  </si>
  <si>
    <t>SAINT LOUISVL</t>
  </si>
  <si>
    <t>SAYLER PARK</t>
  </si>
  <si>
    <t>SCIOTO FURNCE</t>
  </si>
  <si>
    <t>SHAKER HTS</t>
  </si>
  <si>
    <t>SHEFFIELD LK</t>
  </si>
  <si>
    <t>SHEFFIELD VLG</t>
  </si>
  <si>
    <t>SINKING SPG</t>
  </si>
  <si>
    <t>SO BLOOMINGVILLE</t>
  </si>
  <si>
    <t>AMBASSADOR COLLEGE</t>
  </si>
  <si>
    <t>AMBASSADOR I C FOUNDATION</t>
  </si>
  <si>
    <t>AMERICAN CYN</t>
  </si>
  <si>
    <t>ARROWBEAR LK</t>
  </si>
  <si>
    <t>ARROWHED FARM</t>
  </si>
  <si>
    <t>BANK CAL/UNION/SANWA BANK</t>
  </si>
  <si>
    <t>BANK OF AMERICA</t>
  </si>
  <si>
    <t>BEAR VLY SPGS</t>
  </si>
  <si>
    <t>BEL TIBURON</t>
  </si>
  <si>
    <t>BERENDA</t>
  </si>
  <si>
    <t>BIG OAK VALLEY</t>
  </si>
  <si>
    <t>BIG OAK VLY</t>
  </si>
  <si>
    <t>BIOLA UNIVERSITY</t>
  </si>
  <si>
    <t>BIRDS LNDG</t>
  </si>
  <si>
    <t>BLRSDN-GREAGL</t>
  </si>
  <si>
    <t>BLUE CROSS</t>
  </si>
  <si>
    <t>BLUE CROSS OF SO CALIF</t>
  </si>
  <si>
    <t>BLUE SHIELD OF CAL</t>
  </si>
  <si>
    <t>BORREGO SPGS</t>
  </si>
  <si>
    <t>BOYES HOT SPG</t>
  </si>
  <si>
    <t>BRADLEY INTERNATIONAL</t>
  </si>
  <si>
    <t>BRIONES</t>
  </si>
  <si>
    <t>BROADMOOR VLG</t>
  </si>
  <si>
    <t>BULK MAIL CENTER</t>
  </si>
  <si>
    <t>BURBANK</t>
  </si>
  <si>
    <t>BURBANK STUDIOS</t>
  </si>
  <si>
    <t>BUREAU OF THE CENSUS</t>
  </si>
  <si>
    <t>CA BRM ZIP</t>
  </si>
  <si>
    <t>CA STATE DMV</t>
  </si>
  <si>
    <t>CA STATE UNIVERSITY FRESNO</t>
  </si>
  <si>
    <t>CAL POLY SLO</t>
  </si>
  <si>
    <t>W PORTSMOUTH</t>
  </si>
  <si>
    <t>WARRENSVL HTS</t>
  </si>
  <si>
    <t>WASHINGTO TWP</t>
  </si>
  <si>
    <t>WESTFIELD CTR</t>
  </si>
  <si>
    <t>WPAFB</t>
  </si>
  <si>
    <t>WRIGHT PATTER</t>
  </si>
  <si>
    <t>WSHNGTN CT HS</t>
  </si>
  <si>
    <t>YANKEE LAKE</t>
  </si>
  <si>
    <t>YELLOW SPGS</t>
  </si>
  <si>
    <t>YELLOW SPRINGS</t>
  </si>
  <si>
    <t>YOUNGSTOWN STATE UNIV</t>
  </si>
  <si>
    <t>ZALESKI</t>
  </si>
  <si>
    <t>ZANESFIELD</t>
  </si>
  <si>
    <t>ZOARVILLE</t>
  </si>
  <si>
    <t>BANK OF OKLAHOMA</t>
  </si>
  <si>
    <t>COWLINGTON</t>
  </si>
  <si>
    <t>FIRST NATL BANK MAIL SERVICE</t>
  </si>
  <si>
    <t>GLOBE LIFE AND ACCIDENT CO</t>
  </si>
  <si>
    <t>KIAMICHI</t>
  </si>
  <si>
    <t>KIAMICHI CHRISTIAN MISSION</t>
  </si>
  <si>
    <t>OK ST UNV ADM</t>
  </si>
  <si>
    <t>OK STATE UNIV ADMIN</t>
  </si>
  <si>
    <t>OK STATE UNIV STU HOUSING</t>
  </si>
  <si>
    <t>OK TAX COMM</t>
  </si>
  <si>
    <t>OKLA UNIV HEALTH SCI CTR</t>
  </si>
  <si>
    <t>QUALLS</t>
  </si>
  <si>
    <t>QUAPAW</t>
  </si>
  <si>
    <t>SHELL OIL BOX 150</t>
  </si>
  <si>
    <t>SHELL OIL BOX 160</t>
  </si>
  <si>
    <t>SOUTHWESTERN BELL TELE CO</t>
  </si>
  <si>
    <t>T A F B</t>
  </si>
  <si>
    <t>THE VILLAGE</t>
  </si>
  <si>
    <t>UNIVERSITY OF OK</t>
  </si>
  <si>
    <t>USPS OKLAHOMA DIST</t>
  </si>
  <si>
    <t>YARNABY</t>
  </si>
  <si>
    <t>APPLEGATE STORE</t>
  </si>
  <si>
    <t>BLACK BUTTE</t>
  </si>
  <si>
    <t>CHRISTMAS VLY</t>
  </si>
  <si>
    <t>COOS HEAD NAVAL FACILITY</t>
  </si>
  <si>
    <t>DALE STORE</t>
  </si>
  <si>
    <t>DEPT EMPLOYMENT</t>
  </si>
  <si>
    <t>DEPT MOTOR VEHICLE</t>
  </si>
  <si>
    <t>DIAMOND LAKE RESORT</t>
  </si>
  <si>
    <t>EMU U OF OR</t>
  </si>
  <si>
    <t>FINN ROCK</t>
  </si>
  <si>
    <t>FIRST CONSUMERS NAT BANK</t>
  </si>
  <si>
    <t>GALES CREEK COUNTRY STORE</t>
  </si>
  <si>
    <t>GEN ELECTRIC</t>
  </si>
  <si>
    <t>GLENEDEN BCH</t>
  </si>
  <si>
    <t>GOVERNMENT CP</t>
  </si>
  <si>
    <t>KFALLS</t>
  </si>
  <si>
    <t>MC KENZIE BRG</t>
  </si>
  <si>
    <t>MEDICAL SPGS</t>
  </si>
  <si>
    <t>MT HOOD PRKDL</t>
  </si>
  <si>
    <t>NETARTS BAY</t>
  </si>
  <si>
    <t>NEW PINE CRK</t>
  </si>
  <si>
    <t>OREGON STATE UNIV</t>
  </si>
  <si>
    <t>PACIFIC POWER AND LIGHT</t>
  </si>
  <si>
    <t>PACIFICORP</t>
  </si>
  <si>
    <t>RSBG</t>
  </si>
  <si>
    <t>STATE ACCIDENT INS</t>
  </si>
  <si>
    <t>STATE GOVERNMENT</t>
  </si>
  <si>
    <t>SUNNYVALLEY</t>
  </si>
  <si>
    <t>TMBRLINE LDG</t>
  </si>
  <si>
    <t>US WEST</t>
  </si>
  <si>
    <t>WAMIC STORE</t>
  </si>
  <si>
    <t>WIN BAY</t>
  </si>
  <si>
    <t>WINCHESTR BAY</t>
  </si>
  <si>
    <t>YACHATS</t>
  </si>
  <si>
    <t>YAMHILL</t>
  </si>
  <si>
    <t>YONCALLA</t>
  </si>
  <si>
    <t>ZIGZAG</t>
  </si>
  <si>
    <t>ALBION CORRECTIONAL INST</t>
  </si>
  <si>
    <t>ALBRIGHTSVLLE</t>
  </si>
  <si>
    <t>ALLENTOWN AIRPORT BRANCH</t>
  </si>
  <si>
    <t>ALLSTATE INSURANCE CO</t>
  </si>
  <si>
    <t>ALTRIA</t>
  </si>
  <si>
    <t>ALUM BANK</t>
  </si>
  <si>
    <t>BEAR CREEK TOWNSHIP</t>
  </si>
  <si>
    <t>BEAR CREEK TW</t>
  </si>
  <si>
    <t>BEAVER MDWS</t>
  </si>
  <si>
    <t>BEAVER SPRGS</t>
  </si>
  <si>
    <t>BEECHVIEW</t>
  </si>
  <si>
    <t>BELL OF PENNSYLVANIA</t>
  </si>
  <si>
    <t>BELL TELEPHONE CO</t>
  </si>
  <si>
    <t>BELLE VRN BR</t>
  </si>
  <si>
    <t>BIG COVE TANN</t>
  </si>
  <si>
    <t>BLAIR RETURN CENTER</t>
  </si>
  <si>
    <t>BLUE RIDGE SM</t>
  </si>
  <si>
    <t>BOILING SPRGS</t>
  </si>
  <si>
    <t>BOOK OF MONTH</t>
  </si>
  <si>
    <t>BRODHEADSVLLE</t>
  </si>
  <si>
    <t>BUCK HILL FLS</t>
  </si>
  <si>
    <t>BULK MAIL CTR</t>
  </si>
  <si>
    <t>BUREAU OF MOTOR VEHICLES</t>
  </si>
  <si>
    <t>BUREAU OF VOC REHAB</t>
  </si>
  <si>
    <t>CAMBRIDG SPGS</t>
  </si>
  <si>
    <t>CAPITAL BLUE CROSS</t>
  </si>
  <si>
    <t>CARLISLE BRKS</t>
  </si>
  <si>
    <t>CARNEGIE MELLON UNIVERSITY</t>
  </si>
  <si>
    <t>CARPOLIS</t>
  </si>
  <si>
    <t>CASTLE SHANN</t>
  </si>
  <si>
    <t>CHANDLRS VLY</t>
  </si>
  <si>
    <t>CHESTER HTS</t>
  </si>
  <si>
    <t>CHESTER SPRGS</t>
  </si>
  <si>
    <t>CHESTER TWP</t>
  </si>
  <si>
    <t>CHILTON CO</t>
  </si>
  <si>
    <t>CIGNA CORPORATION</t>
  </si>
  <si>
    <t>CITIBANK DELAWARE</t>
  </si>
  <si>
    <t>CLIFTON HTS</t>
  </si>
  <si>
    <t>COLLIER TOWNSHIP</t>
  </si>
  <si>
    <t>COLLIER TWP</t>
  </si>
  <si>
    <t>COLUMBIA GAS OF PA</t>
  </si>
  <si>
    <t>COLUMBIA X RD</t>
  </si>
  <si>
    <t>COMMONWEALTH TEL CO</t>
  </si>
  <si>
    <t>CONNOQUNSG</t>
  </si>
  <si>
    <t>CORNWALL CTR</t>
  </si>
  <si>
    <t>CORNWELLS HTS</t>
  </si>
  <si>
    <t>COROPOLIS</t>
  </si>
  <si>
    <t>COXEVILLE</t>
  </si>
  <si>
    <t>CRESSON CORRECTIONAL INST</t>
  </si>
  <si>
    <t>CRYSTAL SPG</t>
  </si>
  <si>
    <t>DE WATER GAP</t>
  </si>
  <si>
    <t>DEPARTMENT OF REVENUE</t>
  </si>
  <si>
    <t>DINGMANS FRY</t>
  </si>
  <si>
    <t>DOUBLEDAY CO INC</t>
  </si>
  <si>
    <t>DUGUESNE LIGHT CO</t>
  </si>
  <si>
    <t>DUQUESNE LIGHT CO</t>
  </si>
  <si>
    <t>E FALLOWFIELD</t>
  </si>
  <si>
    <t>E GREENVILLE</t>
  </si>
  <si>
    <t>E LANCASTER</t>
  </si>
  <si>
    <t>E LANSDOWNE</t>
  </si>
  <si>
    <t>E PETERSBURG</t>
  </si>
  <si>
    <t>E SMITHFIELD</t>
  </si>
  <si>
    <t>E STRODSBURG</t>
  </si>
  <si>
    <t>E STROUDSBG</t>
  </si>
  <si>
    <t>E STROUDSBURG</t>
  </si>
  <si>
    <t>EAST NORRITON</t>
  </si>
  <si>
    <t>EDINBORO UNIVERSITY</t>
  </si>
  <si>
    <t>ELIZABETHVLE</t>
  </si>
  <si>
    <t>ENGLISH CTR</t>
  </si>
  <si>
    <t>EXETER TOWNSHIP</t>
  </si>
  <si>
    <t>FAIRLESS HLS</t>
  </si>
  <si>
    <t>FAIRMOUNT CTY</t>
  </si>
  <si>
    <t>FAIRVIEW VLG</t>
  </si>
  <si>
    <t>FIDELITY BANK</t>
  </si>
  <si>
    <t>FIRST PENNA BANK</t>
  </si>
  <si>
    <t>FORD MOTOR CREDIT CORP</t>
  </si>
  <si>
    <t>FORKS TWP</t>
  </si>
  <si>
    <t>FORT LITTLETN</t>
  </si>
  <si>
    <t>FOXCROFT SQ</t>
  </si>
  <si>
    <t>FRANKLIN CTR</t>
  </si>
  <si>
    <t>FSTRVL TRVOSE</t>
  </si>
  <si>
    <t>GARNET VALLEY</t>
  </si>
  <si>
    <t>GENCO</t>
  </si>
  <si>
    <t>GENERAL HOSPITAL</t>
  </si>
  <si>
    <t>GENERAL TELE CO</t>
  </si>
  <si>
    <t>GLEN RDL LIMA</t>
  </si>
  <si>
    <t>GRANVILLE CTR</t>
  </si>
  <si>
    <t>GRANVILLE SMT</t>
  </si>
  <si>
    <t>GREENBANK</t>
  </si>
  <si>
    <t>GREENFILD TWP</t>
  </si>
  <si>
    <t>GROVE CITY POSTAL RETAIL STR</t>
  </si>
  <si>
    <t>GULPH MILLS</t>
  </si>
  <si>
    <t>GWYNEDD VLY</t>
  </si>
  <si>
    <t>HADDON CRAFTSMEN BOOK DIST</t>
  </si>
  <si>
    <t>HALLTON</t>
  </si>
  <si>
    <t>HAMPDEN STATION</t>
  </si>
  <si>
    <t>HAMPDEN TWP</t>
  </si>
  <si>
    <t>HANOVER TWP</t>
  </si>
  <si>
    <t>HARLEYSVILLE INSURANCE CO</t>
  </si>
  <si>
    <t>HARRISON VLY</t>
  </si>
  <si>
    <t>HAZLE TOWNSHIP</t>
  </si>
  <si>
    <t>HAZLE TOWNSHP</t>
  </si>
  <si>
    <t>HERRICK CTR</t>
  </si>
  <si>
    <t>HOSIERY CORP OF AMERICA</t>
  </si>
  <si>
    <t>HUMMELS STORE</t>
  </si>
  <si>
    <t>HUNTINGDON VY</t>
  </si>
  <si>
    <t>HUNTINGTON ML</t>
  </si>
  <si>
    <t>INDIANA UNIV OF PA</t>
  </si>
  <si>
    <t>INTERNATIONAL PAPER</t>
  </si>
  <si>
    <t>JEFFERSON HLS</t>
  </si>
  <si>
    <t>JENKINS TWP</t>
  </si>
  <si>
    <t>JOSEPH HORNE CO</t>
  </si>
  <si>
    <t>KAUFMANNS DEPT STORE</t>
  </si>
  <si>
    <t>KENNET SQ</t>
  </si>
  <si>
    <t>KLEINFELTERSV</t>
  </si>
  <si>
    <t>KNG OF PRUSSA</t>
  </si>
  <si>
    <t>LAFAYETTE HL</t>
  </si>
  <si>
    <t>LANDIS STORE</t>
  </si>
  <si>
    <t>LATTIMER MNES</t>
  </si>
  <si>
    <t>LAURYS STA</t>
  </si>
  <si>
    <t>LECONTES MLS</t>
  </si>
  <si>
    <t>LEMONT FRNC</t>
  </si>
  <si>
    <t>LIGHTSTREET</t>
  </si>
  <si>
    <t>LINCOLN UNIV</t>
  </si>
  <si>
    <t>LINCOLN UNIVERSITY</t>
  </si>
  <si>
    <t>LINE LXNGTN</t>
  </si>
  <si>
    <t>LITTLE MDWS</t>
  </si>
  <si>
    <t>MADISON TOWNSHIP</t>
  </si>
  <si>
    <t>MADISON TWP</t>
  </si>
  <si>
    <t>MAHANOY CTY</t>
  </si>
  <si>
    <t>MAHANOY CY</t>
  </si>
  <si>
    <t>MAPLETON DEP</t>
  </si>
  <si>
    <t>MARION HEIGHT</t>
  </si>
  <si>
    <t>MARSHALLS CRK</t>
  </si>
  <si>
    <t>MC CONELSTOWN</t>
  </si>
  <si>
    <t>MC CONNELLSBG</t>
  </si>
  <si>
    <t>MCCLELLANDTWN</t>
  </si>
  <si>
    <t>MELLON BANK EAST</t>
  </si>
  <si>
    <t>MELLON BANK 1</t>
  </si>
  <si>
    <t>MERCY HOSPITAL</t>
  </si>
  <si>
    <t>MERIDIAN BANK</t>
  </si>
  <si>
    <t>MERION STA</t>
  </si>
  <si>
    <t>MESSIAH COLL</t>
  </si>
  <si>
    <t>MESSIAH COLLEGE</t>
  </si>
  <si>
    <t>METROPOLITAN EDISON CO</t>
  </si>
  <si>
    <t>MIDDLEBRY CTR</t>
  </si>
  <si>
    <t>MILFORD SQ</t>
  </si>
  <si>
    <t>MINISINK HLS</t>
  </si>
  <si>
    <t>MONOCACY STA</t>
  </si>
  <si>
    <t>MONTGOMERYVLE</t>
  </si>
  <si>
    <t>MOREA COLLIERY</t>
  </si>
  <si>
    <t>MT BRADDOCK</t>
  </si>
  <si>
    <t>MT PLEASANT M</t>
  </si>
  <si>
    <t>MUHLENBURG PARK</t>
  </si>
  <si>
    <t>N BELL VERNON</t>
  </si>
  <si>
    <t>N CAMBRIA</t>
  </si>
  <si>
    <t>N CHARLEROI</t>
  </si>
  <si>
    <t>N HUNTINGDON</t>
  </si>
  <si>
    <t>N LEECHBURG</t>
  </si>
  <si>
    <t>N SPRINGFIELD</t>
  </si>
  <si>
    <t>NATIONAL FULFILLMENT SERV</t>
  </si>
  <si>
    <t>NATIONAL LIBERTY LIFE</t>
  </si>
  <si>
    <t>NATRONA HTS</t>
  </si>
  <si>
    <t>NEVILLE IS</t>
  </si>
  <si>
    <t>NEW ALEXANDRI</t>
  </si>
  <si>
    <t>NEW BERLINVLE</t>
  </si>
  <si>
    <t>NEW ENTRPRISE</t>
  </si>
  <si>
    <t>NEW GERMANTON</t>
  </si>
  <si>
    <t>NEW HANOVER TWP</t>
  </si>
  <si>
    <t>NEW KENSINGTN</t>
  </si>
  <si>
    <t>NEW LONDON TOWNSHIP</t>
  </si>
  <si>
    <t>NEW PROCESS CO</t>
  </si>
  <si>
    <t>NEW WILMNGTN</t>
  </si>
  <si>
    <t>NEWLONDON TWP</t>
  </si>
  <si>
    <t>NEWTON HAMLTN</t>
  </si>
  <si>
    <t>NEWTOWN SQ</t>
  </si>
  <si>
    <t>NO HUNTINGDON</t>
  </si>
  <si>
    <t>NORTH BELLE VERNON</t>
  </si>
  <si>
    <t>OFFICE OF PERS MANAGEMENT</t>
  </si>
  <si>
    <t>OLD ZIONSVLLE</t>
  </si>
  <si>
    <t>OVERBROOK HLS</t>
  </si>
  <si>
    <t>PA FURNACE</t>
  </si>
  <si>
    <t>PALMER TWP</t>
  </si>
  <si>
    <t>PATTERSON HTS</t>
  </si>
  <si>
    <t>PENN CTR</t>
  </si>
  <si>
    <t>PENN MUTUAL INS CO</t>
  </si>
  <si>
    <t>PENN ST UNIV</t>
  </si>
  <si>
    <t>PENN STATE UNIVERSITY</t>
  </si>
  <si>
    <t>PERKIOMENVLLE</t>
  </si>
  <si>
    <t>PGH INT ARPRT</t>
  </si>
  <si>
    <t>PHEAA</t>
  </si>
  <si>
    <t>PHILA NATIONAL BANK</t>
  </si>
  <si>
    <t>PILGRIM GDNS</t>
  </si>
  <si>
    <t>PINE BANK</t>
  </si>
  <si>
    <t>PINE GRV MLS</t>
  </si>
  <si>
    <t>PITTSTON TWP</t>
  </si>
  <si>
    <t>PLAINS TWP</t>
  </si>
  <si>
    <t>PLEASANT HLS</t>
  </si>
  <si>
    <t>PLEASANT MT</t>
  </si>
  <si>
    <t>PLEASANT UNTY</t>
  </si>
  <si>
    <t>PLUMSTEADVLLE</t>
  </si>
  <si>
    <t>PLYMOUTH MTNG</t>
  </si>
  <si>
    <t>PNC BANK PITTS</t>
  </si>
  <si>
    <t>POCONO LK PRS</t>
  </si>
  <si>
    <t>POND BANK</t>
  </si>
  <si>
    <t>PORT TREVORTN</t>
  </si>
  <si>
    <t>PORTLAND MLS</t>
  </si>
  <si>
    <t>PORTS SIDLING</t>
  </si>
  <si>
    <t>PROVIDENT NATIONAL BANK</t>
  </si>
  <si>
    <t>QUAKAKE</t>
  </si>
  <si>
    <t>QUARRYVILLE</t>
  </si>
  <si>
    <t>QUECREEK</t>
  </si>
  <si>
    <t>QUIGGLEVILLE</t>
  </si>
  <si>
    <t>QVC NETWORK INC</t>
  </si>
  <si>
    <t>READING STA</t>
  </si>
  <si>
    <t>ROARING BRNCH</t>
  </si>
  <si>
    <t>ROARING SPG</t>
  </si>
  <si>
    <t>ROCHESTER MLS</t>
  </si>
  <si>
    <t>ROCKHILL FURN</t>
  </si>
  <si>
    <t>ROMANSVILLE</t>
  </si>
  <si>
    <t>S ABINGTON TWP</t>
  </si>
  <si>
    <t>S CONNELLSVL</t>
  </si>
  <si>
    <t>S CONNELSVL</t>
  </si>
  <si>
    <t>S MONTROSE</t>
  </si>
  <si>
    <t>S STERLING</t>
  </si>
  <si>
    <t>S WILLIAMSPOR</t>
  </si>
  <si>
    <t>S WILLIAMSPRT</t>
  </si>
  <si>
    <t>SAINT CLAIRSV</t>
  </si>
  <si>
    <t>SASSAMANSVLLE</t>
  </si>
  <si>
    <t>SCHAEFFERSTWN</t>
  </si>
  <si>
    <t>SCHUYKL HAVN</t>
  </si>
  <si>
    <t>SHAWNEE ON DE</t>
  </si>
  <si>
    <t>SHOEMAKERSVLE</t>
  </si>
  <si>
    <t>WORLD VISION INC BRM</t>
  </si>
  <si>
    <t>WORLD VISION INTERNATIONAL</t>
  </si>
  <si>
    <t>XL RANCH INDIAN RESERVATION</t>
  </si>
  <si>
    <t>YANKEE HILL</t>
  </si>
  <si>
    <t>YANKEE JIMS</t>
  </si>
  <si>
    <t>YERMO</t>
  </si>
  <si>
    <t>YETTEM</t>
  </si>
  <si>
    <t>YOLO</t>
  </si>
  <si>
    <t>YORBA LINDA</t>
  </si>
  <si>
    <t>YORKVILLE</t>
  </si>
  <si>
    <t>YOSEMITE</t>
  </si>
  <si>
    <t>YOSEMITE NATIONAL PARK</t>
  </si>
  <si>
    <t>YOSEMITE NTPK</t>
  </si>
  <si>
    <t>YOUNG AMERICA</t>
  </si>
  <si>
    <t>YOUNTVILLE</t>
  </si>
  <si>
    <t>YREKA</t>
  </si>
  <si>
    <t>YUBA CITY</t>
  </si>
  <si>
    <t>YUCAIPA</t>
  </si>
  <si>
    <t>YUCCA VALLEY</t>
  </si>
  <si>
    <t>ZAMORA</t>
  </si>
  <si>
    <t>ZENIA</t>
  </si>
  <si>
    <t>ADAMS STATE COLLEGE</t>
  </si>
  <si>
    <t>AF ACCTG &amp; FINANCE CTR</t>
  </si>
  <si>
    <t>AF RESERVE PERS CTR</t>
  </si>
  <si>
    <t>AFFILIATED BANKS SERVICE CO</t>
  </si>
  <si>
    <t>ARAPAHOE COUNTY OFFICES</t>
  </si>
  <si>
    <t>ASPEN PARK</t>
  </si>
  <si>
    <t>BANK AMERICARD</t>
  </si>
  <si>
    <t>BLUE CROSS BLUE SHIELD OF CO</t>
  </si>
  <si>
    <t>BTLMT MESA</t>
  </si>
  <si>
    <t>C O INTERSTATE GAS</t>
  </si>
  <si>
    <t>CHERRY HILLS</t>
  </si>
  <si>
    <t>CHERRY HL VLG</t>
  </si>
  <si>
    <t>CHEY MTN AFB</t>
  </si>
  <si>
    <t>CHEYENNE MTN AFB</t>
  </si>
  <si>
    <t>CHEYENNE WLS</t>
  </si>
  <si>
    <t>COLLEGE HEIGHTS DURANGO</t>
  </si>
  <si>
    <t>COLO CITY</t>
  </si>
  <si>
    <t>COLO SPGS</t>
  </si>
  <si>
    <t>COLORADO COLLEGE</t>
  </si>
  <si>
    <t>COLORADO D M V DEPT OF REV</t>
  </si>
  <si>
    <t>COLORADO DEPT OF REVENUE</t>
  </si>
  <si>
    <t>COLORADO NATIONAL MONUMENT</t>
  </si>
  <si>
    <t>COLORADO SPGS</t>
  </si>
  <si>
    <t>COLORADO STATE UNIVERSITY</t>
  </si>
  <si>
    <t>COLUMBINE VLY</t>
  </si>
  <si>
    <t>COMPASSION INTERNATIONAL</t>
  </si>
  <si>
    <t>COPPER MTN</t>
  </si>
  <si>
    <t>CORDILLERA</t>
  </si>
  <si>
    <t>CURRENT INC</t>
  </si>
  <si>
    <t>EASTMAN KODAK CO</t>
  </si>
  <si>
    <t>ELDORADO SPRG</t>
  </si>
  <si>
    <t>EXCHANGE NATL BANK</t>
  </si>
  <si>
    <t>FEDERAL CORRECTIONAL COMPLEX</t>
  </si>
  <si>
    <t>FEDERAL HGTS</t>
  </si>
  <si>
    <t>GRANTS RANCH</t>
  </si>
  <si>
    <t>GREAT SAND DUNES NATIONAL MO</t>
  </si>
  <si>
    <t>GREEN MTN FLS</t>
  </si>
  <si>
    <t>GREENWOOD VLG</t>
  </si>
  <si>
    <t>HGHLNDS RANCH</t>
  </si>
  <si>
    <t>HOT SLPHR SPR</t>
  </si>
  <si>
    <t>HOVENWEEP NATIONAL MONUMENT</t>
  </si>
  <si>
    <t>JEFFERSON COUNTY</t>
  </si>
  <si>
    <t>LIMON CORRECTIONAL FACILITY</t>
  </si>
  <si>
    <t>LOG LANE VLG</t>
  </si>
  <si>
    <t>MANITOU SPGS</t>
  </si>
  <si>
    <t>MESA VERDE NATIONAL PARK</t>
  </si>
  <si>
    <t>N AVONDALE</t>
  </si>
  <si>
    <t>NATIONAL FARMERS UNION</t>
  </si>
  <si>
    <t>NAVAJO STATE PARK</t>
  </si>
  <si>
    <t>PAGOSA SPGS</t>
  </si>
  <si>
    <t>PETERSON A F B</t>
  </si>
  <si>
    <t>PETERSON AFB</t>
  </si>
  <si>
    <t>PONCHA SPGS</t>
  </si>
  <si>
    <t>PUEBLO DEP AC</t>
  </si>
  <si>
    <t>RED FE LKS</t>
  </si>
  <si>
    <t>RESIDENCE HALLS UNIV OF CO</t>
  </si>
  <si>
    <t>ROCKY MOUNTAIN NATIONAL PARK</t>
  </si>
  <si>
    <t>S UTE INDIAN</t>
  </si>
  <si>
    <t>SAND DUNES MO</t>
  </si>
  <si>
    <t>SANGRE DE CRI</t>
  </si>
  <si>
    <t>SCHRIEVER AFB</t>
  </si>
  <si>
    <t>SNOWMASS VLG</t>
  </si>
  <si>
    <t>SOUTHERN UTE INDIAN RESERVAT</t>
  </si>
  <si>
    <t>STEAMBOAT SPR</t>
  </si>
  <si>
    <t>STORAGE TECHNOLOGY CORP</t>
  </si>
  <si>
    <t>UNITED STATES AIR FORCE ACAD</t>
  </si>
  <si>
    <t>UNIV OF COLORADO MED CTR</t>
  </si>
  <si>
    <t>UNIV OF NORTHERN COLORADO</t>
  </si>
  <si>
    <t>UNIVERSITY OF COLORADO</t>
  </si>
  <si>
    <t>UNIVERSITY OF DENVER</t>
  </si>
  <si>
    <t>US AIR FORCE</t>
  </si>
  <si>
    <t>US BANK</t>
  </si>
  <si>
    <t>US COURT OF APPEALS 10TH CIR</t>
  </si>
  <si>
    <t>US OLYMPIC COMMITTEE</t>
  </si>
  <si>
    <t>UTE MOUNTAIN INDIAN RESERVAT</t>
  </si>
  <si>
    <t>WESTERN STATE COLLEGE</t>
  </si>
  <si>
    <t>YAMPA</t>
  </si>
  <si>
    <t>YELLOW JACKET</t>
  </si>
  <si>
    <t>YODER</t>
  </si>
  <si>
    <t>ADVERTISING DISTR CO</t>
  </si>
  <si>
    <t>AETNA INSURANCE</t>
  </si>
  <si>
    <t>AETNA LIFE</t>
  </si>
  <si>
    <t>BISHOPS COR</t>
  </si>
  <si>
    <t>BLOOMINGDALES BY MAIL LTD</t>
  </si>
  <si>
    <t>BRADLEY INTERNATIONAL AIRPOR</t>
  </si>
  <si>
    <t>BROOKFLD CTR</t>
  </si>
  <si>
    <t>BUREAU BUSINESS PRACTICE</t>
  </si>
  <si>
    <t>BUREAU OF BUSINESS PR</t>
  </si>
  <si>
    <t>C T MUTUAL INSURANCE CO</t>
  </si>
  <si>
    <t>CENTRAL VLG</t>
  </si>
  <si>
    <t>CHAMPION INTERNATIONAL</t>
  </si>
  <si>
    <t>CLAIROL CO</t>
  </si>
  <si>
    <t>CONN BANK &amp; TRUST</t>
  </si>
  <si>
    <t>CONN BANK &amp; TRUST CO</t>
  </si>
  <si>
    <t>CONN NATIONAL BANK</t>
  </si>
  <si>
    <t>CONNECTICUT STATE PRISON</t>
  </si>
  <si>
    <t>CORNWALL BRG</t>
  </si>
  <si>
    <t>CT DEPT OF MOTOR VEHICLES</t>
  </si>
  <si>
    <t>FLEET BANK</t>
  </si>
  <si>
    <t>FLEET BANK CO</t>
  </si>
  <si>
    <t>FOSDICK CORP</t>
  </si>
  <si>
    <t>GENERAL ELECTRIC</t>
  </si>
  <si>
    <t>GROLIER ENTRPRZ INC</t>
  </si>
  <si>
    <t>GROSVENOR DL</t>
  </si>
  <si>
    <t>HARTFORD NATIONAL BANK</t>
  </si>
  <si>
    <t>HARTFORD NATL BANK</t>
  </si>
  <si>
    <t>INTERNATIONAL MASTERS PUB</t>
  </si>
  <si>
    <t>J C PENNEY CO</t>
  </si>
  <si>
    <t>M B I INC</t>
  </si>
  <si>
    <t>MANSFIELD CTR</t>
  </si>
  <si>
    <t>MANSFIELD DPT</t>
  </si>
  <si>
    <t>MCDOUGAL CORRECTIONAL FCLTY</t>
  </si>
  <si>
    <t>N GROSVENORDL</t>
  </si>
  <si>
    <t>N STONINGTON</t>
  </si>
  <si>
    <t>N WESTCHESTER</t>
  </si>
  <si>
    <t>NORTHEAST AREA</t>
  </si>
  <si>
    <t>PERKIN ELMER CORP</t>
  </si>
  <si>
    <t>PITNEY BOWES INC</t>
  </si>
  <si>
    <t>POMFRET CTR</t>
  </si>
  <si>
    <t>PROMOTION MARKETING SER INC</t>
  </si>
  <si>
    <t>PROMOTION SYSTEMS INC</t>
  </si>
  <si>
    <t>PROMOTIONAL DEV INC</t>
  </si>
  <si>
    <t>QUAKER HILL</t>
  </si>
  <si>
    <t>QUINEBAUG</t>
  </si>
  <si>
    <t>COMERS ROCK</t>
  </si>
  <si>
    <t>COMET</t>
  </si>
  <si>
    <t>COMFORT</t>
  </si>
  <si>
    <t>COMFREY</t>
  </si>
  <si>
    <t>COMINS</t>
  </si>
  <si>
    <t>COMINTO</t>
  </si>
  <si>
    <t>COMLY</t>
  </si>
  <si>
    <t>COMM EQUAL OPPOR ARMED FORC</t>
  </si>
  <si>
    <t>COMM ON CIVIL RIGHTS</t>
  </si>
  <si>
    <t>COMM TECH USES COPYRIGHTS</t>
  </si>
  <si>
    <t>COMMACK</t>
  </si>
  <si>
    <t>COMMERCE</t>
  </si>
  <si>
    <t>COMMERCE CITY</t>
  </si>
  <si>
    <t>COMMERCE PARK</t>
  </si>
  <si>
    <t>COMMERCE TOWNSHIP</t>
  </si>
  <si>
    <t>COMMERCE TWP</t>
  </si>
  <si>
    <t>COMMERCIAL ACCOUNTS</t>
  </si>
  <si>
    <t>COMMERCIAL ACCTS</t>
  </si>
  <si>
    <t>Transportation Management Services</t>
  </si>
  <si>
    <t>S741</t>
  </si>
  <si>
    <t>Supply, Warehousing and Distribution Services Management</t>
  </si>
  <si>
    <t>S742</t>
  </si>
  <si>
    <t>Inventory Analysis and Management</t>
  </si>
  <si>
    <t>S743</t>
  </si>
  <si>
    <t>Vehicle Acquisition Support Services</t>
  </si>
  <si>
    <t>S744</t>
  </si>
  <si>
    <t>Fleet Management Services</t>
  </si>
  <si>
    <t>S745</t>
  </si>
  <si>
    <t>Security and Protection Services</t>
  </si>
  <si>
    <t>S750</t>
  </si>
  <si>
    <t>Museum Operations</t>
  </si>
  <si>
    <t>S751</t>
  </si>
  <si>
    <t>Curator Services</t>
  </si>
  <si>
    <t>S752</t>
  </si>
  <si>
    <t>Exhibits Management and Planning</t>
  </si>
  <si>
    <t>S753</t>
  </si>
  <si>
    <t>Facility Security Management</t>
  </si>
  <si>
    <t>S760</t>
  </si>
  <si>
    <t>Contractor-Operated Parts Stores &amp; Civil Engineering Supply Stores</t>
  </si>
  <si>
    <t>S799</t>
  </si>
  <si>
    <t>S999</t>
  </si>
  <si>
    <t>Other Installation Services</t>
  </si>
  <si>
    <t>S000</t>
  </si>
  <si>
    <t>T101</t>
  </si>
  <si>
    <t>T110</t>
  </si>
  <si>
    <t>T120</t>
  </si>
  <si>
    <t>T130</t>
  </si>
  <si>
    <t>Storage and Warehousing</t>
  </si>
  <si>
    <t>T140</t>
  </si>
  <si>
    <t>T150</t>
  </si>
  <si>
    <t>T160</t>
  </si>
  <si>
    <t>T165</t>
  </si>
  <si>
    <t>T167</t>
  </si>
  <si>
    <t>T175</t>
  </si>
  <si>
    <t>T177</t>
  </si>
  <si>
    <t>T180</t>
  </si>
  <si>
    <t>T190</t>
  </si>
  <si>
    <t>T199</t>
  </si>
  <si>
    <t>T600</t>
  </si>
  <si>
    <t>** Total, Department of the Treasury **</t>
  </si>
  <si>
    <t>05082015</t>
  </si>
  <si>
    <t>029-15</t>
  </si>
  <si>
    <t>05082040</t>
  </si>
  <si>
    <t>029-40</t>
  </si>
  <si>
    <t>050820ZZ</t>
  </si>
  <si>
    <t>** Total, Department of Veterans Affairs **</t>
  </si>
  <si>
    <t>07082500</t>
  </si>
  <si>
    <t>Major Independents</t>
  </si>
  <si>
    <t>202-00</t>
  </si>
  <si>
    <t>07082615</t>
  </si>
  <si>
    <t>200-15</t>
  </si>
  <si>
    <t>07082620</t>
  </si>
  <si>
    <t>200-20</t>
  </si>
  <si>
    <t>07082625</t>
  </si>
  <si>
    <t>200-25</t>
  </si>
  <si>
    <t>07082645</t>
  </si>
  <si>
    <t>200-45</t>
  </si>
  <si>
    <t>070826ZZ</t>
  </si>
  <si>
    <t>** Total, Other Defense Civil Programs **</t>
  </si>
  <si>
    <t>07083000</t>
  </si>
  <si>
    <t>020-00</t>
  </si>
  <si>
    <t>370-00</t>
  </si>
  <si>
    <t>08171000</t>
  </si>
  <si>
    <t>372-00</t>
  </si>
  <si>
    <t>08173500</t>
  </si>
  <si>
    <t>467-00</t>
  </si>
  <si>
    <t>08177000</t>
  </si>
  <si>
    <t>378-00</t>
  </si>
  <si>
    <t>08180000</t>
  </si>
  <si>
    <t>381-00</t>
  </si>
  <si>
    <t>08181000</t>
  </si>
  <si>
    <t>382-00</t>
  </si>
  <si>
    <t>08186000</t>
  </si>
  <si>
    <t>387-00</t>
  </si>
  <si>
    <t>08188000</t>
  </si>
  <si>
    <t>389-00</t>
  </si>
  <si>
    <t>08188500</t>
  </si>
  <si>
    <t>487-00</t>
  </si>
  <si>
    <t>Morris K. Udall Scholarship and Excellence in National Envir</t>
  </si>
  <si>
    <t>08192000</t>
  </si>
  <si>
    <t>393-00</t>
  </si>
  <si>
    <t>08193000</t>
  </si>
  <si>
    <t>394-00</t>
  </si>
  <si>
    <t>08199000</t>
  </si>
  <si>
    <t>400-00</t>
  </si>
  <si>
    <t>08212000</t>
  </si>
  <si>
    <t>413-00</t>
  </si>
  <si>
    <t>08214000</t>
  </si>
  <si>
    <t>415-00</t>
  </si>
  <si>
    <t>08216000</t>
  </si>
  <si>
    <t>417-00</t>
  </si>
  <si>
    <t>08217000</t>
  </si>
  <si>
    <t>418-00</t>
  </si>
  <si>
    <t>08217500</t>
  </si>
  <si>
    <t>474-00</t>
  </si>
  <si>
    <t>08219000</t>
  </si>
  <si>
    <t>420-00</t>
  </si>
  <si>
    <t>05061054</t>
  </si>
  <si>
    <t>006-54</t>
  </si>
  <si>
    <t>05061055</t>
  </si>
  <si>
    <t>006-55</t>
  </si>
  <si>
    <t>05061060</t>
  </si>
  <si>
    <t>006-60</t>
  </si>
  <si>
    <t>050610ZZ</t>
  </si>
  <si>
    <t>** Total, Department of Commerce **</t>
  </si>
  <si>
    <t>05062010</t>
  </si>
  <si>
    <t>007-10</t>
  </si>
  <si>
    <t>05062020</t>
  </si>
  <si>
    <t>007-20</t>
  </si>
  <si>
    <t>05062025</t>
  </si>
  <si>
    <t>007-25</t>
  </si>
  <si>
    <t>** Total, Department of Health and Human Services **</t>
  </si>
  <si>
    <t>05075035</t>
  </si>
  <si>
    <t>025-35</t>
  </si>
  <si>
    <t>050750ZZ</t>
  </si>
  <si>
    <t>** Total, Department of Housing and Urban Development **</t>
  </si>
  <si>
    <t>05076004</t>
  </si>
  <si>
    <t>010-04</t>
  </si>
  <si>
    <t>05076006</t>
  </si>
  <si>
    <t>010-06</t>
  </si>
  <si>
    <t>05076008</t>
  </si>
  <si>
    <t>010-08</t>
  </si>
  <si>
    <t>05076010</t>
  </si>
  <si>
    <t>010-10</t>
  </si>
  <si>
    <t>05076011</t>
  </si>
  <si>
    <t>010-11</t>
  </si>
  <si>
    <t xml:space="preserve">Departments                 </t>
  </si>
  <si>
    <t>PR</t>
  </si>
  <si>
    <t>D350</t>
  </si>
  <si>
    <t>Economic Policy</t>
  </si>
  <si>
    <t>D351</t>
  </si>
  <si>
    <t>D601</t>
  </si>
  <si>
    <t>Revenue Agent</t>
  </si>
  <si>
    <t>D602</t>
  </si>
  <si>
    <t>D603</t>
  </si>
  <si>
    <t>Tax Examiner</t>
  </si>
  <si>
    <t>I105</t>
  </si>
  <si>
    <t>IG Legal Services</t>
  </si>
  <si>
    <t>I115</t>
  </si>
  <si>
    <t>IG Program Manangement</t>
  </si>
  <si>
    <t>I412</t>
  </si>
  <si>
    <t>Investigative Data Analysis</t>
  </si>
  <si>
    <t>I414</t>
  </si>
  <si>
    <t>Field Technical Services</t>
  </si>
  <si>
    <t>CARR MILL</t>
  </si>
  <si>
    <t>CARRABELLE</t>
  </si>
  <si>
    <t>CARRBORO</t>
  </si>
  <si>
    <t>CARRIAGE HILL</t>
  </si>
  <si>
    <t>CARRICITOS</t>
  </si>
  <si>
    <t>CARRIE</t>
  </si>
  <si>
    <t>CARRIER</t>
  </si>
  <si>
    <t>CARRIER MILLS</t>
  </si>
  <si>
    <t>CARRIERS MILLS</t>
  </si>
  <si>
    <t>CARRIGAN</t>
  </si>
  <si>
    <t>CARRINGTON</t>
  </si>
  <si>
    <t>CARRIZO SPRINGS</t>
  </si>
  <si>
    <t>CARRIZOZO</t>
  </si>
  <si>
    <t>CARROLL</t>
  </si>
  <si>
    <t>CARROLL PARK</t>
  </si>
  <si>
    <t>CARROLL PLT</t>
  </si>
  <si>
    <t>CARROLL STATION</t>
  </si>
  <si>
    <t>CARROLL VALLEY</t>
  </si>
  <si>
    <t>CARROLLS</t>
  </si>
  <si>
    <t>CARROLLTON</t>
  </si>
  <si>
    <t>CARROLLTOWN</t>
  </si>
  <si>
    <t>CARROLLWOOD</t>
  </si>
  <si>
    <t>CARROTHERS</t>
  </si>
  <si>
    <t>CARRS</t>
  </si>
  <si>
    <t>CARRSVILLE</t>
  </si>
  <si>
    <t>CARSON</t>
  </si>
  <si>
    <t>CARSON CITY</t>
  </si>
  <si>
    <t>CARSON CITY MALL</t>
  </si>
  <si>
    <t>CARSON COLONY</t>
  </si>
  <si>
    <t>CARSON MEADOWS</t>
  </si>
  <si>
    <t>CARSONTOWN</t>
  </si>
  <si>
    <t>CARSONVILLE</t>
  </si>
  <si>
    <t>CARTAGO</t>
  </si>
  <si>
    <t>CARTER</t>
  </si>
  <si>
    <t>CARTER CAMP</t>
  </si>
  <si>
    <t>CARTER HAWLEY HALE</t>
  </si>
  <si>
    <t>CARTER LAKE</t>
  </si>
  <si>
    <t>CARTERET</t>
  </si>
  <si>
    <t>CARTERSBURG</t>
  </si>
  <si>
    <t>CARTERSVILLE</t>
  </si>
  <si>
    <t>CARTERTON</t>
  </si>
  <si>
    <t>CARTERVILLE</t>
  </si>
  <si>
    <t>CARTHAGE</t>
  </si>
  <si>
    <t>CARTHAGE LAKE</t>
  </si>
  <si>
    <t>CARTHAGENA</t>
  </si>
  <si>
    <t>CARTOOGECHAYE</t>
  </si>
  <si>
    <t>CARTTER</t>
  </si>
  <si>
    <t>CARTWRIGHT</t>
  </si>
  <si>
    <t>CARUTH</t>
  </si>
  <si>
    <t>CARUTHERS</t>
  </si>
  <si>
    <t>CARUTHERSVILLE</t>
  </si>
  <si>
    <t>BENEFICIAL NATL BANK</t>
  </si>
  <si>
    <t>CAMDEN WYO</t>
  </si>
  <si>
    <t>CHASE MANHATTAN BANK N A</t>
  </si>
  <si>
    <t>COMPUTER COM OF AMER</t>
  </si>
  <si>
    <t>DELMARVA POWER</t>
  </si>
  <si>
    <t>DEWEY BCH</t>
  </si>
  <si>
    <t>DIAMOND STATE TELE CO</t>
  </si>
  <si>
    <t>DOVER AFB</t>
  </si>
  <si>
    <t>DUPONT CO INC</t>
  </si>
  <si>
    <t>FENWICK ISL</t>
  </si>
  <si>
    <t>HERCULES INCORPORATED</t>
  </si>
  <si>
    <t>REHOBOTH BCH</t>
  </si>
  <si>
    <t>SLAUGHTER BEACH</t>
  </si>
  <si>
    <t>TALLEYVILLE POSTAL STORE</t>
  </si>
  <si>
    <t>WEST FENWICK</t>
  </si>
  <si>
    <t>YORKLYN</t>
  </si>
  <si>
    <t>AIR MAIL FACILITY</t>
  </si>
  <si>
    <t>ALLIGATOR PT</t>
  </si>
  <si>
    <t>ALTAMONTE SPG</t>
  </si>
  <si>
    <t>ALYS BEACH</t>
  </si>
  <si>
    <t>AVE MARIA</t>
  </si>
  <si>
    <t>B'TON</t>
  </si>
  <si>
    <t>BAREFOOT BCH</t>
  </si>
  <si>
    <t>BARRY UNIVERSITY</t>
  </si>
  <si>
    <t>BAY HARBOR IS</t>
  </si>
  <si>
    <t>BELLEAIR BCH</t>
  </si>
  <si>
    <t>BELLEAIR BLF</t>
  </si>
  <si>
    <t>BELLEAIR SHRS</t>
  </si>
  <si>
    <t>BONITA SPGS</t>
  </si>
  <si>
    <t>BRAD</t>
  </si>
  <si>
    <t>BRADENTON BCH</t>
  </si>
  <si>
    <t>BRADINGTON</t>
  </si>
  <si>
    <t>BVL</t>
  </si>
  <si>
    <t>CANAVERAL AS</t>
  </si>
  <si>
    <t>CAPE CORAL S</t>
  </si>
  <si>
    <t>CAPE SAN BLAS</t>
  </si>
  <si>
    <t>CHAMPIONS GATE</t>
  </si>
  <si>
    <t>CHAMPIONS GT</t>
  </si>
  <si>
    <t>CHAPEL LAKES</t>
  </si>
  <si>
    <t>CITRUS SPGS</t>
  </si>
  <si>
    <t>CLAIR MEL</t>
  </si>
  <si>
    <t>COCONUTCREEK</t>
  </si>
  <si>
    <t>CPE CANAVERAL</t>
  </si>
  <si>
    <t>CRYSTAL SPGS</t>
  </si>
  <si>
    <t>CUTLER BAY</t>
  </si>
  <si>
    <t>DAYT BCH SH</t>
  </si>
  <si>
    <t>DE LEON SPGS</t>
  </si>
  <si>
    <t>DEERFIELD BCH</t>
  </si>
  <si>
    <t>DEFUNIAK SPGS</t>
  </si>
  <si>
    <t>DFAFS</t>
  </si>
  <si>
    <t>DORAL</t>
  </si>
  <si>
    <t>E ROCKLAND KY</t>
  </si>
  <si>
    <t>EVERGLADES</t>
  </si>
  <si>
    <t>EVERGLADES NATIONAL PARK</t>
  </si>
  <si>
    <t>FANNING SPGS</t>
  </si>
  <si>
    <t>FERNANDINA</t>
  </si>
  <si>
    <t>FIRST NATIONAL BANK OF FL</t>
  </si>
  <si>
    <t>FIRST UNION BANK</t>
  </si>
  <si>
    <t>FIRST UNION NATL BANK OF FL</t>
  </si>
  <si>
    <t>FL STATE LOT</t>
  </si>
  <si>
    <t>FLAGSHIP BANKS OF MIAMI</t>
  </si>
  <si>
    <t>FLAMINGO LDGE</t>
  </si>
  <si>
    <t>FLEMING ISLE</t>
  </si>
  <si>
    <t>FLINTERNATIONAL UNIV</t>
  </si>
  <si>
    <t>FLORENCE VILL</t>
  </si>
  <si>
    <t>FLORIDA A &amp; M</t>
  </si>
  <si>
    <t>FLORIDA A AND M UNIVERSITY</t>
  </si>
  <si>
    <t>FLORIDA DEPT OF CORRECTIONS</t>
  </si>
  <si>
    <t>FLORIDA INTERNATIONAL UNIV</t>
  </si>
  <si>
    <t>FLORIDA POWER &amp; LIGHT CO</t>
  </si>
  <si>
    <t>FLORIDA STATE</t>
  </si>
  <si>
    <t>FLORIDA STATE LOTTERY</t>
  </si>
  <si>
    <t>FLORIDA STATE UNIVERSITY</t>
  </si>
  <si>
    <t>FORT DENAUD</t>
  </si>
  <si>
    <t>FORT JEFFERSON NATIONAL MON</t>
  </si>
  <si>
    <t>FRUITLAND PK</t>
  </si>
  <si>
    <t>FT CHARLOTTE</t>
  </si>
  <si>
    <t>FT DENAUD</t>
  </si>
  <si>
    <t>FT MYERS BCH</t>
  </si>
  <si>
    <t>FT WALTON BCH</t>
  </si>
  <si>
    <t>GLEN ST MARY</t>
  </si>
  <si>
    <t>GOLDEN ISLES POSTAL STORE</t>
  </si>
  <si>
    <t>GRANDE POINTE</t>
  </si>
  <si>
    <t>GRANT VALKARIA</t>
  </si>
  <si>
    <t>GREEN CV SPGS</t>
  </si>
  <si>
    <t>HALNDLE BCH</t>
  </si>
  <si>
    <t>HARCOURT BRACE &amp; CO INC</t>
  </si>
  <si>
    <t>HARRIS CORP</t>
  </si>
  <si>
    <t>HARRIS CORPORATION</t>
  </si>
  <si>
    <t>HERNANDO BCH</t>
  </si>
  <si>
    <t>HIALEAH GDNS</t>
  </si>
  <si>
    <t>HIGHLAND BCH</t>
  </si>
  <si>
    <t>HILLSBORO BCH</t>
  </si>
  <si>
    <t>HOMESTEAD AFB</t>
  </si>
  <si>
    <t>HOMOSASSA SPG</t>
  </si>
  <si>
    <t>HOWEY IN HLS</t>
  </si>
  <si>
    <t>HURLBURT FLD</t>
  </si>
  <si>
    <t>HUTCHINSON IS</t>
  </si>
  <si>
    <t>IND CRK VLG</t>
  </si>
  <si>
    <t>IND HBR BCH</t>
  </si>
  <si>
    <t>INDIAN LK EST</t>
  </si>
  <si>
    <t>INDIAN RK BCH</t>
  </si>
  <si>
    <t>INDIAN RKS BEACH</t>
  </si>
  <si>
    <t>INDN HBR BCH</t>
  </si>
  <si>
    <t>INDN RIV SHRS</t>
  </si>
  <si>
    <t>INLET BEACH</t>
  </si>
  <si>
    <t>INTERNATIONAL SERVICE CENTER</t>
  </si>
  <si>
    <t>INTRCSION CTY</t>
  </si>
  <si>
    <t>JACKSONVILLE NAVAL HOSPITAL</t>
  </si>
  <si>
    <t>JULINGTON CREEK</t>
  </si>
  <si>
    <t>JULINGTON CRK</t>
  </si>
  <si>
    <t>JUPITER INLET</t>
  </si>
  <si>
    <t>KENNEDY SP CT</t>
  </si>
  <si>
    <t>KEY COL BCH</t>
  </si>
  <si>
    <t>KEY WEST NAS</t>
  </si>
  <si>
    <t>KEYSTONE HGTS</t>
  </si>
  <si>
    <t>KINGSLEY LAKE</t>
  </si>
  <si>
    <t>KNGSLY LK</t>
  </si>
  <si>
    <t>LAKE CLARKE</t>
  </si>
  <si>
    <t>LAKEWOOD RCH</t>
  </si>
  <si>
    <t>LANARK VLG</t>
  </si>
  <si>
    <t>LAUD BY SEA</t>
  </si>
  <si>
    <t>LAUD LAKES</t>
  </si>
  <si>
    <t>LGHTHSE POINT</t>
  </si>
  <si>
    <t>LK BUENA VIS</t>
  </si>
  <si>
    <t>LK PANASOFFKE</t>
  </si>
  <si>
    <t>LTL TORCH KEY</t>
  </si>
  <si>
    <t>LWR SUGARLOAF</t>
  </si>
  <si>
    <t>MACDILL AFB</t>
  </si>
  <si>
    <t>MAGNOLIA SQ</t>
  </si>
  <si>
    <t>MAGNOLIA SQUARE</t>
  </si>
  <si>
    <t>MARATHON SHRS</t>
  </si>
  <si>
    <t>MATLACHA ISLE</t>
  </si>
  <si>
    <t>MATLACHA ISLES</t>
  </si>
  <si>
    <t>MAYPORT NAV S</t>
  </si>
  <si>
    <t>MELBOURNE BCH</t>
  </si>
  <si>
    <t>MELBOURNE VLG</t>
  </si>
  <si>
    <t>MERRITT IS</t>
  </si>
  <si>
    <t>MIA SHORES</t>
  </si>
  <si>
    <t>MIA SHRS</t>
  </si>
  <si>
    <t>MID TORCH KEY</t>
  </si>
  <si>
    <t>MIROMAR LAKES</t>
  </si>
  <si>
    <t>MORALES DISCOUNT PHARMACY</t>
  </si>
  <si>
    <t>MT PLYMOUTH</t>
  </si>
  <si>
    <t>N LAUDERDALE</t>
  </si>
  <si>
    <t>N MIAMI BEACH</t>
  </si>
  <si>
    <t>N PALM BEACH</t>
  </si>
  <si>
    <t>N REDNGTN BCH</t>
  </si>
  <si>
    <t>NAVAL AIR STATION UNIT 2</t>
  </si>
  <si>
    <t>NEW PRT RCHY</t>
  </si>
  <si>
    <t>NEW PT RICHEY</t>
  </si>
  <si>
    <t>NEW SMYRNA</t>
  </si>
  <si>
    <t>NO PORT</t>
  </si>
  <si>
    <t>NORTH BAY VLG</t>
  </si>
  <si>
    <t>NORTH VENICE</t>
  </si>
  <si>
    <t>NW PRT RCHY</t>
  </si>
  <si>
    <t>OCHLOCKONEE</t>
  </si>
  <si>
    <t>OLYMPIA HGTS</t>
  </si>
  <si>
    <t>ORANGE SPGS</t>
  </si>
  <si>
    <t>P C BEACH</t>
  </si>
  <si>
    <t>P E CHEVRON CS</t>
  </si>
  <si>
    <t>PALM BCH GDNS</t>
  </si>
  <si>
    <t>PALM BCH SHRS</t>
  </si>
  <si>
    <t>PALM SHORES</t>
  </si>
  <si>
    <t>PALMETTO BAY</t>
  </si>
  <si>
    <t>PASS A GRILLE</t>
  </si>
  <si>
    <t>PATRICK AIR FORCE BASE</t>
  </si>
  <si>
    <t>PCOLA</t>
  </si>
  <si>
    <t>PEMBROKE PNES</t>
  </si>
  <si>
    <t>PENSACOLA BCH</t>
  </si>
  <si>
    <t>PINECREST POSTAL STORE</t>
  </si>
  <si>
    <t>PNS</t>
  </si>
  <si>
    <t>PORT ST JOE</t>
  </si>
  <si>
    <t>PORT ST JOHN</t>
  </si>
  <si>
    <t>PORT ST LUCIE</t>
  </si>
  <si>
    <t>PT CANAVERAL</t>
  </si>
  <si>
    <t>PT CHARLOTTE</t>
  </si>
  <si>
    <t>PT WASHINGTON</t>
  </si>
  <si>
    <t>QUAIL HEIGHTS</t>
  </si>
  <si>
    <t>RDG MNR EST</t>
  </si>
  <si>
    <t>REDINGTN SHOR</t>
  </si>
  <si>
    <t>REDINGTON BCH</t>
  </si>
  <si>
    <t>REUNION</t>
  </si>
  <si>
    <t>RIDGE MANOR</t>
  </si>
  <si>
    <t>ROSEMARY BCH</t>
  </si>
  <si>
    <t>ROYAL PLM BCH</t>
  </si>
  <si>
    <t>RYL PALM BCH</t>
  </si>
  <si>
    <t>S PALM BCH</t>
  </si>
  <si>
    <t>SABAL PALM POSTAL STORE</t>
  </si>
  <si>
    <t>SANDESTIN</t>
  </si>
  <si>
    <t>SANTA RSA BCH</t>
  </si>
  <si>
    <t>SATELLITE BCH</t>
  </si>
  <si>
    <t>SEA RANCH LKS</t>
  </si>
  <si>
    <t>SEACREST</t>
  </si>
  <si>
    <t>SILVER SPGS</t>
  </si>
  <si>
    <t>ST GEORGE ISL</t>
  </si>
  <si>
    <t>ST JAMES CITY</t>
  </si>
  <si>
    <t>ST LUCIE WEST</t>
  </si>
  <si>
    <t>ST PETE</t>
  </si>
  <si>
    <t>ST PETE BCH</t>
  </si>
  <si>
    <t>STETSON UNIVERSITY</t>
  </si>
  <si>
    <t>SUGARLF SHRS</t>
  </si>
  <si>
    <t>SUGARLOAF SHRS</t>
  </si>
  <si>
    <t>SUMMRLND KEY</t>
  </si>
  <si>
    <t>SUN CITY CTR</t>
  </si>
  <si>
    <t>SUNNY ISL BCH</t>
  </si>
  <si>
    <t>SUNTRUST NATIONAL BANK</t>
  </si>
  <si>
    <t>SUNTRUST SERVICE CORPORATION</t>
  </si>
  <si>
    <t>SW RANCHES</t>
  </si>
  <si>
    <t>TAMPA BRM UNIQUE</t>
  </si>
  <si>
    <t>TARPON SPGS</t>
  </si>
  <si>
    <t>TARPON SPNGS</t>
  </si>
  <si>
    <t>TEMPLE TER</t>
  </si>
  <si>
    <t>TERRA CEIA IS</t>
  </si>
  <si>
    <t>TIME CS BRM UNIQUE</t>
  </si>
  <si>
    <t>TIME CUSTOMER SERVICE INC</t>
  </si>
  <si>
    <t>TIME INC</t>
  </si>
  <si>
    <t>TOWN &amp; COUNTRY POSTAL STORE</t>
  </si>
  <si>
    <t>TOWN OF NOCATEE</t>
  </si>
  <si>
    <t>TRAILER EST</t>
  </si>
  <si>
    <t>TREASURE IS</t>
  </si>
  <si>
    <t>TWN N CNTRY</t>
  </si>
  <si>
    <t>TYNDALL A F B</t>
  </si>
  <si>
    <t>UNIV OF MIAMI</t>
  </si>
  <si>
    <t>UNIV OF TAMPA</t>
  </si>
  <si>
    <t>UNIVERSITY</t>
  </si>
  <si>
    <t>UNIVERSITY OF</t>
  </si>
  <si>
    <t>UNIVERSITY OF CENTRAL FL</t>
  </si>
  <si>
    <t>UNIVERSITY OF MIAMI</t>
  </si>
  <si>
    <t>UNIVERSITY OF SOUTH FLORIDA</t>
  </si>
  <si>
    <t>UNIVERSITY OF TAMPA</t>
  </si>
  <si>
    <t>UPR SUGARLOAF</t>
  </si>
  <si>
    <t>VILLAGE OF PALMETTO BAY</t>
  </si>
  <si>
    <t>VIRGINIA GDNS</t>
  </si>
  <si>
    <t>VLG OF GOLF</t>
  </si>
  <si>
    <t>W DELRAY BCH</t>
  </si>
  <si>
    <t>W MELBOURNE</t>
  </si>
  <si>
    <t>W PLM BCH</t>
  </si>
  <si>
    <t>WAKULLA SPGS</t>
  </si>
  <si>
    <t>WATERSOUND</t>
  </si>
  <si>
    <t>WEKIVA SPG</t>
  </si>
  <si>
    <t>WEST DADE</t>
  </si>
  <si>
    <t>WESTSIDE BRANCH</t>
  </si>
  <si>
    <t>WILBUR BY SEA</t>
  </si>
  <si>
    <t>WILBUR BY THE SEA</t>
  </si>
  <si>
    <t>WINTER SPGS</t>
  </si>
  <si>
    <t>WINTERGARDEN</t>
  </si>
  <si>
    <t>WORTHNGTN SPG</t>
  </si>
  <si>
    <t>YALAHA</t>
  </si>
  <si>
    <t>YANKEETOWN</t>
  </si>
  <si>
    <t>YBOR CITY</t>
  </si>
  <si>
    <t>YEEHAW</t>
  </si>
  <si>
    <t>YEEHAW JUNCTION</t>
  </si>
  <si>
    <t>YOUNGSTOWN</t>
  </si>
  <si>
    <t>YULEE</t>
  </si>
  <si>
    <t>ZELLWOOD</t>
  </si>
  <si>
    <t>ZEPHYRHILLS</t>
  </si>
  <si>
    <t>ZOLFO SPRINGS</t>
  </si>
  <si>
    <t>KOSAE</t>
  </si>
  <si>
    <t>PONAPE</t>
  </si>
  <si>
    <t>TRUK</t>
  </si>
  <si>
    <t>YAP</t>
  </si>
  <si>
    <t>YAP CAROLINE ISLANDS</t>
  </si>
  <si>
    <t>ABL HOLDING CORP</t>
  </si>
  <si>
    <t>ABRAHAM BALDWIN COLLEGE</t>
  </si>
  <si>
    <t>AIRPORT MAIL CENTER</t>
  </si>
  <si>
    <t>AMER FAM LIFE INS BRM</t>
  </si>
  <si>
    <t>AMERICAN FAMILY LIFE INS</t>
  </si>
  <si>
    <t>AT&amp;T UNIVERSAL CARD SERVICE</t>
  </si>
  <si>
    <t>ATLANTA GAS LIGHT</t>
  </si>
  <si>
    <t>ATLANTA POSTAL CREDIT UNION</t>
  </si>
  <si>
    <t>BANK SOUTH</t>
  </si>
  <si>
    <t>BANKAMERICA CORPORATION</t>
  </si>
  <si>
    <t>BEALLWOOD</t>
  </si>
  <si>
    <t>BERKELEY LAKE</t>
  </si>
  <si>
    <t>CENTRAL STATE HOSPITAL</t>
  </si>
  <si>
    <t>CHESTNUT MTN</t>
  </si>
  <si>
    <t>COLUMBUS BRM</t>
  </si>
  <si>
    <t>DOBBINS A F B</t>
  </si>
  <si>
    <t>DOBBINS AFB</t>
  </si>
  <si>
    <t>EMORY UNIVERSITY</t>
  </si>
  <si>
    <t>EUHARLEE</t>
  </si>
  <si>
    <t>FED LAW ENFORCE TRNG CTR</t>
  </si>
  <si>
    <t>FEDERAL CORRECTIONAL INST</t>
  </si>
  <si>
    <t>FLOWERY BR</t>
  </si>
  <si>
    <t>FRANKLIN SPGS</t>
  </si>
  <si>
    <t>FT MCPHERSON</t>
  </si>
  <si>
    <t>FT OGLETHORPE</t>
  </si>
  <si>
    <t>GA SOUTHERN UNIVERSITY</t>
  </si>
  <si>
    <t>GARDEN CTY</t>
  </si>
  <si>
    <t>GEORGIA POWER</t>
  </si>
  <si>
    <t>GEORGIA STATE PENITENTIARY</t>
  </si>
  <si>
    <t>GEORGIA STATE UNIVERSITY</t>
  </si>
  <si>
    <t>GLYNCO</t>
  </si>
  <si>
    <t>HABAND</t>
  </si>
  <si>
    <t>JEFFERSONVLLE</t>
  </si>
  <si>
    <t>JOT EM DOWN STORE</t>
  </si>
  <si>
    <t>LEWIS B WILSON AIRPORT</t>
  </si>
  <si>
    <t>LITHIA SPGS</t>
  </si>
  <si>
    <t>LOOKOUT MTN</t>
  </si>
  <si>
    <t>MACON BRM</t>
  </si>
  <si>
    <t>MARINE CORPS LOGISTICS BASE</t>
  </si>
  <si>
    <t>MARTINEZ  BRANCH</t>
  </si>
  <si>
    <t>MELLON BANK</t>
  </si>
  <si>
    <t>MERCER UNIVERSITY</t>
  </si>
  <si>
    <t>MOODY A F B</t>
  </si>
  <si>
    <t>MOODY AIR FORCE BASE</t>
  </si>
  <si>
    <t>MOULTRIE MUNICIPAL AIRPORT</t>
  </si>
  <si>
    <t>NAVY SUPPLY CORPS SCHOOL</t>
  </si>
  <si>
    <t>NEWGISTICS</t>
  </si>
  <si>
    <t>NORTH GEORGIA COLLEGE</t>
  </si>
  <si>
    <t>PEACHTREE CITY PARCEL RETURN</t>
  </si>
  <si>
    <t>PEACHTREE CTY</t>
  </si>
  <si>
    <t>PINE MTN VALY</t>
  </si>
  <si>
    <t>POWDER SPGS</t>
  </si>
  <si>
    <t>PRIMERICA FINANCIAL SERVICES</t>
  </si>
  <si>
    <t>PRT WENTWORTH</t>
  </si>
  <si>
    <t>RAILROAD RETIREMENT BOARD</t>
  </si>
  <si>
    <t>ROBINS A F B</t>
  </si>
  <si>
    <t>ROBINS AFB</t>
  </si>
  <si>
    <t>SAINT SIMONS IS</t>
  </si>
  <si>
    <t>SANDY SPGS</t>
  </si>
  <si>
    <t>SAUTE NACOCHE</t>
  </si>
  <si>
    <t>SAUTE-NACOCHE</t>
  </si>
  <si>
    <t>SEARS ROEBUCK CO</t>
  </si>
  <si>
    <t>SHELLMAN BLF</t>
  </si>
  <si>
    <t>ST SIMONS IS</t>
  </si>
  <si>
    <t>ST SIMONS ISLAND</t>
  </si>
  <si>
    <t>STANLEYS STORE</t>
  </si>
  <si>
    <t>STATE COLLEGE</t>
  </si>
  <si>
    <t>STATE FARM INSURANCE CO</t>
  </si>
  <si>
    <t>STONE MTN</t>
  </si>
  <si>
    <t>T MOBILE</t>
  </si>
  <si>
    <t>TALLULAH FLS</t>
  </si>
  <si>
    <t>U S P S BULK MAIL CTR</t>
  </si>
  <si>
    <t>UNIVERSITY OF WEST GEORGIA</t>
  </si>
  <si>
    <t>VALDOSTA STATE COLLEGE</t>
  </si>
  <si>
    <t>WILSON AIRPORT</t>
  </si>
  <si>
    <t>WILSON APORT</t>
  </si>
  <si>
    <t>YATESVILLE</t>
  </si>
  <si>
    <t>YOUNG HARRIS</t>
  </si>
  <si>
    <t>ZEBULON</t>
  </si>
  <si>
    <t>ZEBULON BRANCH</t>
  </si>
  <si>
    <t>AGANA</t>
  </si>
  <si>
    <t>GU</t>
  </si>
  <si>
    <t>AGANA HEIGHTS</t>
  </si>
  <si>
    <t>AGAT</t>
  </si>
  <si>
    <t>ASAN</t>
  </si>
  <si>
    <t>BARRIGADA</t>
  </si>
  <si>
    <t>CHALAN PAGO</t>
  </si>
  <si>
    <t>DEDEDO</t>
  </si>
  <si>
    <t>HAGATNA</t>
  </si>
  <si>
    <t>INARAJAN</t>
  </si>
  <si>
    <t>MANGILAO</t>
  </si>
  <si>
    <t>MERIZO</t>
  </si>
  <si>
    <t>MONGMONG</t>
  </si>
  <si>
    <t>ORDOT</t>
  </si>
  <si>
    <t>PITI</t>
  </si>
  <si>
    <t>SINAJANA</t>
  </si>
  <si>
    <t>TALOFOFO</t>
  </si>
  <si>
    <t>TAMUNING</t>
  </si>
  <si>
    <t>TIYAN</t>
  </si>
  <si>
    <t>TUMON</t>
  </si>
  <si>
    <t>UMATAC</t>
  </si>
  <si>
    <t>YIGO</t>
  </si>
  <si>
    <t>YONA</t>
  </si>
  <si>
    <t>BANCORP</t>
  </si>
  <si>
    <t>BANCORP HAWAII</t>
  </si>
  <si>
    <t>BANK OF HAWAII</t>
  </si>
  <si>
    <t>BOARD OF WATER SUPPLY</t>
  </si>
  <si>
    <t>CAMP SMITH</t>
  </si>
  <si>
    <t>FIRST HAWAIIAN BANK</t>
  </si>
  <si>
    <t>GTE HAWAIIAN TELEPHONE</t>
  </si>
  <si>
    <t>HANA MAUI</t>
  </si>
  <si>
    <t>HAWAII NATIONAL PARK</t>
  </si>
  <si>
    <t>HAWAII NATL PARK</t>
  </si>
  <si>
    <t>HELEMANO MLTRY RES</t>
  </si>
  <si>
    <t>HELEMANO MLTRY RESERVATION</t>
  </si>
  <si>
    <t>HI NATL PARK</t>
  </si>
  <si>
    <t>M C B H K BAY</t>
  </si>
  <si>
    <t>MCBH K BAY</t>
  </si>
  <si>
    <t>MCBH KANEOHE BAY</t>
  </si>
  <si>
    <t>NANAKULI</t>
  </si>
  <si>
    <t>TRIPLER MEDICAL CENTER</t>
  </si>
  <si>
    <t>UNIVERSITY OF HAWAII</t>
  </si>
  <si>
    <t>WHEELER AAF</t>
  </si>
  <si>
    <t>AMANA REFRIGERATION INC</t>
  </si>
  <si>
    <t>AMERICAN COLLEGE TESTING</t>
  </si>
  <si>
    <t>BUCK GROVE</t>
  </si>
  <si>
    <t>BUFFALO CTR</t>
  </si>
  <si>
    <t>CDS</t>
  </si>
  <si>
    <t>CITIGROUP</t>
  </si>
  <si>
    <t>CITIGROUP BRM</t>
  </si>
  <si>
    <t>COLLEGE SPRGS</t>
  </si>
  <si>
    <t>COMMUNICATIONS DATA SERVICES</t>
  </si>
  <si>
    <t>CORRECTIONVLE</t>
  </si>
  <si>
    <t>EDS</t>
  </si>
  <si>
    <t>EDS-BRM</t>
  </si>
  <si>
    <t>ELK RUN HGTS</t>
  </si>
  <si>
    <t>GREEN MTN</t>
  </si>
  <si>
    <t>GUTHRIE CTR</t>
  </si>
  <si>
    <t>HERBERT HOOVER NATIONAL HIST</t>
  </si>
  <si>
    <t>IOWA STATE UNIVERSITY</t>
  </si>
  <si>
    <t>JACKSON JCT</t>
  </si>
  <si>
    <t>LECLAIRE</t>
  </si>
  <si>
    <t>LEMARS</t>
  </si>
  <si>
    <t>LIBERTY CTR</t>
  </si>
  <si>
    <t>MAHARISHI UNIVERSITY OF MGMT</t>
  </si>
  <si>
    <t>MCCLELLAND</t>
  </si>
  <si>
    <t>MELCHER DAL</t>
  </si>
  <si>
    <t>MEREDITH CORP</t>
  </si>
  <si>
    <t>MEREDITH CORP BRM</t>
  </si>
  <si>
    <t>MERIDITH CORP</t>
  </si>
  <si>
    <t>MERIDITH CORP BRM</t>
  </si>
  <si>
    <t>MIDAMERICAN ENERGY</t>
  </si>
  <si>
    <t>MISSOURI VLY</t>
  </si>
  <si>
    <t>NATIONAL</t>
  </si>
  <si>
    <t>NEW PROVIDNCE</t>
  </si>
  <si>
    <t>PACIFIC JCT</t>
  </si>
  <si>
    <t>PROMOTIONAL FULFILLMENT CORP</t>
  </si>
  <si>
    <t>QUANDAHL</t>
  </si>
  <si>
    <t>QUASQUETON</t>
  </si>
  <si>
    <t>QUIMBY</t>
  </si>
  <si>
    <t>SERGEANT BLF</t>
  </si>
  <si>
    <t>SEVENTH AVENUE</t>
  </si>
  <si>
    <t>STATE CENTER</t>
  </si>
  <si>
    <t>STATE OF IOWA</t>
  </si>
  <si>
    <t>STEAMBOAT RK</t>
  </si>
  <si>
    <t>STRAWBERRY PT</t>
  </si>
  <si>
    <t>UNIVERSITY OF NORTHERN IOWA</t>
  </si>
  <si>
    <t>UNIVERSITY PK</t>
  </si>
  <si>
    <t>USPS BMC</t>
  </si>
  <si>
    <t>WELLS FARGO MORTGAGE</t>
  </si>
  <si>
    <t>WINDSOR HTS</t>
  </si>
  <si>
    <t>YALE</t>
  </si>
  <si>
    <t>YARMOUTH</t>
  </si>
  <si>
    <t>YETTER</t>
  </si>
  <si>
    <t>YOUNKERS</t>
  </si>
  <si>
    <t>ZANETA</t>
  </si>
  <si>
    <t>ZEARING</t>
  </si>
  <si>
    <t>ZOOK SPUR</t>
  </si>
  <si>
    <t>ZWINGLE</t>
  </si>
  <si>
    <t>AMERICAN FLS</t>
  </si>
  <si>
    <t>BOISE STATE UNIVERSITY</t>
  </si>
  <si>
    <t>CRATERS OF THE MOON NATIONAL</t>
  </si>
  <si>
    <t>DALTON GDNS</t>
  </si>
  <si>
    <t>FIRST SECURITY BANK</t>
  </si>
  <si>
    <t>FORT HALL INDIAN RESERVATION</t>
  </si>
  <si>
    <t>GIVENS HOT SPRINGS</t>
  </si>
  <si>
    <t>HIDDEN SPGS</t>
  </si>
  <si>
    <t>I D FIRST NATL BANK</t>
  </si>
  <si>
    <t>I D STATE DEPT OF EMPLOY</t>
  </si>
  <si>
    <t>IDAHO NATIONAL LAB</t>
  </si>
  <si>
    <t>IDAHO POWER</t>
  </si>
  <si>
    <t>IDAHO STATE HOUSE</t>
  </si>
  <si>
    <t>IDAHO STATE TAX COMM</t>
  </si>
  <si>
    <t>IDAHO STATE TAX COMMISSION</t>
  </si>
  <si>
    <t>IDAHO STATE UNIV</t>
  </si>
  <si>
    <t>INTERMOUNTAIN GAS CO</t>
  </si>
  <si>
    <t>LAVA HOT SPGS</t>
  </si>
  <si>
    <t>MOUNTAIN HOME A F B</t>
  </si>
  <si>
    <t>MOUNTAIN HOME AFB</t>
  </si>
  <si>
    <t>MTN HOME AFB</t>
  </si>
  <si>
    <t>PARADISE HOT</t>
  </si>
  <si>
    <t>SAWTOOTH CITY</t>
  </si>
  <si>
    <t>STATE LINE</t>
  </si>
  <si>
    <t>TIPANUK</t>
  </si>
  <si>
    <t>UNIVERSITY OF IDAHO</t>
  </si>
  <si>
    <t>WEST MAGIC</t>
  </si>
  <si>
    <t>WEST ONE BANK</t>
  </si>
  <si>
    <t>AMERICAN NATIONAL BANK</t>
  </si>
  <si>
    <t>ATTERBERRY</t>
  </si>
  <si>
    <t>BANK ONE</t>
  </si>
  <si>
    <t>BAYVIEW GARDE</t>
  </si>
  <si>
    <t>BAYVIEW GARDENS</t>
  </si>
  <si>
    <t>BEDFORD PK</t>
  </si>
  <si>
    <t>BLOOMINGTON NORMAL AIRPORT</t>
  </si>
  <si>
    <t>BUREAU</t>
  </si>
  <si>
    <t>BUREAU JUNCTION</t>
  </si>
  <si>
    <t>CATERPILLAR INC</t>
  </si>
  <si>
    <t>CHGO</t>
  </si>
  <si>
    <t>CHI</t>
  </si>
  <si>
    <t>CHICAGO HTS</t>
  </si>
  <si>
    <t>CITICORP</t>
  </si>
  <si>
    <t>CLARENDON HLS</t>
  </si>
  <si>
    <t>CNA CENTER</t>
  </si>
  <si>
    <t>CNTRY CLB HLS</t>
  </si>
  <si>
    <t>CTRY CLB HLS</t>
  </si>
  <si>
    <t>DEPT MENTAL HEALTH</t>
  </si>
  <si>
    <t>DEPT PUBLIC PROPERTY CWLP</t>
  </si>
  <si>
    <t>DIV OF POSTAL INSPECTORS</t>
  </si>
  <si>
    <t>DOWNTOWN STATION JOLIET</t>
  </si>
  <si>
    <t>E CARONDELET</t>
  </si>
  <si>
    <t>E GALESBURG</t>
  </si>
  <si>
    <t>E MOLINE</t>
  </si>
  <si>
    <t>E SAINT LOUIS</t>
  </si>
  <si>
    <t>EASTLAND SHOPPING CENTER</t>
  </si>
  <si>
    <t>EVERGREEN PK</t>
  </si>
  <si>
    <t>FAIRVIEW HTS</t>
  </si>
  <si>
    <t>FIELD SHOPPING CENTER</t>
  </si>
  <si>
    <t>FIFTH THIRD BANK</t>
  </si>
  <si>
    <t>FOREST VIEW</t>
  </si>
  <si>
    <t>FOX VALLEY FACILITY</t>
  </si>
  <si>
    <t>FRANKLIN LIFE INS</t>
  </si>
  <si>
    <t>GREAT CENTRAL INS CO</t>
  </si>
  <si>
    <t>GREATER PEORIA AIRPORT</t>
  </si>
  <si>
    <t>HARRIS BANK</t>
  </si>
  <si>
    <t>HARWOOD HTS</t>
  </si>
  <si>
    <t>HOMER GLEN</t>
  </si>
  <si>
    <t>HOUSEHOLD FINANCE CORP</t>
  </si>
  <si>
    <t>HOUSEHOLD FINANCIAL SERVICES</t>
  </si>
  <si>
    <t>I L CENTRAL COLLEGE</t>
  </si>
  <si>
    <t>IL DEPT REG AND EDUC</t>
  </si>
  <si>
    <t>ILL BELL TELE CO</t>
  </si>
  <si>
    <t>ILL DEPT INS</t>
  </si>
  <si>
    <t>ILL DEPT PUBLIC AID</t>
  </si>
  <si>
    <t>ILL DEPT PUBLIC HEALTH</t>
  </si>
  <si>
    <t>ILL DEPT REVENUE</t>
  </si>
  <si>
    <t>ILL R O TAX DIV</t>
  </si>
  <si>
    <t>ILLINOIS STATE UNIVERSITY</t>
  </si>
  <si>
    <t>IND HEAD PARK</t>
  </si>
  <si>
    <t>IND HEAD PK</t>
  </si>
  <si>
    <t>INKTEL MARKETING</t>
  </si>
  <si>
    <t>JEFFERSON PK</t>
  </si>
  <si>
    <t>JOHN BUCHANAN</t>
  </si>
  <si>
    <t>JP MORGAN CHASE</t>
  </si>
  <si>
    <t>JT WEEKER ISC</t>
  </si>
  <si>
    <t>KEMPER INS CO</t>
  </si>
  <si>
    <t>KINGSTON MINE</t>
  </si>
  <si>
    <t>LA SALLE NATIONAL BANK</t>
  </si>
  <si>
    <t>LAGRANGE HLDS</t>
  </si>
  <si>
    <t>LILY LAKE</t>
  </si>
  <si>
    <t>LINCOLN NW SL</t>
  </si>
  <si>
    <t>LIONS INTERNATIONAL</t>
  </si>
  <si>
    <t>LK IN THE HILLS</t>
  </si>
  <si>
    <t>MARQUETTE HTS</t>
  </si>
  <si>
    <t>MELLON FINANCIAL SERVICES</t>
  </si>
  <si>
    <t>MEMORIAL MED CTR</t>
  </si>
  <si>
    <t>MERRIONETT PK</t>
  </si>
  <si>
    <t>BELLE ROSE</t>
  </si>
  <si>
    <t>BELLE TERRE</t>
  </si>
  <si>
    <t>BELLE UNION</t>
  </si>
  <si>
    <t>BELLE VALLEY</t>
  </si>
  <si>
    <t>BELLE VERNON</t>
  </si>
  <si>
    <t>BELLEAIR</t>
  </si>
  <si>
    <t>BELLEAIR BEACH</t>
  </si>
  <si>
    <t>BELLEAIR BLUFFS</t>
  </si>
  <si>
    <t>BLODGETT MILLS</t>
  </si>
  <si>
    <t>BLOMKEST</t>
  </si>
  <si>
    <t>BLOOM</t>
  </si>
  <si>
    <t>BLOOM CITY</t>
  </si>
  <si>
    <t>DALHART</t>
  </si>
  <si>
    <t>DALLARDSVILLE</t>
  </si>
  <si>
    <t>DALLAS</t>
  </si>
  <si>
    <t>DALLAS CENTER</t>
  </si>
  <si>
    <t>DALLAS CITY</t>
  </si>
  <si>
    <t>DALLASANIA</t>
  </si>
  <si>
    <t>Y830</t>
  </si>
  <si>
    <t>Y840</t>
  </si>
  <si>
    <t>Y850</t>
  </si>
  <si>
    <t>Y860</t>
  </si>
  <si>
    <t>Y880</t>
  </si>
  <si>
    <t>Y899</t>
  </si>
  <si>
    <t>Y999</t>
  </si>
  <si>
    <t>Other Functions</t>
  </si>
  <si>
    <t>Y000</t>
  </si>
  <si>
    <t>Z101</t>
  </si>
  <si>
    <t>Z110</t>
  </si>
  <si>
    <t>Z120</t>
  </si>
  <si>
    <t>Real Estate/Real Property Acquisition.</t>
  </si>
  <si>
    <t>Z145</t>
  </si>
  <si>
    <t>Z148</t>
  </si>
  <si>
    <t>Z199</t>
  </si>
  <si>
    <t>Z991</t>
  </si>
  <si>
    <t>Z992</t>
  </si>
  <si>
    <t>Z993</t>
  </si>
  <si>
    <t>Maintenance and Repair of Grounds and Surfaced Areas</t>
  </si>
  <si>
    <t>Z997</t>
  </si>
  <si>
    <t>Maintenance and Repair of Railroad Facilities</t>
  </si>
  <si>
    <t>Z998</t>
  </si>
  <si>
    <t>Z999</t>
  </si>
  <si>
    <t>Z000</t>
  </si>
  <si>
    <t>Total</t>
  </si>
  <si>
    <t>BARK RIVER</t>
  </si>
  <si>
    <t>BARKER</t>
  </si>
  <si>
    <t>BARKERSVILLE</t>
  </si>
  <si>
    <t>BARKEYVILLE</t>
  </si>
  <si>
    <t>BARKHAMSTED</t>
  </si>
  <si>
    <t>BARKING</t>
  </si>
  <si>
    <t>BARKMAN</t>
  </si>
  <si>
    <t>BARKSDALE</t>
  </si>
  <si>
    <t>BARKSDALE AFB</t>
  </si>
  <si>
    <t>BARLING</t>
  </si>
  <si>
    <t>BARLOW</t>
  </si>
  <si>
    <t>BARNABUS</t>
  </si>
  <si>
    <t>BARNARD</t>
  </si>
  <si>
    <t>BARNARDSVILLE</t>
  </si>
  <si>
    <t>BARNEGAT</t>
  </si>
  <si>
    <t>BARNEGAT LIGHT</t>
  </si>
  <si>
    <t>BARNEGAT LIGHT BORO</t>
  </si>
  <si>
    <t>BARNEGAT TOWNSHIP</t>
  </si>
  <si>
    <t>BARNERVILLE</t>
  </si>
  <si>
    <t>BARNES</t>
  </si>
  <si>
    <t>BARNES CITY</t>
  </si>
  <si>
    <t>BARNES CORNERS</t>
  </si>
  <si>
    <t>BARNESBORO</t>
  </si>
  <si>
    <t>BARNESTON</t>
  </si>
  <si>
    <t>BARNESVILLE</t>
  </si>
  <si>
    <t>BARNET</t>
  </si>
  <si>
    <t>BARNET CENTER</t>
  </si>
  <si>
    <t>BARNET SPRINGS</t>
  </si>
  <si>
    <t>BARNETT</t>
  </si>
  <si>
    <t>BARNETT TOWNSHIP</t>
  </si>
  <si>
    <t>BARNETTS CREEK</t>
  </si>
  <si>
    <t>BARNEVELD</t>
  </si>
  <si>
    <t>BARNEY</t>
  </si>
  <si>
    <t>BARNEYTOWN</t>
  </si>
  <si>
    <t>BARNHART</t>
  </si>
  <si>
    <t>BARNHART TOWN</t>
  </si>
  <si>
    <t>BARNHILL</t>
  </si>
  <si>
    <t>BOGGSVILLE</t>
  </si>
  <si>
    <t>BOGHT CORNERS</t>
  </si>
  <si>
    <t>BOGLE CORNER</t>
  </si>
  <si>
    <t>BOGOTA</t>
  </si>
  <si>
    <t>BOGUE</t>
  </si>
  <si>
    <t>BOHANNON</t>
  </si>
  <si>
    <t>BOHEMIA</t>
  </si>
  <si>
    <t>BOHRMANS MILL</t>
  </si>
  <si>
    <t>BOICEVILLE</t>
  </si>
  <si>
    <t>BOILING SPG LKS</t>
  </si>
  <si>
    <t>BOILING SPGS</t>
  </si>
  <si>
    <t>BOILING SPRINGS</t>
  </si>
  <si>
    <t>BOIS BLANC ISLAND</t>
  </si>
  <si>
    <t>BOIS D ARC</t>
  </si>
  <si>
    <t>BOISE</t>
  </si>
  <si>
    <t>BOISE CASCADE</t>
  </si>
  <si>
    <t>BOISE CITY</t>
  </si>
  <si>
    <t>BOISSEVAIN</t>
  </si>
  <si>
    <t>BOISTFORT</t>
  </si>
  <si>
    <t>BOK MAIL SERVICE</t>
  </si>
  <si>
    <t>BOKCHITO</t>
  </si>
  <si>
    <t>BOKEELIA</t>
  </si>
  <si>
    <t>BOKOSHE</t>
  </si>
  <si>
    <t>BOLAN</t>
  </si>
  <si>
    <t>BOLAR</t>
  </si>
  <si>
    <t>BOLCKOW</t>
  </si>
  <si>
    <t>BOLEN TOWN</t>
  </si>
  <si>
    <t>BOLES</t>
  </si>
  <si>
    <t>BOLEY</t>
  </si>
  <si>
    <t>BOLIGEE</t>
  </si>
  <si>
    <t>BOLINAS</t>
  </si>
  <si>
    <t>BOLINE</t>
  </si>
  <si>
    <t>BOLING</t>
  </si>
  <si>
    <t>BOLINGBROKE</t>
  </si>
  <si>
    <t>BOLINGBROOK</t>
  </si>
  <si>
    <t>BOLINGER</t>
  </si>
  <si>
    <t>BOLIVAR</t>
  </si>
  <si>
    <t>BOLIVIA</t>
  </si>
  <si>
    <t>BOLLING</t>
  </si>
  <si>
    <t>BOLLING AFB</t>
  </si>
  <si>
    <t>BOLO</t>
  </si>
  <si>
    <t>BOLT</t>
  </si>
  <si>
    <t>BOLTON</t>
  </si>
  <si>
    <t>BOLTON LANDING</t>
  </si>
  <si>
    <t>BOLTON VALLEY</t>
  </si>
  <si>
    <t>BOLTZ</t>
  </si>
  <si>
    <t>BOMBAY</t>
  </si>
  <si>
    <t>BOMBAY BEACH</t>
  </si>
  <si>
    <t>BEULAH BEACH</t>
  </si>
  <si>
    <t>BEULAH HEIGHTS</t>
  </si>
  <si>
    <t>BEULAVILLE</t>
  </si>
  <si>
    <t>BEVENT</t>
  </si>
  <si>
    <t>BEVERAGE TOWN</t>
  </si>
  <si>
    <t>BEVERLY</t>
  </si>
  <si>
    <t>BEVERLY ENTERPRISES</t>
  </si>
  <si>
    <t>BEVERLY FARMS</t>
  </si>
  <si>
    <t>BEVERLY HILLS</t>
  </si>
  <si>
    <t>BEVERLY HTS</t>
  </si>
  <si>
    <t>BEVERLY MANOR</t>
  </si>
  <si>
    <t>BEVERLY SHORES</t>
  </si>
  <si>
    <t>BEVIER</t>
  </si>
  <si>
    <t>BEVINGTON</t>
  </si>
  <si>
    <t>BEVINSVILLE</t>
  </si>
  <si>
    <t>BEVIS</t>
  </si>
  <si>
    <t>BEXAR</t>
  </si>
  <si>
    <t>BEXLEY</t>
  </si>
  <si>
    <t>BEYER</t>
  </si>
  <si>
    <t>BEYERSVILLE</t>
  </si>
  <si>
    <t>BFLO</t>
  </si>
  <si>
    <t>BHAM</t>
  </si>
  <si>
    <t>BIBLE GROVE</t>
  </si>
  <si>
    <t>BIBLE SCHOOL PARK</t>
  </si>
  <si>
    <t>BICENTENNIAL</t>
  </si>
  <si>
    <t>BICKLETON</t>
  </si>
  <si>
    <t>BICKLEY</t>
  </si>
  <si>
    <t>BICKMORE</t>
  </si>
  <si>
    <t>BICKNELL</t>
  </si>
  <si>
    <t>BIDDEFORD</t>
  </si>
  <si>
    <t>BIDDEFORD POOL</t>
  </si>
  <si>
    <t>BIDDLE</t>
  </si>
  <si>
    <t>BIDWELL</t>
  </si>
  <si>
    <t>BIEBER</t>
  </si>
  <si>
    <t>BIEHLE</t>
  </si>
  <si>
    <t>BIENVILLE</t>
  </si>
  <si>
    <t>BIESECKER GAP</t>
  </si>
  <si>
    <t>BIG ARM</t>
  </si>
  <si>
    <t>BIG BAR</t>
  </si>
  <si>
    <t>BIG BASIN</t>
  </si>
  <si>
    <t>BIG BAY</t>
  </si>
  <si>
    <t>BIG BEAR</t>
  </si>
  <si>
    <t>BIG BEAR CITY</t>
  </si>
  <si>
    <t>BIG BEAR LAKE</t>
  </si>
  <si>
    <t>BIG BEND</t>
  </si>
  <si>
    <t>BIG BOW</t>
  </si>
  <si>
    <t>BIG BRANCH</t>
  </si>
  <si>
    <t>BIG BROOK</t>
  </si>
  <si>
    <t>BIG CABIN</t>
  </si>
  <si>
    <t>BIG CANOE</t>
  </si>
  <si>
    <t>BIG CHIMNEY</t>
  </si>
  <si>
    <t>BIG CLIFTY</t>
  </si>
  <si>
    <t>BIG COVE</t>
  </si>
  <si>
    <t>BIG COVE TANNERY</t>
  </si>
  <si>
    <t>BIG CREEK</t>
  </si>
  <si>
    <t>BIG ELK</t>
  </si>
  <si>
    <t>BIG FALLS</t>
  </si>
  <si>
    <t>BIG FLAT</t>
  </si>
  <si>
    <t>BARNSBORO</t>
  </si>
  <si>
    <t>BARNSDALL</t>
  </si>
  <si>
    <t>BARNSTABLE</t>
  </si>
  <si>
    <t>BARNSTEAD</t>
  </si>
  <si>
    <t>BARNUM</t>
  </si>
  <si>
    <t>BARNUM ISLAND</t>
  </si>
  <si>
    <t>BARNUMSVILLE</t>
  </si>
  <si>
    <t>BARNUMTOWN</t>
  </si>
  <si>
    <t>BARNUMVILLE</t>
  </si>
  <si>
    <t>BARNWELL</t>
  </si>
  <si>
    <t>BARODA</t>
  </si>
  <si>
    <t>BARONA RANCHERIA</t>
  </si>
  <si>
    <t>BARR</t>
  </si>
  <si>
    <t xml:space="preserve">Food Safety and Inspection Service                              </t>
  </si>
  <si>
    <t xml:space="preserve">Grain Inspection, Packers and Stockyards Administration         </t>
  </si>
  <si>
    <t xml:space="preserve">Agricultural Marketing Service                                  </t>
  </si>
  <si>
    <t xml:space="preserve">Risk Management Agency                                          </t>
  </si>
  <si>
    <t xml:space="preserve">Farm Service Agency                                             </t>
  </si>
  <si>
    <t xml:space="preserve">Natural Resources Conservation Service                          </t>
  </si>
  <si>
    <t xml:space="preserve">Rural Development                                               </t>
  </si>
  <si>
    <t xml:space="preserve">Foreign Agricultural Service                                    </t>
  </si>
  <si>
    <t xml:space="preserve">Food and Nutrition Service                                      </t>
  </si>
  <si>
    <t xml:space="preserve">Forest Service                                                  </t>
  </si>
  <si>
    <t/>
  </si>
  <si>
    <t xml:space="preserve">Department of Commerce                                      </t>
  </si>
  <si>
    <t xml:space="preserve">Departmental Management                                         </t>
  </si>
  <si>
    <t xml:space="preserve">Economic Development Administration                             </t>
  </si>
  <si>
    <t xml:space="preserve">Bureau of the Census                                            </t>
  </si>
  <si>
    <t>ARCHBOLD</t>
  </si>
  <si>
    <t>ARCHDALE</t>
  </si>
  <si>
    <t>ARCHER</t>
  </si>
  <si>
    <t>ARCHER CITY</t>
  </si>
  <si>
    <t>ARCHERS LODGE</t>
  </si>
  <si>
    <t>ARCHES</t>
  </si>
  <si>
    <t>ARCHIBALD</t>
  </si>
  <si>
    <t>ARCHIE</t>
  </si>
  <si>
    <t>ARCO</t>
  </si>
  <si>
    <t>ARCO-PLAZA</t>
  </si>
  <si>
    <t>ARCOLA</t>
  </si>
  <si>
    <t>ARCTIC VILLAGE</t>
  </si>
  <si>
    <t>ARCTURUS</t>
  </si>
  <si>
    <t>ARDARA</t>
  </si>
  <si>
    <t>ARDEN</t>
  </si>
  <si>
    <t>ARDEN HILLS</t>
  </si>
  <si>
    <t>ARDENHURST</t>
  </si>
  <si>
    <t>ARDENVOIR</t>
  </si>
  <si>
    <t>ARDMORE</t>
  </si>
  <si>
    <t>ARDOCH</t>
  </si>
  <si>
    <t>ARDSLEY</t>
  </si>
  <si>
    <t>ARDSLEY ON HUDSON</t>
  </si>
  <si>
    <t>AREDALE</t>
  </si>
  <si>
    <t>ARENA</t>
  </si>
  <si>
    <t>ARENAS VALLEY</t>
  </si>
  <si>
    <t>ARENDAHL</t>
  </si>
  <si>
    <t>ARENDTSVILLE</t>
  </si>
  <si>
    <t>ARENZVILLE</t>
  </si>
  <si>
    <t>ARGENTA</t>
  </si>
  <si>
    <t>ARGILLITE</t>
  </si>
  <si>
    <t>ARGO</t>
  </si>
  <si>
    <t>ARGO VILLAGE</t>
  </si>
  <si>
    <t>ARGONIA</t>
  </si>
  <si>
    <t>ARGONNE</t>
  </si>
  <si>
    <t>ARGORA</t>
  </si>
  <si>
    <t>ARGOS</t>
  </si>
  <si>
    <t>ARGUS</t>
  </si>
  <si>
    <t>ARGUSVILLE</t>
  </si>
  <si>
    <t>ARGYLE</t>
  </si>
  <si>
    <t>ARGYLE TWP</t>
  </si>
  <si>
    <t>ARI</t>
  </si>
  <si>
    <t>ARICKAREE</t>
  </si>
  <si>
    <t>ARIEL</t>
  </si>
  <si>
    <t>ARIETTA</t>
  </si>
  <si>
    <t>ARIMO</t>
  </si>
  <si>
    <t>ARION</t>
  </si>
  <si>
    <t>ARIPEKA</t>
  </si>
  <si>
    <t>ARISPE</t>
  </si>
  <si>
    <t>ARISTES</t>
  </si>
  <si>
    <t>ARITON</t>
  </si>
  <si>
    <t>ARIVACA</t>
  </si>
  <si>
    <t>ARIZONA</t>
  </si>
  <si>
    <t>ARIZONA CITY</t>
  </si>
  <si>
    <t>ARJAY</t>
  </si>
  <si>
    <t>ARK</t>
  </si>
  <si>
    <t>ARK VALLEY CORR FACL</t>
  </si>
  <si>
    <t>ARKADELPHIA</t>
  </si>
  <si>
    <t>ARKANSAS CITY</t>
  </si>
  <si>
    <t>ARKANSAS LOUISIANA GAS</t>
  </si>
  <si>
    <t>ARKANSAW</t>
  </si>
  <si>
    <t>ARKDALE</t>
  </si>
  <si>
    <t>ARKLA GAS</t>
  </si>
  <si>
    <t>ARKOMA</t>
  </si>
  <si>
    <t>ARKPORT</t>
  </si>
  <si>
    <t>ARKVILLE</t>
  </si>
  <si>
    <t>ARLAND</t>
  </si>
  <si>
    <t>ARLEE</t>
  </si>
  <si>
    <t>ARLETA</t>
  </si>
  <si>
    <t>ARLETTA</t>
  </si>
  <si>
    <t>ARLEY</t>
  </si>
  <si>
    <t>ARLINGTON</t>
  </si>
  <si>
    <t>ARLINGTON CENTER</t>
  </si>
  <si>
    <t>ARLINGTON HEIGHTS</t>
  </si>
  <si>
    <t>ARLINGTON HTS</t>
  </si>
  <si>
    <t>ARMA</t>
  </si>
  <si>
    <t>ARMADA</t>
  </si>
  <si>
    <t>ARMADA TOWNSHIP</t>
  </si>
  <si>
    <t>ARMAGH</t>
  </si>
  <si>
    <t>ARMBRUST</t>
  </si>
  <si>
    <t>ARMED FORCES INAUGURAL COM</t>
  </si>
  <si>
    <t>ARMED FORCES INST PATHOLOGY</t>
  </si>
  <si>
    <t>ARMIESBURG</t>
  </si>
  <si>
    <t>ARMINGTON</t>
  </si>
  <si>
    <t>ARMINTO</t>
  </si>
  <si>
    <t>ARMISTEAD</t>
  </si>
  <si>
    <t>ARMONA</t>
  </si>
  <si>
    <t>ARMONK</t>
  </si>
  <si>
    <t>ARMOREL</t>
  </si>
  <si>
    <t>ARMOUR</t>
  </si>
  <si>
    <t>ARMOURDALE</t>
  </si>
  <si>
    <t>ARMSTRONG</t>
  </si>
  <si>
    <t>ARMSTRONG CREEK</t>
  </si>
  <si>
    <t>ARMSTRONG MILLS</t>
  </si>
  <si>
    <t>ARMUCHEE</t>
  </si>
  <si>
    <t>ARMY CRIMINAL INVEST</t>
  </si>
  <si>
    <t>ARMY FINANCE CENTER</t>
  </si>
  <si>
    <t>ARMY TIMES</t>
  </si>
  <si>
    <t>ARNAUDVILLE</t>
  </si>
  <si>
    <t>ARNECKEVILLE</t>
  </si>
  <si>
    <t>ARNEGARD</t>
  </si>
  <si>
    <t>ARNESEN</t>
  </si>
  <si>
    <t>ARNETT</t>
  </si>
  <si>
    <t>ARNEY</t>
  </si>
  <si>
    <t>ARNOLD</t>
  </si>
  <si>
    <t>ARNOLD AIR FORCE BASE</t>
  </si>
  <si>
    <t>ARNOLD BAY</t>
  </si>
  <si>
    <t>ARNOLDS PARK</t>
  </si>
  <si>
    <t>ARNOLDSBURG</t>
  </si>
  <si>
    <t>ARNOLDSVILLE</t>
  </si>
  <si>
    <t>ARNOT</t>
  </si>
  <si>
    <t>ARNOTS ADDITION</t>
  </si>
  <si>
    <t>ARNOTT</t>
  </si>
  <si>
    <t>AROCK</t>
  </si>
  <si>
    <t>ARODA</t>
  </si>
  <si>
    <t>AROMA</t>
  </si>
  <si>
    <t>AROMA PARK</t>
  </si>
  <si>
    <t>AROMAS</t>
  </si>
  <si>
    <t>ARONA</t>
  </si>
  <si>
    <t>AROYA</t>
  </si>
  <si>
    <t>ARP</t>
  </si>
  <si>
    <t>ARPAN</t>
  </si>
  <si>
    <t>ARPIN</t>
  </si>
  <si>
    <t>ARREY</t>
  </si>
  <si>
    <t>ARRIBA</t>
  </si>
  <si>
    <t>ARRINGTON</t>
  </si>
  <si>
    <t>ARRINGTON CORNER</t>
  </si>
  <si>
    <t>ARRIOLA</t>
  </si>
  <si>
    <t>ARROW ROCK</t>
  </si>
  <si>
    <t>ARROWBEAR LAKE</t>
  </si>
  <si>
    <t>ARROWHEAD</t>
  </si>
  <si>
    <t>ARROWHEAD FARMS</t>
  </si>
  <si>
    <t>ARROWHEAD PROMOTION FULFILLM</t>
  </si>
  <si>
    <t>ARROWSIC</t>
  </si>
  <si>
    <t>ARROWSMITH</t>
  </si>
  <si>
    <t>ARROYO</t>
  </si>
  <si>
    <t>ARROYO GRANDE</t>
  </si>
  <si>
    <t>ARROYO HONDO</t>
  </si>
  <si>
    <t>ARROYO SECO</t>
  </si>
  <si>
    <t>ARSENAL</t>
  </si>
  <si>
    <t>ART</t>
  </si>
  <si>
    <t>ARTAS</t>
  </si>
  <si>
    <t>ARTEMAS</t>
  </si>
  <si>
    <t>ARTEMUS</t>
  </si>
  <si>
    <t>ARTESIA</t>
  </si>
  <si>
    <t>ARTESIA CAMP</t>
  </si>
  <si>
    <t>ARTESIA WELLS</t>
  </si>
  <si>
    <t>ARTESIAN</t>
  </si>
  <si>
    <t>ARTHUR</t>
  </si>
  <si>
    <t>ARTHUR CITY</t>
  </si>
  <si>
    <t>ARTHURDALE</t>
  </si>
  <si>
    <t>ARTIC</t>
  </si>
  <si>
    <t>ARTIE</t>
  </si>
  <si>
    <t>ARTOIS</t>
  </si>
  <si>
    <t>ARTONDALE</t>
  </si>
  <si>
    <t>ARUNDEL</t>
  </si>
  <si>
    <t>ARVADA</t>
  </si>
  <si>
    <t>ARVERNE</t>
  </si>
  <si>
    <t>Other Independents</t>
  </si>
  <si>
    <t>306-00</t>
  </si>
  <si>
    <t>08109000</t>
  </si>
  <si>
    <t>309-00</t>
  </si>
  <si>
    <t>08110000</t>
  </si>
  <si>
    <t>310-00</t>
  </si>
  <si>
    <t>08113000</t>
  </si>
  <si>
    <t>313-00</t>
  </si>
  <si>
    <t>Barry Goldwater Scholarship and Excellence in Education Foun</t>
  </si>
  <si>
    <t>08114500</t>
  </si>
  <si>
    <t>514-00</t>
  </si>
  <si>
    <t>08116500</t>
  </si>
  <si>
    <t>510-00</t>
  </si>
  <si>
    <t>08118500</t>
  </si>
  <si>
    <t>465-00</t>
  </si>
  <si>
    <t>08123000</t>
  </si>
  <si>
    <t>323-00</t>
  </si>
  <si>
    <t>08126000</t>
  </si>
  <si>
    <t>326-00</t>
  </si>
  <si>
    <t>08137000</t>
  </si>
  <si>
    <t>338-00</t>
  </si>
  <si>
    <t>08138000</t>
  </si>
  <si>
    <t>339-00</t>
  </si>
  <si>
    <t>08142000</t>
  </si>
  <si>
    <t>343-00</t>
  </si>
  <si>
    <t>08142500</t>
  </si>
  <si>
    <t>485-00</t>
  </si>
  <si>
    <t>345-00</t>
  </si>
  <si>
    <t>08145000</t>
  </si>
  <si>
    <t>511-00</t>
  </si>
  <si>
    <t>STONEHILL COLLEGE</t>
  </si>
  <si>
    <t>TUFTS UNIV</t>
  </si>
  <si>
    <t>TUFTS UNIVERSITY</t>
  </si>
  <si>
    <t>TYCO</t>
  </si>
  <si>
    <t>VINEYARD HVN</t>
  </si>
  <si>
    <t>VLG NAGOG WDS</t>
  </si>
  <si>
    <t>W BARNSTBLE</t>
  </si>
  <si>
    <t>W HYANNISPRT</t>
  </si>
  <si>
    <t>W SOMERVILLE</t>
  </si>
  <si>
    <t>W STOCKBRIDGE</t>
  </si>
  <si>
    <t>WELLESLEY HLS</t>
  </si>
  <si>
    <t>WESTPORT PT</t>
  </si>
  <si>
    <t>WHT HORSE BCH</t>
  </si>
  <si>
    <t>WILKINSONVILE</t>
  </si>
  <si>
    <t>WINCHDON SPGS</t>
  </si>
  <si>
    <t>YARMOUTH PORT</t>
  </si>
  <si>
    <t>YARMOUTHPORT</t>
  </si>
  <si>
    <t>ABER PROV GRD</t>
  </si>
  <si>
    <t>ALL FIRST BANK</t>
  </si>
  <si>
    <t>ANDREWS AFB</t>
  </si>
  <si>
    <t>ANNAPOLIS JCT</t>
  </si>
  <si>
    <t>BENTLEY SPGS</t>
  </si>
  <si>
    <t>BERWYN HTS</t>
  </si>
  <si>
    <t>BEVERLEY BCH</t>
  </si>
  <si>
    <t>BRADDOCK HTS</t>
  </si>
  <si>
    <t>BRENTWD</t>
  </si>
  <si>
    <t>BROOKLANDVL</t>
  </si>
  <si>
    <t>BROOMES IS</t>
  </si>
  <si>
    <t>BWI AIRPORT</t>
  </si>
  <si>
    <t>CAPITOL HGTS</t>
  </si>
  <si>
    <t>CHARLOTT HALL</t>
  </si>
  <si>
    <t>CHESAPEAK BCH</t>
  </si>
  <si>
    <t>CHESAPEAKE CY</t>
  </si>
  <si>
    <t>CITICORP (BRM)</t>
  </si>
  <si>
    <t>COCKYS HT VLY</t>
  </si>
  <si>
    <t>COCKYSVIL</t>
  </si>
  <si>
    <t>COMPTROLLER OF THE TREASURY</t>
  </si>
  <si>
    <t>CPE ST CLAIRE</t>
  </si>
  <si>
    <t>CRESTAR BANK</t>
  </si>
  <si>
    <t>DISTRICT HTS</t>
  </si>
  <si>
    <t>E NEW MARKET</t>
  </si>
  <si>
    <t>EASTON CORRECTIONAL INST</t>
  </si>
  <si>
    <t>EDGEWATER BCH</t>
  </si>
  <si>
    <t>FAIRMOUNT HEIGHTS</t>
  </si>
  <si>
    <t>FAIRMOUNT HGT</t>
  </si>
  <si>
    <t>FIRST FULFILLMENT &amp; MGR CO</t>
  </si>
  <si>
    <t>FOREST HTS</t>
  </si>
  <si>
    <t>GEICO</t>
  </si>
  <si>
    <t>HARTE HANKS DIRECT MARKETING</t>
  </si>
  <si>
    <t>HILLCREST HTS</t>
  </si>
  <si>
    <t>HLLCRST HEIGH</t>
  </si>
  <si>
    <t>HOLLAND POINT</t>
  </si>
  <si>
    <t>HOOD COLLEGE</t>
  </si>
  <si>
    <t>HOUSEHOLD BANK</t>
  </si>
  <si>
    <t>HUNTVALLEY</t>
  </si>
  <si>
    <t>HVRE DE GRACE</t>
  </si>
  <si>
    <t>JOHNS HOPKINS</t>
  </si>
  <si>
    <t>JOHNS HOPKINS HOSPITAL</t>
  </si>
  <si>
    <t>LANDOVER HLS</t>
  </si>
  <si>
    <t>LEXINGTON PK</t>
  </si>
  <si>
    <t>LINTHICUM HTS</t>
  </si>
  <si>
    <t>LTL ORLEANS</t>
  </si>
  <si>
    <t>LUTHVLE TIMON</t>
  </si>
  <si>
    <t>MARDELA SPGS</t>
  </si>
  <si>
    <t>MARLOW HGTS</t>
  </si>
  <si>
    <t>MARRIOTTSVL</t>
  </si>
  <si>
    <t>MARYLAND CORRECTIONAL SYSTEM</t>
  </si>
  <si>
    <t>MONTGOMRY VLG</t>
  </si>
  <si>
    <t>MORGAN STATE UNIVERSITY</t>
  </si>
  <si>
    <t>MT VICTORIA</t>
  </si>
  <si>
    <t>MTIN LK PARK</t>
  </si>
  <si>
    <t>N BETHESDA</t>
  </si>
  <si>
    <t>N ENGLEWOOD</t>
  </si>
  <si>
    <t>NATIONAL INSTITUTE OF HEALTH</t>
  </si>
  <si>
    <t>NATIONAL LIBRARY OF MEDICINE</t>
  </si>
  <si>
    <t>NATIONAL NAVAL MEDICAL CTR</t>
  </si>
  <si>
    <t>NEW CARROLLTN</t>
  </si>
  <si>
    <t>NO BETHESDA</t>
  </si>
  <si>
    <t>NO POTOMAC</t>
  </si>
  <si>
    <t>NORRISVILLE</t>
  </si>
  <si>
    <t>NORTH BRENTWO</t>
  </si>
  <si>
    <t>OCEAN PINES</t>
  </si>
  <si>
    <t>PATUXENT RIV</t>
  </si>
  <si>
    <t>PDP GROUP INC</t>
  </si>
  <si>
    <t>PRINCE GEORGES METRO CTR</t>
  </si>
  <si>
    <t>PRNC FREDERCK</t>
  </si>
  <si>
    <t>PT OF ROCKS</t>
  </si>
  <si>
    <t>QUEEN ANNE</t>
  </si>
  <si>
    <t>QUEENSTOWN</t>
  </si>
  <si>
    <t>ROSE HAVEN</t>
  </si>
  <si>
    <t>SHERWOOD FRST</t>
  </si>
  <si>
    <t>SOUTHERN MD FACILITY</t>
  </si>
  <si>
    <t>SPARKS GLENCO</t>
  </si>
  <si>
    <t>SPARROWS PT</t>
  </si>
  <si>
    <t>ST MARYS CITY</t>
  </si>
  <si>
    <t>STATE FARM INS CO</t>
  </si>
  <si>
    <t>STHRN MD FAC</t>
  </si>
  <si>
    <t>T ROWE PRICE ASSOCIATES INC</t>
  </si>
  <si>
    <t>TAYLORS IS</t>
  </si>
  <si>
    <t>TOWSON STATE UNIVERSITY</t>
  </si>
  <si>
    <t>TRACYS LNDG</t>
  </si>
  <si>
    <t>UNIV OF MD BALTIMORE COUNTY</t>
  </si>
  <si>
    <t>UNIVERSITY OF MARYLAND</t>
  </si>
  <si>
    <t>UNIVERSITY PA</t>
  </si>
  <si>
    <t>UPPER FAIRMT</t>
  </si>
  <si>
    <t>UPPR MARLBORO</t>
  </si>
  <si>
    <t>US FOOD AND DRUG ADMIN</t>
  </si>
  <si>
    <t>VERIZON TELEPHONE</t>
  </si>
  <si>
    <t>W FRIENDSHIP</t>
  </si>
  <si>
    <t>WASHINGTN GRV</t>
  </si>
  <si>
    <t>WESTOVER CORRECTIONAL FAC</t>
  </si>
  <si>
    <t>ALLAGASH</t>
  </si>
  <si>
    <t>BARING PLT</t>
  </si>
  <si>
    <t>BARNARD TWP</t>
  </si>
  <si>
    <t>BEAVER COVE</t>
  </si>
  <si>
    <t>BELGRADE LKS</t>
  </si>
  <si>
    <t>BIDDEFORD PL</t>
  </si>
  <si>
    <t>BLANCHARD TWP</t>
  </si>
  <si>
    <t>BOOTHBAY HBR</t>
  </si>
  <si>
    <t>BOWERBANK</t>
  </si>
  <si>
    <t>BROWNVLLE JCT</t>
  </si>
  <si>
    <t>BUSTINS IS</t>
  </si>
  <si>
    <t>CAPE ELIZ</t>
  </si>
  <si>
    <t>CAPITOL IS</t>
  </si>
  <si>
    <t>CARABASET VLY</t>
  </si>
  <si>
    <t>CARRABASSETT VALLEY</t>
  </si>
  <si>
    <t>CARRYING PLACE TOWN TWP</t>
  </si>
  <si>
    <t>CENTRAL M E POWER CO</t>
  </si>
  <si>
    <t>CHAIN OF PNDS</t>
  </si>
  <si>
    <t>Response to Hazardous Material Mishaps.</t>
  </si>
  <si>
    <t>Other Environmental Security Activities.</t>
  </si>
  <si>
    <t>Technology Transfer and International Cooperative Program Management.</t>
  </si>
  <si>
    <t>Other Prison Operations (Food, Administrative)</t>
  </si>
  <si>
    <t>S724</t>
  </si>
  <si>
    <t>S725</t>
  </si>
  <si>
    <t>S726</t>
  </si>
  <si>
    <t>S727</t>
  </si>
  <si>
    <t>S728</t>
  </si>
  <si>
    <t>S729</t>
  </si>
  <si>
    <t>S730</t>
  </si>
  <si>
    <t>S731</t>
  </si>
  <si>
    <t>Supply Operations</t>
  </si>
  <si>
    <t>S732</t>
  </si>
  <si>
    <t>Warehousing and Distribution</t>
  </si>
  <si>
    <t>S733</t>
  </si>
  <si>
    <t>Building Services</t>
  </si>
  <si>
    <t>S734</t>
  </si>
  <si>
    <t>Leasing Services</t>
  </si>
  <si>
    <t>S735</t>
  </si>
  <si>
    <t>Engineering Services</t>
  </si>
  <si>
    <t>S736</t>
  </si>
  <si>
    <t>Plumbing Craft Support Services</t>
  </si>
  <si>
    <t>S737</t>
  </si>
  <si>
    <t>Electrical Craft Support Services</t>
  </si>
  <si>
    <t>S739</t>
  </si>
  <si>
    <t>Locksmithing</t>
  </si>
  <si>
    <t>S740</t>
  </si>
  <si>
    <t>Minor Construction, Maintenance and Repair of Buildings and Structures Other than Family Housing.</t>
  </si>
  <si>
    <t>Maintenance and Repair of Waterways and Waterfront Facilities.</t>
  </si>
  <si>
    <t>Maintenance, Repair and Minor Construction of Other Real Property.</t>
  </si>
  <si>
    <t>A699</t>
  </si>
  <si>
    <t>A700</t>
  </si>
  <si>
    <t>Systems Certification Services</t>
  </si>
  <si>
    <t>A000</t>
  </si>
  <si>
    <t>Administrative Support</t>
  </si>
  <si>
    <t>B100</t>
  </si>
  <si>
    <t>Classification</t>
  </si>
  <si>
    <t>B102</t>
  </si>
  <si>
    <t>Classification Reviews</t>
  </si>
  <si>
    <t>B200</t>
  </si>
  <si>
    <t>Employee Development</t>
  </si>
  <si>
    <t>B300</t>
  </si>
  <si>
    <t>Staffing Reviews</t>
  </si>
  <si>
    <t>B301</t>
  </si>
  <si>
    <t>Processing</t>
  </si>
  <si>
    <t>B302</t>
  </si>
  <si>
    <t>Manpower Research and Analysis</t>
  </si>
  <si>
    <t>B303</t>
  </si>
  <si>
    <t>Manpower Development</t>
  </si>
  <si>
    <t>B400</t>
  </si>
  <si>
    <t>Employee Relations</t>
  </si>
  <si>
    <t>B401</t>
  </si>
  <si>
    <t>Benefits Reviews and Analysis</t>
  </si>
  <si>
    <t>B500</t>
  </si>
  <si>
    <t>Labor Relations and Support</t>
  </si>
  <si>
    <t>EDMUNDS TWP</t>
  </si>
  <si>
    <t>ELIOTSVLE TWP</t>
  </si>
  <si>
    <t>ELLIOTTSVILLE TWP</t>
  </si>
  <si>
    <t>ESTCOURT STA</t>
  </si>
  <si>
    <t>FARMINGTN FLS</t>
  </si>
  <si>
    <t>FLETCHERS LANDING TWP</t>
  </si>
  <si>
    <t>FLETCHERS LDG</t>
  </si>
  <si>
    <t>FREEMAN TWP</t>
  </si>
  <si>
    <t>FRENCHTOWN TWP</t>
  </si>
  <si>
    <t>FRENCHTWN TWP</t>
  </si>
  <si>
    <t>FT FAIRFIELD</t>
  </si>
  <si>
    <t>FT KENT MLS</t>
  </si>
  <si>
    <t>GLENWOOD PLT</t>
  </si>
  <si>
    <t>GRAND LK STRM</t>
  </si>
  <si>
    <t>GREENFLD TWP</t>
  </si>
  <si>
    <t>GREENVLLE JCT</t>
  </si>
  <si>
    <t>GRT DIA IS</t>
  </si>
  <si>
    <t>HERSEYTOWN TWP</t>
  </si>
  <si>
    <t>INDIAN STREAM TWP</t>
  </si>
  <si>
    <t>IS OF SPRINGS</t>
  </si>
  <si>
    <t>JHNSN MTN TWP</t>
  </si>
  <si>
    <t>JOHNSON MOUNTAIN TWP</t>
  </si>
  <si>
    <t>L L BEAN CO</t>
  </si>
  <si>
    <t>LANG TWP</t>
  </si>
  <si>
    <t>LEXINGTON TWP</t>
  </si>
  <si>
    <t>LILY BAY TWP</t>
  </si>
  <si>
    <t>LINCOLN CNTR</t>
  </si>
  <si>
    <t>LINCOLNVL CTR</t>
  </si>
  <si>
    <t>LIVERMORE FLS</t>
  </si>
  <si>
    <t>LONG POND TWP</t>
  </si>
  <si>
    <t>LORING CM CTR</t>
  </si>
  <si>
    <t>LTL DEER IS</t>
  </si>
  <si>
    <t>LTLE DIA IS</t>
  </si>
  <si>
    <t>MACWAHOC PLT</t>
  </si>
  <si>
    <t>MATTAMISC TWP</t>
  </si>
  <si>
    <t>MAXFIELD</t>
  </si>
  <si>
    <t>MAYFIELD TWP</t>
  </si>
  <si>
    <t>ME STATE AGENCIES</t>
  </si>
  <si>
    <t>MECHANIC FLS</t>
  </si>
  <si>
    <t>MERE POINT</t>
  </si>
  <si>
    <t>MOLUNKUS TWP</t>
  </si>
  <si>
    <t>MORO PLT</t>
  </si>
  <si>
    <t>MOXIE GORE TWP</t>
  </si>
  <si>
    <t>N BRIDGTON</t>
  </si>
  <si>
    <t>N FRYEBURG</t>
  </si>
  <si>
    <t>N MONMOUTH</t>
  </si>
  <si>
    <t>N NEW PORTLND</t>
  </si>
  <si>
    <t>N SHAPLEIGH</t>
  </si>
  <si>
    <t>N SULLIVAN</t>
  </si>
  <si>
    <t>N VASSALBORO</t>
  </si>
  <si>
    <t>N WATERBORO</t>
  </si>
  <si>
    <t>N WATERFORD</t>
  </si>
  <si>
    <t>N YARMOUTH</t>
  </si>
  <si>
    <t>NEW GLOUCESTR</t>
  </si>
  <si>
    <t>NORTHEAST HBR</t>
  </si>
  <si>
    <t>OLD ORCHD BCH</t>
  </si>
  <si>
    <t>ORNEVILLE TWP</t>
  </si>
  <si>
    <t>PARLIN PD TWP</t>
  </si>
  <si>
    <t>PARLIN POND TWP</t>
  </si>
  <si>
    <t>PERKINS TWP</t>
  </si>
  <si>
    <t>PLEASANT POINT</t>
  </si>
  <si>
    <t>PLEASANT PT</t>
  </si>
  <si>
    <t>PLEASANT RIDGE PLT</t>
  </si>
  <si>
    <t>PLSNT RDG PLT</t>
  </si>
  <si>
    <t>PROSPECT HBR</t>
  </si>
  <si>
    <t>REED PLT</t>
  </si>
  <si>
    <t>RUMFORD CTR</t>
  </si>
  <si>
    <t>S FREEPORT</t>
  </si>
  <si>
    <t>S GARDINER</t>
  </si>
  <si>
    <t>S GOULDSBORO</t>
  </si>
  <si>
    <t>S HARPSWELL</t>
  </si>
  <si>
    <t>S PORTLAND</t>
  </si>
  <si>
    <t>S THOMASTON</t>
  </si>
  <si>
    <t>SALEM TWP</t>
  </si>
  <si>
    <t>SANDY BAY TWP</t>
  </si>
  <si>
    <t>SANDY RIVER PLT</t>
  </si>
  <si>
    <t>SANDY RVR PLT</t>
  </si>
  <si>
    <t>SEBASCO ESTS</t>
  </si>
  <si>
    <t>SILVER RIDGE</t>
  </si>
  <si>
    <t>SILVER RIDGE TWP</t>
  </si>
  <si>
    <t>SOUTHWEST HBR</t>
  </si>
  <si>
    <t>SQUIRREL IS</t>
  </si>
  <si>
    <t>STOCKTON SPGS</t>
  </si>
  <si>
    <t>TENANTS HBR</t>
  </si>
  <si>
    <t>THE FORKS PLT</t>
  </si>
  <si>
    <t>TRESCOTT TWP</t>
  </si>
  <si>
    <t>UNION MUTUAL LIFE INS</t>
  </si>
  <si>
    <t>UNIVERSITY OF MAINE</t>
  </si>
  <si>
    <t>UPPER FRNCHVL</t>
  </si>
  <si>
    <t>VERONA ISLAND</t>
  </si>
  <si>
    <t>W BOOTHBAY HA</t>
  </si>
  <si>
    <t>W BOOTHBAY HARBOR</t>
  </si>
  <si>
    <t>W BOOTHBY HBR</t>
  </si>
  <si>
    <t>W FARMINGTON</t>
  </si>
  <si>
    <t>W KENNEBUNK</t>
  </si>
  <si>
    <t>W SCARBOROUGH</t>
  </si>
  <si>
    <t>WEBSTER PLT</t>
  </si>
  <si>
    <t>WESTPORT IS</t>
  </si>
  <si>
    <t>WESTPORT ISLAND</t>
  </si>
  <si>
    <t>WILIAMSBG TWP</t>
  </si>
  <si>
    <t>WILLIAMSBURG TWP</t>
  </si>
  <si>
    <t>WINTERVILLE PLT</t>
  </si>
  <si>
    <t>WOODLAND WASHINGTON COUNTY</t>
  </si>
  <si>
    <t>YORK BEACH</t>
  </si>
  <si>
    <t>YORK HARBOR</t>
  </si>
  <si>
    <t>EBEYE</t>
  </si>
  <si>
    <t>MH</t>
  </si>
  <si>
    <t>EBEYE MARSHALL ISLANDS</t>
  </si>
  <si>
    <t>MAJURO</t>
  </si>
  <si>
    <t>MAJURO MARSHALL ISLANDS</t>
  </si>
  <si>
    <t>AC SPARKPLUG CO</t>
  </si>
  <si>
    <t>ADDISON TWP</t>
  </si>
  <si>
    <t>AMWAY CORP</t>
  </si>
  <si>
    <t>ANDREWS UNIVERSITY</t>
  </si>
  <si>
    <t>BARLOW BRANCH</t>
  </si>
  <si>
    <t>BERRIEN CTR</t>
  </si>
  <si>
    <t>BERRIEN SPRGS</t>
  </si>
  <si>
    <t>BLOOMFLD HLS</t>
  </si>
  <si>
    <t>BLOOMFLD TWP</t>
  </si>
  <si>
    <t>BOARDWALK</t>
  </si>
  <si>
    <t>BOIS BLANC IS</t>
  </si>
  <si>
    <t>BROWNSTWN TWP</t>
  </si>
  <si>
    <t>BRUCE TWP</t>
  </si>
  <si>
    <t>BRUCE XING</t>
  </si>
  <si>
    <t>BYRON TOWNSHIP</t>
  </si>
  <si>
    <t>CANADIAN LAKE</t>
  </si>
  <si>
    <t>CASCADE TWP</t>
  </si>
  <si>
    <t>CENTRAL MICHIGAN UNIVERSITY</t>
  </si>
  <si>
    <t>CHASE BANK</t>
  </si>
  <si>
    <t>CHEVROLET PONTIAC CANADA</t>
  </si>
  <si>
    <t>CHIPPEWA REG CORRECTION FAC</t>
  </si>
  <si>
    <t>CHIPPEWA TEMP CORRECTION FAC</t>
  </si>
  <si>
    <t>CHRYSLER CORPORATION</t>
  </si>
  <si>
    <t>CLAYTON TWP</t>
  </si>
  <si>
    <t>COMERICA INCORPORATED</t>
  </si>
  <si>
    <t>COTTRELLVILLE TWP</t>
  </si>
  <si>
    <t>DE TOUR VLLE</t>
  </si>
  <si>
    <t>DEARBORN HTS</t>
  </si>
  <si>
    <t>DOW CORNING CORPORATION</t>
  </si>
  <si>
    <t>DRUMMOND IS</t>
  </si>
  <si>
    <t>DTE</t>
  </si>
  <si>
    <t>DTE ENERGY</t>
  </si>
  <si>
    <t>DTE ENERGY BRM</t>
  </si>
  <si>
    <t>EAST GRAND RA</t>
  </si>
  <si>
    <t>FARMINGTN HLS</t>
  </si>
  <si>
    <t>FRANKENMUTH MUTUAL INS CO</t>
  </si>
  <si>
    <t>GEORGETOWN TOWNSHIP</t>
  </si>
  <si>
    <t>GEORGETOWN TWP</t>
  </si>
  <si>
    <t>GERBER PRODUCTS INC</t>
  </si>
  <si>
    <t>GM VEHICLE DEVELOPMENT CTR</t>
  </si>
  <si>
    <t>GR</t>
  </si>
  <si>
    <t>GRANT TWP</t>
  </si>
  <si>
    <t>HAMBURG TWP</t>
  </si>
  <si>
    <t>HARBOR SPGS</t>
  </si>
  <si>
    <t>HARSENS IS</t>
  </si>
  <si>
    <t>HARTLAND TOWNSHIP</t>
  </si>
  <si>
    <t>HGHTN LK HTS</t>
  </si>
  <si>
    <t>HIAWATHA TEMP CORRECTION FAC</t>
  </si>
  <si>
    <t>HICKORY CRNRS</t>
  </si>
  <si>
    <t>HTN LK HGHTS</t>
  </si>
  <si>
    <t>HUNTINGTN WDS</t>
  </si>
  <si>
    <t>HUNTINGTON WD</t>
  </si>
  <si>
    <t>JACKSON NATIONAL LIFE INS CO</t>
  </si>
  <si>
    <t>KELLY SERVICES INC</t>
  </si>
  <si>
    <t>KENTWOOD BRANCH</t>
  </si>
  <si>
    <t>KINGSFORD RETAIL</t>
  </si>
  <si>
    <t>LANSING STATE JOURNAL</t>
  </si>
  <si>
    <t>LASALLE BANK</t>
  </si>
  <si>
    <t>LATHRUP VLG</t>
  </si>
  <si>
    <t>MACKINAC IS</t>
  </si>
  <si>
    <t>MADISON HTS</t>
  </si>
  <si>
    <t>MICHIGAN BULB CO</t>
  </si>
  <si>
    <t>MICHIGAN CTR</t>
  </si>
  <si>
    <t>MID MICHIGAN REG MED CTR</t>
  </si>
  <si>
    <t>MIDLAND HOSPITAL CENTER</t>
  </si>
  <si>
    <t>MUSKEGON HTS</t>
  </si>
  <si>
    <t>N LAKEPORT</t>
  </si>
  <si>
    <t>N MUSKEGON</t>
  </si>
  <si>
    <t>NATIONAL MINE</t>
  </si>
  <si>
    <t>NORTHVILLE TW</t>
  </si>
  <si>
    <t>OAKLAND TWP</t>
  </si>
  <si>
    <t>OCQUEOC</t>
  </si>
  <si>
    <t>PEARCES</t>
  </si>
  <si>
    <t>PIERPORT</t>
  </si>
  <si>
    <t>PLEASANT RDG</t>
  </si>
  <si>
    <t>POINT AUX PIN</t>
  </si>
  <si>
    <t>QUINNESEC</t>
  </si>
  <si>
    <t>RAISINVL TWP</t>
  </si>
  <si>
    <t>RIVES JCT</t>
  </si>
  <si>
    <t>ROCHESTER HLS</t>
  </si>
  <si>
    <t>ROOS</t>
  </si>
  <si>
    <t>RUSSELL IS</t>
  </si>
  <si>
    <t>S BOARDMAN</t>
  </si>
  <si>
    <t>S ROCKWOOD</t>
  </si>
  <si>
    <t>SAULT S MARIE</t>
  </si>
  <si>
    <t>SECRETARY OF STATE</t>
  </si>
  <si>
    <t>SOMERSET CTR</t>
  </si>
  <si>
    <t>SPRINGFLD TWP</t>
  </si>
  <si>
    <t>ST CLAIR SHRS</t>
  </si>
  <si>
    <t>ST CLR SHORES</t>
  </si>
  <si>
    <t>ST CLR SHRS</t>
  </si>
  <si>
    <t>STATE OF MICH DEPT TREASURY</t>
  </si>
  <si>
    <t>STATE OF MICHIGAN</t>
  </si>
  <si>
    <t>SUPERIOR TWP</t>
  </si>
  <si>
    <t>TREETOPS</t>
  </si>
  <si>
    <t>TREETOPS VIL</t>
  </si>
  <si>
    <t>TREETOPS VILLAGE</t>
  </si>
  <si>
    <t>U OF M</t>
  </si>
  <si>
    <t>UNIV CTR</t>
  </si>
  <si>
    <t>UNIVERSITY CTR</t>
  </si>
  <si>
    <t>US ARMY TANK-AUTO COMMAND</t>
  </si>
  <si>
    <t>WASHINGTN TWP</t>
  </si>
  <si>
    <t>WHIPPLE &amp; CO</t>
  </si>
  <si>
    <t>WOLVERINE LK</t>
  </si>
  <si>
    <t>YANKEE SPRINGS</t>
  </si>
  <si>
    <t>YORK TWP</t>
  </si>
  <si>
    <t>YPSILANTI</t>
  </si>
  <si>
    <t>ZEELAND</t>
  </si>
  <si>
    <t>ZONDERVAN CORP</t>
  </si>
  <si>
    <t>AMERIPRISE FINANCIAL</t>
  </si>
  <si>
    <t>BIBLE COLLEGE</t>
  </si>
  <si>
    <t>BLMNG PRAIRIE</t>
  </si>
  <si>
    <t>BROOKLYN CTR</t>
  </si>
  <si>
    <t>BURNS TOWNSHIP</t>
  </si>
  <si>
    <t>BURNS TWNSHP</t>
  </si>
  <si>
    <t>CEDAR E BETHL</t>
  </si>
  <si>
    <t>CHICKAMAW BEACH</t>
  </si>
  <si>
    <t>COLUMBIA HTS</t>
  </si>
  <si>
    <t>CONCORDIA COLLEGE</t>
  </si>
  <si>
    <t>COUNTY MARKET</t>
  </si>
  <si>
    <t>CROWN COLLEGE</t>
  </si>
  <si>
    <t>DLTH FED PRIS</t>
  </si>
  <si>
    <t>DULUTH FEDERAL PRISON</t>
  </si>
  <si>
    <t>E G FORKS</t>
  </si>
  <si>
    <t>E GRAND FORKS</t>
  </si>
  <si>
    <t>E GULL LAKE</t>
  </si>
  <si>
    <t>EXCEL ENERGY</t>
  </si>
  <si>
    <t>FALCON HGTS</t>
  </si>
  <si>
    <t>FIRST BANK ST PAUL</t>
  </si>
  <si>
    <t>HENNEPIN COUNTY GOVT CTR</t>
  </si>
  <si>
    <t>INTERNATIONAL FALLS</t>
  </si>
  <si>
    <t>INVER GROVE</t>
  </si>
  <si>
    <t>LANDFALL VLG</t>
  </si>
  <si>
    <t>LESTER PR</t>
  </si>
  <si>
    <t>MARSHALL FIELDS</t>
  </si>
  <si>
    <t>MENDOTA HTS</t>
  </si>
  <si>
    <t>MINETONKA BCH</t>
  </si>
  <si>
    <t>MINETONKA MLS</t>
  </si>
  <si>
    <t>MINN</t>
  </si>
  <si>
    <t>MINN CITY</t>
  </si>
  <si>
    <t>MINNESOTA LK</t>
  </si>
  <si>
    <t>MOORHEAD STATE UNIVERSITY</t>
  </si>
  <si>
    <t>N SAINT PAUL</t>
  </si>
  <si>
    <t>NEW YORK MLS</t>
  </si>
  <si>
    <t>NORTH ST PAUL</t>
  </si>
  <si>
    <t>OAK PARK HGTS</t>
  </si>
  <si>
    <t>OAK PARK HTS</t>
  </si>
  <si>
    <t>PEL RAPIDS</t>
  </si>
  <si>
    <t>QUAMBA</t>
  </si>
  <si>
    <t>QUIRING</t>
  </si>
  <si>
    <t>QWEST</t>
  </si>
  <si>
    <t>RL FALLS</t>
  </si>
  <si>
    <t>RUSHFORD VILLAGE</t>
  </si>
  <si>
    <t>SAINT AUGUSTA</t>
  </si>
  <si>
    <t>SOUTH INTERNATIONAL FALLS</t>
  </si>
  <si>
    <t>SPOTTS INC</t>
  </si>
  <si>
    <t>SPRING LK PK</t>
  </si>
  <si>
    <t>ST BONIFACIUS</t>
  </si>
  <si>
    <t>ST LOUIS PARK</t>
  </si>
  <si>
    <t>STATE OFFICES</t>
  </si>
  <si>
    <t>STATE TAX DEPT</t>
  </si>
  <si>
    <t>TARGET DIRECT</t>
  </si>
  <si>
    <t>THIEF RVR FLS</t>
  </si>
  <si>
    <t>TWIN CITIES</t>
  </si>
  <si>
    <t>US BANK VISA</t>
  </si>
  <si>
    <t>USPS FAC AREA OFFICE</t>
  </si>
  <si>
    <t>VADNAIS HTS</t>
  </si>
  <si>
    <t>W LAKELAND</t>
  </si>
  <si>
    <t>WELLS FARGO HOME MORTGAGE</t>
  </si>
  <si>
    <t>WHITE BEAR LK</t>
  </si>
  <si>
    <t>YOUNG AMERICA CORP</t>
  </si>
  <si>
    <t>ZEMPLE</t>
  </si>
  <si>
    <t>ZERKEL</t>
  </si>
  <si>
    <t>ZIM</t>
  </si>
  <si>
    <t>ZIMMERMAN</t>
  </si>
  <si>
    <t>ZUMBRO FALLS</t>
  </si>
  <si>
    <t>ZUMBROTA</t>
  </si>
  <si>
    <t>BRECKNRDG HLS</t>
  </si>
  <si>
    <t>BRLNGTON JCTN</t>
  </si>
  <si>
    <t>BROOKLINE STA</t>
  </si>
  <si>
    <t>CAPLINGER MLS</t>
  </si>
  <si>
    <t>CARUTHERSVLLE</t>
  </si>
  <si>
    <t>CENTERRE BANK OF KC</t>
  </si>
  <si>
    <t>CHEROKEE HOMESTEAD VILLAGE</t>
  </si>
  <si>
    <t>CLAYCOMO</t>
  </si>
  <si>
    <t>CLIMAX SPRGS</t>
  </si>
  <si>
    <t>CNCPTON JCTN</t>
  </si>
  <si>
    <t>COLUMBIA COLLEGE</t>
  </si>
  <si>
    <t>COMMERCE BANK</t>
  </si>
  <si>
    <t>COURTESY REPLY MAIL FIRMS</t>
  </si>
  <si>
    <t>DARDENNE PR</t>
  </si>
  <si>
    <t>DIV OF EMPLOYMENT SEC</t>
  </si>
  <si>
    <t>DIV OF FAMILY SERVICES</t>
  </si>
  <si>
    <t>DIV OF INCOME TAX DUE</t>
  </si>
  <si>
    <t>DIV OF WITHOLDING TAX</t>
  </si>
  <si>
    <t>EXCLSOR SPRGS</t>
  </si>
  <si>
    <t>FAIRPORT</t>
  </si>
  <si>
    <t>FIRSTAR BANK</t>
  </si>
  <si>
    <t>BEE</t>
  </si>
  <si>
    <t>BEE BAYOU</t>
  </si>
  <si>
    <t>BEE BRANCH</t>
  </si>
  <si>
    <t>BEE CAVE</t>
  </si>
  <si>
    <t>BEE CAVES</t>
  </si>
  <si>
    <t>BEE HOUSE</t>
  </si>
  <si>
    <t>BEE RIDGE</t>
  </si>
  <si>
    <t>BEE SPRING</t>
  </si>
  <si>
    <t>BEEBE</t>
  </si>
  <si>
    <t>BEEBE PLAIN</t>
  </si>
  <si>
    <t>BEECH</t>
  </si>
  <si>
    <t>BEECH BLUFF</t>
  </si>
  <si>
    <t>BEECH BOTTOM</t>
  </si>
  <si>
    <t>BEECH CREEK</t>
  </si>
  <si>
    <t>BEECH CROFT</t>
  </si>
  <si>
    <t>BEECH FLATS</t>
  </si>
  <si>
    <t>BEECH GLEN</t>
  </si>
  <si>
    <t>BEECH GROVE</t>
  </si>
  <si>
    <t>BEECH ISLAND</t>
  </si>
  <si>
    <t>BEECH MOUNTAIN</t>
  </si>
  <si>
    <t>BEECHBURG</t>
  </si>
  <si>
    <t>BEECHER</t>
  </si>
  <si>
    <t>BEECHER CITY</t>
  </si>
  <si>
    <t>BEECHER FALLS</t>
  </si>
  <si>
    <t>BEECHERSTOWN</t>
  </si>
  <si>
    <t>BEECHGROVE</t>
  </si>
  <si>
    <t>BEECHHURST</t>
  </si>
  <si>
    <t>BEECHMONT</t>
  </si>
  <si>
    <t>BEECHVILLE</t>
  </si>
  <si>
    <t>BEECHWOOD</t>
  </si>
  <si>
    <t>BEEDEVILLE</t>
  </si>
  <si>
    <t>BEEHIVE</t>
  </si>
  <si>
    <t>BEEKMAN</t>
  </si>
  <si>
    <t>BEEKMANTOWN</t>
  </si>
  <si>
    <t>BEELER</t>
  </si>
  <si>
    <t>BEEMER</t>
  </si>
  <si>
    <t>BEEMERVILLE</t>
  </si>
  <si>
    <t>BEERSHEBA SPRINGS</t>
  </si>
  <si>
    <t>BEESLEYS POINT</t>
  </si>
  <si>
    <t>BEESON</t>
  </si>
  <si>
    <t>BEETON</t>
  </si>
  <si>
    <t>BEETOWN</t>
  </si>
  <si>
    <t>BEEVILLE</t>
  </si>
  <si>
    <t>BEGGS</t>
  </si>
  <si>
    <t>BEIRNE</t>
  </si>
  <si>
    <t>BEJOU</t>
  </si>
  <si>
    <t>BEL AIR</t>
  </si>
  <si>
    <t>Z135</t>
  </si>
  <si>
    <t>Z138</t>
  </si>
  <si>
    <t>Y415</t>
  </si>
  <si>
    <t>Y440</t>
  </si>
  <si>
    <t>Federal Licensing and Permitting</t>
  </si>
  <si>
    <t>Y450</t>
  </si>
  <si>
    <t>Maritime Activities</t>
  </si>
  <si>
    <t>Y451</t>
  </si>
  <si>
    <t>Search and Rescue</t>
  </si>
  <si>
    <t>Y452</t>
  </si>
  <si>
    <t>BELLEAIR SHORES</t>
  </si>
  <si>
    <t>BELLEFONTAINE</t>
  </si>
  <si>
    <t>BELLEFONTAINE NEIGHBORS</t>
  </si>
  <si>
    <t>BELLEFONTE</t>
  </si>
  <si>
    <t>BELLEFONTNE</t>
  </si>
  <si>
    <t>BELLEFOUNTAIN</t>
  </si>
  <si>
    <t>BELLEGROVE</t>
  </si>
  <si>
    <t>BELLEMONT</t>
  </si>
  <si>
    <t>BELLEPLAIN</t>
  </si>
  <si>
    <t>BELLERIVE</t>
  </si>
  <si>
    <t>BELLEROSE</t>
  </si>
  <si>
    <t>BELLEROSE MANOR</t>
  </si>
  <si>
    <t>BELLEROSE TERRACE</t>
  </si>
  <si>
    <t>BELLEROSE VILLAGE</t>
  </si>
  <si>
    <t>BELLEVIEW</t>
  </si>
  <si>
    <t>BELLEVILLE</t>
  </si>
  <si>
    <t>BELLEVUE</t>
  </si>
  <si>
    <t>BELLFLOWER</t>
  </si>
  <si>
    <t>BELLFNTN</t>
  </si>
  <si>
    <t>BELLINGER</t>
  </si>
  <si>
    <t>BELLINGHAM</t>
  </si>
  <si>
    <t>BELLMAWR</t>
  </si>
  <si>
    <t>BELLMEAD</t>
  </si>
  <si>
    <t>BELLMONT</t>
  </si>
  <si>
    <t>BELLMORE</t>
  </si>
  <si>
    <t>BELLONA</t>
  </si>
  <si>
    <t>BELLOWS FALLS</t>
  </si>
  <si>
    <t>BELLPORT</t>
  </si>
  <si>
    <t>BELLROSE VILLAGE</t>
  </si>
  <si>
    <t>BELLS</t>
  </si>
  <si>
    <t>BELLS CROSS ROADS</t>
  </si>
  <si>
    <t>BELLTOWN</t>
  </si>
  <si>
    <t>BELLVALE</t>
  </si>
  <si>
    <t>BELLVIEW</t>
  </si>
  <si>
    <t>BELLVILLE</t>
  </si>
  <si>
    <t>BELLVUE</t>
  </si>
  <si>
    <t>BELLWOOD</t>
  </si>
  <si>
    <t>BELMAR</t>
  </si>
  <si>
    <t>BELMOND</t>
  </si>
  <si>
    <t>BELMONT</t>
  </si>
  <si>
    <t>BELMONT HEIGHTS</t>
  </si>
  <si>
    <t>BELMONT HILLS</t>
  </si>
  <si>
    <t>BELMONT SHORE</t>
  </si>
  <si>
    <t>BELMORE</t>
  </si>
  <si>
    <t>BELOIT</t>
  </si>
  <si>
    <t>BELOTT</t>
  </si>
  <si>
    <t>BELPRE</t>
  </si>
  <si>
    <t>BELSANO</t>
  </si>
  <si>
    <t>BELSHAW</t>
  </si>
  <si>
    <t>BELSPRING</t>
  </si>
  <si>
    <t>BELT</t>
  </si>
  <si>
    <t>BELTON</t>
  </si>
  <si>
    <t>BELTRAMI</t>
  </si>
  <si>
    <t>BELTSVILLE</t>
  </si>
  <si>
    <t>BLOOMBURG</t>
  </si>
  <si>
    <t>BLOOMDALE</t>
  </si>
  <si>
    <t>BLOOMER</t>
  </si>
  <si>
    <t>BLOOMERY</t>
  </si>
  <si>
    <t>BLOOMFIELD</t>
  </si>
  <si>
    <t>BLOOMFIELD HILLS</t>
  </si>
  <si>
    <t>BLOOMFIELD TOWNSHIP</t>
  </si>
  <si>
    <t>BLOOMFIELD TWP</t>
  </si>
  <si>
    <t>BLOOMFIELD VILLAGE</t>
  </si>
  <si>
    <t>BLOOMING GLEN</t>
  </si>
  <si>
    <t>BLOOMING GROVE</t>
  </si>
  <si>
    <t>BLOOMING PRAIRIE</t>
  </si>
  <si>
    <t>BLOOMING VALLEY</t>
  </si>
  <si>
    <t>BLOOMINGBURG</t>
  </si>
  <si>
    <t>BLOOMINGDALE</t>
  </si>
  <si>
    <t>BLOOMINGPORT</t>
  </si>
  <si>
    <t>BLOOMINGROSE</t>
  </si>
  <si>
    <t>BLOOMINGTON</t>
  </si>
  <si>
    <t>BLOOMINGTON HEIGHTS</t>
  </si>
  <si>
    <t>BLOOMINGTON HILLS</t>
  </si>
  <si>
    <t>BLOOMINGTON SPRINGS</t>
  </si>
  <si>
    <t>BLOOMINGVILLE</t>
  </si>
  <si>
    <t>BLOOMSBURG</t>
  </si>
  <si>
    <t>BLOOMSBURY</t>
  </si>
  <si>
    <t>BLOOMSDALE</t>
  </si>
  <si>
    <t>BLOOMVILLE</t>
  </si>
  <si>
    <t>BLOSERVILLE</t>
  </si>
  <si>
    <t>BLOSS</t>
  </si>
  <si>
    <t>BLOSSBURG</t>
  </si>
  <si>
    <t>BLOSSOM</t>
  </si>
  <si>
    <t>BLOSSOM VALLEY</t>
  </si>
  <si>
    <t>BLOSSVALE</t>
  </si>
  <si>
    <t>BLOUNT</t>
  </si>
  <si>
    <t>BLOUNT SPRINGS</t>
  </si>
  <si>
    <t>BLOUNTS CREEK</t>
  </si>
  <si>
    <t>Aids to Navigation</t>
  </si>
  <si>
    <t>Y453</t>
  </si>
  <si>
    <t>Marine Safety/Inspection</t>
  </si>
  <si>
    <t>Y501</t>
  </si>
  <si>
    <t>Y510</t>
  </si>
  <si>
    <t>Budget and Financial Program Management</t>
  </si>
  <si>
    <t>Y511</t>
  </si>
  <si>
    <t>Budget Execution Support Services</t>
  </si>
  <si>
    <t>Y515</t>
  </si>
  <si>
    <t>Y520</t>
  </si>
  <si>
    <t>Public Works and Real Property Maintenance Program Management</t>
  </si>
  <si>
    <t>Y525</t>
  </si>
  <si>
    <t>Y527</t>
  </si>
  <si>
    <t>Y530</t>
  </si>
  <si>
    <t>Personnel, Community Activities and Manpower Program Management</t>
  </si>
  <si>
    <t>Y540</t>
  </si>
  <si>
    <t>Maintenance and Logistics Program Management</t>
  </si>
  <si>
    <t>Y550</t>
  </si>
  <si>
    <t>Information and Telecommunications Program Management</t>
  </si>
  <si>
    <t>Y560</t>
  </si>
  <si>
    <t>Y570</t>
  </si>
  <si>
    <t>Y610</t>
  </si>
  <si>
    <t>Y620</t>
  </si>
  <si>
    <t>Y650</t>
  </si>
  <si>
    <t>Acquisition (Equipment and Weapons Systems)</t>
  </si>
  <si>
    <t>Y651</t>
  </si>
  <si>
    <t>Identifying and Developing Consumer/Customer Information Services</t>
  </si>
  <si>
    <t>Y710</t>
  </si>
  <si>
    <t>Y720</t>
  </si>
  <si>
    <t>Y730</t>
  </si>
  <si>
    <t>Y810</t>
  </si>
  <si>
    <t>Y815</t>
  </si>
  <si>
    <t>Y820</t>
  </si>
  <si>
    <t>BAZETTA</t>
  </si>
  <si>
    <t>BAZINE</t>
  </si>
  <si>
    <t>BDGE</t>
  </si>
  <si>
    <t>BEACH</t>
  </si>
  <si>
    <t>BEACH CENTER</t>
  </si>
  <si>
    <t>BEACH CITY</t>
  </si>
  <si>
    <t>BEACH HAMPTON</t>
  </si>
  <si>
    <t>BEACH HAVEN</t>
  </si>
  <si>
    <t>CADEVILLE</t>
  </si>
  <si>
    <t>CADILLAC</t>
  </si>
  <si>
    <t>CADIZ</t>
  </si>
  <si>
    <t>CADLEY</t>
  </si>
  <si>
    <t>CADMUS</t>
  </si>
  <si>
    <t>CADOGAN</t>
  </si>
  <si>
    <t>CADOSIA</t>
  </si>
  <si>
    <t>CADOTT</t>
  </si>
  <si>
    <t>CADWELL</t>
  </si>
  <si>
    <t>CADY</t>
  </si>
  <si>
    <t>CADYS FALLS</t>
  </si>
  <si>
    <t>CADYVILLE</t>
  </si>
  <si>
    <t>CALDER</t>
  </si>
  <si>
    <t>CALDWELL</t>
  </si>
  <si>
    <t>CALE</t>
  </si>
  <si>
    <t>CALEDONIA</t>
  </si>
  <si>
    <t>CALERA</t>
  </si>
  <si>
    <t>CALEXICO</t>
  </si>
  <si>
    <t>CALF CREEK</t>
  </si>
  <si>
    <t>CALHAN</t>
  </si>
  <si>
    <t>CALHOUN</t>
  </si>
  <si>
    <t>CALHOUN FALLS</t>
  </si>
  <si>
    <t>CALICO</t>
  </si>
  <si>
    <t>CALICO BASIN</t>
  </si>
  <si>
    <t>CALICO RIDGE</t>
  </si>
  <si>
    <t>CALICO ROCK</t>
  </si>
  <si>
    <t>CALIENTE</t>
  </si>
  <si>
    <t>CALIF CITY</t>
  </si>
  <si>
    <t>CALIFON</t>
  </si>
  <si>
    <t>CALIFORNIA</t>
  </si>
  <si>
    <t>CALIFORNIA CITY</t>
  </si>
  <si>
    <t>CALIFORNIA CONSERVATION CENT</t>
  </si>
  <si>
    <t>CALIFORNIA HOT SPRINGS</t>
  </si>
  <si>
    <t>CALIFORNIA MENS COLONY SLO</t>
  </si>
  <si>
    <t>CALIFORNIA PINES</t>
  </si>
  <si>
    <t>CALIFORNIA VALLEY</t>
  </si>
  <si>
    <t>CALIFORNIA WATER SERVICE</t>
  </si>
  <si>
    <t>CALIMESA</t>
  </si>
  <si>
    <t>CALIO</t>
  </si>
  <si>
    <t>CALION</t>
  </si>
  <si>
    <t>CALIPATRIA</t>
  </si>
  <si>
    <t>CALISTOGA</t>
  </si>
  <si>
    <t>CALL</t>
  </si>
  <si>
    <t>CALLAHAN</t>
  </si>
  <si>
    <t>CALLANDS</t>
  </si>
  <si>
    <t>CALLAO</t>
  </si>
  <si>
    <t>CALLAWASSIE ISLAND</t>
  </si>
  <si>
    <t>CALLAWAY</t>
  </si>
  <si>
    <t>CALLENDER</t>
  </si>
  <si>
    <t>CALLENSBURG</t>
  </si>
  <si>
    <t>CALLER BOXES</t>
  </si>
  <si>
    <t>CALLER FIRMS</t>
  </si>
  <si>
    <t>CALLERY</t>
  </si>
  <si>
    <t>CALLICOON</t>
  </si>
  <si>
    <t>CALLICOON CENTER</t>
  </si>
  <si>
    <t>CALLIHAM</t>
  </si>
  <si>
    <t>CALLISON</t>
  </si>
  <si>
    <t>CALLOWAY CORNERS</t>
  </si>
  <si>
    <t>CALLVILLE BAY</t>
  </si>
  <si>
    <t>CALMAR</t>
  </si>
  <si>
    <t>CALMER</t>
  </si>
  <si>
    <t>CALPELLA</t>
  </si>
  <si>
    <t>CALPINE</t>
  </si>
  <si>
    <t>CALUMET</t>
  </si>
  <si>
    <t>CALUMET CITY</t>
  </si>
  <si>
    <t>CALUMET PARK</t>
  </si>
  <si>
    <t>CALVARY</t>
  </si>
  <si>
    <t>CALVERT</t>
  </si>
  <si>
    <t>CALVERT CITY</t>
  </si>
  <si>
    <t>CALVERTON</t>
  </si>
  <si>
    <t>CALVERTON PARK</t>
  </si>
  <si>
    <t>CALVERTVILLE</t>
  </si>
  <si>
    <t>CALVIN</t>
  </si>
  <si>
    <t>CALWA</t>
  </si>
  <si>
    <t>CALWOOD</t>
  </si>
  <si>
    <t>CALYPSO</t>
  </si>
  <si>
    <t>CAMAK</t>
  </si>
  <si>
    <t>CAMANCHE</t>
  </si>
  <si>
    <t>Historical or Heraldry Services.</t>
  </si>
  <si>
    <t>Museum Operations.</t>
  </si>
  <si>
    <t>Administrative Support Program Management.</t>
  </si>
  <si>
    <t>Administrative Management and Correspondence Services.</t>
  </si>
  <si>
    <t>Documentation Services.</t>
  </si>
  <si>
    <t>Directives and Records Management Services.</t>
  </si>
  <si>
    <t>Microfilming and Library Services.</t>
  </si>
  <si>
    <t>Printing and Reproduction Services.</t>
  </si>
  <si>
    <t>Document Automation and Production Services.</t>
  </si>
  <si>
    <t>Other Administrative Support Activities.</t>
  </si>
  <si>
    <t>Corps of Engineers Program and Project Management.</t>
  </si>
  <si>
    <t>Management of Major Construction of Real Property.</t>
  </si>
  <si>
    <t>Architect-Engineering-National Projects.</t>
  </si>
  <si>
    <t>Architect-Engineering-Local Projects.</t>
  </si>
  <si>
    <t>Other Real Property Program and Project Management Activities.</t>
  </si>
  <si>
    <t>Minor Construction, Maintenance and Repair of Family Housing and Structures.</t>
  </si>
  <si>
    <t>CAMDEN WYOMING</t>
  </si>
  <si>
    <t>CAMDEN-WY</t>
  </si>
  <si>
    <t>CAMDEN-WYO</t>
  </si>
  <si>
    <t>CAMDEN-WYOMING</t>
  </si>
  <si>
    <t>CAMDENTON</t>
  </si>
  <si>
    <t>CAMELIA</t>
  </si>
  <si>
    <t>CAMERON</t>
  </si>
  <si>
    <t>CAMERON BROWN</t>
  </si>
  <si>
    <t>CAMERON MILLS</t>
  </si>
  <si>
    <t>CAMERON PARK</t>
  </si>
  <si>
    <t>CAMERON STATION</t>
  </si>
  <si>
    <t>CAMERON VILLAGE</t>
  </si>
  <si>
    <t>CAMILLA</t>
  </si>
  <si>
    <t>CAMILLUS</t>
  </si>
  <si>
    <t>CAMINO</t>
  </si>
  <si>
    <t>CAMMACK</t>
  </si>
  <si>
    <t>CAMMACK VILLAGE</t>
  </si>
  <si>
    <t>CAMMAL</t>
  </si>
  <si>
    <t>CAMP</t>
  </si>
  <si>
    <t>CAMP APPALACHIA</t>
  </si>
  <si>
    <t>CAMP ATTERBURY</t>
  </si>
  <si>
    <t>CAMP BEAUREGARD</t>
  </si>
  <si>
    <t>CAMP BELL HALL</t>
  </si>
  <si>
    <t>CAMP BRANCH</t>
  </si>
  <si>
    <t>CAMP CLAIBORNE</t>
  </si>
  <si>
    <t>CAMP CLARK</t>
  </si>
  <si>
    <t>CAMP CONNELL</t>
  </si>
  <si>
    <t>CAMP CREEK</t>
  </si>
  <si>
    <t>CAMP CROOK</t>
  </si>
  <si>
    <t>CAMP DENNISON</t>
  </si>
  <si>
    <t>CAMP DIX</t>
  </si>
  <si>
    <t>CAMP DODGE</t>
  </si>
  <si>
    <t>CAMP DOUGLAS</t>
  </si>
  <si>
    <t>CAMP ERNEST</t>
  </si>
  <si>
    <t>CAMP GRAYLING</t>
  </si>
  <si>
    <t>CAMP GROUND</t>
  </si>
  <si>
    <t>CAMP GROVE</t>
  </si>
  <si>
    <t>CAMP H M SMITH</t>
  </si>
  <si>
    <t>CAMP HILL</t>
  </si>
  <si>
    <t>CAMP JOHNSON</t>
  </si>
  <si>
    <t>CAMP LAKE</t>
  </si>
  <si>
    <t>CAMP LEJEUNE</t>
  </si>
  <si>
    <t>CAMP MABRY</t>
  </si>
  <si>
    <t>CAMP MCCOY</t>
  </si>
  <si>
    <t>CAMP MEEKER</t>
  </si>
  <si>
    <t>CAMP MURRAY</t>
  </si>
  <si>
    <t>CAMP NELSON</t>
  </si>
  <si>
    <t>CAMP PENDLETON</t>
  </si>
  <si>
    <t>CAMP POINT</t>
  </si>
  <si>
    <t>CAMP RICHARDSON</t>
  </si>
  <si>
    <t>CAMP ROBERTS</t>
  </si>
  <si>
    <t>CAMP ROBINSON</t>
  </si>
  <si>
    <t>CAMP ROGERS</t>
  </si>
  <si>
    <t>CAMP SHERMAN</t>
  </si>
  <si>
    <t>CAMP SPRINGS</t>
  </si>
  <si>
    <t>CAMP STAFFORD</t>
  </si>
  <si>
    <t>CAMP STRAKE</t>
  </si>
  <si>
    <t>CAMP UNION</t>
  </si>
  <si>
    <t>CAMP VERDE</t>
  </si>
  <si>
    <t>EAST NICOLAUS</t>
  </si>
  <si>
    <t>EAST NORTHPORT</t>
  </si>
  <si>
    <t>EAST NORWALK</t>
  </si>
  <si>
    <t>EAST NORWICH</t>
  </si>
  <si>
    <t>EAST OAKFIELD</t>
  </si>
  <si>
    <t>EAST OLYMPIA</t>
  </si>
  <si>
    <t>EAST OOLITIC</t>
  </si>
  <si>
    <t>EAST ORANGE</t>
  </si>
  <si>
    <t>EAST ORCHARD MESA</t>
  </si>
  <si>
    <t>EAST ORLAND</t>
  </si>
  <si>
    <t>EAST ORLEANS</t>
  </si>
  <si>
    <t>EAST OROSI</t>
  </si>
  <si>
    <t>EAST ORWELL</t>
  </si>
  <si>
    <t>EAST OTIS</t>
  </si>
  <si>
    <t>EAST OTTO</t>
  </si>
  <si>
    <t>EAST PALATKA</t>
  </si>
  <si>
    <t>EAST PALESTINE</t>
  </si>
  <si>
    <t>EAST PALMYRA</t>
  </si>
  <si>
    <t>EAST PALO ALTO</t>
  </si>
  <si>
    <t>EAST PATCHOGUE</t>
  </si>
  <si>
    <t>EAST PEACHAM</t>
  </si>
  <si>
    <t>EAST PECOS</t>
  </si>
  <si>
    <t>EAST PEMBROKE</t>
  </si>
  <si>
    <t>EAST PEORIA</t>
  </si>
  <si>
    <t>EAST PEPPERELL</t>
  </si>
  <si>
    <t>EAST PETERSBURG</t>
  </si>
  <si>
    <t>EAST PGH</t>
  </si>
  <si>
    <t>EAST PHARSALIA</t>
  </si>
  <si>
    <t>EAST PINEVILLE</t>
  </si>
  <si>
    <t>EAST PITCAIRN</t>
  </si>
  <si>
    <t>EAST PITTSBURGH</t>
  </si>
  <si>
    <t>EAST PITTSFORD</t>
  </si>
  <si>
    <t>EAST PLEASANT PLAIN</t>
  </si>
  <si>
    <t>EAST POESTENKILL</t>
  </si>
  <si>
    <t>EAST POINT</t>
  </si>
  <si>
    <t>EAST POLAND</t>
  </si>
  <si>
    <t>EAST PORT ORCHARD</t>
  </si>
  <si>
    <t>BERRYTOWN</t>
  </si>
  <si>
    <t>BERRYVILLE</t>
  </si>
  <si>
    <t>BERTHA</t>
  </si>
  <si>
    <t>Rubber and Plastic Products</t>
  </si>
  <si>
    <t>X941</t>
  </si>
  <si>
    <t>Optical and Related Products</t>
  </si>
  <si>
    <t>X942</t>
  </si>
  <si>
    <t>Sheet Metal Products</t>
  </si>
  <si>
    <t>X943</t>
  </si>
  <si>
    <t>Foundry Products</t>
  </si>
  <si>
    <t>X944</t>
  </si>
  <si>
    <t>Machined Parts</t>
  </si>
  <si>
    <t>X999</t>
  </si>
  <si>
    <t>X000</t>
  </si>
  <si>
    <t>Y105</t>
  </si>
  <si>
    <t>Y115</t>
  </si>
  <si>
    <t>Y130</t>
  </si>
  <si>
    <t>Intelligence</t>
  </si>
  <si>
    <t>Y150</t>
  </si>
  <si>
    <t>Classified Activities</t>
  </si>
  <si>
    <t>Y160</t>
  </si>
  <si>
    <t>Corporate Planning</t>
  </si>
  <si>
    <t>Y199</t>
  </si>
  <si>
    <t>Y210</t>
  </si>
  <si>
    <t>Y215</t>
  </si>
  <si>
    <t>Y217</t>
  </si>
  <si>
    <t>Y220</t>
  </si>
  <si>
    <t>Y240</t>
  </si>
  <si>
    <t>Y245</t>
  </si>
  <si>
    <t>Y310</t>
  </si>
  <si>
    <t>US</t>
  </si>
  <si>
    <t>UT</t>
  </si>
  <si>
    <t>Seq_No</t>
  </si>
  <si>
    <t>Agency_Group</t>
  </si>
  <si>
    <t>Agy_Bur</t>
  </si>
  <si>
    <t>Dept_or_Agy_Title</t>
  </si>
  <si>
    <t>Bureau_Title</t>
  </si>
  <si>
    <t>05060003</t>
  </si>
  <si>
    <t>005-03</t>
  </si>
  <si>
    <t>05060004</t>
  </si>
  <si>
    <t xml:space="preserve"> </t>
  </si>
  <si>
    <t>005-04</t>
  </si>
  <si>
    <t>05060005</t>
  </si>
  <si>
    <t>005-05</t>
  </si>
  <si>
    <t>05060006</t>
  </si>
  <si>
    <t>005-06</t>
  </si>
  <si>
    <t>05060008</t>
  </si>
  <si>
    <t>005-08</t>
  </si>
  <si>
    <t>05060010</t>
  </si>
  <si>
    <t>005-10</t>
  </si>
  <si>
    <t>05060013</t>
  </si>
  <si>
    <t>005-13</t>
  </si>
  <si>
    <t>05060015</t>
  </si>
  <si>
    <t>005-15</t>
  </si>
  <si>
    <t>05060018</t>
  </si>
  <si>
    <t>005-18</t>
  </si>
  <si>
    <t>05060020</t>
  </si>
  <si>
    <t>005-20</t>
  </si>
  <si>
    <t>05060032</t>
  </si>
  <si>
    <t>005-32</t>
  </si>
  <si>
    <t>05060035</t>
  </si>
  <si>
    <t>005-35</t>
  </si>
  <si>
    <t>05060037</t>
  </si>
  <si>
    <t>005-37</t>
  </si>
  <si>
    <t>05060045</t>
  </si>
  <si>
    <t>005-45</t>
  </si>
  <si>
    <t>05060047</t>
  </si>
  <si>
    <t>005-47</t>
  </si>
  <si>
    <t>05060049</t>
  </si>
  <si>
    <t>005-49</t>
  </si>
  <si>
    <t>05060053</t>
  </si>
  <si>
    <t>005-53</t>
  </si>
  <si>
    <t>1.  Instructions</t>
  </si>
  <si>
    <t>2.  Agency/bureau FTE codes</t>
  </si>
  <si>
    <t>3.  Function Codes</t>
  </si>
  <si>
    <t>BRKSTON</t>
  </si>
  <si>
    <t>BRM</t>
  </si>
  <si>
    <t>BRM CUSTOMER</t>
  </si>
  <si>
    <t>BRM SOUTH BEND</t>
  </si>
  <si>
    <t>BRM SPRINGFIELD</t>
  </si>
  <si>
    <t>BRM UNIQUE FIRM ZIP</t>
  </si>
  <si>
    <t>BRM-FIRM ZIP</t>
  </si>
  <si>
    <t>BRO DART</t>
  </si>
  <si>
    <t>BROAD AXE</t>
  </si>
  <si>
    <t>BROAD BOTTOM</t>
  </si>
  <si>
    <t>BROAD BROOK</t>
  </si>
  <si>
    <t>BROAD CHANNEL</t>
  </si>
  <si>
    <t>BROAD RUN</t>
  </si>
  <si>
    <t>BROAD TOP</t>
  </si>
  <si>
    <t>BROADACRE</t>
  </si>
  <si>
    <t>BROADACRES</t>
  </si>
  <si>
    <t>BROADALBIN</t>
  </si>
  <si>
    <t>BROADBENT</t>
  </si>
  <si>
    <t xml:space="preserve">Office of Federal Student Aid                                   </t>
  </si>
  <si>
    <t xml:space="preserve">Departmental Management and Operations                          </t>
  </si>
  <si>
    <t xml:space="preserve">Security, Enforcement, and Investigations                       </t>
  </si>
  <si>
    <t>05074565</t>
  </si>
  <si>
    <t>024-65</t>
  </si>
  <si>
    <t xml:space="preserve">Preparedness                                                    </t>
  </si>
  <si>
    <t xml:space="preserve">Federal Emergency Management Agency                             </t>
  </si>
  <si>
    <t xml:space="preserve">Office of the Special Trustee for American Indians              </t>
  </si>
  <si>
    <t xml:space="preserve">Employee Benefits Security Administration                       </t>
  </si>
  <si>
    <t xml:space="preserve">Veterans Health Administration                                  </t>
  </si>
  <si>
    <t>05082030</t>
  </si>
  <si>
    <t>029-30</t>
  </si>
  <si>
    <t xml:space="preserve">Construction                                                    </t>
  </si>
  <si>
    <t>07084532</t>
  </si>
  <si>
    <t>07084534</t>
  </si>
  <si>
    <t>184-05</t>
  </si>
  <si>
    <t xml:space="preserve">International Security Assistance                               </t>
  </si>
  <si>
    <t>07084538</t>
  </si>
  <si>
    <t>07084542</t>
  </si>
  <si>
    <t>07084544</t>
  </si>
  <si>
    <t>07084546</t>
  </si>
  <si>
    <t>07084548</t>
  </si>
  <si>
    <t>08156025</t>
  </si>
  <si>
    <t>357-25</t>
  </si>
  <si>
    <t xml:space="preserve">Deposit Insurance                                               </t>
  </si>
  <si>
    <t>D001</t>
  </si>
  <si>
    <t>BELVIDERE</t>
  </si>
  <si>
    <t>BELVIDERE CENTER</t>
  </si>
  <si>
    <t>BELVIDERE CORNERS</t>
  </si>
  <si>
    <t>BELVIDERE JUNCTION</t>
  </si>
  <si>
    <t>BELVIEW</t>
  </si>
  <si>
    <t>BELVILLE</t>
  </si>
  <si>
    <t>BELVUE</t>
  </si>
  <si>
    <t>BELWOOD</t>
  </si>
  <si>
    <t>BEM</t>
  </si>
  <si>
    <t>BEMENT</t>
  </si>
  <si>
    <t>BEMIDJI</t>
  </si>
  <si>
    <t>BEMIS</t>
  </si>
  <si>
    <t>BEMIS HEIGHTS</t>
  </si>
  <si>
    <t>BEMISS</t>
  </si>
  <si>
    <t>BEMUS POINT</t>
  </si>
  <si>
    <t>BEN ARNOLD</t>
  </si>
  <si>
    <t>BEN AVON</t>
  </si>
  <si>
    <t>BEN AVON HEIGHTS</t>
  </si>
  <si>
    <t>BEN BOLT</t>
  </si>
  <si>
    <t>BEN CLAIRE</t>
  </si>
  <si>
    <t>BEN FRANKLIN</t>
  </si>
  <si>
    <t>BEN HUR</t>
  </si>
  <si>
    <t>BEN LOMOND</t>
  </si>
  <si>
    <t>BEN WHEELER</t>
  </si>
  <si>
    <t>BENA</t>
  </si>
  <si>
    <t>BENAVIDES</t>
  </si>
  <si>
    <t>BENBROOK</t>
  </si>
  <si>
    <t>BENCH</t>
  </si>
  <si>
    <t>BENCH DRIVE</t>
  </si>
  <si>
    <t>BENCHLAND</t>
  </si>
  <si>
    <t>BENCHLEY</t>
  </si>
  <si>
    <t>BEND</t>
  </si>
  <si>
    <t>BENDALE</t>
  </si>
  <si>
    <t>BENDAVIS</t>
  </si>
  <si>
    <t>BENDENA</t>
  </si>
  <si>
    <t>BENDERSVILLE</t>
  </si>
  <si>
    <t>BENDERTOWN</t>
  </si>
  <si>
    <t>BENEDICT</t>
  </si>
  <si>
    <t>BENEDICTA</t>
  </si>
  <si>
    <t>BENET LAKE</t>
  </si>
  <si>
    <t>BENEZETT</t>
  </si>
  <si>
    <t>BENEZETTE</t>
  </si>
  <si>
    <t>BENFER</t>
  </si>
  <si>
    <t>BENGAL</t>
  </si>
  <si>
    <t>BENGALL</t>
  </si>
  <si>
    <t>BENGE</t>
  </si>
  <si>
    <t>BENHAM</t>
  </si>
  <si>
    <t>BENICIA</t>
  </si>
  <si>
    <t>BENJAMIN</t>
  </si>
  <si>
    <t>BENKELMAN</t>
  </si>
  <si>
    <t>BENLD</t>
  </si>
  <si>
    <t>BENNET</t>
  </si>
  <si>
    <t>BENNETT</t>
  </si>
  <si>
    <t>BENNETT SPRINGS</t>
  </si>
  <si>
    <t>BENNETTS BAY</t>
  </si>
  <si>
    <t>BENNETTSVILLE</t>
  </si>
  <si>
    <t>BENNINGTON</t>
  </si>
  <si>
    <t>BENNION</t>
  </si>
  <si>
    <t>BENOIT</t>
  </si>
  <si>
    <t>BENS RUN</t>
  </si>
  <si>
    <t>BENSALEM</t>
  </si>
  <si>
    <t>BENSCH RANCH</t>
  </si>
  <si>
    <t>BENSENVILLE</t>
  </si>
  <si>
    <t>BENSON</t>
  </si>
  <si>
    <t>BENSON LANDING</t>
  </si>
  <si>
    <t>BENSON MINES</t>
  </si>
  <si>
    <t>BENT</t>
  </si>
  <si>
    <t>BENT MOUNTAIN</t>
  </si>
  <si>
    <t>BENTLEY</t>
  </si>
  <si>
    <t>BENTLEY CREEK</t>
  </si>
  <si>
    <t>BENTLEY SPRINGS</t>
  </si>
  <si>
    <t>BENTLEYVILLE</t>
  </si>
  <si>
    <t>BENTON</t>
  </si>
  <si>
    <t>BENTON CITY</t>
  </si>
  <si>
    <t>BENTON HARBOR</t>
  </si>
  <si>
    <t>BENTON RIDGE</t>
  </si>
  <si>
    <t>BENTONSPORT</t>
  </si>
  <si>
    <t>BENTONVILLE</t>
  </si>
  <si>
    <t>BENTREE</t>
  </si>
  <si>
    <t>BENTS FORT</t>
  </si>
  <si>
    <t>BENTS OLD FORT</t>
  </si>
  <si>
    <t>BENWOOD</t>
  </si>
  <si>
    <t>BENZONIA</t>
  </si>
  <si>
    <t>BEOWAWE</t>
  </si>
  <si>
    <t>BERCLAIR</t>
  </si>
  <si>
    <t>BEREA</t>
  </si>
  <si>
    <t>BERESFORD</t>
  </si>
  <si>
    <t>BERGEN</t>
  </si>
  <si>
    <t>BERGEN POINT</t>
  </si>
  <si>
    <t>BERGENFIELD</t>
  </si>
  <si>
    <t>BERGENLINE</t>
  </si>
  <si>
    <t>BERGER</t>
  </si>
  <si>
    <t>BERGHEIM</t>
  </si>
  <si>
    <t>BERGHOLZ</t>
  </si>
  <si>
    <t>BERGLAND</t>
  </si>
  <si>
    <t>BERGMAN</t>
  </si>
  <si>
    <t>BERGOO</t>
  </si>
  <si>
    <t>BERGTON</t>
  </si>
  <si>
    <t>BERGVILLE</t>
  </si>
  <si>
    <t>BERINO</t>
  </si>
  <si>
    <t>BERKELEY</t>
  </si>
  <si>
    <t>BERKELEY HEIGHTS</t>
  </si>
  <si>
    <t>BERKELEY SPRINGS</t>
  </si>
  <si>
    <t>BERKELEY TOWNSHIP</t>
  </si>
  <si>
    <t>BERKELEY TWP</t>
  </si>
  <si>
    <t>BERKEY</t>
  </si>
  <si>
    <t>BERKLEY</t>
  </si>
  <si>
    <t>BERKSHIRE</t>
  </si>
  <si>
    <t>BERKSHIRE CENTER</t>
  </si>
  <si>
    <t>BERKSHIRE HEIGHTS</t>
  </si>
  <si>
    <t>BERLIEN</t>
  </si>
  <si>
    <t>BERLIN</t>
  </si>
  <si>
    <t>BERLIN BORO</t>
  </si>
  <si>
    <t>BERLIN CENTER</t>
  </si>
  <si>
    <t>BERLIN HEIGHTS</t>
  </si>
  <si>
    <t>BERLIN TOWNSHIP</t>
  </si>
  <si>
    <t>BERLIN TWP</t>
  </si>
  <si>
    <t>BERLINVILLE</t>
  </si>
  <si>
    <t>BERMUDA DUNES</t>
  </si>
  <si>
    <t>BERMUDA RUN</t>
  </si>
  <si>
    <t>BERMUDIAN</t>
  </si>
  <si>
    <t>BERN</t>
  </si>
  <si>
    <t>BERNADOTTE</t>
  </si>
  <si>
    <t>BERNAL</t>
  </si>
  <si>
    <t>BERNALILLO</t>
  </si>
  <si>
    <t>BERNARD</t>
  </si>
  <si>
    <t>BERNARDO</t>
  </si>
  <si>
    <t>BERNARDSTON</t>
  </si>
  <si>
    <t>BERNARDSVILLE</t>
  </si>
  <si>
    <t>BERNE</t>
  </si>
  <si>
    <t>BERNER</t>
  </si>
  <si>
    <t>BERNHARDS BAY</t>
  </si>
  <si>
    <t>BERNHARTS</t>
  </si>
  <si>
    <t>BERNICE</t>
  </si>
  <si>
    <t>BERNIE</t>
  </si>
  <si>
    <t>BERNVILLE</t>
  </si>
  <si>
    <t>BEROUN</t>
  </si>
  <si>
    <t>BERRIEN CENTER</t>
  </si>
  <si>
    <t>BERRIEN SPGS</t>
  </si>
  <si>
    <t>BERRIEN SPRINGS</t>
  </si>
  <si>
    <t>BERRY</t>
  </si>
  <si>
    <t>BERRY CREEK</t>
  </si>
  <si>
    <t>BERRYMAN</t>
  </si>
  <si>
    <t>BERRYSBURG</t>
  </si>
  <si>
    <t>BERRYTON</t>
  </si>
  <si>
    <t>BUSKIRK</t>
  </si>
  <si>
    <t>BUSSERON</t>
  </si>
  <si>
    <t>BUSSEY</t>
  </si>
  <si>
    <t>BUSTAMANTE</t>
  </si>
  <si>
    <t>BUSTINS ISLAND</t>
  </si>
  <si>
    <t>BUSY</t>
  </si>
  <si>
    <t>BUTLER</t>
  </si>
  <si>
    <t>BUTLER CENTER</t>
  </si>
  <si>
    <t>BUTLERVILLE</t>
  </si>
  <si>
    <t>BUTNER</t>
  </si>
  <si>
    <t>BUTTE</t>
  </si>
  <si>
    <t>BUTTE CITY</t>
  </si>
  <si>
    <t>BUTTE CREEK</t>
  </si>
  <si>
    <t>BUTTE DES MORTS</t>
  </si>
  <si>
    <t>BUTTE FALLS</t>
  </si>
  <si>
    <t>BUTTE LAROSE</t>
  </si>
  <si>
    <t>BUTTE MEADOWS</t>
  </si>
  <si>
    <t>BUTTE VALLEY</t>
  </si>
  <si>
    <t>BUTTERFIELD</t>
  </si>
  <si>
    <t>BUTTERFLY</t>
  </si>
  <si>
    <t>BUTTERNUT</t>
  </si>
  <si>
    <t>BUTTERNUTS</t>
  </si>
  <si>
    <t>BUTTERS</t>
  </si>
  <si>
    <t>Warehousing and Distribution of Publications.</t>
  </si>
  <si>
    <t>Bulk Liquid Storage.</t>
  </si>
  <si>
    <t>Distribution of Petroleum Oil and Lubricant Products.</t>
  </si>
  <si>
    <t>Distribution of Liquid, Gaseous and Chemical Products.</t>
  </si>
  <si>
    <t>Troop Subsistence.</t>
  </si>
  <si>
    <t>Food Supply.</t>
  </si>
  <si>
    <t>Military Clothing.</t>
  </si>
  <si>
    <t>Preparation, Demilitarization and Disposal of Excess and Surplus Inventory.</t>
  </si>
  <si>
    <t>Other Supply Activities.</t>
  </si>
  <si>
    <t>Traffic/Transportation Management Services.</t>
  </si>
  <si>
    <t>Military Institutional Education and Training Management.</t>
  </si>
  <si>
    <t>Off-Duty and Voluntary Education Programs.</t>
  </si>
  <si>
    <t>Training Development and Support for Military Education and Training.</t>
  </si>
  <si>
    <t>Other Military Education and Training Activities.</t>
  </si>
  <si>
    <t>Management of Civilian Institutional Training, Education, and Development.</t>
  </si>
  <si>
    <t>Acquisition Training, Education, and Development.</t>
  </si>
  <si>
    <t>Civil Works Training, Education, and Development.</t>
  </si>
  <si>
    <t>Intelligence Training, Education, and Development.</t>
  </si>
  <si>
    <t>Medical Training, Education, and Development.</t>
  </si>
  <si>
    <t>CAIRNBROOK</t>
  </si>
  <si>
    <t>CAIRNS CORNER</t>
  </si>
  <si>
    <t>CAIRO</t>
  </si>
  <si>
    <t>CAJON JUNCTION</t>
  </si>
  <si>
    <t>CAL MARNE TWR</t>
  </si>
  <si>
    <t>CAL NEV ARI</t>
  </si>
  <si>
    <t>CAL POLY STUDENT DORMS</t>
  </si>
  <si>
    <t>CAL TECH</t>
  </si>
  <si>
    <t>CALABASAS</t>
  </si>
  <si>
    <t>CALABASAS HILLS</t>
  </si>
  <si>
    <t>CALABASH</t>
  </si>
  <si>
    <t>CALAIS</t>
  </si>
  <si>
    <t>CALAMINE</t>
  </si>
  <si>
    <t>CALAMUS</t>
  </si>
  <si>
    <t>CALCASIEU</t>
  </si>
  <si>
    <t>CALCASIEU MARINE TOWER</t>
  </si>
  <si>
    <t>CALCIUM</t>
  </si>
  <si>
    <t>CALCUTTA</t>
  </si>
  <si>
    <t xml:space="preserve">National Endowment for the Humanities                       </t>
  </si>
  <si>
    <t xml:space="preserve">Institute of Museum and Library Services                    </t>
  </si>
  <si>
    <t xml:space="preserve">National Labor Relations Board                              </t>
  </si>
  <si>
    <t xml:space="preserve">National Mediation Board                                    </t>
  </si>
  <si>
    <t xml:space="preserve">National Transportation Safety Board                        </t>
  </si>
  <si>
    <t xml:space="preserve">Nuclear Regulatory Commission                               </t>
  </si>
  <si>
    <t xml:space="preserve">Nuclear Waste Technical Review Board                        </t>
  </si>
  <si>
    <t xml:space="preserve">Occupational Safety and Health Review Commission            </t>
  </si>
  <si>
    <t xml:space="preserve">Office of Government Ethics                                 </t>
  </si>
  <si>
    <t xml:space="preserve">Office of Navajo and Hopi Indian Relocation                 </t>
  </si>
  <si>
    <t xml:space="preserve">Office of Special Counsel                                   </t>
  </si>
  <si>
    <t xml:space="preserve">Presidio Trust                                              </t>
  </si>
  <si>
    <t xml:space="preserve">Railroad Retirement Board                                   </t>
  </si>
  <si>
    <t xml:space="preserve">Securities and Exchange Commission                          </t>
  </si>
  <si>
    <t xml:space="preserve">Smithsonian Institution                                     </t>
  </si>
  <si>
    <t xml:space="preserve">Tennessee Valley Authority                                  </t>
  </si>
  <si>
    <t xml:space="preserve">United States Holocaust Memorial Museum                     </t>
  </si>
  <si>
    <t>Training Aids, Devices, and Simulator Support</t>
  </si>
  <si>
    <t>T999</t>
  </si>
  <si>
    <t>Other Non-Manufacturing Operations</t>
  </si>
  <si>
    <t>T000</t>
  </si>
  <si>
    <t>U001</t>
  </si>
  <si>
    <t>U050</t>
  </si>
  <si>
    <t>U100</t>
  </si>
  <si>
    <t>Recruit Training</t>
  </si>
  <si>
    <t>U150</t>
  </si>
  <si>
    <t>Multiple Category Training</t>
  </si>
  <si>
    <t>U200</t>
  </si>
  <si>
    <t>Officer-Acquisition (Pre-Commissioning) Training</t>
  </si>
  <si>
    <t>U300</t>
  </si>
  <si>
    <t>Specialized Skill Training</t>
  </si>
  <si>
    <t>U301</t>
  </si>
  <si>
    <t>Training Management</t>
  </si>
  <si>
    <t>U302</t>
  </si>
  <si>
    <t>Training Administration</t>
  </si>
  <si>
    <t>U303</t>
  </si>
  <si>
    <t>Training Technical Support</t>
  </si>
  <si>
    <t>U304</t>
  </si>
  <si>
    <t>Vocational Training</t>
  </si>
  <si>
    <t>U305</t>
  </si>
  <si>
    <t>Vocational Rehabilitation</t>
  </si>
  <si>
    <t>U400</t>
  </si>
  <si>
    <t>Flight Training</t>
  </si>
  <si>
    <t>U500</t>
  </si>
  <si>
    <t>Professional Development Training</t>
  </si>
  <si>
    <t>U501</t>
  </si>
  <si>
    <t>Management Training</t>
  </si>
  <si>
    <t>U502</t>
  </si>
  <si>
    <t>Medical &amp; Health Training</t>
  </si>
  <si>
    <t>U503</t>
  </si>
  <si>
    <t>U504</t>
  </si>
  <si>
    <t>Legal Training</t>
  </si>
  <si>
    <t>U505</t>
  </si>
  <si>
    <t>Business/Financial/Budget Training</t>
  </si>
  <si>
    <t>U506</t>
  </si>
  <si>
    <t>Inspection (IG) Training</t>
  </si>
  <si>
    <t>U510</t>
  </si>
  <si>
    <t>Professional Military Education</t>
  </si>
  <si>
    <t>U520</t>
  </si>
  <si>
    <t>Graduate Education, Fully Funded, Full-time</t>
  </si>
  <si>
    <t>U530</t>
  </si>
  <si>
    <t>Other Full-time Education Programs</t>
  </si>
  <si>
    <t>U540</t>
  </si>
  <si>
    <t>U550</t>
  </si>
  <si>
    <t>U599</t>
  </si>
  <si>
    <t>U600</t>
  </si>
  <si>
    <t>Civilian Education and Training</t>
  </si>
  <si>
    <t>U605</t>
  </si>
  <si>
    <t>U610</t>
  </si>
  <si>
    <t>Law Enforcement Training</t>
  </si>
  <si>
    <t>U620</t>
  </si>
  <si>
    <t>U630</t>
  </si>
  <si>
    <t>U640</t>
  </si>
  <si>
    <t>U650</t>
  </si>
  <si>
    <t>U660</t>
  </si>
  <si>
    <t>U699</t>
  </si>
  <si>
    <t>U700</t>
  </si>
  <si>
    <t>Dependent Education</t>
  </si>
  <si>
    <t>U710</t>
  </si>
  <si>
    <t>U720</t>
  </si>
  <si>
    <t>U760</t>
  </si>
  <si>
    <t>U770</t>
  </si>
  <si>
    <t>U780</t>
  </si>
  <si>
    <t>U799</t>
  </si>
  <si>
    <t>U800</t>
  </si>
  <si>
    <t>Systems Design, Development and Programming Services</t>
  </si>
  <si>
    <t>W827</t>
  </si>
  <si>
    <t>Software Services</t>
  </si>
  <si>
    <t>W828</t>
  </si>
  <si>
    <t>Seat Management Services</t>
  </si>
  <si>
    <t>W829</t>
  </si>
  <si>
    <t>Client Services</t>
  </si>
  <si>
    <t>W999</t>
  </si>
  <si>
    <t>Other ADP Functions</t>
  </si>
  <si>
    <t>W000</t>
  </si>
  <si>
    <t>X931</t>
  </si>
  <si>
    <t>X932</t>
  </si>
  <si>
    <t>Products Made From Fabric or Similar Materials</t>
  </si>
  <si>
    <t>X933</t>
  </si>
  <si>
    <t>Container Products and Related Items</t>
  </si>
  <si>
    <t>X934</t>
  </si>
  <si>
    <t>Cash Receipt</t>
  </si>
  <si>
    <t>Financial Systems Development and Planning</t>
  </si>
  <si>
    <t>Education Benefits and Entitlements Analysis</t>
  </si>
  <si>
    <t>Contracting (Analysis)</t>
  </si>
  <si>
    <t>Homeowners' Assistance Program.</t>
  </si>
  <si>
    <t>Other Social Services</t>
  </si>
  <si>
    <t>Occupational Health</t>
  </si>
  <si>
    <t>Blind Rehabilitation Services</t>
  </si>
  <si>
    <t>Bed Services and Patient Assistance</t>
  </si>
  <si>
    <t>Biomedical Research</t>
  </si>
  <si>
    <t>Retail Supply Operations.</t>
  </si>
  <si>
    <t>Ocean Terminal Operations</t>
  </si>
  <si>
    <t>Air Transportation Services</t>
  </si>
  <si>
    <t>Engineering &amp; Architectural Training</t>
  </si>
  <si>
    <t>Title, Outgranting, and Disposal of Real Estate/Real Property-National Projects.</t>
  </si>
  <si>
    <t>Title, Outgranting and Disposal of Real Estate/Real Property-Local Projects.</t>
  </si>
  <si>
    <t>Property Oversight</t>
  </si>
  <si>
    <t>C500</t>
  </si>
  <si>
    <t>External Auditing</t>
  </si>
  <si>
    <t>C501</t>
  </si>
  <si>
    <t>Internal Auditing</t>
  </si>
  <si>
    <t>C700</t>
  </si>
  <si>
    <t>C999</t>
  </si>
  <si>
    <t>C000</t>
  </si>
  <si>
    <t>D100</t>
  </si>
  <si>
    <t>Regulatory Activities Support</t>
  </si>
  <si>
    <t>D101</t>
  </si>
  <si>
    <t>Regulatory Economists/Statisticians</t>
  </si>
  <si>
    <t>D102</t>
  </si>
  <si>
    <t>Regulatory Audits</t>
  </si>
  <si>
    <t>D103</t>
  </si>
  <si>
    <t>D104</t>
  </si>
  <si>
    <t>Labor Wage and Hour Compliance Reviews</t>
  </si>
  <si>
    <t>D105</t>
  </si>
  <si>
    <t>D106</t>
  </si>
  <si>
    <t>Loan Guaranty Benefits and Entitlements Analysis</t>
  </si>
  <si>
    <t>D107</t>
  </si>
  <si>
    <t>Vocational Entitlements Analysis</t>
  </si>
  <si>
    <t>D200</t>
  </si>
  <si>
    <t>EL MIRAGE</t>
  </si>
  <si>
    <t>EL MONTE</t>
  </si>
  <si>
    <t>EL MORO</t>
  </si>
  <si>
    <t>EL NIDO</t>
  </si>
  <si>
    <t>EL PASO</t>
  </si>
  <si>
    <t>EL PASO NATURAL GAS</t>
  </si>
  <si>
    <t>EL PASO WATER UTILITIES</t>
  </si>
  <si>
    <t>EL PORTAL</t>
  </si>
  <si>
    <t>EL PORTERO</t>
  </si>
  <si>
    <t>EL PORVENIR</t>
  </si>
  <si>
    <t>EL PRADO</t>
  </si>
  <si>
    <t>EL PUEBLO</t>
  </si>
  <si>
    <t>EL RANCHO</t>
  </si>
  <si>
    <t>EL RANCHO LOMA LINDA</t>
  </si>
  <si>
    <t>EL RENO</t>
  </si>
  <si>
    <t>EL RINCON DE LOS TRUJILLOS</t>
  </si>
  <si>
    <t>EL RITO</t>
  </si>
  <si>
    <t>EL SAUZ</t>
  </si>
  <si>
    <t>EL SEGUNDO</t>
  </si>
  <si>
    <t>EL SERENO CAR</t>
  </si>
  <si>
    <t>EL SOBRANTE</t>
  </si>
  <si>
    <t>EL TORO</t>
  </si>
  <si>
    <t>EL VADO</t>
  </si>
  <si>
    <t>EL VALLE</t>
  </si>
  <si>
    <t>EL VERANO</t>
  </si>
  <si>
    <t>EL VISTA</t>
  </si>
  <si>
    <t>ELA</t>
  </si>
  <si>
    <t>ELAINE</t>
  </si>
  <si>
    <t>ELAM</t>
  </si>
  <si>
    <t>ELAMTON</t>
  </si>
  <si>
    <t>ELAND</t>
  </si>
  <si>
    <t>ELBA</t>
  </si>
  <si>
    <t>ELBE</t>
  </si>
  <si>
    <t>ELBERFELD</t>
  </si>
  <si>
    <t>ELBERON</t>
  </si>
  <si>
    <t>ELBERON PARK</t>
  </si>
  <si>
    <t>ELBERT</t>
  </si>
  <si>
    <t>ELBERTA</t>
  </si>
  <si>
    <t>ELBERTON</t>
  </si>
  <si>
    <t>ELBING</t>
  </si>
  <si>
    <t>ELBOW LAKE</t>
  </si>
  <si>
    <t>ELBRIDGE</t>
  </si>
  <si>
    <t>ELBURN</t>
  </si>
  <si>
    <t>ELBURZ</t>
  </si>
  <si>
    <t>ELCHO</t>
  </si>
  <si>
    <t>ELCO</t>
  </si>
  <si>
    <t>ELDENA</t>
  </si>
  <si>
    <t>ELDER BEERMAN</t>
  </si>
  <si>
    <t>CHALK</t>
  </si>
  <si>
    <t>CHALK BUTTE</t>
  </si>
  <si>
    <t>CHALK HILL</t>
  </si>
  <si>
    <t>CHALKYITSIK</t>
  </si>
  <si>
    <t>CHALLENGE</t>
  </si>
  <si>
    <t>CHALLIS</t>
  </si>
  <si>
    <t>CHALMERS</t>
  </si>
  <si>
    <t>CHALMETTE</t>
  </si>
  <si>
    <t>CHAMA</t>
  </si>
  <si>
    <t>CHAMBERINO</t>
  </si>
  <si>
    <t>CHAMBERLAIN</t>
  </si>
  <si>
    <t>CHAMBERS</t>
  </si>
  <si>
    <t>CHAMBERSBURG</t>
  </si>
  <si>
    <t>CHAMBERSVILLE</t>
  </si>
  <si>
    <t>CHAMBLEE</t>
  </si>
  <si>
    <t>CHAMISAL</t>
  </si>
  <si>
    <t>CHAMITA</t>
  </si>
  <si>
    <t>CHAMNESSTOWN</t>
  </si>
  <si>
    <t>CHAMOIS</t>
  </si>
  <si>
    <t>CHAMPAIGN</t>
  </si>
  <si>
    <t>CHAMPION</t>
  </si>
  <si>
    <t>CHAMPION HUDDLE</t>
  </si>
  <si>
    <t>CHAMPION SPARK PLUG</t>
  </si>
  <si>
    <t>CHAMPLAIN</t>
  </si>
  <si>
    <t>CHAMPLIN</t>
  </si>
  <si>
    <t>CHANA</t>
  </si>
  <si>
    <t>CHANCE</t>
  </si>
  <si>
    <t>CHANCELLOR</t>
  </si>
  <si>
    <t>CHANDLER</t>
  </si>
  <si>
    <t>CHANDLER HEIGHTS</t>
  </si>
  <si>
    <t>CHANDLER HTS</t>
  </si>
  <si>
    <t>CHANDLER PARK</t>
  </si>
  <si>
    <t>CHANDLERS VALLEY</t>
  </si>
  <si>
    <t>CHANDLERSVILLE</t>
  </si>
  <si>
    <t>CHANDLERVILLE</t>
  </si>
  <si>
    <t>CHANGEWATER</t>
  </si>
  <si>
    <t>CHANHASSEN</t>
  </si>
  <si>
    <t>CHANNAHON</t>
  </si>
  <si>
    <t>CHANNELVIEW</t>
  </si>
  <si>
    <t>CHANNING</t>
  </si>
  <si>
    <t>CHANTICLEER</t>
  </si>
  <si>
    <t>CHANTILLY</t>
  </si>
  <si>
    <t>CHANUTE</t>
  </si>
  <si>
    <t>CHAPARRAL</t>
  </si>
  <si>
    <t>CHAPEL HILL</t>
  </si>
  <si>
    <t xml:space="preserve">Insular Affairs                                                 </t>
  </si>
  <si>
    <t xml:space="preserve">Office of the Solicitor                                         </t>
  </si>
  <si>
    <t xml:space="preserve">Office of Inspector General                                     </t>
  </si>
  <si>
    <t xml:space="preserve">Natural Resources Damage Assessment and Restoration             </t>
  </si>
  <si>
    <t xml:space="preserve">National Indian Gaming Commission                               </t>
  </si>
  <si>
    <t xml:space="preserve">Department of Justice                                       </t>
  </si>
  <si>
    <t xml:space="preserve">General Administration                                          </t>
  </si>
  <si>
    <t xml:space="preserve">United States Parole Commission                                 </t>
  </si>
  <si>
    <t xml:space="preserve">Legal Activities and U.S. Marshals                              </t>
  </si>
  <si>
    <t>ALFORD</t>
  </si>
  <si>
    <t>ALFORDSVILLE</t>
  </si>
  <si>
    <t>ALFRED</t>
  </si>
  <si>
    <t>ALFRED P HUGHES UNIT</t>
  </si>
  <si>
    <t>ALFRED STATION</t>
  </si>
  <si>
    <t>ALGER</t>
  </si>
  <si>
    <t>ALGERITA</t>
  </si>
  <si>
    <t>ALGERNON</t>
  </si>
  <si>
    <t>ALGIERS</t>
  </si>
  <si>
    <t>ALGOA</t>
  </si>
  <si>
    <t>ALGODONES</t>
  </si>
  <si>
    <t>ALGOMA</t>
  </si>
  <si>
    <t>ALGONA</t>
  </si>
  <si>
    <t>ALGONAC</t>
  </si>
  <si>
    <t>ALGONQUIN</t>
  </si>
  <si>
    <t>ALGOOD</t>
  </si>
  <si>
    <t>ALHAMBRA</t>
  </si>
  <si>
    <t>ALICE</t>
  </si>
  <si>
    <t>ALICEVILLE</t>
  </si>
  <si>
    <t>ALICIA</t>
  </si>
  <si>
    <t>ALIDA</t>
  </si>
  <si>
    <t>ALIEF</t>
  </si>
  <si>
    <t>ALINDA</t>
  </si>
  <si>
    <t>ALINE</t>
  </si>
  <si>
    <t>ALIQ</t>
  </si>
  <si>
    <t>ALIQUIPPA</t>
  </si>
  <si>
    <t>ALIRE</t>
  </si>
  <si>
    <t>ALISAL</t>
  </si>
  <si>
    <t>ALISO VIEJO</t>
  </si>
  <si>
    <t>ALIX</t>
  </si>
  <si>
    <t>ALKABO</t>
  </si>
  <si>
    <t>ALKOL</t>
  </si>
  <si>
    <t>ALL HEALING SPRINGS</t>
  </si>
  <si>
    <t>ALLAKAKET</t>
  </si>
  <si>
    <t>ALLAMUCHY</t>
  </si>
  <si>
    <t>ALLAMUCHY TWP</t>
  </si>
  <si>
    <t>ALLANDALE</t>
  </si>
  <si>
    <t>ALLARDT</t>
  </si>
  <si>
    <t>ALLBRIGHT</t>
  </si>
  <si>
    <t>ALLEDONIA</t>
  </si>
  <si>
    <t>ALLEENE</t>
  </si>
  <si>
    <t>ALLEGAN</t>
  </si>
  <si>
    <t>ALLEGANY</t>
  </si>
  <si>
    <t>ALLEGANY SPRING</t>
  </si>
  <si>
    <t>ALLEGHANY</t>
  </si>
  <si>
    <t>ALLEGHENY</t>
  </si>
  <si>
    <t>ALLEGHENY AREA</t>
  </si>
  <si>
    <t>ALLEGHENYVILLE</t>
  </si>
  <si>
    <t>ALLEGRE</t>
  </si>
  <si>
    <t>ALLEMAN</t>
  </si>
  <si>
    <t>ALLEMAND</t>
  </si>
  <si>
    <t>ALLEN</t>
  </si>
  <si>
    <t>ALLEN JAY</t>
  </si>
  <si>
    <t>ALLEN JUNCTION</t>
  </si>
  <si>
    <t>ALLEN PARK</t>
  </si>
  <si>
    <t>ALLEN SPRINGS</t>
  </si>
  <si>
    <t>ALLENDALE</t>
  </si>
  <si>
    <t>ALLENDORF</t>
  </si>
  <si>
    <t>ALLENHURST</t>
  </si>
  <si>
    <t>ALLENPORT</t>
  </si>
  <si>
    <t>ALLENS POINT</t>
  </si>
  <si>
    <t>ALLENSBURG</t>
  </si>
  <si>
    <t>ALLENSPARK</t>
  </si>
  <si>
    <t>ALLENSTOWN</t>
  </si>
  <si>
    <t>ALLENSVILLE</t>
  </si>
  <si>
    <t>ALLENSWORTH</t>
  </si>
  <si>
    <t>ALLENTON</t>
  </si>
  <si>
    <t>ALLENTOWN</t>
  </si>
  <si>
    <t>AMARGOSA VALLEY</t>
  </si>
  <si>
    <t>AMARILLO</t>
  </si>
  <si>
    <t>AMARILLO GLOBE NEWS</t>
  </si>
  <si>
    <t>AMARILLO HARDWARE</t>
  </si>
  <si>
    <t>AMASA</t>
  </si>
  <si>
    <t>AMAWALK</t>
  </si>
  <si>
    <t>AMAZON.COM</t>
  </si>
  <si>
    <t>AMAZONIA</t>
  </si>
  <si>
    <t>AMBA</t>
  </si>
  <si>
    <t>AMBER</t>
  </si>
  <si>
    <t>AMBERG</t>
  </si>
  <si>
    <t>AMBERSON</t>
  </si>
  <si>
    <t>AMBIA</t>
  </si>
  <si>
    <t>AMBIERVILLE</t>
  </si>
  <si>
    <t>AMBLER</t>
  </si>
  <si>
    <t>AMBOY</t>
  </si>
  <si>
    <t>AMBRIDGE</t>
  </si>
  <si>
    <t>AMBROSE</t>
  </si>
  <si>
    <t>AMBROSIA LAKE</t>
  </si>
  <si>
    <t>AMBURGEY</t>
  </si>
  <si>
    <t>AMEAGLE</t>
  </si>
  <si>
    <t>AMELIA</t>
  </si>
  <si>
    <t>AMELIA CH</t>
  </si>
  <si>
    <t>AMELIA CITY</t>
  </si>
  <si>
    <t>AMELIA COURT HOUSE</t>
  </si>
  <si>
    <t>AMELIA CT HSE</t>
  </si>
  <si>
    <t>AMELIA ISLAND</t>
  </si>
  <si>
    <t>AMELIA VILLAGE</t>
  </si>
  <si>
    <t>AMENIA</t>
  </si>
  <si>
    <t>AMER ASSC RETIRED PERSONS</t>
  </si>
  <si>
    <t>AMERICA</t>
  </si>
  <si>
    <t>AMERICAN CANYON</t>
  </si>
  <si>
    <t>AMERICAN EXPRESS</t>
  </si>
  <si>
    <t>AMERICAN FALLS</t>
  </si>
  <si>
    <t>AMERICAN FORK</t>
  </si>
  <si>
    <t>AMERICAN GREETING CARD</t>
  </si>
  <si>
    <t>AMERICAN LAKE</t>
  </si>
  <si>
    <t>AMERICAN NAT PROP &amp; CASUALTY</t>
  </si>
  <si>
    <t>AMERICAN REPUBLIC</t>
  </si>
  <si>
    <t>Community Relations</t>
  </si>
  <si>
    <t>G999</t>
  </si>
  <si>
    <t>G000</t>
  </si>
  <si>
    <t>H010</t>
  </si>
  <si>
    <t>Other Systems Acquisition Activities.</t>
  </si>
  <si>
    <t>Contract Administration and Operations.</t>
  </si>
  <si>
    <t>Other Procurement and Contracting Activities.</t>
  </si>
  <si>
    <t>Engineering Support at Maintenance Depots.</t>
  </si>
  <si>
    <t>All Other Engineering Support.</t>
  </si>
  <si>
    <t>Commissary Management.</t>
  </si>
  <si>
    <t>Military Exchange Operations.</t>
  </si>
  <si>
    <t>Morale, Welfare, and Recreation (MWR) Services.</t>
  </si>
  <si>
    <t>Family Center Services.</t>
  </si>
  <si>
    <t>Child-Care and Youth Programs.</t>
  </si>
  <si>
    <t>Employee Relocation Assistance Program.</t>
  </si>
  <si>
    <t>Recreational Library Operations.</t>
  </si>
  <si>
    <t>Postal Services.</t>
  </si>
  <si>
    <t>Military Bands.</t>
  </si>
  <si>
    <t>Casualty and Mortuary Affairs.</t>
  </si>
  <si>
    <t>Temporary Lodging Services.</t>
  </si>
  <si>
    <t>Hospital/Clinic Management.</t>
  </si>
  <si>
    <t>Medical Care.</t>
  </si>
  <si>
    <t>Prosthetic &amp; Sensory Aides Services</t>
  </si>
  <si>
    <t>Medical and Dental Devices Development.</t>
  </si>
  <si>
    <t>Hospital Food Services and Nutritional Care.</t>
  </si>
  <si>
    <t>Hospital Supplies and Equipment.</t>
  </si>
  <si>
    <t>Medical Transportation Services.</t>
  </si>
  <si>
    <t>Audit Operations.</t>
  </si>
  <si>
    <t>Personnel Security Clearances and Background Investigations.</t>
  </si>
  <si>
    <t>Criminal, Counter Intelligence, and Administrative Investigative Services.</t>
  </si>
  <si>
    <t>Industrial Security Assessments.</t>
  </si>
  <si>
    <t>Other Audit and Investigative Activities.</t>
  </si>
  <si>
    <t>Organizational and Intermediate Repair and Maintenance Management.</t>
  </si>
  <si>
    <t>Support Equipment.</t>
  </si>
  <si>
    <t>Software Support for Embedded and Mission Systems.</t>
  </si>
  <si>
    <t>Tactical Automatic Data Processing Equipment (ADPE).</t>
  </si>
  <si>
    <t>Armament and Ordnance.</t>
  </si>
  <si>
    <t>Munitions.</t>
  </si>
  <si>
    <t>Metal and Other Containers, Textiles, Tents and Tarpaulins.</t>
  </si>
  <si>
    <t>Portable Troop Support Equipment.</t>
  </si>
  <si>
    <t>Portable Field Medical and Dental Equipment.</t>
  </si>
  <si>
    <t>Organizational and Intermediate Maintenance and Repair of Other Equipment.</t>
  </si>
  <si>
    <t xml:space="preserve">Overseas Private Investment Corporation                         </t>
  </si>
  <si>
    <t xml:space="preserve">Trade and Development Agency                                    </t>
  </si>
  <si>
    <t xml:space="preserve">Peace Corps                                                     </t>
  </si>
  <si>
    <t xml:space="preserve">Inter-American Foundation                                       </t>
  </si>
  <si>
    <t xml:space="preserve">African Development Foundation                                  </t>
  </si>
  <si>
    <t xml:space="preserve">National Aeronautics and Space Administration               </t>
  </si>
  <si>
    <t xml:space="preserve">National Science Foundation                                 </t>
  </si>
  <si>
    <t xml:space="preserve">Office of Personnel Management                              </t>
  </si>
  <si>
    <t xml:space="preserve">Small Business Administration                               </t>
  </si>
  <si>
    <t xml:space="preserve">Social Security Administration                              </t>
  </si>
  <si>
    <t xml:space="preserve">Advisory Council on Historic Preservation                   </t>
  </si>
  <si>
    <t xml:space="preserve">Appalachian Regional Commission                             </t>
  </si>
  <si>
    <t xml:space="preserve">Architectural and Transportation Barriers Compliance Board  </t>
  </si>
  <si>
    <t xml:space="preserve">Broadcasting Board of Governors                             </t>
  </si>
  <si>
    <t xml:space="preserve">Chemical Safety and Hazard Investigation Board              </t>
  </si>
  <si>
    <t xml:space="preserve">Christopher Columbus Fellowship Foundation                  </t>
  </si>
  <si>
    <t xml:space="preserve">Commission of Fine Arts                                     </t>
  </si>
  <si>
    <t xml:space="preserve">Commission on Civil Rights                                  </t>
  </si>
  <si>
    <t xml:space="preserve">Commodity Futures Trading Commission                        </t>
  </si>
  <si>
    <t>CHOCTAW BEACH</t>
  </si>
  <si>
    <t>CHOICE</t>
  </si>
  <si>
    <t>CHOKIO</t>
  </si>
  <si>
    <t>CHOKOLOSKEE</t>
  </si>
  <si>
    <t>CHOLAME</t>
  </si>
  <si>
    <t>CHOPIN</t>
  </si>
  <si>
    <t>CHOSKA</t>
  </si>
  <si>
    <t>CHOTEAU</t>
  </si>
  <si>
    <t>CHOUDRANT</t>
  </si>
  <si>
    <t>CHOUPIQUE</t>
  </si>
  <si>
    <t>CHOUTEAU</t>
  </si>
  <si>
    <t>CHOWCHILLA</t>
  </si>
  <si>
    <t>CHRIESMAN</t>
  </si>
  <si>
    <t>CHRISMAN</t>
  </si>
  <si>
    <t>CHRISNEY</t>
  </si>
  <si>
    <t>CHRISTCHURCH</t>
  </si>
  <si>
    <t>CHRISTIAN APPALACHIAN</t>
  </si>
  <si>
    <t>CHRISTIAN BRDCST NETWORK</t>
  </si>
  <si>
    <t>CHRISTIAN REFORMED CHURCH</t>
  </si>
  <si>
    <t>CHRISTIAN VALLEY</t>
  </si>
  <si>
    <t>CHRISTIANA</t>
  </si>
  <si>
    <t>CHRISTIANSBG</t>
  </si>
  <si>
    <t>CHRISTIANSBURG</t>
  </si>
  <si>
    <t>CHRISTIE</t>
  </si>
  <si>
    <t>CHRISTINE</t>
  </si>
  <si>
    <t>CHRISTMAS</t>
  </si>
  <si>
    <t>CHRISTMAS LAKE VILLAGE</t>
  </si>
  <si>
    <t>CHRISTMAS VALLEY</t>
  </si>
  <si>
    <t>CHRISTNSBRG</t>
  </si>
  <si>
    <t>CHRISTOPHER</t>
  </si>
  <si>
    <t>CHRISTOVAL</t>
  </si>
  <si>
    <t>HENDERSON STATE UNIVERSITY</t>
  </si>
  <si>
    <t>HICKORY PLNS</t>
  </si>
  <si>
    <t>HOLIDAY ISLE</t>
  </si>
  <si>
    <t>HORSESHOE BND</t>
  </si>
  <si>
    <t>HORSESHOE LK</t>
  </si>
  <si>
    <t>HOT SPRINGS NATIONAL</t>
  </si>
  <si>
    <t>HOT SPRINGS NATIONAL PARK</t>
  </si>
  <si>
    <t>LITTLE RCK AFB</t>
  </si>
  <si>
    <t>LITTLE ROCK AFB</t>
  </si>
  <si>
    <t>LOOKOUT STORE</t>
  </si>
  <si>
    <t>LR AFB</t>
  </si>
  <si>
    <t>LR AIRFORCE BASE</t>
  </si>
  <si>
    <t>MAMMOTH SPG</t>
  </si>
  <si>
    <t>MINERAL SPGS</t>
  </si>
  <si>
    <t>ONE HORSE STORE</t>
  </si>
  <si>
    <t>OUACHITA BAPTIST UNIVERSITY</t>
  </si>
  <si>
    <t>PLEASANT PLNS</t>
  </si>
  <si>
    <t>QUITMAN</t>
  </si>
  <si>
    <t>RAVENDEN SPGS</t>
  </si>
  <si>
    <t>SCHOLASTIC PARCELS</t>
  </si>
  <si>
    <t>SILOAM SPGS</t>
  </si>
  <si>
    <t>STATE UNIV</t>
  </si>
  <si>
    <t>STATE UNIVERSITY</t>
  </si>
  <si>
    <t>TAMO</t>
  </si>
  <si>
    <t>TUMBLING SHLS</t>
  </si>
  <si>
    <t>UNIV OF ARK AT FAYETTEVILLE</t>
  </si>
  <si>
    <t>UNIV OF CENTRAL</t>
  </si>
  <si>
    <t>UNIVERSITY OF ARKANSAS</t>
  </si>
  <si>
    <t>UNIVERSITY OF CENTRAL AR</t>
  </si>
  <si>
    <t>VALLEY SPGS</t>
  </si>
  <si>
    <t>WAL-MART INC</t>
  </si>
  <si>
    <t>WHELEN SPGS</t>
  </si>
  <si>
    <t>WIEDERKEHR VG</t>
  </si>
  <si>
    <t>WILLIAMS BAPTIST COLLEGE</t>
  </si>
  <si>
    <t>WMS COLLEGE</t>
  </si>
  <si>
    <t>Y CITY</t>
  </si>
  <si>
    <t>YANCOPIN</t>
  </si>
  <si>
    <t>YARDELLE</t>
  </si>
  <si>
    <t>YELLVILLE</t>
  </si>
  <si>
    <t>YOCANA</t>
  </si>
  <si>
    <t>YORKTOWN</t>
  </si>
  <si>
    <t>YUKON</t>
  </si>
  <si>
    <t>ZINC</t>
  </si>
  <si>
    <t>ZION</t>
  </si>
  <si>
    <t>PAGO PAGO</t>
  </si>
  <si>
    <t>AS</t>
  </si>
  <si>
    <t>APACHE JCT</t>
  </si>
  <si>
    <t>ARIZ CORRECTIONAL CTR</t>
  </si>
  <si>
    <t>ARIZONA MEDICAL CENTER</t>
  </si>
  <si>
    <t>ARIZONA STATE LOTTERY</t>
  </si>
  <si>
    <t>ARIZONA STATE UNIV WEST</t>
  </si>
  <si>
    <t>ARIZONA STATE UNIVERSITY</t>
  </si>
  <si>
    <t>ASU</t>
  </si>
  <si>
    <t>BLACK CYN CTY</t>
  </si>
  <si>
    <t>CANYON DE CHELLY NATIONAL MO</t>
  </si>
  <si>
    <t>CHIRICAHUA NATIONAL MONUMENT</t>
  </si>
  <si>
    <t>CORONA DE TUC</t>
  </si>
  <si>
    <t>DIAL CORP</t>
  </si>
  <si>
    <t>DM AFB</t>
  </si>
  <si>
    <t>FAIRBANK</t>
  </si>
  <si>
    <t>FOUNTAIN HLS</t>
  </si>
  <si>
    <t>GBAFAF</t>
  </si>
  <si>
    <t>GLENDALE LUKE AFB</t>
  </si>
  <si>
    <t>GRAND CANYON NATIONAL PARK</t>
  </si>
  <si>
    <t>GREYHOUND DIAL CORP</t>
  </si>
  <si>
    <t>HAVASUPAI INDIAN RESERVATION</t>
  </si>
  <si>
    <t>HOPI INDIAN RESERVATION</t>
  </si>
  <si>
    <t>I B M CORP</t>
  </si>
  <si>
    <t>KAIBAB INDIAN RESERVATION</t>
  </si>
  <si>
    <t>KAIBETO</t>
  </si>
  <si>
    <t>LAKE POWELL MART</t>
  </si>
  <si>
    <t>LITCHFIELD PK</t>
  </si>
  <si>
    <t>LK HAVASU CTY</t>
  </si>
  <si>
    <t>LK MONTEZUMA</t>
  </si>
  <si>
    <t>MADERA CANYON</t>
  </si>
  <si>
    <t>MARTINEZ LAKE</t>
  </si>
  <si>
    <t>NAVAJO INDIAN RESERVATION</t>
  </si>
  <si>
    <t>NORTHERN ARIZONA UNIVERSITY</t>
  </si>
  <si>
    <t>PARADISE VLY</t>
  </si>
  <si>
    <t>PARKS COMM PO</t>
  </si>
  <si>
    <t>PEEPLES VALLEY</t>
  </si>
  <si>
    <t>PEEPLES VLY</t>
  </si>
  <si>
    <t>PETRIFIED FOR</t>
  </si>
  <si>
    <t>PIMA COMMUNITY COLLEGE</t>
  </si>
  <si>
    <t>PIPE SPRING NATIONAL MONUMEN</t>
  </si>
  <si>
    <t>PISINEMO TRADING POST</t>
  </si>
  <si>
    <t>PRESCOTT VLY</t>
  </si>
  <si>
    <t>QUARTZSITE</t>
  </si>
  <si>
    <t>QUEEN CREEK</t>
  </si>
  <si>
    <t>QUEEN VALLEY</t>
  </si>
  <si>
    <t>QUERINO</t>
  </si>
  <si>
    <t>ST MICHAELS</t>
  </si>
  <si>
    <t>SUPERSTITION MTN</t>
  </si>
  <si>
    <t>SURPRISE DYSART RETAIL</t>
  </si>
  <si>
    <t>TEMPL BAR MAR</t>
  </si>
  <si>
    <t>UNIV OF ARIZONA</t>
  </si>
  <si>
    <t>WHITE HILLS</t>
  </si>
  <si>
    <t>WHITE MTN LK</t>
  </si>
  <si>
    <t>YARNELL</t>
  </si>
  <si>
    <t>YOUNG</t>
  </si>
  <si>
    <t>YOUNGTOWN</t>
  </si>
  <si>
    <t>YUCCA</t>
  </si>
  <si>
    <t>YUMA</t>
  </si>
  <si>
    <t>YUMA PROVING GROUND</t>
  </si>
  <si>
    <t>AETNA LIFE AND CASUALTY</t>
  </si>
  <si>
    <t>ALPINE MDWS</t>
  </si>
  <si>
    <t>CISSNA PARK</t>
  </si>
  <si>
    <t>CISTERN</t>
  </si>
  <si>
    <t>CITO</t>
  </si>
  <si>
    <t>CITRA</t>
  </si>
  <si>
    <t>CITRONELLE</t>
  </si>
  <si>
    <t>CITRUS CITY</t>
  </si>
  <si>
    <t>CITRUS HEIGHTS</t>
  </si>
  <si>
    <t>CITRUS RIDGE</t>
  </si>
  <si>
    <t>ARVILLA</t>
  </si>
  <si>
    <t>ARVIN</t>
  </si>
  <si>
    <t>ARVONIA</t>
  </si>
  <si>
    <t>ARY</t>
  </si>
  <si>
    <t>ASAPH</t>
  </si>
  <si>
    <t>ASBURY</t>
  </si>
  <si>
    <t>ASBURY PARK</t>
  </si>
  <si>
    <t>ASCO</t>
  </si>
  <si>
    <t>ASCUTNEY</t>
  </si>
  <si>
    <t>ASH</t>
  </si>
  <si>
    <t>ASH FLAT</t>
  </si>
  <si>
    <t>ASH FORK</t>
  </si>
  <si>
    <t>ASH GROVE</t>
  </si>
  <si>
    <t>ASH HILL</t>
  </si>
  <si>
    <t>ASH LAKE</t>
  </si>
  <si>
    <t>ASH RIDGE</t>
  </si>
  <si>
    <t>ASH SPRINGS</t>
  </si>
  <si>
    <t>ASH TWP</t>
  </si>
  <si>
    <t>ASHAIIU</t>
  </si>
  <si>
    <t>ASHAROKEN</t>
  </si>
  <si>
    <t>ASHAWAY</t>
  </si>
  <si>
    <t>ASHBORO</t>
  </si>
  <si>
    <t>ASHBURN</t>
  </si>
  <si>
    <t>ASHBURN PARK</t>
  </si>
  <si>
    <t>ASHBURNHAM</t>
  </si>
  <si>
    <t>ASHBURY</t>
  </si>
  <si>
    <t>ASHBY</t>
  </si>
  <si>
    <t>ASHCAMP</t>
  </si>
  <si>
    <t>ASHDOWN</t>
  </si>
  <si>
    <t>ASHEBORO</t>
  </si>
  <si>
    <t>ASHER</t>
  </si>
  <si>
    <t>ASHERTON</t>
  </si>
  <si>
    <t>ASHERVILLE</t>
  </si>
  <si>
    <t>ASHEVILLE</t>
  </si>
  <si>
    <t>ASHFIELD</t>
  </si>
  <si>
    <t>ASHFORD</t>
  </si>
  <si>
    <t>ASHINTILLY</t>
  </si>
  <si>
    <t>ASHIPPUN</t>
  </si>
  <si>
    <t>ASHKUM</t>
  </si>
  <si>
    <t>ASHLAND</t>
  </si>
  <si>
    <t>ASHLAND CITY</t>
  </si>
  <si>
    <t>ASHLEY</t>
  </si>
  <si>
    <t>ASHLEY FALLS</t>
  </si>
  <si>
    <t>ASHMORE</t>
  </si>
  <si>
    <t>ASHTABULA</t>
  </si>
  <si>
    <t>ASHTON</t>
  </si>
  <si>
    <t>ASHUELOT</t>
  </si>
  <si>
    <t>ASHVILLE</t>
  </si>
  <si>
    <t>ASHWAUBENON</t>
  </si>
  <si>
    <t>ASHWOOD</t>
  </si>
  <si>
    <t>ASIA</t>
  </si>
  <si>
    <t>ASKOV</t>
  </si>
  <si>
    <t>ASLO</t>
  </si>
  <si>
    <t>ASOTIN</t>
  </si>
  <si>
    <t>ASPEN</t>
  </si>
  <si>
    <t>ASPEN HILL</t>
  </si>
  <si>
    <t>ASPEN-GERBAZ</t>
  </si>
  <si>
    <t>ASPERMONT</t>
  </si>
  <si>
    <t>ASPERS</t>
  </si>
  <si>
    <t>ASPINWALL</t>
  </si>
  <si>
    <t>ASSARIA</t>
  </si>
  <si>
    <t>ASSAWOMAN</t>
  </si>
  <si>
    <t>ASSC DOCTORS INS</t>
  </si>
  <si>
    <t>ASSEMBLY</t>
  </si>
  <si>
    <t>ASSEMBLY POINT</t>
  </si>
  <si>
    <t>ASSINIPPI</t>
  </si>
  <si>
    <t>ASSONET</t>
  </si>
  <si>
    <t>ASSUMPTION</t>
  </si>
  <si>
    <t>ASTATULA</t>
  </si>
  <si>
    <t>ASTI</t>
  </si>
  <si>
    <t>ASTIN</t>
  </si>
  <si>
    <t>ASTON</t>
  </si>
  <si>
    <t>ASTOR</t>
  </si>
  <si>
    <t>ASTORIA</t>
  </si>
  <si>
    <t>ASTRODOME</t>
  </si>
  <si>
    <t>ASTROWORLD</t>
  </si>
  <si>
    <t>AT &amp; T</t>
  </si>
  <si>
    <t>AT&amp;T</t>
  </si>
  <si>
    <t>ATALISSA</t>
  </si>
  <si>
    <t>ATASCADERO</t>
  </si>
  <si>
    <t>ATASCOCITA</t>
  </si>
  <si>
    <t>ATASCOSA</t>
  </si>
  <si>
    <t>ATCHISON</t>
  </si>
  <si>
    <t>ATCHISON TOPEKA SANTA FE</t>
  </si>
  <si>
    <t>ATCO</t>
  </si>
  <si>
    <t>ATER</t>
  </si>
  <si>
    <t>ATGLEN</t>
  </si>
  <si>
    <t>ATHBOY</t>
  </si>
  <si>
    <t>ATHELSTANE</t>
  </si>
  <si>
    <t>ATHENA</t>
  </si>
  <si>
    <t>ATHENS</t>
  </si>
  <si>
    <t>ATHENS TOWNSHIP</t>
  </si>
  <si>
    <t>ATHENSVILLE</t>
  </si>
  <si>
    <t>ATHERTON</t>
  </si>
  <si>
    <t>ATHLESTAN</t>
  </si>
  <si>
    <t>ATHOL</t>
  </si>
  <si>
    <t>ATHOL SPRINGS</t>
  </si>
  <si>
    <t>ATKA</t>
  </si>
  <si>
    <t>ATKINS</t>
  </si>
  <si>
    <t>ATKINSON</t>
  </si>
  <si>
    <t>ATKINSONS MILLS</t>
  </si>
  <si>
    <t>ATKINSONS MLS</t>
  </si>
  <si>
    <t>ATKINSONVILLE</t>
  </si>
  <si>
    <t>ATL</t>
  </si>
  <si>
    <t>ATLANTA</t>
  </si>
  <si>
    <t>ATLANTA BMC</t>
  </si>
  <si>
    <t>ATLANTA NAVAL AIR STATION</t>
  </si>
  <si>
    <t>ATLANTIC</t>
  </si>
  <si>
    <t>ATLANTIC BCH</t>
  </si>
  <si>
    <t>ATLANTIC BEACH</t>
  </si>
  <si>
    <t>ATLANTIC CITY</t>
  </si>
  <si>
    <t>ATLANTIC HIGHLANDS</t>
  </si>
  <si>
    <t>ATLANTIC HL</t>
  </si>
  <si>
    <t>ATLANTIC MINE</t>
  </si>
  <si>
    <t>ATLANTICBEACH</t>
  </si>
  <si>
    <t>ATLANTIS</t>
  </si>
  <si>
    <t>ATLAS</t>
  </si>
  <si>
    <t>ATLASBURG</t>
  </si>
  <si>
    <t>ATMAUTLUAK</t>
  </si>
  <si>
    <t>ATMORE</t>
  </si>
  <si>
    <t>ATOKA</t>
  </si>
  <si>
    <t>CLAY TWP</t>
  </si>
  <si>
    <t>CLAYHATCHEE</t>
  </si>
  <si>
    <t>CLAYHOLE</t>
  </si>
  <si>
    <t>CLAYLICK</t>
  </si>
  <si>
    <t>CLAYMONT</t>
  </si>
  <si>
    <t>CAL POLY UNIVERSITY</t>
  </si>
  <si>
    <t>CAL STATE UNIV DOM HILLS</t>
  </si>
  <si>
    <t>CALABASAS HLS</t>
  </si>
  <si>
    <t>CALIF HOT SPG</t>
  </si>
  <si>
    <t>CALIF STATE UNIV LONG BEACH</t>
  </si>
  <si>
    <t>CALIF STATE UNIVERSITY CHICO</t>
  </si>
  <si>
    <t>CALIFORNIA CORRECTIONAL INST</t>
  </si>
  <si>
    <t>CALIFORNIA STATE SAN MARCOS</t>
  </si>
  <si>
    <t>CALIFORNIA STATE UNIVERSITY</t>
  </si>
  <si>
    <t>CANYON CNTRY</t>
  </si>
  <si>
    <t>CANYON DAM</t>
  </si>
  <si>
    <t>CAPO BEACH</t>
  </si>
  <si>
    <t>CARMEL BY THE</t>
  </si>
  <si>
    <t>CATHEDRAL CTY</t>
  </si>
  <si>
    <t>CATHEYS VLY</t>
  </si>
  <si>
    <t>CEDARPINES PK</t>
  </si>
  <si>
    <t>CENTRAL VLY</t>
  </si>
  <si>
    <t>CHALFANT VLY</t>
  </si>
  <si>
    <t>CHEVRON (STANDARD OIL)</t>
  </si>
  <si>
    <t>CITIBANK</t>
  </si>
  <si>
    <t>CITRUS HTS</t>
  </si>
  <si>
    <t>CITY INDUSTRY</t>
  </si>
  <si>
    <t>CITY NATIONAL BANK</t>
  </si>
  <si>
    <t>CLEARLAKE OKS</t>
  </si>
  <si>
    <t>CLEARLAKE PK</t>
  </si>
  <si>
    <t>CORONA DL MAR</t>
  </si>
  <si>
    <t>CORRAL DE TIE</t>
  </si>
  <si>
    <t>CRESCENT MLS</t>
  </si>
  <si>
    <t>CTY OF CMMRCE</t>
  </si>
  <si>
    <t>DEFENSE DIST REGION</t>
  </si>
  <si>
    <t>DEL ROSA</t>
  </si>
  <si>
    <t>DEL VALLE FINANCE</t>
  </si>
  <si>
    <t>DEPARTMENT OF GAS &amp; WATER</t>
  </si>
  <si>
    <t>DEVORE HGHTS</t>
  </si>
  <si>
    <t>DIAMOND SPGS</t>
  </si>
  <si>
    <t>DOS VIENTOS RANCH</t>
  </si>
  <si>
    <t>DSRT HOT SPGS</t>
  </si>
  <si>
    <t>E RNCHO DMNGZ</t>
  </si>
  <si>
    <t>EAGLE MTN</t>
  </si>
  <si>
    <t>EDWARDS AFB</t>
  </si>
  <si>
    <t>EL DORADO HLS</t>
  </si>
  <si>
    <t>EL TORO MARINE CORPS AIR STA</t>
  </si>
  <si>
    <t>ELIZABETH LK</t>
  </si>
  <si>
    <t>EST LS ANGLS</t>
  </si>
  <si>
    <t>FEDERAL HOME LOAN BANK</t>
  </si>
  <si>
    <t>FIELDS LDG</t>
  </si>
  <si>
    <t>FIREMANS FUND INS CO</t>
  </si>
  <si>
    <t>FIRESTONE PK</t>
  </si>
  <si>
    <t>FIRST CHICAGO SERVICE CORP</t>
  </si>
  <si>
    <t>FIRST INTERSTATE BANK</t>
  </si>
  <si>
    <t>FL RIVER MLS</t>
  </si>
  <si>
    <t>FLEETBOSTON</t>
  </si>
  <si>
    <t>FLUOR CORP</t>
  </si>
  <si>
    <t>FOLSOM PRISON</t>
  </si>
  <si>
    <t>FOOTHILL RNCH</t>
  </si>
  <si>
    <t>FOUNDATION AIRBORNE RELIEF</t>
  </si>
  <si>
    <t>FOUNTAIN VLY</t>
  </si>
  <si>
    <t>FRANCHISE TAX BOARD</t>
  </si>
  <si>
    <t>FRANCHISE TAX BRD REFUNDS</t>
  </si>
  <si>
    <t>FRESNO CITY COLLEGE</t>
  </si>
  <si>
    <t>FRESNO CNTY SOCIAL SVC DEPT</t>
  </si>
  <si>
    <t>FRESNO STATE UNIVERSITY</t>
  </si>
  <si>
    <t>FRK OF SALMON</t>
  </si>
  <si>
    <t>FT H LIGGETT</t>
  </si>
  <si>
    <t>GENERAL TELEPHONE</t>
  </si>
  <si>
    <t>GLMN HOT SPGS</t>
  </si>
  <si>
    <t>GREEN VLY LK</t>
  </si>
  <si>
    <t>HACIENDA HTS</t>
  </si>
  <si>
    <t>HATHAWAY PNES</t>
  </si>
  <si>
    <t>HAVASU LAKE</t>
  </si>
  <si>
    <t>HAWAIIAN GDNS</t>
  </si>
  <si>
    <t>HERITAGE RANCH</t>
  </si>
  <si>
    <t>HERITAGE RNCH</t>
  </si>
  <si>
    <t>HIDDEN VALLEY LAKE</t>
  </si>
  <si>
    <t>HIDDEN VL LK</t>
  </si>
  <si>
    <t>HOLLYGLEN</t>
  </si>
  <si>
    <t>HOOPA VALLEY INDIAN RESERVAT</t>
  </si>
  <si>
    <t>HUNTINGTN BCH</t>
  </si>
  <si>
    <t>HUNTINGTON PK</t>
  </si>
  <si>
    <t>IMPERIAL BCH</t>
  </si>
  <si>
    <t>J B LANSING CO</t>
  </si>
  <si>
    <t>JOHNSON VLY</t>
  </si>
  <si>
    <t>KAISER FOUNDATION HEALTH</t>
  </si>
  <si>
    <t>KAISER SERVICES</t>
  </si>
  <si>
    <t>KCNP</t>
  </si>
  <si>
    <t>KETTLEMAN CTY</t>
  </si>
  <si>
    <t>KINGS CANYON</t>
  </si>
  <si>
    <t>KINGS CANYON NATIONAL PK</t>
  </si>
  <si>
    <t>KNIGHTS LNDG</t>
  </si>
  <si>
    <t>LA CANADA FLT</t>
  </si>
  <si>
    <t>LA CONCHITA</t>
  </si>
  <si>
    <t>LA HABRA HGTS</t>
  </si>
  <si>
    <t>LA INTERNATIONAL SERVICE CTR</t>
  </si>
  <si>
    <t>LA SELVA BCH</t>
  </si>
  <si>
    <t>LA SIERRA</t>
  </si>
  <si>
    <t>LAKE ALMANOR SPORTS &amp; SPIRIT</t>
  </si>
  <si>
    <t>LAKE BALBOA</t>
  </si>
  <si>
    <t>LAKE LA</t>
  </si>
  <si>
    <t>LAKE NACIMIENTO</t>
  </si>
  <si>
    <t>LAKE VIEW TER</t>
  </si>
  <si>
    <t>LAKESHORE LEARNING</t>
  </si>
  <si>
    <t>LAKEVIEW TERRACE</t>
  </si>
  <si>
    <t>LAMIRADA</t>
  </si>
  <si>
    <t>LASSEN VOLCANIC NATIONAL PAR</t>
  </si>
  <si>
    <t>LAVA BEDS NATIONAL MONUMENT</t>
  </si>
  <si>
    <t>LEMOORE NAS</t>
  </si>
  <si>
    <t>LINCOLN HTS</t>
  </si>
  <si>
    <t>LK ARROWHEAD</t>
  </si>
  <si>
    <t>LOCKHEED ADVANCED DEV CO</t>
  </si>
  <si>
    <t>LOCKHEED CORP</t>
  </si>
  <si>
    <t>LOMA LINDA UNIVERSITY</t>
  </si>
  <si>
    <t>LOS ANGELES INTERNATIONAL AI</t>
  </si>
  <si>
    <t>LOS ANGLS AFB</t>
  </si>
  <si>
    <t>LUCERNE VLY</t>
  </si>
  <si>
    <t>MACYS OF CALIFORNIA</t>
  </si>
  <si>
    <t>MANHATTAN BCH</t>
  </si>
  <si>
    <t>MARCH ARB</t>
  </si>
  <si>
    <t>MARE ISLAND</t>
  </si>
  <si>
    <t>MARINA DL REY</t>
  </si>
  <si>
    <t>MARINE CORP BASE</t>
  </si>
  <si>
    <t>MI WUK VLG</t>
  </si>
  <si>
    <t>MODESTO BRM ZIP</t>
  </si>
  <si>
    <t>MOKELUMNE HL</t>
  </si>
  <si>
    <t>MONO HOT SPGS</t>
  </si>
  <si>
    <t>MONT PARK</t>
  </si>
  <si>
    <t>MONT PK</t>
  </si>
  <si>
    <t>MONTEREY PK</t>
  </si>
  <si>
    <t>MONTGOMRY CRK</t>
  </si>
  <si>
    <t>MORADA</t>
  </si>
  <si>
    <t>MORONGO VLY</t>
  </si>
  <si>
    <t>MOUNTAIN CTR</t>
  </si>
  <si>
    <t>MT HAMILTON</t>
  </si>
  <si>
    <t>MTN HOUSE</t>
  </si>
  <si>
    <t>MTN RANCH</t>
  </si>
  <si>
    <t>N HIGHLANDS</t>
  </si>
  <si>
    <t>N RICHMOND</t>
  </si>
  <si>
    <t>NACIMIENTO LAKE</t>
  </si>
  <si>
    <t>NATIONAL CITY</t>
  </si>
  <si>
    <t>NAVAL BASE VENTURA COUNTY</t>
  </si>
  <si>
    <t>NEWBERRY SPGS</t>
  </si>
  <si>
    <t>NORTH EDWARDS</t>
  </si>
  <si>
    <t>NORTH TUSTIN</t>
  </si>
  <si>
    <t>OAK SHORES</t>
  </si>
  <si>
    <t>OAKLAND INTRNTL SERVICE CTR</t>
  </si>
  <si>
    <t>OLYMPIC VLY</t>
  </si>
  <si>
    <t>PACIFIC AREA OFFICE</t>
  </si>
  <si>
    <t>PACIFIC GAS &amp; ELECTRIC</t>
  </si>
  <si>
    <t>PACIFIC GAS AND ELECTRIC</t>
  </si>
  <si>
    <t>PACIFIC PLSDS</t>
  </si>
  <si>
    <t>PALOMAR MTN</t>
  </si>
  <si>
    <t>PALOMAR PARK</t>
  </si>
  <si>
    <t>PELICAN BAY STATE PRISON</t>
  </si>
  <si>
    <t>PHILLIPS RNCH</t>
  </si>
  <si>
    <t>PIEDMONTXXX</t>
  </si>
  <si>
    <t>PIERCE COLLEGE</t>
  </si>
  <si>
    <t>PLS VRDS EST</t>
  </si>
  <si>
    <t>PLS VRDS PNSL</t>
  </si>
  <si>
    <t>PLUMAS LAKE</t>
  </si>
  <si>
    <t>PORTOLA VALLY</t>
  </si>
  <si>
    <t>POST OFFICE</t>
  </si>
  <si>
    <t>POSTAL DATA CENTER</t>
  </si>
  <si>
    <t>PRESIDIO MTRY</t>
  </si>
  <si>
    <t>PRT HUENEME</t>
  </si>
  <si>
    <t>PT MUGU NAWC</t>
  </si>
  <si>
    <t>PT REYES STA</t>
  </si>
  <si>
    <t>PT RICHMOND</t>
  </si>
  <si>
    <t>QUAIL VALLEY</t>
  </si>
  <si>
    <t>QUARTZ HILL</t>
  </si>
  <si>
    <t>QUINCY</t>
  </si>
  <si>
    <t>RAIL RD FLAT</t>
  </si>
  <si>
    <t>RALPH M PARSONS CO</t>
  </si>
  <si>
    <t>RCH CUCAMONGA</t>
  </si>
  <si>
    <t>RCH PALOS VRD</t>
  </si>
  <si>
    <t>RCHO SANTA FE</t>
  </si>
  <si>
    <t>RCHO STA MARG</t>
  </si>
  <si>
    <t>REDWOOD EST</t>
  </si>
  <si>
    <t>REDWOOD VLY</t>
  </si>
  <si>
    <t>RIVER BANK</t>
  </si>
  <si>
    <t>RIVERBANK</t>
  </si>
  <si>
    <t>RLLNG HLS EST</t>
  </si>
  <si>
    <t>RNCHO CORDOVA</t>
  </si>
  <si>
    <t>RNCHO DOMINGZ</t>
  </si>
  <si>
    <t>RNCHO MURIETA</t>
  </si>
  <si>
    <t>ROBINSON RNCH</t>
  </si>
  <si>
    <t>ROLLING HILLS GENERAL STORE</t>
  </si>
  <si>
    <t>ROUGH READY</t>
  </si>
  <si>
    <t>ROUND MTN</t>
  </si>
  <si>
    <t>ROWLAND HGTS</t>
  </si>
  <si>
    <t>RUNNING SPGS</t>
  </si>
  <si>
    <t>RUSSIAN RIVER</t>
  </si>
  <si>
    <t>S B COUNTY OFFICES</t>
  </si>
  <si>
    <t>S DOS PALOS</t>
  </si>
  <si>
    <t>S EL MONTE</t>
  </si>
  <si>
    <t>S LAKE TAHOE</t>
  </si>
  <si>
    <t>S PASADENA</t>
  </si>
  <si>
    <t>S SAN FRAN</t>
  </si>
  <si>
    <t>S SAN FRANCISCO</t>
  </si>
  <si>
    <t>SAFEWAY STORES</t>
  </si>
  <si>
    <t>SAN BUENAVENTURA</t>
  </si>
  <si>
    <t>SAN DIEGO COUNTY JAIL</t>
  </si>
  <si>
    <t>SAN DIEGO GAS AND ELECTRIC</t>
  </si>
  <si>
    <t>SAN DIEGO STATE UNIVERSITY</t>
  </si>
  <si>
    <t>SAN FRANCISCO INTNL AIRPORT</t>
  </si>
  <si>
    <t>SAN JOSE STATE UNIVERSITY</t>
  </si>
  <si>
    <t>SAN JUAN CAPO</t>
  </si>
  <si>
    <t>SANTA BARBARA P &amp; D CTR</t>
  </si>
  <si>
    <t>SANTA CLARA UNIVERSITY</t>
  </si>
  <si>
    <t>SANTA FE SPGS</t>
  </si>
  <si>
    <t>SANTA MARGAR</t>
  </si>
  <si>
    <t>SANTA RITA PK</t>
  </si>
  <si>
    <t>SANTA ROSA VA</t>
  </si>
  <si>
    <t>SARATOGA HLS</t>
  </si>
  <si>
    <t>SATICOY</t>
  </si>
  <si>
    <t>SECURITY PACIFIC NATL BANK</t>
  </si>
  <si>
    <t>SEQ NATL PK</t>
  </si>
  <si>
    <t>SEQUOIA NATIONAL PARK</t>
  </si>
  <si>
    <t>SF INTERNATIONAL SERVICE CTR</t>
  </si>
  <si>
    <t>SHERMAN VLG</t>
  </si>
  <si>
    <t>SHINGLE SPGS</t>
  </si>
  <si>
    <t>SIGNAL HL</t>
  </si>
  <si>
    <t>SLO COUNTY GOVT CTR</t>
  </si>
  <si>
    <t>SN BERNRDNO</t>
  </si>
  <si>
    <t>SN JUN BATSTA</t>
  </si>
  <si>
    <t>SN LUIS OBISP</t>
  </si>
  <si>
    <t>SO CAL EDISON CO</t>
  </si>
  <si>
    <t>SOUTHERN CALIFORNIA GAS CO</t>
  </si>
  <si>
    <t>SOUTHERN CALIFORNIA GAS COMP</t>
  </si>
  <si>
    <t>SPG VALLEY LK</t>
  </si>
  <si>
    <t>STALLION SPGS</t>
  </si>
  <si>
    <t>STATE FARM</t>
  </si>
  <si>
    <t>STEVENSON RNH</t>
  </si>
  <si>
    <t>STEWARTS PT</t>
  </si>
  <si>
    <t>STOCKTON BRM ZIP</t>
  </si>
  <si>
    <t>STRAWBRRY VLY</t>
  </si>
  <si>
    <t>SULPHUR BANK RANCHERIA</t>
  </si>
  <si>
    <t>TEXTILE FINANCE</t>
  </si>
  <si>
    <t>THOUSAND PLMS</t>
  </si>
  <si>
    <t>TOLUCA TER</t>
  </si>
  <si>
    <t>TOLUCA TERRACE</t>
  </si>
  <si>
    <t>TORRES MARTINEZ INDIAN RESER</t>
  </si>
  <si>
    <t>TOURNAMENT OF ROSES ASSOC</t>
  </si>
  <si>
    <t>TRINITY CTR</t>
  </si>
  <si>
    <t>TUOLUMNE MDWS</t>
  </si>
  <si>
    <t>TUSTIN MARINE CORPS AIR</t>
  </si>
  <si>
    <t>TUSTIN MCAS</t>
  </si>
  <si>
    <t>TWENTYNIN PLM</t>
  </si>
  <si>
    <t>U S PURCHASING CORP</t>
  </si>
  <si>
    <t>UNION OIL CO OF CAL</t>
  </si>
  <si>
    <t>UNIV OF CA AT RIVERSIDE</t>
  </si>
  <si>
    <t>UNIV OF CA MEDICAL CTR</t>
  </si>
  <si>
    <t>UNIV OF CA SANTA BARBARA</t>
  </si>
  <si>
    <t>UNIV OF CALIFORNIA IRVINE</t>
  </si>
  <si>
    <t>UNIV OF THE PACIFIC</t>
  </si>
  <si>
    <t>UNIVERSAL CTY</t>
  </si>
  <si>
    <t>UNIVERSITY OF CALIFORNIA</t>
  </si>
  <si>
    <t>UNIVERSITY OF SOUTHERN CA</t>
  </si>
  <si>
    <t>US BUREAU OF THE MINT</t>
  </si>
  <si>
    <t>US NAVAL AIR STATION</t>
  </si>
  <si>
    <t>US PURCHASING EXCHANGE</t>
  </si>
  <si>
    <t>V A HOSP</t>
  </si>
  <si>
    <t>VAFB</t>
  </si>
  <si>
    <t>VALLEY VLG</t>
  </si>
  <si>
    <t>VANDENBERG AFB</t>
  </si>
  <si>
    <t>VENTURA COUNTY GOV</t>
  </si>
  <si>
    <t>VETERANS ADM</t>
  </si>
  <si>
    <t>VETERANS ADMN</t>
  </si>
  <si>
    <t>VETERANS' HOSPITAL</t>
  </si>
  <si>
    <t>VISTA SANTA ROSA</t>
  </si>
  <si>
    <t>W HOLLYWOOD</t>
  </si>
  <si>
    <t>W LOS ANGELES</t>
  </si>
  <si>
    <t>W MENLO PARK</t>
  </si>
  <si>
    <t>W SACRAMENTO</t>
  </si>
  <si>
    <t>W TOLUCA LAKE</t>
  </si>
  <si>
    <t>WALT DISNEY CO</t>
  </si>
  <si>
    <t>WARNER SPGS</t>
  </si>
  <si>
    <t>WELLS FARGO BANK</t>
  </si>
  <si>
    <t>WEST SACTO</t>
  </si>
  <si>
    <t>WESTLAKE VLG</t>
  </si>
  <si>
    <t>WITTER SPGS</t>
  </si>
  <si>
    <t>WLA</t>
  </si>
  <si>
    <t>WOFFORD HTS</t>
  </si>
  <si>
    <t>published in the President's Budget.</t>
  </si>
  <si>
    <t xml:space="preserve">bureau, and other descriptive information.  The FTE levels were provided by the agencies and </t>
  </si>
  <si>
    <t xml:space="preserve">agency and bureau codes, current-year direct, reimbursable and total FTEs by agency and/or </t>
  </si>
  <si>
    <t>This worksheet is provided for your information, cannot be updated by you, and contains</t>
  </si>
  <si>
    <t>CANTUA CREEK</t>
  </si>
  <si>
    <t>CANTWELL</t>
  </si>
  <si>
    <t>CANUTE</t>
  </si>
  <si>
    <t>CANUTILLO</t>
  </si>
  <si>
    <t>CANVAS</t>
  </si>
  <si>
    <t>CANYON</t>
  </si>
  <si>
    <t>CANYON CITY</t>
  </si>
  <si>
    <t>050810ZZ</t>
  </si>
  <si>
    <t>H301</t>
  </si>
  <si>
    <t>Emergency Medical Services</t>
  </si>
  <si>
    <t>H350</t>
  </si>
  <si>
    <t>H400</t>
  </si>
  <si>
    <t>Medical Evaluation Services</t>
  </si>
  <si>
    <t>H401</t>
  </si>
  <si>
    <t>Medical Officers</t>
  </si>
  <si>
    <t>H402</t>
  </si>
  <si>
    <t>Industrial Hygiene Reviews and Analysis</t>
  </si>
  <si>
    <t>H403</t>
  </si>
  <si>
    <t>Health Inspections</t>
  </si>
  <si>
    <t>H404</t>
  </si>
  <si>
    <t>Health Services Administration and Management</t>
  </si>
  <si>
    <t>H450</t>
  </si>
  <si>
    <t>H500</t>
  </si>
  <si>
    <t>Dialysis Services</t>
  </si>
  <si>
    <t>H501</t>
  </si>
  <si>
    <t>Anesthesiology</t>
  </si>
  <si>
    <t>H502</t>
  </si>
  <si>
    <t>Diagnostic Radiology</t>
  </si>
  <si>
    <t>H503</t>
  </si>
  <si>
    <t>Geriatrics</t>
  </si>
  <si>
    <t>H504</t>
  </si>
  <si>
    <t>Geriatric Research</t>
  </si>
  <si>
    <t>H505</t>
  </si>
  <si>
    <t>Geriatric Clinical Centers</t>
  </si>
  <si>
    <t>H506</t>
  </si>
  <si>
    <t>Orthopedic Shoe Services</t>
  </si>
  <si>
    <t>H507</t>
  </si>
  <si>
    <t>Orthotics Laboratory</t>
  </si>
  <si>
    <t>H600</t>
  </si>
  <si>
    <t>Hospital Administration</t>
  </si>
  <si>
    <t>H601</t>
  </si>
  <si>
    <t>Ward Administration</t>
  </si>
  <si>
    <t>H602</t>
  </si>
  <si>
    <t>Income Verification</t>
  </si>
  <si>
    <t>H603</t>
  </si>
  <si>
    <t>H604</t>
  </si>
  <si>
    <t>Hospital Supply and Distribution</t>
  </si>
  <si>
    <t>H605</t>
  </si>
  <si>
    <t>H606</t>
  </si>
  <si>
    <t>Information Resource Management Services</t>
  </si>
  <si>
    <t>H607</t>
  </si>
  <si>
    <t>Voluntary Services Administration</t>
  </si>
  <si>
    <t>H608</t>
  </si>
  <si>
    <t>Records Administration</t>
  </si>
  <si>
    <t>H609</t>
  </si>
  <si>
    <t>H610</t>
  </si>
  <si>
    <t>Waste Management</t>
  </si>
  <si>
    <t>H650</t>
  </si>
  <si>
    <t>H710</t>
  </si>
  <si>
    <t>H999</t>
  </si>
  <si>
    <t>Other Health Services</t>
  </si>
  <si>
    <t>H000</t>
  </si>
  <si>
    <t>I100</t>
  </si>
  <si>
    <t>Inspector General Services</t>
  </si>
  <si>
    <t>I110</t>
  </si>
  <si>
    <t>I120</t>
  </si>
  <si>
    <t>I200</t>
  </si>
  <si>
    <t>I415</t>
  </si>
  <si>
    <t>Non-field Technical Support to Criminal Investigations</t>
  </si>
  <si>
    <t>I416</t>
  </si>
  <si>
    <t>Non-Field Administrative Support Criminal Investigations</t>
  </si>
  <si>
    <t>I420</t>
  </si>
  <si>
    <t>Financial Audits</t>
  </si>
  <si>
    <t>I430</t>
  </si>
  <si>
    <t>Performance Audits</t>
  </si>
  <si>
    <t>I440</t>
  </si>
  <si>
    <t>Management Evaluations/Audits</t>
  </si>
  <si>
    <t>I441</t>
  </si>
  <si>
    <t>Logistics Audits</t>
  </si>
  <si>
    <t>I500</t>
  </si>
  <si>
    <t>Background investigations</t>
  </si>
  <si>
    <t>I501</t>
  </si>
  <si>
    <t>IG Data Collection and Analysis</t>
  </si>
  <si>
    <t>I502</t>
  </si>
  <si>
    <t>Case Assessment/Management/Disposition</t>
  </si>
  <si>
    <t>I510</t>
  </si>
  <si>
    <t>I520</t>
  </si>
  <si>
    <t>I530</t>
  </si>
  <si>
    <t>I999</t>
  </si>
  <si>
    <t>I000</t>
  </si>
  <si>
    <t>J410</t>
  </si>
  <si>
    <t>J501</t>
  </si>
  <si>
    <t>Aircraft</t>
  </si>
  <si>
    <t>J502</t>
  </si>
  <si>
    <t>Aircraft Engines</t>
  </si>
  <si>
    <t>J503</t>
  </si>
  <si>
    <t>Missiles</t>
  </si>
  <si>
    <t>J504</t>
  </si>
  <si>
    <t>Vessels</t>
  </si>
  <si>
    <t>J505</t>
  </si>
  <si>
    <t>Combat Vehicles</t>
  </si>
  <si>
    <t>J506</t>
  </si>
  <si>
    <t>Non-Combat Vehicles and Equipment</t>
  </si>
  <si>
    <t>J507</t>
  </si>
  <si>
    <t>Electronic and Communication Equipment</t>
  </si>
  <si>
    <t>J510</t>
  </si>
  <si>
    <t>Railway Equipment</t>
  </si>
  <si>
    <t>J511</t>
  </si>
  <si>
    <t>Special Equipment</t>
  </si>
  <si>
    <t>J512</t>
  </si>
  <si>
    <t>Armament</t>
  </si>
  <si>
    <t>J513</t>
  </si>
  <si>
    <t>Dining Facility Equipment</t>
  </si>
  <si>
    <t>J514</t>
  </si>
  <si>
    <t>Medical and Dental Equipment</t>
  </si>
  <si>
    <t>J515</t>
  </si>
  <si>
    <t>Containers, Textile, Tents, and Tarpaulins</t>
  </si>
  <si>
    <t>J516</t>
  </si>
  <si>
    <t>Metal Containers</t>
  </si>
  <si>
    <t>J517</t>
  </si>
  <si>
    <t>Training Devices and Audiovisual Equipment</t>
  </si>
  <si>
    <t>J518</t>
  </si>
  <si>
    <t>J519</t>
  </si>
  <si>
    <t>Industrial Plant Equipment</t>
  </si>
  <si>
    <t>J520</t>
  </si>
  <si>
    <t>Test, Measurement and Diagnostic Equipment (TMDE)</t>
  </si>
  <si>
    <t>J521</t>
  </si>
  <si>
    <t>Other Test, Measurement and Diagnostic Equipment</t>
  </si>
  <si>
    <t>J522</t>
  </si>
  <si>
    <t>Aeronautical Support Equipment</t>
  </si>
  <si>
    <t>COLUMBIANA</t>
  </si>
  <si>
    <t>COLUMBIAVILLE</t>
  </si>
  <si>
    <t>COLUMBINE</t>
  </si>
  <si>
    <t>COLUMBINE VALLEY</t>
  </si>
  <si>
    <t>COLUMBUS</t>
  </si>
  <si>
    <t>COLUMBUS CITY</t>
  </si>
  <si>
    <t>COLUMBUS GROVE</t>
  </si>
  <si>
    <t>COLUMBUS GRV</t>
  </si>
  <si>
    <t>COLUMBUS JCT</t>
  </si>
  <si>
    <t>COLUMBUS JUNCTION</t>
  </si>
  <si>
    <t>COLUMBUS TOWNSHIP</t>
  </si>
  <si>
    <t>COLUSA</t>
  </si>
  <si>
    <t>COLVER</t>
  </si>
  <si>
    <t>COLVILLE</t>
  </si>
  <si>
    <t>COLVIN</t>
  </si>
  <si>
    <t>COLVIN ELMWOOD</t>
  </si>
  <si>
    <t>COLWELL</t>
  </si>
  <si>
    <t>COLWICH</t>
  </si>
  <si>
    <t>COLWYN</t>
  </si>
  <si>
    <t>COMANCHE</t>
  </si>
  <si>
    <t>COMBES</t>
  </si>
  <si>
    <t>COMBINE</t>
  </si>
  <si>
    <t>COMBINED LOCKS</t>
  </si>
  <si>
    <t>COMBS</t>
  </si>
  <si>
    <t>COMBY</t>
  </si>
  <si>
    <t>COMER</t>
  </si>
  <si>
    <t>COMERICA</t>
  </si>
  <si>
    <t>CONSHOHOCKEN</t>
  </si>
  <si>
    <t>CONSOLIDATED SPACE OPERATION</t>
  </si>
  <si>
    <t>CONSTABLE</t>
  </si>
  <si>
    <t>CONSTABLEVILLE</t>
  </si>
  <si>
    <t>CONSTANTIA</t>
  </si>
  <si>
    <t>CONSTANTINE</t>
  </si>
  <si>
    <t>CONSUELLA</t>
  </si>
  <si>
    <t>CONSUMER PRODUCT SAFETY COMM</t>
  </si>
  <si>
    <t>CONSUMERS ENERGY</t>
  </si>
  <si>
    <t>CONTACT</t>
  </si>
  <si>
    <t>CONTENT</t>
  </si>
  <si>
    <t>CONTEST AND LARGE VOL</t>
  </si>
  <si>
    <t>CONTEST MAIL</t>
  </si>
  <si>
    <t>CONTINENTAL</t>
  </si>
  <si>
    <t>CONTINENTAL DIVIDE</t>
  </si>
  <si>
    <t>CONTOOCOOK</t>
  </si>
  <si>
    <t>CONTRERAS</t>
  </si>
  <si>
    <t>CONTROLLED DISTRIBUTION</t>
  </si>
  <si>
    <t>CONVENT</t>
  </si>
  <si>
    <t>CONVENT STATION</t>
  </si>
  <si>
    <t>CONVERSE</t>
  </si>
  <si>
    <t>CONVOY</t>
  </si>
  <si>
    <t>CONWAY</t>
  </si>
  <si>
    <t>CONWAY SPRINGS</t>
  </si>
  <si>
    <t>CONYERS</t>
  </si>
  <si>
    <t>CONYNGHAM</t>
  </si>
  <si>
    <t>COODYS BLUFF</t>
  </si>
  <si>
    <t>COOK</t>
  </si>
  <si>
    <t>COOK ACRES</t>
  </si>
  <si>
    <t>COOK SPRINGS</t>
  </si>
  <si>
    <t>COOKE CITY</t>
  </si>
  <si>
    <t>COOKEVILLE</t>
  </si>
  <si>
    <t>COOKEVL</t>
  </si>
  <si>
    <t>COOKEVLE</t>
  </si>
  <si>
    <t>COOKS</t>
  </si>
  <si>
    <t>COOKS CORNERS</t>
  </si>
  <si>
    <t>COOKS RUN</t>
  </si>
  <si>
    <t>COOKSBURG</t>
  </si>
  <si>
    <t>COOKSON</t>
  </si>
  <si>
    <t>COOKSTOWN</t>
  </si>
  <si>
    <t>COOKSVILLE</t>
  </si>
  <si>
    <t>COOKTOWN</t>
  </si>
  <si>
    <t>COOKVILLE</t>
  </si>
  <si>
    <t>COOL</t>
  </si>
  <si>
    <t>COOL RIDGE</t>
  </si>
  <si>
    <t>COOL RIDGE HEIGHTS</t>
  </si>
  <si>
    <t>COOL SPRING</t>
  </si>
  <si>
    <t>COOL SPRINGS</t>
  </si>
  <si>
    <t>COOLEEMEE</t>
  </si>
  <si>
    <t>COOLEY</t>
  </si>
  <si>
    <t>COOLIDGE</t>
  </si>
  <si>
    <t>COOLIN</t>
  </si>
  <si>
    <t>COOLSPRING</t>
  </si>
  <si>
    <t>COOLVILLE</t>
  </si>
  <si>
    <t>COON HUNTER</t>
  </si>
  <si>
    <t>COON RAPIDS</t>
  </si>
  <si>
    <t>COON VALLEY</t>
  </si>
  <si>
    <t>COONROD</t>
  </si>
  <si>
    <t>COOPER</t>
  </si>
  <si>
    <t>COOPER CITY</t>
  </si>
  <si>
    <t>COOPER HILL</t>
  </si>
  <si>
    <t>COOPER LANDING</t>
  </si>
  <si>
    <t>COOPERS</t>
  </si>
  <si>
    <t>COOPERS MILLS</t>
  </si>
  <si>
    <t>COOPERS PLAINS</t>
  </si>
  <si>
    <t>COOPERSBURG</t>
  </si>
  <si>
    <t>Pathology Services</t>
  </si>
  <si>
    <t>H107</t>
  </si>
  <si>
    <t>Radiology Services</t>
  </si>
  <si>
    <t>H108</t>
  </si>
  <si>
    <t>Pharmacy Services</t>
  </si>
  <si>
    <t>H109</t>
  </si>
  <si>
    <t>Physical Therapy</t>
  </si>
  <si>
    <t>H110</t>
  </si>
  <si>
    <t>Materiel Services</t>
  </si>
  <si>
    <t>H111</t>
  </si>
  <si>
    <t>Orthopedic Services</t>
  </si>
  <si>
    <t>H112</t>
  </si>
  <si>
    <t>Ambulance Services</t>
  </si>
  <si>
    <t>H113</t>
  </si>
  <si>
    <t>Dental Care</t>
  </si>
  <si>
    <t>H114</t>
  </si>
  <si>
    <t>Dental Laboratories</t>
  </si>
  <si>
    <t>H115</t>
  </si>
  <si>
    <t>Clinics and Dispensaries</t>
  </si>
  <si>
    <t>H116</t>
  </si>
  <si>
    <t>Veterinary Services</t>
  </si>
  <si>
    <t>H117</t>
  </si>
  <si>
    <t>Medical Records</t>
  </si>
  <si>
    <t>H118</t>
  </si>
  <si>
    <t>Nursing Services</t>
  </si>
  <si>
    <t>H119</t>
  </si>
  <si>
    <t>Preventive Medicine</t>
  </si>
  <si>
    <t>H120</t>
  </si>
  <si>
    <t>H121</t>
  </si>
  <si>
    <t>Drug Rehabilitation</t>
  </si>
  <si>
    <t>H125</t>
  </si>
  <si>
    <t>H127</t>
  </si>
  <si>
    <t>H201</t>
  </si>
  <si>
    <t>Medical Services</t>
  </si>
  <si>
    <t>H202</t>
  </si>
  <si>
    <t>Psychiatric and Psychology Services</t>
  </si>
  <si>
    <t>H203</t>
  </si>
  <si>
    <t>COPALIS CROSSING</t>
  </si>
  <si>
    <t>COPAN</t>
  </si>
  <si>
    <t>COPANO VILLAGE</t>
  </si>
  <si>
    <t>COPAS</t>
  </si>
  <si>
    <t>COPE</t>
  </si>
  <si>
    <t>COPELAND</t>
  </si>
  <si>
    <t>COPEMISH</t>
  </si>
  <si>
    <t>COPEN</t>
  </si>
  <si>
    <t>COPENHAGEN</t>
  </si>
  <si>
    <t>COPEVILLE</t>
  </si>
  <si>
    <t>COPIAGUE</t>
  </si>
  <si>
    <t>COPLAY</t>
  </si>
  <si>
    <t>COPLEY</t>
  </si>
  <si>
    <t>COPLIN PLT</t>
  </si>
  <si>
    <t>COPPELL</t>
  </si>
  <si>
    <t>COPPER CENTER</t>
  </si>
  <si>
    <t>COPPER CITY</t>
  </si>
  <si>
    <t>COPPER HARBOR</t>
  </si>
  <si>
    <t>COPPER HILL</t>
  </si>
  <si>
    <t>COPPER QUEEN</t>
  </si>
  <si>
    <t>COPPERAS COVE</t>
  </si>
  <si>
    <t>COPPERHILL</t>
  </si>
  <si>
    <t>COPPEROPOLIS</t>
  </si>
  <si>
    <t>COPPERSVILLE</t>
  </si>
  <si>
    <t>COPPERTON</t>
  </si>
  <si>
    <t>COPPESS CORNER</t>
  </si>
  <si>
    <t>COPPOCK</t>
  </si>
  <si>
    <t>COQUILLE</t>
  </si>
  <si>
    <t>CORA</t>
  </si>
  <si>
    <t>CORAL</t>
  </si>
  <si>
    <t>CORAL GABLES</t>
  </si>
  <si>
    <t>CORAL GBLS</t>
  </si>
  <si>
    <t>CORAL SPRINGS</t>
  </si>
  <si>
    <t>CORALVILLE</t>
  </si>
  <si>
    <t>CORAM</t>
  </si>
  <si>
    <t>CORAOPOLIS</t>
  </si>
  <si>
    <t>CORAPEAKE</t>
  </si>
  <si>
    <t>CORBETT</t>
  </si>
  <si>
    <t>CORBETTSVILLE</t>
  </si>
  <si>
    <t>CORBIN</t>
  </si>
  <si>
    <t>CORBIN CITY</t>
  </si>
  <si>
    <t>CORBINS CORNER</t>
  </si>
  <si>
    <t>CORCORAN</t>
  </si>
  <si>
    <t>CORD</t>
  </si>
  <si>
    <t>CORDELE</t>
  </si>
  <si>
    <t>CORDELL</t>
  </si>
  <si>
    <t>CORDER</t>
  </si>
  <si>
    <t>CORDERO</t>
  </si>
  <si>
    <t>CORDES LAKES</t>
  </si>
  <si>
    <t>CORDESVILLE</t>
  </si>
  <si>
    <t>CORDOVA</t>
  </si>
  <si>
    <t>CORE</t>
  </si>
  <si>
    <t>COREA</t>
  </si>
  <si>
    <t>COREY</t>
  </si>
  <si>
    <t>CORFU</t>
  </si>
  <si>
    <t>CORINNA</t>
  </si>
  <si>
    <t>CORINNE</t>
  </si>
  <si>
    <t>CORINTH</t>
  </si>
  <si>
    <t>CORINTH CENTER</t>
  </si>
  <si>
    <t>CORINTH CORNERS</t>
  </si>
  <si>
    <t>CORK</t>
  </si>
  <si>
    <t>CORLEY</t>
  </si>
  <si>
    <t>CORLISS</t>
  </si>
  <si>
    <t>CORMANT</t>
  </si>
  <si>
    <t>CORMORANT</t>
  </si>
  <si>
    <t>CORN</t>
  </si>
  <si>
    <t>CORNEIL ESTATES</t>
  </si>
  <si>
    <t>CORNELIA</t>
  </si>
  <si>
    <t>CORNELIUS</t>
  </si>
  <si>
    <t>CORNELL</t>
  </si>
  <si>
    <t>CORNER</t>
  </si>
  <si>
    <t>CORNERSBURG</t>
  </si>
  <si>
    <t>CORNERSVILLE</t>
  </si>
  <si>
    <t>CORNERVILLE</t>
  </si>
  <si>
    <t>CORNETT</t>
  </si>
  <si>
    <t>CORNETTSVILLE</t>
  </si>
  <si>
    <t>FRANKVILLE</t>
  </si>
  <si>
    <t>FRANNIE</t>
  </si>
  <si>
    <t>FRANZEN</t>
  </si>
  <si>
    <t>FRASER</t>
  </si>
  <si>
    <t>FRAZEE</t>
  </si>
  <si>
    <t>FRAZER</t>
  </si>
  <si>
    <t>FRAZEYSBURG</t>
  </si>
  <si>
    <t>FRAZIER</t>
  </si>
  <si>
    <t>FRAZIER PARK</t>
  </si>
  <si>
    <t>FRAZIERS BOTTOM</t>
  </si>
  <si>
    <t>FRED</t>
  </si>
  <si>
    <t>FREDA</t>
  </si>
  <si>
    <t>FREDBG</t>
  </si>
  <si>
    <t>FREDERIC</t>
  </si>
  <si>
    <t>FREDERICA</t>
  </si>
  <si>
    <t>FREDERICK</t>
  </si>
  <si>
    <t>FREDERICKBG</t>
  </si>
  <si>
    <t>FREDERICKBUR</t>
  </si>
  <si>
    <t>FREDERICKSBG</t>
  </si>
  <si>
    <t>05080070</t>
  </si>
  <si>
    <t>021-70</t>
  </si>
  <si>
    <t>050800ZZ</t>
  </si>
  <si>
    <t>** Total, Department of Transportation **</t>
  </si>
  <si>
    <t>05081005</t>
  </si>
  <si>
    <t>015-05</t>
  </si>
  <si>
    <t>05081010</t>
  </si>
  <si>
    <t>015-10</t>
  </si>
  <si>
    <t>05081013</t>
  </si>
  <si>
    <t>015-13</t>
  </si>
  <si>
    <t>05081020</t>
  </si>
  <si>
    <t>015-20</t>
  </si>
  <si>
    <t>05081025</t>
  </si>
  <si>
    <t>015-25</t>
  </si>
  <si>
    <t>05081035</t>
  </si>
  <si>
    <t>015-35</t>
  </si>
  <si>
    <t>05081045</t>
  </si>
  <si>
    <t>015-45</t>
  </si>
  <si>
    <t>05081057</t>
  </si>
  <si>
    <t>015-57</t>
  </si>
  <si>
    <t>05081058</t>
  </si>
  <si>
    <t>015-58</t>
  </si>
  <si>
    <t>Ambulatory Care Services</t>
  </si>
  <si>
    <t>H204</t>
  </si>
  <si>
    <t>CORNFIELDS</t>
  </si>
  <si>
    <t>CORNING</t>
  </si>
  <si>
    <t>CORNING GLASS WORKS</t>
  </si>
  <si>
    <t>CORNISH</t>
  </si>
  <si>
    <t>CORNISH FLAT</t>
  </si>
  <si>
    <t>CORNISHVILLE</t>
  </si>
  <si>
    <t>CORNLAND</t>
  </si>
  <si>
    <t>CORNLEA</t>
  </si>
  <si>
    <t>CORNUCOPIA</t>
  </si>
  <si>
    <t>CORNVILLE</t>
  </si>
  <si>
    <t>CORNWALL</t>
  </si>
  <si>
    <t>CORNWALL BRIDGE</t>
  </si>
  <si>
    <t>CORNWALL HUD</t>
  </si>
  <si>
    <t>CORNWALL HUDSON</t>
  </si>
  <si>
    <t>CORNWALL ON HUDSON</t>
  </si>
  <si>
    <t>CORNWALL ON THE HUDSON</t>
  </si>
  <si>
    <t>CORNWALLVILLE</t>
  </si>
  <si>
    <t>BARRE JCT</t>
  </si>
  <si>
    <t>BARRE JUNCTION</t>
  </si>
  <si>
    <t>BARRE MILLS</t>
  </si>
  <si>
    <t>BARREE</t>
  </si>
  <si>
    <t>BARREN</t>
  </si>
  <si>
    <t>BARREN SPRINGS</t>
  </si>
  <si>
    <t>BARRETT</t>
  </si>
  <si>
    <t>BARRETT PARKWAY</t>
  </si>
  <si>
    <t>CARVER</t>
  </si>
  <si>
    <t>CARVER PARK</t>
  </si>
  <si>
    <t>CARVERS</t>
  </si>
  <si>
    <t>CARVERSVILLE</t>
  </si>
  <si>
    <t>CARVILLE</t>
  </si>
  <si>
    <t>CARY</t>
  </si>
  <si>
    <t>CARY PLT</t>
  </si>
  <si>
    <t>CARYTOWN</t>
  </si>
  <si>
    <t>CARYVILLE</t>
  </si>
  <si>
    <t>CASA</t>
  </si>
  <si>
    <t>CASA BLANCA</t>
  </si>
  <si>
    <t>CASA GRANDE</t>
  </si>
  <si>
    <t>CASANOVA</t>
  </si>
  <si>
    <t>CASAR</t>
  </si>
  <si>
    <t>CASCABEL</t>
  </si>
  <si>
    <t>CASCADE</t>
  </si>
  <si>
    <t>CASCADE LOCKS</t>
  </si>
  <si>
    <t>CASCADE SUMMIT</t>
  </si>
  <si>
    <t>CASCADIA</t>
  </si>
  <si>
    <t>CASCO</t>
  </si>
  <si>
    <t>CASCO TOWNSHIP</t>
  </si>
  <si>
    <t>CASE</t>
  </si>
  <si>
    <t>CASELTON</t>
  </si>
  <si>
    <t>CASEVILLE</t>
  </si>
  <si>
    <t>CASEY</t>
  </si>
  <si>
    <t>CASEY CREEK</t>
  </si>
  <si>
    <t>CASEYVILLE</t>
  </si>
  <si>
    <t>CASH</t>
  </si>
  <si>
    <t>CASH MANAGEMENT</t>
  </si>
  <si>
    <t>CASHIERS</t>
  </si>
  <si>
    <t>CASHION</t>
  </si>
  <si>
    <t>CASHMERE</t>
  </si>
  <si>
    <t>CASHTON</t>
  </si>
  <si>
    <t>CASHTOWN</t>
  </si>
  <si>
    <t>CASINO BEACH</t>
  </si>
  <si>
    <t>CASITAS SPRINGS</t>
  </si>
  <si>
    <t>CASMALIA</t>
  </si>
  <si>
    <t>CASNOVIA</t>
  </si>
  <si>
    <t>CASON</t>
  </si>
  <si>
    <t>CASPAR</t>
  </si>
  <si>
    <t>CASPER</t>
  </si>
  <si>
    <t>CASPIAN</t>
  </si>
  <si>
    <t>CASPIANA</t>
  </si>
  <si>
    <t>CASS</t>
  </si>
  <si>
    <t>CASS CITY</t>
  </si>
  <si>
    <t>CASS LAKE</t>
  </si>
  <si>
    <t>Criminal Investigation</t>
  </si>
  <si>
    <t>ACCOMAC</t>
  </si>
  <si>
    <t>ACCORD</t>
  </si>
  <si>
    <t>ACCOVILLE</t>
  </si>
  <si>
    <t>ACCR A DATA</t>
  </si>
  <si>
    <t xml:space="preserve">Centers for Disease Control and Prevention                      </t>
  </si>
  <si>
    <t xml:space="preserve">National Institutes of Health                                   </t>
  </si>
  <si>
    <t xml:space="preserve">Substance Abuse and Mental Health Services Administration       </t>
  </si>
  <si>
    <t xml:space="preserve">Agency for Healthcare Research and Quality                      </t>
  </si>
  <si>
    <t xml:space="preserve">Centers for Medicare and Medicaid Services                      </t>
  </si>
  <si>
    <t xml:space="preserve">Administration for Children and Families                        </t>
  </si>
  <si>
    <t xml:space="preserve">Administration on Aging                                         </t>
  </si>
  <si>
    <t xml:space="preserve">Program Support Center                                          </t>
  </si>
  <si>
    <t xml:space="preserve">Department of Housing and Urban Development                 </t>
  </si>
  <si>
    <t xml:space="preserve">Management and Administration                                   </t>
  </si>
  <si>
    <t xml:space="preserve">Department of the Interior                                  </t>
  </si>
  <si>
    <t xml:space="preserve">Bureau of Land Management                                       </t>
  </si>
  <si>
    <t xml:space="preserve">Minerals Management Service                                     </t>
  </si>
  <si>
    <t xml:space="preserve">Office of Surface Mining Reclamation and Enforcement            </t>
  </si>
  <si>
    <t xml:space="preserve">Bureau of Reclamation                                           </t>
  </si>
  <si>
    <t xml:space="preserve">Central Utah Project                                            </t>
  </si>
  <si>
    <t xml:space="preserve">United States Geological Survey                                 </t>
  </si>
  <si>
    <t xml:space="preserve">United States Fish and Wildlife Service                         </t>
  </si>
  <si>
    <t xml:space="preserve">National Park Service                                           </t>
  </si>
  <si>
    <t xml:space="preserve">Bureau of Indian Affairs                                        </t>
  </si>
  <si>
    <t>ALLENVILLE</t>
  </si>
  <si>
    <t>ALLENWOOD</t>
  </si>
  <si>
    <t>ALLERTON</t>
  </si>
  <si>
    <t>ALLEY SPRINGS</t>
  </si>
  <si>
    <t>ALLEYTON</t>
  </si>
  <si>
    <t>ALLGOOD</t>
  </si>
  <si>
    <t>ALLIANCE</t>
  </si>
  <si>
    <t>ALLIANCE DATA SYSTEMS</t>
  </si>
  <si>
    <t>ALLIED GROUP</t>
  </si>
  <si>
    <t>ALLIGATOR POINT</t>
  </si>
  <si>
    <t>ALLIN</t>
  </si>
  <si>
    <t>ALLINGTOWN</t>
  </si>
  <si>
    <t>ALLISON</t>
  </si>
  <si>
    <t>ALLISON PARK</t>
  </si>
  <si>
    <t>ALLISONA</t>
  </si>
  <si>
    <t>ALLISONIA</t>
  </si>
  <si>
    <t>ALLOCK</t>
  </si>
  <si>
    <t>ALLONS</t>
  </si>
  <si>
    <t>ALLOUEZ</t>
  </si>
  <si>
    <t>ALLOWAY</t>
  </si>
  <si>
    <t>ALLOY</t>
  </si>
  <si>
    <t>ALLPORT</t>
  </si>
  <si>
    <t>ALLRED</t>
  </si>
  <si>
    <t>ALLSTATE</t>
  </si>
  <si>
    <t>ALLSTON</t>
  </si>
  <si>
    <t>ALLTEL</t>
  </si>
  <si>
    <t>code, (3) Organizational unit name or abbreviation, (4) State, (5) City, (6) Country, (7) FTEs,</t>
  </si>
  <si>
    <t>BARTLETT HOLLOW</t>
  </si>
  <si>
    <t>BARTLETTSVILLE</t>
  </si>
  <si>
    <t>BARTLEY</t>
  </si>
  <si>
    <t>BARTO</t>
  </si>
  <si>
    <t>BARTON</t>
  </si>
  <si>
    <t>BARTON CITY</t>
  </si>
  <si>
    <t>BARTON HILLS</t>
  </si>
  <si>
    <t>BARTONIA</t>
  </si>
  <si>
    <t>BARTONSVILLE</t>
  </si>
  <si>
    <t>BARTONVILLE</t>
  </si>
  <si>
    <t>BARTOW</t>
  </si>
  <si>
    <t>BARTVILLE</t>
  </si>
  <si>
    <t>BARWICK</t>
  </si>
  <si>
    <t>BASALT</t>
  </si>
  <si>
    <t>BASCO</t>
  </si>
  <si>
    <t>BASCOM</t>
  </si>
  <si>
    <t>BASE LINE</t>
  </si>
  <si>
    <t>BASEHOR</t>
  </si>
  <si>
    <t>BASILE</t>
  </si>
  <si>
    <t>BASIN</t>
  </si>
  <si>
    <t>BASIN CITY</t>
  </si>
  <si>
    <t>BASIN HARBOR</t>
  </si>
  <si>
    <t>BASINGER</t>
  </si>
  <si>
    <t>BASKERVILLE</t>
  </si>
  <si>
    <t>BASKET</t>
  </si>
  <si>
    <t>BASKETT</t>
  </si>
  <si>
    <t>BASKIN</t>
  </si>
  <si>
    <t>BASKING RIDGE</t>
  </si>
  <si>
    <t>BASOM</t>
  </si>
  <si>
    <t>BASS</t>
  </si>
  <si>
    <t>BASS ANGLERS SPORTS SOC</t>
  </si>
  <si>
    <t>BASS BROOK</t>
  </si>
  <si>
    <t>BASS HARBOR</t>
  </si>
  <si>
    <t>BASS LAKE</t>
  </si>
  <si>
    <t>BASS PRO SHOPS</t>
  </si>
  <si>
    <t>BASS RIVER</t>
  </si>
  <si>
    <t>BASSETT</t>
  </si>
  <si>
    <t>BASSETT FORKS</t>
  </si>
  <si>
    <t>BASSETTS</t>
  </si>
  <si>
    <t>BASSETTS CREEK</t>
  </si>
  <si>
    <t>BASSWOOD</t>
  </si>
  <si>
    <t>BASTIAN</t>
  </si>
  <si>
    <t>BASTRESS</t>
  </si>
  <si>
    <t>BASTROP</t>
  </si>
  <si>
    <t>BASYE</t>
  </si>
  <si>
    <t>BAT CAVE</t>
  </si>
  <si>
    <t>BATAVIA</t>
  </si>
  <si>
    <t>BATCHELOR</t>
  </si>
  <si>
    <t>BATCHTOWN</t>
  </si>
  <si>
    <t>BATEMAN</t>
  </si>
  <si>
    <t>BATES</t>
  </si>
  <si>
    <t>BATES CITY</t>
  </si>
  <si>
    <t>BATESBURG</t>
  </si>
  <si>
    <t>BATESBURG-LEESVILLE</t>
  </si>
  <si>
    <t>BATESLAND</t>
  </si>
  <si>
    <t>BATESVILLE</t>
  </si>
  <si>
    <t>BATH</t>
  </si>
  <si>
    <t>BATH SPRINGS</t>
  </si>
  <si>
    <t>BATHGATE</t>
  </si>
  <si>
    <t>BATON</t>
  </si>
  <si>
    <t>BATON ROUGE</t>
  </si>
  <si>
    <t>BATSON</t>
  </si>
  <si>
    <t>BATSTO</t>
  </si>
  <si>
    <t>BATTENS CROSSROADS</t>
  </si>
  <si>
    <t>BATTENVILLE</t>
  </si>
  <si>
    <t>BATTERY PARK</t>
  </si>
  <si>
    <t>BATTIEST</t>
  </si>
  <si>
    <t>BATTLE CREEK</t>
  </si>
  <si>
    <t>BATTLE GROUND</t>
  </si>
  <si>
    <t>BATTLE LAKE</t>
  </si>
  <si>
    <t>BATTLE MOUNTAIN</t>
  </si>
  <si>
    <t>BATTLE RIVER</t>
  </si>
  <si>
    <t>BATTLEBORO</t>
  </si>
  <si>
    <t>BATTLEFIELD</t>
  </si>
  <si>
    <t>BATTLEGROUND</t>
  </si>
  <si>
    <t>BATTLEMENT MESA</t>
  </si>
  <si>
    <t>BATTLETOWN</t>
  </si>
  <si>
    <t>BATTLEVIEW</t>
  </si>
  <si>
    <t>BAUCUM</t>
  </si>
  <si>
    <t>BAUDETTE</t>
  </si>
  <si>
    <t>BAUER</t>
  </si>
  <si>
    <t>BAUGH</t>
  </si>
  <si>
    <t>BAUGHMAN</t>
  </si>
  <si>
    <t>BAUMGARDNER</t>
  </si>
  <si>
    <t>BAUMSTOWN</t>
  </si>
  <si>
    <t>BAUSMAN</t>
  </si>
  <si>
    <t>BAUXITE</t>
  </si>
  <si>
    <t>BAVARIA</t>
  </si>
  <si>
    <t>BAVON</t>
  </si>
  <si>
    <t>BAWCOMVILLE</t>
  </si>
  <si>
    <t>BAXLEY</t>
  </si>
  <si>
    <t>BAXTER</t>
  </si>
  <si>
    <t>BAXTER ESTATES</t>
  </si>
  <si>
    <t>BAXTER SPGS</t>
  </si>
  <si>
    <t>BAXTER SPRINGS</t>
  </si>
  <si>
    <t xml:space="preserve">You must provide the following information (1) a unique sequence number, (2) Agency\bureau  </t>
  </si>
  <si>
    <t xml:space="preserve">please make sure that each new row has a unique sequence number.  </t>
  </si>
  <si>
    <t>rows, please delete the sequence number for blank rows.  If you provide more than 100 rows,</t>
  </si>
  <si>
    <t>convenience, numbers have been entered for the first 100 rows.  If you provide fewer than 100</t>
  </si>
  <si>
    <t xml:space="preserve">Agencies must provide a unique sequence number for each row in the worksheet.  For your    </t>
  </si>
  <si>
    <t>Domiciliary Care</t>
  </si>
  <si>
    <t>H205</t>
  </si>
  <si>
    <t>Extended Care Services</t>
  </si>
  <si>
    <t>H206</t>
  </si>
  <si>
    <t>Social Work</t>
  </si>
  <si>
    <t>H207</t>
  </si>
  <si>
    <t>Field Pathology &amp; Laboratory Medicine</t>
  </si>
  <si>
    <t>H208</t>
  </si>
  <si>
    <t>Audiology &amp; Speech Pathology Services</t>
  </si>
  <si>
    <t>H209</t>
  </si>
  <si>
    <t>Instructions for compiling commercial and inherently governmental FTE inventories</t>
  </si>
  <si>
    <t>Y315</t>
  </si>
  <si>
    <t>Y320</t>
  </si>
  <si>
    <t>Y400</t>
  </si>
  <si>
    <t>Legal Services</t>
  </si>
  <si>
    <t>Y401</t>
  </si>
  <si>
    <t>General Attorney's Services</t>
  </si>
  <si>
    <t>GARARDS FORT</t>
  </si>
  <si>
    <t>GARBER</t>
  </si>
  <si>
    <t>GARBERVILLE</t>
  </si>
  <si>
    <t>GARCENO</t>
  </si>
  <si>
    <t>GARCIA</t>
  </si>
  <si>
    <t>GARCIASVILLE</t>
  </si>
  <si>
    <t>GARDAR</t>
  </si>
  <si>
    <t>GARDEN</t>
  </si>
  <si>
    <t>GARDEN CITY</t>
  </si>
  <si>
    <t>GARDEN CITY BEACH</t>
  </si>
  <si>
    <t>GARDEN CITY PARK</t>
  </si>
  <si>
    <t>GARDEN CITY SOUTH</t>
  </si>
  <si>
    <t>GARDEN CREEK</t>
  </si>
  <si>
    <t>GARDEN GROVE</t>
  </si>
  <si>
    <t>GARDEN HILL</t>
  </si>
  <si>
    <t>GARDEN PLAIN</t>
  </si>
  <si>
    <t>GARDEN PR</t>
  </si>
  <si>
    <t>GARDEN PRAIRIE</t>
  </si>
  <si>
    <t>GARDEN RIDGE</t>
  </si>
  <si>
    <t>GARDEN VALLEY</t>
  </si>
  <si>
    <t>GARDENA</t>
  </si>
  <si>
    <t>GARDENDALE</t>
  </si>
  <si>
    <t>GARDENS CORNER</t>
  </si>
  <si>
    <t>GARDENVIEW</t>
  </si>
  <si>
    <t>GARDENVILLE</t>
  </si>
  <si>
    <t>GARDI</t>
  </si>
  <si>
    <t>GARDINER</t>
  </si>
  <si>
    <t>GARDNER</t>
  </si>
  <si>
    <t>GARDNERS</t>
  </si>
  <si>
    <t>GARDNERSVILLE</t>
  </si>
  <si>
    <t>GARDNERVILLE</t>
  </si>
  <si>
    <t>GAREY</t>
  </si>
  <si>
    <t>GARFIELD</t>
  </si>
  <si>
    <t>GARFIELD HEIGHTS</t>
  </si>
  <si>
    <t>GARFIELD PLT</t>
  </si>
  <si>
    <t>GARIBALDI</t>
  </si>
  <si>
    <t>GARITA</t>
  </si>
  <si>
    <t>GARLAND</t>
  </si>
  <si>
    <t>GARLAND CITY</t>
  </si>
  <si>
    <t>GARLAND SPRINGS</t>
  </si>
  <si>
    <t>GARLOCK</t>
  </si>
  <si>
    <t>GARNAVILLO</t>
  </si>
  <si>
    <t>GARNEILL</t>
  </si>
  <si>
    <t>GARNER</t>
  </si>
  <si>
    <t>GARNERVILLE</t>
  </si>
  <si>
    <t>GARNET LAKE</t>
  </si>
  <si>
    <t>GARNETT</t>
  </si>
  <si>
    <t>GAROGA</t>
  </si>
  <si>
    <t>GARRARD</t>
  </si>
  <si>
    <t>GARRATTSVILLE</t>
  </si>
  <si>
    <t>GARRETSON</t>
  </si>
  <si>
    <t>GARRETT</t>
  </si>
  <si>
    <t>GARRETT BRIDGE</t>
  </si>
  <si>
    <t>GARRETT PARK</t>
  </si>
  <si>
    <t>GARRETTSVILLE</t>
  </si>
  <si>
    <t>GARRISON</t>
  </si>
  <si>
    <t>GARRISONVILLE</t>
  </si>
  <si>
    <t>GARRYOWEN</t>
  </si>
  <si>
    <t>GARSKE</t>
  </si>
  <si>
    <t>GARTH</t>
  </si>
  <si>
    <t>GARVIN</t>
  </si>
  <si>
    <t>GARVIN RIDGE</t>
  </si>
  <si>
    <t>GARWIN</t>
  </si>
  <si>
    <t>GARWOOD</t>
  </si>
  <si>
    <t>GARY</t>
  </si>
  <si>
    <t>GARY CITY</t>
  </si>
  <si>
    <t>GARYSBURG</t>
  </si>
  <si>
    <t>GARYVILLE</t>
  </si>
  <si>
    <t>GAS</t>
  </si>
  <si>
    <t>GAS CITY</t>
  </si>
  <si>
    <t>GAS HILLS</t>
  </si>
  <si>
    <t>GASBURG</t>
  </si>
  <si>
    <t>GASCONADE</t>
  </si>
  <si>
    <t>GASCOYNE</t>
  </si>
  <si>
    <t>GASKILL</t>
  </si>
  <si>
    <t>GASPORT</t>
  </si>
  <si>
    <t>GASQUET</t>
  </si>
  <si>
    <t>GASSAWAY</t>
  </si>
  <si>
    <t>GASSETTS</t>
  </si>
  <si>
    <t>GASSOWAY</t>
  </si>
  <si>
    <t>GASSVILLE</t>
  </si>
  <si>
    <t>GASTON</t>
  </si>
  <si>
    <t>GASTONIA</t>
  </si>
  <si>
    <t>CROMWELL</t>
  </si>
  <si>
    <t>CROOK</t>
  </si>
  <si>
    <t>CROOKED CREEK</t>
  </si>
  <si>
    <t>CROOKED LAKE</t>
  </si>
  <si>
    <t>CROOKED RIVER</t>
  </si>
  <si>
    <t>ALLWOOD</t>
  </si>
  <si>
    <t>ALLYN</t>
  </si>
  <si>
    <t>ALMA</t>
  </si>
  <si>
    <t>ALMA CENTER</t>
  </si>
  <si>
    <t>ALMA LAKE</t>
  </si>
  <si>
    <t>ALMANOR</t>
  </si>
  <si>
    <t>ALMEDIA</t>
  </si>
  <si>
    <t>ALMELUND</t>
  </si>
  <si>
    <t>ALMENA</t>
  </si>
  <si>
    <t>ALMERIA</t>
  </si>
  <si>
    <t>ALMIRA</t>
  </si>
  <si>
    <t>ALMO</t>
  </si>
  <si>
    <t>ALMO HEIGHTS</t>
  </si>
  <si>
    <t>ALMOND</t>
  </si>
  <si>
    <t>ALMONESSON</t>
  </si>
  <si>
    <t>ALMONT</t>
  </si>
  <si>
    <t>ALMONT TOWNSHIP</t>
  </si>
  <si>
    <t>ALMORA</t>
  </si>
  <si>
    <t>ALMYRA</t>
  </si>
  <si>
    <t>ALNA</t>
  </si>
  <si>
    <t>ALOHA</t>
  </si>
  <si>
    <t>ALOMA</t>
  </si>
  <si>
    <t>ALORTON</t>
  </si>
  <si>
    <t>ALPAUGH</t>
  </si>
  <si>
    <t>ALPENA</t>
  </si>
  <si>
    <t>ALPENTAL</t>
  </si>
  <si>
    <t>ALPHA</t>
  </si>
  <si>
    <t>ALPHARETTA</t>
  </si>
  <si>
    <t>ALPINE</t>
  </si>
  <si>
    <t>ALPINE FOREST</t>
  </si>
  <si>
    <t>ALPINE HAVEN</t>
  </si>
  <si>
    <t>ALPINE MEADOWS</t>
  </si>
  <si>
    <t>ALPINE VILLAGE</t>
  </si>
  <si>
    <t>ALPLAUS</t>
  </si>
  <si>
    <t>ALPS</t>
  </si>
  <si>
    <t>ALQUINA</t>
  </si>
  <si>
    <t>ALREAD</t>
  </si>
  <si>
    <t>ALSACE MANOR</t>
  </si>
  <si>
    <t>ALSEA</t>
  </si>
  <si>
    <t>ALSEN</t>
  </si>
  <si>
    <t>ALSEY</t>
  </si>
  <si>
    <t>ALSIP</t>
  </si>
  <si>
    <t>ALSTEAD</t>
  </si>
  <si>
    <t>ALSTEAD CENTER</t>
  </si>
  <si>
    <t>ALSTON</t>
  </si>
  <si>
    <t>ALSVILLE</t>
  </si>
  <si>
    <t>ALTA</t>
  </si>
  <si>
    <t>ALTA HILL</t>
  </si>
  <si>
    <t>ALTA LOMA</t>
  </si>
  <si>
    <t>ALTA SIERRA</t>
  </si>
  <si>
    <t>ALTA VISTA</t>
  </si>
  <si>
    <t>ALTADENA</t>
  </si>
  <si>
    <t>ALTAIR</t>
  </si>
  <si>
    <t>ALTAMA</t>
  </si>
  <si>
    <t>ALTAMAHAW</t>
  </si>
  <si>
    <t>ALTAMONT</t>
  </si>
  <si>
    <t>ALTAMONTE SPRINGS</t>
  </si>
  <si>
    <t>ALTAVILLE</t>
  </si>
  <si>
    <t>ALTAVISTA</t>
  </si>
  <si>
    <t>ALTDORF</t>
  </si>
  <si>
    <t>ALTENBURG</t>
  </si>
  <si>
    <t>ALTENWALD</t>
  </si>
  <si>
    <t>ALTHA</t>
  </si>
  <si>
    <t>ALTHEIMER</t>
  </si>
  <si>
    <t>ALTMAR</t>
  </si>
  <si>
    <t>ALTO</t>
  </si>
  <si>
    <t>ALTO CREST</t>
  </si>
  <si>
    <t>ALTO PASS</t>
  </si>
  <si>
    <t>ALTO SPRINGS</t>
  </si>
  <si>
    <t>ALTON</t>
  </si>
  <si>
    <t>ALTON BAY</t>
  </si>
  <si>
    <t>ALTONA</t>
  </si>
  <si>
    <t>ALTONAH</t>
  </si>
  <si>
    <t>ALTOONA</t>
  </si>
  <si>
    <t>ALTRO</t>
  </si>
  <si>
    <t>ALTURA</t>
  </si>
  <si>
    <t>ALTURAS</t>
  </si>
  <si>
    <t>ALTURAS RANCHERIA</t>
  </si>
  <si>
    <t>ALTUS</t>
  </si>
  <si>
    <t>ALTUS AFB</t>
  </si>
  <si>
    <t>ALUM BRIDGE</t>
  </si>
  <si>
    <t>ALUM CREEK</t>
  </si>
  <si>
    <t>ALUM RIDGE</t>
  </si>
  <si>
    <t>ALVA</t>
  </si>
  <si>
    <t>ALVADA</t>
  </si>
  <si>
    <t>ALVADORE</t>
  </si>
  <si>
    <t>ALVARADO</t>
  </si>
  <si>
    <t>ALVATON</t>
  </si>
  <si>
    <t>ALVERDA</t>
  </si>
  <si>
    <t>ALVERTON</t>
  </si>
  <si>
    <t>ALVIN</t>
  </si>
  <si>
    <t>ALVISO</t>
  </si>
  <si>
    <t>ALVO</t>
  </si>
  <si>
    <t>ALVORD</t>
  </si>
  <si>
    <t>ALVORDTON</t>
  </si>
  <si>
    <t>ALVWOOD</t>
  </si>
  <si>
    <t>ALVY</t>
  </si>
  <si>
    <t xml:space="preserve">Consumer Product Safety Commission                          </t>
  </si>
  <si>
    <t xml:space="preserve">Corporation for National and Community Service              </t>
  </si>
  <si>
    <t xml:space="preserve">Defense Nuclear Facilities Safety Board                     </t>
  </si>
  <si>
    <t xml:space="preserve">Delta Regional Authority                                    </t>
  </si>
  <si>
    <t xml:space="preserve">Denali Commission                                           </t>
  </si>
  <si>
    <t xml:space="preserve">Equal Employment Opportunity Commission                     </t>
  </si>
  <si>
    <t xml:space="preserve">Export-Import Bank of the United States                     </t>
  </si>
  <si>
    <t xml:space="preserve">Farm Credit Administration                                  </t>
  </si>
  <si>
    <t xml:space="preserve">Farm Credit System Insurance Corporation                    </t>
  </si>
  <si>
    <t xml:space="preserve">Federal Communications Commission                           </t>
  </si>
  <si>
    <t xml:space="preserve">Federal Deposit Insurance Corporation                       </t>
  </si>
  <si>
    <t xml:space="preserve">FSLIC Resolution                                                </t>
  </si>
  <si>
    <t xml:space="preserve">FDIC-Office of Inspector General                                </t>
  </si>
  <si>
    <t xml:space="preserve">Federal Election Commission                                 </t>
  </si>
  <si>
    <t xml:space="preserve">Federal Housing Finance Board                               </t>
  </si>
  <si>
    <t xml:space="preserve">Federal Labor Relations Authority                           </t>
  </si>
  <si>
    <t xml:space="preserve">Federal Maritime Commission                                 </t>
  </si>
  <si>
    <t xml:space="preserve">Federal Mediation and Conciliation Service                  </t>
  </si>
  <si>
    <t xml:space="preserve">Federal Mine Safety and Health Review Commission            </t>
  </si>
  <si>
    <t xml:space="preserve">Federal Retirement Thrift Investment Board                  </t>
  </si>
  <si>
    <t xml:space="preserve">Federal Trade Commission                                    </t>
  </si>
  <si>
    <t xml:space="preserve">Harry S. Truman Scholarship Foundation                      </t>
  </si>
  <si>
    <t xml:space="preserve">Intelligence Community Management Account                   </t>
  </si>
  <si>
    <t>APACHE ACRES</t>
  </si>
  <si>
    <t>APACHE CREEK</t>
  </si>
  <si>
    <t>APACHE JUNCTION</t>
  </si>
  <si>
    <t>APALACHICOLA</t>
  </si>
  <si>
    <t>APALACHIN</t>
  </si>
  <si>
    <t>APEX</t>
  </si>
  <si>
    <t>APG</t>
  </si>
  <si>
    <t>APGAR</t>
  </si>
  <si>
    <t>APISON</t>
  </si>
  <si>
    <t>APLIN</t>
  </si>
  <si>
    <t>APLINGTON</t>
  </si>
  <si>
    <t>APODACA</t>
  </si>
  <si>
    <t>APOLLO</t>
  </si>
  <si>
    <t>APOLLO BEACH</t>
  </si>
  <si>
    <t>APOPKA</t>
  </si>
  <si>
    <t>APPALACHIA</t>
  </si>
  <si>
    <t>APPALACHIAN PWR</t>
  </si>
  <si>
    <t>APPAM</t>
  </si>
  <si>
    <t>APPLE CREEK</t>
  </si>
  <si>
    <t>APPLE GROVE</t>
  </si>
  <si>
    <t>APPLE RIVER</t>
  </si>
  <si>
    <t>APPLE SPRINGS</t>
  </si>
  <si>
    <t>APPLE VALLEY</t>
  </si>
  <si>
    <t>APPLEBY</t>
  </si>
  <si>
    <t>APPLEGATE</t>
  </si>
  <si>
    <t>APPLETON</t>
  </si>
  <si>
    <t>APPLETON CITY</t>
  </si>
  <si>
    <t>APPLEYARD</t>
  </si>
  <si>
    <t>APPLING</t>
  </si>
  <si>
    <t>APPOMATTOX</t>
  </si>
  <si>
    <t>APTOS</t>
  </si>
  <si>
    <t>APULIA STATION</t>
  </si>
  <si>
    <t>AQUA</t>
  </si>
  <si>
    <t>AQUA RAMON</t>
  </si>
  <si>
    <t>AQUADALE</t>
  </si>
  <si>
    <t>AQUASCO</t>
  </si>
  <si>
    <t>AQUASHICOLA</t>
  </si>
  <si>
    <t>AQUEBOGUE</t>
  </si>
  <si>
    <t>AQUILLA</t>
  </si>
  <si>
    <t>AQUINNAH</t>
  </si>
  <si>
    <t>AQUONE</t>
  </si>
  <si>
    <t>ARAB</t>
  </si>
  <si>
    <t>ARABELA</t>
  </si>
  <si>
    <t>ARABI</t>
  </si>
  <si>
    <t>ARAGO</t>
  </si>
  <si>
    <t>ARAGON</t>
  </si>
  <si>
    <t>ARANSAS PASS</t>
  </si>
  <si>
    <t>ARANSPASS</t>
  </si>
  <si>
    <t>ARAPAHO</t>
  </si>
  <si>
    <t>ARAPAHOE</t>
  </si>
  <si>
    <t>ARARAT</t>
  </si>
  <si>
    <t>ARBA</t>
  </si>
  <si>
    <t>ARBELA</t>
  </si>
  <si>
    <t>ARBOGA</t>
  </si>
  <si>
    <t>ARBOLES</t>
  </si>
  <si>
    <t>ARBON</t>
  </si>
  <si>
    <t>ARBOR</t>
  </si>
  <si>
    <t>ARBOR HILL</t>
  </si>
  <si>
    <t>ARBOR VITAE</t>
  </si>
  <si>
    <t>ARBOVALE</t>
  </si>
  <si>
    <t>ARBUCKLE</t>
  </si>
  <si>
    <t>ARBUTUS</t>
  </si>
  <si>
    <t>ARBYRD</t>
  </si>
  <si>
    <t>ARCADE</t>
  </si>
  <si>
    <t>ARCADIA</t>
  </si>
  <si>
    <t>ARCADIA LAKES</t>
  </si>
  <si>
    <t>ARCANUM</t>
  </si>
  <si>
    <t>ARCATA</t>
  </si>
  <si>
    <t>ARCATA GRAPHICS DISTRIBUTION</t>
  </si>
  <si>
    <t>ARCH</t>
  </si>
  <si>
    <t>ARCH CAPE</t>
  </si>
  <si>
    <t>ARCH ROCK</t>
  </si>
  <si>
    <t>ARCHBALD</t>
  </si>
  <si>
    <t>BELLAIRE</t>
  </si>
  <si>
    <t>BELLAMY</t>
  </si>
  <si>
    <t>BELLARTHUR</t>
  </si>
  <si>
    <t>BELLBROOK</t>
  </si>
  <si>
    <t>BELLCHESTER</t>
  </si>
  <si>
    <t>BELLE</t>
  </si>
  <si>
    <t>BELLE CENTER</t>
  </si>
  <si>
    <t>BELLE CHASSE</t>
  </si>
  <si>
    <t>BELLE CHASSE NAS</t>
  </si>
  <si>
    <t>BELLE FOURCHE</t>
  </si>
  <si>
    <t>BELLE GLADE</t>
  </si>
  <si>
    <t>BELLE HAVEN</t>
  </si>
  <si>
    <t>BELLE ISLE</t>
  </si>
  <si>
    <t>BELLE MEAD</t>
  </si>
  <si>
    <t>BELLE MINA</t>
  </si>
  <si>
    <t>BELLE PLAIN</t>
  </si>
  <si>
    <t>BELLE PLAINE</t>
  </si>
  <si>
    <t>BELLE POINT</t>
  </si>
  <si>
    <t>BELLE PRAIRIE</t>
  </si>
  <si>
    <t>BELLE PRAIRIE CITY</t>
  </si>
  <si>
    <t>BELLE RIVE</t>
  </si>
  <si>
    <t>BLUE MOUNDS</t>
  </si>
  <si>
    <t>BLUE MOUNTAIN</t>
  </si>
  <si>
    <t>BLUE MOUNTAIN LAKE</t>
  </si>
  <si>
    <t>BLUE POINT</t>
  </si>
  <si>
    <t>BLUE RAPIDS</t>
  </si>
  <si>
    <t>BLUE RIDGE</t>
  </si>
  <si>
    <t>BLUE RIDGE SUMMIT</t>
  </si>
  <si>
    <t>BLUE RIVER</t>
  </si>
  <si>
    <t>BLUE RIVER LODGE</t>
  </si>
  <si>
    <t>BLUE ROCK</t>
  </si>
  <si>
    <t>BLUE SHIELD</t>
  </si>
  <si>
    <t>BLUE SPRING</t>
  </si>
  <si>
    <t>BLUE SPRINGS</t>
  </si>
  <si>
    <t>BLUE WATER ESTATES</t>
  </si>
  <si>
    <t>BLUEBELL</t>
  </si>
  <si>
    <t>BLUEBERRY</t>
  </si>
  <si>
    <t>BLUEFIELD</t>
  </si>
  <si>
    <t>BLUEGROVE</t>
  </si>
  <si>
    <t>BLUEHOLE</t>
  </si>
  <si>
    <t>BLUEJACKET</t>
  </si>
  <si>
    <t>BLUEMONT</t>
  </si>
  <si>
    <t>BLUETOWN</t>
  </si>
  <si>
    <t>BLUEWATER</t>
  </si>
  <si>
    <t>BLUEWELL</t>
  </si>
  <si>
    <t>BLUFF</t>
  </si>
  <si>
    <t>BLUFF CITY</t>
  </si>
  <si>
    <t>BLUFF DALE</t>
  </si>
  <si>
    <t>BLUFF ESTATES</t>
  </si>
  <si>
    <t>BLUFF HALL</t>
  </si>
  <si>
    <t>BLUFF PARK</t>
  </si>
  <si>
    <t>BLUFF POINT</t>
  </si>
  <si>
    <t>BLUFF SPRING</t>
  </si>
  <si>
    <t>BLUFF SPRINGS</t>
  </si>
  <si>
    <t>BLUFFDALE</t>
  </si>
  <si>
    <t>BLUFFS</t>
  </si>
  <si>
    <t>BLUFFTON</t>
  </si>
  <si>
    <t>BLUFORD</t>
  </si>
  <si>
    <t>BLUM</t>
  </si>
  <si>
    <t>BLUMENTHAL</t>
  </si>
  <si>
    <t>BLUN</t>
  </si>
  <si>
    <t>BLUNDALE</t>
  </si>
  <si>
    <t>BLUNT</t>
  </si>
  <si>
    <t>BLUNTZER</t>
  </si>
  <si>
    <t>BLVD STATION</t>
  </si>
  <si>
    <t>BLY</t>
  </si>
  <si>
    <t>BLYN</t>
  </si>
  <si>
    <t>BLYTHE</t>
  </si>
  <si>
    <t>BLYTHEDALE</t>
  </si>
  <si>
    <t>BLYTHEVILLE</t>
  </si>
  <si>
    <t>BLYTHEWOOD</t>
  </si>
  <si>
    <t>BLYTON</t>
  </si>
  <si>
    <t>BMC</t>
  </si>
  <si>
    <t>BO BO</t>
  </si>
  <si>
    <t>BOALSBURG</t>
  </si>
  <si>
    <t>BOARD CAMP</t>
  </si>
  <si>
    <t>BOARD TREE</t>
  </si>
  <si>
    <t>BOARDMAN</t>
  </si>
  <si>
    <t>BOAZ</t>
  </si>
  <si>
    <t>BOB WHITE</t>
  </si>
  <si>
    <t>BOBTOWN</t>
  </si>
  <si>
    <t>BOBVILLE</t>
  </si>
  <si>
    <t>BOCA</t>
  </si>
  <si>
    <t>BOCA CHICA</t>
  </si>
  <si>
    <t>BOCA GRANDE</t>
  </si>
  <si>
    <t>BOCA RATON</t>
  </si>
  <si>
    <t>BOCK</t>
  </si>
  <si>
    <t>BODCAU</t>
  </si>
  <si>
    <t>BODE</t>
  </si>
  <si>
    <t>BODEGA</t>
  </si>
  <si>
    <t>BODEGA BAY</t>
  </si>
  <si>
    <t>BODEN</t>
  </si>
  <si>
    <t>BODFISH</t>
  </si>
  <si>
    <t>BODIE</t>
  </si>
  <si>
    <t>BODOC</t>
  </si>
  <si>
    <t>BOEING</t>
  </si>
  <si>
    <t>BOEKERTON</t>
  </si>
  <si>
    <t>BOELUS</t>
  </si>
  <si>
    <t>BOERNE</t>
  </si>
  <si>
    <t>BOGACHIEL</t>
  </si>
  <si>
    <t>BOGALUSA</t>
  </si>
  <si>
    <t>BOGARD</t>
  </si>
  <si>
    <t>BOGART</t>
  </si>
  <si>
    <t>BOGATA</t>
  </si>
  <si>
    <t>BOGER CITY</t>
  </si>
  <si>
    <t>BOGGS</t>
  </si>
  <si>
    <t>BOGGSTOWN</t>
  </si>
  <si>
    <t>BON WIER</t>
  </si>
  <si>
    <t>BONAIR</t>
  </si>
  <si>
    <t>BONAIRE</t>
  </si>
  <si>
    <t>BONANZA</t>
  </si>
  <si>
    <t>BONANZA CITY</t>
  </si>
  <si>
    <t>BONAPARTE</t>
  </si>
  <si>
    <t>BONAVENTURE</t>
  </si>
  <si>
    <t>BONCARBO</t>
  </si>
  <si>
    <t>BOND</t>
  </si>
  <si>
    <t>BOND HILL</t>
  </si>
  <si>
    <t>BONDS CORNER</t>
  </si>
  <si>
    <t>BONDSVILLE</t>
  </si>
  <si>
    <t>BONDUEL</t>
  </si>
  <si>
    <t>BONDURANT</t>
  </si>
  <si>
    <t>BONDVILLE</t>
  </si>
  <si>
    <t>BONE</t>
  </si>
  <si>
    <t>BONE CAVE</t>
  </si>
  <si>
    <t>BONE GAP</t>
  </si>
  <si>
    <t>BONESTEEL</t>
  </si>
  <si>
    <t>BONETA</t>
  </si>
  <si>
    <t>BONETRAILL</t>
  </si>
  <si>
    <t>BONEVILLE</t>
  </si>
  <si>
    <t>BONFIELD</t>
  </si>
  <si>
    <t>BONHAM</t>
  </si>
  <si>
    <t>BONIFAY</t>
  </si>
  <si>
    <t>BONILLA</t>
  </si>
  <si>
    <t>BONITA</t>
  </si>
  <si>
    <t>BONITA BEACH</t>
  </si>
  <si>
    <t>BONITA SPRINGS</t>
  </si>
  <si>
    <t>BONLEE</t>
  </si>
  <si>
    <t>BONNE TERRE</t>
  </si>
  <si>
    <t>BONNEAU</t>
  </si>
  <si>
    <t>BONNEAUVILLE</t>
  </si>
  <si>
    <t>BONNER</t>
  </si>
  <si>
    <t>BONNER SPRINGS</t>
  </si>
  <si>
    <t>BONNERDALE</t>
  </si>
  <si>
    <t>BONNERS FERRY</t>
  </si>
  <si>
    <t>BONNET SHORES</t>
  </si>
  <si>
    <t>BONNEY</t>
  </si>
  <si>
    <t>BONNEY LAKE</t>
  </si>
  <si>
    <t>BONNEY LK</t>
  </si>
  <si>
    <t xml:space="preserve">Economic and Statistical Analysis                               </t>
  </si>
  <si>
    <t xml:space="preserve">International Trade Administration                              </t>
  </si>
  <si>
    <t xml:space="preserve">Minority Business Development Agency                            </t>
  </si>
  <si>
    <t xml:space="preserve">National Oceanic and Atmospheric Administration                 </t>
  </si>
  <si>
    <t xml:space="preserve">U.S. Patent and Trademark Office                                </t>
  </si>
  <si>
    <t xml:space="preserve">Technology Administration                                       </t>
  </si>
  <si>
    <t xml:space="preserve">National Technical Information Service                          </t>
  </si>
  <si>
    <t xml:space="preserve">National Institute of Standards and Technology                  </t>
  </si>
  <si>
    <t xml:space="preserve">National Telecommunications and Information Administration      </t>
  </si>
  <si>
    <t xml:space="preserve">Department of Defense--Military                             </t>
  </si>
  <si>
    <t xml:space="preserve">Operation and Maintenance                                       </t>
  </si>
  <si>
    <t xml:space="preserve">Research, Development, Test, and Evaluation                     </t>
  </si>
  <si>
    <t xml:space="preserve">Military Construction                                           </t>
  </si>
  <si>
    <t xml:space="preserve">Family Housing                                                  </t>
  </si>
  <si>
    <t xml:space="preserve">Revolving and Management Funds                                  </t>
  </si>
  <si>
    <t>BAYFORD</t>
  </si>
  <si>
    <t>BAYLE</t>
  </si>
  <si>
    <t>BAYLIS</t>
  </si>
  <si>
    <t>BAYLISS</t>
  </si>
  <si>
    <t>BAYONET POINT</t>
  </si>
  <si>
    <t>BAYONNE</t>
  </si>
  <si>
    <t>BAYOU BLUE</t>
  </si>
  <si>
    <t>BAYOU CURRENT</t>
  </si>
  <si>
    <t>BAYOU GOULA</t>
  </si>
  <si>
    <t>BAYOU LA BATRE</t>
  </si>
  <si>
    <t>BAYOU METO</t>
  </si>
  <si>
    <t>BAYOU METRO</t>
  </si>
  <si>
    <t>BAYOU PETITE PRAIRIE</t>
  </si>
  <si>
    <t>BAYOU ROUGE</t>
  </si>
  <si>
    <t>BAYOU VISTA</t>
  </si>
  <si>
    <t>BAYPORT</t>
  </si>
  <si>
    <t>BAYS</t>
  </si>
  <si>
    <t>BAYSHORE</t>
  </si>
  <si>
    <t>BAYSHORE GARDENS</t>
  </si>
  <si>
    <t>BAYSIDE</t>
  </si>
  <si>
    <t>BAYTOWN</t>
  </si>
  <si>
    <t>BAYVIEW</t>
  </si>
  <si>
    <t>BAYVILLE</t>
  </si>
  <si>
    <t>BAYWAY</t>
  </si>
  <si>
    <t>BAYWOOD PARK</t>
  </si>
  <si>
    <t>BAZEMORE</t>
  </si>
  <si>
    <t>BIJOU</t>
  </si>
  <si>
    <t>BIJOU HILLS</t>
  </si>
  <si>
    <t>BIKLABITO</t>
  </si>
  <si>
    <t>BILL</t>
  </si>
  <si>
    <t>BILLERICA</t>
  </si>
  <si>
    <t>05074033</t>
  </si>
  <si>
    <t>009-33</t>
  </si>
  <si>
    <t>05074038</t>
  </si>
  <si>
    <t>009-38</t>
  </si>
  <si>
    <t>05074070</t>
  </si>
  <si>
    <t>009-70</t>
  </si>
  <si>
    <t>08146000</t>
  </si>
  <si>
    <t>347-00</t>
  </si>
  <si>
    <t>08146200</t>
  </si>
  <si>
    <t>517-00</t>
  </si>
  <si>
    <t>08146500</t>
  </si>
  <si>
    <t>513-00</t>
  </si>
  <si>
    <t>08149000</t>
  </si>
  <si>
    <t>350-00</t>
  </si>
  <si>
    <t>08150000</t>
  </si>
  <si>
    <t>351-00</t>
  </si>
  <si>
    <t>08151000</t>
  </si>
  <si>
    <t>352-00</t>
  </si>
  <si>
    <t>08154000</t>
  </si>
  <si>
    <t>355-00</t>
  </si>
  <si>
    <t>08155000</t>
  </si>
  <si>
    <t>356-00</t>
  </si>
  <si>
    <t>08156030</t>
  </si>
  <si>
    <t>357-30</t>
  </si>
  <si>
    <t>08156040</t>
  </si>
  <si>
    <t>357-40</t>
  </si>
  <si>
    <t>081560ZZ</t>
  </si>
  <si>
    <t>** Total, Federal Deposit Insurance Corporation **</t>
  </si>
  <si>
    <t>08159000</t>
  </si>
  <si>
    <t>360-00</t>
  </si>
  <si>
    <t>08161000</t>
  </si>
  <si>
    <t>362-00</t>
  </si>
  <si>
    <t>Federal Financial Institutions Examination Council Appraisal</t>
  </si>
  <si>
    <t>08163000</t>
  </si>
  <si>
    <t>364-00</t>
  </si>
  <si>
    <t>08164000</t>
  </si>
  <si>
    <t>365-00</t>
  </si>
  <si>
    <t>08165000</t>
  </si>
  <si>
    <t>366-00</t>
  </si>
  <si>
    <t>08166000</t>
  </si>
  <si>
    <t>367-00</t>
  </si>
  <si>
    <t>08167000</t>
  </si>
  <si>
    <t>368-00</t>
  </si>
  <si>
    <t>08168000</t>
  </si>
  <si>
    <t>369-00</t>
  </si>
  <si>
    <t>08169000</t>
  </si>
  <si>
    <t>BOWMANS</t>
  </si>
  <si>
    <t>BOWMANSDALE</t>
  </si>
  <si>
    <t>BOWMANSTOWN</t>
  </si>
  <si>
    <t>BOWMANSVILLE</t>
  </si>
  <si>
    <t>BOWMONT</t>
  </si>
  <si>
    <t>BOWRING</t>
  </si>
  <si>
    <t>BOWSTRING</t>
  </si>
  <si>
    <t>BOWYER</t>
  </si>
  <si>
    <t>BOX CANYON</t>
  </si>
  <si>
    <t>BOX CHURCH</t>
  </si>
  <si>
    <t>BOX ELDER</t>
  </si>
  <si>
    <t>BOX HILL</t>
  </si>
  <si>
    <t>BOX SPRINGS</t>
  </si>
  <si>
    <t>BOXBORO</t>
  </si>
  <si>
    <t>BOXBOROUGH</t>
  </si>
  <si>
    <t>BOXFORD</t>
  </si>
  <si>
    <t>BOXHOLM</t>
  </si>
  <si>
    <t>BOXVILLE</t>
  </si>
  <si>
    <t>BOY LAKE</t>
  </si>
  <si>
    <t>BOY RIVER</t>
  </si>
  <si>
    <t>BOYCE</t>
  </si>
  <si>
    <t>BOYCEVILLE</t>
  </si>
  <si>
    <t>BOYD</t>
  </si>
  <si>
    <t>BOYD TAVERN</t>
  </si>
  <si>
    <t>BOYDELL</t>
  </si>
  <si>
    <t>BOYDEN</t>
  </si>
  <si>
    <t>BOYDS</t>
  </si>
  <si>
    <t>BOYDTON</t>
  </si>
  <si>
    <t>BOYDTOWN</t>
  </si>
  <si>
    <t>BOYER</t>
  </si>
  <si>
    <t>BOYERO</t>
  </si>
  <si>
    <t>BOYERS</t>
  </si>
  <si>
    <t>BOYERS JUNCTION</t>
  </si>
  <si>
    <t>BOYERTOWN</t>
  </si>
  <si>
    <t>BOYES</t>
  </si>
  <si>
    <t>BOYES HOT SPRINGS</t>
  </si>
  <si>
    <t>BOYES SPRINGS</t>
  </si>
  <si>
    <t>BOYKIN</t>
  </si>
  <si>
    <t>BOYKINS</t>
  </si>
  <si>
    <t>BOYLE HEIGHTS</t>
  </si>
  <si>
    <t>BOYLESTON</t>
  </si>
  <si>
    <t>BOYLSTON</t>
  </si>
  <si>
    <t>BOYNE CITY</t>
  </si>
  <si>
    <t>DESERT SHORES</t>
  </si>
  <si>
    <t>DESHA</t>
  </si>
  <si>
    <t>DESHLER</t>
  </si>
  <si>
    <t>DESLOGE</t>
  </si>
  <si>
    <t>DESMET</t>
  </si>
  <si>
    <t>DESOTO</t>
  </si>
  <si>
    <t>DESPL/RSMT BUS RPLY</t>
  </si>
  <si>
    <t>DESSAU</t>
  </si>
  <si>
    <t>DESTIN</t>
  </si>
  <si>
    <t>DESTREHAN</t>
  </si>
  <si>
    <t>DETMOLD</t>
  </si>
  <si>
    <t>DETOUR</t>
  </si>
  <si>
    <t>DETROIT</t>
  </si>
  <si>
    <t>DETROIT LAKES</t>
  </si>
  <si>
    <t>DETROIT RIVER STATION</t>
  </si>
  <si>
    <t>DEUNQUAT</t>
  </si>
  <si>
    <t>DEVALLS BLUFF</t>
  </si>
  <si>
    <t>DEVAULT</t>
  </si>
  <si>
    <t>DEVENS</t>
  </si>
  <si>
    <t>DEVEREUX HEIGHTS</t>
  </si>
  <si>
    <t>DEVERS</t>
  </si>
  <si>
    <t>DEVILLE</t>
  </si>
  <si>
    <t>DEVILS ELBOW</t>
  </si>
  <si>
    <t>DEVILS LAKE</t>
  </si>
  <si>
    <t>DEVILS LK</t>
  </si>
  <si>
    <t>DEVILS TOWER</t>
  </si>
  <si>
    <t>DEVINE</t>
  </si>
  <si>
    <t>DEVOL</t>
  </si>
  <si>
    <t>DEVON</t>
  </si>
  <si>
    <t>DEVONIA</t>
  </si>
  <si>
    <t>DEVONSHIRE</t>
  </si>
  <si>
    <t>DEVORE HEIGHTS</t>
  </si>
  <si>
    <t>DEVOTION</t>
  </si>
  <si>
    <t>DEWALT</t>
  </si>
  <si>
    <t>DEWAR</t>
  </si>
  <si>
    <t>DEWART</t>
  </si>
  <si>
    <t>DEWDROP</t>
  </si>
  <si>
    <t>DEWEES ISLAND</t>
  </si>
  <si>
    <t>DEWEESE</t>
  </si>
  <si>
    <t>DEWEY</t>
  </si>
  <si>
    <t>DEWEY BEACH</t>
  </si>
  <si>
    <t>DEWEYVILLE</t>
  </si>
  <si>
    <t>DEWITT</t>
  </si>
  <si>
    <t>DEWITTVILLE</t>
  </si>
  <si>
    <t>DEWMAINE</t>
  </si>
  <si>
    <t>DEWY ROSE</t>
  </si>
  <si>
    <t>DEXTER</t>
  </si>
  <si>
    <t>DEXTER CITY</t>
  </si>
  <si>
    <t>DEXTER TWP</t>
  </si>
  <si>
    <t>DEXTERVILLE</t>
  </si>
  <si>
    <t>DI GIORGIO</t>
  </si>
  <si>
    <t>DIABLO</t>
  </si>
  <si>
    <t>DIAGONAL</t>
  </si>
  <si>
    <t>DIALION</t>
  </si>
  <si>
    <t>DIALVILLE</t>
  </si>
  <si>
    <t>DIAMOND</t>
  </si>
  <si>
    <t>DIAMOND BAR</t>
  </si>
  <si>
    <t>DIAMOND BLUFF</t>
  </si>
  <si>
    <t>DIAMOND CENTER</t>
  </si>
  <si>
    <t>DIAMOND CITY</t>
  </si>
  <si>
    <t>DIAMOND COVE</t>
  </si>
  <si>
    <t>DIAMOND ISLAND</t>
  </si>
  <si>
    <t>DIAMOND LAKE</t>
  </si>
  <si>
    <t>DIAMOND POINT</t>
  </si>
  <si>
    <t>DIAMOND PT</t>
  </si>
  <si>
    <t>DIAMOND SPRINGS</t>
  </si>
  <si>
    <t>DIAMOND VALLEY</t>
  </si>
  <si>
    <t>DIAMONDTOWN</t>
  </si>
  <si>
    <t>DIAMONDVILLE</t>
  </si>
  <si>
    <t>DIANA</t>
  </si>
  <si>
    <t>DIAZ</t>
  </si>
  <si>
    <t>DIBBLE</t>
  </si>
  <si>
    <t>DIBOLL</t>
  </si>
  <si>
    <t>DICE</t>
  </si>
  <si>
    <t>DICK JOHNSON</t>
  </si>
  <si>
    <t>DICKEL</t>
  </si>
  <si>
    <t>DICKENS</t>
  </si>
  <si>
    <t>DICKENSONVILLE</t>
  </si>
  <si>
    <t>DICKERSON</t>
  </si>
  <si>
    <t>DICKERSON RUN</t>
  </si>
  <si>
    <t>DICKERT</t>
  </si>
  <si>
    <t>DICKEY</t>
  </si>
  <si>
    <t>DICKEYVILLE</t>
  </si>
  <si>
    <t>DICKINSON</t>
  </si>
  <si>
    <t>DICKINSON CENTER</t>
  </si>
  <si>
    <t>DICKSON</t>
  </si>
  <si>
    <t>DICKSON CITY</t>
  </si>
  <si>
    <t>DIEHLSTADT</t>
  </si>
  <si>
    <t>DIENERS HILL</t>
  </si>
  <si>
    <t>BRETZVILLE</t>
  </si>
  <si>
    <t>BREVARD</t>
  </si>
  <si>
    <t>Court Services and Offender Supervision Agency for the Distr</t>
  </si>
  <si>
    <t>D607</t>
  </si>
  <si>
    <t>Critical Infastructure Identification and Operations</t>
  </si>
  <si>
    <t>D608</t>
  </si>
  <si>
    <t>Critical Infastructure Management and Analysis</t>
  </si>
  <si>
    <t>M611</t>
  </si>
  <si>
    <t>Emergency Management Planning and Development</t>
  </si>
  <si>
    <t>M612</t>
  </si>
  <si>
    <t>Emergency Management Program Oversight and Management</t>
  </si>
  <si>
    <t>R102</t>
  </si>
  <si>
    <t>Biomedical Research Support</t>
  </si>
  <si>
    <t>R201</t>
  </si>
  <si>
    <t>Laboratory and Clinical Research Support</t>
  </si>
  <si>
    <t>R601</t>
  </si>
  <si>
    <t>Applied Research Support</t>
  </si>
  <si>
    <t>U611</t>
  </si>
  <si>
    <t>Law Enforcement Training Policy</t>
  </si>
  <si>
    <t>U612</t>
  </si>
  <si>
    <t>Law Enforcement Training Development and Support</t>
  </si>
  <si>
    <t>Revenue Officer</t>
  </si>
  <si>
    <t>J550</t>
  </si>
  <si>
    <t>J555</t>
  </si>
  <si>
    <t>J570</t>
  </si>
  <si>
    <t>J575</t>
  </si>
  <si>
    <t>J600</t>
  </si>
  <si>
    <t>J700</t>
  </si>
  <si>
    <t>J750</t>
  </si>
  <si>
    <t>J999</t>
  </si>
  <si>
    <t>J000</t>
  </si>
  <si>
    <t>K410</t>
  </si>
  <si>
    <t>K531</t>
  </si>
  <si>
    <t>K532</t>
  </si>
  <si>
    <t>K533</t>
  </si>
  <si>
    <t>K534</t>
  </si>
  <si>
    <t>K535</t>
  </si>
  <si>
    <t>K536</t>
  </si>
  <si>
    <t>K537</t>
  </si>
  <si>
    <t>K538</t>
  </si>
  <si>
    <t>K539</t>
  </si>
  <si>
    <t>K540</t>
  </si>
  <si>
    <t>K541</t>
  </si>
  <si>
    <t>K542</t>
  </si>
  <si>
    <t>Dining and Facility Equipment</t>
  </si>
  <si>
    <t>K543</t>
  </si>
  <si>
    <t>K544</t>
  </si>
  <si>
    <t>K545</t>
  </si>
  <si>
    <t>K546</t>
  </si>
  <si>
    <t>K547</t>
  </si>
  <si>
    <t>K548</t>
  </si>
  <si>
    <t>K549</t>
  </si>
  <si>
    <t>K550</t>
  </si>
  <si>
    <t>K555</t>
  </si>
  <si>
    <t>K570</t>
  </si>
  <si>
    <t>K575</t>
  </si>
  <si>
    <t>K600</t>
  </si>
  <si>
    <t>K700</t>
  </si>
  <si>
    <t>K750</t>
  </si>
  <si>
    <t>K999</t>
  </si>
  <si>
    <t>K000</t>
  </si>
  <si>
    <t>L100</t>
  </si>
  <si>
    <t>Application Services</t>
  </si>
  <si>
    <t>L101</t>
  </si>
  <si>
    <t>Fct_Code</t>
  </si>
  <si>
    <t>Fct_Code_Text</t>
  </si>
  <si>
    <t>Test and Evaluation Operations.</t>
  </si>
  <si>
    <t>Management and Support to Test and Evaluation.</t>
  </si>
  <si>
    <t>Other Test and Evaluation Activities.</t>
  </si>
  <si>
    <t>Civilian Personnel Operations.</t>
  </si>
  <si>
    <t>Military Recruiting and Examining Operations.</t>
  </si>
  <si>
    <t>Military Personnel Operations.</t>
  </si>
  <si>
    <t>Personnel Social Action Program Operations.</t>
  </si>
  <si>
    <t>Other Personnel Activities.</t>
  </si>
  <si>
    <t>Finance/Accounting Services.</t>
  </si>
  <si>
    <t>Other Financial Management Activities.</t>
  </si>
  <si>
    <t>Salary/wages Reviews</t>
  </si>
  <si>
    <t>Environmental and Natural Resource Services.</t>
  </si>
  <si>
    <t>Safety.</t>
  </si>
  <si>
    <t>Occupational Health Services.</t>
  </si>
  <si>
    <t>Explosives Safety.</t>
  </si>
  <si>
    <t>BRIARCLIFF MANOR</t>
  </si>
  <si>
    <t>BRIARCLIFF MNR</t>
  </si>
  <si>
    <t>BRIARWOOD</t>
  </si>
  <si>
    <t>BRIARWOOD BEACH</t>
  </si>
  <si>
    <t>BRIARWOOD TRACE</t>
  </si>
  <si>
    <t>BRIARY</t>
  </si>
  <si>
    <t>BRICE</t>
  </si>
  <si>
    <t>BRICELYN</t>
  </si>
  <si>
    <t>BRICEVILLE</t>
  </si>
  <si>
    <t>BRICK</t>
  </si>
  <si>
    <t>BRICKELL</t>
  </si>
  <si>
    <t>BRICKER DEV</t>
  </si>
  <si>
    <t>BRICKERVILLE</t>
  </si>
  <si>
    <t>BRICKEYS</t>
  </si>
  <si>
    <t>BRICKTON</t>
  </si>
  <si>
    <t>BRICKTOWN</t>
  </si>
  <si>
    <t>BRIDAL VEIL</t>
  </si>
  <si>
    <t>BRIDGE CITY</t>
  </si>
  <si>
    <t>BRIDGE HAMPTON</t>
  </si>
  <si>
    <t>BRIDGE PORT</t>
  </si>
  <si>
    <t>BRIDGEBORO</t>
  </si>
  <si>
    <t>BRIDGEHAMPTON</t>
  </si>
  <si>
    <t>BRIDGELAND</t>
  </si>
  <si>
    <t>BRIDGEPORT</t>
  </si>
  <si>
    <t>BRIDGER</t>
  </si>
  <si>
    <t>BRIDGETON</t>
  </si>
  <si>
    <t>BRIDGETON TERRACE</t>
  </si>
  <si>
    <t>BRIDGETOWN</t>
  </si>
  <si>
    <t>BRIDGEVIEW</t>
  </si>
  <si>
    <t>BRIDGEVILLE</t>
  </si>
  <si>
    <t>BRIDGEWATER</t>
  </si>
  <si>
    <t>BRIDGEWATER CENTER</t>
  </si>
  <si>
    <t>BRIDGEWATER CORN</t>
  </si>
  <si>
    <t>BRIDGEWATER CORNERS</t>
  </si>
  <si>
    <t>BRIDGEWATER FARMS</t>
  </si>
  <si>
    <t>BRIDGEWTR COR</t>
  </si>
  <si>
    <t>BRIDGEWTR CT</t>
  </si>
  <si>
    <t>BRIDGMAN</t>
  </si>
  <si>
    <t>BRIDGTON</t>
  </si>
  <si>
    <t>BRIDPORT</t>
  </si>
  <si>
    <t>BRIELLE</t>
  </si>
  <si>
    <t>BRIER</t>
  </si>
  <si>
    <t>BRIER HILL</t>
  </si>
  <si>
    <t>BRIERFIELD</t>
  </si>
  <si>
    <t>BRIGANTINE</t>
  </si>
  <si>
    <t>BRIGANTINE CITY</t>
  </si>
  <si>
    <t>BRIGGS</t>
  </si>
  <si>
    <t>BRIGGSDALE</t>
  </si>
  <si>
    <t>BRIGGSVILLE</t>
  </si>
  <si>
    <t>BRIGHAM</t>
  </si>
  <si>
    <t>BRIGHAM CITY</t>
  </si>
  <si>
    <t>BRIGHT SHADE</t>
  </si>
  <si>
    <t>BRIGHTON</t>
  </si>
  <si>
    <t>BRIGHTON BEACH</t>
  </si>
  <si>
    <t>BRIGHTON TWP</t>
  </si>
  <si>
    <t>BRIGHTSIDE</t>
  </si>
  <si>
    <t>BRIGHTWATERS</t>
  </si>
  <si>
    <t>BRIGHTWOOD</t>
  </si>
  <si>
    <t>BRILEYTOWN</t>
  </si>
  <si>
    <t>BRILL</t>
  </si>
  <si>
    <t>BRILLIANT</t>
  </si>
  <si>
    <t>BRILLION</t>
  </si>
  <si>
    <t>BRIMFIELD</t>
  </si>
  <si>
    <t>BRIMHALL</t>
  </si>
  <si>
    <t>BRIMLEY</t>
  </si>
  <si>
    <t>BRIMSON</t>
  </si>
  <si>
    <t>BRIMSTONE CORNERS</t>
  </si>
  <si>
    <t>BRINCKLEY</t>
  </si>
  <si>
    <t>BRINDLE TOWN</t>
  </si>
  <si>
    <t>BRINEGAR</t>
  </si>
  <si>
    <t>BRINGHURST</t>
  </si>
  <si>
    <t>BRINKHAVEN</t>
  </si>
  <si>
    <t>BRINKLEY</t>
  </si>
  <si>
    <t>BRINKLOW</t>
  </si>
  <si>
    <t>BRINKTOWN</t>
  </si>
  <si>
    <t>BRINNON</t>
  </si>
  <si>
    <t>BRINSMADE</t>
  </si>
  <si>
    <t>BRINSON</t>
  </si>
  <si>
    <t>BRINY BREEZES</t>
  </si>
  <si>
    <t>BRISBANE</t>
  </si>
  <si>
    <t>BRISBEN</t>
  </si>
  <si>
    <t>BRISBIN</t>
  </si>
  <si>
    <t>BRISCOE</t>
  </si>
  <si>
    <t>BRISTOL</t>
  </si>
  <si>
    <t>BRISTOLVILLE</t>
  </si>
  <si>
    <t>BRISTOW</t>
  </si>
  <si>
    <t>BRITT</t>
  </si>
  <si>
    <t>BRITTANY</t>
  </si>
  <si>
    <t>BRITTON</t>
  </si>
  <si>
    <t>BRITTONS NECK</t>
  </si>
  <si>
    <t>BRITTS</t>
  </si>
  <si>
    <t>BRIXEY</t>
  </si>
  <si>
    <t>DOGWOOD TERRACE</t>
  </si>
  <si>
    <t>DOLA</t>
  </si>
  <si>
    <t>DOLAN</t>
  </si>
  <si>
    <t>DOLAN SPRINGS</t>
  </si>
  <si>
    <t>DOLAND</t>
  </si>
  <si>
    <t>DOLES</t>
  </si>
  <si>
    <t>DOLGEVILLE</t>
  </si>
  <si>
    <t>DOLINGER</t>
  </si>
  <si>
    <t>DOLLAR BAY</t>
  </si>
  <si>
    <t>DOLLIVER</t>
  </si>
  <si>
    <t>DOLLVILLE</t>
  </si>
  <si>
    <t>DOLOMITE</t>
  </si>
  <si>
    <t>DOLORES</t>
  </si>
  <si>
    <t>DOLPH</t>
  </si>
  <si>
    <t>DOLPHIN</t>
  </si>
  <si>
    <t>DOLTON</t>
  </si>
  <si>
    <t>DOMESTIC</t>
  </si>
  <si>
    <t>DOMINGO</t>
  </si>
  <si>
    <t>DOMINGUEZ</t>
  </si>
  <si>
    <t>DOMINICK V DANIELS</t>
  </si>
  <si>
    <t>DOMINION PARK</t>
  </si>
  <si>
    <t>DOMINO</t>
  </si>
  <si>
    <t>DONA</t>
  </si>
  <si>
    <t>DONA ANA</t>
  </si>
  <si>
    <t>DONA VISTA</t>
  </si>
  <si>
    <t>DONAHUE</t>
  </si>
  <si>
    <t>DONALD</t>
  </si>
  <si>
    <t>DONALDS</t>
  </si>
  <si>
    <t>DONALDSON</t>
  </si>
  <si>
    <t>DONALDSONVILLE</t>
  </si>
  <si>
    <t>DONALDSONVLLE</t>
  </si>
  <si>
    <t>DONALSONVILLE</t>
  </si>
  <si>
    <t>BROADVIEW PK PLZ</t>
  </si>
  <si>
    <t>BROADWATER</t>
  </si>
  <si>
    <t>BROADWAY</t>
  </si>
  <si>
    <t>BROADWAY MANCHESTER</t>
  </si>
  <si>
    <t>BROADWELL</t>
  </si>
  <si>
    <t>BROCK</t>
  </si>
  <si>
    <t>BROCKET</t>
  </si>
  <si>
    <t>BROCKPORT</t>
  </si>
  <si>
    <t>BROCKTON</t>
  </si>
  <si>
    <t>BROCKWAY</t>
  </si>
  <si>
    <t>BROADDUS</t>
  </si>
  <si>
    <t>BROADFORD</t>
  </si>
  <si>
    <t>BROADLAND</t>
  </si>
  <si>
    <t>BROADLANDS</t>
  </si>
  <si>
    <t>BROADMOOR</t>
  </si>
  <si>
    <t>BROADUS</t>
  </si>
  <si>
    <t>BROADVIEW</t>
  </si>
  <si>
    <t>BROADVIEW ACRES</t>
  </si>
  <si>
    <t>BROADVIEW HEIGHTS</t>
  </si>
  <si>
    <t>BROADVIEW PARK PLAZA</t>
  </si>
  <si>
    <t>H050</t>
  </si>
  <si>
    <t>H100</t>
  </si>
  <si>
    <t>H101</t>
  </si>
  <si>
    <t>Hospital Care</t>
  </si>
  <si>
    <t>H102</t>
  </si>
  <si>
    <t>Surgical Care</t>
  </si>
  <si>
    <t>H103</t>
  </si>
  <si>
    <t>state</t>
  </si>
  <si>
    <t>AK</t>
  </si>
  <si>
    <t>AL</t>
  </si>
  <si>
    <t>AR</t>
  </si>
  <si>
    <t>AZ</t>
  </si>
  <si>
    <t>CA</t>
  </si>
  <si>
    <t>CO</t>
  </si>
  <si>
    <t>CT</t>
  </si>
  <si>
    <t>DC</t>
  </si>
  <si>
    <t>DE</t>
  </si>
  <si>
    <t>FL</t>
  </si>
  <si>
    <t>FM</t>
  </si>
  <si>
    <t>GA</t>
  </si>
  <si>
    <t>HI</t>
  </si>
  <si>
    <t>IA</t>
  </si>
  <si>
    <t>ID</t>
  </si>
  <si>
    <t>IL</t>
  </si>
  <si>
    <t>IN</t>
  </si>
  <si>
    <t>KS</t>
  </si>
  <si>
    <t>KY</t>
  </si>
  <si>
    <t>LA</t>
  </si>
  <si>
    <t>MA</t>
  </si>
  <si>
    <t>MD</t>
  </si>
  <si>
    <t>ME</t>
  </si>
  <si>
    <t>MI</t>
  </si>
  <si>
    <t>MN</t>
  </si>
  <si>
    <t>MO</t>
  </si>
  <si>
    <t>MT</t>
  </si>
  <si>
    <t>NC</t>
  </si>
  <si>
    <t>ND</t>
  </si>
  <si>
    <t>NE</t>
  </si>
  <si>
    <t>NH</t>
  </si>
  <si>
    <t>NJ</t>
  </si>
  <si>
    <t>NM</t>
  </si>
  <si>
    <t>NV</t>
  </si>
  <si>
    <t>NY</t>
  </si>
  <si>
    <t>OH</t>
  </si>
  <si>
    <t>OK</t>
  </si>
  <si>
    <t>OR</t>
  </si>
  <si>
    <t>PA</t>
  </si>
  <si>
    <t>RI</t>
  </si>
  <si>
    <t>SC</t>
  </si>
  <si>
    <t>SD</t>
  </si>
  <si>
    <t>TN</t>
  </si>
  <si>
    <t>TX</t>
  </si>
  <si>
    <t>VA</t>
  </si>
  <si>
    <t>VT</t>
  </si>
  <si>
    <t>WA</t>
  </si>
  <si>
    <t>WI</t>
  </si>
  <si>
    <t>WV</t>
  </si>
  <si>
    <t>WY</t>
  </si>
  <si>
    <t>08220000</t>
  </si>
  <si>
    <t>421-00</t>
  </si>
  <si>
    <t>BRONSTON</t>
  </si>
  <si>
    <t>BRONTE</t>
  </si>
  <si>
    <t>BRONWOOD</t>
  </si>
  <si>
    <t>BRONX</t>
  </si>
  <si>
    <t>BRONXVILLE</t>
  </si>
  <si>
    <t>BROOK</t>
  </si>
  <si>
    <t>BROOK COVE</t>
  </si>
  <si>
    <t>BROOKHAVEN</t>
  </si>
  <si>
    <t>BROOKHURST CENTER</t>
  </si>
  <si>
    <t>BROOKINGS</t>
  </si>
  <si>
    <t>BROOKLAND</t>
  </si>
  <si>
    <t>BROOKLANDVILLE</t>
  </si>
  <si>
    <t>BROOKLAWN</t>
  </si>
  <si>
    <t>BROOKLET</t>
  </si>
  <si>
    <t>Activity</t>
  </si>
  <si>
    <t>Fct Code</t>
  </si>
  <si>
    <t>B501</t>
  </si>
  <si>
    <t>Agency Equal Employment Opportunity Reviews</t>
  </si>
  <si>
    <t>B502</t>
  </si>
  <si>
    <t>Negotiated Dispute Resolution</t>
  </si>
  <si>
    <t>B600</t>
  </si>
  <si>
    <t>Examining</t>
  </si>
  <si>
    <t>B700</t>
  </si>
  <si>
    <t>Personnel Management Specialist</t>
  </si>
  <si>
    <t>B701</t>
  </si>
  <si>
    <t>Personnel Operations Management</t>
  </si>
  <si>
    <t>B702</t>
  </si>
  <si>
    <t>T807</t>
  </si>
  <si>
    <t>Visual Information</t>
  </si>
  <si>
    <t>T810</t>
  </si>
  <si>
    <t>T811</t>
  </si>
  <si>
    <t>Water Transportation Services</t>
  </si>
  <si>
    <t>T812</t>
  </si>
  <si>
    <t>Rail Transportation Services</t>
  </si>
  <si>
    <t>T813</t>
  </si>
  <si>
    <t>Engineering and Technical Services</t>
  </si>
  <si>
    <t>T814</t>
  </si>
  <si>
    <t>Aircraft Fueling Services</t>
  </si>
  <si>
    <t>T815</t>
  </si>
  <si>
    <t>Scrap Metal Operation</t>
  </si>
  <si>
    <t>T817</t>
  </si>
  <si>
    <t>Other Communications and Electronics Systems</t>
  </si>
  <si>
    <t>T818</t>
  </si>
  <si>
    <t>Systems Engineering and Installation of Communications Systems</t>
  </si>
  <si>
    <t>T819</t>
  </si>
  <si>
    <t>Preparation and Disposal of Excess and Surplus Property</t>
  </si>
  <si>
    <t>T820</t>
  </si>
  <si>
    <t>Administrative Support Services</t>
  </si>
  <si>
    <t>T821</t>
  </si>
  <si>
    <t>Special Studies and Analysis</t>
  </si>
  <si>
    <t>T822</t>
  </si>
  <si>
    <t>Operations Research</t>
  </si>
  <si>
    <t>T823</t>
  </si>
  <si>
    <t>Actuarial Services</t>
  </si>
  <si>
    <t>T824</t>
  </si>
  <si>
    <t>T826</t>
  </si>
  <si>
    <t>T830</t>
  </si>
  <si>
    <t>Interior/Facility Design</t>
  </si>
  <si>
    <t>T831</t>
  </si>
  <si>
    <t>Drafting Services</t>
  </si>
  <si>
    <t>T832</t>
  </si>
  <si>
    <t>Construction Management</t>
  </si>
  <si>
    <t>T833</t>
  </si>
  <si>
    <t>Civil Engineering &amp; Analysis Services</t>
  </si>
  <si>
    <t>T834</t>
  </si>
  <si>
    <t>General Engineering &amp; Analysis Services</t>
  </si>
  <si>
    <t>T835</t>
  </si>
  <si>
    <t>Chemical Engineering &amp; Analysis Services</t>
  </si>
  <si>
    <t>T836</t>
  </si>
  <si>
    <t>Electrical Engineering &amp; Analysis Services</t>
  </si>
  <si>
    <t>T837</t>
  </si>
  <si>
    <t>Fire Protection Engineering &amp; Inspection</t>
  </si>
  <si>
    <t>T838</t>
  </si>
  <si>
    <t>Safety Engineering &amp; Analysis Services</t>
  </si>
  <si>
    <t>T839</t>
  </si>
  <si>
    <t>No.</t>
  </si>
  <si>
    <t>Seq</t>
  </si>
  <si>
    <t>Surgical Services</t>
  </si>
  <si>
    <t>H105</t>
  </si>
  <si>
    <t>Nutritional Care</t>
  </si>
  <si>
    <t>H106</t>
  </si>
  <si>
    <t>Personnel IT Support</t>
  </si>
  <si>
    <t>B710</t>
  </si>
  <si>
    <t>B720</t>
  </si>
  <si>
    <t>B810</t>
  </si>
  <si>
    <t>B820</t>
  </si>
  <si>
    <t>B830</t>
  </si>
  <si>
    <t>B910</t>
  </si>
  <si>
    <t>B920</t>
  </si>
  <si>
    <t>B999</t>
  </si>
  <si>
    <t>B000</t>
  </si>
  <si>
    <t>Personnel Administrative Support</t>
  </si>
  <si>
    <t>C100</t>
  </si>
  <si>
    <t>Voucher Examining</t>
  </si>
  <si>
    <t>C110</t>
  </si>
  <si>
    <t>C200</t>
  </si>
  <si>
    <t>C300</t>
  </si>
  <si>
    <t>Accounting Technicians</t>
  </si>
  <si>
    <t>C301</t>
  </si>
  <si>
    <t>Accounts Payable</t>
  </si>
  <si>
    <t>C302</t>
  </si>
  <si>
    <t>Travel Processing</t>
  </si>
  <si>
    <t>C303</t>
  </si>
  <si>
    <t>Fixed Assets</t>
  </si>
  <si>
    <t>C304</t>
  </si>
  <si>
    <t>Accounts Receivable</t>
  </si>
  <si>
    <t>C305</t>
  </si>
  <si>
    <t>Collections</t>
  </si>
  <si>
    <t>C306</t>
  </si>
  <si>
    <t>Customer Billings</t>
  </si>
  <si>
    <t>C307</t>
  </si>
  <si>
    <t>General Accounting</t>
  </si>
  <si>
    <t>C308</t>
  </si>
  <si>
    <t>Financial Report Generation</t>
  </si>
  <si>
    <t>C309</t>
  </si>
  <si>
    <t>Cost Accounting</t>
  </si>
  <si>
    <t>C310</t>
  </si>
  <si>
    <t>Payroll Processing</t>
  </si>
  <si>
    <t>C311</t>
  </si>
  <si>
    <t>Claims Analysis</t>
  </si>
  <si>
    <t>C312</t>
  </si>
  <si>
    <t>Payments Issuance Support/Processing</t>
  </si>
  <si>
    <t>C313</t>
  </si>
  <si>
    <t>Financial Systems Support</t>
  </si>
  <si>
    <t>C314</t>
  </si>
  <si>
    <t>Financial Management and Program Planning</t>
  </si>
  <si>
    <t>C315</t>
  </si>
  <si>
    <t>Financial Management Operations</t>
  </si>
  <si>
    <t>C316</t>
  </si>
  <si>
    <t>C317</t>
  </si>
  <si>
    <t>Financial Systems Operations</t>
  </si>
  <si>
    <t>C400</t>
  </si>
  <si>
    <t>Budget Support</t>
  </si>
  <si>
    <t>C401</t>
  </si>
  <si>
    <t>Financial Analysis</t>
  </si>
  <si>
    <t>C402</t>
  </si>
  <si>
    <t>Cash and Debt Management</t>
  </si>
  <si>
    <t>C403</t>
  </si>
  <si>
    <t>Financial Program Management</t>
  </si>
  <si>
    <t>C404</t>
  </si>
  <si>
    <t>Business Performance Reporting</t>
  </si>
  <si>
    <t>C405</t>
  </si>
  <si>
    <t>Business Performance Analysis</t>
  </si>
  <si>
    <t>C406</t>
  </si>
  <si>
    <t>Cost Analysis</t>
  </si>
  <si>
    <t>C407</t>
  </si>
  <si>
    <t>Mortgage Analysis</t>
  </si>
  <si>
    <t>C408</t>
  </si>
  <si>
    <t>Asset Management and Disposal</t>
  </si>
  <si>
    <t>C409</t>
  </si>
  <si>
    <t>05079015</t>
  </si>
  <si>
    <t>014-15</t>
  </si>
  <si>
    <t>05079025</t>
  </si>
  <si>
    <t>014-25</t>
  </si>
  <si>
    <t>050790ZZ</t>
  </si>
  <si>
    <t>** Total, Department of State **</t>
  </si>
  <si>
    <t>05080004</t>
  </si>
  <si>
    <t>021-04</t>
  </si>
  <si>
    <t>05080012</t>
  </si>
  <si>
    <t>021-12</t>
  </si>
  <si>
    <t>05080015</t>
  </si>
  <si>
    <t>021-15</t>
  </si>
  <si>
    <t>05080017</t>
  </si>
  <si>
    <t>021-17</t>
  </si>
  <si>
    <t>05080018</t>
  </si>
  <si>
    <t>021-18</t>
  </si>
  <si>
    <t>05080027</t>
  </si>
  <si>
    <t>021-27</t>
  </si>
  <si>
    <t>05080036</t>
  </si>
  <si>
    <t>021-36</t>
  </si>
  <si>
    <t>05080040</t>
  </si>
  <si>
    <t>021-40</t>
  </si>
  <si>
    <t>05080050</t>
  </si>
  <si>
    <t>021-50</t>
  </si>
  <si>
    <t>05080056</t>
  </si>
  <si>
    <t>021-56</t>
  </si>
  <si>
    <t>05080061</t>
  </si>
  <si>
    <t>021-61</t>
  </si>
  <si>
    <t>Y403</t>
  </si>
  <si>
    <t>Paralegal</t>
  </si>
  <si>
    <t>Y405</t>
  </si>
  <si>
    <t>Y410</t>
  </si>
  <si>
    <t>CREE LAKE</t>
  </si>
  <si>
    <t>CREEDE</t>
  </si>
  <si>
    <t>CREEDMOOR</t>
  </si>
  <si>
    <t>CREEKSIDE</t>
  </si>
  <si>
    <t>CREELSBORO</t>
  </si>
  <si>
    <t>CREIGHTON</t>
  </si>
  <si>
    <t>CREIGHTON UNIV</t>
  </si>
  <si>
    <t>CRELLIN</t>
  </si>
  <si>
    <t>CRENSHAW</t>
  </si>
  <si>
    <t>CREOLA</t>
  </si>
  <si>
    <t>CREOLE</t>
  </si>
  <si>
    <t>CRESAPTOWN</t>
  </si>
  <si>
    <t>CRESBARD</t>
  </si>
  <si>
    <t>CRESCENT</t>
  </si>
  <si>
    <t>CRESCENT BEACH</t>
  </si>
  <si>
    <t>CRESCENT CITY</t>
  </si>
  <si>
    <t>CRESCENT HEIGHTS</t>
  </si>
  <si>
    <t>CRESCENT LAKE</t>
  </si>
  <si>
    <t>CRESCENT MILLS</t>
  </si>
  <si>
    <t>CRESCENT PARK</t>
  </si>
  <si>
    <t>CRESCENT SPG</t>
  </si>
  <si>
    <t>CRESCENT SPRINGS</t>
  </si>
  <si>
    <t>CRESCENT VALLEY</t>
  </si>
  <si>
    <t>CRESCO</t>
  </si>
  <si>
    <t>CRESMONT</t>
  </si>
  <si>
    <t>CRESS</t>
  </si>
  <si>
    <t>CRESSEY</t>
  </si>
  <si>
    <t>CRESSKILL</t>
  </si>
  <si>
    <t>CRESSON</t>
  </si>
  <si>
    <t>CRESSONA</t>
  </si>
  <si>
    <t>CREST</t>
  </si>
  <si>
    <t>CREST HILL</t>
  </si>
  <si>
    <t>CREST PARK</t>
  </si>
  <si>
    <t>CRESTED BUTTE</t>
  </si>
  <si>
    <t>CRESTED BUTTE SO</t>
  </si>
  <si>
    <t>CRESTHILL</t>
  </si>
  <si>
    <t>CRESTLINE</t>
  </si>
  <si>
    <t>CRESTLINE HEIGHTS</t>
  </si>
  <si>
    <t>CRESTMONT</t>
  </si>
  <si>
    <t>CRESTMORE</t>
  </si>
  <si>
    <t>CRESTON</t>
  </si>
  <si>
    <t>CRESTONE</t>
  </si>
  <si>
    <t>CRESTVIEW</t>
  </si>
  <si>
    <t>CRESTVIEW HEIGHTS</t>
  </si>
  <si>
    <t>CRESTVIEW HILLS</t>
  </si>
  <si>
    <t>CRESTVIEW TERRACE</t>
  </si>
  <si>
    <t>CRESTWOOD</t>
  </si>
  <si>
    <t>CRESWELL</t>
  </si>
  <si>
    <t>CRETCHER</t>
  </si>
  <si>
    <t>CRETE</t>
  </si>
  <si>
    <t>CREVE COEUR</t>
  </si>
  <si>
    <t>CREW LAKE</t>
  </si>
  <si>
    <t>CREWE</t>
  </si>
  <si>
    <t>CREWS</t>
  </si>
  <si>
    <t>CRICHTON</t>
  </si>
  <si>
    <t>CRICKET</t>
  </si>
  <si>
    <t>CRIDERS</t>
  </si>
  <si>
    <t>CRIDERSVILLE</t>
  </si>
  <si>
    <t>CRIGLER</t>
  </si>
  <si>
    <t>CRIGLERSVILLE</t>
  </si>
  <si>
    <t>CRIMCREST</t>
  </si>
  <si>
    <t>CRIMORA</t>
  </si>
  <si>
    <t>CRIPPLE CREEK</t>
  </si>
  <si>
    <t>CRISFIELD</t>
  </si>
  <si>
    <t>CRISP</t>
  </si>
  <si>
    <t>CRITTENDEN</t>
  </si>
  <si>
    <t>CRITZ</t>
  </si>
  <si>
    <t>CRIVITZ</t>
  </si>
  <si>
    <t>CROCHERON</t>
  </si>
  <si>
    <t>CROCKER</t>
  </si>
  <si>
    <t>CROCKETT</t>
  </si>
  <si>
    <t>CROCKETT MILLS</t>
  </si>
  <si>
    <t>CROCKETTS BLUFF</t>
  </si>
  <si>
    <t>CROCKETVILLE</t>
  </si>
  <si>
    <t>CROCUS</t>
  </si>
  <si>
    <t>CROFTON</t>
  </si>
  <si>
    <t>CROFTS CORNERS</t>
  </si>
  <si>
    <t>CROFTVILLE</t>
  </si>
  <si>
    <t>CROGHAN</t>
  </si>
  <si>
    <t>CROLEY</t>
  </si>
  <si>
    <t>CROMBERG</t>
  </si>
  <si>
    <t>CROMONA</t>
  </si>
  <si>
    <t>CROMPOND</t>
  </si>
  <si>
    <t>CROMPTON HILL</t>
  </si>
  <si>
    <t>Management of Law Enforcement, Physical Security and Security Guard</t>
  </si>
  <si>
    <t>CROYDON</t>
  </si>
  <si>
    <t>CROZET</t>
  </si>
  <si>
    <t>CROZIER</t>
  </si>
  <si>
    <t>CRUCIBLE</t>
  </si>
  <si>
    <t>CRUGERS</t>
  </si>
  <si>
    <t>CRUM</t>
  </si>
  <si>
    <t>CRUM CREEK</t>
  </si>
  <si>
    <t>CRUM LYNNE</t>
  </si>
  <si>
    <t>CRUMLEY CROSSING</t>
  </si>
  <si>
    <t>CRUMLEY XING</t>
  </si>
  <si>
    <t>CRUMMIES</t>
  </si>
  <si>
    <t>CRUMP</t>
  </si>
  <si>
    <t>CRUMPLER</t>
  </si>
  <si>
    <t>CRUMPTON</t>
  </si>
  <si>
    <t>CRUMROD</t>
  </si>
  <si>
    <t>CRUTCHFIELD</t>
  </si>
  <si>
    <t>CRUZ CALLE</t>
  </si>
  <si>
    <t>BILLET</t>
  </si>
  <si>
    <t>BILLINGS</t>
  </si>
  <si>
    <t>BILLINGSLEY</t>
  </si>
  <si>
    <t>BILLINGSPORT</t>
  </si>
  <si>
    <t>BILLINGSVILLE</t>
  </si>
  <si>
    <t>BILLINGTON</t>
  </si>
  <si>
    <t>BILLSBURG</t>
  </si>
  <si>
    <t>BILLSTOWN</t>
  </si>
  <si>
    <t>BILLTOWN</t>
  </si>
  <si>
    <t>BILLVILLE</t>
  </si>
  <si>
    <t>BILTMOR</t>
  </si>
  <si>
    <t>BILTMORE FOREST</t>
  </si>
  <si>
    <t>BIM</t>
  </si>
  <si>
    <t>BIMBLE</t>
  </si>
  <si>
    <t>BINFORD</t>
  </si>
  <si>
    <t>BINGEN</t>
  </si>
  <si>
    <t>BINGER</t>
  </si>
  <si>
    <t>BINGHAM</t>
  </si>
  <si>
    <t>BINGHAM CANYON</t>
  </si>
  <si>
    <t>BINGHAM CYN</t>
  </si>
  <si>
    <t>BINGHAM FARMS</t>
  </si>
  <si>
    <t>BINGHAM LAKE</t>
  </si>
  <si>
    <t>BINGHAMPTON</t>
  </si>
  <si>
    <t>BINGHAMTON</t>
  </si>
  <si>
    <t>BEDFORD CORNERS</t>
  </si>
  <si>
    <t>BEDFORD HEIGHTS</t>
  </si>
  <si>
    <t>BEDFORD HILLS</t>
  </si>
  <si>
    <t>BEDFORD HTS</t>
  </si>
  <si>
    <t>BEDFORD PARK</t>
  </si>
  <si>
    <t>BEDFORD VILLAGE</t>
  </si>
  <si>
    <t>BEDIAS</t>
  </si>
  <si>
    <t>BEDMINSTER</t>
  </si>
  <si>
    <t>BEDROCK</t>
  </si>
  <si>
    <t>BUNCETON</t>
  </si>
  <si>
    <t>BUNCH</t>
  </si>
  <si>
    <t>BUNCOMBE</t>
  </si>
  <si>
    <t>BUNDYVILLE</t>
  </si>
  <si>
    <t>BUNGAY</t>
  </si>
  <si>
    <t>BUNGY</t>
  </si>
  <si>
    <t>BUNKER</t>
  </si>
  <si>
    <t>BUNKER HILL</t>
  </si>
  <si>
    <t>BUNKER HILL VILLAGE</t>
  </si>
  <si>
    <t>BUNKERTOWN</t>
  </si>
  <si>
    <t>BUNKERVILLE</t>
  </si>
  <si>
    <t>BUNKIE</t>
  </si>
  <si>
    <t>BUNN</t>
  </si>
  <si>
    <t>BUNNELL</t>
  </si>
  <si>
    <t>BUNNLEVEL</t>
  </si>
  <si>
    <t>BUNOLA</t>
  </si>
  <si>
    <t>BUR MEDICINE SURGERY</t>
  </si>
  <si>
    <t>BURAS</t>
  </si>
  <si>
    <t>BURCHARD</t>
  </si>
  <si>
    <t>BURCHINAL</t>
  </si>
  <si>
    <t>BURDEN</t>
  </si>
  <si>
    <t>BURDEN LAKE</t>
  </si>
  <si>
    <t>BURDETT</t>
  </si>
  <si>
    <t>BURDETTE</t>
  </si>
  <si>
    <t>BURDICK</t>
  </si>
  <si>
    <t>BURDINE</t>
  </si>
  <si>
    <t>BURDOCK</t>
  </si>
  <si>
    <t>BURFORDVILLE</t>
  </si>
  <si>
    <t>BURGAW</t>
  </si>
  <si>
    <t>BURGDORF</t>
  </si>
  <si>
    <t>BURGESS</t>
  </si>
  <si>
    <t>BURGETTSTN</t>
  </si>
  <si>
    <t>BURGETTSTOWN</t>
  </si>
  <si>
    <t>BURGHILL</t>
  </si>
  <si>
    <t>BURGIN</t>
  </si>
  <si>
    <t>BURGLEN HILLS</t>
  </si>
  <si>
    <t>BURGOON</t>
  </si>
  <si>
    <t>BURIEN</t>
  </si>
  <si>
    <t>BURKBURNETT</t>
  </si>
  <si>
    <t>BURKE</t>
  </si>
  <si>
    <t>BURKE CITY</t>
  </si>
  <si>
    <t>BURKE MOUNTAIN</t>
  </si>
  <si>
    <t>BURKEMONT</t>
  </si>
  <si>
    <t>BURKES GARDEN</t>
  </si>
  <si>
    <t>BURKESVILLE</t>
  </si>
  <si>
    <t>BURKET</t>
  </si>
  <si>
    <t>BURKETT</t>
  </si>
  <si>
    <t>BURKETTSVILLE</t>
  </si>
  <si>
    <t>BURKEVILLE</t>
  </si>
  <si>
    <t>BURKHARDT</t>
  </si>
  <si>
    <t>BURKHART</t>
  </si>
  <si>
    <t>BURKITTSVILLE</t>
  </si>
  <si>
    <t>BURKMERE</t>
  </si>
  <si>
    <t>BURKSVILLE</t>
  </si>
  <si>
    <t>BURKVILLE</t>
  </si>
  <si>
    <t>BURL</t>
  </si>
  <si>
    <t>BURLEIGH</t>
  </si>
  <si>
    <t>BURLESON</t>
  </si>
  <si>
    <t>BURLEY</t>
  </si>
  <si>
    <t>BURLINGAME</t>
  </si>
  <si>
    <t>BURLINGHAM</t>
  </si>
  <si>
    <t>BURLINGTN JCT</t>
  </si>
  <si>
    <t>BURLINGTON</t>
  </si>
  <si>
    <t>BURLINGTON CITY</t>
  </si>
  <si>
    <t>BURLINGTON FLATS</t>
  </si>
  <si>
    <t>BURLINGTON HOUSE</t>
  </si>
  <si>
    <t>BURLINGTON JUNCTION</t>
  </si>
  <si>
    <t>BURLINGTON TOWNSHIP</t>
  </si>
  <si>
    <t>BURLISON</t>
  </si>
  <si>
    <t>BURMAH</t>
  </si>
  <si>
    <t>BURMESTER</t>
  </si>
  <si>
    <t>BURNA</t>
  </si>
  <si>
    <t>BURNET</t>
  </si>
  <si>
    <t>BURNET WOODS</t>
  </si>
  <si>
    <t>BURNETT</t>
  </si>
  <si>
    <t>BURNETTOWN</t>
  </si>
  <si>
    <t>BURNETTSVILLE</t>
  </si>
  <si>
    <t>BURNEY</t>
  </si>
  <si>
    <t>BURNEYVILLE</t>
  </si>
  <si>
    <t>BURNHAM</t>
  </si>
  <si>
    <t>BURNING FORK</t>
  </si>
  <si>
    <t>BURNINGTOWN</t>
  </si>
  <si>
    <t>BURNIPS</t>
  </si>
  <si>
    <t>BURNLEYS</t>
  </si>
  <si>
    <t>BURNS</t>
  </si>
  <si>
    <t>BURNS CITY</t>
  </si>
  <si>
    <t>BURNS FLAT</t>
  </si>
  <si>
    <t>BURNS HARBOR</t>
  </si>
  <si>
    <t>BURNS JUNCTION</t>
  </si>
  <si>
    <t>BURNS TOWN</t>
  </si>
  <si>
    <t>BURNSIDE</t>
  </si>
  <si>
    <t>BURNSTAD</t>
  </si>
  <si>
    <t>BURNSVILLE</t>
  </si>
  <si>
    <t>BURNT CABINS</t>
  </si>
  <si>
    <t>BURNT CORN</t>
  </si>
  <si>
    <t>BURNT HILLS</t>
  </si>
  <si>
    <t>BURNT HOUSE</t>
  </si>
  <si>
    <t>BURNT PRAIRIE</t>
  </si>
  <si>
    <t>BURNT RANCH</t>
  </si>
  <si>
    <t>BURNT WATER</t>
  </si>
  <si>
    <t>BURNTOUT</t>
  </si>
  <si>
    <t>BURNWELL</t>
  </si>
  <si>
    <t>BURNWOOD</t>
  </si>
  <si>
    <t>BURR</t>
  </si>
  <si>
    <t>BURR HILL</t>
  </si>
  <si>
    <t>BURR OAK</t>
  </si>
  <si>
    <t>BURR RIDGE</t>
  </si>
  <si>
    <t>BURREL</t>
  </si>
  <si>
    <t>BURRESS</t>
  </si>
  <si>
    <t>BURRIDGE</t>
  </si>
  <si>
    <t>BURRILLVILLE</t>
  </si>
  <si>
    <t>BURRIS</t>
  </si>
  <si>
    <t>BURROUGHS</t>
  </si>
  <si>
    <t>BURROWS</t>
  </si>
  <si>
    <t>BURRTON</t>
  </si>
  <si>
    <t>BURRVILLE</t>
  </si>
  <si>
    <t>BURRWOOD</t>
  </si>
  <si>
    <t>BURSON</t>
  </si>
  <si>
    <t>BURT</t>
  </si>
  <si>
    <t>BURT LAKE</t>
  </si>
  <si>
    <t>BURTCHVILLE</t>
  </si>
  <si>
    <t>BURTCHVILLE TOWNSHIP</t>
  </si>
  <si>
    <t>BURTON</t>
  </si>
  <si>
    <t>BURTON CITY</t>
  </si>
  <si>
    <t>BURTONSVILLE</t>
  </si>
  <si>
    <t>BURTONVILLE</t>
  </si>
  <si>
    <t>BURTRUM</t>
  </si>
  <si>
    <t>BURWELL</t>
  </si>
  <si>
    <t>BUS RPLY</t>
  </si>
  <si>
    <t>BUSBY</t>
  </si>
  <si>
    <t>BUSCH</t>
  </si>
  <si>
    <t>BUSH</t>
  </si>
  <si>
    <t>BUSHES</t>
  </si>
  <si>
    <t>BUSHKILL</t>
  </si>
  <si>
    <t>BUSHLAND</t>
  </si>
  <si>
    <t>BUSHNELL</t>
  </si>
  <si>
    <t>BUSHONG</t>
  </si>
  <si>
    <t>BUSHTON</t>
  </si>
  <si>
    <t>BUSHVILLE</t>
  </si>
  <si>
    <t>BUSHWOOD</t>
  </si>
  <si>
    <t>BUSHYHEAD</t>
  </si>
  <si>
    <t>BUSICK</t>
  </si>
  <si>
    <t>BUSINESS REPLY</t>
  </si>
  <si>
    <t>BUSINESS REPLY FIRM ZIP</t>
  </si>
  <si>
    <t>BUSINESS REPLY FIRMS</t>
  </si>
  <si>
    <t>BUSINESS REPLY MAIL</t>
  </si>
  <si>
    <t>EAGLES NEST</t>
  </si>
  <si>
    <t>EAGLESWOOD TOWNSHIP</t>
  </si>
  <si>
    <t>EAGLETON</t>
  </si>
  <si>
    <t>EAGLETOWN</t>
  </si>
  <si>
    <t>EAGLEVILLE</t>
  </si>
  <si>
    <t>EAKIN</t>
  </si>
  <si>
    <t>EAKLY</t>
  </si>
  <si>
    <t>EARL</t>
  </si>
  <si>
    <t>EARL MAY SEED</t>
  </si>
  <si>
    <t>EARL PARK</t>
  </si>
  <si>
    <t>EARLE</t>
  </si>
  <si>
    <t>EARLE NAVAL WEAPONS STATION</t>
  </si>
  <si>
    <t>EARLETON</t>
  </si>
  <si>
    <t>EARLEVILLE</t>
  </si>
  <si>
    <t>EARLHAM</t>
  </si>
  <si>
    <t>EARLIMART</t>
  </si>
  <si>
    <t>EARLING</t>
  </si>
  <si>
    <t>EARLINGTON</t>
  </si>
  <si>
    <t>EARLMOUNT</t>
  </si>
  <si>
    <t>EARLSBORO</t>
  </si>
  <si>
    <t>EARLTON</t>
  </si>
  <si>
    <t>EARLVILLE</t>
  </si>
  <si>
    <t>EARLY</t>
  </si>
  <si>
    <t>EARLY BRANCH</t>
  </si>
  <si>
    <t>EARLYSVILLE</t>
  </si>
  <si>
    <t>EARP</t>
  </si>
  <si>
    <t>EARTH</t>
  </si>
  <si>
    <t>EARTH CITY</t>
  </si>
  <si>
    <t>EARTH RESOURCES OBS</t>
  </si>
  <si>
    <t>EASLEY</t>
  </si>
  <si>
    <t>EAST ACRES</t>
  </si>
  <si>
    <t>EAST AKRON</t>
  </si>
  <si>
    <t>EAST ALAMOSA</t>
  </si>
  <si>
    <t>EAST ALBANY</t>
  </si>
  <si>
    <t>EAST ALSTEAD</t>
  </si>
  <si>
    <t>EAST ALTON</t>
  </si>
  <si>
    <t>EAST AMANA</t>
  </si>
  <si>
    <t>EAST AMHERST</t>
  </si>
  <si>
    <t>EAST AMWELL</t>
  </si>
  <si>
    <t>EAST AMWELL TOWNSHIP</t>
  </si>
  <si>
    <t>EAST AMWELL TWP</t>
  </si>
  <si>
    <t>EAST ANDOVER</t>
  </si>
  <si>
    <t>EAST ARLINGTON</t>
  </si>
  <si>
    <t>EAST ASHTABULA</t>
  </si>
  <si>
    <t>EAST ATLANTIC BEACH</t>
  </si>
  <si>
    <t>EAST AURORA</t>
  </si>
  <si>
    <t>EAST BALDWIN</t>
  </si>
  <si>
    <t>BUTTEVILLE</t>
  </si>
  <si>
    <t>BUTTON BAY</t>
  </si>
  <si>
    <t>BUTTONWILLOW</t>
  </si>
  <si>
    <t>BUTTONWOOD</t>
  </si>
  <si>
    <t>BUTTS</t>
  </si>
  <si>
    <t>BUTTZVILLE</t>
  </si>
  <si>
    <t>BUTYLO</t>
  </si>
  <si>
    <t>BUTZTOWN</t>
  </si>
  <si>
    <t>BUXTON</t>
  </si>
  <si>
    <t>BUYCK</t>
  </si>
  <si>
    <t>BUYERSTOWN</t>
  </si>
  <si>
    <t>BUZZARDS BAY</t>
  </si>
  <si>
    <t>BVILLE</t>
  </si>
  <si>
    <t>BYARS</t>
  </si>
  <si>
    <t>BYBEE</t>
  </si>
  <si>
    <t>BYERS</t>
  </si>
  <si>
    <t>BYESVILLE</t>
  </si>
  <si>
    <t>BYFIELD</t>
  </si>
  <si>
    <t>BYLAS</t>
  </si>
  <si>
    <t>BYNUM</t>
  </si>
  <si>
    <t>BYNUMVILLE</t>
  </si>
  <si>
    <t>BYPRO</t>
  </si>
  <si>
    <t>BYRD</t>
  </si>
  <si>
    <t>BYRDSTOWN</t>
  </si>
  <si>
    <t>BYRNEDALE</t>
  </si>
  <si>
    <t>BYROMVILLE</t>
  </si>
  <si>
    <t>BYRON</t>
  </si>
  <si>
    <t>BYRON CENTER</t>
  </si>
  <si>
    <t>BYRON HILLS</t>
  </si>
  <si>
    <t>BYU</t>
  </si>
  <si>
    <t>BYU-IDAHO</t>
  </si>
  <si>
    <t>BYWATER</t>
  </si>
  <si>
    <t>BYWOOD</t>
  </si>
  <si>
    <t>C GABLES</t>
  </si>
  <si>
    <t>C I P S</t>
  </si>
  <si>
    <t>C O ENL PERS MGMT CEN</t>
  </si>
  <si>
    <t>C S U DOM HLS</t>
  </si>
  <si>
    <t>C S U LONG BEACH</t>
  </si>
  <si>
    <t>CABALLO</t>
  </si>
  <si>
    <t>CABAZON</t>
  </si>
  <si>
    <t>CABELA'S</t>
  </si>
  <si>
    <t>CABERY</t>
  </si>
  <si>
    <t>CABIN CREEK</t>
  </si>
  <si>
    <t>CABIN JOHN</t>
  </si>
  <si>
    <t>CABINET</t>
  </si>
  <si>
    <t>CABINHILL</t>
  </si>
  <si>
    <t>CABINS</t>
  </si>
  <si>
    <t>CABLE</t>
  </si>
  <si>
    <t>CABLEVISION</t>
  </si>
  <si>
    <t>CABOOL</t>
  </si>
  <si>
    <t>CABOT</t>
  </si>
  <si>
    <t>CABRILLO</t>
  </si>
  <si>
    <t>CACHE</t>
  </si>
  <si>
    <t>CACHE JUNCTION</t>
  </si>
  <si>
    <t>CACTUS</t>
  </si>
  <si>
    <t>CACTUS FLATS</t>
  </si>
  <si>
    <t>CADAMS</t>
  </si>
  <si>
    <t>CADDO</t>
  </si>
  <si>
    <t>CADDO GAP</t>
  </si>
  <si>
    <t>CADDO MILLS</t>
  </si>
  <si>
    <t>CADDO VALLEY</t>
  </si>
  <si>
    <t>CADDOA</t>
  </si>
  <si>
    <t>CADE</t>
  </si>
  <si>
    <t>CADES</t>
  </si>
  <si>
    <t>CADET</t>
  </si>
  <si>
    <t>CADET STATION</t>
  </si>
  <si>
    <t>CAMBRIDGE CITY</t>
  </si>
  <si>
    <t>CAMBRIDGE SPRINGS</t>
  </si>
  <si>
    <t>CAMBRIDGEBORO</t>
  </si>
  <si>
    <t>CAMBRIDGEPORT</t>
  </si>
  <si>
    <t>CAMBY</t>
  </si>
  <si>
    <t>CAMDEN</t>
  </si>
  <si>
    <t>CAMDEN ON GAULEY</t>
  </si>
  <si>
    <t>CAMDEN POINT</t>
  </si>
  <si>
    <t>EAST HOPE</t>
  </si>
  <si>
    <t>EAST HTFD</t>
  </si>
  <si>
    <t>EAST HUBBARDTON</t>
  </si>
  <si>
    <t>EAST IRVINE</t>
  </si>
  <si>
    <t>EAST IRVINGTON</t>
  </si>
  <si>
    <t>EAST ISLIP</t>
  </si>
  <si>
    <t>EAST JAMAICA</t>
  </si>
  <si>
    <t>EAST JEFFERSON</t>
  </si>
  <si>
    <t>EAST JENKINS</t>
  </si>
  <si>
    <t>EAST JEWETT</t>
  </si>
  <si>
    <t>EAST JOHNSON</t>
  </si>
  <si>
    <t>EAST JORDAN</t>
  </si>
  <si>
    <t>EAST KANE</t>
  </si>
  <si>
    <t>EAST KEANSBURG</t>
  </si>
  <si>
    <t>EAST KEATING</t>
  </si>
  <si>
    <t>EAST KILLINGLY</t>
  </si>
  <si>
    <t>EAST KINGSFORD</t>
  </si>
  <si>
    <t>EAST KINGSTON</t>
  </si>
  <si>
    <t>EAST LAKE</t>
  </si>
  <si>
    <t>EAST LANCASTER</t>
  </si>
  <si>
    <t>EAST LANSDOWNE</t>
  </si>
  <si>
    <t>EAST LANSING</t>
  </si>
  <si>
    <t>EAST LAPORT</t>
  </si>
  <si>
    <t>EAST LAURINBURG</t>
  </si>
  <si>
    <t>EAST LAYTON</t>
  </si>
  <si>
    <t>EAST LEMPSTER</t>
  </si>
  <si>
    <t>EAST LEROY</t>
  </si>
  <si>
    <t>EAST LEVERETT</t>
  </si>
  <si>
    <t>EAST LEXINGTON</t>
  </si>
  <si>
    <t>EAST LIBERTY</t>
  </si>
  <si>
    <t>EAST LINE</t>
  </si>
  <si>
    <t>EAST LIVERMORE</t>
  </si>
  <si>
    <t>EAST LIVERPOOL</t>
  </si>
  <si>
    <t>EAST LONG BEACH</t>
  </si>
  <si>
    <t>EAST LONGMEADOW</t>
  </si>
  <si>
    <t>EAST LOS ANGELES</t>
  </si>
  <si>
    <t>EAST LYME</t>
  </si>
  <si>
    <t>EAST LYNDON</t>
  </si>
  <si>
    <t>EAST LYNN</t>
  </si>
  <si>
    <t>EAST LYNNE</t>
  </si>
  <si>
    <t>EAST MACHIAS</t>
  </si>
  <si>
    <t>EAST MAINE</t>
  </si>
  <si>
    <t>EAST MANSFIELD</t>
  </si>
  <si>
    <t>EAST MARION</t>
  </si>
  <si>
    <t>EAST MASONVILLE</t>
  </si>
  <si>
    <t>EAST MASSAPEQUA</t>
  </si>
  <si>
    <t>EAST MATUNUCK</t>
  </si>
  <si>
    <t>EAST MAYFIELD</t>
  </si>
  <si>
    <t>EAST MC DOWELL</t>
  </si>
  <si>
    <t>EAST MC KEESPORT</t>
  </si>
  <si>
    <t>EAST MCDONOUGH</t>
  </si>
  <si>
    <t>EAST MCKEESPORT</t>
  </si>
  <si>
    <t>EAST MEADOW</t>
  </si>
  <si>
    <t>EAST MEREDITH</t>
  </si>
  <si>
    <t>EAST MIDDLEBURY</t>
  </si>
  <si>
    <t>EAST MILLBURY</t>
  </si>
  <si>
    <t>EAST MILLINOCKET</t>
  </si>
  <si>
    <t>EAST MILLSBORO</t>
  </si>
  <si>
    <t>EAST MILLSTONE</t>
  </si>
  <si>
    <t>EAST MILTON</t>
  </si>
  <si>
    <t>EAST MINES</t>
  </si>
  <si>
    <t>EAST MISSOULA</t>
  </si>
  <si>
    <t>EAST MOLINE</t>
  </si>
  <si>
    <t>EAST MONBO</t>
  </si>
  <si>
    <t>EAST MONROE</t>
  </si>
  <si>
    <t>EAST MONTPELIER</t>
  </si>
  <si>
    <t>EAST MONTPELIER CENTER</t>
  </si>
  <si>
    <t>EAST MORICHES</t>
  </si>
  <si>
    <t>EAST MOUNTAIN</t>
  </si>
  <si>
    <t>EAST MUNCY</t>
  </si>
  <si>
    <t>EAST NASSAU</t>
  </si>
  <si>
    <t>EAST NEW MARKET</t>
  </si>
  <si>
    <t>EAST NEWARK</t>
  </si>
  <si>
    <t>EAST NEWPORT</t>
  </si>
  <si>
    <t>EAST NICHOLS</t>
  </si>
  <si>
    <t>HATLEY</t>
  </si>
  <si>
    <t>HATTERAS</t>
  </si>
  <si>
    <t>HATTIEVILLE</t>
  </si>
  <si>
    <t>HATTON</t>
  </si>
  <si>
    <t>HAUBSTADT</t>
  </si>
  <si>
    <t>HAUGAN</t>
  </si>
  <si>
    <t>HAUGEN</t>
  </si>
  <si>
    <t>HAUGHTON</t>
  </si>
  <si>
    <t>HAUKANIER</t>
  </si>
  <si>
    <t>HAUNTOWN</t>
  </si>
  <si>
    <t>HAUPPAUGE</t>
  </si>
  <si>
    <t>HAUSER</t>
  </si>
  <si>
    <t>HAUULA</t>
  </si>
  <si>
    <t>HAVACO</t>
  </si>
  <si>
    <t>HAVANA</t>
  </si>
  <si>
    <t>HAVASU CITY</t>
  </si>
  <si>
    <t>EAST POULTNEY</t>
  </si>
  <si>
    <t>EAST PRAIRIE</t>
  </si>
  <si>
    <t>EAST PRINCETON</t>
  </si>
  <si>
    <t>EAST PROSPECT</t>
  </si>
  <si>
    <t>EAST PROVIDENCE</t>
  </si>
  <si>
    <t>EAST PUTNAM</t>
  </si>
  <si>
    <t>EAST PUTNEY</t>
  </si>
  <si>
    <t>EAST QUILCENE</t>
  </si>
  <si>
    <t>EAST QUINCY</t>
  </si>
  <si>
    <t>EAST QUOGUE</t>
  </si>
  <si>
    <t>EAST RANCHO DOMINGUEZ</t>
  </si>
  <si>
    <t>CAMP WASHINGTON</t>
  </si>
  <si>
    <t>CAMP WILLIAMS</t>
  </si>
  <si>
    <t>CAMP WOOD</t>
  </si>
  <si>
    <t>CAMPAIGN</t>
  </si>
  <si>
    <t>CAMPANIA</t>
  </si>
  <si>
    <t>CAMPBELL</t>
  </si>
  <si>
    <t>CAMPBELL HALL</t>
  </si>
  <si>
    <t>CAMPBELL HILL</t>
  </si>
  <si>
    <t>CAMPBELLS CROSSROADS</t>
  </si>
  <si>
    <t>CAMPBELLS ISLAND</t>
  </si>
  <si>
    <t>CAMPBELLSBURG</t>
  </si>
  <si>
    <t>CAMPBELLSPORT</t>
  </si>
  <si>
    <t>CAMPBELLSVILLE</t>
  </si>
  <si>
    <t>CAMPBELLTON</t>
  </si>
  <si>
    <t>CAMPBELLTOWN</t>
  </si>
  <si>
    <t>CAMPGROUND</t>
  </si>
  <si>
    <t>CAMPO</t>
  </si>
  <si>
    <t>CAMPO ALTO</t>
  </si>
  <si>
    <t>CAMPO SECO</t>
  </si>
  <si>
    <t>CAMPOBELLO</t>
  </si>
  <si>
    <t>CAMPSPRINGS</t>
  </si>
  <si>
    <t>CAMPTI</t>
  </si>
  <si>
    <t>CAMPTON</t>
  </si>
  <si>
    <t>CAMPTONVILLE</t>
  </si>
  <si>
    <t>CAMPTOWN</t>
  </si>
  <si>
    <t>CAMPUS</t>
  </si>
  <si>
    <t>CAMPUS CRUSADE FOR CHRIST</t>
  </si>
  <si>
    <t>CAMPVILLE</t>
  </si>
  <si>
    <t>CAMRODEN</t>
  </si>
  <si>
    <t>CANA</t>
  </si>
  <si>
    <t>CANAAN</t>
  </si>
  <si>
    <t>CANAAN LAKE</t>
  </si>
  <si>
    <t>CANAAN VALLEY</t>
  </si>
  <si>
    <t>CANADA</t>
  </si>
  <si>
    <t>CANADENSIS</t>
  </si>
  <si>
    <t>CANADIAN</t>
  </si>
  <si>
    <t>CANADIAN LAKES</t>
  </si>
  <si>
    <t>CANADOHTA LAKE</t>
  </si>
  <si>
    <t>CANADYS</t>
  </si>
  <si>
    <t>CANAJOHARIE</t>
  </si>
  <si>
    <t>CANAL FULTON</t>
  </si>
  <si>
    <t>CANAL POINT</t>
  </si>
  <si>
    <t>CANAL STREET</t>
  </si>
  <si>
    <t>CANAL WHCHSTR</t>
  </si>
  <si>
    <t>CANAL WINCHESTER</t>
  </si>
  <si>
    <t>CANALOU</t>
  </si>
  <si>
    <t>CANANDAIGUA</t>
  </si>
  <si>
    <t>CANASERAGA</t>
  </si>
  <si>
    <t>CANASTOTA</t>
  </si>
  <si>
    <t>CANAVERAL AIR STATION</t>
  </si>
  <si>
    <t>CANBY</t>
  </si>
  <si>
    <t>CANDEN</t>
  </si>
  <si>
    <t>CANDIA</t>
  </si>
  <si>
    <t>CANDLER</t>
  </si>
  <si>
    <t>CANDLEWICK LAKE</t>
  </si>
  <si>
    <t>CANDO</t>
  </si>
  <si>
    <t>CANDOR</t>
  </si>
  <si>
    <t>CANE BEDS</t>
  </si>
  <si>
    <t>CANE CREEK</t>
  </si>
  <si>
    <t>CANE RIVER</t>
  </si>
  <si>
    <t>CANE VALLEY</t>
  </si>
  <si>
    <t>CANEADEA</t>
  </si>
  <si>
    <t>CANEBRAKE</t>
  </si>
  <si>
    <t>CANEHILL</t>
  </si>
  <si>
    <t>CANELO</t>
  </si>
  <si>
    <t>CANEY</t>
  </si>
  <si>
    <t>CANEY VALLEY</t>
  </si>
  <si>
    <t>CANEYVILLE</t>
  </si>
  <si>
    <t>CANFIELD</t>
  </si>
  <si>
    <t>CANISTEO</t>
  </si>
  <si>
    <t>CANISTOTA</t>
  </si>
  <si>
    <t>CANJILON</t>
  </si>
  <si>
    <t>CANKTON</t>
  </si>
  <si>
    <t>CANMER</t>
  </si>
  <si>
    <t>CANNEL CITY</t>
  </si>
  <si>
    <t>CANNELBURG</t>
  </si>
  <si>
    <t>CANNELTON</t>
  </si>
  <si>
    <t>CANNELTON HEIGHTS</t>
  </si>
  <si>
    <t>CANNELTON HTS</t>
  </si>
  <si>
    <t>CANNING</t>
  </si>
  <si>
    <t>CANNON</t>
  </si>
  <si>
    <t>CANNON AIR FORCE BASE</t>
  </si>
  <si>
    <t>CANNON BALL</t>
  </si>
  <si>
    <t>CANNON BEACH</t>
  </si>
  <si>
    <t>CANNON FALLS</t>
  </si>
  <si>
    <t>CANNONBALL</t>
  </si>
  <si>
    <t>CANNONSBURG</t>
  </si>
  <si>
    <t>CANNONVILLE</t>
  </si>
  <si>
    <t>CANOE</t>
  </si>
  <si>
    <t>CANOE CAMP</t>
  </si>
  <si>
    <t>CANOGA</t>
  </si>
  <si>
    <t>CANOGA PARK</t>
  </si>
  <si>
    <t>CANON</t>
  </si>
  <si>
    <t>CANON CITY</t>
  </si>
  <si>
    <t>CANONCITO</t>
  </si>
  <si>
    <t>CANONES</t>
  </si>
  <si>
    <t>CANONSBURG</t>
  </si>
  <si>
    <t>CANOOCHEE</t>
  </si>
  <si>
    <t>CANOVA</t>
  </si>
  <si>
    <t>CANTERBURY</t>
  </si>
  <si>
    <t>CANTIL</t>
  </si>
  <si>
    <t>CAPON SPRINGS</t>
  </si>
  <si>
    <t>CAPPELN</t>
  </si>
  <si>
    <t>CAPPS CREEK</t>
  </si>
  <si>
    <t>CAPROCK</t>
  </si>
  <si>
    <t>CAPRON</t>
  </si>
  <si>
    <t>CAPSHAW</t>
  </si>
  <si>
    <t>CAPTAIN COOK</t>
  </si>
  <si>
    <t>CAPTIVA</t>
  </si>
  <si>
    <t>CAPTREE ISLAND</t>
  </si>
  <si>
    <t>CAPULIN</t>
  </si>
  <si>
    <t>CAPUTA</t>
  </si>
  <si>
    <t>CARADAN</t>
  </si>
  <si>
    <t>CARATUNK</t>
  </si>
  <si>
    <t>CARAWAY</t>
  </si>
  <si>
    <t>CARBON</t>
  </si>
  <si>
    <t>CARBON CLIFF</t>
  </si>
  <si>
    <t>CARBON GLOW</t>
  </si>
  <si>
    <t>CARBON HILL</t>
  </si>
  <si>
    <t>BERTHOLD</t>
  </si>
  <si>
    <t>BERTHOUD</t>
  </si>
  <si>
    <t>BERTRAM</t>
  </si>
  <si>
    <t>BERTRAND</t>
  </si>
  <si>
    <t>BERVILLE</t>
  </si>
  <si>
    <t>BERWICK</t>
  </si>
  <si>
    <t>BERWIND</t>
  </si>
  <si>
    <t>BERWYN</t>
  </si>
  <si>
    <t>BERWYN HEIGHTS</t>
  </si>
  <si>
    <t>BERYL</t>
  </si>
  <si>
    <t>BERYL JUNCTION</t>
  </si>
  <si>
    <t>BERZELIA</t>
  </si>
  <si>
    <t>BESHOAR JCT</t>
  </si>
  <si>
    <t>BESS</t>
  </si>
  <si>
    <t>BESSEMER</t>
  </si>
  <si>
    <t>BESSEMER CITY</t>
  </si>
  <si>
    <t>BESSIE</t>
  </si>
  <si>
    <t>BEST</t>
  </si>
  <si>
    <t>BETHALTO</t>
  </si>
  <si>
    <t>BETHANIA</t>
  </si>
  <si>
    <t>BETHANNA</t>
  </si>
  <si>
    <t>BETHANY</t>
  </si>
  <si>
    <t>BETHANY BEACH</t>
  </si>
  <si>
    <t>BETHAYRES</t>
  </si>
  <si>
    <t>BETHCAR</t>
  </si>
  <si>
    <t>BETHEL</t>
  </si>
  <si>
    <t>BETHEL ISLAND</t>
  </si>
  <si>
    <t>BETHEL PARK</t>
  </si>
  <si>
    <t>BETHEL SPRINGS</t>
  </si>
  <si>
    <t>BETHELRIDGE</t>
  </si>
  <si>
    <t>BETHERA</t>
  </si>
  <si>
    <t>BETHESDA</t>
  </si>
  <si>
    <t>BETHLEHEM</t>
  </si>
  <si>
    <t>BETHLEHEM CENTER</t>
  </si>
  <si>
    <t>BETHPAGE</t>
  </si>
  <si>
    <t>BETHUNE</t>
  </si>
  <si>
    <t>BETO 1 - TDC</t>
  </si>
  <si>
    <t>BETO 2 - TDC</t>
  </si>
  <si>
    <t>BETSEY</t>
  </si>
  <si>
    <t>BETSY LAYNE</t>
  </si>
  <si>
    <t>BETSYTOWN</t>
  </si>
  <si>
    <t>BETTENDORF</t>
  </si>
  <si>
    <t>BETTERTON</t>
  </si>
  <si>
    <t>BETTLES</t>
  </si>
  <si>
    <t>BETTLES FIELD</t>
  </si>
  <si>
    <t>BETTS</t>
  </si>
  <si>
    <t>BETTSVILLE</t>
  </si>
  <si>
    <t>BEULAH</t>
  </si>
  <si>
    <t xml:space="preserve">International Trade Commission                              </t>
  </si>
  <si>
    <t xml:space="preserve">James Madison Memorial Fellowship Foundation                </t>
  </si>
  <si>
    <t xml:space="preserve">Japan-United States Friendship Commission                   </t>
  </si>
  <si>
    <t xml:space="preserve">Marine Mammal Commission                                    </t>
  </si>
  <si>
    <t xml:space="preserve">Merit Systems Protection Board                              </t>
  </si>
  <si>
    <t xml:space="preserve">National Archives and Records Administration                </t>
  </si>
  <si>
    <t xml:space="preserve">National Capital Planning Commission                        </t>
  </si>
  <si>
    <t xml:space="preserve">National Commission on Libraries and Information Science    </t>
  </si>
  <si>
    <t xml:space="preserve">National Council on Disability                              </t>
  </si>
  <si>
    <t xml:space="preserve">National Credit Union Administration                        </t>
  </si>
  <si>
    <t xml:space="preserve">National Endowment for the Arts                             </t>
  </si>
  <si>
    <t>CANTON</t>
  </si>
  <si>
    <t>CANTON BUSINESS REPLY</t>
  </si>
  <si>
    <t>CANTON CENTER</t>
  </si>
  <si>
    <t>CANTON TWP</t>
  </si>
  <si>
    <t>CANTONMENT</t>
  </si>
  <si>
    <t>CANTRALL</t>
  </si>
  <si>
    <t>CANTRIL</t>
  </si>
  <si>
    <t>CARDONIA</t>
  </si>
  <si>
    <t>CARDVILLE</t>
  </si>
  <si>
    <t>CARDWELL</t>
  </si>
  <si>
    <t>CAREFREE</t>
  </si>
  <si>
    <t>CARENCRO</t>
  </si>
  <si>
    <t>CARET</t>
  </si>
  <si>
    <t>CARETTA</t>
  </si>
  <si>
    <t>CAREY</t>
  </si>
  <si>
    <t>CAREYWOOD</t>
  </si>
  <si>
    <t>CARIBOU</t>
  </si>
  <si>
    <t>CARIMONA</t>
  </si>
  <si>
    <t>CARIO</t>
  </si>
  <si>
    <t>CARL</t>
  </si>
  <si>
    <t>CARL FISHER</t>
  </si>
  <si>
    <t>CARL JUNCTION</t>
  </si>
  <si>
    <t>CARLAND</t>
  </si>
  <si>
    <t>CARLE PLACE</t>
  </si>
  <si>
    <t>CARLETON</t>
  </si>
  <si>
    <t>CARLILE</t>
  </si>
  <si>
    <t>CARLIN</t>
  </si>
  <si>
    <t>CARLINVILLE</t>
  </si>
  <si>
    <t>CARLISLE</t>
  </si>
  <si>
    <t>CARLISLE BARRACKS</t>
  </si>
  <si>
    <t>CARLOCK</t>
  </si>
  <si>
    <t>CARLOS</t>
  </si>
  <si>
    <t>CARLOS CITY</t>
  </si>
  <si>
    <t>CARLOTTA</t>
  </si>
  <si>
    <t>CARLSBAD</t>
  </si>
  <si>
    <t>CARLSBORG</t>
  </si>
  <si>
    <t>CARLSON</t>
  </si>
  <si>
    <t>CARLSTADT</t>
  </si>
  <si>
    <t>CARLTON</t>
  </si>
  <si>
    <t>CARLYLE</t>
  </si>
  <si>
    <t>CARMAN</t>
  </si>
  <si>
    <t>CARMEAN</t>
  </si>
  <si>
    <t>CARMEL</t>
  </si>
  <si>
    <t>CARMEL BY THE SEA</t>
  </si>
  <si>
    <t>CARMEL HIGHLANDS</t>
  </si>
  <si>
    <t>CARMEL VALLEY</t>
  </si>
  <si>
    <t>CARMEL VALLEY VILLAGE</t>
  </si>
  <si>
    <t>CARMEN</t>
  </si>
  <si>
    <t>CARMI</t>
  </si>
  <si>
    <t>CARMICHAEL</t>
  </si>
  <si>
    <t>CARMICHAELS</t>
  </si>
  <si>
    <t>CARMINE</t>
  </si>
  <si>
    <t>CARMONA</t>
  </si>
  <si>
    <t>CARNARVON</t>
  </si>
  <si>
    <t>CARNATION</t>
  </si>
  <si>
    <t>CARNEGIE</t>
  </si>
  <si>
    <t>CARNELIAN BAY</t>
  </si>
  <si>
    <t>CARNES</t>
  </si>
  <si>
    <t>CARNESVILLE</t>
  </si>
  <si>
    <t>ECKLEY</t>
  </si>
  <si>
    <t>ECKMAN</t>
  </si>
  <si>
    <t>ECKVILLE</t>
  </si>
  <si>
    <t>ECLECTIC</t>
  </si>
  <si>
    <t>ECLETO</t>
  </si>
  <si>
    <t>ECONOMY</t>
  </si>
  <si>
    <t>ECORSE</t>
  </si>
  <si>
    <t>ECTOR</t>
  </si>
  <si>
    <t>EDCOUCH</t>
  </si>
  <si>
    <t>EDDINGTON</t>
  </si>
  <si>
    <t>EDDY</t>
  </si>
  <si>
    <t>EDDYSTONE</t>
  </si>
  <si>
    <t>EDDYVILLE</t>
  </si>
  <si>
    <t>EDELSTEIN</t>
  </si>
  <si>
    <t>EDEN</t>
  </si>
  <si>
    <t>EDEN ISLE</t>
  </si>
  <si>
    <t>EDEN MILLS</t>
  </si>
  <si>
    <t>EDEN PRAIRIE</t>
  </si>
  <si>
    <t>EDEN VALLEY</t>
  </si>
  <si>
    <t>EDENBURG</t>
  </si>
  <si>
    <t>EDENDALE</t>
  </si>
  <si>
    <t>EDENTON</t>
  </si>
  <si>
    <t>EDENVILLE</t>
  </si>
  <si>
    <t>EDFORD</t>
  </si>
  <si>
    <t>EDGAR</t>
  </si>
  <si>
    <t>EDGAR SPRINGS</t>
  </si>
  <si>
    <t>EDGARD</t>
  </si>
  <si>
    <t>EDGARTON</t>
  </si>
  <si>
    <t>EDGARTOWN</t>
  </si>
  <si>
    <t>EDGE</t>
  </si>
  <si>
    <t>EDGE HILL</t>
  </si>
  <si>
    <t>EDGECOMB</t>
  </si>
  <si>
    <t>EDGEFIELD</t>
  </si>
  <si>
    <t>EDGEGROVE</t>
  </si>
  <si>
    <t>EDGELEY</t>
  </si>
  <si>
    <t>EDGELY</t>
  </si>
  <si>
    <t>EDGEMERE</t>
  </si>
  <si>
    <t>EDGEMONT</t>
  </si>
  <si>
    <t>EDGEMOOR</t>
  </si>
  <si>
    <t>EDGERTON</t>
  </si>
  <si>
    <t>EDGEWATER</t>
  </si>
  <si>
    <t>EDGEWATER PARK</t>
  </si>
  <si>
    <t>EDGEWATER TERRACE</t>
  </si>
  <si>
    <t>EDGEWOOD</t>
  </si>
  <si>
    <t xml:space="preserve">Department of Agriculture                                   </t>
  </si>
  <si>
    <t xml:space="preserve">Office of the Secretary                                         </t>
  </si>
  <si>
    <t xml:space="preserve">Executive Operations                                            </t>
  </si>
  <si>
    <t xml:space="preserve">Departmental Administration                                     </t>
  </si>
  <si>
    <t xml:space="preserve">Office of Communications                                        </t>
  </si>
  <si>
    <t xml:space="preserve">Office of the Inspector General                                 </t>
  </si>
  <si>
    <t xml:space="preserve">Office of the General Counsel                                   </t>
  </si>
  <si>
    <t xml:space="preserve">Economic Research Service                                       </t>
  </si>
  <si>
    <t xml:space="preserve">National Agricultural Statistics Service                        </t>
  </si>
  <si>
    <t xml:space="preserve">Agricultural Research Service                                   </t>
  </si>
  <si>
    <t xml:space="preserve">Cooperative State Research, Education, and Extension Service    </t>
  </si>
  <si>
    <t xml:space="preserve">Animal and Plant Health Inspection Service                      </t>
  </si>
  <si>
    <t>CARNEY</t>
  </si>
  <si>
    <t>CARNEYS POINT</t>
  </si>
  <si>
    <t>CARNFORTH</t>
  </si>
  <si>
    <t>CARNIGAN</t>
  </si>
  <si>
    <t>CARNTOWN</t>
  </si>
  <si>
    <t>CARO</t>
  </si>
  <si>
    <t>CAROGA</t>
  </si>
  <si>
    <t>CAROGA LAKE</t>
  </si>
  <si>
    <t>CAROL CITY</t>
  </si>
  <si>
    <t>CAROL STREAM</t>
  </si>
  <si>
    <t>CAROLEEN</t>
  </si>
  <si>
    <t>CAROLINA</t>
  </si>
  <si>
    <t>CAROLINA BCH</t>
  </si>
  <si>
    <t>CAROLINA BEACH</t>
  </si>
  <si>
    <t>CAROLINA FOREST</t>
  </si>
  <si>
    <t>CAROLINA HILLS</t>
  </si>
  <si>
    <t>CAROLINA SHORES</t>
  </si>
  <si>
    <t>CAROLINE</t>
  </si>
  <si>
    <t>CARONA</t>
  </si>
  <si>
    <t>CAROUSEL CENTER</t>
  </si>
  <si>
    <t>CARP</t>
  </si>
  <si>
    <t>CARP LAKE</t>
  </si>
  <si>
    <t>CARPENTER</t>
  </si>
  <si>
    <t>CARPENTER BOTTOM</t>
  </si>
  <si>
    <t>CARPENTERSVILLE</t>
  </si>
  <si>
    <t>CARPENTERSVLE</t>
  </si>
  <si>
    <t>CARPINTERIA</t>
  </si>
  <si>
    <t>CARPIO</t>
  </si>
  <si>
    <t>CARR</t>
  </si>
  <si>
    <t>CARR CREEK</t>
  </si>
  <si>
    <t>EISENSTEIN</t>
  </si>
  <si>
    <t>EITZEN</t>
  </si>
  <si>
    <t>EKALAKA</t>
  </si>
  <si>
    <t>EKIN</t>
  </si>
  <si>
    <t>EKRON</t>
  </si>
  <si>
    <t>EKWOK</t>
  </si>
  <si>
    <t>EL ANCON</t>
  </si>
  <si>
    <t>EL CAJON</t>
  </si>
  <si>
    <t>EL CAMPO</t>
  </si>
  <si>
    <t>EL CENIZO</t>
  </si>
  <si>
    <t>EL CENTRO</t>
  </si>
  <si>
    <t>EL CERRITO</t>
  </si>
  <si>
    <t>EL DORADO</t>
  </si>
  <si>
    <t>EL DORADO HILLS</t>
  </si>
  <si>
    <t>EL DORADO SPG</t>
  </si>
  <si>
    <t>EL DORADO SPRINGS</t>
  </si>
  <si>
    <t>EL DUENDE</t>
  </si>
  <si>
    <t>EL GATO</t>
  </si>
  <si>
    <t>EL GRANADA</t>
  </si>
  <si>
    <t>EL GUIQUE</t>
  </si>
  <si>
    <t>EL HUERFANO</t>
  </si>
  <si>
    <t>EL INDIO</t>
  </si>
  <si>
    <t>EL JARDIN</t>
  </si>
  <si>
    <t>EL JEBEL</t>
  </si>
  <si>
    <t>EL JOBEAN</t>
  </si>
  <si>
    <t>EL LAGO</t>
  </si>
  <si>
    <t>EL LLANITO</t>
  </si>
  <si>
    <t>EL LLANO</t>
  </si>
  <si>
    <t>EL MACERO</t>
  </si>
  <si>
    <t>EIGHTY EIGHT</t>
  </si>
  <si>
    <t>EIGHTY FOUR</t>
  </si>
  <si>
    <t>EILEEN</t>
  </si>
  <si>
    <t>HICKORY POINT</t>
  </si>
  <si>
    <t>HICKORY RIDGE</t>
  </si>
  <si>
    <t>HICKORY VALLEY</t>
  </si>
  <si>
    <t>HICKOX</t>
  </si>
  <si>
    <t>HICKS</t>
  </si>
  <si>
    <t>HICKS CROSSROADS</t>
  </si>
  <si>
    <t>HICKSON</t>
  </si>
  <si>
    <t>HICKSVILLE</t>
  </si>
  <si>
    <t>HICKSVILLE CRM FIRMS</t>
  </si>
  <si>
    <t>HICO</t>
  </si>
  <si>
    <t>HIDALGO</t>
  </si>
  <si>
    <t>HIDDEN HILLS</t>
  </si>
  <si>
    <t>HIDDEN SPRINGS</t>
  </si>
  <si>
    <t>HIDDEN TIMBER</t>
  </si>
  <si>
    <t>HIDDEN VALLEY</t>
  </si>
  <si>
    <t>HIDDENITE</t>
  </si>
  <si>
    <t>HIDE A WAY LAKE</t>
  </si>
  <si>
    <t>HIDE AWAY HILLS</t>
  </si>
  <si>
    <t>HIDEAWAY HLS</t>
  </si>
  <si>
    <t>HIGBEE</t>
  </si>
  <si>
    <t>HIGDEN</t>
  </si>
  <si>
    <t>HIGDON</t>
  </si>
  <si>
    <t>HIGDONVILLE</t>
  </si>
  <si>
    <t>HIGGANUM</t>
  </si>
  <si>
    <t>HIGGINS</t>
  </si>
  <si>
    <t>HIGGINS BAY</t>
  </si>
  <si>
    <t>HIGGINS LAKE</t>
  </si>
  <si>
    <t>HIGGINSON</t>
  </si>
  <si>
    <t>HIGGINSPORT</t>
  </si>
  <si>
    <t>HIGGINSVILLE</t>
  </si>
  <si>
    <t>HIGGSON</t>
  </si>
  <si>
    <t>HIGGSTON</t>
  </si>
  <si>
    <t>HIGH</t>
  </si>
  <si>
    <t>HIGH AMANA</t>
  </si>
  <si>
    <t>HIGH BAR HARBOR</t>
  </si>
  <si>
    <t>HIGH BRIDGE</t>
  </si>
  <si>
    <t>HIGH CREST</t>
  </si>
  <si>
    <t>HIGH FALLS</t>
  </si>
  <si>
    <t>HIGH FOREST</t>
  </si>
  <si>
    <t>HIGH GATE</t>
  </si>
  <si>
    <t>HIGH HILL</t>
  </si>
  <si>
    <t>HIGH ISLAND</t>
  </si>
  <si>
    <t>HIGH LAKE</t>
  </si>
  <si>
    <t>HIGH MEADOWS</t>
  </si>
  <si>
    <t>HIGH PNT</t>
  </si>
  <si>
    <t>HIGH POINT</t>
  </si>
  <si>
    <t>HIGH POINT PARK</t>
  </si>
  <si>
    <t>HIGH RIDGE</t>
  </si>
  <si>
    <t>HIGH ROCK</t>
  </si>
  <si>
    <t>HIGH ROLLS</t>
  </si>
  <si>
    <t>HIGH ROLLS MOUNTAIN PARK</t>
  </si>
  <si>
    <t>HIGH SHOALS</t>
  </si>
  <si>
    <t>HIGH SPIRE</t>
  </si>
  <si>
    <t>HIGH SPRINGS</t>
  </si>
  <si>
    <t>HIGH VIEW</t>
  </si>
  <si>
    <t>HIGHBLUFF</t>
  </si>
  <si>
    <t>HIGHBRIDGE</t>
  </si>
  <si>
    <t>HIGHFALLS</t>
  </si>
  <si>
    <t>HIGHFIELD</t>
  </si>
  <si>
    <t>HIGHGATE</t>
  </si>
  <si>
    <t>HIGHGATE CENTER</t>
  </si>
  <si>
    <t>HIGHGATE FALLS</t>
  </si>
  <si>
    <t>HIGHGATE SPRINGS</t>
  </si>
  <si>
    <t>HIGHGROVE</t>
  </si>
  <si>
    <t>HIGHLAND</t>
  </si>
  <si>
    <t>HIGHLAND BEACH</t>
  </si>
  <si>
    <t>HIGHLAND CITY</t>
  </si>
  <si>
    <t>HIGHLAND FALLS</t>
  </si>
  <si>
    <t>HIGHLAND HAVEN</t>
  </si>
  <si>
    <t>HIGHLAND HEIGHTS</t>
  </si>
  <si>
    <t>HIGHLAND HILLS</t>
  </si>
  <si>
    <t>HIGHLAND HOME</t>
  </si>
  <si>
    <t>ELECTRA</t>
  </si>
  <si>
    <t>ELECTRIC CITY</t>
  </si>
  <si>
    <t>ELECTRON</t>
  </si>
  <si>
    <t>ELECTRONIC DATA SYSTEMS</t>
  </si>
  <si>
    <t>ELECTRONIC DATA SYSTEMS INC</t>
  </si>
  <si>
    <t>ELEELE</t>
  </si>
  <si>
    <t>ELEPHANT BUTTE</t>
  </si>
  <si>
    <t>ELEROY</t>
  </si>
  <si>
    <t>ELEVA</t>
  </si>
  <si>
    <t>ELEVEN MILE</t>
  </si>
  <si>
    <t>ELEVEN MILE CORNER</t>
  </si>
  <si>
    <t>CASTLE CREEK</t>
  </si>
  <si>
    <t>CASTLE DALE</t>
  </si>
  <si>
    <t>CASTLE GATE</t>
  </si>
  <si>
    <t>CASTLE HAYNE</t>
  </si>
  <si>
    <t>CASTLE HILL</t>
  </si>
  <si>
    <t>CASTLE HILLS</t>
  </si>
  <si>
    <t>CASTLE POINT</t>
  </si>
  <si>
    <t>CASTLE ROCK</t>
  </si>
  <si>
    <t>CASTLE SHANNON</t>
  </si>
  <si>
    <t>CASTLE VALLEY</t>
  </si>
  <si>
    <t>CASTLE VILLAGE</t>
  </si>
  <si>
    <t>CASTLEBERRY</t>
  </si>
  <si>
    <t>CASTLEFORD</t>
  </si>
  <si>
    <t>CASTLETON</t>
  </si>
  <si>
    <t>CASTLETON ON HUDSON</t>
  </si>
  <si>
    <t>CASTLEWOOD</t>
  </si>
  <si>
    <t>CASTOR</t>
  </si>
  <si>
    <t>CASTOR LANE</t>
  </si>
  <si>
    <t>CASTOR PLUNGE</t>
  </si>
  <si>
    <t>CASTORLAND</t>
  </si>
  <si>
    <t>CASTRO VALLEY</t>
  </si>
  <si>
    <t>CASTROVILLE</t>
  </si>
  <si>
    <t>CASVILLE</t>
  </si>
  <si>
    <t>CASWELL</t>
  </si>
  <si>
    <t>CASWELL BEACH</t>
  </si>
  <si>
    <t>CAT CREEK</t>
  </si>
  <si>
    <t>CAT SPRING</t>
  </si>
  <si>
    <t>CATALDO</t>
  </si>
  <si>
    <t>CATALINA</t>
  </si>
  <si>
    <t>CATALPA</t>
  </si>
  <si>
    <t>CATARACT</t>
  </si>
  <si>
    <t>CATARINA</t>
  </si>
  <si>
    <t>CATASAUQUA</t>
  </si>
  <si>
    <t>CATATONK</t>
  </si>
  <si>
    <t>CATAULA</t>
  </si>
  <si>
    <t>CATAUMET</t>
  </si>
  <si>
    <t>CATAWBA</t>
  </si>
  <si>
    <t>ABNAKI</t>
  </si>
  <si>
    <t>ABNEY</t>
  </si>
  <si>
    <t>ABRAHAM</t>
  </si>
  <si>
    <t>ABRAM</t>
  </si>
  <si>
    <t>ABRAMS</t>
  </si>
  <si>
    <t>ABSARAKA</t>
  </si>
  <si>
    <t>ABSAROKEE</t>
  </si>
  <si>
    <t>ABSECON</t>
  </si>
  <si>
    <t>ABSECON CITY</t>
  </si>
  <si>
    <t>ABSECON HEIGHTS</t>
  </si>
  <si>
    <t>ABSECON HIGHLANDS</t>
  </si>
  <si>
    <t>ABSHERS</t>
  </si>
  <si>
    <t>ABUMPS</t>
  </si>
  <si>
    <t>ACACIA LAKE</t>
  </si>
  <si>
    <t>ACADEMIA</t>
  </si>
  <si>
    <t>ACADEMY</t>
  </si>
  <si>
    <t>ACADEMY LIFE</t>
  </si>
  <si>
    <t>ACAMPO</t>
  </si>
  <si>
    <t>ACCIDENT</t>
  </si>
  <si>
    <t>ACCOKEEK</t>
  </si>
  <si>
    <t>ADELL</t>
  </si>
  <si>
    <t>ADELMA BEACH</t>
  </si>
  <si>
    <t>ADELPHI</t>
  </si>
  <si>
    <t>ADELPHIA</t>
  </si>
  <si>
    <t>ADEN</t>
  </si>
  <si>
    <t>ADENA</t>
  </si>
  <si>
    <t>ADGER</t>
  </si>
  <si>
    <t>ADIN</t>
  </si>
  <si>
    <t>ADIRONDACK</t>
  </si>
  <si>
    <t>ADKINS</t>
  </si>
  <si>
    <t>ADMIRE</t>
  </si>
  <si>
    <t>ADNA</t>
  </si>
  <si>
    <t>ADNER</t>
  </si>
  <si>
    <t>ADOLPH</t>
  </si>
  <si>
    <t>ADOLPHUS</t>
  </si>
  <si>
    <t>ADONA</t>
  </si>
  <si>
    <t>ADRIAN</t>
  </si>
  <si>
    <t>ADVANCE</t>
  </si>
  <si>
    <t>ADVANCE MILLS</t>
  </si>
  <si>
    <t>ADVANTICA</t>
  </si>
  <si>
    <t>ADVENT</t>
  </si>
  <si>
    <t>ADVENTURELAND ESTATES</t>
  </si>
  <si>
    <t>AEGON USA</t>
  </si>
  <si>
    <t>AENEAS</t>
  </si>
  <si>
    <t>AERIAL ACRES</t>
  </si>
  <si>
    <t>AFFTON</t>
  </si>
  <si>
    <t>AFLEX</t>
  </si>
  <si>
    <t>AFRICA</t>
  </si>
  <si>
    <t>AFTON</t>
  </si>
  <si>
    <t>AFTON LAKE</t>
  </si>
  <si>
    <t>AGAR</t>
  </si>
  <si>
    <t>AGATE</t>
  </si>
  <si>
    <t>AGATE BAY</t>
  </si>
  <si>
    <t>AGATE BEACH</t>
  </si>
  <si>
    <t>AGAWAM</t>
  </si>
  <si>
    <t>AGENCY</t>
  </si>
  <si>
    <t>AGENCY VILLAGE</t>
  </si>
  <si>
    <t>AGENDA</t>
  </si>
  <si>
    <t>AGES</t>
  </si>
  <si>
    <t>AGES BROOKSIDE</t>
  </si>
  <si>
    <t>AGGIELAND</t>
  </si>
  <si>
    <t>AGNES</t>
  </si>
  <si>
    <t>AGNESS</t>
  </si>
  <si>
    <t>AGNEW</t>
  </si>
  <si>
    <t>AGOURA</t>
  </si>
  <si>
    <t>AGOURA HILLS</t>
  </si>
  <si>
    <t>AGRA</t>
  </si>
  <si>
    <t>AGRICULTURAL CENSUS</t>
  </si>
  <si>
    <t>AGUA CALIENTE</t>
  </si>
  <si>
    <t>AGUA DULCE</t>
  </si>
  <si>
    <t>AGUA FRIA</t>
  </si>
  <si>
    <t>AGUA LINDA</t>
  </si>
  <si>
    <t>AGUA NUEVA</t>
  </si>
  <si>
    <t>AGUANGA</t>
  </si>
  <si>
    <t>AGUILA</t>
  </si>
  <si>
    <t>AGUILAR</t>
  </si>
  <si>
    <t>AGUILARES</t>
  </si>
  <si>
    <t>AH GWAH CHING</t>
  </si>
  <si>
    <t>AHMEEK</t>
  </si>
  <si>
    <t>AHO</t>
  </si>
  <si>
    <t>AHOSKIE</t>
  </si>
  <si>
    <t>AHSAHKA</t>
  </si>
  <si>
    <t>AHTANUM</t>
  </si>
  <si>
    <t>AHWAHNEE</t>
  </si>
  <si>
    <t>AIEA</t>
  </si>
  <si>
    <t>AIKEN</t>
  </si>
  <si>
    <t>AILEY</t>
  </si>
  <si>
    <t>AIMWELL</t>
  </si>
  <si>
    <t>AINSWORTH</t>
  </si>
  <si>
    <t>AIR BASE</t>
  </si>
  <si>
    <t>AIR PARK</t>
  </si>
  <si>
    <t>AIRLIE</t>
  </si>
  <si>
    <t>AIRMONT</t>
  </si>
  <si>
    <t>AIRVILLE</t>
  </si>
  <si>
    <t>AIRWAY HEIGHTS</t>
  </si>
  <si>
    <t>AITKIN</t>
  </si>
  <si>
    <t>AJAX</t>
  </si>
  <si>
    <t>AJLUNE</t>
  </si>
  <si>
    <t>AJO</t>
  </si>
  <si>
    <t>AKASKA</t>
  </si>
  <si>
    <t>AKELEY</t>
  </si>
  <si>
    <t>AKERS</t>
  </si>
  <si>
    <t>AKHIOK</t>
  </si>
  <si>
    <t>AKIACHAK</t>
  </si>
  <si>
    <t>AKIAK</t>
  </si>
  <si>
    <t>AKIN</t>
  </si>
  <si>
    <t>AKK</t>
  </si>
  <si>
    <t>AKRA</t>
  </si>
  <si>
    <t>AKRON</t>
  </si>
  <si>
    <t>AKRON BEACON JOURNAL</t>
  </si>
  <si>
    <t>AKRON BUSINESS REPLY</t>
  </si>
  <si>
    <t>AKRON PUBLIC LIB</t>
  </si>
  <si>
    <t>AKUNIA</t>
  </si>
  <si>
    <t>AKUTAN</t>
  </si>
  <si>
    <t>AKWESASNE</t>
  </si>
  <si>
    <t>ALA COUSHATTA IND RES</t>
  </si>
  <si>
    <t>ALABAMA</t>
  </si>
  <si>
    <t>ACE</t>
  </si>
  <si>
    <t>ACEQUIA</t>
  </si>
  <si>
    <t>ACHILLE</t>
  </si>
  <si>
    <t>ACHILLES</t>
  </si>
  <si>
    <t>ACKERLY</t>
  </si>
  <si>
    <t>ACKERMANVILLE</t>
  </si>
  <si>
    <t>ACKLEY</t>
  </si>
  <si>
    <t>ACKWORTH</t>
  </si>
  <si>
    <t>ACMAR</t>
  </si>
  <si>
    <t>ACME</t>
  </si>
  <si>
    <t>ACOMITA</t>
  </si>
  <si>
    <t>ACORN</t>
  </si>
  <si>
    <t>ACORN PARK</t>
  </si>
  <si>
    <t>ACORNRIDGE</t>
  </si>
  <si>
    <t>ACOSTA</t>
  </si>
  <si>
    <t>ACRA</t>
  </si>
  <si>
    <t>ACTION</t>
  </si>
  <si>
    <t>ACTON</t>
  </si>
  <si>
    <t>ACU TRAC</t>
  </si>
  <si>
    <t>ACUSHNET</t>
  </si>
  <si>
    <t>ACWORTH</t>
  </si>
  <si>
    <t>ADA</t>
  </si>
  <si>
    <t>ADAH</t>
  </si>
  <si>
    <t>ADAIR</t>
  </si>
  <si>
    <t>ADAIR VILLAGE</t>
  </si>
  <si>
    <t>ADAIRO</t>
  </si>
  <si>
    <t>ADAIRSVILLE</t>
  </si>
  <si>
    <t>ADAIRVILLE</t>
  </si>
  <si>
    <t>ADAK</t>
  </si>
  <si>
    <t>ADAMANT</t>
  </si>
  <si>
    <t>ADAMS</t>
  </si>
  <si>
    <t>ADAMS BASIN</t>
  </si>
  <si>
    <t>ADAMS CENTER</t>
  </si>
  <si>
    <t>ADAMS CITY</t>
  </si>
  <si>
    <t>ADAMS CORNERS</t>
  </si>
  <si>
    <t>ADAMS COVE</t>
  </si>
  <si>
    <t xml:space="preserve">Department of Education                                     </t>
  </si>
  <si>
    <t xml:space="preserve">Office of Vocational and Adult Education                        </t>
  </si>
  <si>
    <t xml:space="preserve">Office of Postsecondary Education                               </t>
  </si>
  <si>
    <t xml:space="preserve">Department of Energy                                        </t>
  </si>
  <si>
    <t xml:space="preserve">National Nuclear Security Administration                        </t>
  </si>
  <si>
    <t xml:space="preserve">Environmental and Other Defense Activities                      </t>
  </si>
  <si>
    <t>ALAKANUK</t>
  </si>
  <si>
    <t>ALAMANCE</t>
  </si>
  <si>
    <t>ALAMEDA</t>
  </si>
  <si>
    <t>ALAMEDA PT</t>
  </si>
  <si>
    <t>ALAMILLO</t>
  </si>
  <si>
    <t>ALAMO</t>
  </si>
  <si>
    <t>ALAMO HEIGHTS</t>
  </si>
  <si>
    <t>ALAMOGORDO</t>
  </si>
  <si>
    <t>ALAMOSA</t>
  </si>
  <si>
    <t>ALAMOTA</t>
  </si>
  <si>
    <t>ALANGO</t>
  </si>
  <si>
    <t>ALANREED</t>
  </si>
  <si>
    <t>ALANSON</t>
  </si>
  <si>
    <t>ALAPAHA</t>
  </si>
  <si>
    <t>ALARKA</t>
  </si>
  <si>
    <t>ALASKA</t>
  </si>
  <si>
    <t>ALBA</t>
  </si>
  <si>
    <t>ALBAN</t>
  </si>
  <si>
    <t>ALBANY</t>
  </si>
  <si>
    <t>ALBANY BRM</t>
  </si>
  <si>
    <t>ALBANY CENTER</t>
  </si>
  <si>
    <t>ALBANY TWP</t>
  </si>
  <si>
    <t>ALBEE</t>
  </si>
  <si>
    <t>ALBEMARLE</t>
  </si>
  <si>
    <t>ALBERS</t>
  </si>
  <si>
    <t>ALBERT</t>
  </si>
  <si>
    <t>ALBERT CITY</t>
  </si>
  <si>
    <t>ALBERT LEA</t>
  </si>
  <si>
    <t>ALBERTA</t>
  </si>
  <si>
    <t>ALBERTON</t>
  </si>
  <si>
    <t>ALBERTSON</t>
  </si>
  <si>
    <t>ALBERTSONS</t>
  </si>
  <si>
    <t>ALBERTVILLE</t>
  </si>
  <si>
    <t>ALBIA</t>
  </si>
  <si>
    <t>ALBIN</t>
  </si>
  <si>
    <t>ALBION</t>
  </si>
  <si>
    <t>ALBORN</t>
  </si>
  <si>
    <t>ALBRIGHT</t>
  </si>
  <si>
    <t>ALBRIGHTSVILLE</t>
  </si>
  <si>
    <t>ALBUQUERQUE</t>
  </si>
  <si>
    <t>ALBURG</t>
  </si>
  <si>
    <t>ALBURGH</t>
  </si>
  <si>
    <t>ALBURNETT</t>
  </si>
  <si>
    <t>ALBURTIS</t>
  </si>
  <si>
    <t>ALCALDE</t>
  </si>
  <si>
    <t>ALCESTER</t>
  </si>
  <si>
    <t>ALCO</t>
  </si>
  <si>
    <t>ALCOA</t>
  </si>
  <si>
    <t>ALCOA CENTER</t>
  </si>
  <si>
    <t>ALCOLU</t>
  </si>
  <si>
    <t>ALCOT</t>
  </si>
  <si>
    <t>ALCOVA</t>
  </si>
  <si>
    <t>ALCOVE</t>
  </si>
  <si>
    <t>ALDA</t>
  </si>
  <si>
    <t>ALDAN</t>
  </si>
  <si>
    <t>ALDEN</t>
  </si>
  <si>
    <t>ALDEN MANOR</t>
  </si>
  <si>
    <t>ALDER</t>
  </si>
  <si>
    <t>ALDER BEND</t>
  </si>
  <si>
    <t>ALDER CREEK</t>
  </si>
  <si>
    <t>ALDER GROVE</t>
  </si>
  <si>
    <t>ALDERPOINT</t>
  </si>
  <si>
    <t>ALDERSON</t>
  </si>
  <si>
    <t>ALDERTON</t>
  </si>
  <si>
    <t>ALDIE</t>
  </si>
  <si>
    <t>ALDINE</t>
  </si>
  <si>
    <t>ALDRICH</t>
  </si>
  <si>
    <t>ALEDO</t>
  </si>
  <si>
    <t>ALEKNAGIK</t>
  </si>
  <si>
    <t>ALEPPO</t>
  </si>
  <si>
    <t>ALERT</t>
  </si>
  <si>
    <t>ALEX</t>
  </si>
  <si>
    <t>ALEXANDER</t>
  </si>
  <si>
    <t>ALEXANDER CITY</t>
  </si>
  <si>
    <t>ALEXANDER MILLS</t>
  </si>
  <si>
    <t>ALEXANDER SPR</t>
  </si>
  <si>
    <t>ALEXANDER SPRINGS</t>
  </si>
  <si>
    <t>ELSMERE</t>
  </si>
  <si>
    <t>ELSMORE</t>
  </si>
  <si>
    <t>ELSTON</t>
  </si>
  <si>
    <t>ELSTONVILLE</t>
  </si>
  <si>
    <t>ELTHAM</t>
  </si>
  <si>
    <t>ELTON</t>
  </si>
  <si>
    <t>ELTOPIA</t>
  </si>
  <si>
    <t>ELVASTON</t>
  </si>
  <si>
    <t>ELVERSON</t>
  </si>
  <si>
    <t>ELVERTA</t>
  </si>
  <si>
    <t>CHADBOURN</t>
  </si>
  <si>
    <t>CHADDS FORD</t>
  </si>
  <si>
    <t>CHADRON</t>
  </si>
  <si>
    <t>CHADWICK</t>
  </si>
  <si>
    <t>CHADWICK BAY</t>
  </si>
  <si>
    <t>CHADWICKS</t>
  </si>
  <si>
    <t>CHAFFEE</t>
  </si>
  <si>
    <t>CHAFFEE VILLAGE</t>
  </si>
  <si>
    <t>CHAFLIN BRIDGE</t>
  </si>
  <si>
    <t>CHAGRIN FALLS</t>
  </si>
  <si>
    <t>CHAGRIN TOWNSHIP</t>
  </si>
  <si>
    <t>CHAIN</t>
  </si>
  <si>
    <t>CHAIN OF ROCKS</t>
  </si>
  <si>
    <t>CHALFANT</t>
  </si>
  <si>
    <t>CHALFANT VALLEY</t>
  </si>
  <si>
    <t>CHALFONT</t>
  </si>
  <si>
    <t>CHEBANSE</t>
  </si>
  <si>
    <t>CHEBEAGUE ISLAND</t>
  </si>
  <si>
    <t>CHEBOYGAN</t>
  </si>
  <si>
    <t>AMANDA PARK</t>
  </si>
  <si>
    <t>AMANTHA</t>
  </si>
  <si>
    <t>AMARANTH</t>
  </si>
  <si>
    <t>CHELAN</t>
  </si>
  <si>
    <t>CHELAN FALLS</t>
  </si>
  <si>
    <t>CHELATCHIE</t>
  </si>
  <si>
    <t>CHELMSFORD</t>
  </si>
  <si>
    <t>CHELSEA</t>
  </si>
  <si>
    <t>CHELTENHAM</t>
  </si>
  <si>
    <t>CHELYAN</t>
  </si>
  <si>
    <t>CHEMEHUEVI</t>
  </si>
  <si>
    <t>CHEMEHUEVI VALLEY</t>
  </si>
  <si>
    <t>CHEMULT</t>
  </si>
  <si>
    <t>CHEMUNG</t>
  </si>
  <si>
    <t>CHENANGO BRIDGE</t>
  </si>
  <si>
    <t>CHENANGO FORKS</t>
  </si>
  <si>
    <t>CHENANGO LAKE</t>
  </si>
  <si>
    <t>CHENEGA BAY</t>
  </si>
  <si>
    <t>CHENEQUA</t>
  </si>
  <si>
    <t>CHENEY</t>
  </si>
  <si>
    <t>CHENEY CENTER</t>
  </si>
  <si>
    <t>CHENEYVILLE</t>
  </si>
  <si>
    <t>CHENGWATANA</t>
  </si>
  <si>
    <t>CHENIERE</t>
  </si>
  <si>
    <t>CHENOA</t>
  </si>
  <si>
    <t>CHENOIS CREEK</t>
  </si>
  <si>
    <t>CHEPACHET</t>
  </si>
  <si>
    <t>CHERAW</t>
  </si>
  <si>
    <t>CHERITON</t>
  </si>
  <si>
    <t>CHEROKEE</t>
  </si>
  <si>
    <t>CHEROKEE FALLS</t>
  </si>
  <si>
    <t>CHEROKEE RANCH</t>
  </si>
  <si>
    <t>CHEROKEE VILLAGE</t>
  </si>
  <si>
    <t>CHERRY</t>
  </si>
  <si>
    <t>CHERRY BOX</t>
  </si>
  <si>
    <t>CHERRY BROOK</t>
  </si>
  <si>
    <t>CHERRY CREEK</t>
  </si>
  <si>
    <t>CHERRY FLATS</t>
  </si>
  <si>
    <t>CHERRY FORK</t>
  </si>
  <si>
    <t>CHERRY GROVE</t>
  </si>
  <si>
    <t>CHERRY GROVE BEACH</t>
  </si>
  <si>
    <t>CHERRY HILL</t>
  </si>
  <si>
    <t>CHERRY HILL TOWNSHIP</t>
  </si>
  <si>
    <t>CHERRY HILLS VILLAGE</t>
  </si>
  <si>
    <t>AMERICUS</t>
  </si>
  <si>
    <t>AMERITECH</t>
  </si>
  <si>
    <t>AMERITRUST</t>
  </si>
  <si>
    <t>AMERY</t>
  </si>
  <si>
    <t>AMES</t>
  </si>
  <si>
    <t>AMES LAKE</t>
  </si>
  <si>
    <t>AMESBURY</t>
  </si>
  <si>
    <t>AMESVILLE</t>
  </si>
  <si>
    <t>AMF</t>
  </si>
  <si>
    <t>AMF GREENSBORO</t>
  </si>
  <si>
    <t>AMF OHARE</t>
  </si>
  <si>
    <t>AMHERST</t>
  </si>
  <si>
    <t>AMHERST JUNCTION</t>
  </si>
  <si>
    <t>AMHERSTDALE</t>
  </si>
  <si>
    <t>AMIDON</t>
  </si>
  <si>
    <t>AMIGO</t>
  </si>
  <si>
    <t>AMIRET</t>
  </si>
  <si>
    <t>AMISSVILLE</t>
  </si>
  <si>
    <t>AMISTAD</t>
  </si>
  <si>
    <t>AMITE</t>
  </si>
  <si>
    <t>AMITY</t>
  </si>
  <si>
    <t>AMITY HARBOR</t>
  </si>
  <si>
    <t>AMITYVILLE</t>
  </si>
  <si>
    <t>AMLIN</t>
  </si>
  <si>
    <t>AMMA</t>
  </si>
  <si>
    <t>AMMANSVILLE</t>
  </si>
  <si>
    <t>AMMON</t>
  </si>
  <si>
    <t>AMO</t>
  </si>
  <si>
    <t>AMONATE</t>
  </si>
  <si>
    <t>AMOR</t>
  </si>
  <si>
    <t>AMORET</t>
  </si>
  <si>
    <t>AMORITA</t>
  </si>
  <si>
    <t>AMPERE</t>
  </si>
  <si>
    <t>AMPTHILL</t>
  </si>
  <si>
    <t>AMSDEN</t>
  </si>
  <si>
    <t>AMSOUTH</t>
  </si>
  <si>
    <t>AMSTERDAM</t>
  </si>
  <si>
    <t>AMSTON</t>
  </si>
  <si>
    <t>ANABEL</t>
  </si>
  <si>
    <t>ANACOCO</t>
  </si>
  <si>
    <t>ANACONDA</t>
  </si>
  <si>
    <t>ANACORTES</t>
  </si>
  <si>
    <t>ANADARKO</t>
  </si>
  <si>
    <t>ANAHEIM</t>
  </si>
  <si>
    <t>ANAHEIM HILLS</t>
  </si>
  <si>
    <t>ANAHOLA</t>
  </si>
  <si>
    <t>ANAHUAC</t>
  </si>
  <si>
    <t>ANAKTUVUK PASS</t>
  </si>
  <si>
    <t>ANALOMINK</t>
  </si>
  <si>
    <t>ANAMOOSE</t>
  </si>
  <si>
    <t>ANAMOSA</t>
  </si>
  <si>
    <t>ANANDALE</t>
  </si>
  <si>
    <t>ANASTASIA ISLAND</t>
  </si>
  <si>
    <t>ANATONE</t>
  </si>
  <si>
    <t>ANAWALT</t>
  </si>
  <si>
    <t>ANCH</t>
  </si>
  <si>
    <t>ANCHO</t>
  </si>
  <si>
    <t>ANCHOR</t>
  </si>
  <si>
    <t>ALZADA</t>
  </si>
  <si>
    <t>AM FALLS</t>
  </si>
  <si>
    <t>AM FORK</t>
  </si>
  <si>
    <t>AM QUI</t>
  </si>
  <si>
    <t>AMA</t>
  </si>
  <si>
    <t>AMADO</t>
  </si>
  <si>
    <t>AMADOR CITY</t>
  </si>
  <si>
    <t>AMADOR STATION</t>
  </si>
  <si>
    <t>AMAGANSETT</t>
  </si>
  <si>
    <t>AMAGON</t>
  </si>
  <si>
    <t>AMALGA</t>
  </si>
  <si>
    <t>AMALIA</t>
  </si>
  <si>
    <t>AMANA</t>
  </si>
  <si>
    <t>AMANDA</t>
  </si>
  <si>
    <t xml:space="preserve">Armed Forces Retirement Home                                    </t>
  </si>
  <si>
    <t xml:space="preserve">Cemeterial Expenses                                             </t>
  </si>
  <si>
    <t xml:space="preserve">Selective Service System                                        </t>
  </si>
  <si>
    <t xml:space="preserve">Environmental Protection Agency                             </t>
  </si>
  <si>
    <t xml:space="preserve">Executive Office of the President                           </t>
  </si>
  <si>
    <t xml:space="preserve">General Services Administration                             </t>
  </si>
  <si>
    <t xml:space="preserve">Real Property Activities                                        </t>
  </si>
  <si>
    <t xml:space="preserve">Supply and Technology Activities                                </t>
  </si>
  <si>
    <t xml:space="preserve">General Activities                                              </t>
  </si>
  <si>
    <t xml:space="preserve">International Assistance Programs                           </t>
  </si>
  <si>
    <t xml:space="preserve">Agency for International Development                            </t>
  </si>
  <si>
    <t>ANNADA</t>
  </si>
  <si>
    <t>ANNANDALE</t>
  </si>
  <si>
    <t>ANNANDALE EST</t>
  </si>
  <si>
    <t>ANNANDALE ESTATES</t>
  </si>
  <si>
    <t>ANNANDALE ON HUDSON</t>
  </si>
  <si>
    <t>ANNAPOLIS</t>
  </si>
  <si>
    <t>ANNAPOLIS JUNCTION</t>
  </si>
  <si>
    <t>ANNAWAN</t>
  </si>
  <si>
    <t>ANNEMANIE</t>
  </si>
  <si>
    <t>ANNIS</t>
  </si>
  <si>
    <t>ANNISTON</t>
  </si>
  <si>
    <t>ANNONA</t>
  </si>
  <si>
    <t>ANNSVILLE</t>
  </si>
  <si>
    <t>ANNVILLE</t>
  </si>
  <si>
    <t>ANOKA</t>
  </si>
  <si>
    <t>ANSELMO</t>
  </si>
  <si>
    <t>ANSLEY</t>
  </si>
  <si>
    <t>ANSON</t>
  </si>
  <si>
    <t>ANSONIA</t>
  </si>
  <si>
    <t>ANSONVILLE</t>
  </si>
  <si>
    <t>ANSTED</t>
  </si>
  <si>
    <t>ANTELOPE</t>
  </si>
  <si>
    <t>ANTES FORT</t>
  </si>
  <si>
    <t>ANTHEM</t>
  </si>
  <si>
    <t>ANTHON</t>
  </si>
  <si>
    <t>ANTHONY</t>
  </si>
  <si>
    <t>ANTIGO</t>
  </si>
  <si>
    <t>ANTIMONY</t>
  </si>
  <si>
    <t>ANTIOCH</t>
  </si>
  <si>
    <t>ANTIS</t>
  </si>
  <si>
    <t>ANTIVILLE</t>
  </si>
  <si>
    <t>ANTLER</t>
  </si>
  <si>
    <t>ANTLERS</t>
  </si>
  <si>
    <t>ANTLERS PARK</t>
  </si>
  <si>
    <t>ANTOINE</t>
  </si>
  <si>
    <t>ANTON</t>
  </si>
  <si>
    <t>ANTON CHICO</t>
  </si>
  <si>
    <t>ANTONIA</t>
  </si>
  <si>
    <t>ANTONINO</t>
  </si>
  <si>
    <t>ANTONITO</t>
  </si>
  <si>
    <t>ANTRIM</t>
  </si>
  <si>
    <t>ANTWERP</t>
  </si>
  <si>
    <t>ANVIK</t>
  </si>
  <si>
    <t>ANZA</t>
  </si>
  <si>
    <t>APACHE</t>
  </si>
  <si>
    <t>CHINA</t>
  </si>
  <si>
    <t>CHINA GROVE</t>
  </si>
  <si>
    <t>CHINA LAKE</t>
  </si>
  <si>
    <t>CHINA LAKE NWC</t>
  </si>
  <si>
    <t>CHINA SPRING</t>
  </si>
  <si>
    <t>CHINA TOWNSHIP</t>
  </si>
  <si>
    <t>CHINA VILLAGE</t>
  </si>
  <si>
    <t>CHINATOWN</t>
  </si>
  <si>
    <t>CHINCHILLA</t>
  </si>
  <si>
    <t>CHINCOTEAGUE ISLAND</t>
  </si>
  <si>
    <t>CHINESE CAMP</t>
  </si>
  <si>
    <t>CHINIAK</t>
  </si>
  <si>
    <t>CHINLE</t>
  </si>
  <si>
    <t>CHINO</t>
  </si>
  <si>
    <t>CHINO HILLS</t>
  </si>
  <si>
    <t>CHINO VALLEY</t>
  </si>
  <si>
    <t>CHINOOK</t>
  </si>
  <si>
    <t>CHINQUAPIN</t>
  </si>
  <si>
    <t>CHIPITA PARK</t>
  </si>
  <si>
    <t>CHIPLEY</t>
  </si>
  <si>
    <t>CHIPMAN LAKE</t>
  </si>
  <si>
    <t>CHIPMANS POINT</t>
  </si>
  <si>
    <t>CHIPOLA</t>
  </si>
  <si>
    <t>CHIPPENHOOK</t>
  </si>
  <si>
    <t>CHIPPEWA BAY</t>
  </si>
  <si>
    <t>CHIPPEWA FALLS</t>
  </si>
  <si>
    <t>CHIPPEWA LAKE</t>
  </si>
  <si>
    <t>CHIPPEWA ON THE LAKE</t>
  </si>
  <si>
    <t>CHIRENO</t>
  </si>
  <si>
    <t>CHIRIACO SMT</t>
  </si>
  <si>
    <t>CHIRIACO SUMMIT</t>
  </si>
  <si>
    <t>CHISAGO CITY</t>
  </si>
  <si>
    <t>CHISAGO LAKE</t>
  </si>
  <si>
    <t>CHISELVILLE</t>
  </si>
  <si>
    <t>CHISHOLM</t>
  </si>
  <si>
    <t>CHISOLM</t>
  </si>
  <si>
    <t>CHITA</t>
  </si>
  <si>
    <t>CHITINA</t>
  </si>
  <si>
    <t>CHITT</t>
  </si>
  <si>
    <t>CHITTENANGO</t>
  </si>
  <si>
    <t>CHITTENDEN</t>
  </si>
  <si>
    <t>CHIVINGTON</t>
  </si>
  <si>
    <t>CHLOE</t>
  </si>
  <si>
    <t>CHLORIDE</t>
  </si>
  <si>
    <t>CHOCCOLOCCO</t>
  </si>
  <si>
    <t>CHOCONUT CENTER</t>
  </si>
  <si>
    <t>CHOCORUA</t>
  </si>
  <si>
    <t>CHOCOWINITY</t>
  </si>
  <si>
    <t>CHOCTAW</t>
  </si>
  <si>
    <t>FAIRVILLE</t>
  </si>
  <si>
    <t>FAIRWATER</t>
  </si>
  <si>
    <t>FAIRWAY</t>
  </si>
  <si>
    <t>FAIRWOOD</t>
  </si>
  <si>
    <t>FAISON</t>
  </si>
  <si>
    <t>FAITH</t>
  </si>
  <si>
    <t>FAKER</t>
  </si>
  <si>
    <t>FALCON</t>
  </si>
  <si>
    <t>FALCON AFB</t>
  </si>
  <si>
    <t>FALCON HEIGHTS</t>
  </si>
  <si>
    <t>FALCON VILLAGE</t>
  </si>
  <si>
    <t>FALCONER</t>
  </si>
  <si>
    <t>FALCONERVILLE</t>
  </si>
  <si>
    <t>FALFURRIAS</t>
  </si>
  <si>
    <t>FALK</t>
  </si>
  <si>
    <t>FALKIRK</t>
  </si>
  <si>
    <t>FALKLAND</t>
  </si>
  <si>
    <t>FALKVILLE</t>
  </si>
  <si>
    <t>FALL BRANCH</t>
  </si>
  <si>
    <t>FALL CITY</t>
  </si>
  <si>
    <t>FALL CREEK</t>
  </si>
  <si>
    <t>FALL LAKE</t>
  </si>
  <si>
    <t>FALL RIVER</t>
  </si>
  <si>
    <t>FALL RIVER MILLS</t>
  </si>
  <si>
    <t>FALL ROCK</t>
  </si>
  <si>
    <t>FALLBROOK</t>
  </si>
  <si>
    <t>FALLEN LEAF</t>
  </si>
  <si>
    <t>FALLENTIMBER</t>
  </si>
  <si>
    <t>FALLING ROCK</t>
  </si>
  <si>
    <t>FALLING SPRING</t>
  </si>
  <si>
    <t>FALLING SPRNG</t>
  </si>
  <si>
    <t>FALLING WATERS</t>
  </si>
  <si>
    <t>FALLON</t>
  </si>
  <si>
    <t>FALLON COLONY</t>
  </si>
  <si>
    <t>FALLON NAVAL AIR STATION</t>
  </si>
  <si>
    <t>FALLS</t>
  </si>
  <si>
    <t>FALLS CHURCH</t>
  </si>
  <si>
    <t>FALLS CITY</t>
  </si>
  <si>
    <t>FALLS CREEK</t>
  </si>
  <si>
    <t>FALLS MILL</t>
  </si>
  <si>
    <t>FALLS MILLS</t>
  </si>
  <si>
    <t>FALLS OF ROUGH</t>
  </si>
  <si>
    <t>FALLS ROUGH</t>
  </si>
  <si>
    <t>FALLS VILLAGE</t>
  </si>
  <si>
    <t>FALLSBURG</t>
  </si>
  <si>
    <t>FALLSINGTON</t>
  </si>
  <si>
    <t>FALLSTON</t>
  </si>
  <si>
    <t>FALLSVALE</t>
  </si>
  <si>
    <t>FALMOUTH</t>
  </si>
  <si>
    <t>FALMOUTH FORESIDE</t>
  </si>
  <si>
    <t>FALSE PASS</t>
  </si>
  <si>
    <t>FALUN</t>
  </si>
  <si>
    <t>FAMILY FASHIONS BY AVON</t>
  </si>
  <si>
    <t>FAMILY SUPPORT ADMINISTRATIO</t>
  </si>
  <si>
    <t>FANCHER</t>
  </si>
  <si>
    <t>FANCY FARM</t>
  </si>
  <si>
    <t>FANCY GAP</t>
  </si>
  <si>
    <t>FANCY HILL</t>
  </si>
  <si>
    <t>FANCY PRAIRIE</t>
  </si>
  <si>
    <t>FANDON</t>
  </si>
  <si>
    <t>FANNETT</t>
  </si>
  <si>
    <t>FANNETTSBURG</t>
  </si>
  <si>
    <t>FANNIN</t>
  </si>
  <si>
    <t>FANNING SPRINGS</t>
  </si>
  <si>
    <t>FANROCK</t>
  </si>
  <si>
    <t>FANSHAWE</t>
  </si>
  <si>
    <t>FANWOOD</t>
  </si>
  <si>
    <t>FAR</t>
  </si>
  <si>
    <t>FAR HILLS</t>
  </si>
  <si>
    <t>FAR ROCKAWAY</t>
  </si>
  <si>
    <t>FARBER</t>
  </si>
  <si>
    <t>FARDEN</t>
  </si>
  <si>
    <t>FARELLY LAKE</t>
  </si>
  <si>
    <t>FARGO</t>
  </si>
  <si>
    <t>FARIBAULT</t>
  </si>
  <si>
    <t>FARINA</t>
  </si>
  <si>
    <t>CITRUS SPRINGS</t>
  </si>
  <si>
    <t>CITY</t>
  </si>
  <si>
    <t>CITY BY THE SEA</t>
  </si>
  <si>
    <t>CITY HALL</t>
  </si>
  <si>
    <t>CITY LIGHT AND WATER</t>
  </si>
  <si>
    <t>CITY OF COLUMBIA</t>
  </si>
  <si>
    <t>CITY OF INDUSTRY</t>
  </si>
  <si>
    <t>FARISITA</t>
  </si>
  <si>
    <t>FARISTA</t>
  </si>
  <si>
    <t>FARLEN</t>
  </si>
  <si>
    <t>FARLER</t>
  </si>
  <si>
    <t>FARLEY</t>
  </si>
  <si>
    <t>FARLEYS POINT</t>
  </si>
  <si>
    <t>FARLINGTON</t>
  </si>
  <si>
    <t>FARM CREDIT ADMIN</t>
  </si>
  <si>
    <t>FARM RIDGE</t>
  </si>
  <si>
    <t>FARMDALE</t>
  </si>
  <si>
    <t>FARMER</t>
  </si>
  <si>
    <t>FARMER CITY</t>
  </si>
  <si>
    <t>FARMER MARKET</t>
  </si>
  <si>
    <t>FARMERS</t>
  </si>
  <si>
    <t>FARMERS BRANCH</t>
  </si>
  <si>
    <t>FARMERS INS</t>
  </si>
  <si>
    <t>FARMERS RETREAT</t>
  </si>
  <si>
    <t>FARMERSBURG</t>
  </si>
  <si>
    <t>FARMERSTOWN</t>
  </si>
  <si>
    <t>FARMERSVILLE</t>
  </si>
  <si>
    <t>FARMERSVILLE STATION</t>
  </si>
  <si>
    <t>FARMERVILLE</t>
  </si>
  <si>
    <t>FARMINGDALE</t>
  </si>
  <si>
    <t>FARMINGTON</t>
  </si>
  <si>
    <t>FARMINGTON FALLS</t>
  </si>
  <si>
    <t>FARMINGTON HILLS</t>
  </si>
  <si>
    <t>FARMINGTON HLS</t>
  </si>
  <si>
    <t>FARMINGVILLE</t>
  </si>
  <si>
    <t>FARMLAND</t>
  </si>
  <si>
    <t>FARMVILLE</t>
  </si>
  <si>
    <t>FARNAM</t>
  </si>
  <si>
    <t>FARNER</t>
  </si>
  <si>
    <t>FARNHAM</t>
  </si>
  <si>
    <t>FARNHAMVILLE</t>
  </si>
  <si>
    <t>FARNSWORTH</t>
  </si>
  <si>
    <t>FARR WEST</t>
  </si>
  <si>
    <t>FARRAGUT</t>
  </si>
  <si>
    <t>CHROMO</t>
  </si>
  <si>
    <t>CHRYSLER</t>
  </si>
  <si>
    <t>CHTG</t>
  </si>
  <si>
    <t>CHUALAR</t>
  </si>
  <si>
    <t>CHUATHBALUK</t>
  </si>
  <si>
    <t>CHUBBUCK</t>
  </si>
  <si>
    <t>CHUCKANUT</t>
  </si>
  <si>
    <t>CHUCKATUCK</t>
  </si>
  <si>
    <t>CHUCKEY</t>
  </si>
  <si>
    <t>CHUCKY</t>
  </si>
  <si>
    <t>CHUGIAK</t>
  </si>
  <si>
    <t>CHUGWATER</t>
  </si>
  <si>
    <t>CHULA</t>
  </si>
  <si>
    <t>CHULA VISTA</t>
  </si>
  <si>
    <t>CHULAFINNEE</t>
  </si>
  <si>
    <t>CHULUOTA</t>
  </si>
  <si>
    <t>CHUMSTICK</t>
  </si>
  <si>
    <t>CHUNCHULA</t>
  </si>
  <si>
    <t>CHUPADERO</t>
  </si>
  <si>
    <t>CHURCH</t>
  </si>
  <si>
    <t>CHURCH CREEK</t>
  </si>
  <si>
    <t>CHURCH HILL</t>
  </si>
  <si>
    <t>CHURCH POINT</t>
  </si>
  <si>
    <t>CHURCH ROAD</t>
  </si>
  <si>
    <t>CHURCH ROCK</t>
  </si>
  <si>
    <t>CHURCH STREET</t>
  </si>
  <si>
    <t>CHURCH STREET BOXES</t>
  </si>
  <si>
    <t>CHURCH STREET BRM</t>
  </si>
  <si>
    <t>CHURCH VIEW</t>
  </si>
  <si>
    <t>CHURCHILL</t>
  </si>
  <si>
    <t>CHURCHLAND</t>
  </si>
  <si>
    <t>CHURCHS FERRY</t>
  </si>
  <si>
    <t>CHURCHTON</t>
  </si>
  <si>
    <t>CHURCHTOWN</t>
  </si>
  <si>
    <t>CHURCHVILLE</t>
  </si>
  <si>
    <t>CHURDAN</t>
  </si>
  <si>
    <t>CHURUBUSCO</t>
  </si>
  <si>
    <t>CHUUK</t>
  </si>
  <si>
    <t>CHUUK CAROLINE ISLANDS</t>
  </si>
  <si>
    <t>CHVILLE</t>
  </si>
  <si>
    <t>CIBECUE</t>
  </si>
  <si>
    <t>CIBOLA</t>
  </si>
  <si>
    <t>CIBOLO</t>
  </si>
  <si>
    <t>CICERO</t>
  </si>
  <si>
    <t>CID</t>
  </si>
  <si>
    <t>CIMA</t>
  </si>
  <si>
    <t>CIMARRON</t>
  </si>
  <si>
    <t>CIMARRON HILLS</t>
  </si>
  <si>
    <t>CIMIC</t>
  </si>
  <si>
    <t>CINCINNATI</t>
  </si>
  <si>
    <t>CINCINNATUS</t>
  </si>
  <si>
    <t>CINCLANTFLT</t>
  </si>
  <si>
    <t>CINDA</t>
  </si>
  <si>
    <t>CINEBAR</t>
  </si>
  <si>
    <t>CINNAMINSON</t>
  </si>
  <si>
    <t>CIRCLE</t>
  </si>
  <si>
    <t>CIRCLE CITY</t>
  </si>
  <si>
    <t>CIRCLE PARK</t>
  </si>
  <si>
    <t>CIRCLE PINES</t>
  </si>
  <si>
    <t>CIRCLEVILLE</t>
  </si>
  <si>
    <t>CISCO</t>
  </si>
  <si>
    <t>CISMONT</t>
  </si>
  <si>
    <t>CISNA RUN</t>
  </si>
  <si>
    <t>CISNE</t>
  </si>
  <si>
    <t>CITY OF LUBBOCK</t>
  </si>
  <si>
    <t>CITY OF PENSACOLA</t>
  </si>
  <si>
    <t>CITY OF SUNRISE</t>
  </si>
  <si>
    <t>CITY POINT</t>
  </si>
  <si>
    <t>CITY PUBLIC SERV BOARD</t>
  </si>
  <si>
    <t>CITY RANCH</t>
  </si>
  <si>
    <t>CITY VIEW HEIGHTS</t>
  </si>
  <si>
    <t>CITY WATER AND LIGHTS</t>
  </si>
  <si>
    <t>CIVIL AERONAUTICS BOARD</t>
  </si>
  <si>
    <t>CLACKAMAS</t>
  </si>
  <si>
    <t>CLAFLIN</t>
  </si>
  <si>
    <t>CLAIBORNE</t>
  </si>
  <si>
    <t>CLAIR MEL CITY</t>
  </si>
  <si>
    <t>CLAIRE CITY</t>
  </si>
  <si>
    <t>CLAIREMONT</t>
  </si>
  <si>
    <t>CLAIRFIELD</t>
  </si>
  <si>
    <t>CLAIRTON</t>
  </si>
  <si>
    <t>CLALLAM BAY</t>
  </si>
  <si>
    <t>CLAM FALLS</t>
  </si>
  <si>
    <t>CLAM GULCH</t>
  </si>
  <si>
    <t>CLAM LAKE</t>
  </si>
  <si>
    <t>CLANCY</t>
  </si>
  <si>
    <t>CLANTON</t>
  </si>
  <si>
    <t>CLAPHAM</t>
  </si>
  <si>
    <t>CLAQUATO</t>
  </si>
  <si>
    <t>CLARA</t>
  </si>
  <si>
    <t>CLARA CITY</t>
  </si>
  <si>
    <t>CLARCONA</t>
  </si>
  <si>
    <t>CLARE</t>
  </si>
  <si>
    <t>CLAREMONT</t>
  </si>
  <si>
    <t>CLAREMORE</t>
  </si>
  <si>
    <t>CLARENCE</t>
  </si>
  <si>
    <t>CLARENCE CENTER</t>
  </si>
  <si>
    <t>CLARENDON</t>
  </si>
  <si>
    <t>CLARENDON HILLS</t>
  </si>
  <si>
    <t>CLARENDON SPRINGS</t>
  </si>
  <si>
    <t>CLARIDGE</t>
  </si>
  <si>
    <t>CLARINDA</t>
  </si>
  <si>
    <t>CLARINGTON</t>
  </si>
  <si>
    <t>CLARION</t>
  </si>
  <si>
    <t>CLARISSA</t>
  </si>
  <si>
    <t>CLARITA</t>
  </si>
  <si>
    <t>CLARK</t>
  </si>
  <si>
    <t>CLARK CENTER</t>
  </si>
  <si>
    <t>CLARK CO COURTHOUSE</t>
  </si>
  <si>
    <t>CLARK COLONY</t>
  </si>
  <si>
    <t>CLARK FORK</t>
  </si>
  <si>
    <t>CLARK HILL</t>
  </si>
  <si>
    <t>CLARK MILLS</t>
  </si>
  <si>
    <t>CLARKDALE</t>
  </si>
  <si>
    <t>CLARKEDALE</t>
  </si>
  <si>
    <t>CLARKESVILLE</t>
  </si>
  <si>
    <t>CLARKFIELD</t>
  </si>
  <si>
    <t>CLARKIA</t>
  </si>
  <si>
    <t>CLARKLAKE</t>
  </si>
  <si>
    <t>CLARKRANGE</t>
  </si>
  <si>
    <t>CLARKRIDGE</t>
  </si>
  <si>
    <t>CLARKS</t>
  </si>
  <si>
    <t>CLARKS FORK</t>
  </si>
  <si>
    <t>CLARKS GREEN</t>
  </si>
  <si>
    <t>CLARKS GROVE</t>
  </si>
  <si>
    <t>CLARKS HILL</t>
  </si>
  <si>
    <t>CLARKS LANDING</t>
  </si>
  <si>
    <t>CLARKS MILLS</t>
  </si>
  <si>
    <t>CLARKS POINT</t>
  </si>
  <si>
    <t>CLARKS SUMMIT</t>
  </si>
  <si>
    <t>CLARKSBORO</t>
  </si>
  <si>
    <t>CLARKSBURG</t>
  </si>
  <si>
    <t>CLARKSDALE</t>
  </si>
  <si>
    <t>CLARKSFIELD</t>
  </si>
  <si>
    <t>CLARKSON</t>
  </si>
  <si>
    <t>CLARKSON VALLEY</t>
  </si>
  <si>
    <t>CLARKSTON</t>
  </si>
  <si>
    <t>CLARKSTOWN</t>
  </si>
  <si>
    <t>CLARKSVILLE</t>
  </si>
  <si>
    <t>CLARKSVILLE CITY</t>
  </si>
  <si>
    <t>CLARKTON</t>
  </si>
  <si>
    <t>CLARNO</t>
  </si>
  <si>
    <t>CLARYVILLE</t>
  </si>
  <si>
    <t>CLASSIFICATION &amp; RATES ADMIN</t>
  </si>
  <si>
    <t>CLATONIA</t>
  </si>
  <si>
    <t>CLATSKANIE</t>
  </si>
  <si>
    <t>CLAUDE</t>
  </si>
  <si>
    <t>CLAUDVILLE</t>
  </si>
  <si>
    <t>CLAUNCH</t>
  </si>
  <si>
    <t>CLAVERACK</t>
  </si>
  <si>
    <t>CLAWSON</t>
  </si>
  <si>
    <t>CLAXTON</t>
  </si>
  <si>
    <t>CLAY</t>
  </si>
  <si>
    <t>CLAY CENTER</t>
  </si>
  <si>
    <t>CLAY CITY</t>
  </si>
  <si>
    <t>CLAY HILL</t>
  </si>
  <si>
    <t>CLAY SPRINGS</t>
  </si>
  <si>
    <t>CLAY TOWNSHIP</t>
  </si>
  <si>
    <t>FEDERAL DAM</t>
  </si>
  <si>
    <t>FEDERAL ELECTION COMM</t>
  </si>
  <si>
    <t>FEDERAL ENERGY REG COMM</t>
  </si>
  <si>
    <t>FEDERAL EXPRESS</t>
  </si>
  <si>
    <t>FEDERAL HEIGHTS</t>
  </si>
  <si>
    <t>FEDERAL MARITIME COMMISSION</t>
  </si>
  <si>
    <t>FEDERAL RESERVE</t>
  </si>
  <si>
    <t>FEDERAL RESERVE BOARD</t>
  </si>
  <si>
    <t>FEDERAL TRADE COMM</t>
  </si>
  <si>
    <t>FEDERAL WAY</t>
  </si>
  <si>
    <t>FEDERALSBURG</t>
  </si>
  <si>
    <t>FEDHAVEN</t>
  </si>
  <si>
    <t>FEDOR</t>
  </si>
  <si>
    <t>FEDORA</t>
  </si>
  <si>
    <t>FEDSCREEK</t>
  </si>
  <si>
    <t>FEED SPRINGS</t>
  </si>
  <si>
    <t>FEEDING HILLS</t>
  </si>
  <si>
    <t>FEESBURG</t>
  </si>
  <si>
    <t>FEEZOR</t>
  </si>
  <si>
    <t>FELCH</t>
  </si>
  <si>
    <t>FELCHVILLE</t>
  </si>
  <si>
    <t>FELDA</t>
  </si>
  <si>
    <t>FELDERVILLE</t>
  </si>
  <si>
    <t>FELICITY</t>
  </si>
  <si>
    <t>CLEARLAKE OAKS</t>
  </si>
  <si>
    <t>CLEARLAKE PARK</t>
  </si>
  <si>
    <t>CLEARMONT</t>
  </si>
  <si>
    <t>CLEARVIEW</t>
  </si>
  <si>
    <t>CLEARVIEW CITY</t>
  </si>
  <si>
    <t>CLEARVILLE</t>
  </si>
  <si>
    <t>CLEARWATER</t>
  </si>
  <si>
    <t>CLEARWATER BEACH</t>
  </si>
  <si>
    <t>CLEARWATER LAKE</t>
  </si>
  <si>
    <t>CLEARWATER LK</t>
  </si>
  <si>
    <t>CLEATON</t>
  </si>
  <si>
    <t>CLEAVER</t>
  </si>
  <si>
    <t>CLEAVESVILLE</t>
  </si>
  <si>
    <t>CLEBURNE</t>
  </si>
  <si>
    <t>CLEGHORN</t>
  </si>
  <si>
    <t>CLEM</t>
  </si>
  <si>
    <t>CLEMENT</t>
  </si>
  <si>
    <t>CLEMENTON</t>
  </si>
  <si>
    <t>CLEMENTS</t>
  </si>
  <si>
    <t>CLEMENTSON</t>
  </si>
  <si>
    <t>CLEMENTSVILLE</t>
  </si>
  <si>
    <t>CLEMENTWOOD</t>
  </si>
  <si>
    <t>CLEMMONS</t>
  </si>
  <si>
    <t>CLEMONS</t>
  </si>
  <si>
    <t>CLEMSON</t>
  </si>
  <si>
    <t>Prison Operations and Maintenance</t>
  </si>
  <si>
    <t>S721</t>
  </si>
  <si>
    <t>Prison Security Operations (Guards)</t>
  </si>
  <si>
    <t>S723</t>
  </si>
  <si>
    <t>ATOMIC CITY</t>
  </si>
  <si>
    <t>ATQASUK</t>
  </si>
  <si>
    <t>ATT</t>
  </si>
  <si>
    <t>ATTALLA</t>
  </si>
  <si>
    <t>ATTAPULGUS</t>
  </si>
  <si>
    <t>ATTERBURY</t>
  </si>
  <si>
    <t>ATTICA</t>
  </si>
  <si>
    <t>ATTICA JUNCTION</t>
  </si>
  <si>
    <t>ATTILA</t>
  </si>
  <si>
    <t>ATTLEBORO</t>
  </si>
  <si>
    <t>ATTLEBORO FALLS</t>
  </si>
  <si>
    <t>ATWATER</t>
  </si>
  <si>
    <t>ATWELL</t>
  </si>
  <si>
    <t>ATWOOD</t>
  </si>
  <si>
    <t>AU GRES</t>
  </si>
  <si>
    <t>AU SABLE</t>
  </si>
  <si>
    <t>AU SABLE CHASM</t>
  </si>
  <si>
    <t>AU SABLE FORKS</t>
  </si>
  <si>
    <t>AU TRAIN</t>
  </si>
  <si>
    <t>AUANCE</t>
  </si>
  <si>
    <t>AUBERRY</t>
  </si>
  <si>
    <t>AUBREY</t>
  </si>
  <si>
    <t>AUBURN</t>
  </si>
  <si>
    <t>AUBURN HILLS</t>
  </si>
  <si>
    <t>AUBURN JUNCTION</t>
  </si>
  <si>
    <t>CLEVELAND CORNER</t>
  </si>
  <si>
    <t>CLEVELAND HEIGHTS</t>
  </si>
  <si>
    <t>CLEVELD</t>
  </si>
  <si>
    <t>CLEVELND</t>
  </si>
  <si>
    <t>AUDUBON PARK</t>
  </si>
  <si>
    <t>AUGHWICK</t>
  </si>
  <si>
    <t>AUGSBURG</t>
  </si>
  <si>
    <t>AUGUST F. HAW</t>
  </si>
  <si>
    <t>AUGUSTA</t>
  </si>
  <si>
    <t>AUGUSTA SPGS</t>
  </si>
  <si>
    <t>AUGUSTA SPRGS</t>
  </si>
  <si>
    <t>AUGUSTA SPRINGS</t>
  </si>
  <si>
    <t>CLIFFSIDE</t>
  </si>
  <si>
    <t>CLIFFSIDE PARK</t>
  </si>
  <si>
    <t>CLIFFTOP</t>
  </si>
  <si>
    <t>CLIFFWOOD</t>
  </si>
  <si>
    <t>CLIFFWOOD BCH</t>
  </si>
  <si>
    <t>CLIFFWOOD BEACH</t>
  </si>
  <si>
    <t>CLIFFWOOD LAKE</t>
  </si>
  <si>
    <t>CLIFTON</t>
  </si>
  <si>
    <t>CLIFTON EAST END</t>
  </si>
  <si>
    <t>CLIFTON FORGE</t>
  </si>
  <si>
    <t>AUGUSTA TWP</t>
  </si>
  <si>
    <t>AUGUSTAVILLE</t>
  </si>
  <si>
    <t>AUKE BAY</t>
  </si>
  <si>
    <t>AULANDER</t>
  </si>
  <si>
    <t>AULLVILLE</t>
  </si>
  <si>
    <t>AULT</t>
  </si>
  <si>
    <t>AULT FIELD</t>
  </si>
  <si>
    <t>AULTMAN</t>
  </si>
  <si>
    <t>AUMSVILLE</t>
  </si>
  <si>
    <t>AURA</t>
  </si>
  <si>
    <t>AURELIA</t>
  </si>
  <si>
    <t>AURELIUS</t>
  </si>
  <si>
    <t>AUREOLA</t>
  </si>
  <si>
    <t>AURIESVILLE</t>
  </si>
  <si>
    <t>AURORA</t>
  </si>
  <si>
    <t>AURORA CENTER</t>
  </si>
  <si>
    <t>AURORA SPRINGS</t>
  </si>
  <si>
    <t>AURORAVILLE</t>
  </si>
  <si>
    <t>AUSABLE CHASM</t>
  </si>
  <si>
    <t>AUSTELL</t>
  </si>
  <si>
    <t>AUSTERLITZ</t>
  </si>
  <si>
    <t>AUSTIN</t>
  </si>
  <si>
    <t>AUSTINBURG</t>
  </si>
  <si>
    <t>AUSTINTOWN</t>
  </si>
  <si>
    <t>AUSTINVILLE</t>
  </si>
  <si>
    <t>AUSTONIO</t>
  </si>
  <si>
    <t>AUSTWELL</t>
  </si>
  <si>
    <t>AUTAUGAVILLE</t>
  </si>
  <si>
    <t>AUTO</t>
  </si>
  <si>
    <t>AUTRYVILLE</t>
  </si>
  <si>
    <t>AUVERGNE</t>
  </si>
  <si>
    <t>AUXIER</t>
  </si>
  <si>
    <t>AUXVASSE</t>
  </si>
  <si>
    <t>AVA</t>
  </si>
  <si>
    <t>AVALON</t>
  </si>
  <si>
    <t>AVANT</t>
  </si>
  <si>
    <t>AVAWAM</t>
  </si>
  <si>
    <t>AVELLA</t>
  </si>
  <si>
    <t>AVENAL</t>
  </si>
  <si>
    <t>AVENEL</t>
  </si>
  <si>
    <t>AVENTURA</t>
  </si>
  <si>
    <t>CLAYPOOL</t>
  </si>
  <si>
    <t>CLAYSBURG</t>
  </si>
  <si>
    <t>CLAYSVILLE</t>
  </si>
  <si>
    <t>CLAYTON</t>
  </si>
  <si>
    <t>CLAYTON CENTER</t>
  </si>
  <si>
    <t>CLAYTON JUNCTION</t>
  </si>
  <si>
    <t>CLAYTON LAKE</t>
  </si>
  <si>
    <t>CLAYTONVILLE</t>
  </si>
  <si>
    <t>CLAYVILLE</t>
  </si>
  <si>
    <t>CLAYWORKS</t>
  </si>
  <si>
    <t>CLE ELUM</t>
  </si>
  <si>
    <t>CLEAR</t>
  </si>
  <si>
    <t>CLEAR BROOK</t>
  </si>
  <si>
    <t>CLEAR CREEK</t>
  </si>
  <si>
    <t>CLEAR CREEK SPRINGS</t>
  </si>
  <si>
    <t>CLEAR FORK</t>
  </si>
  <si>
    <t>CLEAR LAKE</t>
  </si>
  <si>
    <t>CLEAR LAKE CITY</t>
  </si>
  <si>
    <t>CLEAR LAKE SHORES</t>
  </si>
  <si>
    <t>CLEAR SPRING</t>
  </si>
  <si>
    <t>CLEARBROOK</t>
  </si>
  <si>
    <t>CLEARFIELD</t>
  </si>
  <si>
    <t>CLEARFORK</t>
  </si>
  <si>
    <t>CLEARING</t>
  </si>
  <si>
    <t>CLEARLAKE</t>
  </si>
  <si>
    <t>This worksheet is provided for you to enter inventory information.</t>
  </si>
  <si>
    <t>S720</t>
  </si>
  <si>
    <t>Depot Management.</t>
  </si>
  <si>
    <t>Depot Repair and Maintenance of Other Equipment.</t>
  </si>
  <si>
    <t>Other Operational Command and Control Activities.</t>
  </si>
  <si>
    <t>Intelligence Policy and Coordination.</t>
  </si>
  <si>
    <t>Classification Management.</t>
  </si>
  <si>
    <t>Counterintelligence.</t>
  </si>
  <si>
    <t>Imagery Intelligence (IMINT).</t>
  </si>
  <si>
    <t>Imagery Acquisition.</t>
  </si>
  <si>
    <t>Geospatial Information Production.</t>
  </si>
  <si>
    <t>Geospatial Information Acquisition and Processing.</t>
  </si>
  <si>
    <t>Open Source Intelligence (OSINT) Collection/Processing.</t>
  </si>
  <si>
    <t>Language Exploitation.</t>
  </si>
  <si>
    <t>Multidisciplinary Collection and Processing.</t>
  </si>
  <si>
    <t>Intelligence Communications and Filtering.</t>
  </si>
  <si>
    <t>All Source Analysis.</t>
  </si>
  <si>
    <t>Intelligence Production Integration and Analytic Tools.</t>
  </si>
  <si>
    <t>Intelligence Requirements Management and Tasking.</t>
  </si>
  <si>
    <t>Other Intelligence Activities.</t>
  </si>
  <si>
    <t>Expeditionary Force Operations.</t>
  </si>
  <si>
    <t>Homeland Defense Operations.</t>
  </si>
  <si>
    <t>Military Space Operations.</t>
  </si>
  <si>
    <t>Water Regulatory Oversight and Management.</t>
  </si>
  <si>
    <t>Civil Works Planning Production and Management.</t>
  </si>
  <si>
    <t>Bank Stabilization.</t>
  </si>
  <si>
    <t>Maintenance of Open Waterways for Navigation.</t>
  </si>
  <si>
    <t>Maintenance of Jetties and Breakwaters.</t>
  </si>
  <si>
    <t>Operation and Maintenance of Locks and Bridges.</t>
  </si>
  <si>
    <t>Operation and Maintenance of Dams.</t>
  </si>
  <si>
    <t>Operation and Maintenance of Hydropower Facilities.</t>
  </si>
  <si>
    <t>Operation and Maintenance of the Washington Aqueduct.</t>
  </si>
  <si>
    <t>Operation and Maintenance of Recreation Areas.</t>
  </si>
  <si>
    <t>Other Civil Works Activities.</t>
  </si>
  <si>
    <t>Science and Technology.</t>
  </si>
  <si>
    <t>Management and Support to R&amp;D.</t>
  </si>
  <si>
    <t>Other S&amp;T and R&amp;D Management and Support Activities.</t>
  </si>
  <si>
    <t>Installation, Base, or Facility Management.</t>
  </si>
  <si>
    <t>Building Management.</t>
  </si>
  <si>
    <t>Housing Management.</t>
  </si>
  <si>
    <t>Custodial Services.</t>
  </si>
  <si>
    <t>Collection and Disposal of Trash and Other Refuse.</t>
  </si>
  <si>
    <t>Collection and Disposal of Hazardous Material (HAZMAT).</t>
  </si>
  <si>
    <t>Pest Management.</t>
  </si>
  <si>
    <t>Fire Prevention and Protection.</t>
  </si>
  <si>
    <t>Laundry and Dry Cleaning Operations.</t>
  </si>
  <si>
    <t>Other Building and Housing Management Services.</t>
  </si>
  <si>
    <t>Law Enforcement, Physical Security, and Security Guard Operations.</t>
  </si>
  <si>
    <t>Support Services to Law Enforcement, Physical Security, and Security Guard</t>
  </si>
  <si>
    <t>Security of Classified Material.</t>
  </si>
  <si>
    <t>Special Guard Duties.</t>
  </si>
  <si>
    <t>Confinement Facility Operations.</t>
  </si>
  <si>
    <t>Other Law Enforcement, Physical Security and Security Guard Operations.</t>
  </si>
  <si>
    <t>Electrical Plant and Distribution Systems Operation and Maintenance.</t>
  </si>
  <si>
    <t>Heating Plant and Distribution Systems Operation and Maintenance.</t>
  </si>
  <si>
    <t>Water Plant and Distribution Systems Operation and Maintenance.</t>
  </si>
  <si>
    <t>Sewage and Waste Plant and Distribution Systems Operation and Maintenance.</t>
  </si>
  <si>
    <t>Air-Conditioning and Cold Storage Plant and Distribution Systems Operation and</t>
  </si>
  <si>
    <t>Incinerator Plant and Sanitary Fill Operations.</t>
  </si>
  <si>
    <t>Other Utility Plant and Distribution Systems Operation and Maintenance.</t>
  </si>
  <si>
    <t>Wholesale/Depot Supply Operations.</t>
  </si>
  <si>
    <t>Storage and Warehousing.</t>
  </si>
  <si>
    <t>Supply Cataloging.</t>
  </si>
  <si>
    <t>Other Civilian Training, Education and Development.</t>
  </si>
  <si>
    <t>Dependent Education Field Management.</t>
  </si>
  <si>
    <t>Other Dependent Education Activities.</t>
  </si>
  <si>
    <t>Telephone Systems.</t>
  </si>
  <si>
    <t>Telecommunication Centers.</t>
  </si>
  <si>
    <t>Other Communications Systems.</t>
  </si>
  <si>
    <t>Computing Services and Data Base Management.</t>
  </si>
  <si>
    <t>Other Computing Services.</t>
  </si>
  <si>
    <t>Information Operations and Information Assurance/Security.</t>
  </si>
  <si>
    <t>Mapping and Charting.</t>
  </si>
  <si>
    <t>Meteorological and Geophysical Services.</t>
  </si>
  <si>
    <t>Other Information Operation Services.</t>
  </si>
  <si>
    <t>Ordnance.</t>
  </si>
  <si>
    <t>Other Products Manufactured and Fabricated.</t>
  </si>
  <si>
    <t>Other Force Management and General Support Activities.</t>
  </si>
  <si>
    <t>Operation Planning and Control.</t>
  </si>
  <si>
    <t>Combat Development Evaluations and Experimentation.</t>
  </si>
  <si>
    <t>National Mobilization and Emergency Preparedness Management.</t>
  </si>
  <si>
    <t>Manpower Management Operations.</t>
  </si>
  <si>
    <t>Foreign Military Sales and Security Assistance Program Management.</t>
  </si>
  <si>
    <t>Public Affairs Program Activities and Operations.</t>
  </si>
  <si>
    <t>Protocol Operations.</t>
  </si>
  <si>
    <t>Other Protocol Activities.</t>
  </si>
  <si>
    <t>Visual Information Program Activities and Operations.</t>
  </si>
  <si>
    <t>Legislative Affairs.</t>
  </si>
  <si>
    <t xml:space="preserve">This worksheet is provided for your information, cannot be updated by you, and contains a </t>
  </si>
  <si>
    <t xml:space="preserve">complete list of activity function codes and titles.  </t>
  </si>
  <si>
    <t>workbook.</t>
  </si>
  <si>
    <t>COLLEGE PARK</t>
  </si>
  <si>
    <t>COLLEGE PLACE</t>
  </si>
  <si>
    <t>COLLEGE POINT</t>
  </si>
  <si>
    <t>COLLEGE SPRINGS</t>
  </si>
  <si>
    <t>COLLEGE SQUARE</t>
  </si>
  <si>
    <t>COLLEGE STATION</t>
  </si>
  <si>
    <t>COLLEGE WARD</t>
  </si>
  <si>
    <t>COLLEGEDALE</t>
  </si>
  <si>
    <t>COLLEGEPORT</t>
  </si>
  <si>
    <t>COLLEGEVILLE</t>
  </si>
  <si>
    <t>COLLETT</t>
  </si>
  <si>
    <t>COLLETTSVILLE</t>
  </si>
  <si>
    <t>COLLEYVILLE</t>
  </si>
  <si>
    <t>COLLIERS</t>
  </si>
  <si>
    <t>COLLIERSVILLE</t>
  </si>
  <si>
    <t>COLLIERVILLE</t>
  </si>
  <si>
    <t>COLLIERVL</t>
  </si>
  <si>
    <t>COLLIERVLE</t>
  </si>
  <si>
    <t>COLLINGDALE</t>
  </si>
  <si>
    <t>COLLINGS LAKES</t>
  </si>
  <si>
    <t>COLLINGSWOOD</t>
  </si>
  <si>
    <t>COLLINGTON</t>
  </si>
  <si>
    <t>COLLINS</t>
  </si>
  <si>
    <t>COLLINS CENTER</t>
  </si>
  <si>
    <t>COLLINS LANDING</t>
  </si>
  <si>
    <t>COLLINSTON</t>
  </si>
  <si>
    <t>COLLINSVILLE</t>
  </si>
  <si>
    <t>COLLINWOOD</t>
  </si>
  <si>
    <t>COLLISON</t>
  </si>
  <si>
    <t>COLLISTA</t>
  </si>
  <si>
    <t>COLLOMSVILLE</t>
  </si>
  <si>
    <t>COLLYER</t>
  </si>
  <si>
    <t>COLMA</t>
  </si>
  <si>
    <t>COLMAN</t>
  </si>
  <si>
    <t>COLMAR</t>
  </si>
  <si>
    <t>COLMAR MANOR</t>
  </si>
  <si>
    <t>COLMESNEIL</t>
  </si>
  <si>
    <t>COLO</t>
  </si>
  <si>
    <t>COLOGNE</t>
  </si>
  <si>
    <t>COLOMA</t>
  </si>
  <si>
    <t>COLOME</t>
  </si>
  <si>
    <t>COLON</t>
  </si>
  <si>
    <t>COLONA</t>
  </si>
  <si>
    <t>COLONIA</t>
  </si>
  <si>
    <t>COLONIAL BCH</t>
  </si>
  <si>
    <t>COLONIAL BEACH</t>
  </si>
  <si>
    <t>COLONIAL FINANCIAL</t>
  </si>
  <si>
    <t>COLONIAL HEIGHTS</t>
  </si>
  <si>
    <t>COLONIAL HGTS</t>
  </si>
  <si>
    <t>COLONIAL HILL</t>
  </si>
  <si>
    <t>COLONIAL MORTGAGE</t>
  </si>
  <si>
    <t>COLONIAL PARK STATION</t>
  </si>
  <si>
    <t>COLONIAL PENN (BRM)</t>
  </si>
  <si>
    <t>COLONIAL PENN GROUP</t>
  </si>
  <si>
    <t>COLONIE</t>
  </si>
  <si>
    <t>COLONIE CENTER</t>
  </si>
  <si>
    <t>COLONY</t>
  </si>
  <si>
    <t>COLORA</t>
  </si>
  <si>
    <t>COLORADO CITY</t>
  </si>
  <si>
    <t>COLORADO LOTTERY</t>
  </si>
  <si>
    <t>COLORADO SPRINGS</t>
  </si>
  <si>
    <t>COLOSSE</t>
  </si>
  <si>
    <t>COLP</t>
  </si>
  <si>
    <t>COLQUITT</t>
  </si>
  <si>
    <t>COLRAIN</t>
  </si>
  <si>
    <t>COLS</t>
  </si>
  <si>
    <t>COLS GROVE</t>
  </si>
  <si>
    <t>COLSTRIP</t>
  </si>
  <si>
    <t>COLT</t>
  </si>
  <si>
    <t>COLTER BAY</t>
  </si>
  <si>
    <t>COLTMAN</t>
  </si>
  <si>
    <t>COLTON</t>
  </si>
  <si>
    <t>COLTONS POINT</t>
  </si>
  <si>
    <t>COLTS NECK</t>
  </si>
  <si>
    <t>COLUMBIA</t>
  </si>
  <si>
    <t>COLUMBIA AMF</t>
  </si>
  <si>
    <t>COLUMBIA CENTER</t>
  </si>
  <si>
    <t>COLUMBIA CITY</t>
  </si>
  <si>
    <t>COLUMBIA CROSS ROADS</t>
  </si>
  <si>
    <t>COLUMBIA FALLS</t>
  </si>
  <si>
    <t>COLUMBIA HEIGHTS</t>
  </si>
  <si>
    <t>COLUMBIA HOUSE</t>
  </si>
  <si>
    <t>COLUMBIA HOUSE CASSETTES</t>
  </si>
  <si>
    <t>COLUMBIA HOUSE P DUE</t>
  </si>
  <si>
    <t>COLUMBIA HOUSE PREPAID</t>
  </si>
  <si>
    <t>COLUMBIA HOUSE VIDEO</t>
  </si>
  <si>
    <t>COLUMBIA STATION</t>
  </si>
  <si>
    <t>FORT GEORGE MEADE</t>
  </si>
  <si>
    <t>FORT GIBSON</t>
  </si>
  <si>
    <t>FORT GILLEM</t>
  </si>
  <si>
    <t>FORT GORDON</t>
  </si>
  <si>
    <t>FORT GRANT</t>
  </si>
  <si>
    <t>FORT GRATIOT</t>
  </si>
  <si>
    <t>FORT GRATIOT TOWNSHIP</t>
  </si>
  <si>
    <t>FORT HALL</t>
  </si>
  <si>
    <t>FORT HAMILTON</t>
  </si>
  <si>
    <t>FORT HANCOCK</t>
  </si>
  <si>
    <t>FORT HARRISON</t>
  </si>
  <si>
    <t>FORT HERKIMER</t>
  </si>
  <si>
    <t>FORT HILL</t>
  </si>
  <si>
    <t>FORT HOOD</t>
  </si>
  <si>
    <t>FORT HOOD 1ST CAVLRY DIV</t>
  </si>
  <si>
    <t>FORT HOOD 2ND ARMRD DIV</t>
  </si>
  <si>
    <t>FORT HOWARD</t>
  </si>
  <si>
    <t>FORT HUACHUCA</t>
  </si>
  <si>
    <t>FORT HUNTER</t>
  </si>
  <si>
    <t>FORT HUNTER LIGGETT</t>
  </si>
  <si>
    <t>FORT IRWIN</t>
  </si>
  <si>
    <t>FORT JACKSON</t>
  </si>
  <si>
    <t>FORT JENNINGS</t>
  </si>
  <si>
    <t>FORT JESSUP</t>
  </si>
  <si>
    <t>FORT JOHNSON</t>
  </si>
  <si>
    <t>FORT JONES</t>
  </si>
  <si>
    <t>FORT KENT</t>
  </si>
  <si>
    <t>FORT KENT MILLS</t>
  </si>
  <si>
    <t>FORT KLAMATH</t>
  </si>
  <si>
    <t>FORT KNOX</t>
  </si>
  <si>
    <t>FORT LARAMIE</t>
  </si>
  <si>
    <t>FORT LAUDERDALE</t>
  </si>
  <si>
    <t>FORT LAWN</t>
  </si>
  <si>
    <t>FORT LAWTON</t>
  </si>
  <si>
    <t>FORT LEAVENWORTH</t>
  </si>
  <si>
    <t>FORT LEE</t>
  </si>
  <si>
    <t>FORT LEONARD WOOD</t>
  </si>
  <si>
    <t>FORT LESLEY J MCNAIR</t>
  </si>
  <si>
    <t>FORT LEWIS</t>
  </si>
  <si>
    <t>FORT LITTLETON</t>
  </si>
  <si>
    <t>FORT LOGAN</t>
  </si>
  <si>
    <t>COMMERCIAL POINT</t>
  </si>
  <si>
    <t>COMMISKEY</t>
  </si>
  <si>
    <t>COMMODITY FUTURES TRADE</t>
  </si>
  <si>
    <t>COMMODORE</t>
  </si>
  <si>
    <t>COMMONWEALTH EDISON</t>
  </si>
  <si>
    <t>COMMUNIA</t>
  </si>
  <si>
    <t>COMMUNITY</t>
  </si>
  <si>
    <t>COMO</t>
  </si>
  <si>
    <t>COMOTARA</t>
  </si>
  <si>
    <t>COMPASS</t>
  </si>
  <si>
    <t>COMPTCHE</t>
  </si>
  <si>
    <t>COMPTON</t>
  </si>
  <si>
    <t>COMSTOCK</t>
  </si>
  <si>
    <t>COMSTOCK PARK</t>
  </si>
  <si>
    <t>COMUS</t>
  </si>
  <si>
    <t>CON EDISON</t>
  </si>
  <si>
    <t>CONANT</t>
  </si>
  <si>
    <t>CONANTVILLE</t>
  </si>
  <si>
    <t>CONASAUGA</t>
  </si>
  <si>
    <t>CONATA</t>
  </si>
  <si>
    <t>CONAWAY</t>
  </si>
  <si>
    <t>CONCAN</t>
  </si>
  <si>
    <t>CONCEPCION</t>
  </si>
  <si>
    <t>CONCEPTION</t>
  </si>
  <si>
    <t>CONCEPTION JUNCTION</t>
  </si>
  <si>
    <t>CONCH KEY</t>
  </si>
  <si>
    <t>CONCHAS DAM</t>
  </si>
  <si>
    <t>CONCHO</t>
  </si>
  <si>
    <t>CONCHO VALLEY</t>
  </si>
  <si>
    <t>CONCONULLY</t>
  </si>
  <si>
    <t>CONCORD</t>
  </si>
  <si>
    <t>CONCORD CORNER</t>
  </si>
  <si>
    <t>CONCORD FARRAGUT</t>
  </si>
  <si>
    <t>CONCORDIA</t>
  </si>
  <si>
    <t>CONCORDIA LAKE</t>
  </si>
  <si>
    <t>CONCORDVILLE</t>
  </si>
  <si>
    <t>CONCRETE</t>
  </si>
  <si>
    <t>CONDA</t>
  </si>
  <si>
    <t>CONDE</t>
  </si>
  <si>
    <t>CONDON</t>
  </si>
  <si>
    <t>CONE</t>
  </si>
  <si>
    <t>CONEJO</t>
  </si>
  <si>
    <t>CONEJOS</t>
  </si>
  <si>
    <t>CONEMAUGH</t>
  </si>
  <si>
    <t>CONESTEE</t>
  </si>
  <si>
    <t>CONESTOGA</t>
  </si>
  <si>
    <t>CONESUS</t>
  </si>
  <si>
    <t>CONESVILLE</t>
  </si>
  <si>
    <t>CONETOE</t>
  </si>
  <si>
    <t>CONEWANGO VALLEY</t>
  </si>
  <si>
    <t>CONFEDERATE</t>
  </si>
  <si>
    <t>CONFIDENCE</t>
  </si>
  <si>
    <t>CONFLUENCE</t>
  </si>
  <si>
    <t>CONGAREE</t>
  </si>
  <si>
    <t>CONGER</t>
  </si>
  <si>
    <t>CONGER CORNERS</t>
  </si>
  <si>
    <t>CONGERS</t>
  </si>
  <si>
    <t>CONGERVILLE</t>
  </si>
  <si>
    <t>CONGO</t>
  </si>
  <si>
    <t>CONGRESS</t>
  </si>
  <si>
    <t>CONGRESS LAKE</t>
  </si>
  <si>
    <t>CONIFER</t>
  </si>
  <si>
    <t>CONKLIN</t>
  </si>
  <si>
    <t>CONKLIN FORKS</t>
  </si>
  <si>
    <t>CONKLINGVILLE</t>
  </si>
  <si>
    <t>CONLEY</t>
  </si>
  <si>
    <t>CONNEAUT</t>
  </si>
  <si>
    <t>CONNEAUT HARBOR</t>
  </si>
  <si>
    <t>CONNEAUT LAKE</t>
  </si>
  <si>
    <t>CONNEAUT LAKE PARK</t>
  </si>
  <si>
    <t>CONNEAUTVILLE</t>
  </si>
  <si>
    <t>CONNELL</t>
  </si>
  <si>
    <t>CONNELLSVILLE</t>
  </si>
  <si>
    <t>CONNELLY</t>
  </si>
  <si>
    <t>CONNELLY SPG</t>
  </si>
  <si>
    <t>CONNELLYS SPRINGS</t>
  </si>
  <si>
    <t>CONNELSVILLE</t>
  </si>
  <si>
    <t>CONNER</t>
  </si>
  <si>
    <t>CONNERSVILLE</t>
  </si>
  <si>
    <t>CONNERTON</t>
  </si>
  <si>
    <t>CONNERVILLE</t>
  </si>
  <si>
    <t>CONNOQUENESSING</t>
  </si>
  <si>
    <t>FORT STEWART</t>
  </si>
  <si>
    <t>Real Property Management</t>
  </si>
  <si>
    <t>T601</t>
  </si>
  <si>
    <t>Real Property Disposal</t>
  </si>
  <si>
    <t>T602</t>
  </si>
  <si>
    <t>Property Development</t>
  </si>
  <si>
    <t>T603</t>
  </si>
  <si>
    <t>Real Property Acquisition Support Services</t>
  </si>
  <si>
    <t>T700</t>
  </si>
  <si>
    <t>Miscellaneous Program Management</t>
  </si>
  <si>
    <t>T701</t>
  </si>
  <si>
    <t>T710</t>
  </si>
  <si>
    <t>T800</t>
  </si>
  <si>
    <t>T801</t>
  </si>
  <si>
    <t>T802</t>
  </si>
  <si>
    <t>Cataloging</t>
  </si>
  <si>
    <t>T803</t>
  </si>
  <si>
    <t>Acceptance Testing</t>
  </si>
  <si>
    <t>T804</t>
  </si>
  <si>
    <t>Architect-Engineering</t>
  </si>
  <si>
    <t>T805</t>
  </si>
  <si>
    <t>Operation of Bulk Liquid Storage</t>
  </si>
  <si>
    <t>T806</t>
  </si>
  <si>
    <t>Printing and Reproduction</t>
  </si>
  <si>
    <t>CONNOR</t>
  </si>
  <si>
    <t>CONNOR TWP</t>
  </si>
  <si>
    <t>CONNORSVILLE</t>
  </si>
  <si>
    <t>CONONCITO</t>
  </si>
  <si>
    <t>CONOTTON</t>
  </si>
  <si>
    <t>CONOVER</t>
  </si>
  <si>
    <t>CONOWINGO</t>
  </si>
  <si>
    <t>CONOY</t>
  </si>
  <si>
    <t>CONQUEST</t>
  </si>
  <si>
    <t>CONRAD</t>
  </si>
  <si>
    <t>CONRAN</t>
  </si>
  <si>
    <t>CONRATH</t>
  </si>
  <si>
    <t>CONROE</t>
  </si>
  <si>
    <t>CONROY</t>
  </si>
  <si>
    <t>FRANKLIN LAKES</t>
  </si>
  <si>
    <t>FRANKLIN MINT</t>
  </si>
  <si>
    <t>FRANKLIN PARK</t>
  </si>
  <si>
    <t>FRANKLIN SPRINGS</t>
  </si>
  <si>
    <t>FRANKLIN SQUARE</t>
  </si>
  <si>
    <t>FRANKLIN TWP</t>
  </si>
  <si>
    <t>FRANKLINTON</t>
  </si>
  <si>
    <t>FRANKLINTOWN</t>
  </si>
  <si>
    <t>FRANKLINVILLE</t>
  </si>
  <si>
    <t>FRANKSTON</t>
  </si>
  <si>
    <t>FRANKSTON LAKE</t>
  </si>
  <si>
    <t>FRANKSVILLE</t>
  </si>
  <si>
    <t>FRANKTON</t>
  </si>
  <si>
    <t>FRANKTOWN</t>
  </si>
  <si>
    <t>KENHORST</t>
  </si>
  <si>
    <t>KENILWORTH</t>
  </si>
  <si>
    <t>KENINGTON</t>
  </si>
  <si>
    <t>KENLY</t>
  </si>
  <si>
    <t>KENMARE</t>
  </si>
  <si>
    <t>KENMORE</t>
  </si>
  <si>
    <t>KENN</t>
  </si>
  <si>
    <t>KENNA</t>
  </si>
  <si>
    <t>KENNAN</t>
  </si>
  <si>
    <t>KENNARD</t>
  </si>
  <si>
    <t>KENNARD CORNER</t>
  </si>
  <si>
    <t>KENNEBEC</t>
  </si>
  <si>
    <t>KENNEBUNK</t>
  </si>
  <si>
    <t>KENNEBUNKPORT</t>
  </si>
  <si>
    <t>KENNEDALE</t>
  </si>
  <si>
    <t>KENNEDY</t>
  </si>
  <si>
    <t>KENNEDY HEIGHTS</t>
  </si>
  <si>
    <t>KENNEDY SHORES</t>
  </si>
  <si>
    <t>KENNEDY SPACE CENTER</t>
  </si>
  <si>
    <t>FREDERICKSBRG</t>
  </si>
  <si>
    <t>FREDERICKSBUR</t>
  </si>
  <si>
    <t>FREDERICKSBURG</t>
  </si>
  <si>
    <t>FREDERICKSVILLE</t>
  </si>
  <si>
    <t>FREDERICKTOWN</t>
  </si>
  <si>
    <t>FREDERIKA</t>
  </si>
  <si>
    <t>FREDETTEVILLE</t>
  </si>
  <si>
    <t>FREDON</t>
  </si>
  <si>
    <t>FREDON TOWNSHIP</t>
  </si>
  <si>
    <t>FREDONIA</t>
  </si>
  <si>
    <t>FREDRICKSBURG</t>
  </si>
  <si>
    <t>FREDRICKTWN</t>
  </si>
  <si>
    <t>FREDVILLE</t>
  </si>
  <si>
    <t>FREE SOIL</t>
  </si>
  <si>
    <t>FREE UNION</t>
  </si>
  <si>
    <t>FREEBORN</t>
  </si>
  <si>
    <t>FREEBURG</t>
  </si>
  <si>
    <t>FREEBURN</t>
  </si>
  <si>
    <t>FREEDOM</t>
  </si>
  <si>
    <t>FREEDOM TWP</t>
  </si>
  <si>
    <t>FREEHOLD</t>
  </si>
  <si>
    <t>FREELAND</t>
  </si>
  <si>
    <t>FREELANDVILLE</t>
  </si>
  <si>
    <t>FREEMAN</t>
  </si>
  <si>
    <t>FREEMAN SPUR</t>
  </si>
  <si>
    <t>FREEMANS MILLS</t>
  </si>
  <si>
    <t>FREEMANSBURG</t>
  </si>
  <si>
    <t>FREEPORT</t>
  </si>
  <si>
    <t>FREER</t>
  </si>
  <si>
    <t>FREESTONE</t>
  </si>
  <si>
    <t>FREETOWN</t>
  </si>
  <si>
    <t>FREETOWN CORNERS</t>
  </si>
  <si>
    <t>FREEVILLE</t>
  </si>
  <si>
    <t>FREISTATT</t>
  </si>
  <si>
    <t>FREMONT</t>
  </si>
  <si>
    <t>FREMONT CENTER</t>
  </si>
  <si>
    <t>FREMONT VALLEY</t>
  </si>
  <si>
    <t>FRENCH</t>
  </si>
  <si>
    <t>FRENCH CAMP</t>
  </si>
  <si>
    <t>FRENCH CORRAL</t>
  </si>
  <si>
    <t>FRENCH CREEK</t>
  </si>
  <si>
    <t>FRENCH GULCH</t>
  </si>
  <si>
    <t>CORNWELL</t>
  </si>
  <si>
    <t>CORNWELLS HEIGHTS</t>
  </si>
  <si>
    <t>COROLLA</t>
  </si>
  <si>
    <t>CORONA</t>
  </si>
  <si>
    <t>CORONA DE TUCSON</t>
  </si>
  <si>
    <t>CORONA DEL MAR</t>
  </si>
  <si>
    <t>CORONADO</t>
  </si>
  <si>
    <t>CORRAL</t>
  </si>
  <si>
    <t>CORRAL CITY</t>
  </si>
  <si>
    <t>CORRAL DE TIERRA</t>
  </si>
  <si>
    <t>CORRALES</t>
  </si>
  <si>
    <t>CORRALITOS</t>
  </si>
  <si>
    <t>CORRECTIONVILLE</t>
  </si>
  <si>
    <t>CORRELL</t>
  </si>
  <si>
    <t>CORRELL PARK</t>
  </si>
  <si>
    <t>CORRIDON</t>
  </si>
  <si>
    <t>CORRIGAN</t>
  </si>
  <si>
    <t>CORRIGANVILLE</t>
  </si>
  <si>
    <t>CORRY</t>
  </si>
  <si>
    <t>CORRYTON</t>
  </si>
  <si>
    <t>CORRYVILLE</t>
  </si>
  <si>
    <t>CORSICA</t>
  </si>
  <si>
    <t>CORSICANA</t>
  </si>
  <si>
    <t>CORSO</t>
  </si>
  <si>
    <t>CORSON</t>
  </si>
  <si>
    <t>CORTARO</t>
  </si>
  <si>
    <t>CORTE MADERA</t>
  </si>
  <si>
    <t>CORTELYOU</t>
  </si>
  <si>
    <t>CORTEZ</t>
  </si>
  <si>
    <t>CORTLAND</t>
  </si>
  <si>
    <t>CORTLANDT MANOR</t>
  </si>
  <si>
    <t>CORTLANDVILLE</t>
  </si>
  <si>
    <t>CORTON</t>
  </si>
  <si>
    <t>CORUCO</t>
  </si>
  <si>
    <t>CORUNNA</t>
  </si>
  <si>
    <t>CORVALLIS</t>
  </si>
  <si>
    <t>CORWIN</t>
  </si>
  <si>
    <t>CORWIN SPRINGS</t>
  </si>
  <si>
    <t>CORWITH</t>
  </si>
  <si>
    <t>CORY</t>
  </si>
  <si>
    <t>CORYDON</t>
  </si>
  <si>
    <t>COS COB</t>
  </si>
  <si>
    <t>COSBY</t>
  </si>
  <si>
    <t>COSGRAVE</t>
  </si>
  <si>
    <t>COSGROVE</t>
  </si>
  <si>
    <t>COSHOCTON</t>
  </si>
  <si>
    <t>COSMO</t>
  </si>
  <si>
    <t>COSMOPOLIS</t>
  </si>
  <si>
    <t>COSMOS</t>
  </si>
  <si>
    <t>COSPERVILLE</t>
  </si>
  <si>
    <t>COSSAYUNA</t>
  </si>
  <si>
    <t>COSSAYUNA LAKE</t>
  </si>
  <si>
    <t>COST</t>
  </si>
  <si>
    <t>COSTA</t>
  </si>
  <si>
    <t>COSTA MESA</t>
  </si>
  <si>
    <t>COSTIGAN</t>
  </si>
  <si>
    <t>COSTILLA</t>
  </si>
  <si>
    <t>COSY VALLEY</t>
  </si>
  <si>
    <t>COSYTOWN</t>
  </si>
  <si>
    <t>COTATI</t>
  </si>
  <si>
    <t>COTEAU</t>
  </si>
  <si>
    <t>COTESFIELD</t>
  </si>
  <si>
    <t>COTILE</t>
  </si>
  <si>
    <t>COTO DE CAZA</t>
  </si>
  <si>
    <t>COTOPAXI</t>
  </si>
  <si>
    <t>COTTAGE CITY</t>
  </si>
  <si>
    <t>COTTAGE GROVE</t>
  </si>
  <si>
    <t>COTTAGE HILLS</t>
  </si>
  <si>
    <t>COTTAGE LAKE</t>
  </si>
  <si>
    <t>COTTAGEGROVE</t>
  </si>
  <si>
    <t>COTTAGEVILLE</t>
  </si>
  <si>
    <t>COTTEKILL</t>
  </si>
  <si>
    <t>COTTER</t>
  </si>
  <si>
    <t>COTTEREL</t>
  </si>
  <si>
    <t>COTTLE</t>
  </si>
  <si>
    <t>COTTLEVILLE</t>
  </si>
  <si>
    <t>COTTON</t>
  </si>
  <si>
    <t>COTTON CENTER</t>
  </si>
  <si>
    <t>COTTON CITY</t>
  </si>
  <si>
    <t>COTTON GIN</t>
  </si>
  <si>
    <t>COTTON GROVE</t>
  </si>
  <si>
    <t>COTTON PLANT</t>
  </si>
  <si>
    <t>COTTON VALLEY</t>
  </si>
  <si>
    <t>COTTONDALE</t>
  </si>
  <si>
    <t>COTTONPORT</t>
  </si>
  <si>
    <t>BARRACKVILLE</t>
  </si>
  <si>
    <t>BARRANCA</t>
  </si>
  <si>
    <t>BARRE</t>
  </si>
  <si>
    <t>COVEDALE</t>
  </si>
  <si>
    <t>COVEL</t>
  </si>
  <si>
    <t>COVELL</t>
  </si>
  <si>
    <t>COVELO</t>
  </si>
  <si>
    <t>COVENA</t>
  </si>
  <si>
    <t>COVENTRY</t>
  </si>
  <si>
    <t>COVENTRYVILLE</t>
  </si>
  <si>
    <t>COVER BRIDGE CANYON</t>
  </si>
  <si>
    <t>COVER CITY</t>
  </si>
  <si>
    <t>COVERED BRIDGE</t>
  </si>
  <si>
    <t>COVERT</t>
  </si>
  <si>
    <t>COVESVILLE</t>
  </si>
  <si>
    <t>COVEYVILLE</t>
  </si>
  <si>
    <t>COVINA</t>
  </si>
  <si>
    <t>COVINGTON</t>
  </si>
  <si>
    <t>COVNGTN</t>
  </si>
  <si>
    <t>COW ISLAND</t>
  </si>
  <si>
    <t>COWAN</t>
  </si>
  <si>
    <t>COWAN HEIGHTS</t>
  </si>
  <si>
    <t>COWANESQUE</t>
  </si>
  <si>
    <t>COWANS GAP</t>
  </si>
  <si>
    <t>COWANS VLG</t>
  </si>
  <si>
    <t>COWANSVILLE</t>
  </si>
  <si>
    <t>COWARD</t>
  </si>
  <si>
    <t>COWARTS</t>
  </si>
  <si>
    <t>COWDEN</t>
  </si>
  <si>
    <t>COWDREY</t>
  </si>
  <si>
    <t>COWEE</t>
  </si>
  <si>
    <t>COWEN</t>
  </si>
  <si>
    <t>COWETA</t>
  </si>
  <si>
    <t>COWGILL</t>
  </si>
  <si>
    <t>COWICHE</t>
  </si>
  <si>
    <t>COWLES</t>
  </si>
  <si>
    <t>COWLESVILLE</t>
  </si>
  <si>
    <t>COWLEY</t>
  </si>
  <si>
    <t>COWLIC</t>
  </si>
  <si>
    <t>COWLING</t>
  </si>
  <si>
    <t>COWPENS</t>
  </si>
  <si>
    <t>COX</t>
  </si>
  <si>
    <t>FT LITTLETON</t>
  </si>
  <si>
    <t>FT LOGAN</t>
  </si>
  <si>
    <t>FT LORAMIE</t>
  </si>
  <si>
    <t>FT LOUDON</t>
  </si>
  <si>
    <t>FT LOWELL</t>
  </si>
  <si>
    <t>FT LUPTON</t>
  </si>
  <si>
    <t>FT LYON</t>
  </si>
  <si>
    <t>FT MACARTHUR</t>
  </si>
  <si>
    <t>FT MCCLELLAN</t>
  </si>
  <si>
    <t>FT MEADE</t>
  </si>
  <si>
    <t>FT MILL</t>
  </si>
  <si>
    <t>FT MITCHELL</t>
  </si>
  <si>
    <t>FT MYER</t>
  </si>
  <si>
    <t>FT MYERS</t>
  </si>
  <si>
    <t>FT MYERS BEACH</t>
  </si>
  <si>
    <t>FT NECESSITY</t>
  </si>
  <si>
    <t>FT OGDEN</t>
  </si>
  <si>
    <t>FT OSAGE</t>
  </si>
  <si>
    <t>FT PAYNE</t>
  </si>
  <si>
    <t>FT PLAIN</t>
  </si>
  <si>
    <t>FT RECOVERY</t>
  </si>
  <si>
    <t>FT SEYBERT</t>
  </si>
  <si>
    <t>FT STANTON</t>
  </si>
  <si>
    <t>FT STEWART</t>
  </si>
  <si>
    <t>FT SUMNER</t>
  </si>
  <si>
    <t>FT TOTTEN</t>
  </si>
  <si>
    <t>FT TOWSON</t>
  </si>
  <si>
    <t>FT TRUMBULL</t>
  </si>
  <si>
    <t>FT WALTON BEACH</t>
  </si>
  <si>
    <t>FT WASH</t>
  </si>
  <si>
    <t>FT WASHINGTON</t>
  </si>
  <si>
    <t>FT WAYNE</t>
  </si>
  <si>
    <t>FT WORDEN</t>
  </si>
  <si>
    <t>FT WORTH</t>
  </si>
  <si>
    <t>FT WRIGHT</t>
  </si>
  <si>
    <t>FT YATES</t>
  </si>
  <si>
    <t>FT YUKON</t>
  </si>
  <si>
    <t>FTN GREEN</t>
  </si>
  <si>
    <t>FUGET</t>
  </si>
  <si>
    <t>FULDA</t>
  </si>
  <si>
    <t>FULFILLMENT</t>
  </si>
  <si>
    <t>FULGHAM</t>
  </si>
  <si>
    <t>FULKS RUN</t>
  </si>
  <si>
    <t>FULLER THEOLOGICAL SEMINARY</t>
  </si>
  <si>
    <t>FULLERTON</t>
  </si>
  <si>
    <t>FULLERVILLE</t>
  </si>
  <si>
    <t>FULP</t>
  </si>
  <si>
    <t>KINGFISHER</t>
  </si>
  <si>
    <t>BARRETT SUPERETTE</t>
  </si>
  <si>
    <t>BARRETVILLE</t>
  </si>
  <si>
    <t>BARRICK CORNER</t>
  </si>
  <si>
    <t>BARRIER</t>
  </si>
  <si>
    <t>BARRINGTON</t>
  </si>
  <si>
    <t>BARRINGTON HILLS</t>
  </si>
  <si>
    <t>BARRINGTON WOODS</t>
  </si>
  <si>
    <t>BARRON</t>
  </si>
  <si>
    <t>BARRONETT</t>
  </si>
  <si>
    <t>BARROW</t>
  </si>
  <si>
    <t>BARRVILLE</t>
  </si>
  <si>
    <t>BARRY</t>
  </si>
  <si>
    <t>BARRY LAKES</t>
  </si>
  <si>
    <t>BARRY SQUARE</t>
  </si>
  <si>
    <t>BARRYTON</t>
  </si>
  <si>
    <t>BARRYTOWN</t>
  </si>
  <si>
    <t>BARRYVILLE</t>
  </si>
  <si>
    <t>BARSTOW</t>
  </si>
  <si>
    <t>BART</t>
  </si>
  <si>
    <t>BARTELSO</t>
  </si>
  <si>
    <t>BARTLESVILLE</t>
  </si>
  <si>
    <t>BARTLETT</t>
  </si>
  <si>
    <t>COXS CREEK</t>
  </si>
  <si>
    <t>COXS MILLS</t>
  </si>
  <si>
    <t>COXSACKIE</t>
  </si>
  <si>
    <t>COXVILLE</t>
  </si>
  <si>
    <t>COY</t>
  </si>
  <si>
    <t>COY CITY</t>
  </si>
  <si>
    <t>COYANOSA</t>
  </si>
  <si>
    <t>COYLE</t>
  </si>
  <si>
    <t>COYOTE</t>
  </si>
  <si>
    <t>COYVILLE</t>
  </si>
  <si>
    <t>COZAD</t>
  </si>
  <si>
    <t>COZADDALE</t>
  </si>
  <si>
    <t>COZAHOME</t>
  </si>
  <si>
    <t>COZY LAKE</t>
  </si>
  <si>
    <t>CP LEJEUNE MCB</t>
  </si>
  <si>
    <t>CP LEJEUNEMCB</t>
  </si>
  <si>
    <t>CPE GIRARDEAU</t>
  </si>
  <si>
    <t>CRAB MEADOW</t>
  </si>
  <si>
    <t>CRAB ORCHARD</t>
  </si>
  <si>
    <t>CRAB ORCHARD ESTATES</t>
  </si>
  <si>
    <t>CRABB</t>
  </si>
  <si>
    <t>CRABBS PRAIRIE</t>
  </si>
  <si>
    <t>CRABTREE</t>
  </si>
  <si>
    <t>CRABTREE VALLEY</t>
  </si>
  <si>
    <t>CRACKVILLE</t>
  </si>
  <si>
    <t>CRADDOCKVILLE</t>
  </si>
  <si>
    <t>CRAFT</t>
  </si>
  <si>
    <t>CRAFTON</t>
  </si>
  <si>
    <t>CRAFTS FARROW</t>
  </si>
  <si>
    <t>CRAFTSBURY</t>
  </si>
  <si>
    <t>CRAFTSBURY COMMON</t>
  </si>
  <si>
    <t>CRAGFORD</t>
  </si>
  <si>
    <t>CRAGIN</t>
  </si>
  <si>
    <t>CRAGSMOOR</t>
  </si>
  <si>
    <t>CRAIG</t>
  </si>
  <si>
    <t>CRAIG BEACH</t>
  </si>
  <si>
    <t>CRAIGMONT</t>
  </si>
  <si>
    <t>CRAIGS</t>
  </si>
  <si>
    <t>CRAIGSVILLE</t>
  </si>
  <si>
    <t>CRAIGTON</t>
  </si>
  <si>
    <t>CRAIGVILLE</t>
  </si>
  <si>
    <t>CRAINTOWN</t>
  </si>
  <si>
    <t>FULSHEAR</t>
  </si>
  <si>
    <t>FULTON</t>
  </si>
  <si>
    <t>FULTON ACRES</t>
  </si>
  <si>
    <t>FULTON BEACH</t>
  </si>
  <si>
    <t>FULTON SPRINGS</t>
  </si>
  <si>
    <t>FULTONDALE</t>
  </si>
  <si>
    <t>FULTONHAM</t>
  </si>
  <si>
    <t>FULTONVILLE</t>
  </si>
  <si>
    <t>FULTS</t>
  </si>
  <si>
    <t>FULTZ</t>
  </si>
  <si>
    <t>FUNK</t>
  </si>
  <si>
    <t>FUNKHOUSER</t>
  </si>
  <si>
    <t>FUNKLEY</t>
  </si>
  <si>
    <t>FUNKS GROVE</t>
  </si>
  <si>
    <t>FUNKSTOWN</t>
  </si>
  <si>
    <t>FUNSTON</t>
  </si>
  <si>
    <t>FUQUAY VARINA</t>
  </si>
  <si>
    <t>FURLONG</t>
  </si>
  <si>
    <t>FURLOW</t>
  </si>
  <si>
    <t>FURMAN</t>
  </si>
  <si>
    <t>FURNEY RICHARDSON</t>
  </si>
  <si>
    <t>FURNISS</t>
  </si>
  <si>
    <t>FURNISS STA</t>
  </si>
  <si>
    <t>FUSONIA</t>
  </si>
  <si>
    <t>FUSSEL</t>
  </si>
  <si>
    <t>FUTURE CITY</t>
  </si>
  <si>
    <t>FVILLE</t>
  </si>
  <si>
    <t>FYFFE</t>
  </si>
  <si>
    <t>G E I C O</t>
  </si>
  <si>
    <t>G P O</t>
  </si>
  <si>
    <t>G P O OFFICIAL MAIL</t>
  </si>
  <si>
    <t>G W UNIV</t>
  </si>
  <si>
    <t>GA INDUSTRIAL INSTITUTE</t>
  </si>
  <si>
    <t>GAARS MILL</t>
  </si>
  <si>
    <t>GAASTRA</t>
  </si>
  <si>
    <t>GABBS</t>
  </si>
  <si>
    <t>GABELSVILLE</t>
  </si>
  <si>
    <t>GABLE</t>
  </si>
  <si>
    <t>GABLES</t>
  </si>
  <si>
    <t>GABLES BY THE SEA</t>
  </si>
  <si>
    <t>GABRIELS</t>
  </si>
  <si>
    <t>GACKLE</t>
  </si>
  <si>
    <t>GADSDEN</t>
  </si>
  <si>
    <t>GAFFNEY</t>
  </si>
  <si>
    <t>GAGE</t>
  </si>
  <si>
    <t>GAGES LAKE</t>
  </si>
  <si>
    <t>GAGETOWN</t>
  </si>
  <si>
    <t>GAGEVILLE</t>
  </si>
  <si>
    <t>GAHAGAN</t>
  </si>
  <si>
    <t>GAHANNA</t>
  </si>
  <si>
    <t>GAIL</t>
  </si>
  <si>
    <t>GAILLARD CROSSROADS</t>
  </si>
  <si>
    <t>BAXTERVILLE</t>
  </si>
  <si>
    <t>BAY</t>
  </si>
  <si>
    <t>BAY ACRES</t>
  </si>
  <si>
    <t>BAY CENTER</t>
  </si>
  <si>
    <t>BAY CITY</t>
  </si>
  <si>
    <t>BAY HARBOR</t>
  </si>
  <si>
    <t>BAY HARBOR ISLANDS</t>
  </si>
  <si>
    <t>BAY HEAD</t>
  </si>
  <si>
    <t>BAY HILLS</t>
  </si>
  <si>
    <t>BAY MILLS</t>
  </si>
  <si>
    <t>BAY MINETTE</t>
  </si>
  <si>
    <t>BAY PINES</t>
  </si>
  <si>
    <t>BAY POINT</t>
  </si>
  <si>
    <t>BAY PORT</t>
  </si>
  <si>
    <t>BAY SHORE</t>
  </si>
  <si>
    <t>BAY TERRACE</t>
  </si>
  <si>
    <t>BAY VIEW</t>
  </si>
  <si>
    <t>BAY VILLAGE</t>
  </si>
  <si>
    <t>BAYARD</t>
  </si>
  <si>
    <t>BAYBERRY</t>
  </si>
  <si>
    <t>BAYBERRY POINT</t>
  </si>
  <si>
    <t>BAYBORO</t>
  </si>
  <si>
    <t>BAYCHESTER</t>
  </si>
  <si>
    <t>BAYCREST</t>
  </si>
  <si>
    <t>BAYFIELD</t>
  </si>
  <si>
    <t>CRAINVILLE</t>
  </si>
  <si>
    <t>CRALEY</t>
  </si>
  <si>
    <t>CRAMER</t>
  </si>
  <si>
    <t>CRAMERS</t>
  </si>
  <si>
    <t>CRAMERTON</t>
  </si>
  <si>
    <t>CRAN NAV DPO</t>
  </si>
  <si>
    <t>CRANBERRY</t>
  </si>
  <si>
    <t>CRANBERRY GAP</t>
  </si>
  <si>
    <t>CRANBERRY ISLES</t>
  </si>
  <si>
    <t>CRANBERRY LAKE</t>
  </si>
  <si>
    <t>CRANBERRY TOWNSHIP</t>
  </si>
  <si>
    <t>CRANBERRY TWP</t>
  </si>
  <si>
    <t>CRANBURY</t>
  </si>
  <si>
    <t>CRANDALL</t>
  </si>
  <si>
    <t>CRANDALLS LODGE</t>
  </si>
  <si>
    <t>CRANDON</t>
  </si>
  <si>
    <t>CRANE</t>
  </si>
  <si>
    <t>CRANE FOREST</t>
  </si>
  <si>
    <t>CRANE HILL</t>
  </si>
  <si>
    <t>CRANE LAKE</t>
  </si>
  <si>
    <t>CRANE NAV WEAP SPT</t>
  </si>
  <si>
    <t>CRANE NAVAL DEPOT</t>
  </si>
  <si>
    <t>CRANE NAVAL WEAPONS SUPPORT</t>
  </si>
  <si>
    <t>CRANE NEST</t>
  </si>
  <si>
    <t>CRANESVILLE</t>
  </si>
  <si>
    <t>CRANFILLS GAP</t>
  </si>
  <si>
    <t>CRANFORD</t>
  </si>
  <si>
    <t>CRANKS</t>
  </si>
  <si>
    <t>CRANSTON</t>
  </si>
  <si>
    <t>CRANY</t>
  </si>
  <si>
    <t>CRAPO</t>
  </si>
  <si>
    <t>CRARY</t>
  </si>
  <si>
    <t>CRARY MILLS</t>
  </si>
  <si>
    <t>CRARYVILLE</t>
  </si>
  <si>
    <t>CRATER LAKE</t>
  </si>
  <si>
    <t>CRAVAT</t>
  </si>
  <si>
    <t>CRAVEN</t>
  </si>
  <si>
    <t>CRAWFORD</t>
  </si>
  <si>
    <t>CRAWFORDSVILLE</t>
  </si>
  <si>
    <t>CRAWFORDVILLE</t>
  </si>
  <si>
    <t>CRAWLEY</t>
  </si>
  <si>
    <t>CRAYNE</t>
  </si>
  <si>
    <t>CRAYNOR</t>
  </si>
  <si>
    <t>CRAZY HORSE</t>
  </si>
  <si>
    <t>CREAL SPRINGS</t>
  </si>
  <si>
    <t>CREAM</t>
  </si>
  <si>
    <t>CREAM CITY</t>
  </si>
  <si>
    <t>CREAM RIDGE</t>
  </si>
  <si>
    <t>CREAMERY</t>
  </si>
  <si>
    <t>CREAMRIDGE</t>
  </si>
  <si>
    <t>CREATIVE MAILING SERVICE</t>
  </si>
  <si>
    <t>CRECY</t>
  </si>
  <si>
    <t>CREDIT CARD SERVICE CENTER</t>
  </si>
  <si>
    <t>GAR CREEK</t>
  </si>
  <si>
    <t>GANSVILLE</t>
  </si>
  <si>
    <t>GANTT</t>
  </si>
  <si>
    <t>GAP</t>
  </si>
  <si>
    <t>GAP MILLS</t>
  </si>
  <si>
    <t>GAPLAND</t>
  </si>
  <si>
    <t>GAPVILLE</t>
  </si>
  <si>
    <t>KLINGERSTOWN</t>
  </si>
  <si>
    <t>KLONDIKE</t>
  </si>
  <si>
    <t>KLONDYKE</t>
  </si>
  <si>
    <t>KLOSSNER</t>
  </si>
  <si>
    <t>KLOTEN</t>
  </si>
  <si>
    <t>KNAB</t>
  </si>
  <si>
    <t>KNAPP</t>
  </si>
  <si>
    <t>KNAPP CREEK</t>
  </si>
  <si>
    <t>KNAPP LAKE</t>
  </si>
  <si>
    <t>KNAPPS STATION</t>
  </si>
  <si>
    <t>KNAUERS</t>
  </si>
  <si>
    <t>KNEECE</t>
  </si>
  <si>
    <t>KNEELAND</t>
  </si>
  <si>
    <t>KNICKERBOCKER</t>
  </si>
  <si>
    <t>KNIERIM</t>
  </si>
  <si>
    <t>KNIFE FALLS</t>
  </si>
  <si>
    <t>KNIFE LAKE</t>
  </si>
  <si>
    <t>KNIFE RIVER</t>
  </si>
  <si>
    <t>KNIFLEY</t>
  </si>
  <si>
    <t>KNIGHT</t>
  </si>
  <si>
    <t>KNIGHT PRAIRIE</t>
  </si>
  <si>
    <t>KNIGHTDALE</t>
  </si>
  <si>
    <t>KNIGHTS FERRY</t>
  </si>
  <si>
    <t>KNIGHTS LANDING</t>
  </si>
  <si>
    <t>KNIGHTS POINT</t>
  </si>
  <si>
    <t>KNIGHTSEN</t>
  </si>
  <si>
    <t>KNIGHTSTOWN</t>
  </si>
  <si>
    <t>KNIGHTSVILLE</t>
  </si>
  <si>
    <t>KNIGHTVILLE</t>
  </si>
  <si>
    <t>KNIPPA</t>
  </si>
  <si>
    <t>KNITTEL</t>
  </si>
  <si>
    <t>KNOB FORK</t>
  </si>
  <si>
    <t>KNOB LICK</t>
  </si>
  <si>
    <t>KNOB NOSTER</t>
  </si>
  <si>
    <t>KNOBEL</t>
  </si>
  <si>
    <t>KNOBSVILLE</t>
  </si>
  <si>
    <t>KNOEBELS GRV</t>
  </si>
  <si>
    <t>KNOKE</t>
  </si>
  <si>
    <t>KNOLLWOOD</t>
  </si>
  <si>
    <t>KNOLLWOOD BEACH</t>
  </si>
  <si>
    <t>KNOTT</t>
  </si>
  <si>
    <t>KNOTTS ISLAND</t>
  </si>
  <si>
    <t>KNOTTSVILLE</t>
  </si>
  <si>
    <t>KNOUSETOWN</t>
  </si>
  <si>
    <t>KNOWLES</t>
  </si>
  <si>
    <t>KNOWLESVILLE</t>
  </si>
  <si>
    <t>KNOWLTON</t>
  </si>
  <si>
    <t>KNOWLTON HEIGHTS</t>
  </si>
  <si>
    <t>KNOWSVILLE</t>
  </si>
  <si>
    <t>KNOX</t>
  </si>
  <si>
    <t>KNOX CITY</t>
  </si>
  <si>
    <t>KNOX DALE</t>
  </si>
  <si>
    <t>KNOXBORO</t>
  </si>
  <si>
    <t>KNOXVILLE</t>
  </si>
  <si>
    <t>KOBUK</t>
  </si>
  <si>
    <t>KOCH RIDGE</t>
  </si>
  <si>
    <t>KODAK</t>
  </si>
  <si>
    <t>KODAK APPARATUS DIVISION</t>
  </si>
  <si>
    <t>KODAK OFFICE</t>
  </si>
  <si>
    <t>KODAK PARK</t>
  </si>
  <si>
    <t>KODIAK</t>
  </si>
  <si>
    <t>KOELTZTOWN</t>
  </si>
  <si>
    <t>KOEN</t>
  </si>
  <si>
    <t>KOENIG</t>
  </si>
  <si>
    <t>KOENTON</t>
  </si>
  <si>
    <t>KOERTH</t>
  </si>
  <si>
    <t>KOHINOOR JUNCTION</t>
  </si>
  <si>
    <t>KOHLER</t>
  </si>
  <si>
    <t>KOHRVILLE</t>
  </si>
  <si>
    <t>KOKHANOK</t>
  </si>
  <si>
    <t>KOKHONAK</t>
  </si>
  <si>
    <t>KOKOMO</t>
  </si>
  <si>
    <t>KOLEEN</t>
  </si>
  <si>
    <t>KOLIGANEK</t>
  </si>
  <si>
    <t>KOLIN</t>
  </si>
  <si>
    <t>KOLOA</t>
  </si>
  <si>
    <t>KOMATSU DRESSER</t>
  </si>
  <si>
    <t>KONA</t>
  </si>
  <si>
    <t>KONAWA</t>
  </si>
  <si>
    <t>KONES CORNER</t>
  </si>
  <si>
    <t>KONGIGANAK</t>
  </si>
  <si>
    <t>KONGSBERG</t>
  </si>
  <si>
    <t>KOOSHAREM</t>
  </si>
  <si>
    <t>KOOSKIA</t>
  </si>
  <si>
    <t>KOOTENAI</t>
  </si>
  <si>
    <t>KOPPEL</t>
  </si>
  <si>
    <t>KOPPERL</t>
  </si>
  <si>
    <t>KOPPERSTON</t>
  </si>
  <si>
    <t>KORAN</t>
  </si>
  <si>
    <t>KORBEL</t>
  </si>
  <si>
    <t>KORN KREST</t>
  </si>
  <si>
    <t>GASTONVILLE</t>
  </si>
  <si>
    <t>GATCHEL</t>
  </si>
  <si>
    <t>GATCHELLVILLE</t>
  </si>
  <si>
    <t>GATE</t>
  </si>
  <si>
    <t>GATE CITY</t>
  </si>
  <si>
    <t>GATES</t>
  </si>
  <si>
    <t>GATES MILLS</t>
  </si>
  <si>
    <t>GATESVILLE</t>
  </si>
  <si>
    <t>GATESWOOD</t>
  </si>
  <si>
    <t>GATEWAY</t>
  </si>
  <si>
    <t>GATEWOOD</t>
  </si>
  <si>
    <t>GATLINBURG</t>
  </si>
  <si>
    <t>GATZKE</t>
  </si>
  <si>
    <t>GAULEY BRIDGE</t>
  </si>
  <si>
    <t>GAULEY MILLS</t>
  </si>
  <si>
    <t>GAUSDALE</t>
  </si>
  <si>
    <t>GAUSE</t>
  </si>
  <si>
    <t>GAVILAN</t>
  </si>
  <si>
    <t>GAVIOTA</t>
  </si>
  <si>
    <t>GAY</t>
  </si>
  <si>
    <t>CROOKED RIVER RANCH</t>
  </si>
  <si>
    <t>CROOKS</t>
  </si>
  <si>
    <t>CROOKSTON</t>
  </si>
  <si>
    <t>CROOKSVILLE</t>
  </si>
  <si>
    <t>CROPPER</t>
  </si>
  <si>
    <t>CROPSEY</t>
  </si>
  <si>
    <t>CROPSEYVILLE</t>
  </si>
  <si>
    <t>CROPWELL</t>
  </si>
  <si>
    <t>CROSBY</t>
  </si>
  <si>
    <t>CROSBYTON</t>
  </si>
  <si>
    <t>CROSS</t>
  </si>
  <si>
    <t>CROSS ANCHOR</t>
  </si>
  <si>
    <t>CROSS CANYON</t>
  </si>
  <si>
    <t>CROSS CITY</t>
  </si>
  <si>
    <t>CROSS CREEK</t>
  </si>
  <si>
    <t>CROSS FORK</t>
  </si>
  <si>
    <t>CROSS HILL</t>
  </si>
  <si>
    <t>CROSS JUNCTION</t>
  </si>
  <si>
    <t>CROSS KEY</t>
  </si>
  <si>
    <t>CROSS KEYS</t>
  </si>
  <si>
    <t>CROSS LAKE</t>
  </si>
  <si>
    <t>CROSS LANES</t>
  </si>
  <si>
    <t>CROSS PLAINS</t>
  </si>
  <si>
    <t>CROSS RIVER</t>
  </si>
  <si>
    <t>CROSS ROADS</t>
  </si>
  <si>
    <t>CROSS TIMBERS</t>
  </si>
  <si>
    <t>CROSS VILLAGE</t>
  </si>
  <si>
    <t>CROSSETT</t>
  </si>
  <si>
    <t>CROSSGROVE</t>
  </si>
  <si>
    <t>CROSSING POINTE</t>
  </si>
  <si>
    <t>CROSSINGS</t>
  </si>
  <si>
    <t>CROSSINGVILLE</t>
  </si>
  <si>
    <t>CROSSKEYS</t>
  </si>
  <si>
    <t>CROSSLAKE</t>
  </si>
  <si>
    <t>CROSSNORE</t>
  </si>
  <si>
    <t>CROSSROADS</t>
  </si>
  <si>
    <t>CROSSROADS CENTER</t>
  </si>
  <si>
    <t>CROSSTOWN</t>
  </si>
  <si>
    <t>CROSSVILLE</t>
  </si>
  <si>
    <t>CROSSVL</t>
  </si>
  <si>
    <t>CROSSVLE</t>
  </si>
  <si>
    <t>CROSSWICKS</t>
  </si>
  <si>
    <t>CROSWELL</t>
  </si>
  <si>
    <t>CROTHERSVILLE</t>
  </si>
  <si>
    <t>CROTON</t>
  </si>
  <si>
    <t>CROTON FALLS</t>
  </si>
  <si>
    <t>CROTON HUDSON</t>
  </si>
  <si>
    <t>CROTON ON HUDSON</t>
  </si>
  <si>
    <t>CROTONA PARK</t>
  </si>
  <si>
    <t>CROTONVILLE</t>
  </si>
  <si>
    <t>CROUCH</t>
  </si>
  <si>
    <t>CROUSE</t>
  </si>
  <si>
    <t>CROUSEVILLE</t>
  </si>
  <si>
    <t>CROW</t>
  </si>
  <si>
    <t>CROW AGENCY</t>
  </si>
  <si>
    <t>CROW CREEK</t>
  </si>
  <si>
    <t>CROW HILL</t>
  </si>
  <si>
    <t>CROWDER</t>
  </si>
  <si>
    <t>CROWDERS</t>
  </si>
  <si>
    <t>CROWEBURG</t>
  </si>
  <si>
    <t>CROWELL</t>
  </si>
  <si>
    <t>CROWHEART</t>
  </si>
  <si>
    <t>CROWLEY</t>
  </si>
  <si>
    <t>CROWLEY LAKE</t>
  </si>
  <si>
    <t>CROWN</t>
  </si>
  <si>
    <t>CROWN CITY</t>
  </si>
  <si>
    <t>CROWN HILL</t>
  </si>
  <si>
    <t>CROWN KING</t>
  </si>
  <si>
    <t>CROWN POINT</t>
  </si>
  <si>
    <t>CROWNPOINT</t>
  </si>
  <si>
    <t>CROWNSVILLE</t>
  </si>
  <si>
    <t>CROWS LANDING</t>
  </si>
  <si>
    <t>CROWVILLE</t>
  </si>
  <si>
    <t>BIRNAMWOOD</t>
  </si>
  <si>
    <t>BIRNEY</t>
  </si>
  <si>
    <t>BIROME</t>
  </si>
  <si>
    <t>BIRON</t>
  </si>
  <si>
    <t>BIS</t>
  </si>
  <si>
    <t>BISBEE</t>
  </si>
  <si>
    <t>BISBEE JCT</t>
  </si>
  <si>
    <t>BISCAYNE PARK</t>
  </si>
  <si>
    <t>BISCOE</t>
  </si>
  <si>
    <t>BISHOP</t>
  </si>
  <si>
    <t>BISHOP HILL</t>
  </si>
  <si>
    <t>BISHOP'S CORNER</t>
  </si>
  <si>
    <t>BISHOPHEAD</t>
  </si>
  <si>
    <t>BISHOPS CORNER</t>
  </si>
  <si>
    <t>BISHOPS HEAD</t>
  </si>
  <si>
    <t>BISHOPVILLE</t>
  </si>
  <si>
    <t>BISMARCK</t>
  </si>
  <si>
    <t>BISON</t>
  </si>
  <si>
    <t>BISSELL</t>
  </si>
  <si>
    <t>BISTI</t>
  </si>
  <si>
    <t>BITAHOCHEE</t>
  </si>
  <si>
    <t>BITELY</t>
  </si>
  <si>
    <t>BITTER CREEK</t>
  </si>
  <si>
    <t>BITTER LAKE</t>
  </si>
  <si>
    <t>BITTERSVILLE</t>
  </si>
  <si>
    <t>BITTINGER</t>
  </si>
  <si>
    <t>BITUMEN</t>
  </si>
  <si>
    <t>BIVALVE</t>
  </si>
  <si>
    <t>BIVINS</t>
  </si>
  <si>
    <t>BIWABIK</t>
  </si>
  <si>
    <t>BIXBY</t>
  </si>
  <si>
    <t>BIXBY KNOLLS</t>
  </si>
  <si>
    <t>BIXLER</t>
  </si>
  <si>
    <t>BKLN</t>
  </si>
  <si>
    <t>BLACHLY</t>
  </si>
  <si>
    <t>BLACK</t>
  </si>
  <si>
    <t>BLACK BROOK</t>
  </si>
  <si>
    <t>BLACK BUTTE RANCH</t>
  </si>
  <si>
    <t>BLACK CANYON CITY</t>
  </si>
  <si>
    <t>BLACK CREEK</t>
  </si>
  <si>
    <t>BLACK DIAMOND</t>
  </si>
  <si>
    <t>BLACK EAGLE</t>
  </si>
  <si>
    <t>BLACK EARTH</t>
  </si>
  <si>
    <t>BLACK FOREST</t>
  </si>
  <si>
    <t>BLACK FORK</t>
  </si>
  <si>
    <t>BLACK HAWK</t>
  </si>
  <si>
    <t>BLACK HORSE</t>
  </si>
  <si>
    <t>BLACK JACK</t>
  </si>
  <si>
    <t>BLACK LICK</t>
  </si>
  <si>
    <t>BLACK MEADOW LANDING</t>
  </si>
  <si>
    <t>BLACK MESA</t>
  </si>
  <si>
    <t>BLACK MOUNTAIN</t>
  </si>
  <si>
    <t>BLACK OAK</t>
  </si>
  <si>
    <t>BLACK POINT</t>
  </si>
  <si>
    <t>BLACK RIDGE</t>
  </si>
  <si>
    <t>BLACK RIVER</t>
  </si>
  <si>
    <t>BLACK RIVER FALLS</t>
  </si>
  <si>
    <t>BLACK ROCK</t>
  </si>
  <si>
    <t>BLACK SPRINGS</t>
  </si>
  <si>
    <t>BLACK STATION</t>
  </si>
  <si>
    <t>BLACK WALNUT</t>
  </si>
  <si>
    <t>BLACKBERRY CITY</t>
  </si>
  <si>
    <t>BLACKBIRD</t>
  </si>
  <si>
    <t>BLACKBURN</t>
  </si>
  <si>
    <t>BLACKDUCK</t>
  </si>
  <si>
    <t>BLACKEY</t>
  </si>
  <si>
    <t>BLACKFISH</t>
  </si>
  <si>
    <t>BLACKFOOT</t>
  </si>
  <si>
    <t>BLACKFORD</t>
  </si>
  <si>
    <t>BLACKHAWK</t>
  </si>
  <si>
    <t>BLACKHAWK VILLAGE</t>
  </si>
  <si>
    <t>BLACKLICK</t>
  </si>
  <si>
    <t>BLACKLOG</t>
  </si>
  <si>
    <t>BLACKPIPE</t>
  </si>
  <si>
    <t>BLACKRIDGE</t>
  </si>
  <si>
    <t>BLACKSBURG</t>
  </si>
  <si>
    <t>BLACKSHEAR</t>
  </si>
  <si>
    <t>BLACKSTOCK</t>
  </si>
  <si>
    <t>BLACKSTONE</t>
  </si>
  <si>
    <t>BLACKSVILLE</t>
  </si>
  <si>
    <t>BLACKTON</t>
  </si>
  <si>
    <t>BLACKVILLE</t>
  </si>
  <si>
    <t>BLACKWATER</t>
  </si>
  <si>
    <t>BLACKWELL</t>
  </si>
  <si>
    <t>BLACKWOOD</t>
  </si>
  <si>
    <t>BLACKWOOD TERRACE</t>
  </si>
  <si>
    <t>BLADE</t>
  </si>
  <si>
    <t>BLADEN</t>
  </si>
  <si>
    <t>BEL AIR BEACH</t>
  </si>
  <si>
    <t>BEL AIRE</t>
  </si>
  <si>
    <t>BEL ALTON</t>
  </si>
  <si>
    <t>BEL MARIN KEYES</t>
  </si>
  <si>
    <t>BEL NOR</t>
  </si>
  <si>
    <t>BEL RIDGE</t>
  </si>
  <si>
    <t>BELAIR</t>
  </si>
  <si>
    <t>BELAND</t>
  </si>
  <si>
    <t>BELCAMP</t>
  </si>
  <si>
    <t>BELCHER</t>
  </si>
  <si>
    <t>BELCHERTOWN</t>
  </si>
  <si>
    <t>BELCOURT</t>
  </si>
  <si>
    <t>BELCOVILLE</t>
  </si>
  <si>
    <t>BELDEN</t>
  </si>
  <si>
    <t>BELDEN VILLAGE MALL</t>
  </si>
  <si>
    <t>BELDENVILLE</t>
  </si>
  <si>
    <t>BELDING</t>
  </si>
  <si>
    <t>BELEN</t>
  </si>
  <si>
    <t>BELEW CREEK</t>
  </si>
  <si>
    <t>BELEWS CREEK</t>
  </si>
  <si>
    <t>BELFAIR</t>
  </si>
  <si>
    <t>BELFALLS</t>
  </si>
  <si>
    <t>BELFAST</t>
  </si>
  <si>
    <t>BELFAST MILLS</t>
  </si>
  <si>
    <t>BELFIELD</t>
  </si>
  <si>
    <t>BELFORD</t>
  </si>
  <si>
    <t>BELFORT</t>
  </si>
  <si>
    <t>BELFRY</t>
  </si>
  <si>
    <t>BELGIUM</t>
  </si>
  <si>
    <t>BELGRADE</t>
  </si>
  <si>
    <t>BELGRADE LAKES</t>
  </si>
  <si>
    <t>BELHAVEN</t>
  </si>
  <si>
    <t>BELINGTON</t>
  </si>
  <si>
    <t>BELK</t>
  </si>
  <si>
    <t>BELKNAP</t>
  </si>
  <si>
    <t>BELL</t>
  </si>
  <si>
    <t>BELL BUCKLE</t>
  </si>
  <si>
    <t>BELL CANYON</t>
  </si>
  <si>
    <t>BELL CENTER</t>
  </si>
  <si>
    <t>BELL CITY</t>
  </si>
  <si>
    <t>BELL FOUNTAIN</t>
  </si>
  <si>
    <t>BELL GARDENS</t>
  </si>
  <si>
    <t>BELL PLAIN</t>
  </si>
  <si>
    <t>BELL RANCH</t>
  </si>
  <si>
    <t>BELL SOUTH</t>
  </si>
  <si>
    <t>BELL TELE</t>
  </si>
  <si>
    <t>BELLA VILLA</t>
  </si>
  <si>
    <t>BELLA VISTA</t>
  </si>
  <si>
    <t>BLAIRS MILLS</t>
  </si>
  <si>
    <t>BLAIRSBURG</t>
  </si>
  <si>
    <t>BLAIRSDEN</t>
  </si>
  <si>
    <t>BLAIRSDEN-GRAEAGLE</t>
  </si>
  <si>
    <t>BLAIRSTOWN</t>
  </si>
  <si>
    <t>BLAIRSVILLE</t>
  </si>
  <si>
    <t>BLAISDELL</t>
  </si>
  <si>
    <t>BLAKE</t>
  </si>
  <si>
    <t>BLAKELY</t>
  </si>
  <si>
    <t>BLAKELY ISLAND</t>
  </si>
  <si>
    <t>BLAKEMORE</t>
  </si>
  <si>
    <t>BLAKES</t>
  </si>
  <si>
    <t>BLAKESBURG</t>
  </si>
  <si>
    <t>BLAKESLEE</t>
  </si>
  <si>
    <t>BLANCA</t>
  </si>
  <si>
    <t>BLANCH</t>
  </si>
  <si>
    <t>BLANCHARD</t>
  </si>
  <si>
    <t>BLANCHARDVILLE</t>
  </si>
  <si>
    <t>BLANCHE</t>
  </si>
  <si>
    <t>BLANCHESTER</t>
  </si>
  <si>
    <t>BLANCO</t>
  </si>
  <si>
    <t>BLAND</t>
  </si>
  <si>
    <t>BLAND CORRECT</t>
  </si>
  <si>
    <t>BLANDBURG</t>
  </si>
  <si>
    <t>BLANDFORD</t>
  </si>
  <si>
    <t>BLANDING</t>
  </si>
  <si>
    <t>BLANDINSVILLE</t>
  </si>
  <si>
    <t>BLANDLAKE</t>
  </si>
  <si>
    <t>BLANDON</t>
  </si>
  <si>
    <t>BLANDVILLE</t>
  </si>
  <si>
    <t>BLANEY PARK</t>
  </si>
  <si>
    <t>BLANFORD</t>
  </si>
  <si>
    <t>BLANKET</t>
  </si>
  <si>
    <t>BLANKS</t>
  </si>
  <si>
    <t>BLANTON</t>
  </si>
  <si>
    <t>BLASDELL</t>
  </si>
  <si>
    <t>BLAUVELT</t>
  </si>
  <si>
    <t>BLAWENBURG</t>
  </si>
  <si>
    <t>BLAWNOX</t>
  </si>
  <si>
    <t>BLAZE</t>
  </si>
  <si>
    <t>BLCKBERRY CTY</t>
  </si>
  <si>
    <t>BLEAKWOOD</t>
  </si>
  <si>
    <t>BLEDSO</t>
  </si>
  <si>
    <t>BLEDSOE</t>
  </si>
  <si>
    <t>BLEECKER</t>
  </si>
  <si>
    <t>BLEIBLERVILLE</t>
  </si>
  <si>
    <t>BLENCOE</t>
  </si>
  <si>
    <t>BLENDE</t>
  </si>
  <si>
    <t>BLENHEIM</t>
  </si>
  <si>
    <t>BLENKER</t>
  </si>
  <si>
    <t>BLESSING</t>
  </si>
  <si>
    <t>BLEVINS</t>
  </si>
  <si>
    <t>BLEWETT</t>
  </si>
  <si>
    <t>BLIND LAKE</t>
  </si>
  <si>
    <t>BLING SPR LKS</t>
  </si>
  <si>
    <t>BLISS</t>
  </si>
  <si>
    <t>BLISS POND</t>
  </si>
  <si>
    <t>BLISSFIELD</t>
  </si>
  <si>
    <t>BLISSVILLE</t>
  </si>
  <si>
    <t>BLK RIV FALLS</t>
  </si>
  <si>
    <t>BLM</t>
  </si>
  <si>
    <t>BLMGTN</t>
  </si>
  <si>
    <t>BLOCHER</t>
  </si>
  <si>
    <t>BLOCK ISLAND</t>
  </si>
  <si>
    <t>BLOCKER</t>
  </si>
  <si>
    <t>BLOCKSBURG</t>
  </si>
  <si>
    <t>BLOCKTON</t>
  </si>
  <si>
    <t>BLODGETT</t>
  </si>
  <si>
    <t>DALESBURG</t>
  </si>
  <si>
    <t>DALEVILLE</t>
  </si>
  <si>
    <t>GILLUM</t>
  </si>
  <si>
    <t>GILLY</t>
  </si>
  <si>
    <t>GILMAN</t>
  </si>
  <si>
    <t>DALLASTOWN</t>
  </si>
  <si>
    <t>DALLESPORT</t>
  </si>
  <si>
    <t>DALMATIA</t>
  </si>
  <si>
    <t>DALTON</t>
  </si>
  <si>
    <t>DALTON CITY</t>
  </si>
  <si>
    <t>DALTON GARDENS</t>
  </si>
  <si>
    <t>DALTON PASS</t>
  </si>
  <si>
    <t>DALWORTHINGTON GARDENS</t>
  </si>
  <si>
    <t>DALY CITY</t>
  </si>
  <si>
    <t>DALZELL</t>
  </si>
  <si>
    <t>DAMAR</t>
  </si>
  <si>
    <t>DAMARISCOTTA</t>
  </si>
  <si>
    <t>DAMARK</t>
  </si>
  <si>
    <t>DAMASCUS</t>
  </si>
  <si>
    <t>DAMERON</t>
  </si>
  <si>
    <t>DAMES QUARTER</t>
  </si>
  <si>
    <t>DAMIANSVILLE</t>
  </si>
  <si>
    <t>DAMMERON</t>
  </si>
  <si>
    <t>DAMMERON VALLEY</t>
  </si>
  <si>
    <t>DAMON</t>
  </si>
  <si>
    <t>DANA</t>
  </si>
  <si>
    <t>DANA POINT</t>
  </si>
  <si>
    <t>DANBORO</t>
  </si>
  <si>
    <t>DANBURG</t>
  </si>
  <si>
    <t>DANBURY</t>
  </si>
  <si>
    <t>DANBY</t>
  </si>
  <si>
    <t>DANBY CORNERS</t>
  </si>
  <si>
    <t>DANCIGER</t>
  </si>
  <si>
    <t>DANCY</t>
  </si>
  <si>
    <t>DANDRIDGE</t>
  </si>
  <si>
    <t>DANE</t>
  </si>
  <si>
    <t>DANESE</t>
  </si>
  <si>
    <t>DANEVANG</t>
  </si>
  <si>
    <t>DANFORTH</t>
  </si>
  <si>
    <t>DANIA</t>
  </si>
  <si>
    <t>DANIA BEACH</t>
  </si>
  <si>
    <t>DANIEL</t>
  </si>
  <si>
    <t>DANIEL ISLAND</t>
  </si>
  <si>
    <t>DANIEL J DOFFYN</t>
  </si>
  <si>
    <t>DANIELS</t>
  </si>
  <si>
    <t>DANIELSON</t>
  </si>
  <si>
    <t>DANIELSVILLE</t>
  </si>
  <si>
    <t>DANNEBROG</t>
  </si>
  <si>
    <t>DANNELLY</t>
  </si>
  <si>
    <t>DANNEMORA</t>
  </si>
  <si>
    <t>DANNER</t>
  </si>
  <si>
    <t>DANNEVIRKE</t>
  </si>
  <si>
    <t>DANSVILLE</t>
  </si>
  <si>
    <t>DANTE</t>
  </si>
  <si>
    <t>DANUBE</t>
  </si>
  <si>
    <t>DANVERS</t>
  </si>
  <si>
    <t>DANVILLE</t>
  </si>
  <si>
    <t>DANVILLE CENTER</t>
  </si>
  <si>
    <t>DANVILLE EAST</t>
  </si>
  <si>
    <t>DANWAY</t>
  </si>
  <si>
    <t>DANZIG</t>
  </si>
  <si>
    <t>DAPHNE</t>
  </si>
  <si>
    <t>DARBY</t>
  </si>
  <si>
    <t>DARBY TOWNSHIP</t>
  </si>
  <si>
    <t>DARBYDALE</t>
  </si>
  <si>
    <t>DARCO</t>
  </si>
  <si>
    <t>DARDANELLE</t>
  </si>
  <si>
    <t>DARDEN</t>
  </si>
  <si>
    <t>DARDENNE</t>
  </si>
  <si>
    <t>DARDENNE PRAIRIE</t>
  </si>
  <si>
    <t>DARES BEACH</t>
  </si>
  <si>
    <t>DARETOWN</t>
  </si>
  <si>
    <t>DARFORK</t>
  </si>
  <si>
    <t>DARFUR</t>
  </si>
  <si>
    <t>DARIEN</t>
  </si>
  <si>
    <t>DARIEN CENTER</t>
  </si>
  <si>
    <t>DARK HOLLOW</t>
  </si>
  <si>
    <t>DARK WATER</t>
  </si>
  <si>
    <t>DARKRIDGE</t>
  </si>
  <si>
    <t>DARKSVILLE</t>
  </si>
  <si>
    <t>DARLINGTON</t>
  </si>
  <si>
    <t>DARLINGTON HEIGHTS</t>
  </si>
  <si>
    <t>DARMSTADT</t>
  </si>
  <si>
    <t>DARNESTOWN</t>
  </si>
  <si>
    <t>DARR</t>
  </si>
  <si>
    <t>DARRAGH</t>
  </si>
  <si>
    <t>DARRINGTON</t>
  </si>
  <si>
    <t>DARROUZETT</t>
  </si>
  <si>
    <t>DARROW</t>
  </si>
  <si>
    <t>DARRTOWN</t>
  </si>
  <si>
    <t>DARTMOUTH</t>
  </si>
  <si>
    <t>DARWIN</t>
  </si>
  <si>
    <t>DASHER</t>
  </si>
  <si>
    <t>DASSEL</t>
  </si>
  <si>
    <t>DATAW ISLAND</t>
  </si>
  <si>
    <t>DATE</t>
  </si>
  <si>
    <t>BLOUNTSTOWN</t>
  </si>
  <si>
    <t>BLOUNTSVILLE</t>
  </si>
  <si>
    <t>BLOUNTVILLE</t>
  </si>
  <si>
    <t>BLOWING ROCK</t>
  </si>
  <si>
    <t>BLOXOM</t>
  </si>
  <si>
    <t>BLUE</t>
  </si>
  <si>
    <t>BLUE ANCHOR</t>
  </si>
  <si>
    <t>BLUE ASH</t>
  </si>
  <si>
    <t>BLUE BALL</t>
  </si>
  <si>
    <t>BLUE BELL</t>
  </si>
  <si>
    <t>BLUE CANYON</t>
  </si>
  <si>
    <t>BLUE CREEK</t>
  </si>
  <si>
    <t>BLUE DIAMOND</t>
  </si>
  <si>
    <t>BLUE DOG LAKE</t>
  </si>
  <si>
    <t>BLUE DOME</t>
  </si>
  <si>
    <t>BLUE EARTH</t>
  </si>
  <si>
    <t>BLUE EYE</t>
  </si>
  <si>
    <t>BLUE GAP</t>
  </si>
  <si>
    <t>BLUE GRASS</t>
  </si>
  <si>
    <t>BLUE HILL</t>
  </si>
  <si>
    <t>BLUE HILLS</t>
  </si>
  <si>
    <t>BLUE ISLAND</t>
  </si>
  <si>
    <t>BLUE JAY</t>
  </si>
  <si>
    <t>BLUE LAKE</t>
  </si>
  <si>
    <t>BLUE LEVEL</t>
  </si>
  <si>
    <t>BLUE MOUND</t>
  </si>
  <si>
    <t>BOOKER</t>
  </si>
  <si>
    <t>BOOMER</t>
  </si>
  <si>
    <t>BOON</t>
  </si>
  <si>
    <t>BOONE</t>
  </si>
  <si>
    <t>BOONE GROVE</t>
  </si>
  <si>
    <t>BOONES MILL</t>
  </si>
  <si>
    <t>BOONESBORO</t>
  </si>
  <si>
    <t>BOONESVILLE</t>
  </si>
  <si>
    <t>BOONEVILLE</t>
  </si>
  <si>
    <t>BOONS CAMP</t>
  </si>
  <si>
    <t>BOONSBORO</t>
  </si>
  <si>
    <t>BOONTON</t>
  </si>
  <si>
    <t>BOONTON TOWNSHIP</t>
  </si>
  <si>
    <t>BOONVILLE</t>
  </si>
  <si>
    <t>BOOTH</t>
  </si>
  <si>
    <t>BOOTHBAY</t>
  </si>
  <si>
    <t>BOOTHBAY HARBOR</t>
  </si>
  <si>
    <t>BOOTHVILLE</t>
  </si>
  <si>
    <t>BOOTHWYN</t>
  </si>
  <si>
    <t>BORAY</t>
  </si>
  <si>
    <t>BORCULO</t>
  </si>
  <si>
    <t>BORDEAUX</t>
  </si>
  <si>
    <t>BORDELONVILLE</t>
  </si>
  <si>
    <t>BORDEN</t>
  </si>
  <si>
    <t>BORDEN SPRINGS</t>
  </si>
  <si>
    <t>BORDENTOWN</t>
  </si>
  <si>
    <t>BORDER</t>
  </si>
  <si>
    <t>BORDERLAND</t>
  </si>
  <si>
    <t>BORDERSVILLE</t>
  </si>
  <si>
    <t>BORDERTOWN</t>
  </si>
  <si>
    <t>BORDNERSVILLE</t>
  </si>
  <si>
    <t>BORDOVILLE</t>
  </si>
  <si>
    <t>BORDULAC</t>
  </si>
  <si>
    <t>BORGER</t>
  </si>
  <si>
    <t>BORING</t>
  </si>
  <si>
    <t>BORODINO</t>
  </si>
  <si>
    <t>BORON</t>
  </si>
  <si>
    <t>BOROUGH</t>
  </si>
  <si>
    <t>BOROUGH HALL</t>
  </si>
  <si>
    <t>BORREGO SPRINGS</t>
  </si>
  <si>
    <t>BORUP</t>
  </si>
  <si>
    <t>BOSCAWEN</t>
  </si>
  <si>
    <t>BOSCO</t>
  </si>
  <si>
    <t>BOSCOBEL</t>
  </si>
  <si>
    <t>BIG FLATS</t>
  </si>
  <si>
    <t>BIG FORK</t>
  </si>
  <si>
    <t>BIG HORN</t>
  </si>
  <si>
    <t>BIG INDIAN</t>
  </si>
  <si>
    <t>BIG ISLAND</t>
  </si>
  <si>
    <t>BIG LAKE</t>
  </si>
  <si>
    <t>BIG LAUREL</t>
  </si>
  <si>
    <t>BIG MINE RUN JUNCTION</t>
  </si>
  <si>
    <t>BIG MOOSE</t>
  </si>
  <si>
    <t>BIG MOUND</t>
  </si>
  <si>
    <t>BIG OAK FLAT</t>
  </si>
  <si>
    <t>BIG OTTER</t>
  </si>
  <si>
    <t>BIG PINE</t>
  </si>
  <si>
    <t>BIG PINE KEY</t>
  </si>
  <si>
    <t>BIG PINEY</t>
  </si>
  <si>
    <t>BIG POND</t>
  </si>
  <si>
    <t>BIG POOL</t>
  </si>
  <si>
    <t>BIG PRAIRIE</t>
  </si>
  <si>
    <t>BIG RAPIDS</t>
  </si>
  <si>
    <t>BIG READY</t>
  </si>
  <si>
    <t>BIG RIDGE</t>
  </si>
  <si>
    <t>BIG RIVER</t>
  </si>
  <si>
    <t>BIG ROCK</t>
  </si>
  <si>
    <t>BIG RUN</t>
  </si>
  <si>
    <t>BIG SANDY</t>
  </si>
  <si>
    <t>BIG SKY</t>
  </si>
  <si>
    <t>BIG SPRING</t>
  </si>
  <si>
    <t>BIG SPRINGS</t>
  </si>
  <si>
    <t>BIG STONE</t>
  </si>
  <si>
    <t>BIG STONE CITY</t>
  </si>
  <si>
    <t>BIG STONE GAP</t>
  </si>
  <si>
    <t>BIG SUR</t>
  </si>
  <si>
    <t>BIG TIMBER</t>
  </si>
  <si>
    <t>BIG TORCH KEY</t>
  </si>
  <si>
    <t>BIG WATER</t>
  </si>
  <si>
    <t>BIG WELLS</t>
  </si>
  <si>
    <t>BIGBEE</t>
  </si>
  <si>
    <t>BIGCREEK</t>
  </si>
  <si>
    <t>BIGELOW</t>
  </si>
  <si>
    <t>BIGFOOT</t>
  </si>
  <si>
    <t>BIGFORK</t>
  </si>
  <si>
    <t>BIGGERS</t>
  </si>
  <si>
    <t>BIGGERTOWN</t>
  </si>
  <si>
    <t>BIGGS</t>
  </si>
  <si>
    <t>BIGGS FIELD</t>
  </si>
  <si>
    <t>BIGGS JUNCTION</t>
  </si>
  <si>
    <t>BIGGS PARK</t>
  </si>
  <si>
    <t>BIGGSVILLE</t>
  </si>
  <si>
    <t>BIGHILL</t>
  </si>
  <si>
    <t>BIGHORN</t>
  </si>
  <si>
    <t>BIGLER</t>
  </si>
  <si>
    <t>BIGLERVILLE</t>
  </si>
  <si>
    <t>BIGMOUNT</t>
  </si>
  <si>
    <t>BIGNECK</t>
  </si>
  <si>
    <t>BIGNELL</t>
  </si>
  <si>
    <t>BOURNEVILLE</t>
  </si>
  <si>
    <t>BOUSE</t>
  </si>
  <si>
    <t>BOUTON</t>
  </si>
  <si>
    <t>BOUTSWELLS</t>
  </si>
  <si>
    <t>BOUTTE</t>
  </si>
  <si>
    <t>BOVARD</t>
  </si>
  <si>
    <t>BOVEE</t>
  </si>
  <si>
    <t>BOVEY</t>
  </si>
  <si>
    <t>BOVILL</t>
  </si>
  <si>
    <t>BOVINA</t>
  </si>
  <si>
    <t>BOVINA CENTER</t>
  </si>
  <si>
    <t>BOVINE</t>
  </si>
  <si>
    <t>BOW</t>
  </si>
  <si>
    <t>BOW MAR</t>
  </si>
  <si>
    <t>BOWBELLS</t>
  </si>
  <si>
    <t>BOWDEN</t>
  </si>
  <si>
    <t>BOWDENS</t>
  </si>
  <si>
    <t>BOWDLE</t>
  </si>
  <si>
    <t>BOWDOIN</t>
  </si>
  <si>
    <t>BOWDOINHAM</t>
  </si>
  <si>
    <t>BOWDON</t>
  </si>
  <si>
    <t>BOWDON JCT</t>
  </si>
  <si>
    <t>BOWDON JUNCTION</t>
  </si>
  <si>
    <t>BOWEN</t>
  </si>
  <si>
    <t>BOWENS CORNERS</t>
  </si>
  <si>
    <t>BOWERS</t>
  </si>
  <si>
    <t>BOWERSTON</t>
  </si>
  <si>
    <t>BOWERSTOWN</t>
  </si>
  <si>
    <t>BOWERSVILLE</t>
  </si>
  <si>
    <t>BOWERY HAVEN</t>
  </si>
  <si>
    <t>BOWESMONT</t>
  </si>
  <si>
    <t>BOWIE</t>
  </si>
  <si>
    <t>BOWLEGS</t>
  </si>
  <si>
    <t>BOWLER</t>
  </si>
  <si>
    <t>BOWLESVILLE</t>
  </si>
  <si>
    <t>BOWLING GREEN</t>
  </si>
  <si>
    <t>BOWLING GRN</t>
  </si>
  <si>
    <t>BOWLSVILLE</t>
  </si>
  <si>
    <t>BOWLUS</t>
  </si>
  <si>
    <t>BOWMAN</t>
  </si>
  <si>
    <t>BOWMAN ADDITION</t>
  </si>
  <si>
    <t>DENNISPORT</t>
  </si>
  <si>
    <t>DENNISTON</t>
  </si>
  <si>
    <t>DENNISTOWN</t>
  </si>
  <si>
    <t>DENNISVILLE</t>
  </si>
  <si>
    <t>DENNY</t>
  </si>
  <si>
    <t>DENNY CREEK</t>
  </si>
  <si>
    <t>DENNY TERRACE</t>
  </si>
  <si>
    <t>DENNYSVILLE</t>
  </si>
  <si>
    <t>DENSMORE</t>
  </si>
  <si>
    <t>DENSON SPRING</t>
  </si>
  <si>
    <t>DENT</t>
  </si>
  <si>
    <t>DENTON</t>
  </si>
  <si>
    <t>DENTSVILLE</t>
  </si>
  <si>
    <t>DENVER</t>
  </si>
  <si>
    <t>DENVER CITY</t>
  </si>
  <si>
    <t>DENVER FEDERAL CENTER</t>
  </si>
  <si>
    <t>DENVILLE</t>
  </si>
  <si>
    <t>DEODATE</t>
  </si>
  <si>
    <t>DEORA</t>
  </si>
  <si>
    <t>DEPAUVILLE</t>
  </si>
  <si>
    <t>DEPAUW</t>
  </si>
  <si>
    <t>DEPEW</t>
  </si>
  <si>
    <t>DEPEYSTER</t>
  </si>
  <si>
    <t>DEPOE BAY</t>
  </si>
  <si>
    <t>DEPORT</t>
  </si>
  <si>
    <t>DEPOSIT</t>
  </si>
  <si>
    <t>DEPUE</t>
  </si>
  <si>
    <t>DEPUE JUNCTION</t>
  </si>
  <si>
    <t>DEPUTY</t>
  </si>
  <si>
    <t>DEQUINCY</t>
  </si>
  <si>
    <t>DERBY</t>
  </si>
  <si>
    <t>DERBY LINE</t>
  </si>
  <si>
    <t>DERIDDER</t>
  </si>
  <si>
    <t>DERMOTT</t>
  </si>
  <si>
    <t>DERONDA</t>
  </si>
  <si>
    <t>DERRICK CITY</t>
  </si>
  <si>
    <t>DERRS</t>
  </si>
  <si>
    <t>DERRY</t>
  </si>
  <si>
    <t>DERRY CHURCH</t>
  </si>
  <si>
    <t>DERUYTER</t>
  </si>
  <si>
    <t>DERWENT</t>
  </si>
  <si>
    <t>DERWOOD</t>
  </si>
  <si>
    <t>DES ALLEMANDS</t>
  </si>
  <si>
    <t>DES ARC</t>
  </si>
  <si>
    <t>DES LACS</t>
  </si>
  <si>
    <t>DES MOINES</t>
  </si>
  <si>
    <t>DES MONTES</t>
  </si>
  <si>
    <t>DES PERES</t>
  </si>
  <si>
    <t>DES PLAINES</t>
  </si>
  <si>
    <t>DESCANSO</t>
  </si>
  <si>
    <t>DESDEMONA</t>
  </si>
  <si>
    <t>DESERET</t>
  </si>
  <si>
    <t>DESERT AIRE</t>
  </si>
  <si>
    <t>DESERT CENTER</t>
  </si>
  <si>
    <t>DESERT HILLS</t>
  </si>
  <si>
    <t>DESERT HOT SPRINGS</t>
  </si>
  <si>
    <t>DESERT LAKE</t>
  </si>
  <si>
    <t>GRAHAMVILLE</t>
  </si>
  <si>
    <t>GRAHN</t>
  </si>
  <si>
    <t>GRAIN VALLEY</t>
  </si>
  <si>
    <t>GRAINFIELD</t>
  </si>
  <si>
    <t>GRAMBLING</t>
  </si>
  <si>
    <t>GRAMERCY</t>
  </si>
  <si>
    <t>GRAMLING</t>
  </si>
  <si>
    <t>GRAMMER</t>
  </si>
  <si>
    <t>GRAMPIAN</t>
  </si>
  <si>
    <t>GRAMPIAN HLS</t>
  </si>
  <si>
    <t>GRANADA</t>
  </si>
  <si>
    <t>GRANADA HILLS</t>
  </si>
  <si>
    <t>GRANBURY</t>
  </si>
  <si>
    <t>GRANBY</t>
  </si>
  <si>
    <t>GRANBY CENTER</t>
  </si>
  <si>
    <t>GRANBY VALLEY</t>
  </si>
  <si>
    <t>GRAND BAY</t>
  </si>
  <si>
    <t>GRAND BEACH</t>
  </si>
  <si>
    <t>GRAND BLANC</t>
  </si>
  <si>
    <t>GRAND BLUFF</t>
  </si>
  <si>
    <t>GRAND CANE</t>
  </si>
  <si>
    <t>GRAND CANYON</t>
  </si>
  <si>
    <t>GRAND CANYON CAVERNS</t>
  </si>
  <si>
    <t>GRAND CENTRAL</t>
  </si>
  <si>
    <t>GRAND CENTRAL BRM</t>
  </si>
  <si>
    <t>GRAND CHAIN</t>
  </si>
  <si>
    <t>GRAND CHENIER</t>
  </si>
  <si>
    <t>GRAND CHUTE</t>
  </si>
  <si>
    <t>GRAND COTEAU</t>
  </si>
  <si>
    <t>GRAND COULEE</t>
  </si>
  <si>
    <t>GRAND CROSSING</t>
  </si>
  <si>
    <t>GRAND DETOUR</t>
  </si>
  <si>
    <t>GRAND FALLS</t>
  </si>
  <si>
    <t>GRAND FORKS</t>
  </si>
  <si>
    <t>GRAND FORKS AFB</t>
  </si>
  <si>
    <t>GRAND FORKS AIR FORCE BASE</t>
  </si>
  <si>
    <t>GRAND GORGE</t>
  </si>
  <si>
    <t>GRAND HAVEN</t>
  </si>
  <si>
    <t>GRAND ISLAND</t>
  </si>
  <si>
    <t>GRAND ISLE</t>
  </si>
  <si>
    <t>GRAND JCT</t>
  </si>
  <si>
    <t>GRAND JUNCTION</t>
  </si>
  <si>
    <t>GRAND LAKE</t>
  </si>
  <si>
    <t>GRAND LAKE STREAM</t>
  </si>
  <si>
    <t>GRAND LEDGE</t>
  </si>
  <si>
    <t>GRAND MARAIS</t>
  </si>
  <si>
    <t>GRAND MARSH</t>
  </si>
  <si>
    <t>GRAND MEADOW</t>
  </si>
  <si>
    <t>GRAND MESA</t>
  </si>
  <si>
    <t>GRAND MOUND</t>
  </si>
  <si>
    <t>GRAND OAKS</t>
  </si>
  <si>
    <t>GRAND PASS</t>
  </si>
  <si>
    <t>GRAND PORTAGE</t>
  </si>
  <si>
    <t>GRAND PRAIRIE</t>
  </si>
  <si>
    <t>GRAND RAPIDS</t>
  </si>
  <si>
    <t>GRAND RIDGE</t>
  </si>
  <si>
    <t>GRAND RIVER</t>
  </si>
  <si>
    <t>GRAND RIVERS</t>
  </si>
  <si>
    <t>GRAND RONDE</t>
  </si>
  <si>
    <t>GRAND SALINE</t>
  </si>
  <si>
    <t>GRAND TERRACE</t>
  </si>
  <si>
    <t>GRAND TOWER</t>
  </si>
  <si>
    <t>GRAND VALLEY</t>
  </si>
  <si>
    <t>GRAND VIEW</t>
  </si>
  <si>
    <t>GRANDFALLS</t>
  </si>
  <si>
    <t>GRANDFATHER</t>
  </si>
  <si>
    <t>GRANDFIELD</t>
  </si>
  <si>
    <t>GRANDIN</t>
  </si>
  <si>
    <t>GRANDIN ROAD</t>
  </si>
  <si>
    <t>GRANDVIEW</t>
  </si>
  <si>
    <t>GRANDVIEW HEIGHTS</t>
  </si>
  <si>
    <t>GRANDVIEW ON HUDSON</t>
  </si>
  <si>
    <t>GRANDVILLE</t>
  </si>
  <si>
    <t>GRANDY</t>
  </si>
  <si>
    <t>GRANGE</t>
  </si>
  <si>
    <t>GRANGE CITY</t>
  </si>
  <si>
    <t>GRANGE HALL</t>
  </si>
  <si>
    <t>GRANGEBURG</t>
  </si>
  <si>
    <t>GRANGER</t>
  </si>
  <si>
    <t>DIERINGER</t>
  </si>
  <si>
    <t>DIERKS</t>
  </si>
  <si>
    <t>DIES</t>
  </si>
  <si>
    <t>DIETERICH</t>
  </si>
  <si>
    <t>DIETRICH</t>
  </si>
  <si>
    <t>DIGGINS</t>
  </si>
  <si>
    <t>DIGGS</t>
  </si>
  <si>
    <t>DIGHTON</t>
  </si>
  <si>
    <t>DIKE</t>
  </si>
  <si>
    <t>GRANITE</t>
  </si>
  <si>
    <t>GRANITE BAY</t>
  </si>
  <si>
    <t>GRANITE CANON</t>
  </si>
  <si>
    <t>GRANITE CANYON</t>
  </si>
  <si>
    <t>GRANITE CITY</t>
  </si>
  <si>
    <t>GRANITE FALLS</t>
  </si>
  <si>
    <t>GRANITE QUARRY</t>
  </si>
  <si>
    <t>GRANITE SHOALS</t>
  </si>
  <si>
    <t>GRANITE SHOALS LAKE SHORES</t>
  </si>
  <si>
    <t>GRANITE SPRINGS</t>
  </si>
  <si>
    <t>GRANITEVILLE</t>
  </si>
  <si>
    <t>GRANJENO</t>
  </si>
  <si>
    <t>GRANNIS</t>
  </si>
  <si>
    <t>GRANO</t>
  </si>
  <si>
    <t>GRANT</t>
  </si>
  <si>
    <t>GRANT CITY</t>
  </si>
  <si>
    <t>GRANT GROVE</t>
  </si>
  <si>
    <t>GRANT PARK</t>
  </si>
  <si>
    <t>GRANT ROAD ADDITION</t>
  </si>
  <si>
    <t>GRANT TOWN</t>
  </si>
  <si>
    <t>GRANT TOWNSHIP</t>
  </si>
  <si>
    <t>GRANT VALLEY</t>
  </si>
  <si>
    <t>GRANTFORK</t>
  </si>
  <si>
    <t>GRANTHAM</t>
  </si>
  <si>
    <t>GRANTON</t>
  </si>
  <si>
    <t>GRANTS</t>
  </si>
  <si>
    <t>GRANTS LICK</t>
  </si>
  <si>
    <t>GRANTS PASS</t>
  </si>
  <si>
    <t>GRANTSBORO</t>
  </si>
  <si>
    <t>GRANTSBURG</t>
  </si>
  <si>
    <t>GRANTSDALE</t>
  </si>
  <si>
    <t>GRANTSVILLE</t>
  </si>
  <si>
    <t>GRANTVILLE</t>
  </si>
  <si>
    <t>GRANVILLE</t>
  </si>
  <si>
    <t>GRANVILLE CENTER</t>
  </si>
  <si>
    <t>GRANVILLE SUMMIT</t>
  </si>
  <si>
    <t>GRAPEFIELD</t>
  </si>
  <si>
    <t>GRAPELAND</t>
  </si>
  <si>
    <t>GRAPEVIEW</t>
  </si>
  <si>
    <t>GRAPEVILLE</t>
  </si>
  <si>
    <t>GRAPEVINE</t>
  </si>
  <si>
    <t>GRAPHITE</t>
  </si>
  <si>
    <t>GRASHUL</t>
  </si>
  <si>
    <t>GRASMERE</t>
  </si>
  <si>
    <t>GRASONVILLE</t>
  </si>
  <si>
    <t>GRASS CREEK</t>
  </si>
  <si>
    <t>GRASS LAKE</t>
  </si>
  <si>
    <t>GRASS RANGE</t>
  </si>
  <si>
    <t>GRASS ROPE</t>
  </si>
  <si>
    <t>GRASS VALLEY</t>
  </si>
  <si>
    <t>GRASSFLAT</t>
  </si>
  <si>
    <t>GRASSHOPPER JUNCTION</t>
  </si>
  <si>
    <t>GRASSTON</t>
  </si>
  <si>
    <t>GRASSY</t>
  </si>
  <si>
    <t>GRASSY BUTTE</t>
  </si>
  <si>
    <t>GRASSY CREEK</t>
  </si>
  <si>
    <t>GRASSY KEY</t>
  </si>
  <si>
    <t>GRASSY MEADOWS</t>
  </si>
  <si>
    <t>GRASSY POINT</t>
  </si>
  <si>
    <t>GRASSY SOUND</t>
  </si>
  <si>
    <t>GRATERFORD</t>
  </si>
  <si>
    <t>GRATIOT</t>
  </si>
  <si>
    <t>GRATIS</t>
  </si>
  <si>
    <t>GRATON</t>
  </si>
  <si>
    <t>GRATTAN</t>
  </si>
  <si>
    <t>GRATTON</t>
  </si>
  <si>
    <t>GRATZ</t>
  </si>
  <si>
    <t>GRAVEL BEACH</t>
  </si>
  <si>
    <t>GRAVEL HILL</t>
  </si>
  <si>
    <t>GRAVEL RIDGE</t>
  </si>
  <si>
    <t>GRAVEL SWITCH</t>
  </si>
  <si>
    <t>GRAVELLY</t>
  </si>
  <si>
    <t>GRAVELRIDGE</t>
  </si>
  <si>
    <t>GRAVELTON</t>
  </si>
  <si>
    <t>GRAVES MILL</t>
  </si>
  <si>
    <t>GRAVESVILLE</t>
  </si>
  <si>
    <t>GRAVETTE</t>
  </si>
  <si>
    <t>GRAVITY</t>
  </si>
  <si>
    <t>GRAVLEETON</t>
  </si>
  <si>
    <t>GRAVOIS MILLS</t>
  </si>
  <si>
    <t>GRAWN</t>
  </si>
  <si>
    <t>GRAY</t>
  </si>
  <si>
    <t>GRAY COURT</t>
  </si>
  <si>
    <t>GRAY GABLES</t>
  </si>
  <si>
    <t>GRAY HAWK</t>
  </si>
  <si>
    <t>GRAY MOUNTAIN</t>
  </si>
  <si>
    <t>GRAY SUMMIT</t>
  </si>
  <si>
    <t>GRAYBURG</t>
  </si>
  <si>
    <t>GRAYLAND</t>
  </si>
  <si>
    <t>BREVATOR</t>
  </si>
  <si>
    <t>BREVIG MISSION</t>
  </si>
  <si>
    <t>BREVIK</t>
  </si>
  <si>
    <t>BREWER</t>
  </si>
  <si>
    <t>BREWERTON</t>
  </si>
  <si>
    <t>BREWINGTON WDS</t>
  </si>
  <si>
    <t>BREWINGTON WOODS</t>
  </si>
  <si>
    <t>BREWSTER</t>
  </si>
  <si>
    <t>BREWTON</t>
  </si>
  <si>
    <t>BRGWTR</t>
  </si>
  <si>
    <t>BRGWTR CORS</t>
  </si>
  <si>
    <t>BRIAN HEAD</t>
  </si>
  <si>
    <t>BRIAR</t>
  </si>
  <si>
    <t>BRIAR PARK</t>
  </si>
  <si>
    <t>BRIARCLIFF</t>
  </si>
  <si>
    <t>DILIA</t>
  </si>
  <si>
    <t>DILKON</t>
  </si>
  <si>
    <t>DILL CITY</t>
  </si>
  <si>
    <t>DILLARD</t>
  </si>
  <si>
    <t>DILLE</t>
  </si>
  <si>
    <t>DILLER</t>
  </si>
  <si>
    <t>DILLES BOTTOM</t>
  </si>
  <si>
    <t>DILLEY</t>
  </si>
  <si>
    <t>DILLINER</t>
  </si>
  <si>
    <t>DILLINGHAM</t>
  </si>
  <si>
    <t>DILLMAN</t>
  </si>
  <si>
    <t>DILLON</t>
  </si>
  <si>
    <t>DILLON BEACH</t>
  </si>
  <si>
    <t>DILLONVALE</t>
  </si>
  <si>
    <t>DILLSBORO</t>
  </si>
  <si>
    <t>DILLSBURG</t>
  </si>
  <si>
    <t>DILLTOWN</t>
  </si>
  <si>
    <t>DILLWYN</t>
  </si>
  <si>
    <t>DILWORTH</t>
  </si>
  <si>
    <t>DIME BOX</t>
  </si>
  <si>
    <t>DIMMETTE</t>
  </si>
  <si>
    <t>DIMMICK</t>
  </si>
  <si>
    <t>DIMMITT</t>
  </si>
  <si>
    <t>DIMOCK</t>
  </si>
  <si>
    <t>DIMONDALE</t>
  </si>
  <si>
    <t>DINERO</t>
  </si>
  <si>
    <t>DINGESS</t>
  </si>
  <si>
    <t>DINGLE</t>
  </si>
  <si>
    <t>DINGMANS FERRY</t>
  </si>
  <si>
    <t>DINGUS</t>
  </si>
  <si>
    <t>DINOSAUR</t>
  </si>
  <si>
    <t>DINSDALE</t>
  </si>
  <si>
    <t>DINSMORE</t>
  </si>
  <si>
    <t>DINUBA</t>
  </si>
  <si>
    <t>DINWIDDIE</t>
  </si>
  <si>
    <t>DIOMEDE</t>
  </si>
  <si>
    <t>DIONA</t>
  </si>
  <si>
    <t>DIPLOMAT</t>
  </si>
  <si>
    <t>DIPLOMAT PLAZA</t>
  </si>
  <si>
    <t>DIRGIN</t>
  </si>
  <si>
    <t>DISAUTEL</t>
  </si>
  <si>
    <t>DISCOVERY BAY</t>
  </si>
  <si>
    <t>DISNEY</t>
  </si>
  <si>
    <t>DISNEY PRODUCTIONS</t>
  </si>
  <si>
    <t>DISPUTANTA</t>
  </si>
  <si>
    <t>DISSEN</t>
  </si>
  <si>
    <t>DIST FULFILLMENT SVC</t>
  </si>
  <si>
    <t>DISTANT</t>
  </si>
  <si>
    <t>DISTRICT</t>
  </si>
  <si>
    <t>DISTRICT DIRECTOR IRS</t>
  </si>
  <si>
    <t>DISTRICT HEIGHTS</t>
  </si>
  <si>
    <t>DITTMER</t>
  </si>
  <si>
    <t>DIV MOTOR VEH</t>
  </si>
  <si>
    <t>DIVERNON</t>
  </si>
  <si>
    <t>DIVIDE</t>
  </si>
  <si>
    <t>DIVIDING CREEK</t>
  </si>
  <si>
    <t>DIVOT</t>
  </si>
  <si>
    <t>DIX</t>
  </si>
  <si>
    <t>DIX HILLS</t>
  </si>
  <si>
    <t>DIXBORO</t>
  </si>
  <si>
    <t>DIXFIELD</t>
  </si>
  <si>
    <t>DIXIANA</t>
  </si>
  <si>
    <t>DIXIE</t>
  </si>
  <si>
    <t>DIXIE VALLEY</t>
  </si>
  <si>
    <t>DIXMONT</t>
  </si>
  <si>
    <t>DIXMOOR</t>
  </si>
  <si>
    <t>DIXON</t>
  </si>
  <si>
    <t>DIXON SPRINGS</t>
  </si>
  <si>
    <t>DIXONS MILLS</t>
  </si>
  <si>
    <t>DIXONVILLE</t>
  </si>
  <si>
    <t>DIZNEY</t>
  </si>
  <si>
    <t>DOAK SPRINGS</t>
  </si>
  <si>
    <t>DOANE</t>
  </si>
  <si>
    <t>DOANS</t>
  </si>
  <si>
    <t>DOBBIN</t>
  </si>
  <si>
    <t>DOBBINS</t>
  </si>
  <si>
    <t>DOBBINS AIR FORCE BASE</t>
  </si>
  <si>
    <t>DOBBINSVILLE</t>
  </si>
  <si>
    <t>DOBBS FERRY</t>
  </si>
  <si>
    <t>DOBSON</t>
  </si>
  <si>
    <t>DOCENA</t>
  </si>
  <si>
    <t>DOCK</t>
  </si>
  <si>
    <t>DOCKERY</t>
  </si>
  <si>
    <t>DOCKTON</t>
  </si>
  <si>
    <t>DOCKWEILER</t>
  </si>
  <si>
    <t>DOCTORS INLET</t>
  </si>
  <si>
    <t>DOCTORTOWN</t>
  </si>
  <si>
    <t>DODD CITY</t>
  </si>
  <si>
    <t>DODDRIDGE</t>
  </si>
  <si>
    <t>DODDS</t>
  </si>
  <si>
    <t>DODDS BRIDGE</t>
  </si>
  <si>
    <t>DODDSVILLE</t>
  </si>
  <si>
    <t>DODDTOWN</t>
  </si>
  <si>
    <t>DODGE</t>
  </si>
  <si>
    <t>DODGE CENTER</t>
  </si>
  <si>
    <t>DODGE CITY</t>
  </si>
  <si>
    <t>DODGEVILLE</t>
  </si>
  <si>
    <t>DODSON</t>
  </si>
  <si>
    <t>DOE HILL</t>
  </si>
  <si>
    <t>DOE RUN</t>
  </si>
  <si>
    <t>DOEBAY</t>
  </si>
  <si>
    <t>DOERUN</t>
  </si>
  <si>
    <t>DOGPATCH</t>
  </si>
  <si>
    <t>DOGTOWN</t>
  </si>
  <si>
    <t>DOGUE</t>
  </si>
  <si>
    <t>DOGWOOD</t>
  </si>
  <si>
    <t>DOGWOOD ACRES</t>
  </si>
  <si>
    <t>DOGWOOD CITY</t>
  </si>
  <si>
    <t>GRAYSON VALLEY</t>
  </si>
  <si>
    <t>GRAYSVILLE</t>
  </si>
  <si>
    <t>GRAYTOWN</t>
  </si>
  <si>
    <t>GRAYVILLE</t>
  </si>
  <si>
    <t>GREASEWOOD</t>
  </si>
  <si>
    <t>GREASEWOOD SPRINGS</t>
  </si>
  <si>
    <t>GREASY CREEK</t>
  </si>
  <si>
    <t>GREAT BARRINGTON</t>
  </si>
  <si>
    <t>GREAT BEND</t>
  </si>
  <si>
    <t>GREAT CACAPON</t>
  </si>
  <si>
    <t>GREAT DIAMOND ISLAND</t>
  </si>
  <si>
    <t>GREAT FALLS</t>
  </si>
  <si>
    <t>GREAT LAKES</t>
  </si>
  <si>
    <t>GREAT LAKES AREA OFFICE</t>
  </si>
  <si>
    <t>GREAT MEADOWS</t>
  </si>
  <si>
    <t>GREAT MILLS</t>
  </si>
  <si>
    <t>GREAT NECK</t>
  </si>
  <si>
    <t>GREAT NECK ESTATES</t>
  </si>
  <si>
    <t>GREAT NK</t>
  </si>
  <si>
    <t>GREAT NOTCH</t>
  </si>
  <si>
    <t>GREAT POND</t>
  </si>
  <si>
    <t>GREAT RIVER</t>
  </si>
  <si>
    <t>GREAT SCOTT</t>
  </si>
  <si>
    <t>GREAT VALLEY</t>
  </si>
  <si>
    <t>GREATER INDIANA DISTRICT</t>
  </si>
  <si>
    <t>DONEGAL</t>
  </si>
  <si>
    <t>DONEGAL HEIGHTS</t>
  </si>
  <si>
    <t>DONEGAL SPRINGS</t>
  </si>
  <si>
    <t>DONELSON</t>
  </si>
  <si>
    <t>DONGOLA</t>
  </si>
  <si>
    <t>DONIE</t>
  </si>
  <si>
    <t>DONIPHAN</t>
  </si>
  <si>
    <t>DONNA</t>
  </si>
  <si>
    <t>DONNALLY MILL</t>
  </si>
  <si>
    <t>DONNAN</t>
  </si>
  <si>
    <t>DONNELLSON</t>
  </si>
  <si>
    <t>DONNELLY</t>
  </si>
  <si>
    <t>BROCKWAY TOWNSHIP</t>
  </si>
  <si>
    <t>BROCKWAYS MILLS</t>
  </si>
  <si>
    <t>BROCKWELL</t>
  </si>
  <si>
    <t>BROCTON</t>
  </si>
  <si>
    <t>BRODBECKS</t>
  </si>
  <si>
    <t>BRODERICK</t>
  </si>
  <si>
    <t>BRODHEAD</t>
  </si>
  <si>
    <t>BRODHEADSVILLE</t>
  </si>
  <si>
    <t>BRODNAX</t>
  </si>
  <si>
    <t>BROGAN</t>
  </si>
  <si>
    <t>BROGDON</t>
  </si>
  <si>
    <t>BROGUE</t>
  </si>
  <si>
    <t>BROGUEVILLE</t>
  </si>
  <si>
    <t>BROHARD</t>
  </si>
  <si>
    <t>BROHMAN</t>
  </si>
  <si>
    <t>BROKAW</t>
  </si>
  <si>
    <t>BROKEN ARROW</t>
  </si>
  <si>
    <t>BROKEN BOW</t>
  </si>
  <si>
    <t>BROMER</t>
  </si>
  <si>
    <t>BROMIDE</t>
  </si>
  <si>
    <t>BROMLEY</t>
  </si>
  <si>
    <t>BROMLEY MOUNTAIN</t>
  </si>
  <si>
    <t>BROMLEY MTN</t>
  </si>
  <si>
    <t>BROMMERSTOWN</t>
  </si>
  <si>
    <t>BRONAUGH</t>
  </si>
  <si>
    <t>BRONSON</t>
  </si>
  <si>
    <t>DORMONT</t>
  </si>
  <si>
    <t>DORNSIFE</t>
  </si>
  <si>
    <t>DOROTHY</t>
  </si>
  <si>
    <t>DORR</t>
  </si>
  <si>
    <t>DORRANCE</t>
  </si>
  <si>
    <t>DORRINGTON</t>
  </si>
  <si>
    <t>DORRIS</t>
  </si>
  <si>
    <t>DORSET</t>
  </si>
  <si>
    <t>DORSEY</t>
  </si>
  <si>
    <t>BROOK KNOLL</t>
  </si>
  <si>
    <t>BROOK PARK</t>
  </si>
  <si>
    <t>BROOKDALE</t>
  </si>
  <si>
    <t>BROOKE</t>
  </si>
  <si>
    <t>BROOKELAND</t>
  </si>
  <si>
    <t>BROOKER</t>
  </si>
  <si>
    <t>BROOKESMITH</t>
  </si>
  <si>
    <t>BROOKEVILLE</t>
  </si>
  <si>
    <t>BROOKFIELD</t>
  </si>
  <si>
    <t>BROOKFIELD CENTER</t>
  </si>
  <si>
    <t>DOTY GARDEN</t>
  </si>
  <si>
    <t>DOUBLE ADOBE</t>
  </si>
  <si>
    <t>DOUBLE BRANCHES</t>
  </si>
  <si>
    <t>DOUBLE ISLAND</t>
  </si>
  <si>
    <t>DOUBLE OAK</t>
  </si>
  <si>
    <t>DOUBLE SHOALS</t>
  </si>
  <si>
    <t>DOUBLE SPRINGS</t>
  </si>
  <si>
    <t>DOUBLEDAY SELECT</t>
  </si>
  <si>
    <t>DOUBLING GAP</t>
  </si>
  <si>
    <t>DOUBS</t>
  </si>
  <si>
    <t>DOUCETTE</t>
  </si>
  <si>
    <t>DOUDS</t>
  </si>
  <si>
    <t>BROOKLEY FIELD</t>
  </si>
  <si>
    <t>BROOKLIN</t>
  </si>
  <si>
    <t>BROOKLINE</t>
  </si>
  <si>
    <t>BROOKLINE VILLAGE</t>
  </si>
  <si>
    <t>BROOKLYN</t>
  </si>
  <si>
    <t>BROOKLYN CENTER</t>
  </si>
  <si>
    <t>BROOKLYN HEIGHTS</t>
  </si>
  <si>
    <t>BROOKLYN NAVY YARD</t>
  </si>
  <si>
    <t>BROOKLYN PARK</t>
  </si>
  <si>
    <t>BROOKLYN PK</t>
  </si>
  <si>
    <t>BROOKNEAL</t>
  </si>
  <si>
    <t>BROOKPARK</t>
  </si>
  <si>
    <t>BROOKPORT</t>
  </si>
  <si>
    <t>BROOKS</t>
  </si>
  <si>
    <t>BROOKS AFB</t>
  </si>
  <si>
    <t>BROOKS AFB BRANCH</t>
  </si>
  <si>
    <t>BROOKS CROSS ROADS</t>
  </si>
  <si>
    <t>BROOKSHIRE</t>
  </si>
  <si>
    <t>BROOKSIDE</t>
  </si>
  <si>
    <t>BROOKSIDE VILLAGE</t>
  </si>
  <si>
    <t>BROOKSTON</t>
  </si>
  <si>
    <t>BROOKSVILLE</t>
  </si>
  <si>
    <t>BROOKTON</t>
  </si>
  <si>
    <t>BROOKTONDALE</t>
  </si>
  <si>
    <t>BROOKVIEW</t>
  </si>
  <si>
    <t>BROOKVILLE</t>
  </si>
  <si>
    <t>BROOKVILLE HEIGHTS</t>
  </si>
  <si>
    <t>BROOKVILLE HTS</t>
  </si>
  <si>
    <t>BROOKWOOD</t>
  </si>
  <si>
    <t>BROOMALL</t>
  </si>
  <si>
    <t>BROOMES ISLAND</t>
  </si>
  <si>
    <t>BROOMFIELD</t>
  </si>
  <si>
    <t>BROOTEN</t>
  </si>
  <si>
    <t>BROSELEY</t>
  </si>
  <si>
    <t>BROTHERS</t>
  </si>
  <si>
    <t>BROUGHTON</t>
  </si>
  <si>
    <t>BROUILLETTE</t>
  </si>
  <si>
    <t>BROUSSARD</t>
  </si>
  <si>
    <t>BROWARD MALL</t>
  </si>
  <si>
    <t>BROWDER</t>
  </si>
  <si>
    <t>BROWERVILLE</t>
  </si>
  <si>
    <t>BROWN CITY</t>
  </si>
  <si>
    <t>BROWN DEER</t>
  </si>
  <si>
    <t>BROWN JUG CORNER</t>
  </si>
  <si>
    <t>BROWN MOUNTAIN BEACH</t>
  </si>
  <si>
    <t>BROWN SPRINGS</t>
  </si>
  <si>
    <t>BROWN STATION</t>
  </si>
  <si>
    <t>BROWN SUMMIT</t>
  </si>
  <si>
    <t>BROWNDALE</t>
  </si>
  <si>
    <t>BROWNDELL</t>
  </si>
  <si>
    <t>BROWNELL</t>
  </si>
  <si>
    <t>BROWNFIELD</t>
  </si>
  <si>
    <t>BROWNHELM</t>
  </si>
  <si>
    <t>BROWNING</t>
  </si>
  <si>
    <t>BROWNINGS CORNER</t>
  </si>
  <si>
    <t>BROWNINGTON</t>
  </si>
  <si>
    <t>BROWNLEE</t>
  </si>
  <si>
    <t>BROWNS</t>
  </si>
  <si>
    <t>BROWNS CROSSROADS</t>
  </si>
  <si>
    <t>BROWNS FORK</t>
  </si>
  <si>
    <t>S719</t>
  </si>
  <si>
    <t>05076012</t>
  </si>
  <si>
    <t>010-12</t>
  </si>
  <si>
    <t>05076018</t>
  </si>
  <si>
    <t>010-18</t>
  </si>
  <si>
    <t>05076024</t>
  </si>
  <si>
    <t>010-24</t>
  </si>
  <si>
    <t>05076076</t>
  </si>
  <si>
    <t>010-76</t>
  </si>
  <si>
    <t>City</t>
  </si>
  <si>
    <t>State</t>
  </si>
  <si>
    <t>Country</t>
  </si>
  <si>
    <t>FTEs</t>
  </si>
  <si>
    <t>Status</t>
  </si>
  <si>
    <t>Abbreviation</t>
  </si>
  <si>
    <t>Location</t>
  </si>
  <si>
    <t>Additional Information</t>
  </si>
  <si>
    <t>On Inventory</t>
  </si>
  <si>
    <t>First Year</t>
  </si>
  <si>
    <t>A100</t>
  </si>
  <si>
    <t>Electronic</t>
  </si>
  <si>
    <t>A200</t>
  </si>
  <si>
    <t>Health Care</t>
  </si>
  <si>
    <t>A300</t>
  </si>
  <si>
    <t>Safety</t>
  </si>
  <si>
    <t>A400</t>
  </si>
  <si>
    <t>Transportation</t>
  </si>
  <si>
    <t>A500</t>
  </si>
  <si>
    <t>Food and Drug</t>
  </si>
  <si>
    <t>A600</t>
  </si>
  <si>
    <t>Other Technical Testing or Inspection</t>
  </si>
  <si>
    <t>A610</t>
  </si>
  <si>
    <t>A620</t>
  </si>
  <si>
    <t>A630</t>
  </si>
  <si>
    <t>4.  Cities</t>
  </si>
  <si>
    <t>5.  Miscellaneous Information</t>
  </si>
  <si>
    <t>6.  Contact Information</t>
  </si>
  <si>
    <t>7.  Inventory</t>
  </si>
  <si>
    <t>Application Reviews and Evaluations</t>
  </si>
  <si>
    <t>05073060</t>
  </si>
  <si>
    <t>019-60</t>
  </si>
  <si>
    <t>050730ZZ</t>
  </si>
  <si>
    <t>** Total, Department of Energy **</t>
  </si>
  <si>
    <t>05074010</t>
  </si>
  <si>
    <t>009-10</t>
  </si>
  <si>
    <t>05074015</t>
  </si>
  <si>
    <t>009-15</t>
  </si>
  <si>
    <t>05074017</t>
  </si>
  <si>
    <t>05074075</t>
  </si>
  <si>
    <t>009-75</t>
  </si>
  <si>
    <t>05074090</t>
  </si>
  <si>
    <t>009-90</t>
  </si>
  <si>
    <t>05074091</t>
  </si>
  <si>
    <t>009-91</t>
  </si>
  <si>
    <t>05074092</t>
  </si>
  <si>
    <t>009-92</t>
  </si>
  <si>
    <t>050740ZZ</t>
  </si>
  <si>
    <t>S510</t>
  </si>
  <si>
    <t>S520</t>
  </si>
  <si>
    <t>S540</t>
  </si>
  <si>
    <t>S560</t>
  </si>
  <si>
    <t>S700</t>
  </si>
  <si>
    <t>Natural Resource Services</t>
  </si>
  <si>
    <t>S701</t>
  </si>
  <si>
    <t>Public Affairs/Relations</t>
  </si>
  <si>
    <t>S702</t>
  </si>
  <si>
    <t>Financial and Payroll Services</t>
  </si>
  <si>
    <t>S703</t>
  </si>
  <si>
    <t>Debt Collection</t>
  </si>
  <si>
    <t>S706</t>
  </si>
  <si>
    <t>Bus Services</t>
  </si>
  <si>
    <t>S713</t>
  </si>
  <si>
    <t>Food Services</t>
  </si>
  <si>
    <t>S714</t>
  </si>
  <si>
    <t>Furniture Repair</t>
  </si>
  <si>
    <t>S715</t>
  </si>
  <si>
    <t>Office Equipment Maintenance and Repair</t>
  </si>
  <si>
    <t>S716</t>
  </si>
  <si>
    <t>Motor Vehicle Operation</t>
  </si>
  <si>
    <t>S717</t>
  </si>
  <si>
    <t>Motor Vehicle Maintenance</t>
  </si>
  <si>
    <t>BEAUX ARTS VILLAGE</t>
  </si>
  <si>
    <t>BEAVER</t>
  </si>
  <si>
    <t>BEAVER BAY</t>
  </si>
  <si>
    <t>BEAVER BOTTOM</t>
  </si>
  <si>
    <t>BEAVER CITY</t>
  </si>
  <si>
    <t>BEAVER CREEK</t>
  </si>
  <si>
    <t>BEAVER CROSSING</t>
  </si>
  <si>
    <t>BEAVER DAM</t>
  </si>
  <si>
    <t>BEAVER DAMS</t>
  </si>
  <si>
    <t>BEAVER FALLS</t>
  </si>
  <si>
    <t>BEAVER FLS</t>
  </si>
  <si>
    <t>BEAVER ISLAND</t>
  </si>
  <si>
    <t>BEAVER LAKE</t>
  </si>
  <si>
    <t>BEAVER MEADOW</t>
  </si>
  <si>
    <t>BEAVER MEADOWS</t>
  </si>
  <si>
    <t>BEAVER RIVER</t>
  </si>
  <si>
    <t>BEAVER SPGS</t>
  </si>
  <si>
    <t>BEAVER SPRINGS</t>
  </si>
  <si>
    <t>BEAVERCREEK</t>
  </si>
  <si>
    <t>BEAVERDALE</t>
  </si>
  <si>
    <t>BEAVERDALE HEIGHTS</t>
  </si>
  <si>
    <t>BEAVERDAM</t>
  </si>
  <si>
    <t>BEAVERLETT</t>
  </si>
  <si>
    <t>BEAVERLICK</t>
  </si>
  <si>
    <t>BEAVERTON</t>
  </si>
  <si>
    <t>BEAVERTOWN</t>
  </si>
  <si>
    <t>BEAVERVILLE</t>
  </si>
  <si>
    <t>BEBE</t>
  </si>
  <si>
    <t>BECCARIA</t>
  </si>
  <si>
    <t>BECHTELSVILLE</t>
  </si>
  <si>
    <t>BECIDA</t>
  </si>
  <si>
    <t>BECKEMEYER</t>
  </si>
  <si>
    <t>BECKER</t>
  </si>
  <si>
    <t>BECKERS CORNERS</t>
  </si>
  <si>
    <t>BECKERSVILLE</t>
  </si>
  <si>
    <t>BECKET</t>
  </si>
  <si>
    <t>BECKET CORNERS</t>
  </si>
  <si>
    <t>BECKETT POINT</t>
  </si>
  <si>
    <t>BECKHAMVILLE</t>
  </si>
  <si>
    <t>BECKLEY</t>
  </si>
  <si>
    <t>BECKS</t>
  </si>
  <si>
    <t>BECKS MILLS</t>
  </si>
  <si>
    <t>BECKVILLE</t>
  </si>
  <si>
    <t>BECKWITH</t>
  </si>
  <si>
    <t>BECKWOURTH</t>
  </si>
  <si>
    <t>BEDDINGTON</t>
  </si>
  <si>
    <t>BEDFORD</t>
  </si>
  <si>
    <t xml:space="preserve">Federal Bureau of Investigation                                 </t>
  </si>
  <si>
    <t xml:space="preserve">Drug Enforcement Administration                                 </t>
  </si>
  <si>
    <t xml:space="preserve">Federal Prison System                                           </t>
  </si>
  <si>
    <t xml:space="preserve">Office of Justice Programs                                      </t>
  </si>
  <si>
    <t xml:space="preserve">Department of Labor                                         </t>
  </si>
  <si>
    <t xml:space="preserve">Employment and Training Administration                          </t>
  </si>
  <si>
    <t xml:space="preserve">Pension Benefit Guaranty Corporation                            </t>
  </si>
  <si>
    <t xml:space="preserve">Employment Standards Administration                             </t>
  </si>
  <si>
    <t xml:space="preserve">Occupational Safety and Health Administration                   </t>
  </si>
  <si>
    <t xml:space="preserve">Mine Safety and Health Administration                           </t>
  </si>
  <si>
    <t xml:space="preserve">Bureau of Labor Statistics                                      </t>
  </si>
  <si>
    <t xml:space="preserve">Department of State                                         </t>
  </si>
  <si>
    <t xml:space="preserve">Administration of Foreign Affairs                               </t>
  </si>
  <si>
    <t xml:space="preserve">International Commissions                                       </t>
  </si>
  <si>
    <t xml:space="preserve">Other                                                           </t>
  </si>
  <si>
    <t xml:space="preserve">Department of Transportation                                </t>
  </si>
  <si>
    <t xml:space="preserve">Federal Aviation Administration                                 </t>
  </si>
  <si>
    <t xml:space="preserve">Federal Highway Administration                                  </t>
  </si>
  <si>
    <t xml:space="preserve">Federal Motor Carrier Safety Administration                     </t>
  </si>
  <si>
    <t xml:space="preserve">National Highway Traffic Safety Administration                  </t>
  </si>
  <si>
    <t xml:space="preserve">Federal Railroad Administration                                 </t>
  </si>
  <si>
    <t xml:space="preserve">Federal Transit Administration                                  </t>
  </si>
  <si>
    <t xml:space="preserve">Saint Lawrence Seaway Development Corporation                   </t>
  </si>
  <si>
    <t xml:space="preserve">Surface Transportation Board                                    </t>
  </si>
  <si>
    <t xml:space="preserve">Maritime Administration                                         </t>
  </si>
  <si>
    <t xml:space="preserve">Department of the Treasury                                  </t>
  </si>
  <si>
    <t xml:space="preserve">Departmental Offices                                            </t>
  </si>
  <si>
    <t xml:space="preserve">Financial Crimes Enforcement Network                            </t>
  </si>
  <si>
    <t xml:space="preserve">Financial Management Service                                    </t>
  </si>
  <si>
    <t xml:space="preserve">Bureau of Engraving and Printing                                </t>
  </si>
  <si>
    <t xml:space="preserve">United States Mint                                              </t>
  </si>
  <si>
    <t xml:space="preserve">Bureau of the Public Debt                                       </t>
  </si>
  <si>
    <t xml:space="preserve">Internal Revenue Service                                        </t>
  </si>
  <si>
    <t xml:space="preserve">United States Secret Service                                    </t>
  </si>
  <si>
    <t xml:space="preserve">Comptroller of the Currency                                     </t>
  </si>
  <si>
    <t xml:space="preserve">Office of Thrift Supervision                                    </t>
  </si>
  <si>
    <t xml:space="preserve">Department of Veterans Affairs                              </t>
  </si>
  <si>
    <t xml:space="preserve">Corps of Engineers-Civil Works                              </t>
  </si>
  <si>
    <t xml:space="preserve">Other Defense Civil Programs                                </t>
  </si>
  <si>
    <t xml:space="preserve">American Battle Monuments Commission                            </t>
  </si>
  <si>
    <t>BELVA</t>
  </si>
  <si>
    <t>BELVEDERE</t>
  </si>
  <si>
    <t>BELVEDERE TIBURON</t>
  </si>
  <si>
    <t>BULLARD</t>
  </si>
  <si>
    <t>BULLFROG</t>
  </si>
  <si>
    <t>BULLHEAD</t>
  </si>
  <si>
    <t>BULLHEAD CITY</t>
  </si>
  <si>
    <t>BULLITTSVILLE</t>
  </si>
  <si>
    <t>BULLOCK</t>
  </si>
  <si>
    <t>BULLOCKTOWN</t>
  </si>
  <si>
    <t>BULLS GAP</t>
  </si>
  <si>
    <t>BULLTOWN</t>
  </si>
  <si>
    <t>BULLVILLE</t>
  </si>
  <si>
    <t>BULPITT</t>
  </si>
  <si>
    <t>BULVERDE</t>
  </si>
  <si>
    <t>BUMPASS</t>
  </si>
  <si>
    <t>BUMPUS MILLS</t>
  </si>
  <si>
    <t>BUNA</t>
  </si>
  <si>
    <t>E SWANZEY</t>
  </si>
  <si>
    <t>E SYRACUSE</t>
  </si>
  <si>
    <t>E THETFORD</t>
  </si>
  <si>
    <t>E TOWN</t>
  </si>
  <si>
    <t>E VANDERGRIFT</t>
  </si>
  <si>
    <t>E VIEW</t>
  </si>
  <si>
    <t>E WAKEFIELD</t>
  </si>
  <si>
    <t>E WALLINGFORD</t>
  </si>
  <si>
    <t>E WALPOLE</t>
  </si>
  <si>
    <t>E WAREHAM</t>
  </si>
  <si>
    <t>E WATERFORD</t>
  </si>
  <si>
    <t>E WATERTOWN</t>
  </si>
  <si>
    <t>E WILLISTON</t>
  </si>
  <si>
    <t>E WINDSOR</t>
  </si>
  <si>
    <t>E WINDSOR HL</t>
  </si>
  <si>
    <t>E WOODSTOCK</t>
  </si>
  <si>
    <t>E YAPHANK</t>
  </si>
  <si>
    <t>EADS</t>
  </si>
  <si>
    <t>EAGAN</t>
  </si>
  <si>
    <t>EAGAR</t>
  </si>
  <si>
    <t>EAGARVILLE</t>
  </si>
  <si>
    <t>EAGLE</t>
  </si>
  <si>
    <t>EAGLE BAY</t>
  </si>
  <si>
    <t>EAGLE BEND</t>
  </si>
  <si>
    <t>EAGLE BRIDGE</t>
  </si>
  <si>
    <t>EAGLE BUTTE</t>
  </si>
  <si>
    <t>EAGLE CITY</t>
  </si>
  <si>
    <t>EAGLE CREEK</t>
  </si>
  <si>
    <t>EAGLE CREST</t>
  </si>
  <si>
    <t>EAGLE GROVE</t>
  </si>
  <si>
    <t>EAGLE HARBOR</t>
  </si>
  <si>
    <t>EAGLE LAKE</t>
  </si>
  <si>
    <t>EAGLE LAKE RESORT</t>
  </si>
  <si>
    <t>EAGLE MILLS</t>
  </si>
  <si>
    <t>EAGLE MOUNTAIN</t>
  </si>
  <si>
    <t>EAGLE NEST</t>
  </si>
  <si>
    <t>EAGLE PARK</t>
  </si>
  <si>
    <t>EAGLE PASS</t>
  </si>
  <si>
    <t>EAGLE POINT</t>
  </si>
  <si>
    <t>EAGLE POINT BAY</t>
  </si>
  <si>
    <t>EAGLE RIVER</t>
  </si>
  <si>
    <t>EAGLE ROCK</t>
  </si>
  <si>
    <t>EAGLE SPRINGS</t>
  </si>
  <si>
    <t>EAGLE TREE</t>
  </si>
  <si>
    <t>EAGLE VALLEY</t>
  </si>
  <si>
    <t>EAGLES MERE</t>
  </si>
  <si>
    <t>HAMBERG</t>
  </si>
  <si>
    <t>HAMBLETON</t>
  </si>
  <si>
    <t>HAMBLETVILLE</t>
  </si>
  <si>
    <t>HAMBURG</t>
  </si>
  <si>
    <t>HAMBY</t>
  </si>
  <si>
    <t>HAMDEN</t>
  </si>
  <si>
    <t>HAMEL</t>
  </si>
  <si>
    <t>HAMER</t>
  </si>
  <si>
    <t>HAMERSVILLE</t>
  </si>
  <si>
    <t>HAMETOWN</t>
  </si>
  <si>
    <t>HAMILL</t>
  </si>
  <si>
    <t>HAMILTON</t>
  </si>
  <si>
    <t>HAMILTON CITY</t>
  </si>
  <si>
    <t>HAMILTON CORNER</t>
  </si>
  <si>
    <t>HAMILTON DOME</t>
  </si>
  <si>
    <t>HAMILTON GRANGE STATION</t>
  </si>
  <si>
    <t>HAMILTON PARK</t>
  </si>
  <si>
    <t>HAMILTON SQUARE</t>
  </si>
  <si>
    <t>HAMILTON TOWNSHIP</t>
  </si>
  <si>
    <t>HAMILTON TWP</t>
  </si>
  <si>
    <t>HAMITER</t>
  </si>
  <si>
    <t>HAMLER</t>
  </si>
  <si>
    <t>HAMLET</t>
  </si>
  <si>
    <t>HAMLETSBURG</t>
  </si>
  <si>
    <t>HAMLIN</t>
  </si>
  <si>
    <t>HAMMER</t>
  </si>
  <si>
    <t>HAMMERSLEY FK</t>
  </si>
  <si>
    <t>HAMMET</t>
  </si>
  <si>
    <t>HAMMETT</t>
  </si>
  <si>
    <t>HAMMIL VALLEY</t>
  </si>
  <si>
    <t>HAMMON</t>
  </si>
  <si>
    <t>HAMMOND</t>
  </si>
  <si>
    <t>HAMMOND CROSSROADS</t>
  </si>
  <si>
    <t>HAMMONDSPORT</t>
  </si>
  <si>
    <t>HAMMONDSVILLE</t>
  </si>
  <si>
    <t>HAMMONDVILLE</t>
  </si>
  <si>
    <t>HAMMONSVILLE</t>
  </si>
  <si>
    <t>HAMMONTON</t>
  </si>
  <si>
    <t>HAMON</t>
  </si>
  <si>
    <t>HAMPDEN</t>
  </si>
  <si>
    <t>HAMPDEN SYDNEY</t>
  </si>
  <si>
    <t>HAMPDEN TOWNSHIP</t>
  </si>
  <si>
    <t>HAMPSHIRE</t>
  </si>
  <si>
    <t>HAMPSTEAD</t>
  </si>
  <si>
    <t>HAMPTON</t>
  </si>
  <si>
    <t>HAMPTON BAYS</t>
  </si>
  <si>
    <t>HAMPTON BEACH</t>
  </si>
  <si>
    <t>HAMPTON COVE</t>
  </si>
  <si>
    <t>HAMPTON FALLS</t>
  </si>
  <si>
    <t>HAMPTONVILLE</t>
  </si>
  <si>
    <t>HAMS STATION</t>
  </si>
  <si>
    <t>HAMSFORK</t>
  </si>
  <si>
    <t>HAMSHIRE</t>
  </si>
  <si>
    <t>HAMTOWN</t>
  </si>
  <si>
    <t>HAMTRAMCK</t>
  </si>
  <si>
    <t>HANA</t>
  </si>
  <si>
    <t>EAST BANGOR</t>
  </si>
  <si>
    <t>EAST BARNARD</t>
  </si>
  <si>
    <t>EAST BARRE</t>
  </si>
  <si>
    <t>EAST BECKLEY</t>
  </si>
  <si>
    <t>EAST BEND</t>
  </si>
  <si>
    <t>EAST BERKSHIRE</t>
  </si>
  <si>
    <t>EAST BERLIN</t>
  </si>
  <si>
    <t>EAST BERNARD</t>
  </si>
  <si>
    <t>EAST BERNE</t>
  </si>
  <si>
    <t>EAST BERNSTADT</t>
  </si>
  <si>
    <t>EAST BETHANY</t>
  </si>
  <si>
    <t>EAST BETHEL</t>
  </si>
  <si>
    <t>EAST BLACKSTONE</t>
  </si>
  <si>
    <t>EAST BLOOMFIELD</t>
  </si>
  <si>
    <t>EAST BLUE HILL</t>
  </si>
  <si>
    <t>EAST BOOTHBAY</t>
  </si>
  <si>
    <t>EAST BOSTON</t>
  </si>
  <si>
    <t>EAST BRADY</t>
  </si>
  <si>
    <t>EAST BRAINTREE</t>
  </si>
  <si>
    <t>EAST BRANCH</t>
  </si>
  <si>
    <t>EAST BREMERTON</t>
  </si>
  <si>
    <t>EAST BREWTON</t>
  </si>
  <si>
    <t>EAST BRIDGEWATER</t>
  </si>
  <si>
    <t>EAST BRIMFIELD</t>
  </si>
  <si>
    <t>EAST BROOKFIELD</t>
  </si>
  <si>
    <t>EAST BROOKLYN</t>
  </si>
  <si>
    <t>EAST BRUNSWICK</t>
  </si>
  <si>
    <t>EAST BUFFALO</t>
  </si>
  <si>
    <t>EAST BURKE</t>
  </si>
  <si>
    <t>EAST BUTLER</t>
  </si>
  <si>
    <t>EAST CABOT</t>
  </si>
  <si>
    <t>EAST CALAIS</t>
  </si>
  <si>
    <t>EAST CAMBRIDGE</t>
  </si>
  <si>
    <t>EAST CAMDEN</t>
  </si>
  <si>
    <t>EAST CANAAN</t>
  </si>
  <si>
    <t>EAST CANDIA</t>
  </si>
  <si>
    <t>EAST CANTON</t>
  </si>
  <si>
    <t>EAST CAPE GIRARDEAU</t>
  </si>
  <si>
    <t>EAST CARBON</t>
  </si>
  <si>
    <t>EAST CAROLINA UNIV</t>
  </si>
  <si>
    <t>EAST CARONDELET</t>
  </si>
  <si>
    <t>EAST CARVER</t>
  </si>
  <si>
    <t>EAST CASE</t>
  </si>
  <si>
    <t>EAST CHARLEMONT</t>
  </si>
  <si>
    <t>EAST CHARLESTON</t>
  </si>
  <si>
    <t>EAST CHATHAM</t>
  </si>
  <si>
    <t>EAST CHICAGO</t>
  </si>
  <si>
    <t>EAST CHINA</t>
  </si>
  <si>
    <t>EAST CHINA TOWNSHIP</t>
  </si>
  <si>
    <t>EAST CHINA TWP</t>
  </si>
  <si>
    <t>EAST CLARIDON</t>
  </si>
  <si>
    <t>EAST CLEVELAND</t>
  </si>
  <si>
    <t>EAST CLINTON</t>
  </si>
  <si>
    <t>EAST COLUMBIA</t>
  </si>
  <si>
    <t>EAST CONCORD</t>
  </si>
  <si>
    <t>EAST CONNEAUT</t>
  </si>
  <si>
    <t>EAST CONNERSVILLE</t>
  </si>
  <si>
    <t>EAST CORINTH</t>
  </si>
  <si>
    <t>EAST COTTER</t>
  </si>
  <si>
    <t>EAST CRAFTSBURY</t>
  </si>
  <si>
    <t>EAST CUSTER</t>
  </si>
  <si>
    <t>EAST DANVILLE</t>
  </si>
  <si>
    <t>CAHABA HEIGHTS</t>
  </si>
  <si>
    <t>CAHOKIA</t>
  </si>
  <si>
    <t>CAHONE</t>
  </si>
  <si>
    <t>CAINEVILLE</t>
  </si>
  <si>
    <t>CAINHOY</t>
  </si>
  <si>
    <t>CAINS</t>
  </si>
  <si>
    <t>CAINSVILLE</t>
  </si>
  <si>
    <t>EAST DETROIT</t>
  </si>
  <si>
    <t>EAST DICKINSON</t>
  </si>
  <si>
    <t>EAST DIXFIELD</t>
  </si>
  <si>
    <t>EAST DORSET</t>
  </si>
  <si>
    <t>EAST DOUGLAS</t>
  </si>
  <si>
    <t>EAST DOVER</t>
  </si>
  <si>
    <t>EAST DUBLIN</t>
  </si>
  <si>
    <t>EAST DUBUQUE</t>
  </si>
  <si>
    <t>EAST DUNDEE</t>
  </si>
  <si>
    <t>EAST DURHAM</t>
  </si>
  <si>
    <t>EAST EARL</t>
  </si>
  <si>
    <t>EAST ELDORADO</t>
  </si>
  <si>
    <t>EAST ELLIJAY</t>
  </si>
  <si>
    <t>EAST ELLSWORTH</t>
  </si>
  <si>
    <t>EAST ELMHURST</t>
  </si>
  <si>
    <t>EAST ELMORE</t>
  </si>
  <si>
    <t>EAST END</t>
  </si>
  <si>
    <t>EAST ENOSBURG</t>
  </si>
  <si>
    <t>EAST ENTERPRISE</t>
  </si>
  <si>
    <t>EAST FAIRFIELD</t>
  </si>
  <si>
    <t>EAST FALLOWFIELD TOWNSHIP</t>
  </si>
  <si>
    <t>EAST FALMOUTH</t>
  </si>
  <si>
    <t>EAST FARMINGDALE</t>
  </si>
  <si>
    <t>EAST FARMINGTON</t>
  </si>
  <si>
    <t>EAST FARMS</t>
  </si>
  <si>
    <t>EAST FAYETTEVILLE</t>
  </si>
  <si>
    <t>EAST FISHKILL</t>
  </si>
  <si>
    <t>EAST FLAT ROCK</t>
  </si>
  <si>
    <t>EAST FLOYD</t>
  </si>
  <si>
    <t>EAST FORK</t>
  </si>
  <si>
    <t>EAST FRANKLIN</t>
  </si>
  <si>
    <t>EAST FREEDOM</t>
  </si>
  <si>
    <t>EAST FREEHOLD</t>
  </si>
  <si>
    <t>EAST FREETOWN</t>
  </si>
  <si>
    <t>EAST FULTON</t>
  </si>
  <si>
    <t>EAST FULTONHAM</t>
  </si>
  <si>
    <t>EAST GADSDEN</t>
  </si>
  <si>
    <t>EAST GALESBURG</t>
  </si>
  <si>
    <t>EAST GENOA</t>
  </si>
  <si>
    <t>EAST GILLESPIE</t>
  </si>
  <si>
    <t>EAST GLACIER</t>
  </si>
  <si>
    <t>EAST GLACIER PARK</t>
  </si>
  <si>
    <t>EAST GLASTONBURY</t>
  </si>
  <si>
    <t>EAST GLENVILLE</t>
  </si>
  <si>
    <t>EAST GRANBY</t>
  </si>
  <si>
    <t>EAST GRAND FORKS</t>
  </si>
  <si>
    <t>EAST GRAND RAPIDS</t>
  </si>
  <si>
    <t>EAST GRANVILLE</t>
  </si>
  <si>
    <t>EAST GREENBUSH</t>
  </si>
  <si>
    <t>EAST GREENVILLE</t>
  </si>
  <si>
    <t>EAST GREENWICH</t>
  </si>
  <si>
    <t>EAST GRIDLEY</t>
  </si>
  <si>
    <t>EAST GULF</t>
  </si>
  <si>
    <t>EAST GULL LAKE</t>
  </si>
  <si>
    <t>EAST HADDAM</t>
  </si>
  <si>
    <t>EAST HADDONFIELD</t>
  </si>
  <si>
    <t>EAST HAMILTON</t>
  </si>
  <si>
    <t>EAST HAMPSTEAD</t>
  </si>
  <si>
    <t>EAST HAMPTON</t>
  </si>
  <si>
    <t>EAST HANNIBAL</t>
  </si>
  <si>
    <t>EAST HANOVER</t>
  </si>
  <si>
    <t>EAST HARDIN</t>
  </si>
  <si>
    <t>EAST HARDWICK</t>
  </si>
  <si>
    <t>EAST HARTFORD</t>
  </si>
  <si>
    <t>EAST HARTLAND</t>
  </si>
  <si>
    <t>EAST HARWICH</t>
  </si>
  <si>
    <t>EAST HAVEN</t>
  </si>
  <si>
    <t>EAST HAZEL CREST</t>
  </si>
  <si>
    <t>CAMANCHE LAKE</t>
  </si>
  <si>
    <t>CAMANO CITY</t>
  </si>
  <si>
    <t>CAMANO ISLAND</t>
  </si>
  <si>
    <t>CAMARGO</t>
  </si>
  <si>
    <t>CAMARILLO</t>
  </si>
  <si>
    <t>CAMAS</t>
  </si>
  <si>
    <t>CAMAS VALLEY</t>
  </si>
  <si>
    <t>CAMBRA</t>
  </si>
  <si>
    <t>CAMBRIA</t>
  </si>
  <si>
    <t>CAMBRIA HEIGHTS</t>
  </si>
  <si>
    <t>CAMBRIDGE</t>
  </si>
  <si>
    <t>HAWK</t>
  </si>
  <si>
    <t>HAWK POINT</t>
  </si>
  <si>
    <t>HAWK RUN</t>
  </si>
  <si>
    <t>HAWK SPRINGS</t>
  </si>
  <si>
    <t>HAWKEYE</t>
  </si>
  <si>
    <t>HAWKINS</t>
  </si>
  <si>
    <t>HAWKINSVILLE</t>
  </si>
  <si>
    <t>HAWKS</t>
  </si>
  <si>
    <t>HAWLEY</t>
  </si>
  <si>
    <t>HAWLEY LAKE</t>
  </si>
  <si>
    <t>HAWLEYS</t>
  </si>
  <si>
    <t>HAWLEYTON</t>
  </si>
  <si>
    <t>HAWLEYVILLE</t>
  </si>
  <si>
    <t>HAWORTH</t>
  </si>
  <si>
    <t>HAWSTONE</t>
  </si>
  <si>
    <t>HAWTHORN</t>
  </si>
  <si>
    <t>HAWTHORN WDS</t>
  </si>
  <si>
    <t>HAWTHORN WOODS</t>
  </si>
  <si>
    <t>HAWTHORNE</t>
  </si>
  <si>
    <t>HAWTHORNE ARMY AMMUNITION PL</t>
  </si>
  <si>
    <t>HAXTUN</t>
  </si>
  <si>
    <t>HAY</t>
  </si>
  <si>
    <t>HAY SPRINGS</t>
  </si>
  <si>
    <t>HAYDEN</t>
  </si>
  <si>
    <t>HAYDEN LAKE</t>
  </si>
  <si>
    <t>HAYDENVILLE</t>
  </si>
  <si>
    <t>HAYES</t>
  </si>
  <si>
    <t>HAYES CENTER</t>
  </si>
  <si>
    <t>HAYESVILLE</t>
  </si>
  <si>
    <t>EAST RANDOLPH</t>
  </si>
  <si>
    <t>EAST RENOVO</t>
  </si>
  <si>
    <t>EAST RIDGE</t>
  </si>
  <si>
    <t>EAST ROCHESTER</t>
  </si>
  <si>
    <t>EAST ROCKAWAY</t>
  </si>
  <si>
    <t>EAST ROCKLAND KEY</t>
  </si>
  <si>
    <t>EAST ROXBURY</t>
  </si>
  <si>
    <t>EAST RUPERT</t>
  </si>
  <si>
    <t>EAST RUTHERFORD</t>
  </si>
  <si>
    <t>EAST RYEGATE</t>
  </si>
  <si>
    <t>EAST SAINT JOHNSBURY</t>
  </si>
  <si>
    <t>EAST SAINT LOUIS</t>
  </si>
  <si>
    <t>EAST SALEM</t>
  </si>
  <si>
    <t>EAST SANDWICH</t>
  </si>
  <si>
    <t>EAST SCHODACK</t>
  </si>
  <si>
    <t>EAST SEBAGO</t>
  </si>
  <si>
    <t>EAST SELAH</t>
  </si>
  <si>
    <t>EAST SETAUKET</t>
  </si>
  <si>
    <t>EAST SHELBURN</t>
  </si>
  <si>
    <t>EAST SHELDON</t>
  </si>
  <si>
    <t>CANYON COUNTRY</t>
  </si>
  <si>
    <t>CANYON CREEK</t>
  </si>
  <si>
    <t>CANYON CREST</t>
  </si>
  <si>
    <t>CANYON LAKE</t>
  </si>
  <si>
    <t>CANYONCITO</t>
  </si>
  <si>
    <t>CANYONLANDS</t>
  </si>
  <si>
    <t>CANYONVILLE</t>
  </si>
  <si>
    <t>CAPA</t>
  </si>
  <si>
    <t>CAPAC</t>
  </si>
  <si>
    <t>CAPALDO</t>
  </si>
  <si>
    <t>CAPAY</t>
  </si>
  <si>
    <t>CAPE CANAVERAL</t>
  </si>
  <si>
    <t>CAPE CARTERET</t>
  </si>
  <si>
    <t>CAPE CHARLES</t>
  </si>
  <si>
    <t>CAPE CORAL</t>
  </si>
  <si>
    <t>CAPE CORAL SOUTH</t>
  </si>
  <si>
    <t>CAPE COTTAGE</t>
  </si>
  <si>
    <t>CAPE ELIZABETH</t>
  </si>
  <si>
    <t>CAPE FAIR</t>
  </si>
  <si>
    <t>CAPE FEAR</t>
  </si>
  <si>
    <t>CAPE FLATTERY</t>
  </si>
  <si>
    <t>CAPE GIRARDEAU</t>
  </si>
  <si>
    <t>CAPE HAZE</t>
  </si>
  <si>
    <t>CAPE HORN</t>
  </si>
  <si>
    <t>CAPE MAY</t>
  </si>
  <si>
    <t>CAPE MAY COURT HOUSE</t>
  </si>
  <si>
    <t>CAPE MAY POINT</t>
  </si>
  <si>
    <t>CAPE MEARES</t>
  </si>
  <si>
    <t>CAPE NEDDICK</t>
  </si>
  <si>
    <t>CAPE PORPOISE</t>
  </si>
  <si>
    <t>CAPE SAINT CLAIRE</t>
  </si>
  <si>
    <t>CAPE VINCENT</t>
  </si>
  <si>
    <t>CAPEHART</t>
  </si>
  <si>
    <t>CAPELS</t>
  </si>
  <si>
    <t>CAPEVILLE</t>
  </si>
  <si>
    <t>CAPISTRANO BEACH</t>
  </si>
  <si>
    <t>CAPITAL ONE</t>
  </si>
  <si>
    <t>CAPITAN</t>
  </si>
  <si>
    <t>CAPITOL</t>
  </si>
  <si>
    <t>CAPITOL CITIES</t>
  </si>
  <si>
    <t>CAPITOL HEIGHTS</t>
  </si>
  <si>
    <t>CAPITOL HEIGHTS PO</t>
  </si>
  <si>
    <t>CAPITOL HILL</t>
  </si>
  <si>
    <t>CAPITOL ISLAND</t>
  </si>
  <si>
    <t>CAPITOL REEF</t>
  </si>
  <si>
    <t>CAPITOL VIEW</t>
  </si>
  <si>
    <t>CAPITOLA</t>
  </si>
  <si>
    <t>CAPLEN</t>
  </si>
  <si>
    <t>CAPLINGER MILLS</t>
  </si>
  <si>
    <t>CAPON BRIDGE</t>
  </si>
  <si>
    <t>EAST YAPHANK</t>
  </si>
  <si>
    <t>EAST YORK</t>
  </si>
  <si>
    <t>EASTABOGA</t>
  </si>
  <si>
    <t>EASTAMPTON</t>
  </si>
  <si>
    <t>EASTAMPTON TOWNSHIP</t>
  </si>
  <si>
    <t>EASTANOLLEE</t>
  </si>
  <si>
    <t>EASTBOROUGH</t>
  </si>
  <si>
    <t>EASTBROOK</t>
  </si>
  <si>
    <t>EASTCHESTER</t>
  </si>
  <si>
    <t>EASTEND</t>
  </si>
  <si>
    <t>EASTERN</t>
  </si>
  <si>
    <t>EASTERN AIRLINES</t>
  </si>
  <si>
    <t>EASTFORD</t>
  </si>
  <si>
    <t>EASTGATE</t>
  </si>
  <si>
    <t>EASTHAM</t>
  </si>
  <si>
    <t>EASTHAMPTON</t>
  </si>
  <si>
    <t>EASTLAKE</t>
  </si>
  <si>
    <t>EASTLAKE WEIR</t>
  </si>
  <si>
    <t>EASTLAND</t>
  </si>
  <si>
    <t>EASTLAND COMMONS</t>
  </si>
  <si>
    <t>EASTLAND HILL</t>
  </si>
  <si>
    <t>EASTMAN</t>
  </si>
  <si>
    <t>EASTMAN KODAK</t>
  </si>
  <si>
    <t>EASTMANVILLE</t>
  </si>
  <si>
    <t>EASTMONT</t>
  </si>
  <si>
    <t>EASTON</t>
  </si>
  <si>
    <t>EASTONVILLE</t>
  </si>
  <si>
    <t>EASTOVER</t>
  </si>
  <si>
    <t>HELFENSTEIN</t>
  </si>
  <si>
    <t>HELIX</t>
  </si>
  <si>
    <t>HELLAM</t>
  </si>
  <si>
    <t>HELLEN MILLS</t>
  </si>
  <si>
    <t>HELLERTOWN</t>
  </si>
  <si>
    <t>HELLIER</t>
  </si>
  <si>
    <t>HELM</t>
  </si>
  <si>
    <t>HELMAR</t>
  </si>
  <si>
    <t>HELMER</t>
  </si>
  <si>
    <t>HELMETTA</t>
  </si>
  <si>
    <t>HELMIC</t>
  </si>
  <si>
    <t>HELMSBURG</t>
  </si>
  <si>
    <t>HELMUTH</t>
  </si>
  <si>
    <t>HELMVILLE</t>
  </si>
  <si>
    <t>HELOTES</t>
  </si>
  <si>
    <t>HELPER</t>
  </si>
  <si>
    <t>HELT</t>
  </si>
  <si>
    <t>HELTON</t>
  </si>
  <si>
    <t>HELTONVILLE</t>
  </si>
  <si>
    <t>HELVETIA</t>
  </si>
  <si>
    <t>HEMAN</t>
  </si>
  <si>
    <t>HEMATITE</t>
  </si>
  <si>
    <t>HEMBY</t>
  </si>
  <si>
    <t>HEMBY BRIDGE</t>
  </si>
  <si>
    <t>HEMET</t>
  </si>
  <si>
    <t>HEMINGFORD</t>
  </si>
  <si>
    <t>HEMINGWAY</t>
  </si>
  <si>
    <t>HEMLOCK</t>
  </si>
  <si>
    <t>HEMLOCK GROVE</t>
  </si>
  <si>
    <t>HEMPHILL</t>
  </si>
  <si>
    <t>HEMPLE</t>
  </si>
  <si>
    <t>HEMPSTEAD</t>
  </si>
  <si>
    <t>HENAGAR</t>
  </si>
  <si>
    <t>HENDERSON</t>
  </si>
  <si>
    <t>HENDERSON GROVE</t>
  </si>
  <si>
    <t>HENDERSON HARBOR</t>
  </si>
  <si>
    <t>HENDERSONVILLE</t>
  </si>
  <si>
    <t>HENDLEY</t>
  </si>
  <si>
    <t>HENDREN</t>
  </si>
  <si>
    <t>HENDRICKS</t>
  </si>
  <si>
    <t>HENDRICKSVILLE</t>
  </si>
  <si>
    <t>HENDRICKSVLE</t>
  </si>
  <si>
    <t>HENDRIX</t>
  </si>
  <si>
    <t>HENDRON</t>
  </si>
  <si>
    <t>HENDRUM</t>
  </si>
  <si>
    <t>HENEFER</t>
  </si>
  <si>
    <t>HENKHAUS</t>
  </si>
  <si>
    <t>HENLAWSON</t>
  </si>
  <si>
    <t>HENLEY</t>
  </si>
  <si>
    <t>LUPTON CITY</t>
  </si>
  <si>
    <t>LUPUS</t>
  </si>
  <si>
    <t>LURAY</t>
  </si>
  <si>
    <t>LURGAN</t>
  </si>
  <si>
    <t>LUSBY</t>
  </si>
  <si>
    <t>LUSHTON</t>
  </si>
  <si>
    <t>LUSK</t>
  </si>
  <si>
    <t>LUSTRE</t>
  </si>
  <si>
    <t>LUTCHER</t>
  </si>
  <si>
    <t>LUTESVILLE</t>
  </si>
  <si>
    <t>LUTHER</t>
  </si>
  <si>
    <t>LUTHERAN LAKE</t>
  </si>
  <si>
    <t>LUTHERSBURG</t>
  </si>
  <si>
    <t>LUTHERSVILLE</t>
  </si>
  <si>
    <t>LUTHERVILLE</t>
  </si>
  <si>
    <t>LUTHERVILLE TIMONIUM</t>
  </si>
  <si>
    <t>LUTON</t>
  </si>
  <si>
    <t>LUTSEN</t>
  </si>
  <si>
    <t>LUTTRELL</t>
  </si>
  <si>
    <t>LUTTS</t>
  </si>
  <si>
    <t>LUTZ</t>
  </si>
  <si>
    <t>LUVERNE</t>
  </si>
  <si>
    <t>LUXEMBURG</t>
  </si>
  <si>
    <t>LUXOR</t>
  </si>
  <si>
    <t>LUXORA</t>
  </si>
  <si>
    <t>LUYSTOWN</t>
  </si>
  <si>
    <t>LUZERNE</t>
  </si>
  <si>
    <t>LVPL</t>
  </si>
  <si>
    <t>LVRPOOL</t>
  </si>
  <si>
    <t>LWRNCE</t>
  </si>
  <si>
    <t>LYBURN</t>
  </si>
  <si>
    <t>LYC CO AIRPRT</t>
  </si>
  <si>
    <t>LYCAN</t>
  </si>
  <si>
    <t>LYCOMING</t>
  </si>
  <si>
    <t>LYDEN</t>
  </si>
  <si>
    <t>LYDIA</t>
  </si>
  <si>
    <t>LYDICK</t>
  </si>
  <si>
    <t>LYERLY</t>
  </si>
  <si>
    <t>LYFORD</t>
  </si>
  <si>
    <t>LYKENS</t>
  </si>
  <si>
    <t>LYKERS</t>
  </si>
  <si>
    <t>LYLE</t>
  </si>
  <si>
    <t>LYLES</t>
  </si>
  <si>
    <t>LYMAN</t>
  </si>
  <si>
    <t>LYMANTOWN</t>
  </si>
  <si>
    <t>LYME</t>
  </si>
  <si>
    <t>LYME CENTER</t>
  </si>
  <si>
    <t>LYN MAY</t>
  </si>
  <si>
    <t>LYNBROOK</t>
  </si>
  <si>
    <t>LYNCH</t>
  </si>
  <si>
    <t>LYNCH STATION</t>
  </si>
  <si>
    <t>LYNCHBURG</t>
  </si>
  <si>
    <t>LYNCO</t>
  </si>
  <si>
    <t>LYNCOURT</t>
  </si>
  <si>
    <t>LYND</t>
  </si>
  <si>
    <t>LYNDEBORO</t>
  </si>
  <si>
    <t>LYNDEBOROUGH</t>
  </si>
  <si>
    <t>LYNDELL</t>
  </si>
  <si>
    <t>LYNDEN</t>
  </si>
  <si>
    <t>LYNDHURST</t>
  </si>
  <si>
    <t>LYNDHURST MAYFIELD</t>
  </si>
  <si>
    <t>LYNDON</t>
  </si>
  <si>
    <t>HERON LAKE</t>
  </si>
  <si>
    <t>HERREID</t>
  </si>
  <si>
    <t>HERRICK</t>
  </si>
  <si>
    <t>HERRICK CENTER</t>
  </si>
  <si>
    <t>HERRICKS</t>
  </si>
  <si>
    <t>HERRIMAN</t>
  </si>
  <si>
    <t>HERRIN</t>
  </si>
  <si>
    <t>CARBONADO</t>
  </si>
  <si>
    <t>CARBONDALE</t>
  </si>
  <si>
    <t>CARBONTON</t>
  </si>
  <si>
    <t>CARBONVILLE</t>
  </si>
  <si>
    <t>CARBURY</t>
  </si>
  <si>
    <t>CARCASSONNE</t>
  </si>
  <si>
    <t>CARDALE</t>
  </si>
  <si>
    <t>CARDIFF</t>
  </si>
  <si>
    <t>CARDIFF BY THE SEA</t>
  </si>
  <si>
    <t>CARDIN</t>
  </si>
  <si>
    <t>CARDINAL</t>
  </si>
  <si>
    <t>CARDINAL HALL</t>
  </si>
  <si>
    <t>CARDINAL STA</t>
  </si>
  <si>
    <t>CARDINGTON</t>
  </si>
  <si>
    <t>EASTPOINT</t>
  </si>
  <si>
    <t>EASTPOINTE</t>
  </si>
  <si>
    <t>EASTPORT</t>
  </si>
  <si>
    <t>EASTSIDE</t>
  </si>
  <si>
    <t>EASTSOUND</t>
  </si>
  <si>
    <t>EASTVIEW</t>
  </si>
  <si>
    <t>EASTVILLE</t>
  </si>
  <si>
    <t>EASTWICK</t>
  </si>
  <si>
    <t>EASTWOOD</t>
  </si>
  <si>
    <t>EATON</t>
  </si>
  <si>
    <t>EATON CENTER</t>
  </si>
  <si>
    <t>EATON PARK</t>
  </si>
  <si>
    <t>EATON RAPIDS</t>
  </si>
  <si>
    <t>EATONS NECK</t>
  </si>
  <si>
    <t>EATONTON</t>
  </si>
  <si>
    <t>EATONTOWN</t>
  </si>
  <si>
    <t>EATONVILLE</t>
  </si>
  <si>
    <t>EAU CLAIRE</t>
  </si>
  <si>
    <t>EAU GALLE</t>
  </si>
  <si>
    <t>EAU GALLIE</t>
  </si>
  <si>
    <t>EAU PLEINE</t>
  </si>
  <si>
    <t>EBARB</t>
  </si>
  <si>
    <t>EBEN</t>
  </si>
  <si>
    <t>EBEN JCT</t>
  </si>
  <si>
    <t>EBEN JUNCTION</t>
  </si>
  <si>
    <t>EBENEZER</t>
  </si>
  <si>
    <t>EBENSBURG</t>
  </si>
  <si>
    <t>EBERLE</t>
  </si>
  <si>
    <t>EBERVALE</t>
  </si>
  <si>
    <t>EBONY</t>
  </si>
  <si>
    <t>EBRO</t>
  </si>
  <si>
    <t>ECCLES</t>
  </si>
  <si>
    <t>ECHELON</t>
  </si>
  <si>
    <t>ECHO</t>
  </si>
  <si>
    <t>ECHO BAY</t>
  </si>
  <si>
    <t>ECHO LAKE</t>
  </si>
  <si>
    <t>ECHO PARK</t>
  </si>
  <si>
    <t>ECHO VALLEY</t>
  </si>
  <si>
    <t>ECHOLA</t>
  </si>
  <si>
    <t>ECHOLS</t>
  </si>
  <si>
    <t>ECKARD</t>
  </si>
  <si>
    <t>ECKELSON</t>
  </si>
  <si>
    <t>ECKERMAN</t>
  </si>
  <si>
    <t>ECKERT</t>
  </si>
  <si>
    <t>ECKERTY</t>
  </si>
  <si>
    <t>ECKHART MINES</t>
  </si>
  <si>
    <t>ECKLES</t>
  </si>
  <si>
    <t>HENLY</t>
  </si>
  <si>
    <t>HENNEPIN</t>
  </si>
  <si>
    <t>HENNESSEY</t>
  </si>
  <si>
    <t>HENNIKER</t>
  </si>
  <si>
    <t>HENNING</t>
  </si>
  <si>
    <t>HENRICO</t>
  </si>
  <si>
    <t>HENRIETTA</t>
  </si>
  <si>
    <t>HENRIETTE</t>
  </si>
  <si>
    <t>HENRIEVILLE</t>
  </si>
  <si>
    <t>HENRY</t>
  </si>
  <si>
    <t>HENRY FIELD SEED</t>
  </si>
  <si>
    <t>HENRYETTA</t>
  </si>
  <si>
    <t>HENRYS CHAPEL</t>
  </si>
  <si>
    <t>HENRYTON</t>
  </si>
  <si>
    <t>HENRYVILLE</t>
  </si>
  <si>
    <t>HENSEL</t>
  </si>
  <si>
    <t>HENSHAW</t>
  </si>
  <si>
    <t>HENSLER</t>
  </si>
  <si>
    <t>HENSLEY</t>
  </si>
  <si>
    <t>HENSONVILLE</t>
  </si>
  <si>
    <t>HENTON</t>
  </si>
  <si>
    <t>HEPBURN</t>
  </si>
  <si>
    <t>HEPBURN HTS</t>
  </si>
  <si>
    <t>HEPBURNVILLE</t>
  </si>
  <si>
    <t>HEPHZIBAH</t>
  </si>
  <si>
    <t>HEPLER</t>
  </si>
  <si>
    <t>HEPPNER</t>
  </si>
  <si>
    <t>HEPZIBAH</t>
  </si>
  <si>
    <t>HERALD</t>
  </si>
  <si>
    <t>HERALDS PRAIRIE</t>
  </si>
  <si>
    <t>HERBERT</t>
  </si>
  <si>
    <t>HERBINE</t>
  </si>
  <si>
    <t>HERBORN</t>
  </si>
  <si>
    <t>HERBSTER</t>
  </si>
  <si>
    <t>HERCULANEUM</t>
  </si>
  <si>
    <t>HERCULES</t>
  </si>
  <si>
    <t>HERD</t>
  </si>
  <si>
    <t>HEREFORD</t>
  </si>
  <si>
    <t>HERINGTON</t>
  </si>
  <si>
    <t>HERKIMER</t>
  </si>
  <si>
    <t>HERLONG</t>
  </si>
  <si>
    <t>HERMAN</t>
  </si>
  <si>
    <t>HERMANN</t>
  </si>
  <si>
    <t>HERMANSVILLE</t>
  </si>
  <si>
    <t>HERMANTOWN</t>
  </si>
  <si>
    <t>HERMINIE</t>
  </si>
  <si>
    <t>HERMISTON</t>
  </si>
  <si>
    <t>HERMITAGE</t>
  </si>
  <si>
    <t>HERMLEIGH</t>
  </si>
  <si>
    <t>HERMON</t>
  </si>
  <si>
    <t>HERMOSA</t>
  </si>
  <si>
    <t>HERMOSA BEACH</t>
  </si>
  <si>
    <t>HERNANDEZ</t>
  </si>
  <si>
    <t>HERNANDO</t>
  </si>
  <si>
    <t>HERNANDO BEACH</t>
  </si>
  <si>
    <t>HERNDON</t>
  </si>
  <si>
    <t>HERNSHAW</t>
  </si>
  <si>
    <t>HEROD</t>
  </si>
  <si>
    <t>HEROLD</t>
  </si>
  <si>
    <t>HERON</t>
  </si>
  <si>
    <t>HERON BAY</t>
  </si>
  <si>
    <t>EDGEWOOD ARSENAL</t>
  </si>
  <si>
    <t>EDGEWOOD PARK</t>
  </si>
  <si>
    <t>EDGEWORTH</t>
  </si>
  <si>
    <t>EDGINGTON</t>
  </si>
  <si>
    <t>EDINA</t>
  </si>
  <si>
    <t>EDINBORO</t>
  </si>
  <si>
    <t>EDINBURG</t>
  </si>
  <si>
    <t>EDINBURGH</t>
  </si>
  <si>
    <t>EDISON</t>
  </si>
  <si>
    <t>EDISONVILLE</t>
  </si>
  <si>
    <t>EDISTO</t>
  </si>
  <si>
    <t>EDISTO BEACH</t>
  </si>
  <si>
    <t>EDISTO ISLAND</t>
  </si>
  <si>
    <t>EDLER</t>
  </si>
  <si>
    <t>EDMESTON</t>
  </si>
  <si>
    <t>EDMON</t>
  </si>
  <si>
    <t>EDMOND</t>
  </si>
  <si>
    <t>EDMONDS</t>
  </si>
  <si>
    <t>EDMONDSON</t>
  </si>
  <si>
    <t>EDMONSON</t>
  </si>
  <si>
    <t>EDMONSTON</t>
  </si>
  <si>
    <t>EDMONTON</t>
  </si>
  <si>
    <t>EDMORE</t>
  </si>
  <si>
    <t>EDMUND</t>
  </si>
  <si>
    <t>EDMUNDS</t>
  </si>
  <si>
    <t>EDMUNDSON</t>
  </si>
  <si>
    <t>EDNA</t>
  </si>
  <si>
    <t>EDNA BAY</t>
  </si>
  <si>
    <t>EDNEYVILLE</t>
  </si>
  <si>
    <t>EDOM</t>
  </si>
  <si>
    <t>EDON</t>
  </si>
  <si>
    <t>EDROY</t>
  </si>
  <si>
    <t>EDSON</t>
  </si>
  <si>
    <t>EDUC DEV CTR CORRESP</t>
  </si>
  <si>
    <t>EDUCATIONAL TESTING SERVICE</t>
  </si>
  <si>
    <t>EDWALL</t>
  </si>
  <si>
    <t>EDWARD</t>
  </si>
  <si>
    <t>EDWARDS</t>
  </si>
  <si>
    <t>EDWARDS AIR FORCE BASE</t>
  </si>
  <si>
    <t>EDWARDS CROSSROADS</t>
  </si>
  <si>
    <t>EDWARDSBURG</t>
  </si>
  <si>
    <t>EDWARDSPORT</t>
  </si>
  <si>
    <t>EDWARDSVILLE</t>
  </si>
  <si>
    <t>EEK</t>
  </si>
  <si>
    <t>EEL RIVER</t>
  </si>
  <si>
    <t>EFFIE</t>
  </si>
  <si>
    <t>EFFINGHAM</t>
  </si>
  <si>
    <t>EFFORT</t>
  </si>
  <si>
    <t>EFLAND</t>
  </si>
  <si>
    <t>EGAN</t>
  </si>
  <si>
    <t>EGBERT</t>
  </si>
  <si>
    <t>EGE</t>
  </si>
  <si>
    <t>EGEGIK</t>
  </si>
  <si>
    <t>EGELAND</t>
  </si>
  <si>
    <t>EGG HARBOR</t>
  </si>
  <si>
    <t>EGG HARBOR CITY</t>
  </si>
  <si>
    <t>EGG HARBOR TOWNSHIP</t>
  </si>
  <si>
    <t>EGG HARBOR TWP</t>
  </si>
  <si>
    <t>EGGERTSVILLE</t>
  </si>
  <si>
    <t>EGGLESTON</t>
  </si>
  <si>
    <t>EGIN</t>
  </si>
  <si>
    <t>EGLANTINE</t>
  </si>
  <si>
    <t>EGLIN</t>
  </si>
  <si>
    <t>EGLIN AFB</t>
  </si>
  <si>
    <t>EGLON</t>
  </si>
  <si>
    <t>EGNAR</t>
  </si>
  <si>
    <t>EGRALHARVE</t>
  </si>
  <si>
    <t>EGREMONT</t>
  </si>
  <si>
    <t>EGYPT</t>
  </si>
  <si>
    <t>EGYPTIAN HILLS</t>
  </si>
  <si>
    <t>EGYPTIAN SHORES</t>
  </si>
  <si>
    <t>EHEART</t>
  </si>
  <si>
    <t>EHRENBERG</t>
  </si>
  <si>
    <t>EHRENFELD</t>
  </si>
  <si>
    <t>EHRHARDT</t>
  </si>
  <si>
    <t>EHRMANDALE</t>
  </si>
  <si>
    <t>EIDSON</t>
  </si>
  <si>
    <t>EIELSON AFB</t>
  </si>
  <si>
    <t>EIGHT MILE</t>
  </si>
  <si>
    <t>EIGHT MILE HOUSE</t>
  </si>
  <si>
    <t>HICKORY FLAT</t>
  </si>
  <si>
    <t>HICKORY GROVE</t>
  </si>
  <si>
    <t>HICKORY HILL</t>
  </si>
  <si>
    <t>HICKORY HILLS</t>
  </si>
  <si>
    <t>HICKORY ISLE</t>
  </si>
  <si>
    <t>HICKORY KNOLL</t>
  </si>
  <si>
    <t>HICKORY PLAINS</t>
  </si>
  <si>
    <t>MACOMB TOWNSHIP</t>
  </si>
  <si>
    <t>MACOMB TWP</t>
  </si>
  <si>
    <t>MACON</t>
  </si>
  <si>
    <t>MACON LAKE</t>
  </si>
  <si>
    <t>MACUNE</t>
  </si>
  <si>
    <t>MACUNGIE</t>
  </si>
  <si>
    <t>MACVILLE</t>
  </si>
  <si>
    <t>MACY</t>
  </si>
  <si>
    <t>MACYS BY MAIL</t>
  </si>
  <si>
    <t>MACYS FINANCE</t>
  </si>
  <si>
    <t>MAD RIVER</t>
  </si>
  <si>
    <t>MAD RIVER GLEN</t>
  </si>
  <si>
    <t>MADAWASKA</t>
  </si>
  <si>
    <t>MADBURY</t>
  </si>
  <si>
    <t>MADDENSVILLE</t>
  </si>
  <si>
    <t>MADDOCK</t>
  </si>
  <si>
    <t>MADDOX</t>
  </si>
  <si>
    <t>MADEIRA</t>
  </si>
  <si>
    <t>MADEIRA BEACH</t>
  </si>
  <si>
    <t>MADELIA</t>
  </si>
  <si>
    <t>MADELINE</t>
  </si>
  <si>
    <t>MADERA</t>
  </si>
  <si>
    <t>MADERO</t>
  </si>
  <si>
    <t>MADIGAN ARMY MEDICAL CENTER</t>
  </si>
  <si>
    <t>MADILL</t>
  </si>
  <si>
    <t>MADISON</t>
  </si>
  <si>
    <t>MADISON BUSINESS REPLY MAIL</t>
  </si>
  <si>
    <t>MADISON HEIGHTS</t>
  </si>
  <si>
    <t>MADISON LAKE</t>
  </si>
  <si>
    <t>MADISON MILLS</t>
  </si>
  <si>
    <t>MADISON PARK</t>
  </si>
  <si>
    <t>MADISON SQUARE BRM</t>
  </si>
  <si>
    <t>MADISON SQUARE STA</t>
  </si>
  <si>
    <t>MADISON-ON-THE-LAKE</t>
  </si>
  <si>
    <t>MADISONBURG</t>
  </si>
  <si>
    <t>MADISONVILLE</t>
  </si>
  <si>
    <t>MADONNA</t>
  </si>
  <si>
    <t>MADONNAVILLE</t>
  </si>
  <si>
    <t>MADRAS</t>
  </si>
  <si>
    <t>MADRAY SPRINGS</t>
  </si>
  <si>
    <t>MADRID</t>
  </si>
  <si>
    <t>MADRID SPRINGS</t>
  </si>
  <si>
    <t>MADSEN</t>
  </si>
  <si>
    <t>MADSEN BEACH</t>
  </si>
  <si>
    <t>MAE</t>
  </si>
  <si>
    <t>MAESER</t>
  </si>
  <si>
    <t>MAEYSTOWN</t>
  </si>
  <si>
    <t>MAFB</t>
  </si>
  <si>
    <t>MAFIC</t>
  </si>
  <si>
    <t>MAGALIA</t>
  </si>
  <si>
    <t>MAGAZINE</t>
  </si>
  <si>
    <t>MAGDA</t>
  </si>
  <si>
    <t>MAGDALENA</t>
  </si>
  <si>
    <t>MAGGARD</t>
  </si>
  <si>
    <t>MAGGIE</t>
  </si>
  <si>
    <t>MAGGIE VALLEY</t>
  </si>
  <si>
    <t>MAGNA</t>
  </si>
  <si>
    <t>MAGNESS</t>
  </si>
  <si>
    <t>MAGNET</t>
  </si>
  <si>
    <t>MAGNET COVE</t>
  </si>
  <si>
    <t>MAGNETIC SPGS</t>
  </si>
  <si>
    <t>MAGNETIC SPRING</t>
  </si>
  <si>
    <t>MAGNETIC SPRINGS</t>
  </si>
  <si>
    <t>MAGNOLIA</t>
  </si>
  <si>
    <t>MAGNOLIA BEACH</t>
  </si>
  <si>
    <t>MAGNOLIA SPRINGS</t>
  </si>
  <si>
    <t>MAGRA</t>
  </si>
  <si>
    <t>MAHAFFEY</t>
  </si>
  <si>
    <t>MAHAN</t>
  </si>
  <si>
    <t>MAHANOY</t>
  </si>
  <si>
    <t>MAHANOY CITY</t>
  </si>
  <si>
    <t>MAHANOY PLANE</t>
  </si>
  <si>
    <t>MAHASKA</t>
  </si>
  <si>
    <t>MAHER</t>
  </si>
  <si>
    <t>MAHNOMEN</t>
  </si>
  <si>
    <t>MAHOMET</t>
  </si>
  <si>
    <t>MAHON</t>
  </si>
  <si>
    <t>MAHONE</t>
  </si>
  <si>
    <t>MAHONING</t>
  </si>
  <si>
    <t>MAHOPAC</t>
  </si>
  <si>
    <t>MAHOPAC FALLS</t>
  </si>
  <si>
    <t>MAHTOMEDI</t>
  </si>
  <si>
    <t>HIGHLAND HTS</t>
  </si>
  <si>
    <t>HIGHLAND LAKE</t>
  </si>
  <si>
    <t>HIGHLAND LAKES</t>
  </si>
  <si>
    <t>HIGHLAND MILLS</t>
  </si>
  <si>
    <t>HIGHLAND PARK</t>
  </si>
  <si>
    <t>HIGHLAND PLT</t>
  </si>
  <si>
    <t>HIGHLAND SPGS</t>
  </si>
  <si>
    <t>HIGHLAND SPRINGS</t>
  </si>
  <si>
    <t>HIGHLAND TWP</t>
  </si>
  <si>
    <t>HIGHLAND VILLAGE</t>
  </si>
  <si>
    <t>HIGHLANDS</t>
  </si>
  <si>
    <t>HIGHLANDS RANCH</t>
  </si>
  <si>
    <t>ELEVON</t>
  </si>
  <si>
    <t>ELFERS</t>
  </si>
  <si>
    <t>ELFIN COVE</t>
  </si>
  <si>
    <t>ELFRIDA</t>
  </si>
  <si>
    <t>ELGER BAY</t>
  </si>
  <si>
    <t>ELGIN</t>
  </si>
  <si>
    <t>ELGIN AFB</t>
  </si>
  <si>
    <t>CATAWBA HEIGHTS</t>
  </si>
  <si>
    <t>CATAWBA ISLAND</t>
  </si>
  <si>
    <t>CATAWISSA</t>
  </si>
  <si>
    <t>CATEECHEE</t>
  </si>
  <si>
    <t>CATES</t>
  </si>
  <si>
    <t>CATHARINE</t>
  </si>
  <si>
    <t>CATHARPIN</t>
  </si>
  <si>
    <t>CATHAY</t>
  </si>
  <si>
    <t>CATHEAD</t>
  </si>
  <si>
    <t>CATHEDRAL CITY</t>
  </si>
  <si>
    <t>CATHERINE</t>
  </si>
  <si>
    <t>CATHEYS VALLEY</t>
  </si>
  <si>
    <t>CATHLAMET</t>
  </si>
  <si>
    <t>CATHOLIC POINT</t>
  </si>
  <si>
    <t>CATHOLIC UNIV</t>
  </si>
  <si>
    <t>CATLETT</t>
  </si>
  <si>
    <t>CATLETTSBURG</t>
  </si>
  <si>
    <t>CATLIN</t>
  </si>
  <si>
    <t>CATO</t>
  </si>
  <si>
    <t>CATONSVILLE</t>
  </si>
  <si>
    <t>CATOOSA</t>
  </si>
  <si>
    <t>CATRON</t>
  </si>
  <si>
    <t>CATSKILL</t>
  </si>
  <si>
    <t>CATTARAUGUS</t>
  </si>
  <si>
    <t>CATTOWN</t>
  </si>
  <si>
    <t>CAULFIELD</t>
  </si>
  <si>
    <t>CAUSEY</t>
  </si>
  <si>
    <t>CAUTHORNVILLE</t>
  </si>
  <si>
    <t>CAVALIER</t>
  </si>
  <si>
    <t>CAVALIER AFS</t>
  </si>
  <si>
    <t>CAVE</t>
  </si>
  <si>
    <t>CAVE CITY</t>
  </si>
  <si>
    <t>CAVE CREEK</t>
  </si>
  <si>
    <t>CAVE IN ROCK</t>
  </si>
  <si>
    <t>CAVE JUNCTION</t>
  </si>
  <si>
    <t>CAVE RIDGE</t>
  </si>
  <si>
    <t>CAVE ROCK</t>
  </si>
  <si>
    <t>CAVE SPRING</t>
  </si>
  <si>
    <t>CAVE SPRINGS</t>
  </si>
  <si>
    <t>CAVEHILL</t>
  </si>
  <si>
    <t>CAVENDISH</t>
  </si>
  <si>
    <t>ADAMS GARDENS</t>
  </si>
  <si>
    <t>ADAMS LAKE</t>
  </si>
  <si>
    <t>ADAMS LANDING</t>
  </si>
  <si>
    <t>ADAMS MILLS</t>
  </si>
  <si>
    <t>ADAMS RUN</t>
  </si>
  <si>
    <t>ADAMSBURG</t>
  </si>
  <si>
    <t>ADAMSDALE</t>
  </si>
  <si>
    <t>ADAMSTOWN</t>
  </si>
  <si>
    <t>ADAMSVILLE</t>
  </si>
  <si>
    <t>ADAVILLE</t>
  </si>
  <si>
    <t>ADCO</t>
  </si>
  <si>
    <t>ADDICKS</t>
  </si>
  <si>
    <t>ADDICKS BARKER</t>
  </si>
  <si>
    <t>ADDIEVILLE</t>
  </si>
  <si>
    <t>ADDINGTON</t>
  </si>
  <si>
    <t>ADDIS</t>
  </si>
  <si>
    <t>ADDISON</t>
  </si>
  <si>
    <t>ADDISON TOWNSHIP</t>
  </si>
  <si>
    <t>ADDY</t>
  </si>
  <si>
    <t>ADDYSTON</t>
  </si>
  <si>
    <t>ADEL</t>
  </si>
  <si>
    <t>ADELAIDE</t>
  </si>
  <si>
    <t>ADELANTO</t>
  </si>
  <si>
    <t>CEDAR CREST</t>
  </si>
  <si>
    <t>CEDAR CROSSING</t>
  </si>
  <si>
    <t>CEDAR EAST BETHEL</t>
  </si>
  <si>
    <t>CEDAR FALLS</t>
  </si>
  <si>
    <t>CEDAR FLAT</t>
  </si>
  <si>
    <t>CEDAR FORT</t>
  </si>
  <si>
    <t>CEDAR GAP</t>
  </si>
  <si>
    <t>CEDAR GLEN</t>
  </si>
  <si>
    <t>CEDAR GROVE</t>
  </si>
  <si>
    <t>CEDAR HAMMOCK</t>
  </si>
  <si>
    <t>CEDAR HILL</t>
  </si>
  <si>
    <t>CEDAR HILLS</t>
  </si>
  <si>
    <t>CEDAR ISLAND</t>
  </si>
  <si>
    <t>CEDAR KEY</t>
  </si>
  <si>
    <t>CEDAR KNOLLS</t>
  </si>
  <si>
    <t>CEDAR LAKE</t>
  </si>
  <si>
    <t>CEDAR LANE</t>
  </si>
  <si>
    <t>CEDAR LEDGE</t>
  </si>
  <si>
    <t>CEDAR MILL</t>
  </si>
  <si>
    <t>CEDAR MILLS</t>
  </si>
  <si>
    <t>CEDAR MOUNTAIN</t>
  </si>
  <si>
    <t>CEDAR PARK</t>
  </si>
  <si>
    <t>CEDAR PASS</t>
  </si>
  <si>
    <t>CEDAR PINES PK</t>
  </si>
  <si>
    <t>CEDAR POINT</t>
  </si>
  <si>
    <t>CEDAR RAPIDS</t>
  </si>
  <si>
    <t>CEDAR RAVINE</t>
  </si>
  <si>
    <t>CEDAR RIDGE</t>
  </si>
  <si>
    <t>CEDAR RIVER</t>
  </si>
  <si>
    <t>CEDAR RUN</t>
  </si>
  <si>
    <t>CEDAR SHORES</t>
  </si>
  <si>
    <t>CEDAR SPRINGS</t>
  </si>
  <si>
    <t>CEDAR TERRACE</t>
  </si>
  <si>
    <t>CEDAR VALE</t>
  </si>
  <si>
    <t>CEDAR VALLEY</t>
  </si>
  <si>
    <t>CEDARBROOK</t>
  </si>
  <si>
    <t>CEDARBURG</t>
  </si>
  <si>
    <t>CEDARBUTTE</t>
  </si>
  <si>
    <t>CEDARCREEK</t>
  </si>
  <si>
    <t>CEDAREDGE</t>
  </si>
  <si>
    <t>CEDARFALLS</t>
  </si>
  <si>
    <t>CEDARHURST</t>
  </si>
  <si>
    <t>CEDARPINES PARK</t>
  </si>
  <si>
    <t>CEDARS</t>
  </si>
  <si>
    <t>CEDARTOWN</t>
  </si>
  <si>
    <t>CEDARVALE</t>
  </si>
  <si>
    <t>CEDARVIEW</t>
  </si>
  <si>
    <t>CEDARVILLE</t>
  </si>
  <si>
    <t>CEDARWOOD</t>
  </si>
  <si>
    <t>CEDONIA</t>
  </si>
  <si>
    <t>CEDRON</t>
  </si>
  <si>
    <t>CEE VEE</t>
  </si>
  <si>
    <t>CEFFCO</t>
  </si>
  <si>
    <t>CEGO</t>
  </si>
  <si>
    <t>CELE</t>
  </si>
  <si>
    <t>CELEBRATION</t>
  </si>
  <si>
    <t>CELERYVILLE</t>
  </si>
  <si>
    <t>CELESTE</t>
  </si>
  <si>
    <t>CELESTE HINKLE</t>
  </si>
  <si>
    <t>CELESTINE</t>
  </si>
  <si>
    <t>CELILO</t>
  </si>
  <si>
    <t>CELINA</t>
  </si>
  <si>
    <t>CELORON</t>
  </si>
  <si>
    <t>CEMAR ESTATES</t>
  </si>
  <si>
    <t>CEMENT</t>
  </si>
  <si>
    <t>CEMENT CITY</t>
  </si>
  <si>
    <t>CEMENT CREEK</t>
  </si>
  <si>
    <t>CEMENTON</t>
  </si>
  <si>
    <t>CEMENTVILLE</t>
  </si>
  <si>
    <t>CENTENARY</t>
  </si>
  <si>
    <t>CENTENNIAL</t>
  </si>
  <si>
    <t>CENTENNIAL HEIGHTS</t>
  </si>
  <si>
    <t>CENTENNIAL HTS</t>
  </si>
  <si>
    <t>CENTER</t>
  </si>
  <si>
    <t>CENTER BARNSTEAD</t>
  </si>
  <si>
    <t>CENTER BERLIN</t>
  </si>
  <si>
    <t>CENTER BRUNSWICK</t>
  </si>
  <si>
    <t>CENTER CAMBRIDGE</t>
  </si>
  <si>
    <t>CENTER CITY</t>
  </si>
  <si>
    <t>CENTER CONWAY</t>
  </si>
  <si>
    <t>CENTER CREEK</t>
  </si>
  <si>
    <t>CENTER CROSS</t>
  </si>
  <si>
    <t>ALABAMA A AND M</t>
  </si>
  <si>
    <t>ALABAMA HILLS</t>
  </si>
  <si>
    <t>ALABAMA PORT</t>
  </si>
  <si>
    <t>ALABASTER</t>
  </si>
  <si>
    <t>ALACHUA</t>
  </si>
  <si>
    <t>ALADDIN</t>
  </si>
  <si>
    <t>ALAFAYA</t>
  </si>
  <si>
    <t>CENTER MORICHES</t>
  </si>
  <si>
    <t>CENTER OSSIPEE</t>
  </si>
  <si>
    <t>CENTER POINT</t>
  </si>
  <si>
    <t>CENTER PORT</t>
  </si>
  <si>
    <t>CENTER RIDGE</t>
  </si>
  <si>
    <t>CENTER RUTLAND</t>
  </si>
  <si>
    <t>CENTER SANDWICH</t>
  </si>
  <si>
    <t>CENTER SQUARE</t>
  </si>
  <si>
    <t>CENTER STRAFFORD</t>
  </si>
  <si>
    <t>CENTER TUFTONBORO</t>
  </si>
  <si>
    <t>CENTER VALLEY</t>
  </si>
  <si>
    <t>CENTERBROOK</t>
  </si>
  <si>
    <t>CENTERBURG</t>
  </si>
  <si>
    <t>CENTERDALE</t>
  </si>
  <si>
    <t>CENTEREACH</t>
  </si>
  <si>
    <t>CENTERFIELD</t>
  </si>
  <si>
    <t>CENTERHILL</t>
  </si>
  <si>
    <t>CENTERLISLE</t>
  </si>
  <si>
    <t>CENTERPOINT</t>
  </si>
  <si>
    <t>CENTERPORT</t>
  </si>
  <si>
    <t>CENTERTON</t>
  </si>
  <si>
    <t>CENTERTOWN</t>
  </si>
  <si>
    <t>CENTERVIEW</t>
  </si>
  <si>
    <t>CENTERVILLE</t>
  </si>
  <si>
    <t>CENTERVILLE BRANCH</t>
  </si>
  <si>
    <t>CENTERVILLE-MOUNT CARMEL</t>
  </si>
  <si>
    <t>CENTRAHOMA</t>
  </si>
  <si>
    <t>CENTRAL</t>
  </si>
  <si>
    <t>CENTRAL BRIDGE</t>
  </si>
  <si>
    <t>CENTRAL CITY</t>
  </si>
  <si>
    <t>CENTRAL CTY</t>
  </si>
  <si>
    <t>CENTRAL FALLS</t>
  </si>
  <si>
    <t>CENTRAL HEIGHTS</t>
  </si>
  <si>
    <t>CENTRAL INTELLIGENCE AGENCY</t>
  </si>
  <si>
    <t>CENTRAL ISLIP</t>
  </si>
  <si>
    <t>CENTRAL LAKE</t>
  </si>
  <si>
    <t>CENTRAL LAKES</t>
  </si>
  <si>
    <t>CENTRAL MANOR</t>
  </si>
  <si>
    <t>CENTRAL NYACK</t>
  </si>
  <si>
    <t>CENTRAL PARK</t>
  </si>
  <si>
    <t>CENTRAL POINT</t>
  </si>
  <si>
    <t>CENTRAL SQUARE</t>
  </si>
  <si>
    <t>CENTRAL STATION</t>
  </si>
  <si>
    <t>CENTRAL VALLEY</t>
  </si>
  <si>
    <t>CENTRAL VILLAGE</t>
  </si>
  <si>
    <t>CENTRALIA</t>
  </si>
  <si>
    <t>CENTRE</t>
  </si>
  <si>
    <t>ELSANOR</t>
  </si>
  <si>
    <t>ELSBERRY</t>
  </si>
  <si>
    <t>ELVINS</t>
  </si>
  <si>
    <t>ELVIRA</t>
  </si>
  <si>
    <t>ELWELL</t>
  </si>
  <si>
    <t>ELWIN</t>
  </si>
  <si>
    <t>ELWOOD</t>
  </si>
  <si>
    <t>ELWYN</t>
  </si>
  <si>
    <t>ELWYN TERRACE</t>
  </si>
  <si>
    <t>ELY</t>
  </si>
  <si>
    <t>ELY COLONY</t>
  </si>
  <si>
    <t>ELYRIA</t>
  </si>
  <si>
    <t>ELYS</t>
  </si>
  <si>
    <t>ELYSBURG</t>
  </si>
  <si>
    <t>ELYSIAN</t>
  </si>
  <si>
    <t>ELYSIAN FIELDS</t>
  </si>
  <si>
    <t>EMBARRASS</t>
  </si>
  <si>
    <t>EMBDEN</t>
  </si>
  <si>
    <t>EMBLEM</t>
  </si>
  <si>
    <t>EMBRY HLS</t>
  </si>
  <si>
    <t>EMBUDO</t>
  </si>
  <si>
    <t>EMC</t>
  </si>
  <si>
    <t>EMDEN</t>
  </si>
  <si>
    <t>EMEIGH</t>
  </si>
  <si>
    <t>EMELINE</t>
  </si>
  <si>
    <t>EMELLE</t>
  </si>
  <si>
    <t>EMERADO</t>
  </si>
  <si>
    <t>EMERALD</t>
  </si>
  <si>
    <t>EMERALD BAY</t>
  </si>
  <si>
    <t>EMERALD HILLS</t>
  </si>
  <si>
    <t>EMERALD ISLE</t>
  </si>
  <si>
    <t>EMERSON</t>
  </si>
  <si>
    <t>EMERY</t>
  </si>
  <si>
    <t>EMERY AIR FREIGHT</t>
  </si>
  <si>
    <t>EMERYVILLE</t>
  </si>
  <si>
    <t>EMERYWOOD</t>
  </si>
  <si>
    <t>EMIGRANT</t>
  </si>
  <si>
    <t>EMIGRANT GAP</t>
  </si>
  <si>
    <t>EMIGRANT PASS</t>
  </si>
  <si>
    <t>EMIGRANT TRAIL</t>
  </si>
  <si>
    <t>EMIGSVILLE</t>
  </si>
  <si>
    <t>EMILEE</t>
  </si>
  <si>
    <t>EMILY</t>
  </si>
  <si>
    <t>EMINENCE</t>
  </si>
  <si>
    <t>EMINGTON</t>
  </si>
  <si>
    <t>EMISON</t>
  </si>
  <si>
    <t>EMIT</t>
  </si>
  <si>
    <t>EMLENTON</t>
  </si>
  <si>
    <t>EMLYN</t>
  </si>
  <si>
    <t>EMMA</t>
  </si>
  <si>
    <t>EMMALANE</t>
  </si>
  <si>
    <t>EMMALENA</t>
  </si>
  <si>
    <t>EMMAUS</t>
  </si>
  <si>
    <t>EMMET</t>
  </si>
  <si>
    <t>EMMETSBURG</t>
  </si>
  <si>
    <t>EMMETT</t>
  </si>
  <si>
    <t>EMMETT TOWNSHIP</t>
  </si>
  <si>
    <t>EMMITSBURG</t>
  </si>
  <si>
    <t>EMMONAK</t>
  </si>
  <si>
    <t>EMMONS</t>
  </si>
  <si>
    <t>EMORY</t>
  </si>
  <si>
    <t>EMORY GAP</t>
  </si>
  <si>
    <t>EMPEYVILLE</t>
  </si>
  <si>
    <t>EMPIRE</t>
  </si>
  <si>
    <t>EMPIRE STATE</t>
  </si>
  <si>
    <t>EMPLOYERS HEALTH INSURE COS</t>
  </si>
  <si>
    <t>EMPORIA</t>
  </si>
  <si>
    <t>EMPORIUM</t>
  </si>
  <si>
    <t>EMRICK</t>
  </si>
  <si>
    <t>EMSWORTH</t>
  </si>
  <si>
    <t>ENAVILLE</t>
  </si>
  <si>
    <t>ENCAMPMENT</t>
  </si>
  <si>
    <t>ENCHANTED HILLS</t>
  </si>
  <si>
    <t>ENCINAL</t>
  </si>
  <si>
    <t>ENCINITAS</t>
  </si>
  <si>
    <t>ENCINO</t>
  </si>
  <si>
    <t>ENDEAVOR</t>
  </si>
  <si>
    <t>ENDERLIN</t>
  </si>
  <si>
    <t>ENDERS</t>
  </si>
  <si>
    <t>ENDICOTT</t>
  </si>
  <si>
    <t>ENDOKA</t>
  </si>
  <si>
    <t>ENDWELL</t>
  </si>
  <si>
    <t>ENERGY</t>
  </si>
  <si>
    <t>ENERGY CENTER</t>
  </si>
  <si>
    <t>ENETAI</t>
  </si>
  <si>
    <t>ENFIELD</t>
  </si>
  <si>
    <t>ENFIELD CENTER</t>
  </si>
  <si>
    <t>ENGADINE</t>
  </si>
  <si>
    <t>ENGELHARD</t>
  </si>
  <si>
    <t>ENGELMAN</t>
  </si>
  <si>
    <t>ENGINEERING SUPPORT CENTER</t>
  </si>
  <si>
    <t>ENGLAND</t>
  </si>
  <si>
    <t>ENGLAND RANCH</t>
  </si>
  <si>
    <t>ENGLE</t>
  </si>
  <si>
    <t>ENGLESIDE</t>
  </si>
  <si>
    <t>ENGLESVILLE</t>
  </si>
  <si>
    <t>CHAPEL HILL MALL</t>
  </si>
  <si>
    <t>CHAPELHILL</t>
  </si>
  <si>
    <t>CHAPELLE</t>
  </si>
  <si>
    <t>CHAPIN</t>
  </si>
  <si>
    <t>CHAPLIN</t>
  </si>
  <si>
    <t>CHAPMAN</t>
  </si>
  <si>
    <t>CHAPMAN RANCH</t>
  </si>
  <si>
    <t>CHAPMANS</t>
  </si>
  <si>
    <t>CHAPMANSBORO</t>
  </si>
  <si>
    <t>CHAPMANTOWN</t>
  </si>
  <si>
    <t>CHAPMANVILLE</t>
  </si>
  <si>
    <t>CHAPPAQUA</t>
  </si>
  <si>
    <t>CHAPPAQUIDDICK ISLAND</t>
  </si>
  <si>
    <t>CHAPPELL</t>
  </si>
  <si>
    <t>CHAPPELL HILL</t>
  </si>
  <si>
    <t>CHAPPELLS</t>
  </si>
  <si>
    <t>CHAPTICO</t>
  </si>
  <si>
    <t>CHARBONNEAU</t>
  </si>
  <si>
    <t>CHARCO</t>
  </si>
  <si>
    <t>CHARDON</t>
  </si>
  <si>
    <t>CHARENTON</t>
  </si>
  <si>
    <t>CHARITON</t>
  </si>
  <si>
    <t>CHARLACK</t>
  </si>
  <si>
    <t>CHARLEMONT</t>
  </si>
  <si>
    <t>CHARLEROI</t>
  </si>
  <si>
    <t>CHARLES</t>
  </si>
  <si>
    <t>CHARLES A HAYES</t>
  </si>
  <si>
    <t>CHARLES CITY</t>
  </si>
  <si>
    <t>CHARLES J COYLE</t>
  </si>
  <si>
    <t>CHARLES PARK</t>
  </si>
  <si>
    <t>CHARLES TOWN</t>
  </si>
  <si>
    <t>CHARLESTON</t>
  </si>
  <si>
    <t>CHARLESTON AFB</t>
  </si>
  <si>
    <t>CHARLESTON FOUR CORNERS</t>
  </si>
  <si>
    <t>CHARLESTON HEIGHTS</t>
  </si>
  <si>
    <t>CHARLESTON HTS</t>
  </si>
  <si>
    <t>CHARLESTOWN</t>
  </si>
  <si>
    <t>CHARLESVILLE</t>
  </si>
  <si>
    <t>CHARLEVOIX</t>
  </si>
  <si>
    <t>CHARLO</t>
  </si>
  <si>
    <t>CHARLOTTE</t>
  </si>
  <si>
    <t>CHARLOTTE C H</t>
  </si>
  <si>
    <t>CHARLOTTE CH</t>
  </si>
  <si>
    <t>CHARLOTTE COURT HOUSE</t>
  </si>
  <si>
    <t>CHARLOTTE HALL</t>
  </si>
  <si>
    <t>CHARLOTTESVILLE</t>
  </si>
  <si>
    <t>CHARLOTTESVLE</t>
  </si>
  <si>
    <t>CHARLOTTEVILLE</t>
  </si>
  <si>
    <t>CHARLSON</t>
  </si>
  <si>
    <t>CHARLTON</t>
  </si>
  <si>
    <t>CHARLTON CITY</t>
  </si>
  <si>
    <t>CHARLTON DEPOT</t>
  </si>
  <si>
    <t>CHARLTON HEIGHTS</t>
  </si>
  <si>
    <t>CHARM</t>
  </si>
  <si>
    <t>CHARMCO</t>
  </si>
  <si>
    <t>CHARMIAN</t>
  </si>
  <si>
    <t>CHARNITA</t>
  </si>
  <si>
    <t>CHARTER OAK</t>
  </si>
  <si>
    <t>CHARTERS</t>
  </si>
  <si>
    <t>CHARTLEY</t>
  </si>
  <si>
    <t>CHAS</t>
  </si>
  <si>
    <t>CHAS HGTS</t>
  </si>
  <si>
    <t>CHASE</t>
  </si>
  <si>
    <t>CHASE CITY</t>
  </si>
  <si>
    <t>CHASE LAKE</t>
  </si>
  <si>
    <t>CHASE MANHATTAN</t>
  </si>
  <si>
    <t>CHASE MILLS</t>
  </si>
  <si>
    <t>CHASEBURG</t>
  </si>
  <si>
    <t>CHASELEY</t>
  </si>
  <si>
    <t>CHASEVILLE</t>
  </si>
  <si>
    <t>CHASKA</t>
  </si>
  <si>
    <t>CHASSELL</t>
  </si>
  <si>
    <t>CHASTANG</t>
  </si>
  <si>
    <t>CHAT</t>
  </si>
  <si>
    <t>CHATAIGNIER</t>
  </si>
  <si>
    <t>CHATEAUGAY</t>
  </si>
  <si>
    <t>CHATFIELD</t>
  </si>
  <si>
    <t>CHATHAM</t>
  </si>
  <si>
    <t>CHATHAM CENTER</t>
  </si>
  <si>
    <t>CHATOM</t>
  </si>
  <si>
    <t>CHATSWORTH</t>
  </si>
  <si>
    <t>CHATT</t>
  </si>
  <si>
    <t>CHATTA</t>
  </si>
  <si>
    <t>CHATTAHOOCHEE</t>
  </si>
  <si>
    <t>CHATTANOOGA</t>
  </si>
  <si>
    <t>CHATTAROY</t>
  </si>
  <si>
    <t>CHATTERTON</t>
  </si>
  <si>
    <t>CHAUMONT</t>
  </si>
  <si>
    <t>CHAUNCEY</t>
  </si>
  <si>
    <t>CHAUTAUQUA</t>
  </si>
  <si>
    <t>CHAUVIN</t>
  </si>
  <si>
    <t>CHAVIES</t>
  </si>
  <si>
    <t>CHAZY</t>
  </si>
  <si>
    <t>CHAZY LANDING</t>
  </si>
  <si>
    <t>CHEAPSIDE</t>
  </si>
  <si>
    <t>CHEAT LAKE</t>
  </si>
  <si>
    <t>ANDALUSIA</t>
  </si>
  <si>
    <t>ANDER</t>
  </si>
  <si>
    <t>ANDERSON</t>
  </si>
  <si>
    <t>ANDERSON ACRES</t>
  </si>
  <si>
    <t>ANDERSON DAM</t>
  </si>
  <si>
    <t>ANDERSON IS</t>
  </si>
  <si>
    <t>ANDERSON ISLAND</t>
  </si>
  <si>
    <t>ANDERSON SPRINGS</t>
  </si>
  <si>
    <t>ANDERSONBURG</t>
  </si>
  <si>
    <t>ANDERSONTOWN</t>
  </si>
  <si>
    <t>ANDERSONVILLE</t>
  </si>
  <si>
    <t>ANDES</t>
  </si>
  <si>
    <t>ANDICE</t>
  </si>
  <si>
    <t>ANDOVER</t>
  </si>
  <si>
    <t>ANDREAS</t>
  </si>
  <si>
    <t>ANDREW</t>
  </si>
  <si>
    <t>ANDREWS</t>
  </si>
  <si>
    <t>ANDREWS AIR FORCE BASE</t>
  </si>
  <si>
    <t>ANDREWS BRIDGE</t>
  </si>
  <si>
    <t>ANDRUS ISLAND</t>
  </si>
  <si>
    <t>ANDYVILLE</t>
  </si>
  <si>
    <t>ANETA</t>
  </si>
  <si>
    <t>ANETH</t>
  </si>
  <si>
    <t>ANGEL FIRE</t>
  </si>
  <si>
    <t>ANGELA</t>
  </si>
  <si>
    <t>ANGELICA</t>
  </si>
  <si>
    <t>ANGELS CAMP</t>
  </si>
  <si>
    <t>ANGELUS OAKS</t>
  </si>
  <si>
    <t>ANGIE</t>
  </si>
  <si>
    <t>ANGIER</t>
  </si>
  <si>
    <t>ANGLE</t>
  </si>
  <si>
    <t>ANGLE INLET</t>
  </si>
  <si>
    <t>ANGLESEA</t>
  </si>
  <si>
    <t>ANGLETON</t>
  </si>
  <si>
    <t>ANGOLA</t>
  </si>
  <si>
    <t>ANGOON</t>
  </si>
  <si>
    <t>ANGORA</t>
  </si>
  <si>
    <t>ANGOSTURA</t>
  </si>
  <si>
    <t>ANGUS</t>
  </si>
  <si>
    <t>ANGWIN</t>
  </si>
  <si>
    <t>ANIAK</t>
  </si>
  <si>
    <t>ANIMAS</t>
  </si>
  <si>
    <t>ANITA</t>
  </si>
  <si>
    <t>ANIWA</t>
  </si>
  <si>
    <t>ANKENY</t>
  </si>
  <si>
    <t>ANMOORE</t>
  </si>
  <si>
    <t>ANN ARBOR</t>
  </si>
  <si>
    <t>ANN ARBOR TOWNSHIP</t>
  </si>
  <si>
    <t>ANNA</t>
  </si>
  <si>
    <t>ANNA MARIA</t>
  </si>
  <si>
    <t>ANNABELLA</t>
  </si>
  <si>
    <t>CHIEF NAVAL OPERATION</t>
  </si>
  <si>
    <t>CHIEFLAND</t>
  </si>
  <si>
    <t>CHIGNIK</t>
  </si>
  <si>
    <t>CHIGNIK LAGOON</t>
  </si>
  <si>
    <t>CHIGNIK LAKE</t>
  </si>
  <si>
    <t>CHIHUAHUA</t>
  </si>
  <si>
    <t>CHILCHINBITO</t>
  </si>
  <si>
    <t>CHILCO</t>
  </si>
  <si>
    <t>CHILCOOT</t>
  </si>
  <si>
    <t>CHILDERSBURG</t>
  </si>
  <si>
    <t>CHILDRESS</t>
  </si>
  <si>
    <t>CHILDS</t>
  </si>
  <si>
    <t>CHILDWOLD</t>
  </si>
  <si>
    <t>CHILHOWEE</t>
  </si>
  <si>
    <t>CHILHOWIE</t>
  </si>
  <si>
    <t>CHILI</t>
  </si>
  <si>
    <t>CHILILI</t>
  </si>
  <si>
    <t>CHILLICOTHE</t>
  </si>
  <si>
    <t>CHILLISQUAQUE</t>
  </si>
  <si>
    <t>CHILLUM</t>
  </si>
  <si>
    <t>CHILLY</t>
  </si>
  <si>
    <t>CHILMARK</t>
  </si>
  <si>
    <t>CHILO</t>
  </si>
  <si>
    <t>CHILOQUIN</t>
  </si>
  <si>
    <t>CHILSON</t>
  </si>
  <si>
    <t>CHILTON</t>
  </si>
  <si>
    <t>CHIMACUM</t>
  </si>
  <si>
    <t>CHIMAYO</t>
  </si>
  <si>
    <t>CHIMES</t>
  </si>
  <si>
    <t>CHIMNEY POINT</t>
  </si>
  <si>
    <t>CHIMNEY ROCK</t>
  </si>
  <si>
    <t>FAIR HAVEN</t>
  </si>
  <si>
    <t>FAIR HOPE</t>
  </si>
  <si>
    <t>FAIR LAWN</t>
  </si>
  <si>
    <t>FAIR OAKS</t>
  </si>
  <si>
    <t>FAIR OAKS RANCH</t>
  </si>
  <si>
    <t>FAIR PLAY</t>
  </si>
  <si>
    <t>FAIR VIEW</t>
  </si>
  <si>
    <t>FAIRACRES</t>
  </si>
  <si>
    <t>FAIRBANKS</t>
  </si>
  <si>
    <t>FAIRBORN</t>
  </si>
  <si>
    <t>FAIRBURN</t>
  </si>
  <si>
    <t>FAIRBURY</t>
  </si>
  <si>
    <t>FAIRCHANCE</t>
  </si>
  <si>
    <t>FAIRCHILD</t>
  </si>
  <si>
    <t>FAIRCHILD AIR FORCE BASE</t>
  </si>
  <si>
    <t>FAIRCHILDS</t>
  </si>
  <si>
    <t>FAIRDALE</t>
  </si>
  <si>
    <t>FAIRDEALING</t>
  </si>
  <si>
    <t>FAIRFAX</t>
  </si>
  <si>
    <t>FAIRFAX STATION</t>
  </si>
  <si>
    <t>FAIRFIELD</t>
  </si>
  <si>
    <t>FAIRFIELD BAY</t>
  </si>
  <si>
    <t>FAIRFIELD CENTER</t>
  </si>
  <si>
    <t>FAIRFIELD GLADE</t>
  </si>
  <si>
    <t>FAIRFIELD POND</t>
  </si>
  <si>
    <t>FAIRFIELD TERRACE</t>
  </si>
  <si>
    <t>FAIRFLD GLADE</t>
  </si>
  <si>
    <t>FAIRFOREST</t>
  </si>
  <si>
    <t>FAIRGROUND</t>
  </si>
  <si>
    <t>FAIRGROUNDS</t>
  </si>
  <si>
    <t>FAIRGROVE</t>
  </si>
  <si>
    <t>FAIRHAVEN</t>
  </si>
  <si>
    <t>FAIRHOLM</t>
  </si>
  <si>
    <t>FAIRHOPE</t>
  </si>
  <si>
    <t>FAIRLAND</t>
  </si>
  <si>
    <t>FAIRLAWN</t>
  </si>
  <si>
    <t>FAIRLEA</t>
  </si>
  <si>
    <t>FAIRLEE</t>
  </si>
  <si>
    <t>FAIRLESS HILLS</t>
  </si>
  <si>
    <t>FAIRMAN</t>
  </si>
  <si>
    <t>FAIRMEAD</t>
  </si>
  <si>
    <t>FAIRMONT</t>
  </si>
  <si>
    <t>FAIRMONT CITY</t>
  </si>
  <si>
    <t>FAIRMOUNT</t>
  </si>
  <si>
    <t>FAIRMOUNT CITY</t>
  </si>
  <si>
    <t>FAIRMOUNT SPR</t>
  </si>
  <si>
    <t>FAIROAKS</t>
  </si>
  <si>
    <t>FAIRPLAINS</t>
  </si>
  <si>
    <t>FAIRPLAY</t>
  </si>
  <si>
    <t>FAIRPOINT</t>
  </si>
  <si>
    <t>FAIRTON</t>
  </si>
  <si>
    <t>FAIRVIEW</t>
  </si>
  <si>
    <t>FAIRVIEW CROSS ROADS</t>
  </si>
  <si>
    <t>FAIRVIEW CROSSROADS</t>
  </si>
  <si>
    <t>FAIRVIEW DRIVE</t>
  </si>
  <si>
    <t>FAIRVIEW HEIGHTS</t>
  </si>
  <si>
    <t>FAIRVIEW HILL</t>
  </si>
  <si>
    <t>FAIRVIEW PARK</t>
  </si>
  <si>
    <t>FAIRVIEW PK</t>
  </si>
  <si>
    <t>FAIRVIEW VILLAGE</t>
  </si>
  <si>
    <t>HUMMELS WHARF</t>
  </si>
  <si>
    <t>HUMMELSTOWN</t>
  </si>
  <si>
    <t>HUMNOKE</t>
  </si>
  <si>
    <t>HUMPHREY</t>
  </si>
  <si>
    <t>HUMPHREYS</t>
  </si>
  <si>
    <t>HUMPTULIPS</t>
  </si>
  <si>
    <t>HUNDON</t>
  </si>
  <si>
    <t>HUNDRED</t>
  </si>
  <si>
    <t>HUNGERFORD</t>
  </si>
  <si>
    <t>HUNGRY HORSE</t>
  </si>
  <si>
    <t>HUNKER</t>
  </si>
  <si>
    <t>HUNLOCK CREEK</t>
  </si>
  <si>
    <t>HUNNEWELL</t>
  </si>
  <si>
    <t>HUNT</t>
  </si>
  <si>
    <t>HUNT CITY</t>
  </si>
  <si>
    <t>HUNT VALLEY</t>
  </si>
  <si>
    <t>HUNTER</t>
  </si>
  <si>
    <t>HUNTER AAF</t>
  </si>
  <si>
    <t>HUNTER ARMY AIR FIELD</t>
  </si>
  <si>
    <t>HUNTERS</t>
  </si>
  <si>
    <t>HUNTERS CREEK VILLAGE</t>
  </si>
  <si>
    <t>HUNTERS POINT</t>
  </si>
  <si>
    <t>HUNTERS RUN</t>
  </si>
  <si>
    <t>HUNTERSLAND</t>
  </si>
  <si>
    <t>HUNTERSTOWN</t>
  </si>
  <si>
    <t>HUNTERSVILLE</t>
  </si>
  <si>
    <t>HUNTERTOWN</t>
  </si>
  <si>
    <t>HUNTIMER</t>
  </si>
  <si>
    <t>HUNTING</t>
  </si>
  <si>
    <t>HUNTING CREEK</t>
  </si>
  <si>
    <t>HUNTING VALLEY</t>
  </si>
  <si>
    <t>HUNTINGBURG</t>
  </si>
  <si>
    <t>HUNTINGDON</t>
  </si>
  <si>
    <t>HUNTINGDON VALLEY</t>
  </si>
  <si>
    <t>HUNTINGTON</t>
  </si>
  <si>
    <t>HUNTINGTON BAY</t>
  </si>
  <si>
    <t>HUNTINGTON BEACH</t>
  </si>
  <si>
    <t>HUNTINGTON CENTER</t>
  </si>
  <si>
    <t>HUNTINGTON LOWER VILLAGE</t>
  </si>
  <si>
    <t>HUNTINGTON MILLS</t>
  </si>
  <si>
    <t>HUNTINGTON PARK</t>
  </si>
  <si>
    <t>HUNTINGTON STATION</t>
  </si>
  <si>
    <t>HUNTINGTON WOODS</t>
  </si>
  <si>
    <t>HUNTINGTOWN</t>
  </si>
  <si>
    <t>HUNTLAND</t>
  </si>
  <si>
    <t>HUNTLEIGH</t>
  </si>
  <si>
    <t>HUNTLEY</t>
  </si>
  <si>
    <t>HUNTLY</t>
  </si>
  <si>
    <t>HUNTS CORNERS</t>
  </si>
  <si>
    <t>HUNTS POINT</t>
  </si>
  <si>
    <t>HUNTSBURG</t>
  </si>
  <si>
    <t>HUNTSDALE</t>
  </si>
  <si>
    <t>HUNTSVILLE</t>
  </si>
  <si>
    <t>HUNTSVILLE UTILITIES</t>
  </si>
  <si>
    <t>HURDLAND</t>
  </si>
  <si>
    <t>HURDLE MILLS</t>
  </si>
  <si>
    <t>HURDSFIELD</t>
  </si>
  <si>
    <t>HURFFVILLE</t>
  </si>
  <si>
    <t>HURLBURT FIELD</t>
  </si>
  <si>
    <t>HURLETON</t>
  </si>
  <si>
    <t>HURLEY</t>
  </si>
  <si>
    <t>HURLEYVILLE</t>
  </si>
  <si>
    <t>HURLOCK</t>
  </si>
  <si>
    <t>HURON</t>
  </si>
  <si>
    <t>HURON COLONY</t>
  </si>
  <si>
    <t>HURON TWP</t>
  </si>
  <si>
    <t>HURRICANE</t>
  </si>
  <si>
    <t>HURRICANE GROVE</t>
  </si>
  <si>
    <t>HURRICANE MILLS</t>
  </si>
  <si>
    <t>HURSHTOWN</t>
  </si>
  <si>
    <t>HURST</t>
  </si>
  <si>
    <t>HURST SPRINGS</t>
  </si>
  <si>
    <t>HURSTOWN</t>
  </si>
  <si>
    <t>HURSTVILLE</t>
  </si>
  <si>
    <t>HURT</t>
  </si>
  <si>
    <t>HURTSBORO</t>
  </si>
  <si>
    <t>HUSK</t>
  </si>
  <si>
    <t>HUSLIA</t>
  </si>
  <si>
    <t>HUSON</t>
  </si>
  <si>
    <t>HUSSER</t>
  </si>
  <si>
    <t>HUSTISFORD</t>
  </si>
  <si>
    <t>HUSTLE</t>
  </si>
  <si>
    <t>HUSTLER</t>
  </si>
  <si>
    <t>HUSTON</t>
  </si>
  <si>
    <t>HUSTONTOWN</t>
  </si>
  <si>
    <t>HUSTONTWN</t>
  </si>
  <si>
    <t>HUSTONVILLE</t>
  </si>
  <si>
    <t>HUSUM</t>
  </si>
  <si>
    <t>HUTCHINS</t>
  </si>
  <si>
    <t>HUTCHINSON</t>
  </si>
  <si>
    <t>HUTCHINSON ISLAND</t>
  </si>
  <si>
    <t>HUTSONVILLE</t>
  </si>
  <si>
    <t>HUTTIG</t>
  </si>
  <si>
    <t>HUTTO</t>
  </si>
  <si>
    <t>HUTTON</t>
  </si>
  <si>
    <t>HYDRO</t>
  </si>
  <si>
    <t>HYDROPOLIS</t>
  </si>
  <si>
    <t>HYE</t>
  </si>
  <si>
    <t>HYGIENE</t>
  </si>
  <si>
    <t>HYMERA</t>
  </si>
  <si>
    <t>HYNDMAN</t>
  </si>
  <si>
    <t>HYNDSVILLE</t>
  </si>
  <si>
    <t>HYNER</t>
  </si>
  <si>
    <t>HYPOLUXO</t>
  </si>
  <si>
    <t>HYRUM</t>
  </si>
  <si>
    <t>HYSHAM</t>
  </si>
  <si>
    <t>HYTOP</t>
  </si>
  <si>
    <t>I B M</t>
  </si>
  <si>
    <t>I R S</t>
  </si>
  <si>
    <t>I R S SERVICE CENTER</t>
  </si>
  <si>
    <t>I U P U I</t>
  </si>
  <si>
    <t>IAEGER</t>
  </si>
  <si>
    <t>IAGO</t>
  </si>
  <si>
    <t>IANTHA</t>
  </si>
  <si>
    <t>IATAN</t>
  </si>
  <si>
    <t>IATT LAKE</t>
  </si>
  <si>
    <t>IBAPAH</t>
  </si>
  <si>
    <t>IBERIA</t>
  </si>
  <si>
    <t>IBERVILLE</t>
  </si>
  <si>
    <t>IBEX</t>
  </si>
  <si>
    <t>ICARD</t>
  </si>
  <si>
    <t>ICKESBURG</t>
  </si>
  <si>
    <t>ICONIUM</t>
  </si>
  <si>
    <t>IDA</t>
  </si>
  <si>
    <t>IDA GROVE</t>
  </si>
  <si>
    <t>IDABEL</t>
  </si>
  <si>
    <t>IDAHO</t>
  </si>
  <si>
    <t>IDAHO CITY</t>
  </si>
  <si>
    <t>IDAHO FALLS</t>
  </si>
  <si>
    <t>IDAHO SPRINGS</t>
  </si>
  <si>
    <t>IDAHOME</t>
  </si>
  <si>
    <t>IDALIA</t>
  </si>
  <si>
    <t>IDALOU</t>
  </si>
  <si>
    <t>IDAMAY</t>
  </si>
  <si>
    <t>IDANHA</t>
  </si>
  <si>
    <t>IDAVILLE</t>
  </si>
  <si>
    <t>IDEAL</t>
  </si>
  <si>
    <t>IDEAL BEACH</t>
  </si>
  <si>
    <t>IDER</t>
  </si>
  <si>
    <t>IDLEDALE</t>
  </si>
  <si>
    <t>IDLEWILD</t>
  </si>
  <si>
    <t>IDLEWOOD</t>
  </si>
  <si>
    <t>IDLEYLD PARK</t>
  </si>
  <si>
    <t>IDMAN</t>
  </si>
  <si>
    <t>IDYLLWILD</t>
  </si>
  <si>
    <t>IGERNA</t>
  </si>
  <si>
    <t>IGIUGIG</t>
  </si>
  <si>
    <t>IGNACIO</t>
  </si>
  <si>
    <t>IGO</t>
  </si>
  <si>
    <t>IHLEN</t>
  </si>
  <si>
    <t>IJAMSVILLE</t>
  </si>
  <si>
    <t>IKES FORK</t>
  </si>
  <si>
    <t>IL MUTUAL LIFE &amp; CASUALTY</t>
  </si>
  <si>
    <t>ILA</t>
  </si>
  <si>
    <t>ILASCO</t>
  </si>
  <si>
    <t>ILCHESTER</t>
  </si>
  <si>
    <t>ILFELD</t>
  </si>
  <si>
    <t>ILIAMNA</t>
  </si>
  <si>
    <t>ILIFF</t>
  </si>
  <si>
    <t>ILION</t>
  </si>
  <si>
    <t>ILL OFFICE EDUC</t>
  </si>
  <si>
    <t>ILL PUBLIC AID</t>
  </si>
  <si>
    <t>ILL SECY STATE</t>
  </si>
  <si>
    <t>ILLINOIS CITY</t>
  </si>
  <si>
    <t>ILLIOPOLIS</t>
  </si>
  <si>
    <t>ILSE</t>
  </si>
  <si>
    <t>ILWACO</t>
  </si>
  <si>
    <t>IMBLER</t>
  </si>
  <si>
    <t>IMBODEN</t>
  </si>
  <si>
    <t>IMBS</t>
  </si>
  <si>
    <t>IMLAY</t>
  </si>
  <si>
    <t>IMLAY CITY</t>
  </si>
  <si>
    <t>IMLAYSTOWN</t>
  </si>
  <si>
    <t>IMLER</t>
  </si>
  <si>
    <t>IMMACULATA</t>
  </si>
  <si>
    <t>IMMANUEL MISSION</t>
  </si>
  <si>
    <t>IMMIG AND NATURAL RECORDS</t>
  </si>
  <si>
    <t>IMMIG AND NATURALIZATION SER</t>
  </si>
  <si>
    <t>IMMOKALEE</t>
  </si>
  <si>
    <t>IMNAHA</t>
  </si>
  <si>
    <t>IMOGENE</t>
  </si>
  <si>
    <t>IMPACT</t>
  </si>
  <si>
    <t>IMPERIAL</t>
  </si>
  <si>
    <t>IMPERIAL BEACH</t>
  </si>
  <si>
    <t>INA</t>
  </si>
  <si>
    <t>INADALE</t>
  </si>
  <si>
    <t>INAVALE</t>
  </si>
  <si>
    <t>INCHELIUM</t>
  </si>
  <si>
    <t>INCLINE VILLAGE</t>
  </si>
  <si>
    <t>IND ORDER OF FORESTERS</t>
  </si>
  <si>
    <t>INDEPENDENCE</t>
  </si>
  <si>
    <t>MCCOOK LAKE</t>
  </si>
  <si>
    <t>MCCOOLE</t>
  </si>
  <si>
    <t>MCCORDSVILLE</t>
  </si>
  <si>
    <t>MCCORMICK</t>
  </si>
  <si>
    <t>MCCOY</t>
  </si>
  <si>
    <t>MCCOYSVILLE</t>
  </si>
  <si>
    <t>MCCREA</t>
  </si>
  <si>
    <t>MCCRORY</t>
  </si>
  <si>
    <t>MCCULLERS</t>
  </si>
  <si>
    <t>MCCULLOCHS ML</t>
  </si>
  <si>
    <t>MCCULLOM LAKE</t>
  </si>
  <si>
    <t>MCCULLOUGH</t>
  </si>
  <si>
    <t>MCCUNE</t>
  </si>
  <si>
    <t>MCCURDY'S</t>
  </si>
  <si>
    <t>MCCURTAIN</t>
  </si>
  <si>
    <t>MCCUTCHANVILLE</t>
  </si>
  <si>
    <t>MCCUTCHEN CROSSROADS</t>
  </si>
  <si>
    <t>MCCUTCHENVILLE</t>
  </si>
  <si>
    <t>MCCUTCHEON FIELD</t>
  </si>
  <si>
    <t>MCDADE</t>
  </si>
  <si>
    <t>MCDANIEL</t>
  </si>
  <si>
    <t>MCDANIELS</t>
  </si>
  <si>
    <t>MCDAVITT</t>
  </si>
  <si>
    <t>MCDERMITT</t>
  </si>
  <si>
    <t>MCDERMOTT</t>
  </si>
  <si>
    <t>MCDONALD</t>
  </si>
  <si>
    <t>MCDONALDSVILLE</t>
  </si>
  <si>
    <t>MCDONOGH RUN</t>
  </si>
  <si>
    <t>MCDONOUGH</t>
  </si>
  <si>
    <t>MCDOWELL</t>
  </si>
  <si>
    <t>INDIAN IS</t>
  </si>
  <si>
    <t>INDIAN ISLAND</t>
  </si>
  <si>
    <t>INDIAN LAKE</t>
  </si>
  <si>
    <t>INDIAN LAKE ESTATES</t>
  </si>
  <si>
    <t>INDIAN LAND</t>
  </si>
  <si>
    <t>INDIAN MILLS</t>
  </si>
  <si>
    <t>INDIAN MOUND</t>
  </si>
  <si>
    <t>INDIAN NECK</t>
  </si>
  <si>
    <t>INDIAN ORCHARD</t>
  </si>
  <si>
    <t>INDIAN POINT</t>
  </si>
  <si>
    <t>INDIAN RIVER</t>
  </si>
  <si>
    <t>INDIAN RIVER SHORES</t>
  </si>
  <si>
    <t>FELLOWSHIP</t>
  </si>
  <si>
    <t>FELLSBURG</t>
  </si>
  <si>
    <t>FELLSMERE</t>
  </si>
  <si>
    <t>FELT</t>
  </si>
  <si>
    <t>FARRANDSVILLE</t>
  </si>
  <si>
    <t>FARRAR</t>
  </si>
  <si>
    <t>FARRELL</t>
  </si>
  <si>
    <t>FARRIS</t>
  </si>
  <si>
    <t>FARROW TERRACE</t>
  </si>
  <si>
    <t>FARRSVILLE</t>
  </si>
  <si>
    <t>FARSON</t>
  </si>
  <si>
    <t>FARWELL</t>
  </si>
  <si>
    <t>FASHING</t>
  </si>
  <si>
    <t>FASSETT</t>
  </si>
  <si>
    <t>FATE</t>
  </si>
  <si>
    <t>FATHER FELIX VARELA</t>
  </si>
  <si>
    <t>FAUBUSH</t>
  </si>
  <si>
    <t>FAUCETT</t>
  </si>
  <si>
    <t>FAULKNER</t>
  </si>
  <si>
    <t>FAULKTON</t>
  </si>
  <si>
    <t>FAUNSDALE</t>
  </si>
  <si>
    <t>FAUST</t>
  </si>
  <si>
    <t>FAWN</t>
  </si>
  <si>
    <t>FAWN GROVE</t>
  </si>
  <si>
    <t>FAWNSKIN</t>
  </si>
  <si>
    <t>FAXON</t>
  </si>
  <si>
    <t>FAY</t>
  </si>
  <si>
    <t>FAYAL</t>
  </si>
  <si>
    <t>FAYETTE</t>
  </si>
  <si>
    <t>FAYETTE CITY</t>
  </si>
  <si>
    <t>FAYETTEVILLE</t>
  </si>
  <si>
    <t>FAYETTEVILLE MUNICIPAL AIRPO</t>
  </si>
  <si>
    <t>FAYFIELD</t>
  </si>
  <si>
    <t>FAYSON LAKE</t>
  </si>
  <si>
    <t>FAYSON LAKES</t>
  </si>
  <si>
    <t>FAYSTON</t>
  </si>
  <si>
    <t>FAYSVILLE</t>
  </si>
  <si>
    <t>FAYVILLE</t>
  </si>
  <si>
    <t>FAYWOOD</t>
  </si>
  <si>
    <t>FBI</t>
  </si>
  <si>
    <t>FBI ACADEMY</t>
  </si>
  <si>
    <t>FBI IDENTIFICATION UNIT</t>
  </si>
  <si>
    <t>FDCI</t>
  </si>
  <si>
    <t>FDL</t>
  </si>
  <si>
    <t>FEARISVILLE</t>
  </si>
  <si>
    <t>FEARNOT</t>
  </si>
  <si>
    <t>FEARRINGTON VILLAGE</t>
  </si>
  <si>
    <t>FEASTERVILLE</t>
  </si>
  <si>
    <t>FEASTERVILLE TREVOSE</t>
  </si>
  <si>
    <t>FEATHER FALLS</t>
  </si>
  <si>
    <t>FEATHERVILLE</t>
  </si>
  <si>
    <t>FECHTIG</t>
  </si>
  <si>
    <t>FED COMMUNICATIONS COMM</t>
  </si>
  <si>
    <t>FED EMER MNGT AGENCY</t>
  </si>
  <si>
    <t>FED LABOR RELATIONS AUTH</t>
  </si>
  <si>
    <t>FED MEDIATION AND CONCIL SER</t>
  </si>
  <si>
    <t>FED RECORDS CENTER</t>
  </si>
  <si>
    <t>FEDERAL</t>
  </si>
  <si>
    <t>FEDERAL AVIATION ADMINISTRAT</t>
  </si>
  <si>
    <t>FEDERAL AVIATION AGENCY</t>
  </si>
  <si>
    <t>FEDERAL BLDG</t>
  </si>
  <si>
    <t>FEDERAL BLDG/US COURTHOUSE</t>
  </si>
  <si>
    <t>FEDERAL COMMUNICATIONS COM</t>
  </si>
  <si>
    <t>INDEPENDENCE TOWNSHIP</t>
  </si>
  <si>
    <t>INDEPENDENCE TWP</t>
  </si>
  <si>
    <t>INDEPENDENT</t>
  </si>
  <si>
    <t>INDEPENDENT ELECT OF AMER</t>
  </si>
  <si>
    <t>INDEX</t>
  </si>
  <si>
    <t>INDIAHOMA</t>
  </si>
  <si>
    <t>INDIALANTIC</t>
  </si>
  <si>
    <t>INDIAN</t>
  </si>
  <si>
    <t>INDIAN AGENCY</t>
  </si>
  <si>
    <t>INDIAN BEACH</t>
  </si>
  <si>
    <t>INDIAN COVE</t>
  </si>
  <si>
    <t>INDIAN CREEK</t>
  </si>
  <si>
    <t>INDIAN CREEK SETTLEMENT</t>
  </si>
  <si>
    <t>INDIAN CREEK VILLAGE</t>
  </si>
  <si>
    <t>INDIAN CRK STLMT</t>
  </si>
  <si>
    <t>INDIAN GAP</t>
  </si>
  <si>
    <t>INDIAN GROVE</t>
  </si>
  <si>
    <t>INDIAN HARBOUR BEACH</t>
  </si>
  <si>
    <t>INDIAN HEAD</t>
  </si>
  <si>
    <t>INDIAN HEAD PARK</t>
  </si>
  <si>
    <t>INDIAN HEAD PK</t>
  </si>
  <si>
    <t>INDIAN HILL</t>
  </si>
  <si>
    <t>INDIAN HILLS</t>
  </si>
  <si>
    <t>FELLOWS</t>
  </si>
  <si>
    <t>CLEMVILLE</t>
  </si>
  <si>
    <t>CLENDENIN</t>
  </si>
  <si>
    <t>CLEO SPRINGS</t>
  </si>
  <si>
    <t>CLEONA</t>
  </si>
  <si>
    <t>CLEONE</t>
  </si>
  <si>
    <t>CLEORA</t>
  </si>
  <si>
    <t>CLERMONT</t>
  </si>
  <si>
    <t>CLERMONT SOUTH BRANCH POSTAL</t>
  </si>
  <si>
    <t>CLEVELAND</t>
  </si>
  <si>
    <t>FERN PARK</t>
  </si>
  <si>
    <t>FERNALD</t>
  </si>
  <si>
    <t>FERNANDINA BEACH</t>
  </si>
  <si>
    <t>FERNDALE</t>
  </si>
  <si>
    <t>FERNEY</t>
  </si>
  <si>
    <t>FERNLEY</t>
  </si>
  <si>
    <t>FERNVILLE</t>
  </si>
  <si>
    <t>FERNWOOD</t>
  </si>
  <si>
    <t>FERRELLS CREEK</t>
  </si>
  <si>
    <t>CLEVER</t>
  </si>
  <si>
    <t>CLEVERDALE</t>
  </si>
  <si>
    <t>CLEVERSBURG</t>
  </si>
  <si>
    <t>CLEVES</t>
  </si>
  <si>
    <t>CLEWISTON</t>
  </si>
  <si>
    <t>CLIFF</t>
  </si>
  <si>
    <t>CLIFF ISLAND</t>
  </si>
  <si>
    <t>CLIFF PARK</t>
  </si>
  <si>
    <t>CLIFFDELL</t>
  </si>
  <si>
    <t>CLIFFLAND</t>
  </si>
  <si>
    <t>CLIFFORD</t>
  </si>
  <si>
    <t>CLIFFORD AND WILLS</t>
  </si>
  <si>
    <t>FETTERVILLE</t>
  </si>
  <si>
    <t>FEURA BUSH</t>
  </si>
  <si>
    <t>FHA COMPTROLLER</t>
  </si>
  <si>
    <t>FIAT</t>
  </si>
  <si>
    <t>FIATT</t>
  </si>
  <si>
    <t>FIBRE</t>
  </si>
  <si>
    <t>FIDDLETOWN</t>
  </si>
  <si>
    <t>FIDELITY</t>
  </si>
  <si>
    <t>FIDELITY INVESTMENTS</t>
  </si>
  <si>
    <t>FIDELITY SERVICE COMPANY</t>
  </si>
  <si>
    <t>FIDELITY UNION BKCARD</t>
  </si>
  <si>
    <t>CLIFTON HEIGHTS</t>
  </si>
  <si>
    <t>CLIFTON HILL</t>
  </si>
  <si>
    <t>CLIFTON PARK</t>
  </si>
  <si>
    <t>CLIFTON PARK CENTER</t>
  </si>
  <si>
    <t>CLIFTON SPRINGS</t>
  </si>
  <si>
    <t>CLIFTY</t>
  </si>
  <si>
    <t>CLIMAX</t>
  </si>
  <si>
    <t>CLIMAX SPRINGS</t>
  </si>
  <si>
    <t>CLIMBING HILL</t>
  </si>
  <si>
    <t>CLINCHBURG</t>
  </si>
  <si>
    <t>CLINCHCO</t>
  </si>
  <si>
    <t>CLINCHFIELD</t>
  </si>
  <si>
    <t>CLINCHPORT</t>
  </si>
  <si>
    <t>CLINES CORNERS</t>
  </si>
  <si>
    <t>CLINGMAN</t>
  </si>
  <si>
    <t>CLINT</t>
  </si>
  <si>
    <t>CLINTON</t>
  </si>
  <si>
    <t>CLINTON CORNERS</t>
  </si>
  <si>
    <t>CLINTON CRN</t>
  </si>
  <si>
    <t>CLINTON TOWNSHIP</t>
  </si>
  <si>
    <t>CLINTON TWP</t>
  </si>
  <si>
    <t>CLINTONDALE</t>
  </si>
  <si>
    <t>CLINTONIA TOWNSHIP</t>
  </si>
  <si>
    <t>CLINTONVILLE</t>
  </si>
  <si>
    <t>CLINTWOOD</t>
  </si>
  <si>
    <t>CLIO</t>
  </si>
  <si>
    <t>CLIPPER GAP</t>
  </si>
  <si>
    <t>CLIPPER MILLS</t>
  </si>
  <si>
    <t>CLITHERALL</t>
  </si>
  <si>
    <t>CLIVE</t>
  </si>
  <si>
    <t>CLOCKVILLE</t>
  </si>
  <si>
    <t>CLODINE</t>
  </si>
  <si>
    <t>CLONTARF</t>
  </si>
  <si>
    <t>CLOPTON</t>
  </si>
  <si>
    <t>CLOQUET</t>
  </si>
  <si>
    <t>CLOSPLINT</t>
  </si>
  <si>
    <t>CLOSTER</t>
  </si>
  <si>
    <t>CLOTHIER</t>
  </si>
  <si>
    <t>CLOUD CREST HILLS</t>
  </si>
  <si>
    <t>CLOUD CRST HLS</t>
  </si>
  <si>
    <t>CLOUD LAKE</t>
  </si>
  <si>
    <t>CLOUDCROFT</t>
  </si>
  <si>
    <t>CLOUDLAND</t>
  </si>
  <si>
    <t>CLOUGH</t>
  </si>
  <si>
    <t>CLOUGH CORNERS</t>
  </si>
  <si>
    <t>CLOUTIERVILLE</t>
  </si>
  <si>
    <t>CLOVER</t>
  </si>
  <si>
    <t>CLOVER BOTTOM</t>
  </si>
  <si>
    <t>CLOVERDALE</t>
  </si>
  <si>
    <t>CLOVERLAND</t>
  </si>
  <si>
    <t>CLOVERLEAF</t>
  </si>
  <si>
    <t>CLOVERLY</t>
  </si>
  <si>
    <t>CLOVERPORT</t>
  </si>
  <si>
    <t>CLOVIS</t>
  </si>
  <si>
    <t>CLOWE AND COWAN</t>
  </si>
  <si>
    <t>CLUBB</t>
  </si>
  <si>
    <t>CLUNE</t>
  </si>
  <si>
    <t>CLUSTER SPRINGS</t>
  </si>
  <si>
    <t>CLUTCH CITY</t>
  </si>
  <si>
    <t>CLUTE</t>
  </si>
  <si>
    <t>CLUTIER</t>
  </si>
  <si>
    <t>CLY</t>
  </si>
  <si>
    <t>CLYATTVILLE</t>
  </si>
  <si>
    <t>CLYDE</t>
  </si>
  <si>
    <t>CLYDE HILL</t>
  </si>
  <si>
    <t>CLYDE PARK</t>
  </si>
  <si>
    <t>CLYDE TOWNSHIP</t>
  </si>
  <si>
    <t>CLYMAN</t>
  </si>
  <si>
    <t>CLYMER</t>
  </si>
  <si>
    <t>CLYO</t>
  </si>
  <si>
    <t>CMAFB</t>
  </si>
  <si>
    <t>CMP APPALCHIA</t>
  </si>
  <si>
    <t>CMP PENDLETON</t>
  </si>
  <si>
    <t>CNB</t>
  </si>
  <si>
    <t>AVON PRODUCTS</t>
  </si>
  <si>
    <t>AVONDALE</t>
  </si>
  <si>
    <t>AVONDALE EST</t>
  </si>
  <si>
    <t>AVONDALE ESTATES</t>
  </si>
  <si>
    <t>AVONDALE-GOODYEAR</t>
  </si>
  <si>
    <t>AVONMORE</t>
  </si>
  <si>
    <t>AWENDAW</t>
  </si>
  <si>
    <t>AWOSTING</t>
  </si>
  <si>
    <t>AXEL</t>
  </si>
  <si>
    <t>AXIS</t>
  </si>
  <si>
    <t>AXSON</t>
  </si>
  <si>
    <t>AXTEL</t>
  </si>
  <si>
    <t>AXTELL</t>
  </si>
  <si>
    <t>AXTON</t>
  </si>
  <si>
    <t>AYCOCK</t>
  </si>
  <si>
    <t>AYDEN</t>
  </si>
  <si>
    <t>AYDLETT</t>
  </si>
  <si>
    <t>AYER</t>
  </si>
  <si>
    <t>AYERS</t>
  </si>
  <si>
    <t>AYERSVILLE</t>
  </si>
  <si>
    <t>AYLETT</t>
  </si>
  <si>
    <t>AYLMER</t>
  </si>
  <si>
    <t>AYLOR</t>
  </si>
  <si>
    <t>AYNOR</t>
  </si>
  <si>
    <t>AYR</t>
  </si>
  <si>
    <t>AYRSHIRE</t>
  </si>
  <si>
    <t>AZALEA</t>
  </si>
  <si>
    <t>AZALEA PARK</t>
  </si>
  <si>
    <t>AZALIA</t>
  </si>
  <si>
    <t>AZLE</t>
  </si>
  <si>
    <t>AZTEC</t>
  </si>
  <si>
    <t>AZUCENA</t>
  </si>
  <si>
    <t>AZUSA</t>
  </si>
  <si>
    <t>AZWELL</t>
  </si>
  <si>
    <t>B A</t>
  </si>
  <si>
    <t>B H SPRINGS</t>
  </si>
  <si>
    <t>BA</t>
  </si>
  <si>
    <t>BABB</t>
  </si>
  <si>
    <t>BABBITT</t>
  </si>
  <si>
    <t>BABBTOWN</t>
  </si>
  <si>
    <t>BABCOCK</t>
  </si>
  <si>
    <t>BABSON PARK</t>
  </si>
  <si>
    <t>BABY ROCK</t>
  </si>
  <si>
    <t>BABYLON</t>
  </si>
  <si>
    <t>BACHE</t>
  </si>
  <si>
    <t>BACHE HALSEY STUART SHIELDS</t>
  </si>
  <si>
    <t>BACHELOR</t>
  </si>
  <si>
    <t>BACHMANVILLE</t>
  </si>
  <si>
    <t>BACK GATE</t>
  </si>
  <si>
    <t>BACKOO</t>
  </si>
  <si>
    <t>BACKUS</t>
  </si>
  <si>
    <t>BACLIFF</t>
  </si>
  <si>
    <t>BACOBI</t>
  </si>
  <si>
    <t>BACON HILL</t>
  </si>
  <si>
    <t>BACONE</t>
  </si>
  <si>
    <t>BACONTON</t>
  </si>
  <si>
    <t>BACOVA</t>
  </si>
  <si>
    <t>BACOVA JNCTN</t>
  </si>
  <si>
    <t>BACOVA JUNCTION</t>
  </si>
  <si>
    <t>BAD AXE</t>
  </si>
  <si>
    <t>BAD NATION</t>
  </si>
  <si>
    <t>BADEN</t>
  </si>
  <si>
    <t>BADEN BADEN</t>
  </si>
  <si>
    <t>BADER</t>
  </si>
  <si>
    <t>BADGER</t>
  </si>
  <si>
    <t>BADIN</t>
  </si>
  <si>
    <t>BADIN LAKE</t>
  </si>
  <si>
    <t>BAEDERWOOD</t>
  </si>
  <si>
    <t>BAGDAD</t>
  </si>
  <si>
    <t>BAGGS</t>
  </si>
  <si>
    <t>BAGLEY</t>
  </si>
  <si>
    <t>BAGNELL</t>
  </si>
  <si>
    <t>BAGWELL</t>
  </si>
  <si>
    <t>BAHAMA</t>
  </si>
  <si>
    <t>BAHIA MAR</t>
  </si>
  <si>
    <t>BAHNER</t>
  </si>
  <si>
    <t>BAILEY</t>
  </si>
  <si>
    <t>BAILEY CREEK</t>
  </si>
  <si>
    <t>BAILEY ISLAND</t>
  </si>
  <si>
    <t>BAILEY LAKES</t>
  </si>
  <si>
    <t>BAILEY SWITCH</t>
  </si>
  <si>
    <t>BAILEYS CROSSROADS</t>
  </si>
  <si>
    <t>BAILEYS HARBOR</t>
  </si>
  <si>
    <t>BAILEYS PRAIRIE</t>
  </si>
  <si>
    <t>BAILEYTON</t>
  </si>
  <si>
    <t>BAILEYVILLE</t>
  </si>
  <si>
    <t>BAINBRIDGE</t>
  </si>
  <si>
    <t>BAINBRIDGE ISLAND</t>
  </si>
  <si>
    <t>BAINBRIDGE TOWNSHIP</t>
  </si>
  <si>
    <t>BAINS</t>
  </si>
  <si>
    <t>BAINVILLE</t>
  </si>
  <si>
    <t>BAIRD</t>
  </si>
  <si>
    <t>BAIRDFORD</t>
  </si>
  <si>
    <t>BAIRDSTOWN</t>
  </si>
  <si>
    <t>BAIRDTOWN</t>
  </si>
  <si>
    <t>BAIROIL</t>
  </si>
  <si>
    <t>BAISDEN</t>
  </si>
  <si>
    <t>BAITING HOLLOW</t>
  </si>
  <si>
    <t>BAKER</t>
  </si>
  <si>
    <t>BAKER CITY</t>
  </si>
  <si>
    <t>BAKER RANCH</t>
  </si>
  <si>
    <t>BAKER-TAYLOR</t>
  </si>
  <si>
    <t>BAKERHILL</t>
  </si>
  <si>
    <t>BAKERS MILLS</t>
  </si>
  <si>
    <t>BAKERS SUMMIT</t>
  </si>
  <si>
    <t>BAKERSFIELD</t>
  </si>
  <si>
    <t>BAKERSTOWN</t>
  </si>
  <si>
    <t>BAKERSVILLE</t>
  </si>
  <si>
    <t>AVENUE</t>
  </si>
  <si>
    <t>AVERA</t>
  </si>
  <si>
    <t>AVERILL</t>
  </si>
  <si>
    <t>AVERILL PARK</t>
  </si>
  <si>
    <t>AVERY</t>
  </si>
  <si>
    <t>AVERY ISLAND</t>
  </si>
  <si>
    <t>AVILA BEACH</t>
  </si>
  <si>
    <t>AVILLA</t>
  </si>
  <si>
    <t>AVINGER</t>
  </si>
  <si>
    <t>AVIS</t>
  </si>
  <si>
    <t>AVISTON</t>
  </si>
  <si>
    <t>AVOCA</t>
  </si>
  <si>
    <t>AVON</t>
  </si>
  <si>
    <t>AVON BY THE SEA</t>
  </si>
  <si>
    <t>AVON HEIGHTS</t>
  </si>
  <si>
    <t>AVON LAKE</t>
  </si>
  <si>
    <t>AVON PARK</t>
  </si>
  <si>
    <t>Training Development and Support</t>
  </si>
  <si>
    <t>U999</t>
  </si>
  <si>
    <t>Other Training Functions</t>
  </si>
  <si>
    <t>U000</t>
  </si>
  <si>
    <t>W100</t>
  </si>
  <si>
    <t>W210</t>
  </si>
  <si>
    <t>W220</t>
  </si>
  <si>
    <t>W299</t>
  </si>
  <si>
    <t>W310</t>
  </si>
  <si>
    <t>W399</t>
  </si>
  <si>
    <t>W410</t>
  </si>
  <si>
    <t>W430</t>
  </si>
  <si>
    <t>W440</t>
  </si>
  <si>
    <t>W499</t>
  </si>
  <si>
    <t>W500</t>
  </si>
  <si>
    <t>Data Maintenance</t>
  </si>
  <si>
    <t>W501</t>
  </si>
  <si>
    <t>Report Processing/Production</t>
  </si>
  <si>
    <t>W600</t>
  </si>
  <si>
    <t>Data Center Operations</t>
  </si>
  <si>
    <t>W601</t>
  </si>
  <si>
    <t>Information Technology Management</t>
  </si>
  <si>
    <t>W824</t>
  </si>
  <si>
    <t>Data Processing Services</t>
  </si>
  <si>
    <t>W825</t>
  </si>
  <si>
    <t>Maintenance of ADP Equipment</t>
  </si>
  <si>
    <t>W826</t>
  </si>
  <si>
    <t>AUBURN LAKE TRAILS</t>
  </si>
  <si>
    <t>AUBURN TWP</t>
  </si>
  <si>
    <t>AUBURNDALE</t>
  </si>
  <si>
    <t>AUBURNTOWN</t>
  </si>
  <si>
    <t>AUDUBON</t>
  </si>
  <si>
    <t>Preparation of Food and Bakery Products</t>
  </si>
  <si>
    <t>X935</t>
  </si>
  <si>
    <t>Liquid, Gaseous and Chemical Products</t>
  </si>
  <si>
    <t>X936</t>
  </si>
  <si>
    <t>Rope, Cordage, and Twine Products; Chains and Metal Cable Products</t>
  </si>
  <si>
    <t>X937</t>
  </si>
  <si>
    <t>Logging and Lumber Products</t>
  </si>
  <si>
    <t>X938</t>
  </si>
  <si>
    <t>Communications and Electronic Products</t>
  </si>
  <si>
    <t>X939</t>
  </si>
  <si>
    <t>Construction Products</t>
  </si>
  <si>
    <t>X940</t>
  </si>
  <si>
    <t>** Total, Department of Labor **</t>
  </si>
  <si>
    <t>05079005</t>
  </si>
  <si>
    <t>014-05</t>
  </si>
  <si>
    <t>Mining Engineering &amp; Analysis Services</t>
  </si>
  <si>
    <t>T840</t>
  </si>
  <si>
    <t>05060055</t>
  </si>
  <si>
    <t>005-55</t>
  </si>
  <si>
    <t>05060068</t>
  </si>
  <si>
    <t>005-68</t>
  </si>
  <si>
    <t>05060084</t>
  </si>
  <si>
    <t>005-84</t>
  </si>
  <si>
    <t>05060096</t>
  </si>
  <si>
    <t>005-96</t>
  </si>
  <si>
    <t>050600ZZ</t>
  </si>
  <si>
    <t>** Total, Department of Agriculture **</t>
  </si>
  <si>
    <t>05061005</t>
  </si>
  <si>
    <t>006-05</t>
  </si>
  <si>
    <t>05061006</t>
  </si>
  <si>
    <t>006-06</t>
  </si>
  <si>
    <t>006-07</t>
  </si>
  <si>
    <t>05061008</t>
  </si>
  <si>
    <t>006-08</t>
  </si>
  <si>
    <t>05061025</t>
  </si>
  <si>
    <t>006-25</t>
  </si>
  <si>
    <t>05061030</t>
  </si>
  <si>
    <t>006-30</t>
  </si>
  <si>
    <t>05061040</t>
  </si>
  <si>
    <t>006-40</t>
  </si>
  <si>
    <t>05061048</t>
  </si>
  <si>
    <t>006-48</t>
  </si>
  <si>
    <t>05061051</t>
  </si>
  <si>
    <t>006-51</t>
  </si>
  <si>
    <t>05061053</t>
  </si>
  <si>
    <t>006-53</t>
  </si>
  <si>
    <t>AARON</t>
  </si>
  <si>
    <t>AARONSBURG</t>
  </si>
  <si>
    <t>ABAC</t>
  </si>
  <si>
    <t>ABBEVILLE</t>
  </si>
  <si>
    <t>ABBEY DELL</t>
  </si>
  <si>
    <t>ABBOT</t>
  </si>
  <si>
    <t>ABBOTSFORD</t>
  </si>
  <si>
    <t>ABBOTT</t>
  </si>
  <si>
    <t>ABBOTT PARK</t>
  </si>
  <si>
    <t>ABBOTTSTOWN</t>
  </si>
  <si>
    <t>ABBYVILLE</t>
  </si>
  <si>
    <t>ABEGALL</t>
  </si>
  <si>
    <t>ABEL</t>
  </si>
  <si>
    <t>ABELL</t>
  </si>
  <si>
    <t>ABERCROMBIE</t>
  </si>
  <si>
    <t>ABERDEEN</t>
  </si>
  <si>
    <t>ABERDEEN GARDENS</t>
  </si>
  <si>
    <t>ABERDEEN PROVING GROUND</t>
  </si>
  <si>
    <t>ABERNANT</t>
  </si>
  <si>
    <t>ABERNATHY</t>
  </si>
  <si>
    <t>ABEYTAS</t>
  </si>
  <si>
    <t>ABIE</t>
  </si>
  <si>
    <t>ABILENE</t>
  </si>
  <si>
    <t>ABINGDON</t>
  </si>
  <si>
    <t>ABINGTON</t>
  </si>
  <si>
    <t>ABIQUIU</t>
  </si>
  <si>
    <t>ABITA SPRINGS</t>
  </si>
  <si>
    <t>ABMPS</t>
  </si>
  <si>
    <t>05062030</t>
  </si>
  <si>
    <t>007-30</t>
  </si>
  <si>
    <t>05062040</t>
  </si>
  <si>
    <t>007-40</t>
  </si>
  <si>
    <t>050620ZZ</t>
  </si>
  <si>
    <t>** Total, Department of Defense--Military **</t>
  </si>
  <si>
    <t>05072030</t>
  </si>
  <si>
    <t>018-30</t>
  </si>
  <si>
    <t>05072040</t>
  </si>
  <si>
    <t>018-40</t>
  </si>
  <si>
    <t>05072045</t>
  </si>
  <si>
    <t>018-45</t>
  </si>
  <si>
    <t>05072050</t>
  </si>
  <si>
    <t>018-50</t>
  </si>
  <si>
    <t>05072080</t>
  </si>
  <si>
    <t>018-80</t>
  </si>
  <si>
    <t>050720ZZ</t>
  </si>
  <si>
    <t>** Total, Department of Education **</t>
  </si>
  <si>
    <t>05073005</t>
  </si>
  <si>
    <t>019-05</t>
  </si>
  <si>
    <t>05073010</t>
  </si>
  <si>
    <t>019-10</t>
  </si>
  <si>
    <t>05073020</t>
  </si>
  <si>
    <t>019-20</t>
  </si>
  <si>
    <t>05073050</t>
  </si>
  <si>
    <t>019-50</t>
  </si>
  <si>
    <t>Nuclear Medicine Services</t>
  </si>
  <si>
    <t>H210</t>
  </si>
  <si>
    <t>Pediatric Services</t>
  </si>
  <si>
    <t>H211</t>
  </si>
  <si>
    <t>Optometric Services</t>
  </si>
  <si>
    <t>H212</t>
  </si>
  <si>
    <t>Spinal Cord Injury Services</t>
  </si>
  <si>
    <t>H213</t>
  </si>
  <si>
    <t>GRECC Services</t>
  </si>
  <si>
    <t>H214</t>
  </si>
  <si>
    <t>Neurology Services</t>
  </si>
  <si>
    <t>H215</t>
  </si>
  <si>
    <t>08223000</t>
  </si>
  <si>
    <t>424-00</t>
  </si>
  <si>
    <t>08228000</t>
  </si>
  <si>
    <t>429-00</t>
  </si>
  <si>
    <t>08230000</t>
  </si>
  <si>
    <t>431-00</t>
  </si>
  <si>
    <t>08231000</t>
  </si>
  <si>
    <t>432-00</t>
  </si>
  <si>
    <t>08233000</t>
  </si>
  <si>
    <t>434-00</t>
  </si>
  <si>
    <t>08234000</t>
  </si>
  <si>
    <t>435-00</t>
  </si>
  <si>
    <t>08235000</t>
  </si>
  <si>
    <t>436-00</t>
  </si>
  <si>
    <t>08240000</t>
  </si>
  <si>
    <t>512-00</t>
  </si>
  <si>
    <t>08245000</t>
  </si>
  <si>
    <t>446-00</t>
  </si>
  <si>
    <t>08248000</t>
  </si>
  <si>
    <t>449-00</t>
  </si>
  <si>
    <t>08251000</t>
  </si>
  <si>
    <t>452-00</t>
  </si>
  <si>
    <t>08254000</t>
  </si>
  <si>
    <t>455-00</t>
  </si>
  <si>
    <t>08255000</t>
  </si>
  <si>
    <t>456-00</t>
  </si>
  <si>
    <t>99999999</t>
  </si>
  <si>
    <t>** Report Total **</t>
  </si>
  <si>
    <t>Prefix</t>
  </si>
  <si>
    <t>Suffix</t>
  </si>
  <si>
    <t>Jr.</t>
  </si>
  <si>
    <t>Sr.</t>
  </si>
  <si>
    <t>II</t>
  </si>
  <si>
    <t>III</t>
  </si>
  <si>
    <t>IV</t>
  </si>
  <si>
    <t>Miss</t>
  </si>
  <si>
    <t>Mr.</t>
  </si>
  <si>
    <t>Mrs.</t>
  </si>
  <si>
    <t>Ms.</t>
  </si>
  <si>
    <t>Org Unit</t>
  </si>
  <si>
    <t>Dermatology Services</t>
  </si>
  <si>
    <t>H216</t>
  </si>
  <si>
    <t>Radiation Therapy Services</t>
  </si>
  <si>
    <t>H217</t>
  </si>
  <si>
    <t>Mental Illness Research, Education &amp; Clinic</t>
  </si>
  <si>
    <t>H218</t>
  </si>
  <si>
    <t>Rehabilitation Medicine Services</t>
  </si>
  <si>
    <t>H219</t>
  </si>
  <si>
    <t>Nutrition &amp;Food Production Services</t>
  </si>
  <si>
    <t>H220</t>
  </si>
  <si>
    <t>H221</t>
  </si>
  <si>
    <t>Recreation Services</t>
  </si>
  <si>
    <t>H222</t>
  </si>
  <si>
    <t>H223</t>
  </si>
  <si>
    <t>Ambulatory Care Administration</t>
  </si>
  <si>
    <t>H224</t>
  </si>
  <si>
    <t>Learning Resource Centers</t>
  </si>
  <si>
    <t>H225</t>
  </si>
  <si>
    <t>Federal Employee Health Services</t>
  </si>
  <si>
    <t>H226</t>
  </si>
  <si>
    <t>VISN Services &amp; VISN Support Service Center</t>
  </si>
  <si>
    <t>H227</t>
  </si>
  <si>
    <t>Veterans Canteen Service</t>
  </si>
  <si>
    <t>H250</t>
  </si>
  <si>
    <t>H300</t>
  </si>
  <si>
    <t>Emergency Medical Services Management Planning</t>
  </si>
  <si>
    <t>BARDONIA</t>
  </si>
  <si>
    <t>BARDSTOWN</t>
  </si>
  <si>
    <t>BARDWELL</t>
  </si>
  <si>
    <t>BAREFOOT BAY</t>
  </si>
  <si>
    <t>BAREFOOT BEACH</t>
  </si>
  <si>
    <t>BARESVILLE</t>
  </si>
  <si>
    <t>BAREVILLE</t>
  </si>
  <si>
    <t>BARFIELD</t>
  </si>
  <si>
    <t>BARGAINTOWN</t>
  </si>
  <si>
    <t>BARGERSVILLE</t>
  </si>
  <si>
    <t>BARGERVILLE</t>
  </si>
  <si>
    <t>BARHAMSVILLE</t>
  </si>
  <si>
    <t>BARING</t>
  </si>
  <si>
    <t>BARIUM SPRINGS</t>
  </si>
  <si>
    <t>COLEMANS LAKE</t>
  </si>
  <si>
    <t>COLEMANVILLE</t>
  </si>
  <si>
    <t>COLERAIN</t>
  </si>
  <si>
    <t>COLERAIN TWP</t>
  </si>
  <si>
    <t>COLERAINE</t>
  </si>
  <si>
    <t>COLERIDGE</t>
  </si>
  <si>
    <t>COLES</t>
  </si>
  <si>
    <t>COLES CREEK</t>
  </si>
  <si>
    <t>COLES POINT</t>
  </si>
  <si>
    <t>COLESBURG</t>
  </si>
  <si>
    <t>COLESVILLE</t>
  </si>
  <si>
    <t>COLETA</t>
  </si>
  <si>
    <t>COLEVILLE</t>
  </si>
  <si>
    <t>COLFAX</t>
  </si>
  <si>
    <t>COLGAN</t>
  </si>
  <si>
    <t>COLGATE</t>
  </si>
  <si>
    <t>COLGRADE</t>
  </si>
  <si>
    <t>COLLAMER</t>
  </si>
  <si>
    <t>COLLBRAN</t>
  </si>
  <si>
    <t>COLLEGE</t>
  </si>
  <si>
    <t>COLLEGE CAMPUS</t>
  </si>
  <si>
    <t>COLLEGE CITY</t>
  </si>
  <si>
    <t>COLLEGE CNR</t>
  </si>
  <si>
    <t>COLLEGE CORNER</t>
  </si>
  <si>
    <t>COLLEGE CREST</t>
  </si>
  <si>
    <t>COLLEGE ESTATES</t>
  </si>
  <si>
    <t>COLLEGE GROVE</t>
  </si>
  <si>
    <t>COLLEGE HEIGHTS</t>
  </si>
  <si>
    <t>COLLEGE HILL</t>
  </si>
  <si>
    <t>COLLEGE HILLS MALL</t>
  </si>
  <si>
    <t>COLLEGE MISERICORDIA</t>
  </si>
  <si>
    <t>COLLEGE MOUND</t>
  </si>
  <si>
    <t>JONAH</t>
  </si>
  <si>
    <t>JONANCY</t>
  </si>
  <si>
    <t>JONAS RIDGE</t>
  </si>
  <si>
    <t>JONATHAN</t>
  </si>
  <si>
    <t>JONBEN</t>
  </si>
  <si>
    <t>JONES</t>
  </si>
  <si>
    <t>JONES AND LAUGHLIN</t>
  </si>
  <si>
    <t>JONES BROOK</t>
  </si>
  <si>
    <t>JONES CREEK</t>
  </si>
  <si>
    <t>JONES CROSSROADS</t>
  </si>
  <si>
    <t>JONES MILL</t>
  </si>
  <si>
    <t>JONES MILLS</t>
  </si>
  <si>
    <t>JONES PRAIRIE</t>
  </si>
  <si>
    <t>JONES SPRINGS</t>
  </si>
  <si>
    <t>JONESBORO</t>
  </si>
  <si>
    <t>JONESBORO HEIGHTS</t>
  </si>
  <si>
    <t>JONESBOROUGH</t>
  </si>
  <si>
    <t>JONESBURG</t>
  </si>
  <si>
    <t>JONESPORT</t>
  </si>
  <si>
    <t>JONESTOWN</t>
  </si>
  <si>
    <t>JONESTWN</t>
  </si>
  <si>
    <t>JONESVILLE</t>
  </si>
  <si>
    <t>JONICAN</t>
  </si>
  <si>
    <t>JOPLIN</t>
  </si>
  <si>
    <t>JOPPA</t>
  </si>
  <si>
    <t>JOPPATOWN</t>
  </si>
  <si>
    <t>JOPPATOWNE</t>
  </si>
  <si>
    <t>JORDAN</t>
  </si>
  <si>
    <t>JORDAN MINES</t>
  </si>
  <si>
    <t>JORDAN VALLEY</t>
  </si>
  <si>
    <t>JORDAN VILLAGE</t>
  </si>
  <si>
    <t>JORDANVILLE</t>
  </si>
  <si>
    <t>JOSEPH</t>
  </si>
  <si>
    <t>JOSEPH CITY</t>
  </si>
  <si>
    <t>JOSEPHINE</t>
  </si>
  <si>
    <t>JOSEPHVILLE</t>
  </si>
  <si>
    <t>JOSHUA</t>
  </si>
  <si>
    <t>JOSHUA TREE</t>
  </si>
  <si>
    <t>JOSSERAND</t>
  </si>
  <si>
    <t>JOUBERT</t>
  </si>
  <si>
    <t>JOURDANTON</t>
  </si>
  <si>
    <t>JOURNAL NEWSPAPER</t>
  </si>
  <si>
    <t>JOVITA</t>
  </si>
  <si>
    <t>JOWERS</t>
  </si>
  <si>
    <t>JOY</t>
  </si>
  <si>
    <t>JOYCE</t>
  </si>
  <si>
    <t>JOYCETON</t>
  </si>
  <si>
    <t>JOYNES</t>
  </si>
  <si>
    <t>JPV</t>
  </si>
  <si>
    <t>JUANITA</t>
  </si>
  <si>
    <t>JUD</t>
  </si>
  <si>
    <t>JUDA</t>
  </si>
  <si>
    <t>JUDAH</t>
  </si>
  <si>
    <t>JUDITH GAP</t>
  </si>
  <si>
    <t>JUDSON</t>
  </si>
  <si>
    <t>JUDSONIA</t>
  </si>
  <si>
    <t>JULESBURG</t>
  </si>
  <si>
    <t>JULIAETTA</t>
  </si>
  <si>
    <t>FORT LORAMIE</t>
  </si>
  <si>
    <t>FORT LOUDON</t>
  </si>
  <si>
    <t>FORT LOWELL</t>
  </si>
  <si>
    <t>FORT LUPTON</t>
  </si>
  <si>
    <t>FORT LYON</t>
  </si>
  <si>
    <t>FORT MACARTHUR</t>
  </si>
  <si>
    <t>FORT MACON COAST GUARD BASE</t>
  </si>
  <si>
    <t>FORT MADISON</t>
  </si>
  <si>
    <t>FORT MC CLELLAN</t>
  </si>
  <si>
    <t>FORT MC COY</t>
  </si>
  <si>
    <t>FORT MC KAVETT</t>
  </si>
  <si>
    <t>FORT MCCOY</t>
  </si>
  <si>
    <t>FORT MCDOWELL</t>
  </si>
  <si>
    <t>FORT MCNAIR</t>
  </si>
  <si>
    <t>FORT MCPHERSON</t>
  </si>
  <si>
    <t>FORT MEADE</t>
  </si>
  <si>
    <t>FORT MILL</t>
  </si>
  <si>
    <t>FORT MILLER</t>
  </si>
  <si>
    <t>FORT MITCHELL</t>
  </si>
  <si>
    <t>FORT MOHAVE</t>
  </si>
  <si>
    <t>FORT MONMOUTH</t>
  </si>
  <si>
    <t>FORT MONROE</t>
  </si>
  <si>
    <t>FORT MONTGOMERY</t>
  </si>
  <si>
    <t>FORT MORGAN</t>
  </si>
  <si>
    <t>FORT MOTTE</t>
  </si>
  <si>
    <t>FORT MYER</t>
  </si>
  <si>
    <t>FORT MYERS</t>
  </si>
  <si>
    <t>FORT MYERS BEACH</t>
  </si>
  <si>
    <t>FORT NEAL</t>
  </si>
  <si>
    <t>FORT NECESSITY</t>
  </si>
  <si>
    <t>FORT OGDEN</t>
  </si>
  <si>
    <t>FORT OGLETHORPE</t>
  </si>
  <si>
    <t>FORT PAYNE</t>
  </si>
  <si>
    <t>FORT PECK</t>
  </si>
  <si>
    <t>FORT PIERCE</t>
  </si>
  <si>
    <t>FORT PIERRE</t>
  </si>
  <si>
    <t>FORT PILLOW</t>
  </si>
  <si>
    <t>FORT PLAIN</t>
  </si>
  <si>
    <t>FORT POLK</t>
  </si>
  <si>
    <t>FORT RALEIGH CITY</t>
  </si>
  <si>
    <t>FORT RANSOM</t>
  </si>
  <si>
    <t>FORT RECOVERY</t>
  </si>
  <si>
    <t>FORT RICE</t>
  </si>
  <si>
    <t>FORT RICHARDSON</t>
  </si>
  <si>
    <t>FORT RILEY</t>
  </si>
  <si>
    <t>FORT RINGGOLD</t>
  </si>
  <si>
    <t>FORT RIPLEY</t>
  </si>
  <si>
    <t>FORT RITCHIE</t>
  </si>
  <si>
    <t>FORT RITNER</t>
  </si>
  <si>
    <t>FORT ROBINSON</t>
  </si>
  <si>
    <t>FORT ROCK</t>
  </si>
  <si>
    <t>FORT ROSS</t>
  </si>
  <si>
    <t>FORT RUCKER</t>
  </si>
  <si>
    <t>FORT RUSSELL</t>
  </si>
  <si>
    <t>FORT SALONGA</t>
  </si>
  <si>
    <t>FORT SAM HOUSTON</t>
  </si>
  <si>
    <t>FORT SCOTT</t>
  </si>
  <si>
    <t>FORT SCOTT CAMPS</t>
  </si>
  <si>
    <t>FORT SCREVEN</t>
  </si>
  <si>
    <t>FORT STOCKTON</t>
  </si>
  <si>
    <t>FORT STORY</t>
  </si>
  <si>
    <t>FORT SUMNER</t>
  </si>
  <si>
    <t>FORT SUPPLY</t>
  </si>
  <si>
    <t>FORT THOMAS</t>
  </si>
  <si>
    <t>FORT THOMPSON</t>
  </si>
  <si>
    <t>FORT TILDEN</t>
  </si>
  <si>
    <t>FORT TOTTEN</t>
  </si>
  <si>
    <t>FORT TOWSON</t>
  </si>
  <si>
    <t>FORT VALLEY</t>
  </si>
  <si>
    <t>FORT WAINWRIGHT</t>
  </si>
  <si>
    <t>FORT WALTON BEACH</t>
  </si>
  <si>
    <t>FORT WASHAKIE</t>
  </si>
  <si>
    <t>FORT WASHINGTON</t>
  </si>
  <si>
    <t>FORT WAYNE</t>
  </si>
  <si>
    <t>FORT WHITE</t>
  </si>
  <si>
    <t>FORT WINGATE</t>
  </si>
  <si>
    <t>FORT WINGATE ARMY DEPOT</t>
  </si>
  <si>
    <t>FORT WOLTERS</t>
  </si>
  <si>
    <t>FORT WORDEN</t>
  </si>
  <si>
    <t>FORT WORTH</t>
  </si>
  <si>
    <t>FORT WRIGHT</t>
  </si>
  <si>
    <t>FORT YATES</t>
  </si>
  <si>
    <t>FORT YUKON</t>
  </si>
  <si>
    <t>FORTESCUE</t>
  </si>
  <si>
    <t>FORTINE</t>
  </si>
  <si>
    <t>FORTNEY</t>
  </si>
  <si>
    <t>FORTSON</t>
  </si>
  <si>
    <t>FORTSVILLE</t>
  </si>
  <si>
    <t>FORTUNA</t>
  </si>
  <si>
    <t>FORTVILLE</t>
  </si>
  <si>
    <t>FORTY FORT</t>
  </si>
  <si>
    <t>FORTY FOUR</t>
  </si>
  <si>
    <t>FOSCOE</t>
  </si>
  <si>
    <t>FOSS</t>
  </si>
  <si>
    <t>FOSSIL</t>
  </si>
  <si>
    <t>FOSSTON</t>
  </si>
  <si>
    <t>FOSSUM</t>
  </si>
  <si>
    <t>FOSTER</t>
  </si>
  <si>
    <t>FOSTER CITY</t>
  </si>
  <si>
    <t>FOSTER FALLS</t>
  </si>
  <si>
    <t>FOSTER POND</t>
  </si>
  <si>
    <t>FOSTERS</t>
  </si>
  <si>
    <t>FOSTERVILLE</t>
  </si>
  <si>
    <t>FOSTORIA</t>
  </si>
  <si>
    <t>FOUKE</t>
  </si>
  <si>
    <t>FOULES</t>
  </si>
  <si>
    <t>FOUNTAIN</t>
  </si>
  <si>
    <t>FOUNTAIN BLUFF</t>
  </si>
  <si>
    <t>FOUNTAIN CITY</t>
  </si>
  <si>
    <t>FOUNTAIN GREEN</t>
  </si>
  <si>
    <t>FOUNTAIN GRN</t>
  </si>
  <si>
    <t>FOUNTAIN HILL</t>
  </si>
  <si>
    <t>FOUNTAIN HILLS</t>
  </si>
  <si>
    <t>FOUNTAIN INN</t>
  </si>
  <si>
    <t>FOUNTAIN LAKE</t>
  </si>
  <si>
    <t>FOUNTAIN PRAIRIE</t>
  </si>
  <si>
    <t>FOUNTAIN RUN</t>
  </si>
  <si>
    <t>FOUNTAIN SPRINGS</t>
  </si>
  <si>
    <t>FOUNTAIN VALLEY</t>
  </si>
  <si>
    <t>FOUNTAINTOWN</t>
  </si>
  <si>
    <t>FOUNTAINVILLE</t>
  </si>
  <si>
    <t>FOUR BUTTES</t>
  </si>
  <si>
    <t>FOUR CORNERS</t>
  </si>
  <si>
    <t>FOUR FORKS</t>
  </si>
  <si>
    <t>FOUR LAKES</t>
  </si>
  <si>
    <t>FOUR MILE</t>
  </si>
  <si>
    <t>FOUR MILE CORNER</t>
  </si>
  <si>
    <t>FOUR MILE LK</t>
  </si>
  <si>
    <t>FOUR OAKS</t>
  </si>
  <si>
    <t>FOUR POINTS</t>
  </si>
  <si>
    <t>FOUR SEASONS</t>
  </si>
  <si>
    <t>COOPERSTOWN</t>
  </si>
  <si>
    <t>COOPERSTOWN JUNCTION</t>
  </si>
  <si>
    <t>COOPERSTWN</t>
  </si>
  <si>
    <t>COOPERSVILLE</t>
  </si>
  <si>
    <t>COOPERVILLE</t>
  </si>
  <si>
    <t>COOS BAY</t>
  </si>
  <si>
    <t>COOSA</t>
  </si>
  <si>
    <t>COOSA PINES</t>
  </si>
  <si>
    <t>COOSADA</t>
  </si>
  <si>
    <t>COOSAW</t>
  </si>
  <si>
    <t>COOTER</t>
  </si>
  <si>
    <t>COOTERS POINT</t>
  </si>
  <si>
    <t>COPAKE</t>
  </si>
  <si>
    <t>COPAKE FALLS</t>
  </si>
  <si>
    <t>COPALIS BEACH</t>
  </si>
  <si>
    <t>FOX CHASE MANOR</t>
  </si>
  <si>
    <t>FOX CREEK</t>
  </si>
  <si>
    <t>FOX HILL</t>
  </si>
  <si>
    <t>FOX IS</t>
  </si>
  <si>
    <t>FOX ISLAND</t>
  </si>
  <si>
    <t>FOX LAKE</t>
  </si>
  <si>
    <t>FOX LAKE HILLS</t>
  </si>
  <si>
    <t>FOX POINT</t>
  </si>
  <si>
    <t>FOX RIVER GROVE</t>
  </si>
  <si>
    <t>FOX RIVER GRV</t>
  </si>
  <si>
    <t>FOX RIVER VALLEY GARDENS</t>
  </si>
  <si>
    <t>FOX RV VLY GN</t>
  </si>
  <si>
    <t>FOX VALLEY</t>
  </si>
  <si>
    <t>FOXBORO</t>
  </si>
  <si>
    <t>FOXBOROUGH</t>
  </si>
  <si>
    <t>FOXBURG</t>
  </si>
  <si>
    <t>FOXCROFT</t>
  </si>
  <si>
    <t>FOXCROFT SQUARE</t>
  </si>
  <si>
    <t>FOXFIELD</t>
  </si>
  <si>
    <t>FOXFIRE</t>
  </si>
  <si>
    <t>FOXFIRE VILLAGE</t>
  </si>
  <si>
    <t>FOXFIRE VLG</t>
  </si>
  <si>
    <t>FOXHOLM</t>
  </si>
  <si>
    <t>FOXHOME</t>
  </si>
  <si>
    <t>FOXPARK</t>
  </si>
  <si>
    <t>FOXPORT</t>
  </si>
  <si>
    <t>FOXRIDGE</t>
  </si>
  <si>
    <t>FOXTON</t>
  </si>
  <si>
    <t>FOXTOWN</t>
  </si>
  <si>
    <t>FOY</t>
  </si>
  <si>
    <t>FOYIL</t>
  </si>
  <si>
    <t>FRACKVILLE</t>
  </si>
  <si>
    <t>FRAGARIA</t>
  </si>
  <si>
    <t>FRAILEY</t>
  </si>
  <si>
    <t>FRAKES</t>
  </si>
  <si>
    <t>FRAME SWITCH</t>
  </si>
  <si>
    <t>FRAMETOWN</t>
  </si>
  <si>
    <t>FRAMINGHAM</t>
  </si>
  <si>
    <t>FRAMINGHAM CENTER</t>
  </si>
  <si>
    <t>FRAMINGHAM SO</t>
  </si>
  <si>
    <t>FRANCES</t>
  </si>
  <si>
    <t>FRANCESTOWN</t>
  </si>
  <si>
    <t>FRANCESVILLE</t>
  </si>
  <si>
    <t>FRANCIS</t>
  </si>
  <si>
    <t>FRANCIS CREEK</t>
  </si>
  <si>
    <t>FRANCIS PLACE</t>
  </si>
  <si>
    <t>FRANCISCO</t>
  </si>
  <si>
    <t>FRANCISVILLE</t>
  </si>
  <si>
    <t>FRANCITAS</t>
  </si>
  <si>
    <t>FRANCONIA</t>
  </si>
  <si>
    <t>FRANK</t>
  </si>
  <si>
    <t>FRANKCLAY</t>
  </si>
  <si>
    <t>FRANKENMUTH</t>
  </si>
  <si>
    <t>FRANKENSTEIN</t>
  </si>
  <si>
    <t>FRANKEWING</t>
  </si>
  <si>
    <t>FRANKFORD</t>
  </si>
  <si>
    <t>FRANKFORT</t>
  </si>
  <si>
    <t>FRANKFORT CENTER</t>
  </si>
  <si>
    <t>FRANKFORT HEIGHTS</t>
  </si>
  <si>
    <t>FRANKLIN</t>
  </si>
  <si>
    <t>FRANKLIN CENTER</t>
  </si>
  <si>
    <t>FRANKLIN D ROOSEVELT</t>
  </si>
  <si>
    <t>FRANKLIN DEPOT</t>
  </si>
  <si>
    <t>FRANKLIN FURN</t>
  </si>
  <si>
    <t>FRANKLIN FURNACE</t>
  </si>
  <si>
    <t>FRANKLIN GROVE</t>
  </si>
  <si>
    <t>FRANKLIN GRV</t>
  </si>
  <si>
    <t>FRANKLIN HEIGHTS</t>
  </si>
  <si>
    <t>FRANKLIN HILL</t>
  </si>
  <si>
    <t>FRANKLIN HILLS</t>
  </si>
  <si>
    <t>FRANKLIN HLS</t>
  </si>
  <si>
    <t>FRESNAL CANYON</t>
  </si>
  <si>
    <t>FRESNO</t>
  </si>
  <si>
    <t>COTTONTON</t>
  </si>
  <si>
    <t>COTTONTOWN</t>
  </si>
  <si>
    <t>COTTONVILLE</t>
  </si>
  <si>
    <t>COTTONWOOD</t>
  </si>
  <si>
    <t>COTTONWOOD CREEK</t>
  </si>
  <si>
    <t>COTTONWOOD FALLS</t>
  </si>
  <si>
    <t>COTTONWOOD POINT</t>
  </si>
  <si>
    <t>COTTONWOOD SHORES</t>
  </si>
  <si>
    <t>COTTONWOOD STATION</t>
  </si>
  <si>
    <t>COTTRELLVILLE</t>
  </si>
  <si>
    <t>COTTRELLVILLE TOWNSHIP</t>
  </si>
  <si>
    <t>COTUIT</t>
  </si>
  <si>
    <t>COTULLA</t>
  </si>
  <si>
    <t>COU FALLS</t>
  </si>
  <si>
    <t>COUCH</t>
  </si>
  <si>
    <t>COUCHTOWN</t>
  </si>
  <si>
    <t>COUDERAY</t>
  </si>
  <si>
    <t>COUDERSPORT</t>
  </si>
  <si>
    <t>COUGAR</t>
  </si>
  <si>
    <t>COULEE</t>
  </si>
  <si>
    <t>COULEE CITY</t>
  </si>
  <si>
    <t>COULEE DAM</t>
  </si>
  <si>
    <t>COULTER</t>
  </si>
  <si>
    <t>COULTERS</t>
  </si>
  <si>
    <t>COULTERVILLE</t>
  </si>
  <si>
    <t>COUNCE</t>
  </si>
  <si>
    <t>COUNCIL</t>
  </si>
  <si>
    <t>COUNCIL BLFS</t>
  </si>
  <si>
    <t>COUNCIL BLUFFS</t>
  </si>
  <si>
    <t>COUNCIL GROVE</t>
  </si>
  <si>
    <t>COUNCIL HILL</t>
  </si>
  <si>
    <t>COUNSELOR</t>
  </si>
  <si>
    <t>COUNTRY CLUB HEIGHTS</t>
  </si>
  <si>
    <t>COUNTRY CLUB HILLS</t>
  </si>
  <si>
    <t>COUNTRY CLUB PLAZA</t>
  </si>
  <si>
    <t>COUNTRY LAKES</t>
  </si>
  <si>
    <t>COUNTRY PARK ACRES</t>
  </si>
  <si>
    <t>COUNTRY TERR</t>
  </si>
  <si>
    <t>COUNTRY TERRACE</t>
  </si>
  <si>
    <t>COUNTRYSIDE</t>
  </si>
  <si>
    <t>COUNTS CROSS ROADS</t>
  </si>
  <si>
    <t>COUPEVILLE</t>
  </si>
  <si>
    <t>COUPLAND</t>
  </si>
  <si>
    <t>COUPON</t>
  </si>
  <si>
    <t>COURTDALE</t>
  </si>
  <si>
    <t>COURTENAY</t>
  </si>
  <si>
    <t>COURTESY REPLY FIRM ZIP</t>
  </si>
  <si>
    <t>COURTLAND</t>
  </si>
  <si>
    <t>COURTNEY</t>
  </si>
  <si>
    <t>COURTOIS</t>
  </si>
  <si>
    <t>COUSHATTA</t>
  </si>
  <si>
    <t>COV</t>
  </si>
  <si>
    <t>COVE</t>
  </si>
  <si>
    <t>COVE CITY</t>
  </si>
  <si>
    <t>COVE CREEK</t>
  </si>
  <si>
    <t>COVE FORT</t>
  </si>
  <si>
    <t>COVE GAP</t>
  </si>
  <si>
    <t>COVE NECK</t>
  </si>
  <si>
    <t>COVE SPRING</t>
  </si>
  <si>
    <t>FRYSTOWN</t>
  </si>
  <si>
    <t>FS</t>
  </si>
  <si>
    <t>FT BAYARD</t>
  </si>
  <si>
    <t>FT BENJAMIN HARRISON</t>
  </si>
  <si>
    <t>FT BENT</t>
  </si>
  <si>
    <t>FT BIDWELL</t>
  </si>
  <si>
    <t>FT BLISS</t>
  </si>
  <si>
    <t>FT CARSON</t>
  </si>
  <si>
    <t>FT COLLINS</t>
  </si>
  <si>
    <t>FT DEVENS</t>
  </si>
  <si>
    <t>FT FLAGLER</t>
  </si>
  <si>
    <t>FT GARLAND</t>
  </si>
  <si>
    <t>FT GEORGE G MEADE</t>
  </si>
  <si>
    <t>FT GORDON</t>
  </si>
  <si>
    <t>FT GRANT</t>
  </si>
  <si>
    <t>FT HALL</t>
  </si>
  <si>
    <t>FT HAYS STATE</t>
  </si>
  <si>
    <t>FT INDIANTOWN</t>
  </si>
  <si>
    <t>FT JENNINGS</t>
  </si>
  <si>
    <t>FT LAUDERDALE</t>
  </si>
  <si>
    <t>FT LAWN</t>
  </si>
  <si>
    <t>FT LEAVENWORTH</t>
  </si>
  <si>
    <t>FT LEWIS</t>
  </si>
  <si>
    <t>KIMBALL INTL</t>
  </si>
  <si>
    <t>KIMBALL JUNCTION</t>
  </si>
  <si>
    <t>KIMBALL TOWNSHIP</t>
  </si>
  <si>
    <t>KIMBALLS</t>
  </si>
  <si>
    <t>KIMBALLTON</t>
  </si>
  <si>
    <t>KIMBERLEY</t>
  </si>
  <si>
    <t>KIMBERLIN HEIGHTS</t>
  </si>
  <si>
    <t>KIMBERLING CITY</t>
  </si>
  <si>
    <t>KIMBERLY</t>
  </si>
  <si>
    <t>KIMBERTON</t>
  </si>
  <si>
    <t>KIMBOLTON</t>
  </si>
  <si>
    <t>KIMBRO</t>
  </si>
  <si>
    <t>KIMESVILLE</t>
  </si>
  <si>
    <t>KIMMELL</t>
  </si>
  <si>
    <t>KIMMINS</t>
  </si>
  <si>
    <t>KIMMSWICK</t>
  </si>
  <si>
    <t>KIMPER</t>
  </si>
  <si>
    <t>KIN-LI-CHEE</t>
  </si>
  <si>
    <t>KINARD</t>
  </si>
  <si>
    <t>KINARDS</t>
  </si>
  <si>
    <t>KINCAID</t>
  </si>
  <si>
    <t>KINCHELOE</t>
  </si>
  <si>
    <t>KINDE</t>
  </si>
  <si>
    <t>KINDER</t>
  </si>
  <si>
    <t>KINDERHOOK</t>
  </si>
  <si>
    <t>KINDRED</t>
  </si>
  <si>
    <t>KINDTS CORNER</t>
  </si>
  <si>
    <t>KING</t>
  </si>
  <si>
    <t>KING AND QN C H</t>
  </si>
  <si>
    <t>KING AND QUEEN COURT HOUSE</t>
  </si>
  <si>
    <t>KING CITY</t>
  </si>
  <si>
    <t>KING COVE</t>
  </si>
  <si>
    <t>KING FERRY</t>
  </si>
  <si>
    <t>KING GEORGE</t>
  </si>
  <si>
    <t>KING HILL</t>
  </si>
  <si>
    <t>KING OF PRUSSIA</t>
  </si>
  <si>
    <t>KING QUEEN CH</t>
  </si>
  <si>
    <t>KING RIVER</t>
  </si>
  <si>
    <t>KING SALMON</t>
  </si>
  <si>
    <t>KING WILLIAM</t>
  </si>
  <si>
    <t>KINGDOM CITY</t>
  </si>
  <si>
    <t>KINGFIELD</t>
  </si>
  <si>
    <t>MONUMENT VALLEY</t>
  </si>
  <si>
    <t>MOOAR</t>
  </si>
  <si>
    <t>MOODUS</t>
  </si>
  <si>
    <t>MOODY</t>
  </si>
  <si>
    <t>MOODY AFB</t>
  </si>
  <si>
    <t>MOODYS</t>
  </si>
  <si>
    <t>MOOERS</t>
  </si>
  <si>
    <t>MOOERS FORKS</t>
  </si>
  <si>
    <t>MOOLEYVILLE</t>
  </si>
  <si>
    <t>MOON</t>
  </si>
  <si>
    <t>MOON TOWNSHIP</t>
  </si>
  <si>
    <t>MOON TWP</t>
  </si>
  <si>
    <t>MOONACHIE</t>
  </si>
  <si>
    <t>MOONSHINE</t>
  </si>
  <si>
    <t>MOORCROFT</t>
  </si>
  <si>
    <t>MOORE</t>
  </si>
  <si>
    <t>MOORE HAVEN</t>
  </si>
  <si>
    <t>MOORE STATION</t>
  </si>
  <si>
    <t>MOOREFIELD</t>
  </si>
  <si>
    <t>MOORELAND</t>
  </si>
  <si>
    <t>MOORES CREEK</t>
  </si>
  <si>
    <t>MOORES CROSSING</t>
  </si>
  <si>
    <t>MOORES HILL</t>
  </si>
  <si>
    <t>MOORES PRAIRIE</t>
  </si>
  <si>
    <t>MOORESBORO</t>
  </si>
  <si>
    <t>MOORESBURG</t>
  </si>
  <si>
    <t>MOORESTOWN</t>
  </si>
  <si>
    <t>MOORESVILLE</t>
  </si>
  <si>
    <t>MOORETON</t>
  </si>
  <si>
    <t>MOOREVILLE</t>
  </si>
  <si>
    <t>MOORHEAD</t>
  </si>
  <si>
    <t>MOORINGSPORT</t>
  </si>
  <si>
    <t>MOORLAND</t>
  </si>
  <si>
    <t>MOORPARK</t>
  </si>
  <si>
    <t>MOOSE</t>
  </si>
  <si>
    <t>MOOSE CREEK</t>
  </si>
  <si>
    <t>MOOSE LAKE</t>
  </si>
  <si>
    <t>MOOSE PARK</t>
  </si>
  <si>
    <t>MOOSE PASS</t>
  </si>
  <si>
    <t>MOOSE RIVER</t>
  </si>
  <si>
    <t>MOOSEHEART</t>
  </si>
  <si>
    <t>MOOSIC</t>
  </si>
  <si>
    <t>MOOSUP</t>
  </si>
  <si>
    <t>MOQUAH</t>
  </si>
  <si>
    <t>MORA</t>
  </si>
  <si>
    <t>MORAGA</t>
  </si>
  <si>
    <t>MORAINE</t>
  </si>
  <si>
    <t>MORALES</t>
  </si>
  <si>
    <t>MORAN</t>
  </si>
  <si>
    <t>MORANBURG</t>
  </si>
  <si>
    <t>MORANN</t>
  </si>
  <si>
    <t>MORATOCK</t>
  </si>
  <si>
    <t>MORATTICO</t>
  </si>
  <si>
    <t>MORAVIA</t>
  </si>
  <si>
    <t>MORAVIAN FALLS</t>
  </si>
  <si>
    <t>MORDANSVILLE</t>
  </si>
  <si>
    <t>MOREA</t>
  </si>
  <si>
    <t>MOREAU</t>
  </si>
  <si>
    <t>MOREAUVILLE</t>
  </si>
  <si>
    <t>MOREHEAD</t>
  </si>
  <si>
    <t>KINNAKEET</t>
  </si>
  <si>
    <t>KINNEAR</t>
  </si>
  <si>
    <t>KINNELON</t>
  </si>
  <si>
    <t>KINNEY</t>
  </si>
  <si>
    <t>KINNICKINNIC</t>
  </si>
  <si>
    <t>KINNICONICK</t>
  </si>
  <si>
    <t>KINO</t>
  </si>
  <si>
    <t>KINROSS</t>
  </si>
  <si>
    <t>KINSALE</t>
  </si>
  <si>
    <t>KINSEY</t>
  </si>
  <si>
    <t>KINSLEY</t>
  </si>
  <si>
    <t>KINSLEY RANCH</t>
  </si>
  <si>
    <t>KINSMAN</t>
  </si>
  <si>
    <t>KINSTON</t>
  </si>
  <si>
    <t>KINTA</t>
  </si>
  <si>
    <t>KINTNERSVILLE</t>
  </si>
  <si>
    <t>KINTYRE</t>
  </si>
  <si>
    <t>KINZERS</t>
  </si>
  <si>
    <t>KINZUA</t>
  </si>
  <si>
    <t>KIONA</t>
  </si>
  <si>
    <t>KIOWA</t>
  </si>
  <si>
    <t>KIPLING</t>
  </si>
  <si>
    <t>KIPNUK</t>
  </si>
  <si>
    <t>KIPTON</t>
  </si>
  <si>
    <t>KIRBY</t>
  </si>
  <si>
    <t>KIRBYVILLE</t>
  </si>
  <si>
    <t>KIRK</t>
  </si>
  <si>
    <t>KIRKE VAN ORSDEL</t>
  </si>
  <si>
    <t>KIRKERSVILLE</t>
  </si>
  <si>
    <t>KIRKLAND</t>
  </si>
  <si>
    <t>KIRKLIN</t>
  </si>
  <si>
    <t>KIRKLYN</t>
  </si>
  <si>
    <t>KIRKMAN</t>
  </si>
  <si>
    <t>KIRKSEY</t>
  </si>
  <si>
    <t>KIRKSVILLE</t>
  </si>
  <si>
    <t>KIRKVILLE</t>
  </si>
  <si>
    <t>KIRKWOOD</t>
  </si>
  <si>
    <t>KIRKWOOD VOORHEES</t>
  </si>
  <si>
    <t>KIRLEY</t>
  </si>
  <si>
    <t>KIROLI WOODS</t>
  </si>
  <si>
    <t>KIRON</t>
  </si>
  <si>
    <t>KIRSCHNERVILLE</t>
  </si>
  <si>
    <t>KIRTLAND</t>
  </si>
  <si>
    <t>KIRTLAND AFB</t>
  </si>
  <si>
    <t>KIRTLAND HILLS</t>
  </si>
  <si>
    <t>KIRTLEY</t>
  </si>
  <si>
    <t>KIRVIN</t>
  </si>
  <si>
    <t>KIRWIN</t>
  </si>
  <si>
    <t>KISATCHIE</t>
  </si>
  <si>
    <t>KISMET</t>
  </si>
  <si>
    <t>KISSEE MILLS</t>
  </si>
  <si>
    <t>KISSEL HILL</t>
  </si>
  <si>
    <t>KISSIMMEE</t>
  </si>
  <si>
    <t>KISTLER</t>
  </si>
  <si>
    <t>KIT CARSON</t>
  </si>
  <si>
    <t>KITCHAWAN</t>
  </si>
  <si>
    <t>KITCHELL</t>
  </si>
  <si>
    <t>KITCHINGS MILL</t>
  </si>
  <si>
    <t>KINGHURST</t>
  </si>
  <si>
    <t>KINGMAN</t>
  </si>
  <si>
    <t>KINGMAN TWP</t>
  </si>
  <si>
    <t>KINGMONT</t>
  </si>
  <si>
    <t>KINGQUEEN COURT HOUSE</t>
  </si>
  <si>
    <t>KINGS</t>
  </si>
  <si>
    <t>KINGS BAY</t>
  </si>
  <si>
    <t>KINGS BEACH</t>
  </si>
  <si>
    <t>KINGS CREEK</t>
  </si>
  <si>
    <t>KINGS FERRY</t>
  </si>
  <si>
    <t>KINGS MILLS</t>
  </si>
  <si>
    <t>KINGS MOUNTAIN</t>
  </si>
  <si>
    <t>KINGS PARK</t>
  </si>
  <si>
    <t>KINGS POINT</t>
  </si>
  <si>
    <t>KINGS SETTLEMENT</t>
  </si>
  <si>
    <t>KINGS STATION</t>
  </si>
  <si>
    <t>KINGSBURG</t>
  </si>
  <si>
    <t>KINGSBURY</t>
  </si>
  <si>
    <t>KINGSDALE</t>
  </si>
  <si>
    <t>KINGSDOWN</t>
  </si>
  <si>
    <t>KINGSFORD</t>
  </si>
  <si>
    <t>KINGSFORD HEIGHTS</t>
  </si>
  <si>
    <t>KINGSGATE</t>
  </si>
  <si>
    <t>KINGSLAND</t>
  </si>
  <si>
    <t>KINGSLEY</t>
  </si>
  <si>
    <t>KINGSLEY FIELD</t>
  </si>
  <si>
    <t>KINGSPORT</t>
  </si>
  <si>
    <t>KINGSTON</t>
  </si>
  <si>
    <t>KINGSTON MINES</t>
  </si>
  <si>
    <t>KINGSTON SPGS</t>
  </si>
  <si>
    <t>KINGSTON SPRINGS</t>
  </si>
  <si>
    <t>KINGSTOWN</t>
  </si>
  <si>
    <t>KINGSTOWNE</t>
  </si>
  <si>
    <t>KINGSTREE</t>
  </si>
  <si>
    <t>KINGSVILLE</t>
  </si>
  <si>
    <t>KINGSVILLE NAVAL AIR STATION</t>
  </si>
  <si>
    <t>KINGSWOOD TERRA</t>
  </si>
  <si>
    <t>KINGVALE</t>
  </si>
  <si>
    <t>KINGVILLE</t>
  </si>
  <si>
    <t>KINGWOOD</t>
  </si>
  <si>
    <t>KINKAID</t>
  </si>
  <si>
    <t>KINKLER</t>
  </si>
  <si>
    <t>KINLOCH</t>
  </si>
  <si>
    <t>KINMOUNT</t>
  </si>
  <si>
    <t>KINMUNDY</t>
  </si>
  <si>
    <t>GAINES</t>
  </si>
  <si>
    <t>GAINES LANDING</t>
  </si>
  <si>
    <t>GAINESBORO</t>
  </si>
  <si>
    <t>GAINESTOWN</t>
  </si>
  <si>
    <t>GAINESVILLE</t>
  </si>
  <si>
    <t>GAITHER</t>
  </si>
  <si>
    <t>GAITHERSBURG</t>
  </si>
  <si>
    <t>GAKONA</t>
  </si>
  <si>
    <t>GALATA</t>
  </si>
  <si>
    <t>GALATIA</t>
  </si>
  <si>
    <t>GALAX</t>
  </si>
  <si>
    <t>GALAXY</t>
  </si>
  <si>
    <t>GALBRAITH</t>
  </si>
  <si>
    <t>GALCHUTT</t>
  </si>
  <si>
    <t>GALE</t>
  </si>
  <si>
    <t>GALEN</t>
  </si>
  <si>
    <t>GALENA</t>
  </si>
  <si>
    <t>GALENA KNOLLS</t>
  </si>
  <si>
    <t>GALENA PARK</t>
  </si>
  <si>
    <t>GALES ADDITION</t>
  </si>
  <si>
    <t>GALES CREEK</t>
  </si>
  <si>
    <t>GALES FERRY</t>
  </si>
  <si>
    <t>GALESBURG</t>
  </si>
  <si>
    <t>GALESVILLE</t>
  </si>
  <si>
    <t>GALETON</t>
  </si>
  <si>
    <t>GALEVILLE</t>
  </si>
  <si>
    <t>GALICE</t>
  </si>
  <si>
    <t>GALIEN</t>
  </si>
  <si>
    <t>GALILEE</t>
  </si>
  <si>
    <t>GALION</t>
  </si>
  <si>
    <t>GALISTEO</t>
  </si>
  <si>
    <t>GALIVANTS FERRY</t>
  </si>
  <si>
    <t>GALLAGHER</t>
  </si>
  <si>
    <t>GALLAND</t>
  </si>
  <si>
    <t>GALLANT</t>
  </si>
  <si>
    <t>GALLATIN</t>
  </si>
  <si>
    <t>GALLATIN GATEWAY</t>
  </si>
  <si>
    <t>GALLAWAY</t>
  </si>
  <si>
    <t>GALLEGOS</t>
  </si>
  <si>
    <t>GALLIANO</t>
  </si>
  <si>
    <t>GALLINA</t>
  </si>
  <si>
    <t>GALLINAS</t>
  </si>
  <si>
    <t>GALLION</t>
  </si>
  <si>
    <t>GALLIPOLIS</t>
  </si>
  <si>
    <t>GALLIPOLIS FERRY</t>
  </si>
  <si>
    <t>GALLITZIN</t>
  </si>
  <si>
    <t>GALLOWAY</t>
  </si>
  <si>
    <t>GALLOWAY TOWNSHIP</t>
  </si>
  <si>
    <t>GALLUP</t>
  </si>
  <si>
    <t>GALLUP MILLS</t>
  </si>
  <si>
    <t>GALLUPVILLE</t>
  </si>
  <si>
    <t>GALMEY</t>
  </si>
  <si>
    <t>GALT</t>
  </si>
  <si>
    <t>GALVA</t>
  </si>
  <si>
    <t>GALVESTON</t>
  </si>
  <si>
    <t>GALVEZ</t>
  </si>
  <si>
    <t>GALVIN</t>
  </si>
  <si>
    <t>GALWAY</t>
  </si>
  <si>
    <t>GALWAY LAKE</t>
  </si>
  <si>
    <t>GAMALIEL</t>
  </si>
  <si>
    <t>GAMBELL</t>
  </si>
  <si>
    <t>GAMBIER</t>
  </si>
  <si>
    <t>GAMBILL</t>
  </si>
  <si>
    <t>GAMBLE</t>
  </si>
  <si>
    <t>GAMBRILL</t>
  </si>
  <si>
    <t>GAMBRILLS</t>
  </si>
  <si>
    <t>GAME LODGE</t>
  </si>
  <si>
    <t>GAMERCO</t>
  </si>
  <si>
    <t>GAMEWELL</t>
  </si>
  <si>
    <t>GAMMA</t>
  </si>
  <si>
    <t>GANADO</t>
  </si>
  <si>
    <t>GANDEEVILLE</t>
  </si>
  <si>
    <t>GANDY</t>
  </si>
  <si>
    <t>GANDY SPUR</t>
  </si>
  <si>
    <t>GANDYS BEACH</t>
  </si>
  <si>
    <t>GANGES</t>
  </si>
  <si>
    <t>GANISTER</t>
  </si>
  <si>
    <t>GANN VALLEY</t>
  </si>
  <si>
    <t>GANNETT</t>
  </si>
  <si>
    <t>GANNTOWN</t>
  </si>
  <si>
    <t>GANO</t>
  </si>
  <si>
    <t>GANS</t>
  </si>
  <si>
    <t>GANSER BAR</t>
  </si>
  <si>
    <t>GANSEVOORT</t>
  </si>
  <si>
    <t>KLAMATH FALLS</t>
  </si>
  <si>
    <t>KLAMATH RIVER</t>
  </si>
  <si>
    <t>KLAWOCK</t>
  </si>
  <si>
    <t>KLEBERG</t>
  </si>
  <si>
    <t>KLEIN</t>
  </si>
  <si>
    <t>KLEINFELTERSVILLE</t>
  </si>
  <si>
    <t>KLEMME</t>
  </si>
  <si>
    <t>KLICKITAT</t>
  </si>
  <si>
    <t>KLIEVER</t>
  </si>
  <si>
    <t>KLINE</t>
  </si>
  <si>
    <t>KLINES CORNER</t>
  </si>
  <si>
    <t>KLINES GROVE</t>
  </si>
  <si>
    <t>KLINGER</t>
  </si>
  <si>
    <t>MORTON MILLS</t>
  </si>
  <si>
    <t>MORTONS GAP</t>
  </si>
  <si>
    <t>MORVEN</t>
  </si>
  <si>
    <t>MORVILLE</t>
  </si>
  <si>
    <t>MORVIN</t>
  </si>
  <si>
    <t>MORYSVILLE</t>
  </si>
  <si>
    <t>MOSBY</t>
  </si>
  <si>
    <t>MOSCA</t>
  </si>
  <si>
    <t>MOSCOW</t>
  </si>
  <si>
    <t>MOSCOW MILLS</t>
  </si>
  <si>
    <t>MOSELEM</t>
  </si>
  <si>
    <t>MOSELEM SPRINGS</t>
  </si>
  <si>
    <t>MOSELEY</t>
  </si>
  <si>
    <t>MOSELLE</t>
  </si>
  <si>
    <t>MOSES LAKE</t>
  </si>
  <si>
    <t>MOSHANNON</t>
  </si>
  <si>
    <t>MOSHEIM</t>
  </si>
  <si>
    <t>MOSHER</t>
  </si>
  <si>
    <t>MOSHERVILLE</t>
  </si>
  <si>
    <t>MOSHOLU</t>
  </si>
  <si>
    <t>MOSIER</t>
  </si>
  <si>
    <t>MOSINEE</t>
  </si>
  <si>
    <t>MOSQUERO</t>
  </si>
  <si>
    <t>MOSQUITOVILLE</t>
  </si>
  <si>
    <t>MOSS</t>
  </si>
  <si>
    <t>MOSS BEACH</t>
  </si>
  <si>
    <t>MOSS BLUFF</t>
  </si>
  <si>
    <t>MOSS HILL</t>
  </si>
  <si>
    <t>MOSS LANDING</t>
  </si>
  <si>
    <t>MOSSVILLE</t>
  </si>
  <si>
    <t>MOSSY HEAD</t>
  </si>
  <si>
    <t>MOSSYROCK</t>
  </si>
  <si>
    <t>MOTBRIDGE</t>
  </si>
  <si>
    <t>MOTLEY</t>
  </si>
  <si>
    <t>MOTOR VEHICLE BUREAU</t>
  </si>
  <si>
    <t>MOTOR VEHICLE DIVISION</t>
  </si>
  <si>
    <t>MOTT</t>
  </si>
  <si>
    <t>MOTT HAVEN</t>
  </si>
  <si>
    <t>MOTT PARK</t>
  </si>
  <si>
    <t>MOTTVILLE</t>
  </si>
  <si>
    <t>MOULSTOWN</t>
  </si>
  <si>
    <t>MOULTON</t>
  </si>
  <si>
    <t>MOULTONBOROUGH</t>
  </si>
  <si>
    <t>MOULTRIE</t>
  </si>
  <si>
    <t>MOUND</t>
  </si>
  <si>
    <t>MOUND CITY</t>
  </si>
  <si>
    <t>MOUND HOUSE</t>
  </si>
  <si>
    <t>MOUND VALLEY</t>
  </si>
  <si>
    <t>MOUNDRIDGE</t>
  </si>
  <si>
    <t>MOUNDS</t>
  </si>
  <si>
    <t>MOUNDS VIEW</t>
  </si>
  <si>
    <t>MOUNDSVILLE</t>
  </si>
  <si>
    <t>MOUNDVILLE</t>
  </si>
  <si>
    <t>MOUNT AETNA</t>
  </si>
  <si>
    <t>MOUNT AIR</t>
  </si>
  <si>
    <t>MOUNT AIRY</t>
  </si>
  <si>
    <t>MOUNT ALLEN</t>
  </si>
  <si>
    <t>MOUNT ALTO</t>
  </si>
  <si>
    <t>MOUNT ANGEL</t>
  </si>
  <si>
    <t>MOUNT ARLINGTON</t>
  </si>
  <si>
    <t>MOUNT AUBURN</t>
  </si>
  <si>
    <t>MOUNT AUKUM</t>
  </si>
  <si>
    <t>MOUNT AYR</t>
  </si>
  <si>
    <t>MOUNT BERRY</t>
  </si>
  <si>
    <t>MOUNT BETHEL</t>
  </si>
  <si>
    <t>MOUNT BLANCHARD</t>
  </si>
  <si>
    <t>MOUNT BRADDOCK</t>
  </si>
  <si>
    <t>MOUNT CALM</t>
  </si>
  <si>
    <t>MOUNT CALVARY</t>
  </si>
  <si>
    <t>MOUNT CARBON</t>
  </si>
  <si>
    <t>MOUNT CARMEL</t>
  </si>
  <si>
    <t>MOUNT CARROLL</t>
  </si>
  <si>
    <t>MOUNT CHARLESTON</t>
  </si>
  <si>
    <t>MOUNT CHASE</t>
  </si>
  <si>
    <t>MOUNT CLARE</t>
  </si>
  <si>
    <t>MOUNT CLEMENS</t>
  </si>
  <si>
    <t>MOUNT COBB</t>
  </si>
  <si>
    <t>MOUNT CORY</t>
  </si>
  <si>
    <t>MOUNT CRAWFORD</t>
  </si>
  <si>
    <t>KORNMAN</t>
  </si>
  <si>
    <t>KORTCAMP</t>
  </si>
  <si>
    <t>KORTES DAM</t>
  </si>
  <si>
    <t>KORTRIGHT</t>
  </si>
  <si>
    <t>KORTRIGHT CENTER</t>
  </si>
  <si>
    <t>KOSHKONONG</t>
  </si>
  <si>
    <t>KOSMOS</t>
  </si>
  <si>
    <t>KOSMOSDALE</t>
  </si>
  <si>
    <t>KOSRAE</t>
  </si>
  <si>
    <t>KOSRAE CAROLINE ISLANDS</t>
  </si>
  <si>
    <t>KOSSE</t>
  </si>
  <si>
    <t>KOSSUTH</t>
  </si>
  <si>
    <t>KOSZTA</t>
  </si>
  <si>
    <t>KOTLIK</t>
  </si>
  <si>
    <t>KOTZEBUE</t>
  </si>
  <si>
    <t>KOUNTZE</t>
  </si>
  <si>
    <t>KOUTS</t>
  </si>
  <si>
    <t>GAY HEAD</t>
  </si>
  <si>
    <t>GAY HILL</t>
  </si>
  <si>
    <t>GAY STREET</t>
  </si>
  <si>
    <t>GAYLESVILLE</t>
  </si>
  <si>
    <t>GAYLORD</t>
  </si>
  <si>
    <t>GAYLORDSVILLE</t>
  </si>
  <si>
    <t>GAYS</t>
  </si>
  <si>
    <t>GAYS CREEK</t>
  </si>
  <si>
    <t>GAYS MILLS</t>
  </si>
  <si>
    <t>GAYSVILLE</t>
  </si>
  <si>
    <t>GAYVILLE</t>
  </si>
  <si>
    <t>GAZA</t>
  </si>
  <si>
    <t>GAZELLE</t>
  </si>
  <si>
    <t>GBG</t>
  </si>
  <si>
    <t>GDN CITY PARK</t>
  </si>
  <si>
    <t>GEARHART</t>
  </si>
  <si>
    <t>GEARY</t>
  </si>
  <si>
    <t>GECC</t>
  </si>
  <si>
    <t>GEDDES</t>
  </si>
  <si>
    <t>GEDNEY</t>
  </si>
  <si>
    <t>GEERS CORNERS</t>
  </si>
  <si>
    <t>GEFF</t>
  </si>
  <si>
    <t>GEICO CLAIMS</t>
  </si>
  <si>
    <t>GEICO INSURANCE</t>
  </si>
  <si>
    <t>GEICO UNDERWRITING</t>
  </si>
  <si>
    <t>GEIGER</t>
  </si>
  <si>
    <t>GEIGERTOWN</t>
  </si>
  <si>
    <t>GEISINGER MED</t>
  </si>
  <si>
    <t>GEISINGER MEDICAL CENTER</t>
  </si>
  <si>
    <t>GEISMAR</t>
  </si>
  <si>
    <t>GEM</t>
  </si>
  <si>
    <t>GEM LAKE</t>
  </si>
  <si>
    <t>BINGHAMVILLE</t>
  </si>
  <si>
    <t>BINO</t>
  </si>
  <si>
    <t>BIOLA</t>
  </si>
  <si>
    <t>BIPPUS</t>
  </si>
  <si>
    <t>BIRCH</t>
  </si>
  <si>
    <t>BIRCH BAY</t>
  </si>
  <si>
    <t>BIRCH BEACH</t>
  </si>
  <si>
    <t>BIRCH HARBOR</t>
  </si>
  <si>
    <t>BIRCH ISLAND</t>
  </si>
  <si>
    <t>BIRCH RIVER</t>
  </si>
  <si>
    <t>BIRCH RUN</t>
  </si>
  <si>
    <t>BIRCH TREE</t>
  </si>
  <si>
    <t>BIRCHDALE</t>
  </si>
  <si>
    <t>BIRCHLEAF</t>
  </si>
  <si>
    <t>BIRCHRUNVILLE</t>
  </si>
  <si>
    <t>BIRCHWOOD</t>
  </si>
  <si>
    <t>BIRD CITY</t>
  </si>
  <si>
    <t>BIRD IN HAND</t>
  </si>
  <si>
    <t>BIRD ISLAND</t>
  </si>
  <si>
    <t>BIRD TOWN</t>
  </si>
  <si>
    <t>BIRDEYE</t>
  </si>
  <si>
    <t>BIRDLAND</t>
  </si>
  <si>
    <t>BIRDS</t>
  </si>
  <si>
    <t>BIRDS LANDING</t>
  </si>
  <si>
    <t>BIRDSBORO</t>
  </si>
  <si>
    <t>BIRDSEYE</t>
  </si>
  <si>
    <t>BIRDSNEST</t>
  </si>
  <si>
    <t>BIRDSVILLE</t>
  </si>
  <si>
    <t>BIRDVILLE</t>
  </si>
  <si>
    <t>BIRKBECK</t>
  </si>
  <si>
    <t>BIRKENFELD</t>
  </si>
  <si>
    <t>BIRMINGHAM</t>
  </si>
  <si>
    <t>CTR OSSIPEE</t>
  </si>
  <si>
    <t>CTR SANDWICH</t>
  </si>
  <si>
    <t>CTR STRAFFORD</t>
  </si>
  <si>
    <t>CTR TUFTNBORO</t>
  </si>
  <si>
    <t>CTR TUFTONBORO</t>
  </si>
  <si>
    <t>CUB RUN</t>
  </si>
  <si>
    <t>CUBA</t>
  </si>
  <si>
    <t>CUBA CITY</t>
  </si>
  <si>
    <t>CUBA MILLS</t>
  </si>
  <si>
    <t>CUBERO</t>
  </si>
  <si>
    <t>CUCAMONGA</t>
  </si>
  <si>
    <t>CUCHARA</t>
  </si>
  <si>
    <t>CUCHILLO</t>
  </si>
  <si>
    <t>CUCUMBER</t>
  </si>
  <si>
    <t>CUDAHY</t>
  </si>
  <si>
    <t>CUDDEBACKVILLE</t>
  </si>
  <si>
    <t>CUDDY</t>
  </si>
  <si>
    <t>CUDJOE KEY</t>
  </si>
  <si>
    <t>CUERO</t>
  </si>
  <si>
    <t>CUERVO</t>
  </si>
  <si>
    <t>CULBERSON</t>
  </si>
  <si>
    <t>CULBERTSON</t>
  </si>
  <si>
    <t>CULDESAC</t>
  </si>
  <si>
    <t>CULLASAJA</t>
  </si>
  <si>
    <t>CULLEN</t>
  </si>
  <si>
    <t>CULLEOKA</t>
  </si>
  <si>
    <t>CULLISON</t>
  </si>
  <si>
    <t>CULLMAN</t>
  </si>
  <si>
    <t>CULLODEN</t>
  </si>
  <si>
    <t>CULLOM</t>
  </si>
  <si>
    <t>CULLOWHEE</t>
  </si>
  <si>
    <t>CULP CREEK</t>
  </si>
  <si>
    <t>CULPEPER</t>
  </si>
  <si>
    <t>CULVER</t>
  </si>
  <si>
    <t>CULVER CITY</t>
  </si>
  <si>
    <t>CUMBERLAND</t>
  </si>
  <si>
    <t>CUMBERLAND CENTER</t>
  </si>
  <si>
    <t>CUMBERLAND CITY</t>
  </si>
  <si>
    <t>CUMBERLAND FORESIDE</t>
  </si>
  <si>
    <t>CUMBERLAND FURNACE</t>
  </si>
  <si>
    <t>CUMBERLAND GAP</t>
  </si>
  <si>
    <t>CUMBERLAND HEIGHTS</t>
  </si>
  <si>
    <t>CUMBOLA</t>
  </si>
  <si>
    <t>CUMBY</t>
  </si>
  <si>
    <t>CUMMAQUID</t>
  </si>
  <si>
    <t>CUMMING</t>
  </si>
  <si>
    <t>CUMMINGS</t>
  </si>
  <si>
    <t>CUMMINGSVILLE</t>
  </si>
  <si>
    <t>CUMMINGTON</t>
  </si>
  <si>
    <t>CUMMINSVILLE</t>
  </si>
  <si>
    <t>CUMNOCK</t>
  </si>
  <si>
    <t>CUNARD</t>
  </si>
  <si>
    <t>CUNDIFF</t>
  </si>
  <si>
    <t>CUNDIYO</t>
  </si>
  <si>
    <t>CUNDYS HARBOR</t>
  </si>
  <si>
    <t>CUNEY</t>
  </si>
  <si>
    <t>CUNNINGHAM</t>
  </si>
  <si>
    <t>CUNOT</t>
  </si>
  <si>
    <t>CUPERTINO</t>
  </si>
  <si>
    <t>CUPRUM</t>
  </si>
  <si>
    <t>CUPSAW LAKE</t>
  </si>
  <si>
    <t>CURDSVILLE</t>
  </si>
  <si>
    <t>CURLEW</t>
  </si>
  <si>
    <t>CURLLSVILLE</t>
  </si>
  <si>
    <t>CURRAN</t>
  </si>
  <si>
    <t>CURRANVILLE</t>
  </si>
  <si>
    <t>CURRIE</t>
  </si>
  <si>
    <t>CURRITUCK</t>
  </si>
  <si>
    <t>CURRY</t>
  </si>
  <si>
    <t>CURRYVILLE</t>
  </si>
  <si>
    <t>CURTICE</t>
  </si>
  <si>
    <t>CURTIN</t>
  </si>
  <si>
    <t>CURTIS</t>
  </si>
  <si>
    <t>CURTIS BAY</t>
  </si>
  <si>
    <t>CURTISS</t>
  </si>
  <si>
    <t>CURTISVILLE</t>
  </si>
  <si>
    <t>CURVITAS</t>
  </si>
  <si>
    <t>CURWENSVILLE</t>
  </si>
  <si>
    <t>CUSHING</t>
  </si>
  <si>
    <t>CUSHING ISLAND</t>
  </si>
  <si>
    <t>CUSHMAN</t>
  </si>
  <si>
    <t>CUSHMAN DAM</t>
  </si>
  <si>
    <t>CUSICK</t>
  </si>
  <si>
    <t>CUSSETA</t>
  </si>
  <si>
    <t>CUSSON</t>
  </si>
  <si>
    <t>CUSTAR</t>
  </si>
  <si>
    <t>CUSTER</t>
  </si>
  <si>
    <t>CUSTER CITY</t>
  </si>
  <si>
    <t>BLADENBORO</t>
  </si>
  <si>
    <t>BLADENSBURG</t>
  </si>
  <si>
    <t>BLADES</t>
  </si>
  <si>
    <t>BLADESTON</t>
  </si>
  <si>
    <t>BLADON SPRINGS</t>
  </si>
  <si>
    <t>BLAIN</t>
  </si>
  <si>
    <t>BLAINE</t>
  </si>
  <si>
    <t>BLAINE AIR FORCE STATION</t>
  </si>
  <si>
    <t>BLAINESVILLE</t>
  </si>
  <si>
    <t>BLAINSPORT</t>
  </si>
  <si>
    <t>BLAIR</t>
  </si>
  <si>
    <t>BLAIRS</t>
  </si>
  <si>
    <t>BLAIRS MILL</t>
  </si>
  <si>
    <t>CUTTINGSVILLE</t>
  </si>
  <si>
    <t>CUTTYHUNK</t>
  </si>
  <si>
    <t>CUTUNO</t>
  </si>
  <si>
    <t>CUYAHOGA FALLS</t>
  </si>
  <si>
    <t>CUYAHOGA HEIGHTS</t>
  </si>
  <si>
    <t>CUYAMA</t>
  </si>
  <si>
    <t>CUYAMUNGUE</t>
  </si>
  <si>
    <t>CUYLER</t>
  </si>
  <si>
    <t>CUYUNA</t>
  </si>
  <si>
    <t>CUZCO</t>
  </si>
  <si>
    <t>CUZZART</t>
  </si>
  <si>
    <t>CYCLE</t>
  </si>
  <si>
    <t>CYCLONE</t>
  </si>
  <si>
    <t>CYGNET</t>
  </si>
  <si>
    <t>CYLINDER</t>
  </si>
  <si>
    <t>CYLON</t>
  </si>
  <si>
    <t>CYNTHIANA</t>
  </si>
  <si>
    <t>CYNWYD</t>
  </si>
  <si>
    <t>CYPREMORT POINT</t>
  </si>
  <si>
    <t>CYPRESS</t>
  </si>
  <si>
    <t>CYPRESS CROSSROADS</t>
  </si>
  <si>
    <t>CYPRESS GARDENS</t>
  </si>
  <si>
    <t>CYPRESS GDNS</t>
  </si>
  <si>
    <t>CYPRESS INN</t>
  </si>
  <si>
    <t>CYPRESS VALLEY</t>
  </si>
  <si>
    <t>CYRENE</t>
  </si>
  <si>
    <t>CYRIL</t>
  </si>
  <si>
    <t>CYRUS</t>
  </si>
  <si>
    <t>D HANIS</t>
  </si>
  <si>
    <t>D O T N Y</t>
  </si>
  <si>
    <t>DA COSTA</t>
  </si>
  <si>
    <t>DABNEY</t>
  </si>
  <si>
    <t>DABNEYS</t>
  </si>
  <si>
    <t>DABOB</t>
  </si>
  <si>
    <t>DABOLT</t>
  </si>
  <si>
    <t>DACOMA</t>
  </si>
  <si>
    <t>DACONO</t>
  </si>
  <si>
    <t>DACULA</t>
  </si>
  <si>
    <t>DADE CITY</t>
  </si>
  <si>
    <t>DADEVILLE</t>
  </si>
  <si>
    <t>DADVILLE</t>
  </si>
  <si>
    <t>DAFFAN</t>
  </si>
  <si>
    <t>DAFTER</t>
  </si>
  <si>
    <t>DAGGETT</t>
  </si>
  <si>
    <t>DAGMAR</t>
  </si>
  <si>
    <t>DAGSBORO</t>
  </si>
  <si>
    <t>DAGUS MINES</t>
  </si>
  <si>
    <t>DAHINDA</t>
  </si>
  <si>
    <t>DAHLEN</t>
  </si>
  <si>
    <t>DAHLGREN</t>
  </si>
  <si>
    <t>DAHLIA</t>
  </si>
  <si>
    <t>DAHLONEGA</t>
  </si>
  <si>
    <t>DAILEY</t>
  </si>
  <si>
    <t>DAINGERFIELD</t>
  </si>
  <si>
    <t>DAIRY</t>
  </si>
  <si>
    <t>DAIRYLAND</t>
  </si>
  <si>
    <t>DAIRYVILLE</t>
  </si>
  <si>
    <t>DAISETTA</t>
  </si>
  <si>
    <t>DAISY</t>
  </si>
  <si>
    <t>DAISYTOWN</t>
  </si>
  <si>
    <t>DAKOTA</t>
  </si>
  <si>
    <t>DAKOTA CENTRAL MPC</t>
  </si>
  <si>
    <t>DAKOTA CITY</t>
  </si>
  <si>
    <t>DAKOTA DUNES</t>
  </si>
  <si>
    <t>DALARK</t>
  </si>
  <si>
    <t>GILMAN CITY</t>
  </si>
  <si>
    <t>GILMAN HOT SPRINGS</t>
  </si>
  <si>
    <t>GILMANTON</t>
  </si>
  <si>
    <t>GILMANTON IRON WORKS</t>
  </si>
  <si>
    <t>GILMANTON IW</t>
  </si>
  <si>
    <t>GILMANTOWN</t>
  </si>
  <si>
    <t>GILMER</t>
  </si>
  <si>
    <t>GILMORE</t>
  </si>
  <si>
    <t>GILMORE CITY</t>
  </si>
  <si>
    <t>GILMOUR</t>
  </si>
  <si>
    <t>GILROY</t>
  </si>
  <si>
    <t>GILSON</t>
  </si>
  <si>
    <t>GILSUM</t>
  </si>
  <si>
    <t>GILT EDGE</t>
  </si>
  <si>
    <t>GILTNER</t>
  </si>
  <si>
    <t>GIMLET</t>
  </si>
  <si>
    <t>GINTER</t>
  </si>
  <si>
    <t>GIPSY</t>
  </si>
  <si>
    <t>GIRARD</t>
  </si>
  <si>
    <t>GIRARDVILLE</t>
  </si>
  <si>
    <t>GIRDLER</t>
  </si>
  <si>
    <t>GIRDLETREE</t>
  </si>
  <si>
    <t>GIRDWOOD</t>
  </si>
  <si>
    <t>GIRVIN</t>
  </si>
  <si>
    <t>GIST SETTLEMENT</t>
  </si>
  <si>
    <t>GITTS RUN</t>
  </si>
  <si>
    <t>GIVEN</t>
  </si>
  <si>
    <t>GLACE</t>
  </si>
  <si>
    <t>GLACIER</t>
  </si>
  <si>
    <t>GLAD VALLEY</t>
  </si>
  <si>
    <t>GLADBROOK</t>
  </si>
  <si>
    <t>GLADDEN</t>
  </si>
  <si>
    <t>GLADE</t>
  </si>
  <si>
    <t>GLADE HILL</t>
  </si>
  <si>
    <t>GLADE PARK</t>
  </si>
  <si>
    <t>GLADE SPRING</t>
  </si>
  <si>
    <t>GLADE VALLEY</t>
  </si>
  <si>
    <t>GLADES</t>
  </si>
  <si>
    <t>GLADEVILLE</t>
  </si>
  <si>
    <t>GLADEWATER</t>
  </si>
  <si>
    <t>GLADSTONE</t>
  </si>
  <si>
    <t>GLADWIN</t>
  </si>
  <si>
    <t>GLADWYNE</t>
  </si>
  <si>
    <t>GLADY</t>
  </si>
  <si>
    <t>GLADYS</t>
  </si>
  <si>
    <t>GLANDORF</t>
  </si>
  <si>
    <t>GLASCO</t>
  </si>
  <si>
    <t>GLASFORD</t>
  </si>
  <si>
    <t>GLASGO</t>
  </si>
  <si>
    <t>GLASGOW</t>
  </si>
  <si>
    <t>GLASGOW VILLAGE</t>
  </si>
  <si>
    <t>GLASS</t>
  </si>
  <si>
    <t>GLASS LAKE</t>
  </si>
  <si>
    <t>GLASSBORO</t>
  </si>
  <si>
    <t>GLASSELL</t>
  </si>
  <si>
    <t>GLASSELL PARK</t>
  </si>
  <si>
    <t>GLASSER</t>
  </si>
  <si>
    <t>GLASSPORT</t>
  </si>
  <si>
    <t>GLASSTON</t>
  </si>
  <si>
    <t>GLASTONBURY</t>
  </si>
  <si>
    <t>GLAZE CITY</t>
  </si>
  <si>
    <t>GLAZIER</t>
  </si>
  <si>
    <t>GLEASON</t>
  </si>
  <si>
    <t>GLEASONTON</t>
  </si>
  <si>
    <t>GLECKER</t>
  </si>
  <si>
    <t>GLEED</t>
  </si>
  <si>
    <t>GLEESON</t>
  </si>
  <si>
    <t>GLEN</t>
  </si>
  <si>
    <t>GLEN ALLEN</t>
  </si>
  <si>
    <t>GLEN ALLENW</t>
  </si>
  <si>
    <t>GLEN ALPINE</t>
  </si>
  <si>
    <t>GLEN ARBOR</t>
  </si>
  <si>
    <t>GLEN ARM</t>
  </si>
  <si>
    <t>GLEN AUBREY</t>
  </si>
  <si>
    <t>GLEN AVON</t>
  </si>
  <si>
    <t>GLEN BURNIE</t>
  </si>
  <si>
    <t>GLEN CAMPBELL</t>
  </si>
  <si>
    <t>GLEN CANYON</t>
  </si>
  <si>
    <t>GLEN CARBON</t>
  </si>
  <si>
    <t>GLEN CASTLE</t>
  </si>
  <si>
    <t>GLEN CITY</t>
  </si>
  <si>
    <t>GLEN COVE</t>
  </si>
  <si>
    <t>GLEN DALE</t>
  </si>
  <si>
    <t>GLEN DANIEL</t>
  </si>
  <si>
    <t>GLEN DEAN</t>
  </si>
  <si>
    <t>GLEN DOWER</t>
  </si>
  <si>
    <t>GLEN EASTON</t>
  </si>
  <si>
    <t>GLEN ECHO</t>
  </si>
  <si>
    <t>GLEN EDEN</t>
  </si>
  <si>
    <t>GLEN ELDER</t>
  </si>
  <si>
    <t>GLEN ELLEN</t>
  </si>
  <si>
    <t>GLEN ELLYN</t>
  </si>
  <si>
    <t>GLEN FERRIS</t>
  </si>
  <si>
    <t>GLEN FLORA</t>
  </si>
  <si>
    <t>GLEN FORK</t>
  </si>
  <si>
    <t>GLEN FORNEY</t>
  </si>
  <si>
    <t>DATELAND</t>
  </si>
  <si>
    <t>DATIL</t>
  </si>
  <si>
    <t>DATTO</t>
  </si>
  <si>
    <t>DAUBERVILLE</t>
  </si>
  <si>
    <t>DAUFUSKIE ISLAND</t>
  </si>
  <si>
    <t>DAUPHIN</t>
  </si>
  <si>
    <t>DAUPHIN ISLAND</t>
  </si>
  <si>
    <t>DAVANT</t>
  </si>
  <si>
    <t>DAVELLA</t>
  </si>
  <si>
    <t>DAVENPORT</t>
  </si>
  <si>
    <t>DAVENPORT CENTER</t>
  </si>
  <si>
    <t>DAVEY</t>
  </si>
  <si>
    <t>DAVID</t>
  </si>
  <si>
    <t>DAVID CITY</t>
  </si>
  <si>
    <t>DAVIDSBURG</t>
  </si>
  <si>
    <t>DAVIDSON</t>
  </si>
  <si>
    <t>DAVIDSONVILLE</t>
  </si>
  <si>
    <t>DAVIDSVILLE</t>
  </si>
  <si>
    <t>DAVIE</t>
  </si>
  <si>
    <t>DAVILLA</t>
  </si>
  <si>
    <t>DAVIN</t>
  </si>
  <si>
    <t>DAVIS</t>
  </si>
  <si>
    <t>DAVIS CITY</t>
  </si>
  <si>
    <t>DAVIS CREEK</t>
  </si>
  <si>
    <t>DAVIS CROSSROADS</t>
  </si>
  <si>
    <t>DAVIS JCT</t>
  </si>
  <si>
    <t>DAVIS JUNCTION</t>
  </si>
  <si>
    <t>DAVIS MONTHAN AFB</t>
  </si>
  <si>
    <t>DAVIS PARK</t>
  </si>
  <si>
    <t>DAVIS PRAIRIE</t>
  </si>
  <si>
    <t>DAVIS STATION</t>
  </si>
  <si>
    <t>DAVIS WHARF</t>
  </si>
  <si>
    <t>DAVISBORO</t>
  </si>
  <si>
    <t>DAVISBURG</t>
  </si>
  <si>
    <t>DAVISON</t>
  </si>
  <si>
    <t>DAVISPORT</t>
  </si>
  <si>
    <t>DAVISTON</t>
  </si>
  <si>
    <t>DAVISTOWN</t>
  </si>
  <si>
    <t>DAVISVILLE</t>
  </si>
  <si>
    <t>DAVY</t>
  </si>
  <si>
    <t>DAWES</t>
  </si>
  <si>
    <t>DAWMONT</t>
  </si>
  <si>
    <t>DAWN</t>
  </si>
  <si>
    <t>DAWSON</t>
  </si>
  <si>
    <t>DAWSON SPRINGS</t>
  </si>
  <si>
    <t>DAWSON TOWNSHIP</t>
  </si>
  <si>
    <t>DAWSONVILLE</t>
  </si>
  <si>
    <t>DAY</t>
  </si>
  <si>
    <t>DAY HEIGHTS</t>
  </si>
  <si>
    <t>DAY RURAL</t>
  </si>
  <si>
    <t>DAYHOIT</t>
  </si>
  <si>
    <t>DAYKIN</t>
  </si>
  <si>
    <t>DAYLIGHT</t>
  </si>
  <si>
    <t>DAYS CREEK</t>
  </si>
  <si>
    <t>DAYSVILLE</t>
  </si>
  <si>
    <t>DAYTON</t>
  </si>
  <si>
    <t>DAYTON BUSINESS REPLY MAIL</t>
  </si>
  <si>
    <t>DAYTON COURTESY REPLY MAIL</t>
  </si>
  <si>
    <t>DAYTONA BEACH</t>
  </si>
  <si>
    <t>DAYTONA BEACH SHORES</t>
  </si>
  <si>
    <t>DAYTONVILLE</t>
  </si>
  <si>
    <t>DAYVILLE</t>
  </si>
  <si>
    <t>DAZEY</t>
  </si>
  <si>
    <t>DE ARMANVILLE</t>
  </si>
  <si>
    <t>DE BEQUE</t>
  </si>
  <si>
    <t>DE BERRY</t>
  </si>
  <si>
    <t>DE BORGIA</t>
  </si>
  <si>
    <t>DE FOREST</t>
  </si>
  <si>
    <t>DE GONIA</t>
  </si>
  <si>
    <t>DE GRAFF</t>
  </si>
  <si>
    <t>DE KALB</t>
  </si>
  <si>
    <t>DE KALB JUNCTION</t>
  </si>
  <si>
    <t>DE LANCEY</t>
  </si>
  <si>
    <t>DE LAND</t>
  </si>
  <si>
    <t>DE LEON</t>
  </si>
  <si>
    <t>DE LEON SPRINGS</t>
  </si>
  <si>
    <t>DE LUCE</t>
  </si>
  <si>
    <t>DE MOSSVILLE</t>
  </si>
  <si>
    <t>DE PERE</t>
  </si>
  <si>
    <t>DE PEYSTER</t>
  </si>
  <si>
    <t>DE PUE</t>
  </si>
  <si>
    <t>DE QUEEN</t>
  </si>
  <si>
    <t>DE RUYTER</t>
  </si>
  <si>
    <t>DE SMET</t>
  </si>
  <si>
    <t>DE SOTO</t>
  </si>
  <si>
    <t>DE TOUR VILLAGE</t>
  </si>
  <si>
    <t>DE TURKSVILLE</t>
  </si>
  <si>
    <t>DE VALLS BLUFF</t>
  </si>
  <si>
    <t>DE WITT</t>
  </si>
  <si>
    <t>DE YOUNG</t>
  </si>
  <si>
    <t>DEADWOOD</t>
  </si>
  <si>
    <t>DEAL</t>
  </si>
  <si>
    <t>DEAL ISLAND</t>
  </si>
  <si>
    <t>DEAL PARK</t>
  </si>
  <si>
    <t>DEALE</t>
  </si>
  <si>
    <t>BOMONT</t>
  </si>
  <si>
    <t>BOMOSEEN</t>
  </si>
  <si>
    <t>BON AIR</t>
  </si>
  <si>
    <t>BON AMI</t>
  </si>
  <si>
    <t>BON AQUA</t>
  </si>
  <si>
    <t>BON MARCHE</t>
  </si>
  <si>
    <t>BON SECOUR</t>
  </si>
  <si>
    <t>DEARBORN HEIGHTS</t>
  </si>
  <si>
    <t>DEARING</t>
  </si>
  <si>
    <t>DEARY</t>
  </si>
  <si>
    <t>DEATH VALLEY</t>
  </si>
  <si>
    <t>DEATH VALLEY JCT</t>
  </si>
  <si>
    <t>DEATH VALLEY JUNCTION</t>
  </si>
  <si>
    <t>DEATSVILLE</t>
  </si>
  <si>
    <t>DEAVER</t>
  </si>
  <si>
    <t>DEBARY</t>
  </si>
  <si>
    <t>DEBERRIE</t>
  </si>
  <si>
    <t>DEBLOIS</t>
  </si>
  <si>
    <t>DEBORD</t>
  </si>
  <si>
    <t>DECATUR</t>
  </si>
  <si>
    <t>DECATURVILLE</t>
  </si>
  <si>
    <t>DECHERD</t>
  </si>
  <si>
    <t>DECKER</t>
  </si>
  <si>
    <t>DECKER PRAIRIE</t>
  </si>
  <si>
    <t>DECKERS</t>
  </si>
  <si>
    <t>DECKERVILLE</t>
  </si>
  <si>
    <t>DECLO</t>
  </si>
  <si>
    <t>DECORAH</t>
  </si>
  <si>
    <t>DECORATIVE CRAFT IDEAS</t>
  </si>
  <si>
    <t>DECORRA</t>
  </si>
  <si>
    <t>DECOTA</t>
  </si>
  <si>
    <t>DECOURSEY</t>
  </si>
  <si>
    <t>DECOY</t>
  </si>
  <si>
    <t>DEDHAM</t>
  </si>
  <si>
    <t>DEE</t>
  </si>
  <si>
    <t>DEEDSVILLE</t>
  </si>
  <si>
    <t>DEEP CREEK</t>
  </si>
  <si>
    <t>DEEP GAP</t>
  </si>
  <si>
    <t>DEEP RIVER</t>
  </si>
  <si>
    <t>DEEP RUN</t>
  </si>
  <si>
    <t>DEEP WATER</t>
  </si>
  <si>
    <t>DEEPHAVEN</t>
  </si>
  <si>
    <t>DEEPSTEP</t>
  </si>
  <si>
    <t>DEEPWATER</t>
  </si>
  <si>
    <t>DEER</t>
  </si>
  <si>
    <t>DEER CREEK</t>
  </si>
  <si>
    <t>DEER GROVE</t>
  </si>
  <si>
    <t>DEER HARBOR</t>
  </si>
  <si>
    <t>DEER ISLAND</t>
  </si>
  <si>
    <t>DEER ISLE</t>
  </si>
  <si>
    <t>DEER LAKE</t>
  </si>
  <si>
    <t>DEER LODGE</t>
  </si>
  <si>
    <t>BONNIE</t>
  </si>
  <si>
    <t>BONNIE VIEW</t>
  </si>
  <si>
    <t>BONNIEVILLE</t>
  </si>
  <si>
    <t>BONNOTS MILL</t>
  </si>
  <si>
    <t>BONNY DOON</t>
  </si>
  <si>
    <t>BONNYMAN</t>
  </si>
  <si>
    <t>BONO</t>
  </si>
  <si>
    <t>BONPAS</t>
  </si>
  <si>
    <t>BONSACK</t>
  </si>
  <si>
    <t>BONSALL</t>
  </si>
  <si>
    <t>BONUS</t>
  </si>
  <si>
    <t>BOODY</t>
  </si>
  <si>
    <t>BOOGERTOWN</t>
  </si>
  <si>
    <t>BOOK</t>
  </si>
  <si>
    <t>DELTA JUNCTION</t>
  </si>
  <si>
    <t>DELTAVILLE</t>
  </si>
  <si>
    <t>DELTON</t>
  </si>
  <si>
    <t>DELTONA</t>
  </si>
  <si>
    <t>DELUXE CHECK</t>
  </si>
  <si>
    <t>DEMA</t>
  </si>
  <si>
    <t>DEMAREST</t>
  </si>
  <si>
    <t>DEMING</t>
  </si>
  <si>
    <t>DEMOCRAT</t>
  </si>
  <si>
    <t>DEMOPOLIS</t>
  </si>
  <si>
    <t>DEMOREST</t>
  </si>
  <si>
    <t>DEMOSSVILLE</t>
  </si>
  <si>
    <t>DEMOTTE</t>
  </si>
  <si>
    <t>DEMPSTER</t>
  </si>
  <si>
    <t>DEMSTER</t>
  </si>
  <si>
    <t>DENAIR</t>
  </si>
  <si>
    <t>DENBIGH</t>
  </si>
  <si>
    <t>DENBO</t>
  </si>
  <si>
    <t>DENBY</t>
  </si>
  <si>
    <t>DENDRON</t>
  </si>
  <si>
    <t>DENHAM</t>
  </si>
  <si>
    <t>DENHAM SPRINGS</t>
  </si>
  <si>
    <t>DENHART</t>
  </si>
  <si>
    <t>DENHAWKEN</t>
  </si>
  <si>
    <t>DENHOFF</t>
  </si>
  <si>
    <t>DENHOLM</t>
  </si>
  <si>
    <t>DENIO</t>
  </si>
  <si>
    <t>DENISON</t>
  </si>
  <si>
    <t>DENMAN</t>
  </si>
  <si>
    <t>DENMARK</t>
  </si>
  <si>
    <t>DENNARD</t>
  </si>
  <si>
    <t>DENNEBITO</t>
  </si>
  <si>
    <t>DENNEHOTSO</t>
  </si>
  <si>
    <t>DENNING</t>
  </si>
  <si>
    <t>DENNIS</t>
  </si>
  <si>
    <t>DENNIS MILLS</t>
  </si>
  <si>
    <t>DENNIS PORT</t>
  </si>
  <si>
    <t>DENNISON</t>
  </si>
  <si>
    <t>DENNISON CORNERS</t>
  </si>
  <si>
    <t>GORMAN</t>
  </si>
  <si>
    <t>GORMANIA</t>
  </si>
  <si>
    <t>GORST</t>
  </si>
  <si>
    <t>GORUM</t>
  </si>
  <si>
    <t>GOSHEN</t>
  </si>
  <si>
    <t>GOSNELL</t>
  </si>
  <si>
    <t>GOSPORT</t>
  </si>
  <si>
    <t>GOSS</t>
  </si>
  <si>
    <t>GOSSETT</t>
  </si>
  <si>
    <t>GOTEBO</t>
  </si>
  <si>
    <t>GOTHA</t>
  </si>
  <si>
    <t>GOTHAM</t>
  </si>
  <si>
    <t>GOTHENBURG</t>
  </si>
  <si>
    <t>GOTTSCHALKS</t>
  </si>
  <si>
    <t>GOUCH MILL</t>
  </si>
  <si>
    <t>GOUDEAU</t>
  </si>
  <si>
    <t>GOUGH</t>
  </si>
  <si>
    <t>GOUGLERSVILLE</t>
  </si>
  <si>
    <t>GOULD</t>
  </si>
  <si>
    <t>GOULD CITY</t>
  </si>
  <si>
    <t>GOULD HILL</t>
  </si>
  <si>
    <t>GOULDBUSK</t>
  </si>
  <si>
    <t>GOULDS</t>
  </si>
  <si>
    <t>GOULDS MILL</t>
  </si>
  <si>
    <t>GOULDSBORO</t>
  </si>
  <si>
    <t>GOURD</t>
  </si>
  <si>
    <t>GOUVERNEUR</t>
  </si>
  <si>
    <t>GOVANS</t>
  </si>
  <si>
    <t>GOVE</t>
  </si>
  <si>
    <t>GOVERNMENT CAMP</t>
  </si>
  <si>
    <t>GOVERT</t>
  </si>
  <si>
    <t>GOWANDA</t>
  </si>
  <si>
    <t>GOWEN</t>
  </si>
  <si>
    <t>GOWEN CITY</t>
  </si>
  <si>
    <t>GOWER</t>
  </si>
  <si>
    <t>GOWRIE</t>
  </si>
  <si>
    <t>GR BLANC</t>
  </si>
  <si>
    <t>GRABILL</t>
  </si>
  <si>
    <t>GRACE</t>
  </si>
  <si>
    <t>GRACE CHAPEL</t>
  </si>
  <si>
    <t>GRACE CITY</t>
  </si>
  <si>
    <t>GRACE CTY</t>
  </si>
  <si>
    <t>GRACE HILL</t>
  </si>
  <si>
    <t>GRACE STA</t>
  </si>
  <si>
    <t>GRACEHAM</t>
  </si>
  <si>
    <t>GRACELAND</t>
  </si>
  <si>
    <t>GRACELAND HEIGHTS</t>
  </si>
  <si>
    <t>GRACELAND HTS</t>
  </si>
  <si>
    <t>GRACEMONT</t>
  </si>
  <si>
    <t>GRACETON</t>
  </si>
  <si>
    <t>GRACEVILLE</t>
  </si>
  <si>
    <t>GRACEWOOD</t>
  </si>
  <si>
    <t>GRACEY</t>
  </si>
  <si>
    <t>GRACIE</t>
  </si>
  <si>
    <t>GRADY</t>
  </si>
  <si>
    <t>GRADYVILLE</t>
  </si>
  <si>
    <t>GRAEAGLE</t>
  </si>
  <si>
    <t>GRAETTINGER</t>
  </si>
  <si>
    <t>GRAF</t>
  </si>
  <si>
    <t>GRAFF</t>
  </si>
  <si>
    <t>GRAFORD</t>
  </si>
  <si>
    <t>GRAFTON</t>
  </si>
  <si>
    <t>GRAHAM</t>
  </si>
  <si>
    <t>GRAHAMSVILLE</t>
  </si>
  <si>
    <t>LANCASTER JUNCTION</t>
  </si>
  <si>
    <t>LANCE CREEK</t>
  </si>
  <si>
    <t>LANCER</t>
  </si>
  <si>
    <t>LANCING</t>
  </si>
  <si>
    <t>LAND O LAKES</t>
  </si>
  <si>
    <t>LAND O' LAKES</t>
  </si>
  <si>
    <t>LANDA</t>
  </si>
  <si>
    <t>LANDAFF</t>
  </si>
  <si>
    <t>LANDENBERG</t>
  </si>
  <si>
    <t>LANDER</t>
  </si>
  <si>
    <t>LANDERS</t>
  </si>
  <si>
    <t>LANDES STATION</t>
  </si>
  <si>
    <t>LANDESS</t>
  </si>
  <si>
    <t>LANDFALL VILLAGE</t>
  </si>
  <si>
    <t>LANDGROVE</t>
  </si>
  <si>
    <t>LANDING</t>
  </si>
  <si>
    <t>LANDINGVILLE</t>
  </si>
  <si>
    <t>LANDIS</t>
  </si>
  <si>
    <t>LANDISBG</t>
  </si>
  <si>
    <t>LANDISBURG</t>
  </si>
  <si>
    <t>LANDISVILLE</t>
  </si>
  <si>
    <t>LANDO</t>
  </si>
  <si>
    <t>LANDON</t>
  </si>
  <si>
    <t>LANDOVER</t>
  </si>
  <si>
    <t>LANDOVER HILLS</t>
  </si>
  <si>
    <t>LANDRUM</t>
  </si>
  <si>
    <t>LANDS END</t>
  </si>
  <si>
    <t>LANDVILLE</t>
  </si>
  <si>
    <t>LANE</t>
  </si>
  <si>
    <t>LANE CITY</t>
  </si>
  <si>
    <t>LANEBURG</t>
  </si>
  <si>
    <t>LANEDALE</t>
  </si>
  <si>
    <t>LANELY</t>
  </si>
  <si>
    <t>LANEPORT</t>
  </si>
  <si>
    <t>LANES PRAIRIE</t>
  </si>
  <si>
    <t>LANESBORO</t>
  </si>
  <si>
    <t>LANESBOROUGH</t>
  </si>
  <si>
    <t>LANESVILLE</t>
  </si>
  <si>
    <t>LANETT</t>
  </si>
  <si>
    <t>LANEVIEW</t>
  </si>
  <si>
    <t>LANEVILLE</t>
  </si>
  <si>
    <t>LANEXA</t>
  </si>
  <si>
    <t>LANGDALE</t>
  </si>
  <si>
    <t>LANGDON</t>
  </si>
  <si>
    <t>LANGDON CORNERS</t>
  </si>
  <si>
    <t>LANGELOTH</t>
  </si>
  <si>
    <t>LANGES CORNER</t>
  </si>
  <si>
    <t>LANGFORD</t>
  </si>
  <si>
    <t>LANGHORNE</t>
  </si>
  <si>
    <t>LANGLEY</t>
  </si>
  <si>
    <t>LANGLEY AIR FORCE BASE</t>
  </si>
  <si>
    <t>LANGLEY PARK</t>
  </si>
  <si>
    <t>LANGLEYVILLE</t>
  </si>
  <si>
    <t>LANGLOIS</t>
  </si>
  <si>
    <t>LANGOR</t>
  </si>
  <si>
    <t>LANGSTON</t>
  </si>
  <si>
    <t>LANGSVILLE</t>
  </si>
  <si>
    <t>LANGTRY</t>
  </si>
  <si>
    <t>LANGWORTHY</t>
  </si>
  <si>
    <t>LANHAM</t>
  </si>
  <si>
    <t>LANHAM SEABROOK</t>
  </si>
  <si>
    <t>LANIER</t>
  </si>
  <si>
    <t>LANKIN</t>
  </si>
  <si>
    <t>LANNON</t>
  </si>
  <si>
    <t>LANOKA HARBOR</t>
  </si>
  <si>
    <t>LANSDALE</t>
  </si>
  <si>
    <t>LANSDOWNE</t>
  </si>
  <si>
    <t>LANSE</t>
  </si>
  <si>
    <t>LANSFORD</t>
  </si>
  <si>
    <t>LANSING</t>
  </si>
  <si>
    <t>LANSINGBURG</t>
  </si>
  <si>
    <t>LANTANA</t>
  </si>
  <si>
    <t>LANTON</t>
  </si>
  <si>
    <t>LANTRY</t>
  </si>
  <si>
    <t>LANTY</t>
  </si>
  <si>
    <t>LANYON</t>
  </si>
  <si>
    <t>LAONA</t>
  </si>
  <si>
    <t>LAOTTO</t>
  </si>
  <si>
    <t>LAPARK</t>
  </si>
  <si>
    <t>LAPAZ</t>
  </si>
  <si>
    <t>LAPEER</t>
  </si>
  <si>
    <t>LAPEL</t>
  </si>
  <si>
    <t>LAPINE</t>
  </si>
  <si>
    <t>LAPLACE</t>
  </si>
  <si>
    <t>LAPLATA</t>
  </si>
  <si>
    <t>LAPOINT</t>
  </si>
  <si>
    <t>LAPORTE</t>
  </si>
  <si>
    <t>LAPORTE CITY</t>
  </si>
  <si>
    <t>LAPWAI</t>
  </si>
  <si>
    <t>LAQUEY</t>
  </si>
  <si>
    <t>LARAMIE</t>
  </si>
  <si>
    <t>LARCHLAND</t>
  </si>
  <si>
    <t>LARCHMONT</t>
  </si>
  <si>
    <t>LARCHWOOD</t>
  </si>
  <si>
    <t>LARDO</t>
  </si>
  <si>
    <t>LAREDO</t>
  </si>
  <si>
    <t>LARGE</t>
  </si>
  <si>
    <t>LARGO</t>
  </si>
  <si>
    <t>LARIAT</t>
  </si>
  <si>
    <t>LARIMER</t>
  </si>
  <si>
    <t>LARIMER HILL</t>
  </si>
  <si>
    <t>LARIMERS CORNER</t>
  </si>
  <si>
    <t>LARIMORE</t>
  </si>
  <si>
    <t>LARK</t>
  </si>
  <si>
    <t>LARKFIELD</t>
  </si>
  <si>
    <t>LARKINSBURG</t>
  </si>
  <si>
    <t>LARKSLANE</t>
  </si>
  <si>
    <t>LARKSPUR</t>
  </si>
  <si>
    <t>LARKSVILLE</t>
  </si>
  <si>
    <t>LARNED</t>
  </si>
  <si>
    <t>LAROCHE</t>
  </si>
  <si>
    <t>LAROSE</t>
  </si>
  <si>
    <t>LARRABEE</t>
  </si>
  <si>
    <t>GRANGER HUNTER</t>
  </si>
  <si>
    <t>GRANGERLAND</t>
  </si>
  <si>
    <t>GRANGERVILLE</t>
  </si>
  <si>
    <t>GRANGEVILLE</t>
  </si>
  <si>
    <t>LATHRUP VILLAGE</t>
  </si>
  <si>
    <t>LATIMER</t>
  </si>
  <si>
    <t>LATON</t>
  </si>
  <si>
    <t>LATONIA</t>
  </si>
  <si>
    <t>LATONIA LAKES</t>
  </si>
  <si>
    <t>LATONIA LKS</t>
  </si>
  <si>
    <t>LATOUR</t>
  </si>
  <si>
    <t>LATROBE</t>
  </si>
  <si>
    <t>LATTA</t>
  </si>
  <si>
    <t>LATTASBURG</t>
  </si>
  <si>
    <t>LATTIMER MINES</t>
  </si>
  <si>
    <t>LATTIMORE</t>
  </si>
  <si>
    <t>LATTINGTOWN</t>
  </si>
  <si>
    <t>LATTY</t>
  </si>
  <si>
    <t>LAUBACHS</t>
  </si>
  <si>
    <t>LAUD</t>
  </si>
  <si>
    <t>LAUD BY THE SEA</t>
  </si>
  <si>
    <t>LAUDER HILL</t>
  </si>
  <si>
    <t>LAUDERDALE</t>
  </si>
  <si>
    <t>LAUDERDALE BY THE SEA</t>
  </si>
  <si>
    <t>LAUDERDALE ISLES</t>
  </si>
  <si>
    <t>LAUDERDALE LAKES</t>
  </si>
  <si>
    <t>LAUDERHILL</t>
  </si>
  <si>
    <t>LAUGHLIN</t>
  </si>
  <si>
    <t>LAUGHLIN AFB</t>
  </si>
  <si>
    <t>LAUGHLINTOWN</t>
  </si>
  <si>
    <t>LAUPAHOEHOE</t>
  </si>
  <si>
    <t>LAURA</t>
  </si>
  <si>
    <t>LAUREL</t>
  </si>
  <si>
    <t>LAUREL BAY</t>
  </si>
  <si>
    <t>LAUREL BLOOMERY</t>
  </si>
  <si>
    <t>LAUREL FORK</t>
  </si>
  <si>
    <t>LAUREL HILL</t>
  </si>
  <si>
    <t>LAUREL HOLLOW</t>
  </si>
  <si>
    <t>LAUREL LAKE</t>
  </si>
  <si>
    <t>LAUREL PARK</t>
  </si>
  <si>
    <t>LAUREL RUN</t>
  </si>
  <si>
    <t>LAUREL SPGS</t>
  </si>
  <si>
    <t>LAUREL SPRINGS</t>
  </si>
  <si>
    <t>LAURELDALE</t>
  </si>
  <si>
    <t>LAURELES</t>
  </si>
  <si>
    <t>LAURELTON</t>
  </si>
  <si>
    <t>LAURELVILLE</t>
  </si>
  <si>
    <t>LAURENCE</t>
  </si>
  <si>
    <t>LAURENCE HARBOR</t>
  </si>
  <si>
    <t>LAURENS</t>
  </si>
  <si>
    <t>LAURIE</t>
  </si>
  <si>
    <t>LAURIER</t>
  </si>
  <si>
    <t>LAURINBURG</t>
  </si>
  <si>
    <t>LAURIUM</t>
  </si>
  <si>
    <t>LAURYS STATION</t>
  </si>
  <si>
    <t>LAUZEN</t>
  </si>
  <si>
    <t>LAVA HOT SPRINGS</t>
  </si>
  <si>
    <t>LAVACA</t>
  </si>
  <si>
    <t>LAVALE</t>
  </si>
  <si>
    <t>LAVALETTE</t>
  </si>
  <si>
    <t>LAVALLETTE</t>
  </si>
  <si>
    <t>LAVEEN</t>
  </si>
  <si>
    <t>LAVELLE</t>
  </si>
  <si>
    <t>LAVERNE</t>
  </si>
  <si>
    <t>LAVERNIA</t>
  </si>
  <si>
    <t>LAVEROCK</t>
  </si>
  <si>
    <t>LAVINA</t>
  </si>
  <si>
    <t>LAVINIA</t>
  </si>
  <si>
    <t>LAVISTA</t>
  </si>
  <si>
    <t>LAVON</t>
  </si>
  <si>
    <t>LAVONIA</t>
  </si>
  <si>
    <t>LAW</t>
  </si>
  <si>
    <t>LAW ENFORCE ASSIST ADM</t>
  </si>
  <si>
    <t>LAWAI</t>
  </si>
  <si>
    <t>LAWEN</t>
  </si>
  <si>
    <t>LAWHON</t>
  </si>
  <si>
    <t>LAWLER</t>
  </si>
  <si>
    <t>LAWLEY</t>
  </si>
  <si>
    <t>LAWN</t>
  </si>
  <si>
    <t>NESCONSET</t>
  </si>
  <si>
    <t>NESCOPECK</t>
  </si>
  <si>
    <t>NESHANIC STA</t>
  </si>
  <si>
    <t>NESHANIC STATION</t>
  </si>
  <si>
    <t>NESHANNOCK</t>
  </si>
  <si>
    <t>NESHKORO</t>
  </si>
  <si>
    <t>NESHOBE BEACH</t>
  </si>
  <si>
    <t>NESKOWIN</t>
  </si>
  <si>
    <t>NESMITH</t>
  </si>
  <si>
    <t>NESPELEM</t>
  </si>
  <si>
    <t>NESQUEHONING</t>
  </si>
  <si>
    <t>NESS CITY</t>
  </si>
  <si>
    <t>NESTOR</t>
  </si>
  <si>
    <t>NETARTS</t>
  </si>
  <si>
    <t>NETAWAKA</t>
  </si>
  <si>
    <t>NETC</t>
  </si>
  <si>
    <t>NETCONG</t>
  </si>
  <si>
    <t>NETHER PROVIDENCE</t>
  </si>
  <si>
    <t>NETT LAKE</t>
  </si>
  <si>
    <t>NETT RIVER</t>
  </si>
  <si>
    <t>NETTIE</t>
  </si>
  <si>
    <t>NETTLECREEK</t>
  </si>
  <si>
    <t>NEUNERT</t>
  </si>
  <si>
    <t>NEUSE</t>
  </si>
  <si>
    <t>NEUSONS</t>
  </si>
  <si>
    <t>NEUTRAL</t>
  </si>
  <si>
    <t>NEUVILLE</t>
  </si>
  <si>
    <t>NEVA CORNERS</t>
  </si>
  <si>
    <t>NEVADA</t>
  </si>
  <si>
    <t>NEVADA CITY</t>
  </si>
  <si>
    <t>NEVADA EMPLOYMENT SECURITY</t>
  </si>
  <si>
    <t>NEVADA INDUSTRIAL COMM</t>
  </si>
  <si>
    <t>NEVADA MASS</t>
  </si>
  <si>
    <t>LB</t>
  </si>
  <si>
    <t>LCO COMMERCIAL CENT</t>
  </si>
  <si>
    <t>LDHL</t>
  </si>
  <si>
    <t>LE CENTER</t>
  </si>
  <si>
    <t>LE CLAIRE</t>
  </si>
  <si>
    <t>LE GRAND</t>
  </si>
  <si>
    <t>LE MARS</t>
  </si>
  <si>
    <t>LE MOYEN</t>
  </si>
  <si>
    <t>LE RAY</t>
  </si>
  <si>
    <t>LE RAYSVILLE</t>
  </si>
  <si>
    <t>LE ROY</t>
  </si>
  <si>
    <t>LE SUEUR</t>
  </si>
  <si>
    <t>LEABURG</t>
  </si>
  <si>
    <t>LEACH</t>
  </si>
  <si>
    <t>LEACHVILLE</t>
  </si>
  <si>
    <t>LEACOCK</t>
  </si>
  <si>
    <t>LEAD</t>
  </si>
  <si>
    <t>LEAD HILL</t>
  </si>
  <si>
    <t>LEADAY</t>
  </si>
  <si>
    <t>LEADERS HEIGHTS</t>
  </si>
  <si>
    <t>LEADINGTON</t>
  </si>
  <si>
    <t>LEADORE</t>
  </si>
  <si>
    <t>LEADVILLE</t>
  </si>
  <si>
    <t>LEADWOOD</t>
  </si>
  <si>
    <t>LEAF PARK</t>
  </si>
  <si>
    <t>LEAF RIVER</t>
  </si>
  <si>
    <t>LEAGUE CITY</t>
  </si>
  <si>
    <t>LEAGUEVILLE</t>
  </si>
  <si>
    <t>GREBLE</t>
  </si>
  <si>
    <t>GREECE</t>
  </si>
  <si>
    <t>GREELEY</t>
  </si>
  <si>
    <t>GREELEY SQUARE</t>
  </si>
  <si>
    <t>GREELEYVILLE</t>
  </si>
  <si>
    <t>GREEN</t>
  </si>
  <si>
    <t>GREEN ACRES</t>
  </si>
  <si>
    <t>GREEN BAY</t>
  </si>
  <si>
    <t>GREEN BLUFF</t>
  </si>
  <si>
    <t>GREEN BROOK</t>
  </si>
  <si>
    <t>GREEN BUSH</t>
  </si>
  <si>
    <t>GREEN CAMP</t>
  </si>
  <si>
    <t>GREEN CASTLE</t>
  </si>
  <si>
    <t>GREEN CENTER</t>
  </si>
  <si>
    <t>GREEN CITY</t>
  </si>
  <si>
    <t>GREEN CORNER</t>
  </si>
  <si>
    <t>GREEN COVE SPRINGS</t>
  </si>
  <si>
    <t>GREEN CREEK</t>
  </si>
  <si>
    <t>GREEN FIELDS</t>
  </si>
  <si>
    <t>GREEN FOREST</t>
  </si>
  <si>
    <t>GREEN GABLES</t>
  </si>
  <si>
    <t>GREEN GROVE</t>
  </si>
  <si>
    <t>GREEN HALL</t>
  </si>
  <si>
    <t>GREEN HARBOR</t>
  </si>
  <si>
    <t>GREEN HILL</t>
  </si>
  <si>
    <t>GREEN ISLAND</t>
  </si>
  <si>
    <t>GREEN ISLE</t>
  </si>
  <si>
    <t>GREEN LAKE</t>
  </si>
  <si>
    <t>GREEN LANE</t>
  </si>
  <si>
    <t>LEASBURG</t>
  </si>
  <si>
    <t>LEATHERSVILLE</t>
  </si>
  <si>
    <t>LEATHERWOOD</t>
  </si>
  <si>
    <t>LEAVENWORTH</t>
  </si>
  <si>
    <t>LEAVITTSBURG</t>
  </si>
  <si>
    <t>LEAWOOD</t>
  </si>
  <si>
    <t>GREEN OAK TWP</t>
  </si>
  <si>
    <t>GREEN OAKS</t>
  </si>
  <si>
    <t>GREEN PARK</t>
  </si>
  <si>
    <t>GREEN POINT</t>
  </si>
  <si>
    <t>GREEN POND</t>
  </si>
  <si>
    <t>GREEN RIDGE</t>
  </si>
  <si>
    <t>GREEN RIVER</t>
  </si>
  <si>
    <t>GREEN ROAD</t>
  </si>
  <si>
    <t>GREEN ROCK</t>
  </si>
  <si>
    <t>GREEN SEA</t>
  </si>
  <si>
    <t>LEBEAU</t>
  </si>
  <si>
    <t>LEBEC</t>
  </si>
  <si>
    <t>GRAYLING</t>
  </si>
  <si>
    <t>GRAYMONT</t>
  </si>
  <si>
    <t>GRAYRIDGE</t>
  </si>
  <si>
    <t>GRAYS</t>
  </si>
  <si>
    <t>GRAYS CHAPEL</t>
  </si>
  <si>
    <t>GRAYS HARBOR CITY</t>
  </si>
  <si>
    <t>GRAYS KNOB</t>
  </si>
  <si>
    <t>GRAYS POINT</t>
  </si>
  <si>
    <t>GRAYS RIVER</t>
  </si>
  <si>
    <t>GRAYSLAKE</t>
  </si>
  <si>
    <t>GRAYSON</t>
  </si>
  <si>
    <t>LAWN HILL</t>
  </si>
  <si>
    <t>LAWN RIDGE</t>
  </si>
  <si>
    <t>LAWNCREST</t>
  </si>
  <si>
    <t>LAWNDALE</t>
  </si>
  <si>
    <t>LAWNSIDE</t>
  </si>
  <si>
    <t>LAWRENCE</t>
  </si>
  <si>
    <t>LAWRENCE PARK</t>
  </si>
  <si>
    <t>LAWRENCEBURG</t>
  </si>
  <si>
    <t>LAWRENCEPORT</t>
  </si>
  <si>
    <t>LAWRENCEVILLE</t>
  </si>
  <si>
    <t>LAWS</t>
  </si>
  <si>
    <t>LAWSON</t>
  </si>
  <si>
    <t>LAWSONVILLE</t>
  </si>
  <si>
    <t>LAWTELL</t>
  </si>
  <si>
    <t>LAWTEY</t>
  </si>
  <si>
    <t>LAWTON</t>
  </si>
  <si>
    <t>LAWTONS</t>
  </si>
  <si>
    <t>LAWYERSVILLE</t>
  </si>
  <si>
    <t>LAXON</t>
  </si>
  <si>
    <t>LAY</t>
  </si>
  <si>
    <t>LAYFIELD</t>
  </si>
  <si>
    <t>LAYLAND</t>
  </si>
  <si>
    <t>LAYNESVILLE</t>
  </si>
  <si>
    <t>LAYTON</t>
  </si>
  <si>
    <t>LAYTONSVILLE</t>
  </si>
  <si>
    <t>LAYTONVILLE</t>
  </si>
  <si>
    <t>LAYTONVILLE RANCHERIA</t>
  </si>
  <si>
    <t>LAYTOWN</t>
  </si>
  <si>
    <t>LAZBUDDIE</t>
  </si>
  <si>
    <t>LAZEAR</t>
  </si>
  <si>
    <t>LAZY LAKE</t>
  </si>
  <si>
    <t>GREATERVILLE</t>
  </si>
  <si>
    <t>DONNELSVILLE</t>
  </si>
  <si>
    <t>DONNER</t>
  </si>
  <si>
    <t>DONNER LAKE</t>
  </si>
  <si>
    <t>DONNYBROOK</t>
  </si>
  <si>
    <t>DONORA</t>
  </si>
  <si>
    <t>DONOVAN</t>
  </si>
  <si>
    <t>DOOLE</t>
  </si>
  <si>
    <t>DOOLEYVILLE</t>
  </si>
  <si>
    <t>DOOLIE</t>
  </si>
  <si>
    <t>DOON</t>
  </si>
  <si>
    <t>DOONAN CORNERS</t>
  </si>
  <si>
    <t>DORA</t>
  </si>
  <si>
    <t>DORA BEND</t>
  </si>
  <si>
    <t>DORA LAKE</t>
  </si>
  <si>
    <t>DORAL BRANCH</t>
  </si>
  <si>
    <t>DORAN</t>
  </si>
  <si>
    <t>DORAVILLE</t>
  </si>
  <si>
    <t>DORCAS</t>
  </si>
  <si>
    <t>DORCHESTER</t>
  </si>
  <si>
    <t>DORCHESTER CENTER</t>
  </si>
  <si>
    <t>DORENA</t>
  </si>
  <si>
    <t>DORIS</t>
  </si>
  <si>
    <t>DORLOO</t>
  </si>
  <si>
    <t>DORMANSVILLE</t>
  </si>
  <si>
    <t>GREEN LAWN</t>
  </si>
  <si>
    <t>GREEN LAWN TERRACE</t>
  </si>
  <si>
    <t>GREEN LEVEL</t>
  </si>
  <si>
    <t>GREEN MEADOW</t>
  </si>
  <si>
    <t>GREEN MOUNTAIN</t>
  </si>
  <si>
    <t>GREEN MOUNTAIN FALLS</t>
  </si>
  <si>
    <t>GREEN MT</t>
  </si>
  <si>
    <t>DORTCHES</t>
  </si>
  <si>
    <t>DORTON</t>
  </si>
  <si>
    <t>DORTON BRANCH</t>
  </si>
  <si>
    <t>DOS CABEZAS</t>
  </si>
  <si>
    <t>DOS PALOS</t>
  </si>
  <si>
    <t>DOS RIOS</t>
  </si>
  <si>
    <t>DOSIER</t>
  </si>
  <si>
    <t>DOSS</t>
  </si>
  <si>
    <t>DOSWELL</t>
  </si>
  <si>
    <t>DOT</t>
  </si>
  <si>
    <t>DOT LAKE</t>
  </si>
  <si>
    <t>DOTHAN</t>
  </si>
  <si>
    <t>DOTSERO</t>
  </si>
  <si>
    <t>DOTSON</t>
  </si>
  <si>
    <t>DOTT</t>
  </si>
  <si>
    <t>DOTY</t>
  </si>
  <si>
    <t>GREEN SPRING</t>
  </si>
  <si>
    <t>GREEN SPRINGS</t>
  </si>
  <si>
    <t>GREEN SULPHUR SPRINGS</t>
  </si>
  <si>
    <t>GREEN TOWNSHIP</t>
  </si>
  <si>
    <t>GREEN VALLEY</t>
  </si>
  <si>
    <t>GREEN VALLEY LAKE</t>
  </si>
  <si>
    <t>GREEN VILLAGE</t>
  </si>
  <si>
    <t>GREEN WAY</t>
  </si>
  <si>
    <t>GREENACRES</t>
  </si>
  <si>
    <t>GREENBACK</t>
  </si>
  <si>
    <t>DOUGHERTY</t>
  </si>
  <si>
    <t>DOUGHTON</t>
  </si>
  <si>
    <t>DOUGLAS</t>
  </si>
  <si>
    <t>DOUGLAS CITY</t>
  </si>
  <si>
    <t>DOUGLAS FLAT</t>
  </si>
  <si>
    <t>DOUGLAS GROVE</t>
  </si>
  <si>
    <t>DOUGLASS</t>
  </si>
  <si>
    <t>DOUGLASSVILLE</t>
  </si>
  <si>
    <t>DOUGLASTON</t>
  </si>
  <si>
    <t>DOUGLASVILLE</t>
  </si>
  <si>
    <t>DOUSMAN</t>
  </si>
  <si>
    <t>DOUTYVILLE</t>
  </si>
  <si>
    <t>DOVE CANYON</t>
  </si>
  <si>
    <t>DOVE CREEK</t>
  </si>
  <si>
    <t>DOVER</t>
  </si>
  <si>
    <t>DOVER AIR FORCE BASE</t>
  </si>
  <si>
    <t>DOVER ANNEX</t>
  </si>
  <si>
    <t>DOVER FOXCROFT</t>
  </si>
  <si>
    <t>DOVER HILL</t>
  </si>
  <si>
    <t>DOVER PLAINS</t>
  </si>
  <si>
    <t>DOVER TOWNSHIP</t>
  </si>
  <si>
    <t>DOVER TWP</t>
  </si>
  <si>
    <t>DOVRAY</t>
  </si>
  <si>
    <t>DOW</t>
  </si>
  <si>
    <t>DOW CHEMICAL MI DIVISION</t>
  </si>
  <si>
    <t>DOW CHEMICAL USA</t>
  </si>
  <si>
    <t>DOW CITY</t>
  </si>
  <si>
    <t>DOWAGIAC</t>
  </si>
  <si>
    <t>DOWDEN ACRES</t>
  </si>
  <si>
    <t>DOWELL</t>
  </si>
  <si>
    <t>DOWELLTOWN</t>
  </si>
  <si>
    <t>DOWLING</t>
  </si>
  <si>
    <t>DOWLING PARK</t>
  </si>
  <si>
    <t>DOWNER</t>
  </si>
  <si>
    <t>DOWNERS GROVE</t>
  </si>
  <si>
    <t>DOWNEY</t>
  </si>
  <si>
    <t>DOWNIEVILLE</t>
  </si>
  <si>
    <t>DOWNING</t>
  </si>
  <si>
    <t>DOWNINGTOWN</t>
  </si>
  <si>
    <t>DOWNINGVILLE</t>
  </si>
  <si>
    <t>DOWNS</t>
  </si>
  <si>
    <t>DOWNSVILLE</t>
  </si>
  <si>
    <t>DOWS</t>
  </si>
  <si>
    <t>DOWTOWN CARRIER ANNEX</t>
  </si>
  <si>
    <t>DOWUS</t>
  </si>
  <si>
    <t>DOYLE</t>
  </si>
  <si>
    <t>DOYLES MILLS</t>
  </si>
  <si>
    <t>DOYLESBURG</t>
  </si>
  <si>
    <t>DOYLESTOWN</t>
  </si>
  <si>
    <t>DOYLEVILLE</t>
  </si>
  <si>
    <t>DOYLINE</t>
  </si>
  <si>
    <t>DOYON</t>
  </si>
  <si>
    <t>DOZIER</t>
  </si>
  <si>
    <t>DR MARTIN LUTHER KING JR</t>
  </si>
  <si>
    <t>DRACUT</t>
  </si>
  <si>
    <t>DRAFFENVILLE</t>
  </si>
  <si>
    <t>DRAFFIN</t>
  </si>
  <si>
    <t>DRAGOON</t>
  </si>
  <si>
    <t>DRAIN</t>
  </si>
  <si>
    <t>DRAKE</t>
  </si>
  <si>
    <t>DRAKES BRANCH</t>
  </si>
  <si>
    <t>BROWNS HOLLOW</t>
  </si>
  <si>
    <t>BROWNS MILLS</t>
  </si>
  <si>
    <t>BROWNS PARK</t>
  </si>
  <si>
    <t>BROWNS POINT</t>
  </si>
  <si>
    <t>BROWNS SPRING</t>
  </si>
  <si>
    <t>BROWNS STATION</t>
  </si>
  <si>
    <t>BROWNS SUMMIT</t>
  </si>
  <si>
    <t>BROWNS VALLEY</t>
  </si>
  <si>
    <t>BROWNSBORO</t>
  </si>
  <si>
    <t>BROWNSBURG</t>
  </si>
  <si>
    <t>BROWNSDALE</t>
  </si>
  <si>
    <t>BROWNSON</t>
  </si>
  <si>
    <t>BROWNSTONE</t>
  </si>
  <si>
    <t>BROWNSTOWN</t>
  </si>
  <si>
    <t>BROWNSTOWN TOWNSHIP</t>
  </si>
  <si>
    <t>BROWNSTOWN TWP</t>
  </si>
  <si>
    <t>BROWNSVILLE</t>
  </si>
  <si>
    <t>BROWNTON</t>
  </si>
  <si>
    <t>BROWNTOWN</t>
  </si>
  <si>
    <t>BROWNVILLE</t>
  </si>
  <si>
    <t>BROWNVILLE JUNCTION</t>
  </si>
  <si>
    <t>BROWNWOOD</t>
  </si>
  <si>
    <t>BROXTON</t>
  </si>
  <si>
    <t>BROYHILL FURNITURE</t>
  </si>
  <si>
    <t>BRUCE</t>
  </si>
  <si>
    <t>BRUCE CROSSING</t>
  </si>
  <si>
    <t>BRUCE TOWNSHIP</t>
  </si>
  <si>
    <t>BRUCETON</t>
  </si>
  <si>
    <t>BRUCETON MILLS</t>
  </si>
  <si>
    <t>BRUCETOWN</t>
  </si>
  <si>
    <t>BRUCEVILLE</t>
  </si>
  <si>
    <t>BRUCEVILLE EDDY</t>
  </si>
  <si>
    <t>BRUIN</t>
  </si>
  <si>
    <t>BRUINGTON</t>
  </si>
  <si>
    <t>BRULE</t>
  </si>
  <si>
    <t>BRULY SAINT MARTIN</t>
  </si>
  <si>
    <t>BRUMLEY</t>
  </si>
  <si>
    <t>BRUMMITT</t>
  </si>
  <si>
    <t>BRUNDAGE</t>
  </si>
  <si>
    <t>BRUNDIDGE</t>
  </si>
  <si>
    <t>BRUNEAU</t>
  </si>
  <si>
    <t>BRUNEAU VALLEY</t>
  </si>
  <si>
    <t>BRUNER</t>
  </si>
  <si>
    <t>BRUNI</t>
  </si>
  <si>
    <t>BRUNING</t>
  </si>
  <si>
    <t>BRUNNERVILLE</t>
  </si>
  <si>
    <t>BRUNO</t>
  </si>
  <si>
    <t>BRUNSON</t>
  </si>
  <si>
    <t>BRUNSVILLE</t>
  </si>
  <si>
    <t>BRUNSWICK</t>
  </si>
  <si>
    <t>BRUSETT</t>
  </si>
  <si>
    <t>BRUSH</t>
  </si>
  <si>
    <t>BRUSH CREEK</t>
  </si>
  <si>
    <t>BRUSH FORK</t>
  </si>
  <si>
    <t>BRUSH HILL</t>
  </si>
  <si>
    <t>BRUSH PRAIRIE</t>
  </si>
  <si>
    <t>BRUSH VALLEY</t>
  </si>
  <si>
    <t>BRUSHTON</t>
  </si>
  <si>
    <t>BRUSHTOWN</t>
  </si>
  <si>
    <t>BRUSHVALE</t>
  </si>
  <si>
    <t>BRUSHY</t>
  </si>
  <si>
    <t>BRUSHY CREEK</t>
  </si>
  <si>
    <t>BRUSHY PRAIRIE</t>
  </si>
  <si>
    <t>BRUSLY</t>
  </si>
  <si>
    <t>BRUSSELS</t>
  </si>
  <si>
    <t>BRUTUS</t>
  </si>
  <si>
    <t>BRYAN</t>
  </si>
  <si>
    <t>BRYAN MILLS</t>
  </si>
  <si>
    <t>BRYANS MILL</t>
  </si>
  <si>
    <t>BRYANS RD</t>
  </si>
  <si>
    <t>BRYANS ROAD</t>
  </si>
  <si>
    <t>BRYANSVILLE</t>
  </si>
  <si>
    <t>BRYANT</t>
  </si>
  <si>
    <t>BRYANT POND</t>
  </si>
  <si>
    <t>BRYANTOWN</t>
  </si>
  <si>
    <t>BRYANTSVILLE</t>
  </si>
  <si>
    <t>BRYANTVILLE</t>
  </si>
  <si>
    <t>BRYCE</t>
  </si>
  <si>
    <t>BRYCE CANYON</t>
  </si>
  <si>
    <t>BRYCELAND</t>
  </si>
  <si>
    <t>BRYCEVILLE</t>
  </si>
  <si>
    <t>BRYLANE</t>
  </si>
  <si>
    <t>BRYN ATHYN</t>
  </si>
  <si>
    <t>BRYN MAWR</t>
  </si>
  <si>
    <t>BRYON</t>
  </si>
  <si>
    <t>BRYSON</t>
  </si>
  <si>
    <t>BRYSON CITY</t>
  </si>
  <si>
    <t>BRYSONIA</t>
  </si>
  <si>
    <t>BRYTE</t>
  </si>
  <si>
    <t>BTV</t>
  </si>
  <si>
    <t>BUCHANAN</t>
  </si>
  <si>
    <t>BUCHANAN CNR</t>
  </si>
  <si>
    <t>BUCHANAN CORNER</t>
  </si>
  <si>
    <t>BUCHANAN DAM</t>
  </si>
  <si>
    <t>BUCHTEL</t>
  </si>
  <si>
    <t>BUCK</t>
  </si>
  <si>
    <t>BUCK CREEK</t>
  </si>
  <si>
    <t>BUCK HILL FALLS</t>
  </si>
  <si>
    <t>BUCK RUN</t>
  </si>
  <si>
    <t>BUCK SHOALS</t>
  </si>
  <si>
    <t>BUCK VALLEY</t>
  </si>
  <si>
    <t>BUCKCREEK</t>
  </si>
  <si>
    <t>BUCKEYE</t>
  </si>
  <si>
    <t>BUCKEYE LAKE</t>
  </si>
  <si>
    <t>BUCKEYE VILLAGE</t>
  </si>
  <si>
    <t>BUCKEYSTOWN</t>
  </si>
  <si>
    <t>BUCKFIELD</t>
  </si>
  <si>
    <t>BUCKHANNON</t>
  </si>
  <si>
    <t>BUCKHART</t>
  </si>
  <si>
    <t>BUCKHEAD</t>
  </si>
  <si>
    <t>BUCKHOLTS</t>
  </si>
  <si>
    <t>BUCKHORN</t>
  </si>
  <si>
    <t>BUCKINGHAM</t>
  </si>
  <si>
    <t>BUCKLAND</t>
  </si>
  <si>
    <t>BUCKLEY</t>
  </si>
  <si>
    <t>BUCKLEY AIR NATL GUARD BASE</t>
  </si>
  <si>
    <t>BUCKLEY ANG</t>
  </si>
  <si>
    <t>BUCKLIN</t>
  </si>
  <si>
    <t>BUCKMAN</t>
  </si>
  <si>
    <t>BUCKNER</t>
  </si>
  <si>
    <t>BUCKS</t>
  </si>
  <si>
    <t>BUCKS BAR</t>
  </si>
  <si>
    <t>BUCKS BRIDGE</t>
  </si>
  <si>
    <t>BUCKS HARBOR</t>
  </si>
  <si>
    <t>BUCKS LAKE</t>
  </si>
  <si>
    <t>BUCKS LANDING</t>
  </si>
  <si>
    <t>BUCKSKIN</t>
  </si>
  <si>
    <t>BUCKSKIN JOE</t>
  </si>
  <si>
    <t>BUCKSPORT</t>
  </si>
  <si>
    <t>BUCKTAIL</t>
  </si>
  <si>
    <t>BUCKTOWN</t>
  </si>
  <si>
    <t>BUCKVILLE</t>
  </si>
  <si>
    <t>BUCODA</t>
  </si>
  <si>
    <t>BUCYRUS</t>
  </si>
  <si>
    <t>BUD</t>
  </si>
  <si>
    <t>BUDA</t>
  </si>
  <si>
    <t>BUDD LAKE</t>
  </si>
  <si>
    <t>BUDDHA</t>
  </si>
  <si>
    <t>BUECHE</t>
  </si>
  <si>
    <t>BUECHEL</t>
  </si>
  <si>
    <t>BUEL</t>
  </si>
  <si>
    <t>BUELL</t>
  </si>
  <si>
    <t>BUELLTON</t>
  </si>
  <si>
    <t>BUELS GORE</t>
  </si>
  <si>
    <t>BUENA</t>
  </si>
  <si>
    <t>BUENA PARK</t>
  </si>
  <si>
    <t>BUENA VENTURA LAKES</t>
  </si>
  <si>
    <t>BUENA VISTA</t>
  </si>
  <si>
    <t>BUEYEROS</t>
  </si>
  <si>
    <t>BUFFALO</t>
  </si>
  <si>
    <t>BUFFALO CENTER</t>
  </si>
  <si>
    <t>BUFFALO CITY</t>
  </si>
  <si>
    <t>L102</t>
  </si>
  <si>
    <t>Independent Grant Review Appeals</t>
  </si>
  <si>
    <t>L200</t>
  </si>
  <si>
    <t>Grants Monitoring and Evaluation</t>
  </si>
  <si>
    <t>L000</t>
  </si>
  <si>
    <t>M120</t>
  </si>
  <si>
    <t>M145</t>
  </si>
  <si>
    <t>M150</t>
  </si>
  <si>
    <t>M199</t>
  </si>
  <si>
    <t>M301</t>
  </si>
  <si>
    <t>M302</t>
  </si>
  <si>
    <t>M306</t>
  </si>
  <si>
    <t>M310</t>
  </si>
  <si>
    <t>M312</t>
  </si>
  <si>
    <t>M314</t>
  </si>
  <si>
    <t>M316</t>
  </si>
  <si>
    <t>M318</t>
  </si>
  <si>
    <t>M320</t>
  </si>
  <si>
    <t>M322</t>
  </si>
  <si>
    <t>M324</t>
  </si>
  <si>
    <t>M326</t>
  </si>
  <si>
    <t>M328</t>
  </si>
  <si>
    <t>M330</t>
  </si>
  <si>
    <t>M334</t>
  </si>
  <si>
    <t>M399</t>
  </si>
  <si>
    <t>M410</t>
  </si>
  <si>
    <t>M610</t>
  </si>
  <si>
    <t>M810</t>
  </si>
  <si>
    <t>P100</t>
  </si>
  <si>
    <t>Installation Operation Contracts (Multi-function)</t>
  </si>
  <si>
    <t>P110</t>
  </si>
  <si>
    <t>P120</t>
  </si>
  <si>
    <t>P000</t>
  </si>
  <si>
    <t>Q120</t>
  </si>
  <si>
    <t>Q220</t>
  </si>
  <si>
    <t>Q240</t>
  </si>
  <si>
    <t>Q260</t>
  </si>
  <si>
    <t>Q420</t>
  </si>
  <si>
    <t>Q440</t>
  </si>
  <si>
    <t>Q460</t>
  </si>
  <si>
    <t>Q520</t>
  </si>
  <si>
    <t>Q540</t>
  </si>
  <si>
    <t>Q560</t>
  </si>
  <si>
    <t>Q580</t>
  </si>
  <si>
    <t>Q620</t>
  </si>
  <si>
    <t>Q999</t>
  </si>
  <si>
    <t>R100</t>
  </si>
  <si>
    <t>Theoretical Research</t>
  </si>
  <si>
    <t>R103</t>
  </si>
  <si>
    <t>R104</t>
  </si>
  <si>
    <t>Animal Research</t>
  </si>
  <si>
    <t>R110</t>
  </si>
  <si>
    <t>R120</t>
  </si>
  <si>
    <t>R140</t>
  </si>
  <si>
    <t>R200</t>
  </si>
  <si>
    <t>Basic R&amp;D</t>
  </si>
  <si>
    <t>R300</t>
  </si>
  <si>
    <t>Developmental</t>
  </si>
  <si>
    <t>R400</t>
  </si>
  <si>
    <t>Testing</t>
  </si>
  <si>
    <t>R500</t>
  </si>
  <si>
    <t>Acceptance</t>
  </si>
  <si>
    <t>R600</t>
  </si>
  <si>
    <t>Applied Research</t>
  </si>
  <si>
    <t>R660</t>
  </si>
  <si>
    <t>RDT&amp;E</t>
  </si>
  <si>
    <t>R900</t>
  </si>
  <si>
    <t>Operation and Maintenance of Physical Plant</t>
  </si>
  <si>
    <t>R901</t>
  </si>
  <si>
    <t>Building &amp; Grounds Maintenance</t>
  </si>
  <si>
    <t>R902</t>
  </si>
  <si>
    <t>Models Design and Construction</t>
  </si>
  <si>
    <t>R999</t>
  </si>
  <si>
    <t>R000</t>
  </si>
  <si>
    <t>S100</t>
  </si>
  <si>
    <t>S200</t>
  </si>
  <si>
    <t>S210</t>
  </si>
  <si>
    <t>S310</t>
  </si>
  <si>
    <t>S410</t>
  </si>
  <si>
    <t>S420</t>
  </si>
  <si>
    <t>S430</t>
  </si>
  <si>
    <t>S435</t>
  </si>
  <si>
    <t>S440</t>
  </si>
  <si>
    <t>S450</t>
  </si>
  <si>
    <t>S499</t>
  </si>
  <si>
    <t>S500</t>
  </si>
  <si>
    <t>07084005</t>
  </si>
  <si>
    <t>023-05</t>
  </si>
  <si>
    <t>07084010</t>
  </si>
  <si>
    <t>023-10</t>
  </si>
  <si>
    <t>07084030</t>
  </si>
  <si>
    <t>023-30</t>
  </si>
  <si>
    <t>070840ZZ</t>
  </si>
  <si>
    <t>** Total, General Services Administration **</t>
  </si>
  <si>
    <t>184-15</t>
  </si>
  <si>
    <t>184-20</t>
  </si>
  <si>
    <t>184-25</t>
  </si>
  <si>
    <t>184-35</t>
  </si>
  <si>
    <t>07084540</t>
  </si>
  <si>
    <t>184-40</t>
  </si>
  <si>
    <t>184-50</t>
  </si>
  <si>
    <t>070845ZZ</t>
  </si>
  <si>
    <t>** Total, International Assistance Programs **</t>
  </si>
  <si>
    <t>07085000</t>
  </si>
  <si>
    <t>026-00</t>
  </si>
  <si>
    <t>07085200</t>
  </si>
  <si>
    <t>422-00</t>
  </si>
  <si>
    <t>07086000</t>
  </si>
  <si>
    <t>027-00</t>
  </si>
  <si>
    <t>07087000</t>
  </si>
  <si>
    <t>028-00</t>
  </si>
  <si>
    <t>07090000</t>
  </si>
  <si>
    <t>016-00</t>
  </si>
  <si>
    <t>08106000</t>
  </si>
  <si>
    <t>05076084</t>
  </si>
  <si>
    <t>010-84</t>
  </si>
  <si>
    <t>05076085</t>
  </si>
  <si>
    <t>010-85</t>
  </si>
  <si>
    <t>05076086</t>
  </si>
  <si>
    <t>010-86</t>
  </si>
  <si>
    <t>05076087</t>
  </si>
  <si>
    <t>010-88</t>
  </si>
  <si>
    <t>05076088</t>
  </si>
  <si>
    <t>010-91</t>
  </si>
  <si>
    <t>05076089</t>
  </si>
  <si>
    <t>010-90</t>
  </si>
  <si>
    <t>05076092</t>
  </si>
  <si>
    <t>010-92</t>
  </si>
  <si>
    <t>050760ZZ</t>
  </si>
  <si>
    <t>** Total, Department of the Interior **</t>
  </si>
  <si>
    <t>05077003</t>
  </si>
  <si>
    <t>011-03</t>
  </si>
  <si>
    <t>05077004</t>
  </si>
  <si>
    <t>011-04</t>
  </si>
  <si>
    <t>05077005</t>
  </si>
  <si>
    <t>011-05</t>
  </si>
  <si>
    <t>05077010</t>
  </si>
  <si>
    <t>011-10</t>
  </si>
  <si>
    <t>05077012</t>
  </si>
  <si>
    <t>011-12</t>
  </si>
  <si>
    <t>05077020</t>
  </si>
  <si>
    <t>011-20</t>
  </si>
  <si>
    <t>05077021</t>
  </si>
  <si>
    <t>011-21</t>
  </si>
  <si>
    <t>050770ZZ</t>
  </si>
  <si>
    <t>** Total, Department of Justice **</t>
  </si>
  <si>
    <t>05078005</t>
  </si>
  <si>
    <t>012-05</t>
  </si>
  <si>
    <t>05078011</t>
  </si>
  <si>
    <t>012-11</t>
  </si>
  <si>
    <t>05078012</t>
  </si>
  <si>
    <t>012-12</t>
  </si>
  <si>
    <t>05078015</t>
  </si>
  <si>
    <t>012-15</t>
  </si>
  <si>
    <t>05078018</t>
  </si>
  <si>
    <t>012-18</t>
  </si>
  <si>
    <t>05078019</t>
  </si>
  <si>
    <t>012-19</t>
  </si>
  <si>
    <t>05078020</t>
  </si>
  <si>
    <t>012-20</t>
  </si>
  <si>
    <t>05078025</t>
  </si>
  <si>
    <t>012-25</t>
  </si>
  <si>
    <t>050780ZZ</t>
  </si>
  <si>
    <t>Geodetic Engineering and Analysis Services</t>
  </si>
  <si>
    <t>T841</t>
  </si>
  <si>
    <t>Geological Analysis</t>
  </si>
  <si>
    <t>T850</t>
  </si>
  <si>
    <t>Forestry Management Support</t>
  </si>
  <si>
    <t>T851</t>
  </si>
  <si>
    <t>Forestry Operations</t>
  </si>
  <si>
    <t>T852</t>
  </si>
  <si>
    <t>Soil Conservation Evaluation &amp; Analysis</t>
  </si>
  <si>
    <t>T853</t>
  </si>
  <si>
    <t>Soil Conservation Operations</t>
  </si>
  <si>
    <t>T854</t>
  </si>
  <si>
    <t>T855</t>
  </si>
  <si>
    <t>Industrial Engineering</t>
  </si>
  <si>
    <t>T899</t>
  </si>
  <si>
    <t>T900</t>
  </si>
  <si>
    <t>BUICK CITY</t>
  </si>
  <si>
    <t>BUICK OLDSMOBILE CADILLAC</t>
  </si>
  <si>
    <t>BUIE</t>
  </si>
  <si>
    <t>BUIES CREEK</t>
  </si>
  <si>
    <t>BULA</t>
  </si>
  <si>
    <t>BULAN</t>
  </si>
  <si>
    <t>BULGER</t>
  </si>
  <si>
    <t>BULL CREEK VILLAGE</t>
  </si>
  <si>
    <t>BULL SHOALS</t>
  </si>
  <si>
    <t>BULL VALLEY</t>
  </si>
  <si>
    <t>DYCKESVILLE</t>
  </si>
  <si>
    <t>DYCUSBURG</t>
  </si>
  <si>
    <t>DYE</t>
  </si>
  <si>
    <t>DYER</t>
  </si>
  <si>
    <t>DYERSBURG</t>
  </si>
  <si>
    <t>DYERSVILLE</t>
  </si>
  <si>
    <t>DYESS</t>
  </si>
  <si>
    <t>DYESS AFB</t>
  </si>
  <si>
    <t>DYKE</t>
  </si>
  <si>
    <t>DYKERSBURG</t>
  </si>
  <si>
    <t>DYKESVILLE</t>
  </si>
  <si>
    <t>DYNAMIC RESOURCE GROUP</t>
  </si>
  <si>
    <t>DYSART</t>
  </si>
  <si>
    <t>E AMHERST</t>
  </si>
  <si>
    <t>E ANDOVER</t>
  </si>
  <si>
    <t>E ARLINGTON</t>
  </si>
  <si>
    <t>E ASHTABULA</t>
  </si>
  <si>
    <t>E ATLANTIC BEACH</t>
  </si>
  <si>
    <t>E BAY MUN UTIL D</t>
  </si>
  <si>
    <t>E BERKSHIRE</t>
  </si>
  <si>
    <t>E BETHANY</t>
  </si>
  <si>
    <t>E BLACKSTONE</t>
  </si>
  <si>
    <t>E BLOOMFIELD</t>
  </si>
  <si>
    <t>E BOSTON</t>
  </si>
  <si>
    <t>E BRAINTREE</t>
  </si>
  <si>
    <t>E BRIDGEWATER</t>
  </si>
  <si>
    <t>E BURKE</t>
  </si>
  <si>
    <t>E CANDIA</t>
  </si>
  <si>
    <t>E CHARLESTON</t>
  </si>
  <si>
    <t>E CHILLISQUAQ</t>
  </si>
  <si>
    <t>E CONCORD</t>
  </si>
  <si>
    <t>E DENNIS</t>
  </si>
  <si>
    <t>E DERRY</t>
  </si>
  <si>
    <t>E DORSET</t>
  </si>
  <si>
    <t>E DUBLIN</t>
  </si>
  <si>
    <t>E DUMMERSTON</t>
  </si>
  <si>
    <t>E ELLSWORTH</t>
  </si>
  <si>
    <t>E FAIRFIELD</t>
  </si>
  <si>
    <t>E FALMOUTH</t>
  </si>
  <si>
    <t>E FARMINGDALE</t>
  </si>
  <si>
    <t>E FLAT ROCK</t>
  </si>
  <si>
    <t>E FORT MYERS</t>
  </si>
  <si>
    <t>E FRANKLIN</t>
  </si>
  <si>
    <t>E FREEDOM</t>
  </si>
  <si>
    <t>E FREETOWN</t>
  </si>
  <si>
    <t>E FREETWN</t>
  </si>
  <si>
    <t>E FULTONHAM</t>
  </si>
  <si>
    <t>E GLASTONBURY</t>
  </si>
  <si>
    <t>E GLSTNBRY</t>
  </si>
  <si>
    <t>E GRANVILLE</t>
  </si>
  <si>
    <t>E GREENWICH</t>
  </si>
  <si>
    <t>E HAMPSTEAD</t>
  </si>
  <si>
    <t>E HAMPTON</t>
  </si>
  <si>
    <t>E HARTFORD</t>
  </si>
  <si>
    <t>E HARWICH</t>
  </si>
  <si>
    <t>E HAVEN</t>
  </si>
  <si>
    <t>E HEBRON</t>
  </si>
  <si>
    <t>E HILLS</t>
  </si>
  <si>
    <t>E HTFD</t>
  </si>
  <si>
    <t>E ISLIP</t>
  </si>
  <si>
    <t>E KILLINGLY</t>
  </si>
  <si>
    <t>E KINGSFORD</t>
  </si>
  <si>
    <t>E KINGSTON</t>
  </si>
  <si>
    <t>E LAKE</t>
  </si>
  <si>
    <t>E LAURINBURG</t>
  </si>
  <si>
    <t>E LAWRENCEVLE</t>
  </si>
  <si>
    <t>E LEMPSTER</t>
  </si>
  <si>
    <t>E LEWISBURG</t>
  </si>
  <si>
    <t>E LONGMEADOW</t>
  </si>
  <si>
    <t>E MARION</t>
  </si>
  <si>
    <t>E MASSAPEQUA</t>
  </si>
  <si>
    <t>E MC KEESPORT</t>
  </si>
  <si>
    <t>E MCKEESPORT</t>
  </si>
  <si>
    <t>E MEADOW</t>
  </si>
  <si>
    <t>E MIDDLEBURY</t>
  </si>
  <si>
    <t>E MILLSBORO</t>
  </si>
  <si>
    <t>E MILLSTONE</t>
  </si>
  <si>
    <t>E MONTPELIER</t>
  </si>
  <si>
    <t>E MORICHES</t>
  </si>
  <si>
    <t>E NORTHPORT</t>
  </si>
  <si>
    <t>E NORWICH</t>
  </si>
  <si>
    <t>E OTIS</t>
  </si>
  <si>
    <t>E P A</t>
  </si>
  <si>
    <t>E PALO ALTO</t>
  </si>
  <si>
    <t>E PATCHOGUE</t>
  </si>
  <si>
    <t>E PEMBROKE</t>
  </si>
  <si>
    <t>E PENNSBORO</t>
  </si>
  <si>
    <t>E PEPPERELL</t>
  </si>
  <si>
    <t>E PITTSBURGH</t>
  </si>
  <si>
    <t>E QUOGUE</t>
  </si>
  <si>
    <t>E ROCHESTER</t>
  </si>
  <si>
    <t>E ROCKAWAY</t>
  </si>
  <si>
    <t>E ROCKLAND KEY</t>
  </si>
  <si>
    <t>E RODMAN</t>
  </si>
  <si>
    <t>E SANDWICH</t>
  </si>
  <si>
    <t>E SEBAGO</t>
  </si>
  <si>
    <t>E SETAUKET</t>
  </si>
  <si>
    <t>E SMETHPORT</t>
  </si>
  <si>
    <t>E SOMERVILLE</t>
  </si>
  <si>
    <t>E SPRINGFIELD</t>
  </si>
  <si>
    <t>E ST JOHNSBRY</t>
  </si>
  <si>
    <t>E ST LOUIS</t>
  </si>
  <si>
    <t>E STONEHAM</t>
  </si>
  <si>
    <t>E SULLIVAN</t>
  </si>
  <si>
    <t>HANCOCKS BRIDGE</t>
  </si>
  <si>
    <t>HANDLEY</t>
  </si>
  <si>
    <t>HANDY</t>
  </si>
  <si>
    <t>HANES</t>
  </si>
  <si>
    <t>HANES/LEGGS</t>
  </si>
  <si>
    <t>HANEYVILLE</t>
  </si>
  <si>
    <t>HANFORD</t>
  </si>
  <si>
    <t>HANFORD WORKS</t>
  </si>
  <si>
    <t>HANGAARD</t>
  </si>
  <si>
    <t>HANGING ROCK</t>
  </si>
  <si>
    <t>HANKAMER</t>
  </si>
  <si>
    <t>HANKINS</t>
  </si>
  <si>
    <t>HANKINSON</t>
  </si>
  <si>
    <t>HANKS</t>
  </si>
  <si>
    <t>HANKS STATION</t>
  </si>
  <si>
    <t>HANKSVILLE</t>
  </si>
  <si>
    <t>HANLEY</t>
  </si>
  <si>
    <t>HANLEY FALLS</t>
  </si>
  <si>
    <t>HANLEY HILLS</t>
  </si>
  <si>
    <t>HANLONTOWN</t>
  </si>
  <si>
    <t>HANNA</t>
  </si>
  <si>
    <t>HANNA CITY</t>
  </si>
  <si>
    <t>HANNACROIX</t>
  </si>
  <si>
    <t>HANNAFORD</t>
  </si>
  <si>
    <t>HANNAH</t>
  </si>
  <si>
    <t>HANNASTOWN</t>
  </si>
  <si>
    <t>HANNAWA FALLS</t>
  </si>
  <si>
    <t>HANNERSVILLE</t>
  </si>
  <si>
    <t>HANNIBAL</t>
  </si>
  <si>
    <t>HANNIBAL CENTER</t>
  </si>
  <si>
    <t>HANNOVER</t>
  </si>
  <si>
    <t>HANO</t>
  </si>
  <si>
    <t>HANOVER</t>
  </si>
  <si>
    <t>HANOVER BEACH</t>
  </si>
  <si>
    <t>HANOVER DIRECT</t>
  </si>
  <si>
    <t>HANOVER HOUSE</t>
  </si>
  <si>
    <t>HANOVER PARK</t>
  </si>
  <si>
    <t>HANOVER TOWNSHIP</t>
  </si>
  <si>
    <t>HANOVERTON</t>
  </si>
  <si>
    <t>HANSBORO</t>
  </si>
  <si>
    <t>HANSCOM AFB</t>
  </si>
  <si>
    <t>HANSELL</t>
  </si>
  <si>
    <t>HANSEN</t>
  </si>
  <si>
    <t>HANSEN HILLS</t>
  </si>
  <si>
    <t>HANSEN ROAD</t>
  </si>
  <si>
    <t>HANSFORD</t>
  </si>
  <si>
    <t>HANSKA</t>
  </si>
  <si>
    <t>HANSON</t>
  </si>
  <si>
    <t>HANSONVILLE</t>
  </si>
  <si>
    <t>HANSTON</t>
  </si>
  <si>
    <t>HANSVILLE</t>
  </si>
  <si>
    <t>HAPEVILLE</t>
  </si>
  <si>
    <t>HAPPY</t>
  </si>
  <si>
    <t>HAPPY CAMP</t>
  </si>
  <si>
    <t>HAPPY JACK</t>
  </si>
  <si>
    <t>HAPPY VALLEY</t>
  </si>
  <si>
    <t>HAPPYLAND</t>
  </si>
  <si>
    <t>HARAHAN</t>
  </si>
  <si>
    <t>HARALSON</t>
  </si>
  <si>
    <t>HARBERT</t>
  </si>
  <si>
    <t>HARBESON</t>
  </si>
  <si>
    <t>HARBINE</t>
  </si>
  <si>
    <t>HARBINGER</t>
  </si>
  <si>
    <t>HARBISON</t>
  </si>
  <si>
    <t>HARBOR</t>
  </si>
  <si>
    <t>HARBOR ACRES</t>
  </si>
  <si>
    <t>HARBOR BEACH</t>
  </si>
  <si>
    <t>HARBOR CITY</t>
  </si>
  <si>
    <t>HARBOR HEIGHTS</t>
  </si>
  <si>
    <t>HARBOR HILLS</t>
  </si>
  <si>
    <t>HARBOR ISLAND</t>
  </si>
  <si>
    <t>HARBOR ISLE</t>
  </si>
  <si>
    <t>HARBOR POINT</t>
  </si>
  <si>
    <t>EAST DEERFIELD</t>
  </si>
  <si>
    <t>EAST DENNIS</t>
  </si>
  <si>
    <t>EAST DERRY</t>
  </si>
  <si>
    <t>EAST DES MOINES</t>
  </si>
  <si>
    <t>HARDBURLY</t>
  </si>
  <si>
    <t>HARDEEVILLE</t>
  </si>
  <si>
    <t>HARDEN CITY</t>
  </si>
  <si>
    <t>HARDENVILLE</t>
  </si>
  <si>
    <t>HARDESTY</t>
  </si>
  <si>
    <t>HARDIN</t>
  </si>
  <si>
    <t>HARDING</t>
  </si>
  <si>
    <t>HARDINSBURG</t>
  </si>
  <si>
    <t>HARDINVILLE</t>
  </si>
  <si>
    <t>HARDSHELL</t>
  </si>
  <si>
    <t>HARDTNER</t>
  </si>
  <si>
    <t>HARDWICH</t>
  </si>
  <si>
    <t>HARDWICK</t>
  </si>
  <si>
    <t>HARDWOOD</t>
  </si>
  <si>
    <t>HARDY</t>
  </si>
  <si>
    <t>HARDYVILLE</t>
  </si>
  <si>
    <t>HARE</t>
  </si>
  <si>
    <t>HARFORD</t>
  </si>
  <si>
    <t>HARG</t>
  </si>
  <si>
    <t>HARGILL</t>
  </si>
  <si>
    <t>HARGIS</t>
  </si>
  <si>
    <t>HARKER HEIGHTS</t>
  </si>
  <si>
    <t>HARKERS IS</t>
  </si>
  <si>
    <t>HARKERS ISLAND</t>
  </si>
  <si>
    <t>HARKEYVILLE</t>
  </si>
  <si>
    <t>HARKINS CROSSROADS</t>
  </si>
  <si>
    <t>HARKNESS</t>
  </si>
  <si>
    <t>HARLAN</t>
  </si>
  <si>
    <t>HARLEIGH</t>
  </si>
  <si>
    <t>HARLEM</t>
  </si>
  <si>
    <t>HARLEM SPRINGS</t>
  </si>
  <si>
    <t>HARLEQUIN BOOKS</t>
  </si>
  <si>
    <t>HARLETON</t>
  </si>
  <si>
    <t>HARLEYSVILLE</t>
  </si>
  <si>
    <t>HARLEYVILLE</t>
  </si>
  <si>
    <t>HARLINGEN</t>
  </si>
  <si>
    <t>HARLOW</t>
  </si>
  <si>
    <t>HARLOWTON</t>
  </si>
  <si>
    <t>HARMAN</t>
  </si>
  <si>
    <t>HARMANS</t>
  </si>
  <si>
    <t>HARMON</t>
  </si>
  <si>
    <t>HARMONSBURG</t>
  </si>
  <si>
    <t>HARMONY</t>
  </si>
  <si>
    <t>HARMONY CORNERS</t>
  </si>
  <si>
    <t>HARMONYVILLE</t>
  </si>
  <si>
    <t>HARNED</t>
  </si>
  <si>
    <t>HARNELL PARK</t>
  </si>
  <si>
    <t>HARNEY PEAK</t>
  </si>
  <si>
    <t>HAROLD</t>
  </si>
  <si>
    <t>HARP TOWNSHIP</t>
  </si>
  <si>
    <t>HARPER</t>
  </si>
  <si>
    <t>HARPER TAVERN</t>
  </si>
  <si>
    <t>HARPER WOODS</t>
  </si>
  <si>
    <t>HARPERS CROSSROADS</t>
  </si>
  <si>
    <t>HARPERS FERRY</t>
  </si>
  <si>
    <t>HARPERSFIELD</t>
  </si>
  <si>
    <t>HARPERSVILLE</t>
  </si>
  <si>
    <t>HARPSTER</t>
  </si>
  <si>
    <t>HARPSWELL</t>
  </si>
  <si>
    <t>HARPURSVILLE</t>
  </si>
  <si>
    <t>HARRAH</t>
  </si>
  <si>
    <t>HARRELL</t>
  </si>
  <si>
    <t>HARRELLS</t>
  </si>
  <si>
    <t>HARRELLSVILLE</t>
  </si>
  <si>
    <t>HARRIET</t>
  </si>
  <si>
    <t>HARRIET CARTER GIFTS</t>
  </si>
  <si>
    <t>HARRIETSTOWN</t>
  </si>
  <si>
    <t>HARRIETTA</t>
  </si>
  <si>
    <t>HARRIMAN</t>
  </si>
  <si>
    <t>HARRINGTON</t>
  </si>
  <si>
    <t>HARRINGTON PARK</t>
  </si>
  <si>
    <t>HARRIS</t>
  </si>
  <si>
    <t>HARRISBURG</t>
  </si>
  <si>
    <t>HARRISBURG JUNCTION</t>
  </si>
  <si>
    <t>HARRISON</t>
  </si>
  <si>
    <t>HARRISON CITY</t>
  </si>
  <si>
    <t>HARRISON CROSS ROADS</t>
  </si>
  <si>
    <t>HARRISON TOWNSHIP</t>
  </si>
  <si>
    <t>HARRISON TWP</t>
  </si>
  <si>
    <t>EAST HEBRON</t>
  </si>
  <si>
    <t>EAST HELENA</t>
  </si>
  <si>
    <t>EAST HERKIMER</t>
  </si>
  <si>
    <t>EAST HICKORY</t>
  </si>
  <si>
    <t>EAST HIGHGATE</t>
  </si>
  <si>
    <t>EAST HILL</t>
  </si>
  <si>
    <t>EAST HILLS</t>
  </si>
  <si>
    <t>EAST HODGE</t>
  </si>
  <si>
    <t>EAST HOLDEN</t>
  </si>
  <si>
    <t>EAST HOMER</t>
  </si>
  <si>
    <t>HARRISVILLE</t>
  </si>
  <si>
    <t>HARROD</t>
  </si>
  <si>
    <t>HARRODS</t>
  </si>
  <si>
    <t>HARRODS CREEK</t>
  </si>
  <si>
    <t>HARRODSBURG</t>
  </si>
  <si>
    <t>HARROGATE</t>
  </si>
  <si>
    <t>HARROLD</t>
  </si>
  <si>
    <t>HARSENS ISLAND</t>
  </si>
  <si>
    <t>HARSHAW</t>
  </si>
  <si>
    <t>HARSTINE</t>
  </si>
  <si>
    <t>HART</t>
  </si>
  <si>
    <t>HART LOT</t>
  </si>
  <si>
    <t>HARTFIELD</t>
  </si>
  <si>
    <t>HARTFORD</t>
  </si>
  <si>
    <t>HARTFORD CITY</t>
  </si>
  <si>
    <t>HARTFORD INSURANCE GROUP</t>
  </si>
  <si>
    <t>HARTFRD</t>
  </si>
  <si>
    <t>HARTINGTON</t>
  </si>
  <si>
    <t>HARTLAND</t>
  </si>
  <si>
    <t>HARTLAND FOUR CORNERS</t>
  </si>
  <si>
    <t>HARTLETON</t>
  </si>
  <si>
    <t>HARTLEY</t>
  </si>
  <si>
    <t>HARTLEYVILLE</t>
  </si>
  <si>
    <t>HARTLINE</t>
  </si>
  <si>
    <t>HARTLY</t>
  </si>
  <si>
    <t>HARTMAN</t>
  </si>
  <si>
    <t>HARTS</t>
  </si>
  <si>
    <t>HARTS LOCATION</t>
  </si>
  <si>
    <t>HARTSBURG</t>
  </si>
  <si>
    <t>HARTSDALE</t>
  </si>
  <si>
    <t>HARTSEL</t>
  </si>
  <si>
    <t>HARTSELLE</t>
  </si>
  <si>
    <t>HARTSFIELD</t>
  </si>
  <si>
    <t>HARTSGROVE</t>
  </si>
  <si>
    <t>HARTSHORN</t>
  </si>
  <si>
    <t>HARTSHORNE</t>
  </si>
  <si>
    <t>HARTSTOWN</t>
  </si>
  <si>
    <t>HARTSVILLE</t>
  </si>
  <si>
    <t>HARTVILLE</t>
  </si>
  <si>
    <t>HARTWELL</t>
  </si>
  <si>
    <t>HARTWICK</t>
  </si>
  <si>
    <t>HARTWICK SEMINARY</t>
  </si>
  <si>
    <t>HARTWOOD</t>
  </si>
  <si>
    <t>HARVARD</t>
  </si>
  <si>
    <t>HARVARD SQUARE</t>
  </si>
  <si>
    <t>HARVEL</t>
  </si>
  <si>
    <t>HARVEST</t>
  </si>
  <si>
    <t>HARVESTER</t>
  </si>
  <si>
    <t>HARVEY</t>
  </si>
  <si>
    <t>HARVEY CEDARS</t>
  </si>
  <si>
    <t>HARVEYS LAKE</t>
  </si>
  <si>
    <t>HARVEYSBURG</t>
  </si>
  <si>
    <t>HARVEYVILLE</t>
  </si>
  <si>
    <t>HARVIELL</t>
  </si>
  <si>
    <t>HARWICH</t>
  </si>
  <si>
    <t>HARWICH PORT</t>
  </si>
  <si>
    <t>HARWICHPORT</t>
  </si>
  <si>
    <t>HARWICK</t>
  </si>
  <si>
    <t>HARWINTON</t>
  </si>
  <si>
    <t>HARWOOD</t>
  </si>
  <si>
    <t>HARWOOD HEIGHTS</t>
  </si>
  <si>
    <t>HARWOOD HGTS</t>
  </si>
  <si>
    <t>HARWOOD STATION</t>
  </si>
  <si>
    <t>HASBROUCK HEIGHTS</t>
  </si>
  <si>
    <t>HASHTOWN</t>
  </si>
  <si>
    <t>HASKELL</t>
  </si>
  <si>
    <t>HASKELL HEIGHTS</t>
  </si>
  <si>
    <t>HASKELLS</t>
  </si>
  <si>
    <t>HASKINS</t>
  </si>
  <si>
    <t>HASLAM</t>
  </si>
  <si>
    <t>HASLET</t>
  </si>
  <si>
    <t>HASLETT</t>
  </si>
  <si>
    <t>HASSAN</t>
  </si>
  <si>
    <t>HASSARD</t>
  </si>
  <si>
    <t>HASSE</t>
  </si>
  <si>
    <t>HASSELL</t>
  </si>
  <si>
    <t>HASTAIN</t>
  </si>
  <si>
    <t>HASTINGS</t>
  </si>
  <si>
    <t>HASTINGS HUDSON</t>
  </si>
  <si>
    <t>HASTINGS IMPERIAL MALL</t>
  </si>
  <si>
    <t>HASTINGS ON HUDSON</t>
  </si>
  <si>
    <t>HASTY</t>
  </si>
  <si>
    <t>HASWELL</t>
  </si>
  <si>
    <t>HAT CREEK</t>
  </si>
  <si>
    <t>HATBORO</t>
  </si>
  <si>
    <t>HATCH</t>
  </si>
  <si>
    <t>HATCHECHUBBEE</t>
  </si>
  <si>
    <t>HATCHEL</t>
  </si>
  <si>
    <t>HATCHER</t>
  </si>
  <si>
    <t>HATCHS CORNER</t>
  </si>
  <si>
    <t>HATCHVILLE</t>
  </si>
  <si>
    <t>HATFIELD</t>
  </si>
  <si>
    <t>HATHAWAY</t>
  </si>
  <si>
    <t>HATHAWAY PINES</t>
  </si>
  <si>
    <t>HATHORNE</t>
  </si>
  <si>
    <t>LOS PACHECOS</t>
  </si>
  <si>
    <t>LOS PADILLAS</t>
  </si>
  <si>
    <t>LOS PINAS</t>
  </si>
  <si>
    <t>LOS RANCHOS DE ALBUQUERQUE</t>
  </si>
  <si>
    <t>LOS RANCHOS DEL RIO</t>
  </si>
  <si>
    <t>LOS SAENZ</t>
  </si>
  <si>
    <t>LOS TRUJILLOS</t>
  </si>
  <si>
    <t>LOSANTIVILLE</t>
  </si>
  <si>
    <t>LOSANTVILLE</t>
  </si>
  <si>
    <t>LOST CABIN</t>
  </si>
  <si>
    <t>LOST CITY</t>
  </si>
  <si>
    <t>LOST CORNER</t>
  </si>
  <si>
    <t>HAVELOCK</t>
  </si>
  <si>
    <t>HAVEN</t>
  </si>
  <si>
    <t>HAVENSVILLE</t>
  </si>
  <si>
    <t>HAVERFORD</t>
  </si>
  <si>
    <t>HAVERHILL</t>
  </si>
  <si>
    <t>HAVERSTRAW</t>
  </si>
  <si>
    <t>HAVERTOWN</t>
  </si>
  <si>
    <t>HAVILAH</t>
  </si>
  <si>
    <t>HAVILAND</t>
  </si>
  <si>
    <t>HAVILLAH</t>
  </si>
  <si>
    <t>HAVRE</t>
  </si>
  <si>
    <t>HAVRE DE GRACE</t>
  </si>
  <si>
    <t>HAW BRANCH</t>
  </si>
  <si>
    <t>HAW RIVER</t>
  </si>
  <si>
    <t>HAWAIIAN ELECTRIC COMPANY</t>
  </si>
  <si>
    <t>HAWAIIAN GARDENS</t>
  </si>
  <si>
    <t>HAWARDEN</t>
  </si>
  <si>
    <t>HAWESVILLE</t>
  </si>
  <si>
    <t>HAWI</t>
  </si>
  <si>
    <t>HAWICK</t>
  </si>
  <si>
    <t>EAST WATERFORD</t>
  </si>
  <si>
    <t>EAST WATERTOWN</t>
  </si>
  <si>
    <t>EAST WELLINGTON</t>
  </si>
  <si>
    <t>EAST WENATCHEE</t>
  </si>
  <si>
    <t>EAST WENONA</t>
  </si>
  <si>
    <t>EAST WEST CENTER</t>
  </si>
  <si>
    <t>EAST WESTON</t>
  </si>
  <si>
    <t>EAST WEYMOUTH</t>
  </si>
  <si>
    <t>EAST WHITE PLAINS</t>
  </si>
  <si>
    <t>EAST WILLIAMSON</t>
  </si>
  <si>
    <t>EAST WILLINGTON</t>
  </si>
  <si>
    <t>EAST WILLISTON</t>
  </si>
  <si>
    <t>EAST WILTON</t>
  </si>
  <si>
    <t>EAST WINDHAM</t>
  </si>
  <si>
    <t>EAST WINDSOR</t>
  </si>
  <si>
    <t>EAST WINDSOR HILL</t>
  </si>
  <si>
    <t>EAST WINFIELD</t>
  </si>
  <si>
    <t>EAST WINNFIELD</t>
  </si>
  <si>
    <t>EAST WINTHROP</t>
  </si>
  <si>
    <t>EAST WOODSTOCK</t>
  </si>
  <si>
    <t>EAST WORCESTER</t>
  </si>
  <si>
    <t>HEILWOOD</t>
  </si>
  <si>
    <t>HEIMDAL</t>
  </si>
  <si>
    <t>HEINER</t>
  </si>
  <si>
    <t>HEISE</t>
  </si>
  <si>
    <t>HEISKELL</t>
  </si>
  <si>
    <t>HEISLERVILLE</t>
  </si>
  <si>
    <t>HEISSON</t>
  </si>
  <si>
    <t>HEIZER</t>
  </si>
  <si>
    <t>HELECHAWA</t>
  </si>
  <si>
    <t>HELEN</t>
  </si>
  <si>
    <t>HELENA</t>
  </si>
  <si>
    <t>HELENDALE</t>
  </si>
  <si>
    <t>HELENVILLE</t>
  </si>
  <si>
    <t>HELENWOOD</t>
  </si>
  <si>
    <t>LUDLAM</t>
  </si>
  <si>
    <t>LUDLOW</t>
  </si>
  <si>
    <t>LUDLOW FALLS</t>
  </si>
  <si>
    <t>LUDOWICI</t>
  </si>
  <si>
    <t>LUEBBERING</t>
  </si>
  <si>
    <t>LUEDERS</t>
  </si>
  <si>
    <t>LUFKIN</t>
  </si>
  <si>
    <t>LUGER</t>
  </si>
  <si>
    <t>LUGERVILLE</t>
  </si>
  <si>
    <t>LUGO</t>
  </si>
  <si>
    <t>LUGOFF</t>
  </si>
  <si>
    <t>LUIS LOPEZ</t>
  </si>
  <si>
    <t>LUKACHUKAI</t>
  </si>
  <si>
    <t>LUKE</t>
  </si>
  <si>
    <t>LUKE FIDLER</t>
  </si>
  <si>
    <t>LUKEVILLE</t>
  </si>
  <si>
    <t>LUKIN</t>
  </si>
  <si>
    <t>LULA</t>
  </si>
  <si>
    <t>LULATON</t>
  </si>
  <si>
    <t>LULING</t>
  </si>
  <si>
    <t>LULL</t>
  </si>
  <si>
    <t>LULU</t>
  </si>
  <si>
    <t>LUM</t>
  </si>
  <si>
    <t>LUMAGHI HEIGHTS</t>
  </si>
  <si>
    <t>LUMBER BRIDGE</t>
  </si>
  <si>
    <t>LUMBER CITY</t>
  </si>
  <si>
    <t>LUMBERPORT</t>
  </si>
  <si>
    <t>LUMBERTON</t>
  </si>
  <si>
    <t>LUMBERTON TOWNSHIP</t>
  </si>
  <si>
    <t>LUMBERVILLE</t>
  </si>
  <si>
    <t>LUMMI ISLAND</t>
  </si>
  <si>
    <t>LUMPKIN</t>
  </si>
  <si>
    <t>LUNA</t>
  </si>
  <si>
    <t>LUNA PIER</t>
  </si>
  <si>
    <t>LUNANA</t>
  </si>
  <si>
    <t>LUND</t>
  </si>
  <si>
    <t>LUNDALE</t>
  </si>
  <si>
    <t>LUNDS VALLEY</t>
  </si>
  <si>
    <t>LUNDSTROM HEIGHTS</t>
  </si>
  <si>
    <t>LUNDYS LANE</t>
  </si>
  <si>
    <t>LUNENBURG</t>
  </si>
  <si>
    <t>LUNGERVILLE</t>
  </si>
  <si>
    <t>LUNING</t>
  </si>
  <si>
    <t>LUPTON</t>
  </si>
  <si>
    <t>NORTH WELTON</t>
  </si>
  <si>
    <t>NORTH WESTCHESTER</t>
  </si>
  <si>
    <t>NORTH WESTMINSTER</t>
  </si>
  <si>
    <t>NORTH WEYMOUTH</t>
  </si>
  <si>
    <t>NORTH WHITE PLAINS</t>
  </si>
  <si>
    <t>NORTH WICHITA</t>
  </si>
  <si>
    <t>NORTH WILDWOOD</t>
  </si>
  <si>
    <t>NORTH WILKESBORO</t>
  </si>
  <si>
    <t>NORTH WILMURT</t>
  </si>
  <si>
    <t>NORTH WINDHAM</t>
  </si>
  <si>
    <t>NORTH WINFIELD</t>
  </si>
  <si>
    <t>NORTH WOLCOTT</t>
  </si>
  <si>
    <t>NORTH WOODBURY</t>
  </si>
  <si>
    <t>NORTH WOODMERE</t>
  </si>
  <si>
    <t>NORTH WOODS BEACH</t>
  </si>
  <si>
    <t>NORTH WOODSTOCK</t>
  </si>
  <si>
    <t>NORTH YARMOUTH</t>
  </si>
  <si>
    <t>NORTH ZULCH</t>
  </si>
  <si>
    <t>NORTHAMPTON</t>
  </si>
  <si>
    <t>NORTHBORO</t>
  </si>
  <si>
    <t>NORTHBOROUGH</t>
  </si>
  <si>
    <t>NORTHBRIDGE</t>
  </si>
  <si>
    <t>NORTHBROOK</t>
  </si>
  <si>
    <t>NORTHBUSH</t>
  </si>
  <si>
    <t>NORTHCOTE</t>
  </si>
  <si>
    <t>NORTHCREST</t>
  </si>
  <si>
    <t>NORTHDALE</t>
  </si>
  <si>
    <t>NORTHEAST</t>
  </si>
  <si>
    <t>NORTHEAST HARBOR</t>
  </si>
  <si>
    <t>NORTHEAST UNIV</t>
  </si>
  <si>
    <t>NORTHERN</t>
  </si>
  <si>
    <t>NORTHERN CAMBRIA</t>
  </si>
  <si>
    <t>NORTHERN OAKS</t>
  </si>
  <si>
    <t>NORTHERN VIRGINIA</t>
  </si>
  <si>
    <t>NORTHFIELD</t>
  </si>
  <si>
    <t>NORTHFIELD CENTER</t>
  </si>
  <si>
    <t>NORTHFIELD FALLS</t>
  </si>
  <si>
    <t>NORTHFIELD TWP</t>
  </si>
  <si>
    <t>NORTHFIELD VILLAGE</t>
  </si>
  <si>
    <t>NORTHFORD</t>
  </si>
  <si>
    <t>NORTHFORK</t>
  </si>
  <si>
    <t>NORTHGATE</t>
  </si>
  <si>
    <t>NORTHGLENN</t>
  </si>
  <si>
    <t>NORTHLAKE</t>
  </si>
  <si>
    <t>NORTHLAND</t>
  </si>
  <si>
    <t>NORTHMORE HEIGHTS</t>
  </si>
  <si>
    <t>NORTHOME</t>
  </si>
  <si>
    <t>NORTHPINE ESTATES</t>
  </si>
  <si>
    <t>NORTHPOINT</t>
  </si>
  <si>
    <t>NORTHPORT</t>
  </si>
  <si>
    <t>LYNDON B JOHNSON SPACE CEN</t>
  </si>
  <si>
    <t>LYNDON CENTER</t>
  </si>
  <si>
    <t>LYNDON CORNERS</t>
  </si>
  <si>
    <t>LYNDON STATION</t>
  </si>
  <si>
    <t>LYNDON TWP</t>
  </si>
  <si>
    <t>LYNDONVILLE</t>
  </si>
  <si>
    <t>LYNDORA</t>
  </si>
  <si>
    <t>LYNN</t>
  </si>
  <si>
    <t>LYNN CENTER</t>
  </si>
  <si>
    <t>LYNN GROVE</t>
  </si>
  <si>
    <t>LYNN HAVEN</t>
  </si>
  <si>
    <t>LYNN SPRING</t>
  </si>
  <si>
    <t>LYNN TOWNSHIP</t>
  </si>
  <si>
    <t>LYNNDYL</t>
  </si>
  <si>
    <t>LYNNEWOOD GARDENS</t>
  </si>
  <si>
    <t>LYNNFIELD</t>
  </si>
  <si>
    <t>LYNNVILLE</t>
  </si>
  <si>
    <t>LYNNWOOD</t>
  </si>
  <si>
    <t>LYNWOOD</t>
  </si>
  <si>
    <t>LYNX</t>
  </si>
  <si>
    <t>LYNXVILLE</t>
  </si>
  <si>
    <t>LYON</t>
  </si>
  <si>
    <t>LYON MOUNTAIN</t>
  </si>
  <si>
    <t>LYON STATION</t>
  </si>
  <si>
    <t>LYONS</t>
  </si>
  <si>
    <t>LYONS FALLS</t>
  </si>
  <si>
    <t>LYONSDALE</t>
  </si>
  <si>
    <t>LYONSVILLE</t>
  </si>
  <si>
    <t>LYONVILLE</t>
  </si>
  <si>
    <t>LYOTH</t>
  </si>
  <si>
    <t>LYSANDER</t>
  </si>
  <si>
    <t>LYSITE</t>
  </si>
  <si>
    <t>LYTLE</t>
  </si>
  <si>
    <t>LYTLE CREEK</t>
  </si>
  <si>
    <t>LYTTEN</t>
  </si>
  <si>
    <t>LYTTLEVILLE</t>
  </si>
  <si>
    <t>LYTTON</t>
  </si>
  <si>
    <t>LYTTON SPRINGS</t>
  </si>
  <si>
    <t>M C B H KANEOHE BAY</t>
  </si>
  <si>
    <t>MABEL</t>
  </si>
  <si>
    <t>MABELVALE</t>
  </si>
  <si>
    <t>MABEN</t>
  </si>
  <si>
    <t>MABERRY</t>
  </si>
  <si>
    <t>MABIE</t>
  </si>
  <si>
    <t>MABLE</t>
  </si>
  <si>
    <t>MABLETON</t>
  </si>
  <si>
    <t>MABSCOTT</t>
  </si>
  <si>
    <t>MABTON</t>
  </si>
  <si>
    <t>MAC ARTHUR</t>
  </si>
  <si>
    <t>MAC DOUGALL</t>
  </si>
  <si>
    <t>MAC MAHAN</t>
  </si>
  <si>
    <t>MACARTHUR</t>
  </si>
  <si>
    <t>MACATAWA</t>
  </si>
  <si>
    <t>MACCLENNY</t>
  </si>
  <si>
    <t>MACCLESFIELD</t>
  </si>
  <si>
    <t>MACDOEL</t>
  </si>
  <si>
    <t>MACDONA</t>
  </si>
  <si>
    <t>MACEDON</t>
  </si>
  <si>
    <t>MACEDONIA</t>
  </si>
  <si>
    <t>MACEO</t>
  </si>
  <si>
    <t>MACFARLAN</t>
  </si>
  <si>
    <t>MACHENS</t>
  </si>
  <si>
    <t>MACHESNEY PARK</t>
  </si>
  <si>
    <t>MACHESNEY PK</t>
  </si>
  <si>
    <t>MACHIAS</t>
  </si>
  <si>
    <t>MACHIASPORT</t>
  </si>
  <si>
    <t>MACHIPONGO</t>
  </si>
  <si>
    <t>MACK</t>
  </si>
  <si>
    <t>MACKAY</t>
  </si>
  <si>
    <t>MACKEY</t>
  </si>
  <si>
    <t>MACKEY BAR</t>
  </si>
  <si>
    <t>MACKEYVILLE</t>
  </si>
  <si>
    <t>MACKINAC CITY</t>
  </si>
  <si>
    <t>MACKINAC ISLAND</t>
  </si>
  <si>
    <t>MACKINAW</t>
  </si>
  <si>
    <t>MACKINAW CITY</t>
  </si>
  <si>
    <t>SAINT ALBANS</t>
  </si>
  <si>
    <t>SAINT ALBANS BAY</t>
  </si>
  <si>
    <t>SAINT AMANT</t>
  </si>
  <si>
    <t>SAINT ANDREWS</t>
  </si>
  <si>
    <t>SAINT ANN</t>
  </si>
  <si>
    <t>SAINT ANNE</t>
  </si>
  <si>
    <t>SAINT ANSGAR</t>
  </si>
  <si>
    <t>SAINT ANTHONY</t>
  </si>
  <si>
    <t>SAINT AUGUSTINE</t>
  </si>
  <si>
    <t>SAINT BENEDICT</t>
  </si>
  <si>
    <t>SAINT BERNARD</t>
  </si>
  <si>
    <t>SAINT BERNICE</t>
  </si>
  <si>
    <t>SAINT BONAVENTURE</t>
  </si>
  <si>
    <t>SAINT BONIFACE</t>
  </si>
  <si>
    <t>SAINT BONIFACIUS</t>
  </si>
  <si>
    <t>SAINT CATHARINE</t>
  </si>
  <si>
    <t>SAINT CHARLES</t>
  </si>
  <si>
    <t>SAINT CLAIR</t>
  </si>
  <si>
    <t>SAINT CLAIR SHORES</t>
  </si>
  <si>
    <t>SAINT CLAIR SHRS</t>
  </si>
  <si>
    <t>SAINT CLAIR TOWNSHIP</t>
  </si>
  <si>
    <t>SAINT CLAIRSVILLE</t>
  </si>
  <si>
    <t>SAINT CLEMENT</t>
  </si>
  <si>
    <t>HERRINGS</t>
  </si>
  <si>
    <t>HERROLD</t>
  </si>
  <si>
    <t>HERRON</t>
  </si>
  <si>
    <t>HERRON IS</t>
  </si>
  <si>
    <t>HERRON ISLAND</t>
  </si>
  <si>
    <t>HERRSCHNERS</t>
  </si>
  <si>
    <t>HERRVILLE</t>
  </si>
  <si>
    <t>HERSCHER</t>
  </si>
  <si>
    <t>HERSEY</t>
  </si>
  <si>
    <t>HERSHEY</t>
  </si>
  <si>
    <t>HERSHEY HEIGHTS</t>
  </si>
  <si>
    <t>HERSMAN</t>
  </si>
  <si>
    <t>HERTEL</t>
  </si>
  <si>
    <t>HERTFORD</t>
  </si>
  <si>
    <t>HERVEY CITY</t>
  </si>
  <si>
    <t>HESELTON</t>
  </si>
  <si>
    <t>HESHBON PARK</t>
  </si>
  <si>
    <t>HESPER</t>
  </si>
  <si>
    <t>HESPERIA</t>
  </si>
  <si>
    <t>HESPERUS</t>
  </si>
  <si>
    <t>HESSDALE</t>
  </si>
  <si>
    <t>HESSEL</t>
  </si>
  <si>
    <t>HESSMER</t>
  </si>
  <si>
    <t>HESSTON</t>
  </si>
  <si>
    <t>HESSVILLE</t>
  </si>
  <si>
    <t>HESTAND</t>
  </si>
  <si>
    <t>HESTER</t>
  </si>
  <si>
    <t>HETH</t>
  </si>
  <si>
    <t>HETLAND</t>
  </si>
  <si>
    <t>HETTICK</t>
  </si>
  <si>
    <t>HETTINGER</t>
  </si>
  <si>
    <t>HEUVELTON</t>
  </si>
  <si>
    <t>HEW</t>
  </si>
  <si>
    <t>HEW FOOD AND DRUG ADMIN</t>
  </si>
  <si>
    <t>HEW OFFICE EDUCATION</t>
  </si>
  <si>
    <t>HEW OTHER OFFICES</t>
  </si>
  <si>
    <t>HEWETT</t>
  </si>
  <si>
    <t>HEWINS</t>
  </si>
  <si>
    <t>HEWITT</t>
  </si>
  <si>
    <t>HEWITTSVILLE</t>
  </si>
  <si>
    <t>HEWITTVILLE</t>
  </si>
  <si>
    <t>HEWLETT</t>
  </si>
  <si>
    <t>HEWLETT BAY</t>
  </si>
  <si>
    <t>HEWLETT BAY PARK</t>
  </si>
  <si>
    <t>HEWLETT HARBOR</t>
  </si>
  <si>
    <t>HEWLETT NECK</t>
  </si>
  <si>
    <t>HEXT</t>
  </si>
  <si>
    <t>HEYBURN</t>
  </si>
  <si>
    <t>HEYWORTH</t>
  </si>
  <si>
    <t>HFD</t>
  </si>
  <si>
    <t>HGN</t>
  </si>
  <si>
    <t>HI HAT</t>
  </si>
  <si>
    <t>HI LAND</t>
  </si>
  <si>
    <t>HI NELLA</t>
  </si>
  <si>
    <t>HI ROLLS MT PARK</t>
  </si>
  <si>
    <t>HI VISTA</t>
  </si>
  <si>
    <t>HIALEAH</t>
  </si>
  <si>
    <t>HIALEAH GARDENS</t>
  </si>
  <si>
    <t>HIALEAH LAKES</t>
  </si>
  <si>
    <t>HIATTVILLE</t>
  </si>
  <si>
    <t>HIAWASSEE</t>
  </si>
  <si>
    <t>HIAWATHA</t>
  </si>
  <si>
    <t>HIBBING</t>
  </si>
  <si>
    <t>HIBBS</t>
  </si>
  <si>
    <t>HIBERNIA</t>
  </si>
  <si>
    <t>HIBERNIA NATL BK</t>
  </si>
  <si>
    <t>HICKAM AFB</t>
  </si>
  <si>
    <t>HICKMAN</t>
  </si>
  <si>
    <t>HICKORY</t>
  </si>
  <si>
    <t>HICKORY BLUFF</t>
  </si>
  <si>
    <t>HICKORY CORNERS</t>
  </si>
  <si>
    <t>MACKS CREEK</t>
  </si>
  <si>
    <t>MACKS INN</t>
  </si>
  <si>
    <t>MACKSBURG</t>
  </si>
  <si>
    <t>MACKSVILLE</t>
  </si>
  <si>
    <t>MACKVILLE</t>
  </si>
  <si>
    <t>MACLEAN</t>
  </si>
  <si>
    <t>MACOMB</t>
  </si>
  <si>
    <t>NUNICA</t>
  </si>
  <si>
    <t>NUNLEY</t>
  </si>
  <si>
    <t>NUNN</t>
  </si>
  <si>
    <t>NUNNELLY</t>
  </si>
  <si>
    <t>NUREMBERG</t>
  </si>
  <si>
    <t>NURSERY</t>
  </si>
  <si>
    <t>NUT TREE</t>
  </si>
  <si>
    <t>NUTLEY</t>
  </si>
  <si>
    <t>NUTRIAS</t>
  </si>
  <si>
    <t>NUTRIOSO</t>
  </si>
  <si>
    <t>NUTTER FORT</t>
  </si>
  <si>
    <t>NUTTING LAKE</t>
  </si>
  <si>
    <t>NUTTINGS LAKE</t>
  </si>
  <si>
    <t>NUTTSVILLE</t>
  </si>
  <si>
    <t>NUTWOOD</t>
  </si>
  <si>
    <t>NUYAKA</t>
  </si>
  <si>
    <t>NW CUMB</t>
  </si>
  <si>
    <t>NW CUMBERLAND</t>
  </si>
  <si>
    <t>NW CUMBERLND</t>
  </si>
  <si>
    <t>NW NATURAL</t>
  </si>
  <si>
    <t>NW NATURAL GAS</t>
  </si>
  <si>
    <t>NWPRT</t>
  </si>
  <si>
    <t>NY CITY</t>
  </si>
  <si>
    <t>NY MILLS</t>
  </si>
  <si>
    <t>NY STANDARDS AND PURC</t>
  </si>
  <si>
    <t>NYA</t>
  </si>
  <si>
    <t>NYACK</t>
  </si>
  <si>
    <t>NYC</t>
  </si>
  <si>
    <t>NYE</t>
  </si>
  <si>
    <t>NYESVILLE</t>
  </si>
  <si>
    <t>NYMORE</t>
  </si>
  <si>
    <t>NYONA LAKE</t>
  </si>
  <si>
    <t>NYSSA</t>
  </si>
  <si>
    <t>NYSTED</t>
  </si>
  <si>
    <t>O BRIEN</t>
  </si>
  <si>
    <t>O FALLON</t>
  </si>
  <si>
    <t>O KEAN</t>
  </si>
  <si>
    <t>O NEALS</t>
  </si>
  <si>
    <t>O' NEILL</t>
  </si>
  <si>
    <t>OACOMA</t>
  </si>
  <si>
    <t>OAHE</t>
  </si>
  <si>
    <t>OAK</t>
  </si>
  <si>
    <t>OAK BAY</t>
  </si>
  <si>
    <t>OAK BEACH</t>
  </si>
  <si>
    <t>OAK BLUFFS</t>
  </si>
  <si>
    <t>OAK BROOK</t>
  </si>
  <si>
    <t>OAK BROOK MALL BRANCH</t>
  </si>
  <si>
    <t>OAK CITY</t>
  </si>
  <si>
    <t>OAK CREEK</t>
  </si>
  <si>
    <t>OAK DALE</t>
  </si>
  <si>
    <t>OAK FOREST</t>
  </si>
  <si>
    <t>OAK GLEN</t>
  </si>
  <si>
    <t>OAK GROVE</t>
  </si>
  <si>
    <t>OAK HALL</t>
  </si>
  <si>
    <t>OAK HARBOR</t>
  </si>
  <si>
    <t>OAK HILL</t>
  </si>
  <si>
    <t>OAK HILLS</t>
  </si>
  <si>
    <t>OAK ISLAND</t>
  </si>
  <si>
    <t>OAK LANE</t>
  </si>
  <si>
    <t>OAK LAWN</t>
  </si>
  <si>
    <t>OAK LEAF</t>
  </si>
  <si>
    <t>OAK LODGE</t>
  </si>
  <si>
    <t>OAK PARK</t>
  </si>
  <si>
    <t>OAK PARK HEIGHTS</t>
  </si>
  <si>
    <t>OAK POINT</t>
  </si>
  <si>
    <t>OAK RIDGE</t>
  </si>
  <si>
    <t>OAK RUN</t>
  </si>
  <si>
    <t>OAK SPRINGS</t>
  </si>
  <si>
    <t>OAK VALLEY</t>
  </si>
  <si>
    <t>OAK VIEW</t>
  </si>
  <si>
    <t>OAKALLA</t>
  </si>
  <si>
    <t>OAKBORO</t>
  </si>
  <si>
    <t>OAKBROOK</t>
  </si>
  <si>
    <t>OAKBROOK TER</t>
  </si>
  <si>
    <t>OAKBROOK TERRACE</t>
  </si>
  <si>
    <t>OAKDALE</t>
  </si>
  <si>
    <t>OAKES</t>
  </si>
  <si>
    <t>OAKESDALE</t>
  </si>
  <si>
    <t>OAKFIELD</t>
  </si>
  <si>
    <t>OAKFORD</t>
  </si>
  <si>
    <t>OAKGROVE</t>
  </si>
  <si>
    <t>OAKHAM</t>
  </si>
  <si>
    <t>OAKHILL</t>
  </si>
  <si>
    <t>OAKHURST</t>
  </si>
  <si>
    <t>OAKLAND</t>
  </si>
  <si>
    <t>OAKLAND ACRES</t>
  </si>
  <si>
    <t>OAKLAND CITY</t>
  </si>
  <si>
    <t>OAKLAND GARDENS</t>
  </si>
  <si>
    <t>OAKLAND MILLS</t>
  </si>
  <si>
    <t>OAKLAND PARK</t>
  </si>
  <si>
    <t>MAHTOWA</t>
  </si>
  <si>
    <t>MAHWAH</t>
  </si>
  <si>
    <t>MAIDA</t>
  </si>
  <si>
    <t>MAIDEN</t>
  </si>
  <si>
    <t>MAIDEN ROCK</t>
  </si>
  <si>
    <t>MAIDENS</t>
  </si>
  <si>
    <t>MAIDSTONE</t>
  </si>
  <si>
    <t>MAIDSVILLE</t>
  </si>
  <si>
    <t>MAIN OFFICE</t>
  </si>
  <si>
    <t>MAIN OFFICE BOX BRM</t>
  </si>
  <si>
    <t>MAIN OFFICE FIRMS</t>
  </si>
  <si>
    <t>MAIN POST OFFICE</t>
  </si>
  <si>
    <t>MAINE</t>
  </si>
  <si>
    <t>MAINE MARITIME ACADEMY</t>
  </si>
  <si>
    <t>MAINESBURG</t>
  </si>
  <si>
    <t>MAINEVILLE</t>
  </si>
  <si>
    <t>MAINLAND</t>
  </si>
  <si>
    <t>MAINSVILLE</t>
  </si>
  <si>
    <t>MAINVILLE</t>
  </si>
  <si>
    <t>MAITLAND</t>
  </si>
  <si>
    <t>MAIZE</t>
  </si>
  <si>
    <t>MAIZEVILLE</t>
  </si>
  <si>
    <t>HIGHLANDTOWN</t>
  </si>
  <si>
    <t>HIGHLANDVILLE</t>
  </si>
  <si>
    <t>HIGHMORE</t>
  </si>
  <si>
    <t>HIGHMOUNT</t>
  </si>
  <si>
    <t>HIGHSPIRE</t>
  </si>
  <si>
    <t>HIGHTOWER</t>
  </si>
  <si>
    <t>HIGHTOWN</t>
  </si>
  <si>
    <t>HIGHTSTOWN</t>
  </si>
  <si>
    <t>HIGHVIEW</t>
  </si>
  <si>
    <t>HIGHVILLE</t>
  </si>
  <si>
    <t>HIGHWAY</t>
  </si>
  <si>
    <t>HIGHWAY 40</t>
  </si>
  <si>
    <t>HIGHWAY FOUR FORTY ONE</t>
  </si>
  <si>
    <t>HIGHWOOD</t>
  </si>
  <si>
    <t>HIGLEY</t>
  </si>
  <si>
    <t>HIKO</t>
  </si>
  <si>
    <t>HILAND</t>
  </si>
  <si>
    <t>HILBERT</t>
  </si>
  <si>
    <t>HILDA</t>
  </si>
  <si>
    <t>HILDALE</t>
  </si>
  <si>
    <t>HILDEBRAN</t>
  </si>
  <si>
    <t>HILDRETH</t>
  </si>
  <si>
    <t>HILER</t>
  </si>
  <si>
    <t>HILES</t>
  </si>
  <si>
    <t>HILFORD</t>
  </si>
  <si>
    <t>HILGER</t>
  </si>
  <si>
    <t>HILHAM</t>
  </si>
  <si>
    <t>HILL</t>
  </si>
  <si>
    <t>HILL AIR FORCE BASE</t>
  </si>
  <si>
    <t>HILL CHURCH</t>
  </si>
  <si>
    <t>HILL CITY</t>
  </si>
  <si>
    <t>HILL COUNTRY VILLAGE</t>
  </si>
  <si>
    <t>CAVETOWN</t>
  </si>
  <si>
    <t>CAVITT</t>
  </si>
  <si>
    <t>CAVOUR</t>
  </si>
  <si>
    <t>CAWKER CITY</t>
  </si>
  <si>
    <t>CAWOOD</t>
  </si>
  <si>
    <t>CAYCE</t>
  </si>
  <si>
    <t>CAYCE-W COLA</t>
  </si>
  <si>
    <t>CAYCE-WEST COLUMBIA</t>
  </si>
  <si>
    <t>CAYUCOS</t>
  </si>
  <si>
    <t>CAYUGA</t>
  </si>
  <si>
    <t>CAYUSE</t>
  </si>
  <si>
    <t>CAYUTA</t>
  </si>
  <si>
    <t>CAZ</t>
  </si>
  <si>
    <t>CAZADERO</t>
  </si>
  <si>
    <t>CAZENOVIA</t>
  </si>
  <si>
    <t>CC</t>
  </si>
  <si>
    <t>CD HEADQUARTERS</t>
  </si>
  <si>
    <t>CDA</t>
  </si>
  <si>
    <t>CDALE</t>
  </si>
  <si>
    <t>CDS BRM</t>
  </si>
  <si>
    <t>CEBOLLA</t>
  </si>
  <si>
    <t>CECIL</t>
  </si>
  <si>
    <t>CECIL FIELD</t>
  </si>
  <si>
    <t>CECILIA</t>
  </si>
  <si>
    <t>CECILTON</t>
  </si>
  <si>
    <t>CEDAR</t>
  </si>
  <si>
    <t>CEDAR BEACH</t>
  </si>
  <si>
    <t>CEDAR BLUFF</t>
  </si>
  <si>
    <t>CEDAR BLUFFS</t>
  </si>
  <si>
    <t>CEDAR BONNET ISLAND</t>
  </si>
  <si>
    <t>CEDAR BROOK</t>
  </si>
  <si>
    <t>CEDAR CANYON</t>
  </si>
  <si>
    <t>CEDAR CITY</t>
  </si>
  <si>
    <t>CEDAR CREEK</t>
  </si>
  <si>
    <t>HILLSGROVE</t>
  </si>
  <si>
    <t>HILLSIDE</t>
  </si>
  <si>
    <t>HILLSVIEW</t>
  </si>
  <si>
    <t>HILLSVILLE</t>
  </si>
  <si>
    <t>HILLTOP</t>
  </si>
  <si>
    <t>HILLTOP LAKES</t>
  </si>
  <si>
    <t>HILLTOP MALL</t>
  </si>
  <si>
    <t>HILLTOP UNIT TDC</t>
  </si>
  <si>
    <t>HILLTOWN</t>
  </si>
  <si>
    <t>HILLVIEW</t>
  </si>
  <si>
    <t>ELGOOD</t>
  </si>
  <si>
    <t>ELI</t>
  </si>
  <si>
    <t>ELIAS</t>
  </si>
  <si>
    <t>ELIASVILLE</t>
  </si>
  <si>
    <t>ELIDA</t>
  </si>
  <si>
    <t>ELIHU</t>
  </si>
  <si>
    <t>ELIM</t>
  </si>
  <si>
    <t>ELIMSPORT</t>
  </si>
  <si>
    <t>ELIOT</t>
  </si>
  <si>
    <t>ELIZ CITY</t>
  </si>
  <si>
    <t>ELIZA</t>
  </si>
  <si>
    <t>ELIZABETH</t>
  </si>
  <si>
    <t>ELIZABETH CITY</t>
  </si>
  <si>
    <t>ELIZABETH CITY COAST GUARD A</t>
  </si>
  <si>
    <t>ELIZABETH LAKE</t>
  </si>
  <si>
    <t>ELIZABETHPORT</t>
  </si>
  <si>
    <t>ELIZABETHTON</t>
  </si>
  <si>
    <t>ELIZABETHTOWN</t>
  </si>
  <si>
    <t>ELIZABETHVILLE</t>
  </si>
  <si>
    <t>ELIZABTHTWN</t>
  </si>
  <si>
    <t>ELIZAVILLE</t>
  </si>
  <si>
    <t>ELK</t>
  </si>
  <si>
    <t>ELK BEND</t>
  </si>
  <si>
    <t>ELK CITY</t>
  </si>
  <si>
    <t>ELK CREEK</t>
  </si>
  <si>
    <t>ELK FALLS</t>
  </si>
  <si>
    <t>ELK GARDEN</t>
  </si>
  <si>
    <t>ELK GROVE</t>
  </si>
  <si>
    <t>ELK GROVE VILLAGE</t>
  </si>
  <si>
    <t>ELK GROVE VLG</t>
  </si>
  <si>
    <t>ELK HORN</t>
  </si>
  <si>
    <t>ELK MILLS</t>
  </si>
  <si>
    <t>ELK MOUND</t>
  </si>
  <si>
    <t>ELK MOUNTAIN</t>
  </si>
  <si>
    <t>ELK PARK</t>
  </si>
  <si>
    <t>ELK PLAIN</t>
  </si>
  <si>
    <t>ELK POINT</t>
  </si>
  <si>
    <t>ELK RANCH</t>
  </si>
  <si>
    <t>ELK RAPIDS</t>
  </si>
  <si>
    <t>ELK RIDGE</t>
  </si>
  <si>
    <t>ELK RIVER</t>
  </si>
  <si>
    <t>ELK RUN HEIGHTS</t>
  </si>
  <si>
    <t>ELK SPRINGS</t>
  </si>
  <si>
    <t>ELK VALLEY</t>
  </si>
  <si>
    <t>ELKA PARK</t>
  </si>
  <si>
    <t>ELKADER</t>
  </si>
  <si>
    <t>ELKATAWA</t>
  </si>
  <si>
    <t>ELKFORK</t>
  </si>
  <si>
    <t>ELKHART</t>
  </si>
  <si>
    <t>ELKHART LAKE</t>
  </si>
  <si>
    <t>ELKHEAD</t>
  </si>
  <si>
    <t>ELKHORN</t>
  </si>
  <si>
    <t>ELKHORN CITY</t>
  </si>
  <si>
    <t>ELKHURST</t>
  </si>
  <si>
    <t>ELKIN</t>
  </si>
  <si>
    <t>ELKINS</t>
  </si>
  <si>
    <t>ELKINS PARK</t>
  </si>
  <si>
    <t>ELKINSVILLE</t>
  </si>
  <si>
    <t>ELKLAND</t>
  </si>
  <si>
    <t>ELKMONT</t>
  </si>
  <si>
    <t>ELKO</t>
  </si>
  <si>
    <t>ELKPORT</t>
  </si>
  <si>
    <t>ELKRIDGE</t>
  </si>
  <si>
    <t>ELKS POINT</t>
  </si>
  <si>
    <t>ELKTON</t>
  </si>
  <si>
    <t>ELKVIEW</t>
  </si>
  <si>
    <t>ELKVILLE</t>
  </si>
  <si>
    <t>ELKWOOD</t>
  </si>
  <si>
    <t>ELLABELL</t>
  </si>
  <si>
    <t>ELLAMORE</t>
  </si>
  <si>
    <t>ELLAVILLE</t>
  </si>
  <si>
    <t>ELLEN GOWAN</t>
  </si>
  <si>
    <t>ELLENBORO</t>
  </si>
  <si>
    <t>ELLENBURG</t>
  </si>
  <si>
    <t>ELLENBURG CENTER</t>
  </si>
  <si>
    <t>ELLENBURG DEPOT</t>
  </si>
  <si>
    <t>ELLENDALE</t>
  </si>
  <si>
    <t>ELLENSBURG</t>
  </si>
  <si>
    <t>ELLENTON</t>
  </si>
  <si>
    <t>ELLENVILLE</t>
  </si>
  <si>
    <t>ELLENWOOD</t>
  </si>
  <si>
    <t>CENTER GROTON</t>
  </si>
  <si>
    <t>CENTER GROVE</t>
  </si>
  <si>
    <t>CENTER HARBOR</t>
  </si>
  <si>
    <t>CENTER HILL</t>
  </si>
  <si>
    <t>CENTER JCT</t>
  </si>
  <si>
    <t>CENTER JUNCTION</t>
  </si>
  <si>
    <t>CENTER LINE</t>
  </si>
  <si>
    <t>CENTER LOVELL</t>
  </si>
  <si>
    <t>CENTER MILLS</t>
  </si>
  <si>
    <t>CENTER MORELAND</t>
  </si>
  <si>
    <t>ELLIS ISLAND</t>
  </si>
  <si>
    <t>ELLIS PRAIRIE</t>
  </si>
  <si>
    <t>ELLISBORO</t>
  </si>
  <si>
    <t>ELLISBURG</t>
  </si>
  <si>
    <t>ELLISFORD</t>
  </si>
  <si>
    <t>ELLISGROVE</t>
  </si>
  <si>
    <t>ELLISON</t>
  </si>
  <si>
    <t>ELLISON BAY</t>
  </si>
  <si>
    <t>ELLISTON</t>
  </si>
  <si>
    <t>ELLISVILLE</t>
  </si>
  <si>
    <t>ELLOREE</t>
  </si>
  <si>
    <t>ELLPORT</t>
  </si>
  <si>
    <t>ELLSBERRY</t>
  </si>
  <si>
    <t>ELLSBURG</t>
  </si>
  <si>
    <t>ELLSINORE</t>
  </si>
  <si>
    <t>ELLSTON</t>
  </si>
  <si>
    <t>ELLSWORTH</t>
  </si>
  <si>
    <t>ELLSWORTH AFB</t>
  </si>
  <si>
    <t>ELLWOOD</t>
  </si>
  <si>
    <t>ELLWOOD CITY</t>
  </si>
  <si>
    <t>ELM</t>
  </si>
  <si>
    <t>ELM CITY</t>
  </si>
  <si>
    <t>ELM CREEK</t>
  </si>
  <si>
    <t>ELM GROVE</t>
  </si>
  <si>
    <t>ELM HALL</t>
  </si>
  <si>
    <t>ELM LAKE</t>
  </si>
  <si>
    <t>ELM MOTT</t>
  </si>
  <si>
    <t>ELM RIVER</t>
  </si>
  <si>
    <t>ELM SPRINGS</t>
  </si>
  <si>
    <t>ELMA</t>
  </si>
  <si>
    <t>ELMATON</t>
  </si>
  <si>
    <t>ELMDALE</t>
  </si>
  <si>
    <t>ELMENDORF</t>
  </si>
  <si>
    <t>ELMENDORF AFB</t>
  </si>
  <si>
    <t>ELMER</t>
  </si>
  <si>
    <t>ELMER CITY</t>
  </si>
  <si>
    <t>ELMHURST</t>
  </si>
  <si>
    <t>ELMIRA</t>
  </si>
  <si>
    <t>ELMIRA HEIGHTS</t>
  </si>
  <si>
    <t>ELMIRA HGTS</t>
  </si>
  <si>
    <t>ELMIRA HTS</t>
  </si>
  <si>
    <t>ELMO</t>
  </si>
  <si>
    <t>ELMONT</t>
  </si>
  <si>
    <t>ELMORA</t>
  </si>
  <si>
    <t>ELMORE</t>
  </si>
  <si>
    <t>ELMORE CITY</t>
  </si>
  <si>
    <t>ELMROCK</t>
  </si>
  <si>
    <t>ELMSFORD</t>
  </si>
  <si>
    <t>ELMWOOD</t>
  </si>
  <si>
    <t>ELMWOOD PARK</t>
  </si>
  <si>
    <t>ELNA</t>
  </si>
  <si>
    <t>ELNORA</t>
  </si>
  <si>
    <t>ELOISE</t>
  </si>
  <si>
    <t>ELON</t>
  </si>
  <si>
    <t>ELORA</t>
  </si>
  <si>
    <t>ELOY</t>
  </si>
  <si>
    <t>ELRAMA</t>
  </si>
  <si>
    <t>ELRICK</t>
  </si>
  <si>
    <t>ELROD</t>
  </si>
  <si>
    <t>ELSDON</t>
  </si>
  <si>
    <t>ELSIE</t>
  </si>
  <si>
    <t>ELSINORE</t>
  </si>
  <si>
    <t>ELSA</t>
  </si>
  <si>
    <t>ELSAH</t>
  </si>
  <si>
    <t>HOFFMAN EST</t>
  </si>
  <si>
    <t>HOFFMAN ESTATES</t>
  </si>
  <si>
    <t>HOFFMEISTER</t>
  </si>
  <si>
    <t>HOG ISLAND</t>
  </si>
  <si>
    <t>HOG SHOOTER</t>
  </si>
  <si>
    <t>HOGANSBURG</t>
  </si>
  <si>
    <t>HOGANSVILLE</t>
  </si>
  <si>
    <t>HOGARTY</t>
  </si>
  <si>
    <t>HOGELAND</t>
  </si>
  <si>
    <t>HOGESTOWN</t>
  </si>
  <si>
    <t>HOGTOWN</t>
  </si>
  <si>
    <t>HOHENWALD</t>
  </si>
  <si>
    <t>HOISINGTON</t>
  </si>
  <si>
    <t>HOKAH</t>
  </si>
  <si>
    <t>HOKENDAUQUA</t>
  </si>
  <si>
    <t>HOKES BLUFF</t>
  </si>
  <si>
    <t>HOKO</t>
  </si>
  <si>
    <t>HOLABIRD</t>
  </si>
  <si>
    <t>HOLBROOK</t>
  </si>
  <si>
    <t>HOLCOMB</t>
  </si>
  <si>
    <t>HOLCOMB VILLAGE</t>
  </si>
  <si>
    <t>HOLCOMBE</t>
  </si>
  <si>
    <t>HOLCOMBVILLE</t>
  </si>
  <si>
    <t>HOLDEN</t>
  </si>
  <si>
    <t>HOLDEN BEACH</t>
  </si>
  <si>
    <t>HOLDEN VILLAGE</t>
  </si>
  <si>
    <t>HOLDENVILLE</t>
  </si>
  <si>
    <t>HOLDER</t>
  </si>
  <si>
    <t>HOLDERNESS</t>
  </si>
  <si>
    <t>HOLDINGFORD</t>
  </si>
  <si>
    <t>HOLDREGE</t>
  </si>
  <si>
    <t>HOLDRIDGE</t>
  </si>
  <si>
    <t>HOLGATE</t>
  </si>
  <si>
    <t>HOLICONG</t>
  </si>
  <si>
    <t>HOLIDAY</t>
  </si>
  <si>
    <t>HOLIDAY CITY</t>
  </si>
  <si>
    <t>HOLIDAY HILLS</t>
  </si>
  <si>
    <t>HOLIDAY ISLAND</t>
  </si>
  <si>
    <t>HOLIDAY LAKE</t>
  </si>
  <si>
    <t>HOLIDAY SHORES</t>
  </si>
  <si>
    <t>HOLLADAY</t>
  </si>
  <si>
    <t>HOLLADAY COTTONWOOD</t>
  </si>
  <si>
    <t>HOLLAND</t>
  </si>
  <si>
    <t>HOLLAND PATENT</t>
  </si>
  <si>
    <t>HOLLANDALE</t>
  </si>
  <si>
    <t>HOLLANDSBURG</t>
  </si>
  <si>
    <t>HOLLANSBURG</t>
  </si>
  <si>
    <t>HOLLENBERG</t>
  </si>
  <si>
    <t>HOLLEY</t>
  </si>
  <si>
    <t>HOLLIDAY</t>
  </si>
  <si>
    <t>HOLLIDAYSBURG</t>
  </si>
  <si>
    <t>HOLLINGER</t>
  </si>
  <si>
    <t>HOLLINS</t>
  </si>
  <si>
    <t>HOLLIS</t>
  </si>
  <si>
    <t>HOLLIS CENTER</t>
  </si>
  <si>
    <t>HOLLIS CROSSROADS</t>
  </si>
  <si>
    <t>HOLLISTER</t>
  </si>
  <si>
    <t>HOLLISTON</t>
  </si>
  <si>
    <t>HOLLOMAN AIR FORCE BASE</t>
  </si>
  <si>
    <t>HOLLOW ROCK</t>
  </si>
  <si>
    <t>HOLLOWAY</t>
  </si>
  <si>
    <t>HOLLOWAYVILLE</t>
  </si>
  <si>
    <t>HOLLOWVILLE</t>
  </si>
  <si>
    <t>HOLLSOPPLE</t>
  </si>
  <si>
    <t>HOLLY</t>
  </si>
  <si>
    <t>HOLLY GROVE</t>
  </si>
  <si>
    <t>HOLLY HILL</t>
  </si>
  <si>
    <t>HOLLY HILLS</t>
  </si>
  <si>
    <t>HOLLY PARK</t>
  </si>
  <si>
    <t>HOLLY POND</t>
  </si>
  <si>
    <t>HOLLY RIDGE</t>
  </si>
  <si>
    <t>HOLLY SPRINGS</t>
  </si>
  <si>
    <t>HOLLYBRK LK</t>
  </si>
  <si>
    <t>HOLLYBROOK</t>
  </si>
  <si>
    <t>HOLLYBROOK LAKE</t>
  </si>
  <si>
    <t>HOLLYBUSH</t>
  </si>
  <si>
    <t>HOLLYTREE</t>
  </si>
  <si>
    <t>HOLLYWOOD</t>
  </si>
  <si>
    <t>HOLLYWOOD HEIGHTS</t>
  </si>
  <si>
    <t>HOLLYWOOD HILLS</t>
  </si>
  <si>
    <t>HOLLYWOOD PARK</t>
  </si>
  <si>
    <t>HOLMAN</t>
  </si>
  <si>
    <t>HOLMAN STATION</t>
  </si>
  <si>
    <t>HOLMDEL</t>
  </si>
  <si>
    <t>HOLMDEL VILLAGE</t>
  </si>
  <si>
    <t>HOLMEN</t>
  </si>
  <si>
    <t>HOLMES</t>
  </si>
  <si>
    <t>HOLMES BEACH</t>
  </si>
  <si>
    <t>ENGLEVALE</t>
  </si>
  <si>
    <t>ENGLEWOOD</t>
  </si>
  <si>
    <t>ENGLEWOOD BEACH</t>
  </si>
  <si>
    <t>ENGLEWOOD CLIFFS</t>
  </si>
  <si>
    <t>ENGLISH</t>
  </si>
  <si>
    <t>ENGLISH BAY</t>
  </si>
  <si>
    <t>ENGLISH CREEK</t>
  </si>
  <si>
    <t>ENGLISH LAKE</t>
  </si>
  <si>
    <t>ENGLISH VILLAGE</t>
  </si>
  <si>
    <t>ENGLISHTOWN</t>
  </si>
  <si>
    <t>ENID</t>
  </si>
  <si>
    <t>ENIGMA</t>
  </si>
  <si>
    <t>ENION</t>
  </si>
  <si>
    <t>ENKA</t>
  </si>
  <si>
    <t>ENKA VILLAGE</t>
  </si>
  <si>
    <t>ENLOE</t>
  </si>
  <si>
    <t>ENNICE</t>
  </si>
  <si>
    <t>ENNING</t>
  </si>
  <si>
    <t>ENNIS</t>
  </si>
  <si>
    <t>ENO VALLEY</t>
  </si>
  <si>
    <t>ENOCH</t>
  </si>
  <si>
    <t>ENOCHS</t>
  </si>
  <si>
    <t>ENOCHSBURG</t>
  </si>
  <si>
    <t>ENOLA</t>
  </si>
  <si>
    <t>ENON</t>
  </si>
  <si>
    <t>ENON VALLEY</t>
  </si>
  <si>
    <t>ENOREE</t>
  </si>
  <si>
    <t>ENOS</t>
  </si>
  <si>
    <t>ENOSBURG</t>
  </si>
  <si>
    <t>ENOSBURG CENTER</t>
  </si>
  <si>
    <t>ENOSBURG FALLS</t>
  </si>
  <si>
    <t>ENRIGHT</t>
  </si>
  <si>
    <t>ENROSE</t>
  </si>
  <si>
    <t>ENSENADA</t>
  </si>
  <si>
    <t>ENSIGN</t>
  </si>
  <si>
    <t>ENSLEY</t>
  </si>
  <si>
    <t>ENT AIR FORCE BASE</t>
  </si>
  <si>
    <t>ENTERLINE</t>
  </si>
  <si>
    <t>ENTERPRISE</t>
  </si>
  <si>
    <t>ENTIAT</t>
  </si>
  <si>
    <t>ENTLERVILLE</t>
  </si>
  <si>
    <t>ENTRIKEN</t>
  </si>
  <si>
    <t>ENUMCLAW</t>
  </si>
  <si>
    <t>ENVILLE</t>
  </si>
  <si>
    <t>ENVIR PRO AGENCY</t>
  </si>
  <si>
    <t>ENVIR PROTECT AGENCY</t>
  </si>
  <si>
    <t>EOLA</t>
  </si>
  <si>
    <t>EOLIA</t>
  </si>
  <si>
    <t>EOLINE</t>
  </si>
  <si>
    <t>EPES</t>
  </si>
  <si>
    <t>EPHESUS</t>
  </si>
  <si>
    <t>EPHRAIM</t>
  </si>
  <si>
    <t>EPHRATA</t>
  </si>
  <si>
    <t>EPHRATAH</t>
  </si>
  <si>
    <t>EPIPHANY</t>
  </si>
  <si>
    <t>EPPARDS POINT</t>
  </si>
  <si>
    <t>EPPING</t>
  </si>
  <si>
    <t>EPPS</t>
  </si>
  <si>
    <t>EPRISE</t>
  </si>
  <si>
    <t>EPSOM</t>
  </si>
  <si>
    <t>EPWORTH</t>
  </si>
  <si>
    <t>EPWORTH HEIGHTS</t>
  </si>
  <si>
    <t>EQUAL EMP OPPORTUNITY COMM</t>
  </si>
  <si>
    <t>EQUALITY</t>
  </si>
  <si>
    <t>EQUINUNK</t>
  </si>
  <si>
    <t>EQUITABLE LIFE ASSURANCE</t>
  </si>
  <si>
    <t>ERA</t>
  </si>
  <si>
    <t>ERASTUS</t>
  </si>
  <si>
    <t>ERATH</t>
  </si>
  <si>
    <t>ERBACON</t>
  </si>
  <si>
    <t>ERBIE</t>
  </si>
  <si>
    <t>ERDA</t>
  </si>
  <si>
    <t>ERDAHL</t>
  </si>
  <si>
    <t>ERDENHEIM</t>
  </si>
  <si>
    <t>ERDMAN</t>
  </si>
  <si>
    <t>ERHARD</t>
  </si>
  <si>
    <t>ERIAL</t>
  </si>
  <si>
    <t>ERICK</t>
  </si>
  <si>
    <t>ERICSON</t>
  </si>
  <si>
    <t>ERIE</t>
  </si>
  <si>
    <t>ERIE INS EXCHANGE</t>
  </si>
  <si>
    <t>ERIEVILLE</t>
  </si>
  <si>
    <t>ERILINE</t>
  </si>
  <si>
    <t>ERIN</t>
  </si>
  <si>
    <t>ERIN PRAIRIE</t>
  </si>
  <si>
    <t>ERLANDS POINT</t>
  </si>
  <si>
    <t>ERLANGER</t>
  </si>
  <si>
    <t>ERLTON</t>
  </si>
  <si>
    <t>ERLY</t>
  </si>
  <si>
    <t>ERMA</t>
  </si>
  <si>
    <t>ERMINE</t>
  </si>
  <si>
    <t>ERNEST</t>
  </si>
  <si>
    <t>ERNESTVILLE</t>
  </si>
  <si>
    <t>ERNUL</t>
  </si>
  <si>
    <t>EROS</t>
  </si>
  <si>
    <t>ERROL</t>
  </si>
  <si>
    <t>ERSKINE</t>
  </si>
  <si>
    <t>ERSKINE LAKES</t>
  </si>
  <si>
    <t>ERVING</t>
  </si>
  <si>
    <t>ERWIN</t>
  </si>
  <si>
    <t>CHECK</t>
  </si>
  <si>
    <t>CHECK ROW</t>
  </si>
  <si>
    <t>CHECKS IN THE MAIL</t>
  </si>
  <si>
    <t>CHECOTAH</t>
  </si>
  <si>
    <t>CHEEK</t>
  </si>
  <si>
    <t>CHEEKTOWAGA</t>
  </si>
  <si>
    <t>CHEESELOVERS</t>
  </si>
  <si>
    <t>CHEESETOWN</t>
  </si>
  <si>
    <t>CHEF MENTEUR</t>
  </si>
  <si>
    <t>CHEFORNAK</t>
  </si>
  <si>
    <t>CHEHALIS</t>
  </si>
  <si>
    <t>ESADORE LAKE</t>
  </si>
  <si>
    <t>ESBON</t>
  </si>
  <si>
    <t>ESCALANTE</t>
  </si>
  <si>
    <t>ESCALON</t>
  </si>
  <si>
    <t>ESCANABA</t>
  </si>
  <si>
    <t>ESCAPEES RV CLUB</t>
  </si>
  <si>
    <t>ESCOBARES</t>
  </si>
  <si>
    <t>ESCOBAS</t>
  </si>
  <si>
    <t>ESCOBOSA</t>
  </si>
  <si>
    <t>ESCOHEAG</t>
  </si>
  <si>
    <t>ESCONDIDA</t>
  </si>
  <si>
    <t>ESCONDIDO</t>
  </si>
  <si>
    <t>ESHBACH</t>
  </si>
  <si>
    <t>ESHCOL</t>
  </si>
  <si>
    <t>ESKDALE</t>
  </si>
  <si>
    <t>ESKO</t>
  </si>
  <si>
    <t>ESKRIDGE</t>
  </si>
  <si>
    <t>ESLER</t>
  </si>
  <si>
    <t>ESMOND</t>
  </si>
  <si>
    <t>ESMONT</t>
  </si>
  <si>
    <t>ESOM HILL</t>
  </si>
  <si>
    <t>ESOPUS</t>
  </si>
  <si>
    <t>ESPANOLA</t>
  </si>
  <si>
    <t>ESPARTO</t>
  </si>
  <si>
    <t>ESPERANCE</t>
  </si>
  <si>
    <t>ESPINOZA</t>
  </si>
  <si>
    <t>ESPLANADE</t>
  </si>
  <si>
    <t>ESPY</t>
  </si>
  <si>
    <t>ESPYVILLE</t>
  </si>
  <si>
    <t>ESSARY SPRINGS</t>
  </si>
  <si>
    <t>ESSERVILLE</t>
  </si>
  <si>
    <t>ESSEX</t>
  </si>
  <si>
    <t>ESSEX CENTER</t>
  </si>
  <si>
    <t>ESSEX FELLS</t>
  </si>
  <si>
    <t>ESSEX JUNCTION</t>
  </si>
  <si>
    <t>ESSEXVILLE</t>
  </si>
  <si>
    <t>ESSIE</t>
  </si>
  <si>
    <t>ESSIG</t>
  </si>
  <si>
    <t>ESSINGTON</t>
  </si>
  <si>
    <t>ESTACA</t>
  </si>
  <si>
    <t>ESTACADA</t>
  </si>
  <si>
    <t>ESTANCIA</t>
  </si>
  <si>
    <t>ESTCOURT STATION</t>
  </si>
  <si>
    <t>ESTELL MANOR</t>
  </si>
  <si>
    <t>ESTELLE</t>
  </si>
  <si>
    <t>ESTELLINE</t>
  </si>
  <si>
    <t>ESTER</t>
  </si>
  <si>
    <t>ESTERO</t>
  </si>
  <si>
    <t>ESTES</t>
  </si>
  <si>
    <t>ESTES PARK</t>
  </si>
  <si>
    <t>CHERRY LANE</t>
  </si>
  <si>
    <t>CHERRY PLAIN</t>
  </si>
  <si>
    <t>CHERRY POINT</t>
  </si>
  <si>
    <t>CHERRY RUN</t>
  </si>
  <si>
    <t>CHERRY SPRING</t>
  </si>
  <si>
    <t>CHERRY TREE</t>
  </si>
  <si>
    <t>CHERRY VALLEY</t>
  </si>
  <si>
    <t>CHERRYFIELD</t>
  </si>
  <si>
    <t>CHERRYGROVE</t>
  </si>
  <si>
    <t>CHERRYLOG</t>
  </si>
  <si>
    <t>CHERRYPLAIN</t>
  </si>
  <si>
    <t>CHERRYTOWN</t>
  </si>
  <si>
    <t>CHERRYVALE</t>
  </si>
  <si>
    <t>CHERRYVILLE</t>
  </si>
  <si>
    <t>CHESANING</t>
  </si>
  <si>
    <t>CHESAPEAKE</t>
  </si>
  <si>
    <t>CHESAPEAKE BEACH</t>
  </si>
  <si>
    <t>CHESAPEAKE CITY</t>
  </si>
  <si>
    <t>CHESAW</t>
  </si>
  <si>
    <t>CHESHIRE</t>
  </si>
  <si>
    <t>CHESILHURST</t>
  </si>
  <si>
    <t>CHESNEE</t>
  </si>
  <si>
    <t>CHESNEY SHORES</t>
  </si>
  <si>
    <t>CHEST SPRINGS</t>
  </si>
  <si>
    <t>CHESTER</t>
  </si>
  <si>
    <t>CHESTER DEPOT</t>
  </si>
  <si>
    <t>CHESTER GAP</t>
  </si>
  <si>
    <t>CHESTER HEIGHTS</t>
  </si>
  <si>
    <t>CHESTER SPRINGS</t>
  </si>
  <si>
    <t>CHESTER TOWNSHIP</t>
  </si>
  <si>
    <t>CHESTERBROOK</t>
  </si>
  <si>
    <t>CHESTERFIELD</t>
  </si>
  <si>
    <t>CHESTERFIELD TOWNSHIP</t>
  </si>
  <si>
    <t>CHESTERFLD</t>
  </si>
  <si>
    <t>CHESTERHILL</t>
  </si>
  <si>
    <t>CHESTERLAND</t>
  </si>
  <si>
    <t>CHESTERTON</t>
  </si>
  <si>
    <t>CHESTERTOWN</t>
  </si>
  <si>
    <t>CHESTERVILLE</t>
  </si>
  <si>
    <t>CHESTLINE</t>
  </si>
  <si>
    <t>CHESTNUT</t>
  </si>
  <si>
    <t>CHESTNUT DALE</t>
  </si>
  <si>
    <t>CHESTNUT GROVE</t>
  </si>
  <si>
    <t>CHESTNUT HILL</t>
  </si>
  <si>
    <t>CHESTNUT MND</t>
  </si>
  <si>
    <t>ANCHOR BAY</t>
  </si>
  <si>
    <t>ANCHOR POINT</t>
  </si>
  <si>
    <t>ANCHORAGE</t>
  </si>
  <si>
    <t>ANCHORVILLE</t>
  </si>
  <si>
    <t>ANCO</t>
  </si>
  <si>
    <t>ANCONA</t>
  </si>
  <si>
    <t>ANCORA</t>
  </si>
  <si>
    <t>ANCRAM</t>
  </si>
  <si>
    <t>ANCRAMDALE</t>
  </si>
  <si>
    <t>ANDALE</t>
  </si>
  <si>
    <t>HUDDY</t>
  </si>
  <si>
    <t>HUDGINS</t>
  </si>
  <si>
    <t>HUDSON</t>
  </si>
  <si>
    <t>HUDSON BEND</t>
  </si>
  <si>
    <t>HUDSON FALLS</t>
  </si>
  <si>
    <t>HUDSON LAKE</t>
  </si>
  <si>
    <t>HUDSON MILLS</t>
  </si>
  <si>
    <t>HUDSON OAKS</t>
  </si>
  <si>
    <t>HUDSONVILLE</t>
  </si>
  <si>
    <t>HUEGELY</t>
  </si>
  <si>
    <t>HUEY</t>
  </si>
  <si>
    <t>HUEYSVILLE</t>
  </si>
  <si>
    <t>HUEYTOWN</t>
  </si>
  <si>
    <t>HUFF</t>
  </si>
  <si>
    <t>HUFFMAN</t>
  </si>
  <si>
    <t>HUFFTON</t>
  </si>
  <si>
    <t>HUFSMITH</t>
  </si>
  <si>
    <t>HUGER</t>
  </si>
  <si>
    <t>HUGGERS LANDING</t>
  </si>
  <si>
    <t>HUGGINS</t>
  </si>
  <si>
    <t>HUGHES</t>
  </si>
  <si>
    <t>HUGHES SPRINGS</t>
  </si>
  <si>
    <t>HUGHESTON</t>
  </si>
  <si>
    <t>HUGHESTOWN</t>
  </si>
  <si>
    <t>HUGHESVILLE</t>
  </si>
  <si>
    <t>HUGHSON</t>
  </si>
  <si>
    <t>HUGHSONVILLE</t>
  </si>
  <si>
    <t>HUGO</t>
  </si>
  <si>
    <t>HUGOTON</t>
  </si>
  <si>
    <t>HUGUENOT</t>
  </si>
  <si>
    <t>HULBERT</t>
  </si>
  <si>
    <t>HULBERTON</t>
  </si>
  <si>
    <t>HULEN</t>
  </si>
  <si>
    <t>HULETT</t>
  </si>
  <si>
    <t>HULETTS LANDING</t>
  </si>
  <si>
    <t>HULL</t>
  </si>
  <si>
    <t>HULLS COVE</t>
  </si>
  <si>
    <t>HULLSVILLE</t>
  </si>
  <si>
    <t>HULMEVILLE</t>
  </si>
  <si>
    <t>HUMANSVILLE</t>
  </si>
  <si>
    <t>HUMAROCK</t>
  </si>
  <si>
    <t>HUMBIRD</t>
  </si>
  <si>
    <t>HUMBLE</t>
  </si>
  <si>
    <t>HUMBOLDT</t>
  </si>
  <si>
    <t>HUME</t>
  </si>
  <si>
    <t>HUMESTON</t>
  </si>
  <si>
    <t>MAYPT NAV HOU</t>
  </si>
  <si>
    <t>MAYS</t>
  </si>
  <si>
    <t>MAYS LANDING</t>
  </si>
  <si>
    <t>MAYS LICK</t>
  </si>
  <si>
    <t>MAYS MISSION</t>
  </si>
  <si>
    <t>MAYSEL</t>
  </si>
  <si>
    <t>MAYSFIELD</t>
  </si>
  <si>
    <t>MAYSLICK</t>
  </si>
  <si>
    <t>MAYSVILLE</t>
  </si>
  <si>
    <t>MAYTOWN</t>
  </si>
  <si>
    <t>MAYVIEW</t>
  </si>
  <si>
    <t>MAYVIEW PARK</t>
  </si>
  <si>
    <t>MAYVILLE</t>
  </si>
  <si>
    <t>MAYWOOD</t>
  </si>
  <si>
    <t>MAYWOOD PARK</t>
  </si>
  <si>
    <t>MAYWOOD PK</t>
  </si>
  <si>
    <t>MAZA</t>
  </si>
  <si>
    <t>MAZAMA</t>
  </si>
  <si>
    <t>MAZARN</t>
  </si>
  <si>
    <t>MAZE</t>
  </si>
  <si>
    <t>MAZEPPA</t>
  </si>
  <si>
    <t>MAZIE</t>
  </si>
  <si>
    <t>MAZOMANIE</t>
  </si>
  <si>
    <t>MAZON</t>
  </si>
  <si>
    <t>MBNA</t>
  </si>
  <si>
    <t>MBNA AMERICA</t>
  </si>
  <si>
    <t>MBORO</t>
  </si>
  <si>
    <t>MC ADENVILLE</t>
  </si>
  <si>
    <t>MC AFEE</t>
  </si>
  <si>
    <t>MC ALISTER</t>
  </si>
  <si>
    <t>MC ALISTERVILLE</t>
  </si>
  <si>
    <t>MC ALISTERVL</t>
  </si>
  <si>
    <t>MC ALISTERVLE</t>
  </si>
  <si>
    <t>MC ALLEN</t>
  </si>
  <si>
    <t>MC ALLISTER</t>
  </si>
  <si>
    <t>MC ALPIN</t>
  </si>
  <si>
    <t>MC ANDREWS</t>
  </si>
  <si>
    <t>MC ARTHUR</t>
  </si>
  <si>
    <t>MC BAIN</t>
  </si>
  <si>
    <t>MC BEE</t>
  </si>
  <si>
    <t>MC BRIDE</t>
  </si>
  <si>
    <t>MC CALLA</t>
  </si>
  <si>
    <t>MC CALLSBURG</t>
  </si>
  <si>
    <t>MC CAMEY</t>
  </si>
  <si>
    <t>MC CARR</t>
  </si>
  <si>
    <t>MC CASKILL</t>
  </si>
  <si>
    <t>MC CAULLEY</t>
  </si>
  <si>
    <t>MC CAUSLAND</t>
  </si>
  <si>
    <t>MC CAYSVILLE</t>
  </si>
  <si>
    <t>MC CHORD AFB</t>
  </si>
  <si>
    <t>MC CLAVE</t>
  </si>
  <si>
    <t>MC CLEARY</t>
  </si>
  <si>
    <t>MC CLELLAND</t>
  </si>
  <si>
    <t>MC CLELLANDTOWN</t>
  </si>
  <si>
    <t>MC CLELLANVILLE</t>
  </si>
  <si>
    <t>MC CLURE</t>
  </si>
  <si>
    <t>MC CLURES BEND</t>
  </si>
  <si>
    <t>MC CLURG</t>
  </si>
  <si>
    <t>MC CLUSKY</t>
  </si>
  <si>
    <t>MC COLL</t>
  </si>
  <si>
    <t>MC COMAS</t>
  </si>
  <si>
    <t>MC COMB</t>
  </si>
  <si>
    <t>MC CONNELL</t>
  </si>
  <si>
    <t>MC CONNELLS</t>
  </si>
  <si>
    <t>MC CONNELLSBURG</t>
  </si>
  <si>
    <t>MC CONNELLSTOWN</t>
  </si>
  <si>
    <t>MC CONNELLSVILLE</t>
  </si>
  <si>
    <t>MC COOK</t>
  </si>
  <si>
    <t>MC COOL JUNCTION</t>
  </si>
  <si>
    <t>MC CORDSVILLE</t>
  </si>
  <si>
    <t>MC CORMICK</t>
  </si>
  <si>
    <t>MC COY</t>
  </si>
  <si>
    <t>MC CRACKEN</t>
  </si>
  <si>
    <t>MC CRORY</t>
  </si>
  <si>
    <t>MC CULLOUGH</t>
  </si>
  <si>
    <t>MC CUNE</t>
  </si>
  <si>
    <t>MC CUTCHENVILLE</t>
  </si>
  <si>
    <t>MC CUTCHEON FIELD</t>
  </si>
  <si>
    <t>MC DADE</t>
  </si>
  <si>
    <t>MC DANIELS</t>
  </si>
  <si>
    <t>MC DAVID</t>
  </si>
  <si>
    <t>MC DERMITT</t>
  </si>
  <si>
    <t>MC DERMOTT</t>
  </si>
  <si>
    <t>MC DONALD</t>
  </si>
  <si>
    <t>MC DONOUGH</t>
  </si>
  <si>
    <t>MC DOUGAL</t>
  </si>
  <si>
    <t>MC DOWELL</t>
  </si>
  <si>
    <t>MC ELHATTAN</t>
  </si>
  <si>
    <t>MC EWEN</t>
  </si>
  <si>
    <t>HUTTONSVILLE</t>
  </si>
  <si>
    <t>HUXFORD</t>
  </si>
  <si>
    <t>HUXLEY</t>
  </si>
  <si>
    <t>HVILLE</t>
  </si>
  <si>
    <t>HWY ACCIDENT BUREAU</t>
  </si>
  <si>
    <t>HYAK</t>
  </si>
  <si>
    <t>HYAMPOM</t>
  </si>
  <si>
    <t>HYANNIS</t>
  </si>
  <si>
    <t>HYANNIS PORT</t>
  </si>
  <si>
    <t>HYATTSTOWN</t>
  </si>
  <si>
    <t>HYATTSVILLE</t>
  </si>
  <si>
    <t>HYATTVILLE</t>
  </si>
  <si>
    <t>HYBART</t>
  </si>
  <si>
    <t>HYDABURG</t>
  </si>
  <si>
    <t>HYDE</t>
  </si>
  <si>
    <t>HYDE PARK</t>
  </si>
  <si>
    <t>HYDE PARK ESTATES</t>
  </si>
  <si>
    <t>HYDEN</t>
  </si>
  <si>
    <t>HYDER</t>
  </si>
  <si>
    <t>HYDES</t>
  </si>
  <si>
    <t>HYDESVILLE</t>
  </si>
  <si>
    <t>HYDETOWN</t>
  </si>
  <si>
    <t>HYDEVILLE</t>
  </si>
  <si>
    <t>MC LAUGHLIN</t>
  </si>
  <si>
    <t>MC LEAN</t>
  </si>
  <si>
    <t>MC LEANSBORO</t>
  </si>
  <si>
    <t>MC LEANSVILLE</t>
  </si>
  <si>
    <t>MC LEMORESVILLE</t>
  </si>
  <si>
    <t>MC LEOD</t>
  </si>
  <si>
    <t>MC LOUTH</t>
  </si>
  <si>
    <t>MC MILLAN</t>
  </si>
  <si>
    <t>MC MINNVILLE</t>
  </si>
  <si>
    <t>MC MINNVL</t>
  </si>
  <si>
    <t>MC MINNVLE</t>
  </si>
  <si>
    <t>MC MURRAY</t>
  </si>
  <si>
    <t>MC NABB</t>
  </si>
  <si>
    <t>MC NARY</t>
  </si>
  <si>
    <t>MC NAUGHTON</t>
  </si>
  <si>
    <t>MC NEAL</t>
  </si>
  <si>
    <t>MC NEIL</t>
  </si>
  <si>
    <t>MC PHERSON</t>
  </si>
  <si>
    <t>MC QUADY</t>
  </si>
  <si>
    <t>MC QUEENEY</t>
  </si>
  <si>
    <t>MC RAE</t>
  </si>
  <si>
    <t>MC ROBERTS</t>
  </si>
  <si>
    <t>MC SHAN</t>
  </si>
  <si>
    <t>MC SHERRYSTOWN</t>
  </si>
  <si>
    <t>MC VEYTOWN</t>
  </si>
  <si>
    <t>MC WILLIAMS</t>
  </si>
  <si>
    <t>MCADOO</t>
  </si>
  <si>
    <t>MCAFEE</t>
  </si>
  <si>
    <t>MCALESTER</t>
  </si>
  <si>
    <t>MCALISTER</t>
  </si>
  <si>
    <t>MCALISTERVLE</t>
  </si>
  <si>
    <t>MCALLEN</t>
  </si>
  <si>
    <t>MCALLISTER</t>
  </si>
  <si>
    <t>MCALMONT</t>
  </si>
  <si>
    <t>MCALPIN</t>
  </si>
  <si>
    <t>MCANDREWS</t>
  </si>
  <si>
    <t>MCARTHUR</t>
  </si>
  <si>
    <t>MCAS CHERRY POINT</t>
  </si>
  <si>
    <t>MCB QUANTICO</t>
  </si>
  <si>
    <t>MCBAINE</t>
  </si>
  <si>
    <t>MCBEE</t>
  </si>
  <si>
    <t>MCBETH</t>
  </si>
  <si>
    <t>MCBRIDES</t>
  </si>
  <si>
    <t>MCCABE</t>
  </si>
  <si>
    <t>MCCALL</t>
  </si>
  <si>
    <t>MCCAMEY</t>
  </si>
  <si>
    <t>MCCAMMON</t>
  </si>
  <si>
    <t>MCCANNA</t>
  </si>
  <si>
    <t>MCCARRAN</t>
  </si>
  <si>
    <t>MCCARTYS</t>
  </si>
  <si>
    <t>MCCAYSVILLE</t>
  </si>
  <si>
    <t>MCCHORD AFB</t>
  </si>
  <si>
    <t>MCCLANAHAN</t>
  </si>
  <si>
    <t>MCCLEAN</t>
  </si>
  <si>
    <t>MCCLEARY</t>
  </si>
  <si>
    <t>MCCLELLAN</t>
  </si>
  <si>
    <t>MCCLELLANDTOWN</t>
  </si>
  <si>
    <t>MCCLELLANVILLE</t>
  </si>
  <si>
    <t>MCCLOUD</t>
  </si>
  <si>
    <t>MCCLURE</t>
  </si>
  <si>
    <t>MCCLUSKY</t>
  </si>
  <si>
    <t>MCCOLL</t>
  </si>
  <si>
    <t>MCCOMB</t>
  </si>
  <si>
    <t>MCCOMBS</t>
  </si>
  <si>
    <t>MCCONNELL</t>
  </si>
  <si>
    <t>MCCONNELL AFB</t>
  </si>
  <si>
    <t>MCCONNELLS</t>
  </si>
  <si>
    <t>MCCONNELLSBURG</t>
  </si>
  <si>
    <t>MCCONNELSVILLE</t>
  </si>
  <si>
    <t>MCCOOK</t>
  </si>
  <si>
    <t>PALMERSPRINGS</t>
  </si>
  <si>
    <t>PALMERSVILLE</t>
  </si>
  <si>
    <t>PALMERTON</t>
  </si>
  <si>
    <t>PALMETTO</t>
  </si>
  <si>
    <t>PALMHURST</t>
  </si>
  <si>
    <t>PALMS</t>
  </si>
  <si>
    <t>PALMVIEW</t>
  </si>
  <si>
    <t>PALMYRA</t>
  </si>
  <si>
    <t>PALO</t>
  </si>
  <si>
    <t>PALO ALTO</t>
  </si>
  <si>
    <t>PALO ALTO BATTLEFIELD NATION</t>
  </si>
  <si>
    <t>PALO CEDRO</t>
  </si>
  <si>
    <t>PALO PINTO</t>
  </si>
  <si>
    <t>PALO VERDE</t>
  </si>
  <si>
    <t>PALOMA</t>
  </si>
  <si>
    <t>PALOMAR MOUNTAIN</t>
  </si>
  <si>
    <t>PALOMINAS</t>
  </si>
  <si>
    <t>PALOMINO VALLEY</t>
  </si>
  <si>
    <t>PALOPINTO</t>
  </si>
  <si>
    <t>PALOS HEIGHTS</t>
  </si>
  <si>
    <t>PALOS HILLS</t>
  </si>
  <si>
    <t>PALOS PARK</t>
  </si>
  <si>
    <t>PALOS VERDES ESTATES</t>
  </si>
  <si>
    <t>PALOS VERDES PENINSULA</t>
  </si>
  <si>
    <t>PALOUSE</t>
  </si>
  <si>
    <t>PALUXY</t>
  </si>
  <si>
    <t>PAMELIA</t>
  </si>
  <si>
    <t>PAMELIA FOUR CORNERS</t>
  </si>
  <si>
    <t>PAMPA</t>
  </si>
  <si>
    <t>PAMPLICO</t>
  </si>
  <si>
    <t>PAMPLIN</t>
  </si>
  <si>
    <t>PAMRAPO</t>
  </si>
  <si>
    <t>PANA</t>
  </si>
  <si>
    <t>PANACA</t>
  </si>
  <si>
    <t>MCELHATTAN</t>
  </si>
  <si>
    <t>MCEWEN</t>
  </si>
  <si>
    <t>MCEWENSVILLE</t>
  </si>
  <si>
    <t>MCFADDEN</t>
  </si>
  <si>
    <t>MCFADDIN</t>
  </si>
  <si>
    <t>MCFALL</t>
  </si>
  <si>
    <t>MCFARLAND</t>
  </si>
  <si>
    <t>MCGAFFEY</t>
  </si>
  <si>
    <t>MCGEES MILLS</t>
  </si>
  <si>
    <t>MCGEHEE</t>
  </si>
  <si>
    <t>MCGHEE TYSON ANG BASE</t>
  </si>
  <si>
    <t>MCGILLSTOWN</t>
  </si>
  <si>
    <t>MCGINTYTOWN</t>
  </si>
  <si>
    <t>MCGIRR</t>
  </si>
  <si>
    <t>MCGRADY</t>
  </si>
  <si>
    <t>MCGRANN</t>
  </si>
  <si>
    <t>MCGRATH</t>
  </si>
  <si>
    <t>MCGRAW</t>
  </si>
  <si>
    <t>MCGRAW HILL COMPANIES</t>
  </si>
  <si>
    <t>MCGREGOR</t>
  </si>
  <si>
    <t>MCGREW</t>
  </si>
  <si>
    <t>MCGUFFEY</t>
  </si>
  <si>
    <t>MCHENRY</t>
  </si>
  <si>
    <t>MCINDOE FALLS</t>
  </si>
  <si>
    <t>MCINTOSH</t>
  </si>
  <si>
    <t>INDIAN ROCK</t>
  </si>
  <si>
    <t>INDIAN ROCKS BEACH</t>
  </si>
  <si>
    <t>INDIAN SHORES</t>
  </si>
  <si>
    <t>INDIAN SPRINGS</t>
  </si>
  <si>
    <t>INDIAN SPRINGS AIR FORCE AUX</t>
  </si>
  <si>
    <t>INDIAN SPRINGS VILLAGE</t>
  </si>
  <si>
    <t>INDIAN TRAIL</t>
  </si>
  <si>
    <t>INDIAN TWP</t>
  </si>
  <si>
    <t>INDIAN VALLEY</t>
  </si>
  <si>
    <t>INDIAN VILLAGE</t>
  </si>
  <si>
    <t>INDIAN WELLS</t>
  </si>
  <si>
    <t>INDIANA</t>
  </si>
  <si>
    <t>INDIANA BEACH</t>
  </si>
  <si>
    <t>INDIANAPOLIS</t>
  </si>
  <si>
    <t>MCKENZIE BRIDGE</t>
  </si>
  <si>
    <t>MCKENZIE CROSSROADS</t>
  </si>
  <si>
    <t>MCKINLEY</t>
  </si>
  <si>
    <t>MCKINLEYVILLE</t>
  </si>
  <si>
    <t>MCKINNEY</t>
  </si>
  <si>
    <t>INDUS</t>
  </si>
  <si>
    <t>INDUSTRIAL</t>
  </si>
  <si>
    <t>INDUSTRIAL HILLSIDE</t>
  </si>
  <si>
    <t>INDUSTRY</t>
  </si>
  <si>
    <t>INDUSTRY-ROCK FALLS</t>
  </si>
  <si>
    <t>INEZ</t>
  </si>
  <si>
    <t>INGALLS</t>
  </si>
  <si>
    <t>INGER</t>
  </si>
  <si>
    <t>INGLE</t>
  </si>
  <si>
    <t>MCKOWNVILLE</t>
  </si>
  <si>
    <t>MCLAIN</t>
  </si>
  <si>
    <t>MCLANE</t>
  </si>
  <si>
    <t>MCLEAN</t>
  </si>
  <si>
    <t>MCLEANSBORO</t>
  </si>
  <si>
    <t>MCLEANSVILLE</t>
  </si>
  <si>
    <t>MCLEMORESVILLE</t>
  </si>
  <si>
    <t>MCLEOD</t>
  </si>
  <si>
    <t>MCLOUD</t>
  </si>
  <si>
    <t>MCMAHAN</t>
  </si>
  <si>
    <t>MCMICKEN HEIGHTS</t>
  </si>
  <si>
    <t>INGRAM DISTRIBUTION GROUP</t>
  </si>
  <si>
    <t>INGUADONA</t>
  </si>
  <si>
    <t>INK</t>
  </si>
  <si>
    <t>INKERMAN</t>
  </si>
  <si>
    <t>INKOM</t>
  </si>
  <si>
    <t>INKS LAKE VILLAGE</t>
  </si>
  <si>
    <t>INKSTER</t>
  </si>
  <si>
    <t>INLAND</t>
  </si>
  <si>
    <t>INLET</t>
  </si>
  <si>
    <t>INMAN</t>
  </si>
  <si>
    <t>INMAN SQUARE</t>
  </si>
  <si>
    <t>INNIS</t>
  </si>
  <si>
    <t>INNSBROOK</t>
  </si>
  <si>
    <t>INOLA</t>
  </si>
  <si>
    <t>INSKO</t>
  </si>
  <si>
    <t>INSPECTION SERVICE FORENSIC</t>
  </si>
  <si>
    <t>INSTITUTE</t>
  </si>
  <si>
    <t>INTER AMER DEFENSE BOARD</t>
  </si>
  <si>
    <t>INTERBAY</t>
  </si>
  <si>
    <t>INTERCESSION CITY</t>
  </si>
  <si>
    <t>INTERCHANGE SQUARE</t>
  </si>
  <si>
    <t>INTERCOURSE</t>
  </si>
  <si>
    <t>INTERIOR</t>
  </si>
  <si>
    <t>INTERLACHEN</t>
  </si>
  <si>
    <t>INTERLAKEN</t>
  </si>
  <si>
    <t>INTERLOCHEN</t>
  </si>
  <si>
    <t>INTERNAL REVENUE</t>
  </si>
  <si>
    <t>INTERNAL REVENUE SERVICE</t>
  </si>
  <si>
    <t>INTERNATL BNK RECON AND DEL</t>
  </si>
  <si>
    <t>INTERVALE</t>
  </si>
  <si>
    <t>INTL FALLS</t>
  </si>
  <si>
    <t>INVER GROVE HEIGHTS</t>
  </si>
  <si>
    <t>INVERNESS</t>
  </si>
  <si>
    <t>INVERRARY</t>
  </si>
  <si>
    <t>INWOOD</t>
  </si>
  <si>
    <t>INYOKERN</t>
  </si>
  <si>
    <t>IOKA</t>
  </si>
  <si>
    <t>IOLA</t>
  </si>
  <si>
    <t>IONA</t>
  </si>
  <si>
    <t>IONE</t>
  </si>
  <si>
    <t>IONIA</t>
  </si>
  <si>
    <t>IOTA</t>
  </si>
  <si>
    <t>IOTLA</t>
  </si>
  <si>
    <t>IOWA</t>
  </si>
  <si>
    <t>IOWA BEEF PACKERS</t>
  </si>
  <si>
    <t>IOWA CENTER</t>
  </si>
  <si>
    <t>IOWA CITY</t>
  </si>
  <si>
    <t>IOWA COLONY</t>
  </si>
  <si>
    <t>IOWA FALLS</t>
  </si>
  <si>
    <t>IOWA HILL</t>
  </si>
  <si>
    <t>IOWA PARK</t>
  </si>
  <si>
    <t>IPAVA</t>
  </si>
  <si>
    <t>IPSWICH</t>
  </si>
  <si>
    <t>IRA</t>
  </si>
  <si>
    <t>IRA TOWNSHIP</t>
  </si>
  <si>
    <t>IRA TWP</t>
  </si>
  <si>
    <t>IRAAN</t>
  </si>
  <si>
    <t>IRASBURG</t>
  </si>
  <si>
    <t>IRASVILLE</t>
  </si>
  <si>
    <t>IREDELL</t>
  </si>
  <si>
    <t>IRELAND</t>
  </si>
  <si>
    <t>IRENE</t>
  </si>
  <si>
    <t>IRETON</t>
  </si>
  <si>
    <t>FELTON</t>
  </si>
  <si>
    <t>FELTONVILLE</t>
  </si>
  <si>
    <t>FELTS MILLS</t>
  </si>
  <si>
    <t>FEMME OSAGE</t>
  </si>
  <si>
    <t>FENCE</t>
  </si>
  <si>
    <t>FENCE LAKE</t>
  </si>
  <si>
    <t>FENDLEY</t>
  </si>
  <si>
    <t>FENELTON</t>
  </si>
  <si>
    <t>FENN</t>
  </si>
  <si>
    <t>FENN HAVEN</t>
  </si>
  <si>
    <t>FENNER</t>
  </si>
  <si>
    <t>FENNIMORE</t>
  </si>
  <si>
    <t>FENNVILLE</t>
  </si>
  <si>
    <t>FENTER</t>
  </si>
  <si>
    <t>FENTON</t>
  </si>
  <si>
    <t>FENTRESS</t>
  </si>
  <si>
    <t>FENWICK</t>
  </si>
  <si>
    <t>FENWICK IS</t>
  </si>
  <si>
    <t>FENWICK ISLAND</t>
  </si>
  <si>
    <t>FENWOOD</t>
  </si>
  <si>
    <t>FERDA</t>
  </si>
  <si>
    <t>FERDIG</t>
  </si>
  <si>
    <t>FERDINAND</t>
  </si>
  <si>
    <t>FERGES</t>
  </si>
  <si>
    <t>FERGESTOWN</t>
  </si>
  <si>
    <t>FERGUS FALLS</t>
  </si>
  <si>
    <t>FERGUSON</t>
  </si>
  <si>
    <t>FERGUSON HILL</t>
  </si>
  <si>
    <t>FERGUSONVILLE</t>
  </si>
  <si>
    <t>FERMANAGH</t>
  </si>
  <si>
    <t>FERN</t>
  </si>
  <si>
    <t>FERN CREEK</t>
  </si>
  <si>
    <t>FERN GLEN</t>
  </si>
  <si>
    <t>INDIANHEAD PARK</t>
  </si>
  <si>
    <t>INDIANHEAD PK</t>
  </si>
  <si>
    <t>INDIANOLA</t>
  </si>
  <si>
    <t>INDIANTOWN</t>
  </si>
  <si>
    <t>INDIO</t>
  </si>
  <si>
    <t>INDORE</t>
  </si>
  <si>
    <t>FERRELLSBURG</t>
  </si>
  <si>
    <t>FERRELVIEW</t>
  </si>
  <si>
    <t>FERRIDAY</t>
  </si>
  <si>
    <t>FERRIN</t>
  </si>
  <si>
    <t>FERRIS</t>
  </si>
  <si>
    <t>FERRISBURG</t>
  </si>
  <si>
    <t>FERRON</t>
  </si>
  <si>
    <t>FERRUM</t>
  </si>
  <si>
    <t>FERRYSBURG</t>
  </si>
  <si>
    <t>FERRYVILLE</t>
  </si>
  <si>
    <t>FERTILE</t>
  </si>
  <si>
    <t>FERTILITY</t>
  </si>
  <si>
    <t>FESSENDEN</t>
  </si>
  <si>
    <t>FESTINA</t>
  </si>
  <si>
    <t>FESTUS</t>
  </si>
  <si>
    <t>FETTERS HOT SPRINGS</t>
  </si>
  <si>
    <t>INGLEFIELD</t>
  </si>
  <si>
    <t>INGLENOOK</t>
  </si>
  <si>
    <t>INGLESIDE</t>
  </si>
  <si>
    <t>INGLESIDE ON THE BAY</t>
  </si>
  <si>
    <t>INGLESMITH</t>
  </si>
  <si>
    <t>INGLEWOOD</t>
  </si>
  <si>
    <t>INGLIS</t>
  </si>
  <si>
    <t>INGOLD</t>
  </si>
  <si>
    <t>INGOMAR</t>
  </si>
  <si>
    <t>INGRAHAM</t>
  </si>
  <si>
    <t>INGRAM</t>
  </si>
  <si>
    <t>FIELD</t>
  </si>
  <si>
    <t>FIELD PUBLICATIONS</t>
  </si>
  <si>
    <t>FIELDALE</t>
  </si>
  <si>
    <t>FIELDING</t>
  </si>
  <si>
    <t>FIELDON</t>
  </si>
  <si>
    <t>FIELDS</t>
  </si>
  <si>
    <t>FIELDS LANDING</t>
  </si>
  <si>
    <t>FIELDS STA</t>
  </si>
  <si>
    <t>FIELDSBORO</t>
  </si>
  <si>
    <t>FIELDSVILLE</t>
  </si>
  <si>
    <t>FIELDTON</t>
  </si>
  <si>
    <t>FIERRO</t>
  </si>
  <si>
    <t>FIESTA KEY</t>
  </si>
  <si>
    <t>FIFE</t>
  </si>
  <si>
    <t>FIFE LAKE</t>
  </si>
  <si>
    <t>FIFIELD</t>
  </si>
  <si>
    <t>FIFTH WARD</t>
  </si>
  <si>
    <t>FIFTY LAKES</t>
  </si>
  <si>
    <t>FIFTY SIX</t>
  </si>
  <si>
    <t>FIG</t>
  </si>
  <si>
    <t>FIGIS</t>
  </si>
  <si>
    <t>FIGRIDGE</t>
  </si>
  <si>
    <t>FILBERT</t>
  </si>
  <si>
    <t>FILER</t>
  </si>
  <si>
    <t>FILER CITY</t>
  </si>
  <si>
    <t>FILER CORNERS</t>
  </si>
  <si>
    <t>FILION</t>
  </si>
  <si>
    <t>FILLEY</t>
  </si>
  <si>
    <t>FILLMORE</t>
  </si>
  <si>
    <t>FINANCIAL PLAZA</t>
  </si>
  <si>
    <t>FINCASTLE</t>
  </si>
  <si>
    <t>FINCHFORD</t>
  </si>
  <si>
    <t>FINCHVILLE</t>
  </si>
  <si>
    <t>FINDERNE</t>
  </si>
  <si>
    <t>FINDLAY</t>
  </si>
  <si>
    <t>FINDLEY LAKE</t>
  </si>
  <si>
    <t>FINE</t>
  </si>
  <si>
    <t>FINE LAKES</t>
  </si>
  <si>
    <t>FINEVIEW</t>
  </si>
  <si>
    <t>FINGAL</t>
  </si>
  <si>
    <t>FINGER</t>
  </si>
  <si>
    <t>FINGERHUT</t>
  </si>
  <si>
    <t>FINGERHUT (PRE PAID)</t>
  </si>
  <si>
    <t>FINGERHUT BUS REPLY</t>
  </si>
  <si>
    <t>FINGERHUT SWEEPSTAKES</t>
  </si>
  <si>
    <t>FINGERVILLE</t>
  </si>
  <si>
    <t>FINK</t>
  </si>
  <si>
    <t>FINKSBURG</t>
  </si>
  <si>
    <t>FINLAND</t>
  </si>
  <si>
    <t>FINLAYSON</t>
  </si>
  <si>
    <t>FINLEY</t>
  </si>
  <si>
    <t>FINLEYVILLE</t>
  </si>
  <si>
    <t>FINLY</t>
  </si>
  <si>
    <t>FINNEY HEIGHTS</t>
  </si>
  <si>
    <t>FINNEYTOWN</t>
  </si>
  <si>
    <t>FIR GROVE</t>
  </si>
  <si>
    <t>FIRCREST</t>
  </si>
  <si>
    <t>FIRDALE</t>
  </si>
  <si>
    <t>CNL WNCHSTR</t>
  </si>
  <si>
    <t>CO BLUFFS</t>
  </si>
  <si>
    <t>CO SPGS</t>
  </si>
  <si>
    <t>CO SPGS UTILITIES</t>
  </si>
  <si>
    <t>COACHELLA</t>
  </si>
  <si>
    <t>COAHOMA</t>
  </si>
  <si>
    <t>COAL</t>
  </si>
  <si>
    <t>COAL BLUFF</t>
  </si>
  <si>
    <t>COAL CABIN BEACH</t>
  </si>
  <si>
    <t>COAL CENTER</t>
  </si>
  <si>
    <t>COAL CITY</t>
  </si>
  <si>
    <t>COAL CREEK</t>
  </si>
  <si>
    <t>COAL FIRE</t>
  </si>
  <si>
    <t>COAL GROVE</t>
  </si>
  <si>
    <t>COAL HILL</t>
  </si>
  <si>
    <t>COAL HOLLOW</t>
  </si>
  <si>
    <t>COAL MINE MESA</t>
  </si>
  <si>
    <t>COAL MOUNTAIN</t>
  </si>
  <si>
    <t>COAL RUN</t>
  </si>
  <si>
    <t>COAL SPRINGS</t>
  </si>
  <si>
    <t>COAL TOWNSHIP</t>
  </si>
  <si>
    <t>COAL VALLEY</t>
  </si>
  <si>
    <t>COALBURG</t>
  </si>
  <si>
    <t>COALBY</t>
  </si>
  <si>
    <t>COALDALE</t>
  </si>
  <si>
    <t>COALFIELD</t>
  </si>
  <si>
    <t>COALGATE</t>
  </si>
  <si>
    <t>COALGOOD</t>
  </si>
  <si>
    <t>COALING</t>
  </si>
  <si>
    <t>COALINGA</t>
  </si>
  <si>
    <t>COALMONT</t>
  </si>
  <si>
    <t>COALPORT</t>
  </si>
  <si>
    <t>COALTON</t>
  </si>
  <si>
    <t>COALVALE</t>
  </si>
  <si>
    <t>COALVILLE</t>
  </si>
  <si>
    <t>COALWOOD</t>
  </si>
  <si>
    <t>COARSEGOLD</t>
  </si>
  <si>
    <t>COAST GUARD FINANCE CENTER</t>
  </si>
  <si>
    <t>COATESVILLE</t>
  </si>
  <si>
    <t>COATOPA</t>
  </si>
  <si>
    <t>COATS</t>
  </si>
  <si>
    <t>COATSBURG</t>
  </si>
  <si>
    <t>COATSVILLE</t>
  </si>
  <si>
    <t>COBALT</t>
  </si>
  <si>
    <t>COBALT CITY</t>
  </si>
  <si>
    <t>COBB</t>
  </si>
  <si>
    <t>COBB ISLAND</t>
  </si>
  <si>
    <t>COBBLERVILLE</t>
  </si>
  <si>
    <t>COBBS</t>
  </si>
  <si>
    <t>COBBS CREEK</t>
  </si>
  <si>
    <t>COBBTOWN</t>
  </si>
  <si>
    <t>COBDEN</t>
  </si>
  <si>
    <t>COBHAM</t>
  </si>
  <si>
    <t>COBHILL</t>
  </si>
  <si>
    <t>COBLE</t>
  </si>
  <si>
    <t>COBLESKILL</t>
  </si>
  <si>
    <t>COBRE</t>
  </si>
  <si>
    <t>COBURG</t>
  </si>
  <si>
    <t>COBURN</t>
  </si>
  <si>
    <t>COCHECTON</t>
  </si>
  <si>
    <t>COCHECTON CENTER</t>
  </si>
  <si>
    <t>COCHISE</t>
  </si>
  <si>
    <t>COCHITI LAKE</t>
  </si>
  <si>
    <t>COCHITI PUEBLO</t>
  </si>
  <si>
    <t>COCHITUATE</t>
  </si>
  <si>
    <t>COCHRAN</t>
  </si>
  <si>
    <t>COCHRANE</t>
  </si>
  <si>
    <t>COCHRANTON</t>
  </si>
  <si>
    <t>COCHRANVILLE</t>
  </si>
  <si>
    <t>COCKERILL</t>
  </si>
  <si>
    <t>COCKEYSVILLE</t>
  </si>
  <si>
    <t>COCKEYSVILLE HUNT VALLEY</t>
  </si>
  <si>
    <t>COCKRELL HILL</t>
  </si>
  <si>
    <t>COCO RIVER</t>
  </si>
  <si>
    <t>COCOA</t>
  </si>
  <si>
    <t>COCOA BEACH</t>
  </si>
  <si>
    <t>COCODRIE</t>
  </si>
  <si>
    <t>COCOLALLA</t>
  </si>
  <si>
    <t>COCOLAMUS</t>
  </si>
  <si>
    <t>COCONUT CREEK</t>
  </si>
  <si>
    <t>COCONUT GR</t>
  </si>
  <si>
    <t>COCONUT GROVE</t>
  </si>
  <si>
    <t>COCOVILLE</t>
  </si>
  <si>
    <t>CODDINGTON</t>
  </si>
  <si>
    <t>CODELL</t>
  </si>
  <si>
    <t>CODEN</t>
  </si>
  <si>
    <t>CODORA</t>
  </si>
  <si>
    <t>CODORUS</t>
  </si>
  <si>
    <t>CODY</t>
  </si>
  <si>
    <t>COE</t>
  </si>
  <si>
    <t>COEBURN</t>
  </si>
  <si>
    <t>COELLO</t>
  </si>
  <si>
    <t>COESSE</t>
  </si>
  <si>
    <t>COEUR D ALENE</t>
  </si>
  <si>
    <t>COEYMANS</t>
  </si>
  <si>
    <t>COEYMANS HOLLOW</t>
  </si>
  <si>
    <t>COFFEE CITY</t>
  </si>
  <si>
    <t>COFFEE CREEK</t>
  </si>
  <si>
    <t>COFFEE SPRINGS</t>
  </si>
  <si>
    <t>COFFEEN</t>
  </si>
  <si>
    <t>COFFEETOWN</t>
  </si>
  <si>
    <t>COFFEEVILLE</t>
  </si>
  <si>
    <t>COFFEY</t>
  </si>
  <si>
    <t>COFFEY SUBDIV</t>
  </si>
  <si>
    <t>COFFEY SUBDIVISION</t>
  </si>
  <si>
    <t>COFFEYVILLE</t>
  </si>
  <si>
    <t>COFFIELD UNIT - TDC</t>
  </si>
  <si>
    <t>COFFMAN</t>
  </si>
  <si>
    <t>COFFMAN COVE</t>
  </si>
  <si>
    <t>COFIELD</t>
  </si>
  <si>
    <t>COGAN HOUSE</t>
  </si>
  <si>
    <t>COGAN STATION</t>
  </si>
  <si>
    <t>COGDELL</t>
  </si>
  <si>
    <t>COGGON</t>
  </si>
  <si>
    <t>COGSWELL</t>
  </si>
  <si>
    <t>COHAGEN</t>
  </si>
  <si>
    <t>COHASSET</t>
  </si>
  <si>
    <t>COHASSET BEACH</t>
  </si>
  <si>
    <t>COHOCTAH</t>
  </si>
  <si>
    <t>COHOCTON</t>
  </si>
  <si>
    <t>COHOES</t>
  </si>
  <si>
    <t>COHUTTA</t>
  </si>
  <si>
    <t>COILA</t>
  </si>
  <si>
    <t>COIN</t>
  </si>
  <si>
    <t>COINJOCK</t>
  </si>
  <si>
    <t>COITSVILLE</t>
  </si>
  <si>
    <t>COKATO</t>
  </si>
  <si>
    <t>COKEBURG</t>
  </si>
  <si>
    <t>COKEDALE</t>
  </si>
  <si>
    <t>COKER</t>
  </si>
  <si>
    <t>COKER CREEK</t>
  </si>
  <si>
    <t>COKERCREEK</t>
  </si>
  <si>
    <t>COKEVILLE</t>
  </si>
  <si>
    <t>COL</t>
  </si>
  <si>
    <t>COL X RDS</t>
  </si>
  <si>
    <t>COLABOZ</t>
  </si>
  <si>
    <t>COLBERT</t>
  </si>
  <si>
    <t>COLBROOK</t>
  </si>
  <si>
    <t>COLBURN</t>
  </si>
  <si>
    <t>COLBY</t>
  </si>
  <si>
    <t>COLBYVILLE</t>
  </si>
  <si>
    <t>COLCHESTER</t>
  </si>
  <si>
    <t>COLCORD</t>
  </si>
  <si>
    <t>COLD BAY</t>
  </si>
  <si>
    <t>COLD BROOK</t>
  </si>
  <si>
    <t>COLD SPRGS HIGHLAND HTS</t>
  </si>
  <si>
    <t>COLD SPRING</t>
  </si>
  <si>
    <t>COLD SPRING HARBOR</t>
  </si>
  <si>
    <t>COLD SPRING HIGHLAND HEIGHTS</t>
  </si>
  <si>
    <t>COLD SPRING HILLS</t>
  </si>
  <si>
    <t>COLD SPRINGS</t>
  </si>
  <si>
    <t>COLDEN</t>
  </si>
  <si>
    <t>COLDFOOT</t>
  </si>
  <si>
    <t>COLDIRON</t>
  </si>
  <si>
    <t>COLDSPRING</t>
  </si>
  <si>
    <t>COLDWATER</t>
  </si>
  <si>
    <t>COLDWATER CREEK</t>
  </si>
  <si>
    <t>COLE CAMP</t>
  </si>
  <si>
    <t>COLE SPUR</t>
  </si>
  <si>
    <t>COLEBROOK</t>
  </si>
  <si>
    <t>COLEBROOKDALE</t>
  </si>
  <si>
    <t>COLEHARBOR</t>
  </si>
  <si>
    <t>COLEMAN</t>
  </si>
  <si>
    <t>COLEMAN FALLS</t>
  </si>
  <si>
    <t>COLEMAN LAKE</t>
  </si>
  <si>
    <t>FLORIDA CITY</t>
  </si>
  <si>
    <t>FLORIDA GULF COAST UNIV</t>
  </si>
  <si>
    <t>FLORIEN</t>
  </si>
  <si>
    <t>FLORIN</t>
  </si>
  <si>
    <t>FLORIS</t>
  </si>
  <si>
    <t>FLORISSANT</t>
  </si>
  <si>
    <t>FLORISSANT FOSSIL BEDS NATIO</t>
  </si>
  <si>
    <t>FLORISTON</t>
  </si>
  <si>
    <t>FLOSSMOOR</t>
  </si>
  <si>
    <t>FLOURNOY</t>
  </si>
  <si>
    <t>FLOURTOWN</t>
  </si>
  <si>
    <t>FLOVILLA</t>
  </si>
  <si>
    <t>FLOWELL</t>
  </si>
  <si>
    <t>FLOWELLA</t>
  </si>
  <si>
    <t>FLOWER</t>
  </si>
  <si>
    <t>FLOWER MOUND</t>
  </si>
  <si>
    <t>FLOWEREE</t>
  </si>
  <si>
    <t>FLOWERFIELD</t>
  </si>
  <si>
    <t>FLOWERMOUND</t>
  </si>
  <si>
    <t>FLOWERS LANDING</t>
  </si>
  <si>
    <t>FLOWERY BRANCH</t>
  </si>
  <si>
    <t>FLOY</t>
  </si>
  <si>
    <t>FLOYD</t>
  </si>
  <si>
    <t>FLOYD DALE</t>
  </si>
  <si>
    <t>FLOYDADA</t>
  </si>
  <si>
    <t>BAKERTON</t>
  </si>
  <si>
    <t>BAKERTOWN</t>
  </si>
  <si>
    <t>BAKERVIEW</t>
  </si>
  <si>
    <t>BAKERVILLE</t>
  </si>
  <si>
    <t>BAKEWELL</t>
  </si>
  <si>
    <t>BAL HARBOUR</t>
  </si>
  <si>
    <t>BALA</t>
  </si>
  <si>
    <t>BALA CYNWYD</t>
  </si>
  <si>
    <t>BALANCE ROCK</t>
  </si>
  <si>
    <t>BALATON</t>
  </si>
  <si>
    <t>BALBEE</t>
  </si>
  <si>
    <t>BALCH</t>
  </si>
  <si>
    <t>BALCH SPRINGS</t>
  </si>
  <si>
    <t>BALCOM</t>
  </si>
  <si>
    <t>BALCONES</t>
  </si>
  <si>
    <t>BALCONES HEIGHTS</t>
  </si>
  <si>
    <t>BALD EAGLE</t>
  </si>
  <si>
    <t>BALD HEAD</t>
  </si>
  <si>
    <t>BALD HEAD ISLAND</t>
  </si>
  <si>
    <t>BALD HILL</t>
  </si>
  <si>
    <t>BALD KNOB</t>
  </si>
  <si>
    <t>BALD MOUNTAIN</t>
  </si>
  <si>
    <t>BALDWIN</t>
  </si>
  <si>
    <t>BALDWIN CITY</t>
  </si>
  <si>
    <t>BALDWIN HARBOR</t>
  </si>
  <si>
    <t>BALDWIN HILLS</t>
  </si>
  <si>
    <t>BALDWIN PARK</t>
  </si>
  <si>
    <t>BALDWIN PLACE</t>
  </si>
  <si>
    <t>BALDWIN TOWNSHIP</t>
  </si>
  <si>
    <t>BALDWINSVILLE</t>
  </si>
  <si>
    <t>BALDWINVILLE</t>
  </si>
  <si>
    <t>BALFOUR</t>
  </si>
  <si>
    <t>BALKAN</t>
  </si>
  <si>
    <t>BALKO</t>
  </si>
  <si>
    <t>BALL</t>
  </si>
  <si>
    <t>BALL BLUFF</t>
  </si>
  <si>
    <t>BALL GROUND</t>
  </si>
  <si>
    <t>BALLANTINE</t>
  </si>
  <si>
    <t>BALLARAT</t>
  </si>
  <si>
    <t>BALLARD</t>
  </si>
  <si>
    <t>BALLARDSVILLE</t>
  </si>
  <si>
    <t>BALLENGEE</t>
  </si>
  <si>
    <t>BALLENTINE</t>
  </si>
  <si>
    <t>BALLICO</t>
  </si>
  <si>
    <t>BALLINGER</t>
  </si>
  <si>
    <t>BALLOU</t>
  </si>
  <si>
    <t>BALLOUVILLE</t>
  </si>
  <si>
    <t>BALLS MILLS</t>
  </si>
  <si>
    <t>BALLSTON</t>
  </si>
  <si>
    <t>BALLSTON CENTER</t>
  </si>
  <si>
    <t>BALLSTON LAKE</t>
  </si>
  <si>
    <t>BALLSTON SPA</t>
  </si>
  <si>
    <t>BALLWIN</t>
  </si>
  <si>
    <t>BALLY</t>
  </si>
  <si>
    <t>BALM</t>
  </si>
  <si>
    <t>BALMORAL</t>
  </si>
  <si>
    <t>BALMORHEA</t>
  </si>
  <si>
    <t>BALMVILLE</t>
  </si>
  <si>
    <t>BALSAM</t>
  </si>
  <si>
    <t>BALSAM GROVE</t>
  </si>
  <si>
    <t>BALSAM LAKE</t>
  </si>
  <si>
    <t>BALTA</t>
  </si>
  <si>
    <t>BALTIC</t>
  </si>
  <si>
    <t>BALTIMORE</t>
  </si>
  <si>
    <t>BALTIMORE SUNPAPERS</t>
  </si>
  <si>
    <t>BAMBERG</t>
  </si>
  <si>
    <t>BAMBOO</t>
  </si>
  <si>
    <t>BAMFORD</t>
  </si>
  <si>
    <t>BAMMEL</t>
  </si>
  <si>
    <t>BANCO</t>
  </si>
  <si>
    <t>BANCROFT</t>
  </si>
  <si>
    <t>BANCROFT HALL</t>
  </si>
  <si>
    <t>BANDANA</t>
  </si>
  <si>
    <t>BANDERA</t>
  </si>
  <si>
    <t>BANDON</t>
  </si>
  <si>
    <t>BANDY</t>
  </si>
  <si>
    <t>BANDYTOWN</t>
  </si>
  <si>
    <t>BANEBERRY</t>
  </si>
  <si>
    <t>BANGALL</t>
  </si>
  <si>
    <t>BANGOR</t>
  </si>
  <si>
    <t>BANGOR SUBMARINE BASE</t>
  </si>
  <si>
    <t>BANGS</t>
  </si>
  <si>
    <t>BANKERS TRUST</t>
  </si>
  <si>
    <t>BANKERSMITH</t>
  </si>
  <si>
    <t>BANKS</t>
  </si>
  <si>
    <t>BANKS SPRINGS</t>
  </si>
  <si>
    <t>BANKSTON</t>
  </si>
  <si>
    <t>BANKSTOWN</t>
  </si>
  <si>
    <t>BANKSVILLE</t>
  </si>
  <si>
    <t>BANNER</t>
  </si>
  <si>
    <t>BANNER ELK</t>
  </si>
  <si>
    <t>BANNERVILLE</t>
  </si>
  <si>
    <t>BANNING</t>
  </si>
  <si>
    <t>BANNISTER</t>
  </si>
  <si>
    <t>BANNOCK</t>
  </si>
  <si>
    <t>BANNOCKBURN</t>
  </si>
  <si>
    <t>BANQUETE</t>
  </si>
  <si>
    <t>BANTA</t>
  </si>
  <si>
    <t>BANTAM</t>
  </si>
  <si>
    <t>BANTRY</t>
  </si>
  <si>
    <t>BAPCHULE</t>
  </si>
  <si>
    <t>BAPTIST CORNER</t>
  </si>
  <si>
    <t>BAPTIST MEDICAL CENTER</t>
  </si>
  <si>
    <t>BAPTISTOWN</t>
  </si>
  <si>
    <t>BAR CODE</t>
  </si>
  <si>
    <t>BAR CODE CHURCH STREET</t>
  </si>
  <si>
    <t>BAR CODE TERM ANNEX</t>
  </si>
  <si>
    <t>BAR CODED I R S</t>
  </si>
  <si>
    <t>BAR HARBOR</t>
  </si>
  <si>
    <t>BAR MILLS</t>
  </si>
  <si>
    <t>BAR NUNN</t>
  </si>
  <si>
    <t>BARABOO</t>
  </si>
  <si>
    <t>BARADA</t>
  </si>
  <si>
    <t>BARAGA</t>
  </si>
  <si>
    <t>BARATARIA</t>
  </si>
  <si>
    <t>BARB</t>
  </si>
  <si>
    <t>BARBEAU</t>
  </si>
  <si>
    <t>BARBER</t>
  </si>
  <si>
    <t>BARBERTON</t>
  </si>
  <si>
    <t>BARBERVILLE</t>
  </si>
  <si>
    <t>BARBOURS</t>
  </si>
  <si>
    <t>BARBOURSVILLE</t>
  </si>
  <si>
    <t>BARBOURVILLE</t>
  </si>
  <si>
    <t>BARCLAY</t>
  </si>
  <si>
    <t>BARCO</t>
  </si>
  <si>
    <t>BARD</t>
  </si>
  <si>
    <t>BARDOLPH</t>
  </si>
  <si>
    <t>FONDALE</t>
  </si>
  <si>
    <t>FONDE</t>
  </si>
  <si>
    <t>FONDREN</t>
  </si>
  <si>
    <t>FONESWOOD</t>
  </si>
  <si>
    <t>FONTANA</t>
  </si>
  <si>
    <t>FONTANA DAM</t>
  </si>
  <si>
    <t>FONTANELLE</t>
  </si>
  <si>
    <t>FONTANET</t>
  </si>
  <si>
    <t>FONTENELLE</t>
  </si>
  <si>
    <t>FOOD &amp; AGRICULTURE ORGAN OF</t>
  </si>
  <si>
    <t>FOOSLAND</t>
  </si>
  <si>
    <t>FOOTHILL RANCH</t>
  </si>
  <si>
    <t>FOOTSVILLE</t>
  </si>
  <si>
    <t>FOOTVILLE</t>
  </si>
  <si>
    <t>FORAKER</t>
  </si>
  <si>
    <t>FORBES</t>
  </si>
  <si>
    <t>FORBES PARK</t>
  </si>
  <si>
    <t>FORBES RD</t>
  </si>
  <si>
    <t>FORBES ROAD</t>
  </si>
  <si>
    <t>FORBES VILLAGE</t>
  </si>
  <si>
    <t>FORBESTOWN</t>
  </si>
  <si>
    <t>FORBING</t>
  </si>
  <si>
    <t>FORCE</t>
  </si>
  <si>
    <t>FORD</t>
  </si>
  <si>
    <t>FORD CITY</t>
  </si>
  <si>
    <t>FORD CLIFF</t>
  </si>
  <si>
    <t>FORD HEIGHTS</t>
  </si>
  <si>
    <t>FORD MOTOR COMPANY</t>
  </si>
  <si>
    <t>FORDLAND</t>
  </si>
  <si>
    <t>FORDOCHE</t>
  </si>
  <si>
    <t>FORDS</t>
  </si>
  <si>
    <t>FORDS BRANCH</t>
  </si>
  <si>
    <t>FORDS CORNER</t>
  </si>
  <si>
    <t>FORDS PRAIRIE</t>
  </si>
  <si>
    <t>FORDSVILLE</t>
  </si>
  <si>
    <t>FORDTRAN</t>
  </si>
  <si>
    <t>FORDVILLE</t>
  </si>
  <si>
    <t>FORDYCE</t>
  </si>
  <si>
    <t>FOREIGN CLAIMS SETTLEMENT</t>
  </si>
  <si>
    <t>FOREMAN</t>
  </si>
  <si>
    <t>FOREST</t>
  </si>
  <si>
    <t>FOREST ACRES</t>
  </si>
  <si>
    <t>FOREST CITY</t>
  </si>
  <si>
    <t>FOREST DALE</t>
  </si>
  <si>
    <t>FOREST FALLS</t>
  </si>
  <si>
    <t>FOREST GLADE</t>
  </si>
  <si>
    <t>FOREST GREEN</t>
  </si>
  <si>
    <t>FOREST GROVE</t>
  </si>
  <si>
    <t>FOREST HEIGHTS</t>
  </si>
  <si>
    <t>FOREST HILL</t>
  </si>
  <si>
    <t>FOREST HILLS</t>
  </si>
  <si>
    <t>FOREST HLS</t>
  </si>
  <si>
    <t>FOREST HOME</t>
  </si>
  <si>
    <t>FOREST JUNCTION</t>
  </si>
  <si>
    <t>FOREST KNOLLS</t>
  </si>
  <si>
    <t>FOREST LAKE</t>
  </si>
  <si>
    <t>FOREST LAKES</t>
  </si>
  <si>
    <t>FOREST OAKS</t>
  </si>
  <si>
    <t>FOREST PARK</t>
  </si>
  <si>
    <t>FOREST PARK BEACH</t>
  </si>
  <si>
    <t>FOREST RANCH</t>
  </si>
  <si>
    <t>FOREST RIVER</t>
  </si>
  <si>
    <t>FOREST SPRINGS</t>
  </si>
  <si>
    <t>FORESTBURG</t>
  </si>
  <si>
    <t>FORESTBURGH</t>
  </si>
  <si>
    <t>FORESTDALE</t>
  </si>
  <si>
    <t>FORESTER CHAPEL</t>
  </si>
  <si>
    <t>FORESTHILL</t>
  </si>
  <si>
    <t>FORESTON</t>
  </si>
  <si>
    <t>FORESTPORT</t>
  </si>
  <si>
    <t>FORESTPORT STATION</t>
  </si>
  <si>
    <t>FORESTVILLE</t>
  </si>
  <si>
    <t>FORGAN</t>
  </si>
  <si>
    <t>FORGE VILLAGE</t>
  </si>
  <si>
    <t>FORISTELL</t>
  </si>
  <si>
    <t>FORK</t>
  </si>
  <si>
    <t>FORK UNION</t>
  </si>
  <si>
    <t>FORKED RIVER</t>
  </si>
  <si>
    <t>FORKLAND</t>
  </si>
  <si>
    <t>FORKS</t>
  </si>
  <si>
    <t>FORKS OF SALMON</t>
  </si>
  <si>
    <t>FORKS TOWNSHIP</t>
  </si>
  <si>
    <t>FORKSVILLE</t>
  </si>
  <si>
    <t>FORKTON</t>
  </si>
  <si>
    <t>FORMAN</t>
  </si>
  <si>
    <t>FORMOSA</t>
  </si>
  <si>
    <t>FORMOSO</t>
  </si>
  <si>
    <t>FORNEY</t>
  </si>
  <si>
    <t>FORREST</t>
  </si>
  <si>
    <t>FORREST CITY</t>
  </si>
  <si>
    <t>FORRESTER CENTER</t>
  </si>
  <si>
    <t>FORRESTON</t>
  </si>
  <si>
    <t>FORSAN</t>
  </si>
  <si>
    <t>FORSYTH</t>
  </si>
  <si>
    <t>FORT ANN</t>
  </si>
  <si>
    <t>FORT APACHE</t>
  </si>
  <si>
    <t>FORT ASHBY</t>
  </si>
  <si>
    <t>FORT ATKINSON</t>
  </si>
  <si>
    <t>FORT BARNWELL</t>
  </si>
  <si>
    <t>FORT BAYARD</t>
  </si>
  <si>
    <t>FORT BELVOIR</t>
  </si>
  <si>
    <t>FORT BENNING</t>
  </si>
  <si>
    <t>FORT BENT</t>
  </si>
  <si>
    <t>FORT BENTON</t>
  </si>
  <si>
    <t>FORT BIDWELL</t>
  </si>
  <si>
    <t>FORT BLACKMORE</t>
  </si>
  <si>
    <t>FORT BLISS</t>
  </si>
  <si>
    <t>FORT BRAGG</t>
  </si>
  <si>
    <t>FORT BRAGG MILITARY</t>
  </si>
  <si>
    <t>FORT BRANCH</t>
  </si>
  <si>
    <t>FORT BRIDGER</t>
  </si>
  <si>
    <t>FORT CALHOUN</t>
  </si>
  <si>
    <t>FORT CAMPBELL</t>
  </si>
  <si>
    <t>FORT CARSON</t>
  </si>
  <si>
    <t>FORT CASWELL</t>
  </si>
  <si>
    <t>FORT CHAFFEE</t>
  </si>
  <si>
    <t>FORT CHISWELL</t>
  </si>
  <si>
    <t>FORT CLARK</t>
  </si>
  <si>
    <t>FORT COBB</t>
  </si>
  <si>
    <t>FORT COLLINS</t>
  </si>
  <si>
    <t>FORT COVINGTON</t>
  </si>
  <si>
    <t>FORT DAVIS</t>
  </si>
  <si>
    <t>FORT DE RUSSY</t>
  </si>
  <si>
    <t>FORT DEARBORN</t>
  </si>
  <si>
    <t>FORT DEFIANCE</t>
  </si>
  <si>
    <t>FORT DEPOSIT</t>
  </si>
  <si>
    <t>FORT DETRICK</t>
  </si>
  <si>
    <t>FORT DEVENS</t>
  </si>
  <si>
    <t>FORT DICK</t>
  </si>
  <si>
    <t>FORT DIX</t>
  </si>
  <si>
    <t>FORT DODGE</t>
  </si>
  <si>
    <t>FORT DOUGLAS</t>
  </si>
  <si>
    <t>FORT DRUM</t>
  </si>
  <si>
    <t>FORT DUCHESNE</t>
  </si>
  <si>
    <t>FORT EDWARD</t>
  </si>
  <si>
    <t>FORT EUSTIS</t>
  </si>
  <si>
    <t>FORT FAIRFIELD</t>
  </si>
  <si>
    <t>FORT FISHER AIR FORCE STATIO</t>
  </si>
  <si>
    <t>FORT FLAGLER</t>
  </si>
  <si>
    <t>FORT GAINES</t>
  </si>
  <si>
    <t>FORT GARLAND</t>
  </si>
  <si>
    <t>FORT GATES</t>
  </si>
  <si>
    <t>FORT GAY</t>
  </si>
  <si>
    <t>FORT GEORGE</t>
  </si>
  <si>
    <t>FORT GEORGE G MEADE</t>
  </si>
  <si>
    <t>JOLIETTE</t>
  </si>
  <si>
    <t>JOLLEY</t>
  </si>
  <si>
    <t>JOLLY ACRES</t>
  </si>
  <si>
    <t>JOLLYVILLE</t>
  </si>
  <si>
    <t>JOLO</t>
  </si>
  <si>
    <t>JOLON</t>
  </si>
  <si>
    <t>KAMPVILLE BEACH</t>
  </si>
  <si>
    <t>KAMPVILLE COURT</t>
  </si>
  <si>
    <t>KAMRAR</t>
  </si>
  <si>
    <t>KAMUELA</t>
  </si>
  <si>
    <t>KANAB</t>
  </si>
  <si>
    <t>KANARANZI</t>
  </si>
  <si>
    <t>KANARRAVILLE</t>
  </si>
  <si>
    <t>KANASKAT</t>
  </si>
  <si>
    <t>KANAWHA</t>
  </si>
  <si>
    <t>KANAWHA CITY</t>
  </si>
  <si>
    <t>KANAWHA FALLS</t>
  </si>
  <si>
    <t>KANAWHA HEAD</t>
  </si>
  <si>
    <t>KANDIYOHI</t>
  </si>
  <si>
    <t>KANE</t>
  </si>
  <si>
    <t>KANEOHE</t>
  </si>
  <si>
    <t>KANESVILLE</t>
  </si>
  <si>
    <t>KANEVILLE</t>
  </si>
  <si>
    <t>MILLHURST</t>
  </si>
  <si>
    <t>MILLICAN</t>
  </si>
  <si>
    <t>MILLIGAN</t>
  </si>
  <si>
    <t>MILLIKEN</t>
  </si>
  <si>
    <t>MILLIKIN</t>
  </si>
  <si>
    <t>MILLINGPORT</t>
  </si>
  <si>
    <t>FORT SENECA</t>
  </si>
  <si>
    <t>FORT SEYBERT</t>
  </si>
  <si>
    <t>FORT SHAFTER</t>
  </si>
  <si>
    <t>FORT SHAW</t>
  </si>
  <si>
    <t>FORT SHERIDAN</t>
  </si>
  <si>
    <t>FORT SILL</t>
  </si>
  <si>
    <t>FORT SMITH</t>
  </si>
  <si>
    <t>FORT SNELLING</t>
  </si>
  <si>
    <t>FORT SNELLING MILITARY RESV</t>
  </si>
  <si>
    <t>FORT SPRING</t>
  </si>
  <si>
    <t>FORT STANTON</t>
  </si>
  <si>
    <t>FORT STEELE</t>
  </si>
  <si>
    <t>KANGLEY</t>
  </si>
  <si>
    <t>KANKAKEE</t>
  </si>
  <si>
    <t>KANNAPOLIS</t>
  </si>
  <si>
    <t>KANONA</t>
  </si>
  <si>
    <t>KANOPOLIS</t>
  </si>
  <si>
    <t>KANORADO</t>
  </si>
  <si>
    <t>KANOSH</t>
  </si>
  <si>
    <t>KANS CITY</t>
  </si>
  <si>
    <t>KANS CTY</t>
  </si>
  <si>
    <t>KANS CY</t>
  </si>
  <si>
    <t>KANSAS</t>
  </si>
  <si>
    <t>KANSAS CITY</t>
  </si>
  <si>
    <t>KANSAS CITY NORTH</t>
  </si>
  <si>
    <t>KANSAS CTY</t>
  </si>
  <si>
    <t>KANSAS CY</t>
  </si>
  <si>
    <t>KANSAS LOTTERY</t>
  </si>
  <si>
    <t>KANSAS SETTLEMENT</t>
  </si>
  <si>
    <t>KANSASVILLE</t>
  </si>
  <si>
    <t>KANTNER</t>
  </si>
  <si>
    <t>KANTZ</t>
  </si>
  <si>
    <t>KAPAA</t>
  </si>
  <si>
    <t>KAPAAU</t>
  </si>
  <si>
    <t>KAPLAN</t>
  </si>
  <si>
    <t>KAPOLEI</t>
  </si>
  <si>
    <t>KAPOWSIN</t>
  </si>
  <si>
    <t>KAPP HEIGHTS</t>
  </si>
  <si>
    <t>KAPPA</t>
  </si>
  <si>
    <t>KAPPS MILL</t>
  </si>
  <si>
    <t>KARBERS RIDGE</t>
  </si>
  <si>
    <t>KARLIN</t>
  </si>
  <si>
    <t>KARLSRUHE</t>
  </si>
  <si>
    <t>KARLSTAD</t>
  </si>
  <si>
    <t>KARLUK</t>
  </si>
  <si>
    <t>KARNACK</t>
  </si>
  <si>
    <t>KARNAK</t>
  </si>
  <si>
    <t>KARNES CITY</t>
  </si>
  <si>
    <t>KARNS</t>
  </si>
  <si>
    <t>KARNS CITY</t>
  </si>
  <si>
    <t>KARO</t>
  </si>
  <si>
    <t>KARTHAUS</t>
  </si>
  <si>
    <t>KARVAL</t>
  </si>
  <si>
    <t>KARY</t>
  </si>
  <si>
    <t>KASAAN</t>
  </si>
  <si>
    <t>KASBEER</t>
  </si>
  <si>
    <t>KASEVILLE</t>
  </si>
  <si>
    <t>KASEYVILLE</t>
  </si>
  <si>
    <t>KASIESVILLE</t>
  </si>
  <si>
    <t>KASIGLUK</t>
  </si>
  <si>
    <t>KASILOF</t>
  </si>
  <si>
    <t>KASKA</t>
  </si>
  <si>
    <t>KASOAG</t>
  </si>
  <si>
    <t>KASOTA</t>
  </si>
  <si>
    <t>KASPER</t>
  </si>
  <si>
    <t>KASSON</t>
  </si>
  <si>
    <t>KATEMCY</t>
  </si>
  <si>
    <t>KATHLEEN</t>
  </si>
  <si>
    <t>KATHRYN</t>
  </si>
  <si>
    <t>KATHWOOD</t>
  </si>
  <si>
    <t>KATONAH</t>
  </si>
  <si>
    <t>KATTELVILLE</t>
  </si>
  <si>
    <t>KATTSKILL BAY</t>
  </si>
  <si>
    <t>KATY</t>
  </si>
  <si>
    <t>KAUFFMAN</t>
  </si>
  <si>
    <t>KAUFMAN</t>
  </si>
  <si>
    <t>KAUKAUNA</t>
  </si>
  <si>
    <t>KAUMAKANI</t>
  </si>
  <si>
    <t>KAUNAKAKAI</t>
  </si>
  <si>
    <t>KAUNEONGA LAKE</t>
  </si>
  <si>
    <t>KAW</t>
  </si>
  <si>
    <t>KAW CITY</t>
  </si>
  <si>
    <t>KAWEAH</t>
  </si>
  <si>
    <t>KAWKAWLIN</t>
  </si>
  <si>
    <t>KAYARE</t>
  </si>
  <si>
    <t>KAYCEE</t>
  </si>
  <si>
    <t>KAYENTA</t>
  </si>
  <si>
    <t>KAYFORD</t>
  </si>
  <si>
    <t>KAYJAY</t>
  </si>
  <si>
    <t>KAYLOR</t>
  </si>
  <si>
    <t>KAYSER ROTH</t>
  </si>
  <si>
    <t>KAYSVILLE</t>
  </si>
  <si>
    <t>KAYUTA LAKE</t>
  </si>
  <si>
    <t>KC</t>
  </si>
  <si>
    <t>KEAAU</t>
  </si>
  <si>
    <t>KEALAKEKUA</t>
  </si>
  <si>
    <t>KEALIA</t>
  </si>
  <si>
    <t>KEAMS CANYON</t>
  </si>
  <si>
    <t>KEANSBURG</t>
  </si>
  <si>
    <t>KEARNEY</t>
  </si>
  <si>
    <t>KEARNEYSVILLE</t>
  </si>
  <si>
    <t>KEARNS</t>
  </si>
  <si>
    <t>KEARNY</t>
  </si>
  <si>
    <t>KEARSARGE</t>
  </si>
  <si>
    <t>KEASBEY</t>
  </si>
  <si>
    <t>KEATCHIE</t>
  </si>
  <si>
    <t>KEATING</t>
  </si>
  <si>
    <t>FOUR STATES</t>
  </si>
  <si>
    <t>FOURMILE</t>
  </si>
  <si>
    <t>FOURMILE HILL</t>
  </si>
  <si>
    <t>FOUTS SPRINGS</t>
  </si>
  <si>
    <t>FOWBELSBURG</t>
  </si>
  <si>
    <t>FOWLER</t>
  </si>
  <si>
    <t>FOWLERSVILLE</t>
  </si>
  <si>
    <t>FOWLERTON</t>
  </si>
  <si>
    <t>FOWLERVILLE</t>
  </si>
  <si>
    <t>FOWLSTOWN</t>
  </si>
  <si>
    <t>FOX</t>
  </si>
  <si>
    <t>FOX CHAPEL</t>
  </si>
  <si>
    <t>KEECH</t>
  </si>
  <si>
    <t>KEECHI</t>
  </si>
  <si>
    <t>KEEDYSVILLE</t>
  </si>
  <si>
    <t>KEEFETON</t>
  </si>
  <si>
    <t>KEEGO</t>
  </si>
  <si>
    <t>KEEGO HARBOR</t>
  </si>
  <si>
    <t>KEELER</t>
  </si>
  <si>
    <t>KEELER BAY</t>
  </si>
  <si>
    <t>KEELERS BAY</t>
  </si>
  <si>
    <t>KEELINE</t>
  </si>
  <si>
    <t>KEELING</t>
  </si>
  <si>
    <t>KEEN MOUNTAIN</t>
  </si>
  <si>
    <t>KEENE</t>
  </si>
  <si>
    <t>KEENE SUMMIT</t>
  </si>
  <si>
    <t>KEENE VALLEY</t>
  </si>
  <si>
    <t>KEENES</t>
  </si>
  <si>
    <t>KEENESBURG</t>
  </si>
  <si>
    <t>KEENEYVILLE</t>
  </si>
  <si>
    <t>KEENSBURG</t>
  </si>
  <si>
    <t>KEESEVILLE</t>
  </si>
  <si>
    <t>KEETLEY</t>
  </si>
  <si>
    <t>KEEWATIN</t>
  </si>
  <si>
    <t>KEEZLETOWN</t>
  </si>
  <si>
    <t>KEGLEY</t>
  </si>
  <si>
    <t>KEGO</t>
  </si>
  <si>
    <t>KEHLEY RUN JUNCTION</t>
  </si>
  <si>
    <t>KEISER</t>
  </si>
  <si>
    <t>KEISTERVILLE</t>
  </si>
  <si>
    <t>KEITH</t>
  </si>
  <si>
    <t>KEITHSBURG</t>
  </si>
  <si>
    <t>KEITHVILLE</t>
  </si>
  <si>
    <t>KEIZER</t>
  </si>
  <si>
    <t>KEKAHA</t>
  </si>
  <si>
    <t>KELAYRES</t>
  </si>
  <si>
    <t>KELDRON</t>
  </si>
  <si>
    <t>KELFORD</t>
  </si>
  <si>
    <t>KELL</t>
  </si>
  <si>
    <t>KELLER</t>
  </si>
  <si>
    <t>KELLER CORNER</t>
  </si>
  <si>
    <t>KELLERMAN</t>
  </si>
  <si>
    <t>KELLERSVILLE</t>
  </si>
  <si>
    <t>KELLERTON</t>
  </si>
  <si>
    <t>KELLERVILLE</t>
  </si>
  <si>
    <t>KELLEY</t>
  </si>
  <si>
    <t>KELLEYS IS</t>
  </si>
  <si>
    <t>KELLEYS ISLAND</t>
  </si>
  <si>
    <t>KELLEYSBURG</t>
  </si>
  <si>
    <t>KELLIHER</t>
  </si>
  <si>
    <t>KELLNER</t>
  </si>
  <si>
    <t>KELLNERSVILLE</t>
  </si>
  <si>
    <t>KELLOGG</t>
  </si>
  <si>
    <t>KELLOGGSVILLE</t>
  </si>
  <si>
    <t>KELLY</t>
  </si>
  <si>
    <t>KELLY LAKE</t>
  </si>
  <si>
    <t>KELLY POINT</t>
  </si>
  <si>
    <t>KELLY SPRINGS</t>
  </si>
  <si>
    <t>KELLY USA</t>
  </si>
  <si>
    <t>KELLY USA BR</t>
  </si>
  <si>
    <t>KELLY X RDS</t>
  </si>
  <si>
    <t>KELLYS</t>
  </si>
  <si>
    <t>KELLYS KORNER</t>
  </si>
  <si>
    <t>KELLYSVILLE</t>
  </si>
  <si>
    <t>KELLYTON</t>
  </si>
  <si>
    <t>KELLYTOWN</t>
  </si>
  <si>
    <t>KELLYVILLE</t>
  </si>
  <si>
    <t>KELMONT EAST</t>
  </si>
  <si>
    <t>KELSAY</t>
  </si>
  <si>
    <t>KELSEY</t>
  </si>
  <si>
    <t>KELSEYVILLE</t>
  </si>
  <si>
    <t>KELSO</t>
  </si>
  <si>
    <t>KELTON</t>
  </si>
  <si>
    <t>KEMAH</t>
  </si>
  <si>
    <t>KEMBLESVILLE</t>
  </si>
  <si>
    <t>KEMMERER</t>
  </si>
  <si>
    <t>KEMP</t>
  </si>
  <si>
    <t>KEMPER</t>
  </si>
  <si>
    <t>KEMPNER</t>
  </si>
  <si>
    <t>KEMPS LANDING</t>
  </si>
  <si>
    <t>KEMPSTER</t>
  </si>
  <si>
    <t>KEMPTON</t>
  </si>
  <si>
    <t>KENAI</t>
  </si>
  <si>
    <t>KENANSVILLE</t>
  </si>
  <si>
    <t>KENASTON</t>
  </si>
  <si>
    <t>KENBRIDGE</t>
  </si>
  <si>
    <t>KENDAL GREEN</t>
  </si>
  <si>
    <t>KENDALIA</t>
  </si>
  <si>
    <t>KENDALL</t>
  </si>
  <si>
    <t>KENDALL CREEK</t>
  </si>
  <si>
    <t>KENDALL PARK</t>
  </si>
  <si>
    <t>KENDALL SQUARE</t>
  </si>
  <si>
    <t>KENDALLVILLE</t>
  </si>
  <si>
    <t>KENDLETON</t>
  </si>
  <si>
    <t>KENDRICK</t>
  </si>
  <si>
    <t>KENDRICKS FERRY</t>
  </si>
  <si>
    <t>KENDRICKTOWN</t>
  </si>
  <si>
    <t>KENDUSKEAG</t>
  </si>
  <si>
    <t>KENEDY</t>
  </si>
  <si>
    <t>KENEFIC</t>
  </si>
  <si>
    <t>KENEFICK</t>
  </si>
  <si>
    <t>KENEL</t>
  </si>
  <si>
    <t>KENESAW</t>
  </si>
  <si>
    <t>MOBILE GOV PLZ</t>
  </si>
  <si>
    <t>MOBILE PRESS</t>
  </si>
  <si>
    <t>MOBJACK</t>
  </si>
  <si>
    <t>MOBRIDGE</t>
  </si>
  <si>
    <t>MOCANAQUA</t>
  </si>
  <si>
    <t>MOCCASIN</t>
  </si>
  <si>
    <t>KENNEDYVILLE</t>
  </si>
  <si>
    <t>KENNELLS BEACH</t>
  </si>
  <si>
    <t>KENNER</t>
  </si>
  <si>
    <t>KENNERDELL</t>
  </si>
  <si>
    <t>KENNESAW</t>
  </si>
  <si>
    <t>KENNETH</t>
  </si>
  <si>
    <t>KENNETH CITY</t>
  </si>
  <si>
    <t>KENNETH COPELAND MINISTRIES</t>
  </si>
  <si>
    <t>KENNETT</t>
  </si>
  <si>
    <t>KENNETT SQ</t>
  </si>
  <si>
    <t>KENNETT SQUARE</t>
  </si>
  <si>
    <t>KENNEWICK</t>
  </si>
  <si>
    <t>KENNEY</t>
  </si>
  <si>
    <t>KENNYDALE</t>
  </si>
  <si>
    <t>KENO</t>
  </si>
  <si>
    <t>KENOCKEE</t>
  </si>
  <si>
    <t>KENOCKEE TOWNSHIP</t>
  </si>
  <si>
    <t>KENOSHA</t>
  </si>
  <si>
    <t>KENOVA</t>
  </si>
  <si>
    <t>KENOZA LAKE</t>
  </si>
  <si>
    <t>KENROY</t>
  </si>
  <si>
    <t>KENSAL</t>
  </si>
  <si>
    <t>KENSEH</t>
  </si>
  <si>
    <t>KENSEN</t>
  </si>
  <si>
    <t>KENSETT</t>
  </si>
  <si>
    <t>KENSINGTON</t>
  </si>
  <si>
    <t>KENT</t>
  </si>
  <si>
    <t>KENT CITY</t>
  </si>
  <si>
    <t>KENT WOODLANDS</t>
  </si>
  <si>
    <t>KENTFIELD</t>
  </si>
  <si>
    <t>KENTLAND</t>
  </si>
  <si>
    <t>KENTON</t>
  </si>
  <si>
    <t>KENTON HILLS</t>
  </si>
  <si>
    <t>KENTONTOWN</t>
  </si>
  <si>
    <t>KENTONVALE</t>
  </si>
  <si>
    <t>KENTS HILL</t>
  </si>
  <si>
    <t>KENTUCK</t>
  </si>
  <si>
    <t>KENTUCKY LOTTERY CORORATION</t>
  </si>
  <si>
    <t>KENTUCKY OAKS MALL</t>
  </si>
  <si>
    <t>KENTWOOD</t>
  </si>
  <si>
    <t>KENVIL</t>
  </si>
  <si>
    <t>FRENCH ISLAND</t>
  </si>
  <si>
    <t>FRENCH LICK</t>
  </si>
  <si>
    <t>FRENCH SETTLEMENT</t>
  </si>
  <si>
    <t>FRENCH VILLAGE</t>
  </si>
  <si>
    <t>FRENCH WOODS</t>
  </si>
  <si>
    <t>FRENCHBORO</t>
  </si>
  <si>
    <t>FRENCHBURG</t>
  </si>
  <si>
    <t>FRENCHGLEN</t>
  </si>
  <si>
    <t>FRENCHMAN</t>
  </si>
  <si>
    <t>FRENCHMANS BAYOU</t>
  </si>
  <si>
    <t>FRENCHTON</t>
  </si>
  <si>
    <t>FRENCHTOWN</t>
  </si>
  <si>
    <t>FRENCHVILLE</t>
  </si>
  <si>
    <t>FRENS</t>
  </si>
  <si>
    <t>FRESH MEADOWS</t>
  </si>
  <si>
    <t>FRESH POND</t>
  </si>
  <si>
    <t>POINT ARENA AIR FORCE STATIO</t>
  </si>
  <si>
    <t>POINT BAKER</t>
  </si>
  <si>
    <t>POINT CEDAR</t>
  </si>
  <si>
    <t>POINT CLAIR</t>
  </si>
  <si>
    <t>POINT CLEAR</t>
  </si>
  <si>
    <t>POINT COMFORT</t>
  </si>
  <si>
    <t>POINT COMMERCE</t>
  </si>
  <si>
    <t>POINT ENTERPRISE</t>
  </si>
  <si>
    <t>POINT FARM</t>
  </si>
  <si>
    <t>POINT FOSDICK</t>
  </si>
  <si>
    <t>POINT HARBOR</t>
  </si>
  <si>
    <t>POINT HOPE</t>
  </si>
  <si>
    <t>POINT JUDITH</t>
  </si>
  <si>
    <t>POINT LAY</t>
  </si>
  <si>
    <t>POINT LOOKOUT</t>
  </si>
  <si>
    <t>POINT MARION</t>
  </si>
  <si>
    <t>POINT MUGU NAWC</t>
  </si>
  <si>
    <t>POINT O WOODS</t>
  </si>
  <si>
    <t>POINT OF ROCKS</t>
  </si>
  <si>
    <t>POINT PLEASANT</t>
  </si>
  <si>
    <t>POINT PLEASANT BEACH</t>
  </si>
  <si>
    <t>POINT REYES STATION</t>
  </si>
  <si>
    <t>POINT RICHMOND</t>
  </si>
  <si>
    <t>POINT ROBERTS</t>
  </si>
  <si>
    <t>POINT ROCK</t>
  </si>
  <si>
    <t>POINT SUR</t>
  </si>
  <si>
    <t>POINT VIVIAN</t>
  </si>
  <si>
    <t>POINT WASHINGTON</t>
  </si>
  <si>
    <t>POINTBLANK</t>
  </si>
  <si>
    <t>POINTE A LA HACHE</t>
  </si>
  <si>
    <t>POINTE AUX BARQUES</t>
  </si>
  <si>
    <t>POINTE AUX PINS</t>
  </si>
  <si>
    <t>POINTER</t>
  </si>
  <si>
    <t>POINTS</t>
  </si>
  <si>
    <t>POJOAQUE</t>
  </si>
  <si>
    <t>POLACCA</t>
  </si>
  <si>
    <t>POLAND</t>
  </si>
  <si>
    <t>POLAND SPRING</t>
  </si>
  <si>
    <t>POLAR</t>
  </si>
  <si>
    <t>POLARIS</t>
  </si>
  <si>
    <t>POLEBRIDGE</t>
  </si>
  <si>
    <t>POLING</t>
  </si>
  <si>
    <t>POLK</t>
  </si>
  <si>
    <t>POLK CITY</t>
  </si>
  <si>
    <t>POLKTON</t>
  </si>
  <si>
    <t>POLKTOWN</t>
  </si>
  <si>
    <t>POLKVILLE</t>
  </si>
  <si>
    <t>POLLARD</t>
  </si>
  <si>
    <t>POLLARDS CORNER</t>
  </si>
  <si>
    <t>POLLEY</t>
  </si>
  <si>
    <t>POLLOCK</t>
  </si>
  <si>
    <t>POLLOCK PINES</t>
  </si>
  <si>
    <t>POLLOCKSVILLE</t>
  </si>
  <si>
    <t>MOREHEAD CITY</t>
  </si>
  <si>
    <t>MOREHOUSE</t>
  </si>
  <si>
    <t>MOREHOUSEVILLE</t>
  </si>
  <si>
    <t>MORELAND</t>
  </si>
  <si>
    <t>MORELAND HILLS</t>
  </si>
  <si>
    <t>MORENCI</t>
  </si>
  <si>
    <t>MORENO VALLEY</t>
  </si>
  <si>
    <t>MORETOWN</t>
  </si>
  <si>
    <t>MORGAN</t>
  </si>
  <si>
    <t>MORGAN CITY</t>
  </si>
  <si>
    <t>MORGAN GUARANTY</t>
  </si>
  <si>
    <t>MORGAN HEIGHTS</t>
  </si>
  <si>
    <t>MORGAN HILL</t>
  </si>
  <si>
    <t>MORGAN MILL</t>
  </si>
  <si>
    <t>MORGAN PARK</t>
  </si>
  <si>
    <t>MORGANFIELD</t>
  </si>
  <si>
    <t>MORGANFLD</t>
  </si>
  <si>
    <t>MORGANS POINT</t>
  </si>
  <si>
    <t>MORGANS POINT RESORT</t>
  </si>
  <si>
    <t>MORGANTON</t>
  </si>
  <si>
    <t>MORGANTOWN</t>
  </si>
  <si>
    <t>MORGANVILLE</t>
  </si>
  <si>
    <t>MORGANZA</t>
  </si>
  <si>
    <t>MORGES</t>
  </si>
  <si>
    <t>MORIAH</t>
  </si>
  <si>
    <t>MORIAH CENTER</t>
  </si>
  <si>
    <t>MORIAH CORNERS</t>
  </si>
  <si>
    <t>MORIARTY</t>
  </si>
  <si>
    <t>MORICHES</t>
  </si>
  <si>
    <t>MORLAND</t>
  </si>
  <si>
    <t>MORLEY</t>
  </si>
  <si>
    <t>MORMON ISLAND</t>
  </si>
  <si>
    <t>MORMON LAKE</t>
  </si>
  <si>
    <t>MORNING SUN</t>
  </si>
  <si>
    <t>MORNING VIEW</t>
  </si>
  <si>
    <t>MORNINGDALE</t>
  </si>
  <si>
    <t>MORNINGGLORY</t>
  </si>
  <si>
    <t>MORNINGSIDE</t>
  </si>
  <si>
    <t>MORO</t>
  </si>
  <si>
    <t>MOROBAY</t>
  </si>
  <si>
    <t>MOROCCO</t>
  </si>
  <si>
    <t>MORONGO VALLEY</t>
  </si>
  <si>
    <t>MORONI</t>
  </si>
  <si>
    <t>MORRAL</t>
  </si>
  <si>
    <t>MORRICE</t>
  </si>
  <si>
    <t>MORRILL</t>
  </si>
  <si>
    <t>MORRILTON</t>
  </si>
  <si>
    <t>MORRIS</t>
  </si>
  <si>
    <t>MORRIS CHAPEL</t>
  </si>
  <si>
    <t>MORRIS FORK</t>
  </si>
  <si>
    <t>MORRIS PARK</t>
  </si>
  <si>
    <t>MORRIS PLAINS</t>
  </si>
  <si>
    <t>MORRIS RANCH</t>
  </si>
  <si>
    <t>MORRIS RUN</t>
  </si>
  <si>
    <t>MORRISANIA</t>
  </si>
  <si>
    <t>MORRISDALE</t>
  </si>
  <si>
    <t>MORRISON</t>
  </si>
  <si>
    <t>MORRISON KNUDSEN</t>
  </si>
  <si>
    <t>MORRISONS CAFETERIA</t>
  </si>
  <si>
    <t>MORRISONVILLE</t>
  </si>
  <si>
    <t>MORRISTON</t>
  </si>
  <si>
    <t>MORRISTOWN</t>
  </si>
  <si>
    <t>MORRISVALE</t>
  </si>
  <si>
    <t>MORRISVILLE</t>
  </si>
  <si>
    <t>MORRISVILLE STATION</t>
  </si>
  <si>
    <t>MORRO BAY</t>
  </si>
  <si>
    <t>MORROW</t>
  </si>
  <si>
    <t>MORROWVILLE</t>
  </si>
  <si>
    <t>MORSE</t>
  </si>
  <si>
    <t>MORSE BLUFF</t>
  </si>
  <si>
    <t>MORSE MILL</t>
  </si>
  <si>
    <t>MORSEMERE</t>
  </si>
  <si>
    <t>MORSES LINE</t>
  </si>
  <si>
    <t>MORSES MILLS</t>
  </si>
  <si>
    <t>MORTIMER</t>
  </si>
  <si>
    <t>MORTON</t>
  </si>
  <si>
    <t>MORTON GROVE</t>
  </si>
  <si>
    <t>POPSQUASH</t>
  </si>
  <si>
    <t>POQUETANUCK</t>
  </si>
  <si>
    <t>POQUONOCK</t>
  </si>
  <si>
    <t>POPLAR BRANCH</t>
  </si>
  <si>
    <t>POPLAR CITY</t>
  </si>
  <si>
    <t>POPLAR FLAT</t>
  </si>
  <si>
    <t>POPLAR GROVE</t>
  </si>
  <si>
    <t>POPLAR PLAINS</t>
  </si>
  <si>
    <t>POPLAR RIDGE</t>
  </si>
  <si>
    <t>POPLARVILLE</t>
  </si>
  <si>
    <t>POPPLE</t>
  </si>
  <si>
    <t>POPPLE RIVER</t>
  </si>
  <si>
    <t>SOUTH RANGE</t>
  </si>
  <si>
    <t>SOUTH READING</t>
  </si>
  <si>
    <t>SOUTH RENOVO</t>
  </si>
  <si>
    <t>SOUTH RICHMOND HILL</t>
  </si>
  <si>
    <t>SOUTH RIDING</t>
  </si>
  <si>
    <t>SOUTH RIVER</t>
  </si>
  <si>
    <t>SOUTH ROANOKE</t>
  </si>
  <si>
    <t>SOUTH ROCKWOOD</t>
  </si>
  <si>
    <t>SOUTH ROME</t>
  </si>
  <si>
    <t>SOUTH ROXANA</t>
  </si>
  <si>
    <t>SOUTH ROYALTON</t>
  </si>
  <si>
    <t>SOUTH RUSHFORD</t>
  </si>
  <si>
    <t>SOUTH RUSSELL</t>
  </si>
  <si>
    <t>SOUTH RUTLAND</t>
  </si>
  <si>
    <t>SOUTH RYEGATE</t>
  </si>
  <si>
    <t>SOUTH SAINT PAUL</t>
  </si>
  <si>
    <t>SOUTH SALEM</t>
  </si>
  <si>
    <t>SOUTH SALT LAKE</t>
  </si>
  <si>
    <t>SOUTH SAN FRANCIS</t>
  </si>
  <si>
    <t>SOUTH SAN FRANCISCO</t>
  </si>
  <si>
    <t>SOUTH SAN PEDRO</t>
  </si>
  <si>
    <t>SOUTH SAN YSIDRO</t>
  </si>
  <si>
    <t>SOUTH SANDISFIELD</t>
  </si>
  <si>
    <t>SOUTH SEASIDE PARK</t>
  </si>
  <si>
    <t>SOUTH SEAVILLE</t>
  </si>
  <si>
    <t>SOUTH SETAUKET</t>
  </si>
  <si>
    <t>SOUTH SHAFTSBURY</t>
  </si>
  <si>
    <t>SOUTH SHERIDAN</t>
  </si>
  <si>
    <t>SOUTH SHORE</t>
  </si>
  <si>
    <t>SOUTH SIOUX CITY</t>
  </si>
  <si>
    <t>SOUTH SOLON</t>
  </si>
  <si>
    <t>SOUTH SOUND</t>
  </si>
  <si>
    <t>SOUTH ST PAUL</t>
  </si>
  <si>
    <t>SOUTH STARKSBORO</t>
  </si>
  <si>
    <t>SOUTH STERLING</t>
  </si>
  <si>
    <t>SOUTH STRAFFORD</t>
  </si>
  <si>
    <t>SOUTH STREATOR</t>
  </si>
  <si>
    <t>SOUTH SUBURBAN</t>
  </si>
  <si>
    <t>SOUTH SUTTON</t>
  </si>
  <si>
    <t>SOUTH TAMWORTH</t>
  </si>
  <si>
    <t>SOUTH TEXARKANA</t>
  </si>
  <si>
    <t>SOUTH THOMASTON</t>
  </si>
  <si>
    <t>SOUTH TOMS RIVER</t>
  </si>
  <si>
    <t>SOUTH TRENTON</t>
  </si>
  <si>
    <t>SOUTH TWIGG</t>
  </si>
  <si>
    <t>SOUTH UNION</t>
  </si>
  <si>
    <t>SOUTH VAN BUREN</t>
  </si>
  <si>
    <t>SOUTH VESTAL</t>
  </si>
  <si>
    <t>SOUTH VIENNA</t>
  </si>
  <si>
    <t>SOUTH VINELAND</t>
  </si>
  <si>
    <t>SOUTH WALDEN</t>
  </si>
  <si>
    <t>SOUTH WALES</t>
  </si>
  <si>
    <t>SOUTH WALLINGFORD</t>
  </si>
  <si>
    <t>SOUTH WALPOLE</t>
  </si>
  <si>
    <t>SOUTH WALTHAM</t>
  </si>
  <si>
    <t>SOUTH WANATAH</t>
  </si>
  <si>
    <t>SOUTH WARDSBORO</t>
  </si>
  <si>
    <t>SOUTH WASHINGTON</t>
  </si>
  <si>
    <t>SOUTH WATERFORD</t>
  </si>
  <si>
    <t>SOUTH WAVERLY</t>
  </si>
  <si>
    <t>PORT REPUBLIC</t>
  </si>
  <si>
    <t>PORT RICHEY</t>
  </si>
  <si>
    <t>PORT ROYAL</t>
  </si>
  <si>
    <t>PORT SAINT JOE</t>
  </si>
  <si>
    <t>PORT SAINT JOHN</t>
  </si>
  <si>
    <t>PORT SAINT LUCIE</t>
  </si>
  <si>
    <t>PORT SALERNO</t>
  </si>
  <si>
    <t>PORT SANILAC</t>
  </si>
  <si>
    <t>PORT SHELDON</t>
  </si>
  <si>
    <t>PORT STANLEY</t>
  </si>
  <si>
    <t>PORT SULPHUR</t>
  </si>
  <si>
    <t>PORT TOBACCO</t>
  </si>
  <si>
    <t>KITE</t>
  </si>
  <si>
    <t>KITSAP LAKE</t>
  </si>
  <si>
    <t>KITTANNING</t>
  </si>
  <si>
    <t>KITTERY</t>
  </si>
  <si>
    <t>KITTERY POINT</t>
  </si>
  <si>
    <t>KITTITAS</t>
  </si>
  <si>
    <t>KITTREDGE</t>
  </si>
  <si>
    <t>KITTRELL</t>
  </si>
  <si>
    <t>KITTS HILL</t>
  </si>
  <si>
    <t>KITTY HAWK</t>
  </si>
  <si>
    <t>KITZMILLER</t>
  </si>
  <si>
    <t>KITZVILLE</t>
  </si>
  <si>
    <t>KIVALINA</t>
  </si>
  <si>
    <t>KLABER</t>
  </si>
  <si>
    <t>KLAGETOH</t>
  </si>
  <si>
    <t>KLAMATH</t>
  </si>
  <si>
    <t>KLAMATH AIR FORCE STATION</t>
  </si>
  <si>
    <t>POQUONOCK BRIDGE</t>
  </si>
  <si>
    <t>POQUOSON</t>
  </si>
  <si>
    <t>POQUOTT</t>
  </si>
  <si>
    <t>PORCUPINE</t>
  </si>
  <si>
    <t>PORFIRIO</t>
  </si>
  <si>
    <t>PORT ACRES</t>
  </si>
  <si>
    <t>PORT ALEXANDER</t>
  </si>
  <si>
    <t>PORT ALLEGANY</t>
  </si>
  <si>
    <t>PORT ALLEN</t>
  </si>
  <si>
    <t>PORT ALSWORTH</t>
  </si>
  <si>
    <t>PORT ALTO</t>
  </si>
  <si>
    <t>PORT ANGELES</t>
  </si>
  <si>
    <t>PORT ARANSAS</t>
  </si>
  <si>
    <t>PORT ARTHUR</t>
  </si>
  <si>
    <t>PORT AUSTIN</t>
  </si>
  <si>
    <t>PORT BARRE</t>
  </si>
  <si>
    <t>PORT BOLIVAR</t>
  </si>
  <si>
    <t>PORT BYRON</t>
  </si>
  <si>
    <t>PORT CANAVERAL</t>
  </si>
  <si>
    <t>PORT CARBON</t>
  </si>
  <si>
    <t>PORT CHARLOTTE</t>
  </si>
  <si>
    <t>PORT CHESTER</t>
  </si>
  <si>
    <t>PORT CHICAGO</t>
  </si>
  <si>
    <t>PORT CLINTON</t>
  </si>
  <si>
    <t>PORT CLYDE</t>
  </si>
  <si>
    <t>PORT COSTA</t>
  </si>
  <si>
    <t>PORT CRANE</t>
  </si>
  <si>
    <t>PORT DEPOSIT</t>
  </si>
  <si>
    <t>PORT DICKINSON</t>
  </si>
  <si>
    <t>PORT EADS</t>
  </si>
  <si>
    <t>PORT EDWARDS</t>
  </si>
  <si>
    <t>PORT ELIZABETH</t>
  </si>
  <si>
    <t>PORT EVERGLADES</t>
  </si>
  <si>
    <t>PORT EWEN</t>
  </si>
  <si>
    <t>PORT GAMBLE</t>
  </si>
  <si>
    <t>PORT GIBSON</t>
  </si>
  <si>
    <t>PORT GRAHAM</t>
  </si>
  <si>
    <t>PORT GRIFFITH</t>
  </si>
  <si>
    <t>PORT HADLOCK</t>
  </si>
  <si>
    <t>PORT HAYWOOD</t>
  </si>
  <si>
    <t>PORT HEIDEN</t>
  </si>
  <si>
    <t>PORT HENRY</t>
  </si>
  <si>
    <t>PORT HOPE</t>
  </si>
  <si>
    <t>PORT HUENEME</t>
  </si>
  <si>
    <t>PORT HUENEME CBC BASE</t>
  </si>
  <si>
    <t>PORT HUENEME NAVAL CONSTRUCT</t>
  </si>
  <si>
    <t>PORT HURON</t>
  </si>
  <si>
    <t>PORT HURON TOWNSHIP</t>
  </si>
  <si>
    <t>PORT ISABEL</t>
  </si>
  <si>
    <t>PORT JEFFERSON</t>
  </si>
  <si>
    <t>PORT JEFFERSON STATION</t>
  </si>
  <si>
    <t>PORT JERVIS</t>
  </si>
  <si>
    <t>PORT KENT</t>
  </si>
  <si>
    <t>PORT LAVACA</t>
  </si>
  <si>
    <t>PORT LEYDEN</t>
  </si>
  <si>
    <t>PORT LIONS</t>
  </si>
  <si>
    <t>PORT LUDLOW</t>
  </si>
  <si>
    <t>PORT MANSFIELD</t>
  </si>
  <si>
    <t>PORT MATILDA</t>
  </si>
  <si>
    <t>PORT MONMOUTH</t>
  </si>
  <si>
    <t>PORT MURRAY</t>
  </si>
  <si>
    <t>PORT NECHES</t>
  </si>
  <si>
    <t>PORT NORRIS</t>
  </si>
  <si>
    <t>PORT O CONNOR</t>
  </si>
  <si>
    <t>PORT O' CONNOR</t>
  </si>
  <si>
    <t>PORT ONTARIO</t>
  </si>
  <si>
    <t>PORT ORANGE</t>
  </si>
  <si>
    <t>PORT ORCHARD</t>
  </si>
  <si>
    <t>PORT ORFORD</t>
  </si>
  <si>
    <t>PORT PENN</t>
  </si>
  <si>
    <t>PORT READING</t>
  </si>
  <si>
    <t>MOUNT CRESTED BUTTE</t>
  </si>
  <si>
    <t>MOUNT CROGHAN</t>
  </si>
  <si>
    <t>MOUNT DESERT</t>
  </si>
  <si>
    <t>MOUNT DORA</t>
  </si>
  <si>
    <t>MOUNT EATON</t>
  </si>
  <si>
    <t>MOUNT EDEN</t>
  </si>
  <si>
    <t>MOUNT ENTERPRISE</t>
  </si>
  <si>
    <t>MOUNT EPHRAIM</t>
  </si>
  <si>
    <t>MOUNT ERIE</t>
  </si>
  <si>
    <t>MOUNT ETNA</t>
  </si>
  <si>
    <t>MOUNT FREEDOM</t>
  </si>
  <si>
    <t>MOUNT GAY</t>
  </si>
  <si>
    <t>MOUNT GILEAD</t>
  </si>
  <si>
    <t>MOUNT GREENWOOD</t>
  </si>
  <si>
    <t>MOUNT GRETNA</t>
  </si>
  <si>
    <t>MOUNT HAMILTON</t>
  </si>
  <si>
    <t>MOUNT HEALTHY</t>
  </si>
  <si>
    <t>MOUNT HEBRON</t>
  </si>
  <si>
    <t>MOUNT HERMON</t>
  </si>
  <si>
    <t>MOUNT HERSEY</t>
  </si>
  <si>
    <t>MOUNT HOLLY</t>
  </si>
  <si>
    <t>MOUNT HOLLY SPGS</t>
  </si>
  <si>
    <t>MOUNT HOLLY SPRINGS</t>
  </si>
  <si>
    <t>MOUNT HOLLY TOWNSHIP</t>
  </si>
  <si>
    <t>MOUNT HOOD</t>
  </si>
  <si>
    <t>MOUNT HOOD PARKDALE</t>
  </si>
  <si>
    <t>MOUNT HOOD-PARKDALE</t>
  </si>
  <si>
    <t>MOUNT HOPE</t>
  </si>
  <si>
    <t>MOUNT HOREB</t>
  </si>
  <si>
    <t>MOUNT HULDA</t>
  </si>
  <si>
    <t>MOUNT IDA</t>
  </si>
  <si>
    <t>MOUNT IVY</t>
  </si>
  <si>
    <t>MOUNT JACKSON</t>
  </si>
  <si>
    <t>MOUNT JEWETT</t>
  </si>
  <si>
    <t>KOVAR</t>
  </si>
  <si>
    <t>KOWANDA</t>
  </si>
  <si>
    <t>KOYUK</t>
  </si>
  <si>
    <t>KOYUKUK</t>
  </si>
  <si>
    <t>KRAEMER</t>
  </si>
  <si>
    <t>KRAGNES</t>
  </si>
  <si>
    <t>KRAIN</t>
  </si>
  <si>
    <t>KRAKOW</t>
  </si>
  <si>
    <t>KRAMER</t>
  </si>
  <si>
    <t>KRAMER JUNCTION</t>
  </si>
  <si>
    <t>KRANZBURG</t>
  </si>
  <si>
    <t>KRATZERVILLE</t>
  </si>
  <si>
    <t>KREAMER</t>
  </si>
  <si>
    <t>KREBS</t>
  </si>
  <si>
    <t>KREMLIN</t>
  </si>
  <si>
    <t>KREMMLING</t>
  </si>
  <si>
    <t>KRESGEVILLE</t>
  </si>
  <si>
    <t>KRESS</t>
  </si>
  <si>
    <t>KRESSON</t>
  </si>
  <si>
    <t>KREUTZ CREEK</t>
  </si>
  <si>
    <t>KRINGSBUSH</t>
  </si>
  <si>
    <t>KRONBORG</t>
  </si>
  <si>
    <t>KRONENWETTER</t>
  </si>
  <si>
    <t>KROTZ SPRINGS</t>
  </si>
  <si>
    <t>KRUGERVILLE</t>
  </si>
  <si>
    <t>KRUM</t>
  </si>
  <si>
    <t>KRUMSVILLE</t>
  </si>
  <si>
    <t>KRUMVILLE</t>
  </si>
  <si>
    <t>KRYPTON</t>
  </si>
  <si>
    <t>KS CITY</t>
  </si>
  <si>
    <t>KUALAPUU</t>
  </si>
  <si>
    <t>KUGLER</t>
  </si>
  <si>
    <t>KULA</t>
  </si>
  <si>
    <t>KULM</t>
  </si>
  <si>
    <t>KULP</t>
  </si>
  <si>
    <t>GEM VILLAGE</t>
  </si>
  <si>
    <t>GEMMELL</t>
  </si>
  <si>
    <t>GEN SERVICES ADMIN</t>
  </si>
  <si>
    <t>GENE AUTRY</t>
  </si>
  <si>
    <t>CRUZVILLE</t>
  </si>
  <si>
    <t>CRYSTAL</t>
  </si>
  <si>
    <t>CRYSTAL BAY</t>
  </si>
  <si>
    <t>CRYSTAL BEACH</t>
  </si>
  <si>
    <t>CRYSTAL CITY</t>
  </si>
  <si>
    <t>CRYSTAL FALLS</t>
  </si>
  <si>
    <t>CRYSTAL HILL</t>
  </si>
  <si>
    <t>CRYSTAL HILLS</t>
  </si>
  <si>
    <t>CRYSTAL LAKE</t>
  </si>
  <si>
    <t>CRYSTAL LAKE PARK</t>
  </si>
  <si>
    <t>CRYSTAL LAKES</t>
  </si>
  <si>
    <t>CRYSTAL MOUNTAIN</t>
  </si>
  <si>
    <t>CRYSTAL RIVER</t>
  </si>
  <si>
    <t>CRYSTAL SPRING</t>
  </si>
  <si>
    <t>CRYSTAL SPRINGS</t>
  </si>
  <si>
    <t>CRYSTALAIRE</t>
  </si>
  <si>
    <t>CRYSTOLA</t>
  </si>
  <si>
    <t>CSI</t>
  </si>
  <si>
    <t>CSOC</t>
  </si>
  <si>
    <t>CT GEN MED CLAIMS OFFICE</t>
  </si>
  <si>
    <t>CTC</t>
  </si>
  <si>
    <t>CTR BARNSTEAD</t>
  </si>
  <si>
    <t>CTR HARBOR</t>
  </si>
  <si>
    <t>CTR MORICHES</t>
  </si>
  <si>
    <t>LA CANADA</t>
  </si>
  <si>
    <t>LA CANADA FLINTRIDGE</t>
  </si>
  <si>
    <t>LA CASITA</t>
  </si>
  <si>
    <t>LA CENTER</t>
  </si>
  <si>
    <t>LA CHUTE</t>
  </si>
  <si>
    <t>LA CIENGA</t>
  </si>
  <si>
    <t>LA CLEDE</t>
  </si>
  <si>
    <t>LA CONNER</t>
  </si>
  <si>
    <t>LA COSTE</t>
  </si>
  <si>
    <t>LA CRESCENT</t>
  </si>
  <si>
    <t>LA CRESCENTA</t>
  </si>
  <si>
    <t>LA CROSSE</t>
  </si>
  <si>
    <t>LA CUEVA</t>
  </si>
  <si>
    <t>LA FARGE</t>
  </si>
  <si>
    <t>LA FARGEVILLE</t>
  </si>
  <si>
    <t>LA FAYETTE</t>
  </si>
  <si>
    <t>LA FERIA</t>
  </si>
  <si>
    <t>LA FOLLETTE</t>
  </si>
  <si>
    <t>LA FONTAINE</t>
  </si>
  <si>
    <t>LA FRANCE</t>
  </si>
  <si>
    <t>LA GLORIA</t>
  </si>
  <si>
    <t>LA GRAN HGHLS</t>
  </si>
  <si>
    <t>LA GRANDE</t>
  </si>
  <si>
    <t>LA GRANGE</t>
  </si>
  <si>
    <t>LA GRANGE HIGHLANDS</t>
  </si>
  <si>
    <t>LA GRANGE PARK</t>
  </si>
  <si>
    <t>LA GRANGE PK</t>
  </si>
  <si>
    <t>LA GRNG PK</t>
  </si>
  <si>
    <t>LA HABRA</t>
  </si>
  <si>
    <t>LA HABRA HEIGHTS</t>
  </si>
  <si>
    <t>LA HABRA HTS</t>
  </si>
  <si>
    <t>LA HARPE</t>
  </si>
  <si>
    <t>LA HONDA</t>
  </si>
  <si>
    <t>LA ISLA</t>
  </si>
  <si>
    <t>LA JARA</t>
  </si>
  <si>
    <t>LA JOLLA</t>
  </si>
  <si>
    <t>GENEGANTSLET</t>
  </si>
  <si>
    <t>GENERAL ACCOUNTING OFFICE</t>
  </si>
  <si>
    <t>GENERAL DELIVERY</t>
  </si>
  <si>
    <t>GENERAL LAFAYETTE</t>
  </si>
  <si>
    <t>GENERAL MOTORS</t>
  </si>
  <si>
    <t>GENERAL TELE CO OF SW</t>
  </si>
  <si>
    <t>GENESEE</t>
  </si>
  <si>
    <t>GENESEE DEPOT</t>
  </si>
  <si>
    <t>GENESEO</t>
  </si>
  <si>
    <t>GENEVA</t>
  </si>
  <si>
    <t>GENEVA ON THE LAKE</t>
  </si>
  <si>
    <t>GENEVIA</t>
  </si>
  <si>
    <t>GENOA</t>
  </si>
  <si>
    <t>GENOA BLUFF</t>
  </si>
  <si>
    <t>GENOA CITY</t>
  </si>
  <si>
    <t>GENOA TWP</t>
  </si>
  <si>
    <t>GENOLA</t>
  </si>
  <si>
    <t>GENTILLY</t>
  </si>
  <si>
    <t>GENTRY</t>
  </si>
  <si>
    <t>GENTRYVILLE</t>
  </si>
  <si>
    <t>GEO KOCH SONS</t>
  </si>
  <si>
    <t>GEOLOGICAL SURVEY</t>
  </si>
  <si>
    <t>GEORGE</t>
  </si>
  <si>
    <t>GEORGE MASON</t>
  </si>
  <si>
    <t>GEORGE SCHOOL</t>
  </si>
  <si>
    <t>GEORGE WASHINGTON</t>
  </si>
  <si>
    <t>GEORGE WEST</t>
  </si>
  <si>
    <t>GEORGES MILLS</t>
  </si>
  <si>
    <t>GEORGES RUN</t>
  </si>
  <si>
    <t>GEORGETOWN</t>
  </si>
  <si>
    <t>GEORGETOWN UNIV</t>
  </si>
  <si>
    <t>GEORGIA</t>
  </si>
  <si>
    <t>GEORGIANA</t>
  </si>
  <si>
    <t>GEORGTOWN STATION</t>
  </si>
  <si>
    <t>GEOTOWN</t>
  </si>
  <si>
    <t>GEPP</t>
  </si>
  <si>
    <t>GERALD</t>
  </si>
  <si>
    <t>GERALDINE</t>
  </si>
  <si>
    <t>GERANIUM</t>
  </si>
  <si>
    <t>GERARD</t>
  </si>
  <si>
    <t>GERBER</t>
  </si>
  <si>
    <t>GERIDGE</t>
  </si>
  <si>
    <t>GERING</t>
  </si>
  <si>
    <t>GERLACH</t>
  </si>
  <si>
    <t>GERLAW</t>
  </si>
  <si>
    <t>GERMAN</t>
  </si>
  <si>
    <t>GERMAN FLATTS</t>
  </si>
  <si>
    <t>GERMAN VALLEY</t>
  </si>
  <si>
    <t>GERMANIA</t>
  </si>
  <si>
    <t>CUSTER PARK</t>
  </si>
  <si>
    <t>CUSTOM HOUSE</t>
  </si>
  <si>
    <t>CUT</t>
  </si>
  <si>
    <t>CUT AND SHOOT</t>
  </si>
  <si>
    <t>CUT OFF</t>
  </si>
  <si>
    <t>CUTCHOGUE</t>
  </si>
  <si>
    <t>CUTHBERT</t>
  </si>
  <si>
    <t>CUTLER</t>
  </si>
  <si>
    <t>CUTLER RIDGE</t>
  </si>
  <si>
    <t>CUTLERVILLE</t>
  </si>
  <si>
    <t>CUTSHIN</t>
  </si>
  <si>
    <t>CUTTEN</t>
  </si>
  <si>
    <t>GIBSONBURG</t>
  </si>
  <si>
    <t>GIBSONIA</t>
  </si>
  <si>
    <t>GIBSONTON</t>
  </si>
  <si>
    <t>GIBSONVILLE</t>
  </si>
  <si>
    <t>GIDDINGS</t>
  </si>
  <si>
    <t>GIDEON</t>
  </si>
  <si>
    <t>GIESE</t>
  </si>
  <si>
    <t>GIFFORD</t>
  </si>
  <si>
    <t>GIG HARBOR</t>
  </si>
  <si>
    <t>GILA</t>
  </si>
  <si>
    <t>GILA BEND</t>
  </si>
  <si>
    <t>GILA CLIFF DWELLINGS NATIONA</t>
  </si>
  <si>
    <t>GILARK</t>
  </si>
  <si>
    <t>GILBERT</t>
  </si>
  <si>
    <t>GILBERTON</t>
  </si>
  <si>
    <t>GILBERTOWN</t>
  </si>
  <si>
    <t>GILBERTS</t>
  </si>
  <si>
    <t>GILBERTSVILLE</t>
  </si>
  <si>
    <t>GILBERTVILLE</t>
  </si>
  <si>
    <t>GILBOA</t>
  </si>
  <si>
    <t>GILBY</t>
  </si>
  <si>
    <t>GILCHRIST</t>
  </si>
  <si>
    <t>GILCREST</t>
  </si>
  <si>
    <t>GILDFORD</t>
  </si>
  <si>
    <t>GILE</t>
  </si>
  <si>
    <t>GILEAD</t>
  </si>
  <si>
    <t>GILFORD</t>
  </si>
  <si>
    <t>GILGO BEACH</t>
  </si>
  <si>
    <t>GILKEY</t>
  </si>
  <si>
    <t>GILL</t>
  </si>
  <si>
    <t>GILLEM BRANCH</t>
  </si>
  <si>
    <t>GILLESPIE</t>
  </si>
  <si>
    <t>GILLETT</t>
  </si>
  <si>
    <t>GILLETT GROVE</t>
  </si>
  <si>
    <t>GILLETTE</t>
  </si>
  <si>
    <t>GILLHAM</t>
  </si>
  <si>
    <t>GILLIAM</t>
  </si>
  <si>
    <t>GILLISONVILLE</t>
  </si>
  <si>
    <t>GILLMORE</t>
  </si>
  <si>
    <t>GILLSVILLE</t>
  </si>
  <si>
    <t>LA VERGNE</t>
  </si>
  <si>
    <t>LA VERKIN</t>
  </si>
  <si>
    <t>LA VERNE</t>
  </si>
  <si>
    <t>LA VERNIA</t>
  </si>
  <si>
    <t>LA VETA</t>
  </si>
  <si>
    <t>LA VILLA</t>
  </si>
  <si>
    <t>PRIMOS SECANE</t>
  </si>
  <si>
    <t>PRIMOS-SECANE</t>
  </si>
  <si>
    <t>PRIMROSE</t>
  </si>
  <si>
    <t>PRINCE</t>
  </si>
  <si>
    <t>PRINCE FREDERICK</t>
  </si>
  <si>
    <t>DALBO</t>
  </si>
  <si>
    <t>DALBY</t>
  </si>
  <si>
    <t>DALBY SPRINGS</t>
  </si>
  <si>
    <t>DALE</t>
  </si>
  <si>
    <t>DALE CITY</t>
  </si>
  <si>
    <t>LA VILLITA</t>
  </si>
  <si>
    <t>LA VISTA</t>
  </si>
  <si>
    <t>LA WARD</t>
  </si>
  <si>
    <t>LAAGER</t>
  </si>
  <si>
    <t>LABADIE</t>
  </si>
  <si>
    <t>LABADIEVILLE</t>
  </si>
  <si>
    <t>LABARRE</t>
  </si>
  <si>
    <t>LABELLE</t>
  </si>
  <si>
    <t>LABETTE</t>
  </si>
  <si>
    <t>LABOLT</t>
  </si>
  <si>
    <t>LABOR MGMT SERV ADMIN</t>
  </si>
  <si>
    <t>LAC COURTE OREILLES INDIAN R</t>
  </si>
  <si>
    <t>LAC DU FLAMBEAU</t>
  </si>
  <si>
    <t>LAC DU FLAMBEAU RESERVATION</t>
  </si>
  <si>
    <t>LACAMAS</t>
  </si>
  <si>
    <t>LACAMP</t>
  </si>
  <si>
    <t>LACARNE</t>
  </si>
  <si>
    <t>LACASSINE</t>
  </si>
  <si>
    <t>LACELLE</t>
  </si>
  <si>
    <t>LACEY</t>
  </si>
  <si>
    <t>LACEY SPRING</t>
  </si>
  <si>
    <t>LACEY TOWNSHIP</t>
  </si>
  <si>
    <t>LACEYS SPRING</t>
  </si>
  <si>
    <t>LACEYVILLE</t>
  </si>
  <si>
    <t>LACHINE</t>
  </si>
  <si>
    <t>LACK</t>
  </si>
  <si>
    <t>LACKAWANNA</t>
  </si>
  <si>
    <t>LACKAWAXEN</t>
  </si>
  <si>
    <t>LACKEY</t>
  </si>
  <si>
    <t>LACKLAND AFB</t>
  </si>
  <si>
    <t>LACLEDE</t>
  </si>
  <si>
    <t>LACOMBE</t>
  </si>
  <si>
    <t>LACON</t>
  </si>
  <si>
    <t>LACONA</t>
  </si>
  <si>
    <t>LACONIA</t>
  </si>
  <si>
    <t>LACOOCHEE</t>
  </si>
  <si>
    <t>LACOTA</t>
  </si>
  <si>
    <t>LACROSSE</t>
  </si>
  <si>
    <t>LACY</t>
  </si>
  <si>
    <t>LACY LAKEVIEW</t>
  </si>
  <si>
    <t>LADD</t>
  </si>
  <si>
    <t>LADD JUNCTION</t>
  </si>
  <si>
    <t>LADDONIA</t>
  </si>
  <si>
    <t>LADELLE</t>
  </si>
  <si>
    <t>LADERA RANCH</t>
  </si>
  <si>
    <t>LADIES ISLAND</t>
  </si>
  <si>
    <t>LADIESBURG</t>
  </si>
  <si>
    <t>LADOGA</t>
  </si>
  <si>
    <t>LADONA</t>
  </si>
  <si>
    <t>LADONIA</t>
  </si>
  <si>
    <t>LADORA</t>
  </si>
  <si>
    <t>LADSON</t>
  </si>
  <si>
    <t>LADUE</t>
  </si>
  <si>
    <t>LADY LAKE</t>
  </si>
  <si>
    <t>LADYSMITH</t>
  </si>
  <si>
    <t>LAFARGEVILLE</t>
  </si>
  <si>
    <t>LAFAYETTE</t>
  </si>
  <si>
    <t>LAFAYETTE HILL</t>
  </si>
  <si>
    <t>LAFAYETTE SQUARE</t>
  </si>
  <si>
    <t>LAFE</t>
  </si>
  <si>
    <t>LAFFERTY</t>
  </si>
  <si>
    <t>LAFITTE</t>
  </si>
  <si>
    <t>LAFKIN</t>
  </si>
  <si>
    <t>LAFLIN</t>
  </si>
  <si>
    <t>LAFOLLETTE</t>
  </si>
  <si>
    <t>LAFONTAINE</t>
  </si>
  <si>
    <t>LAFOX</t>
  </si>
  <si>
    <t>LAGO</t>
  </si>
  <si>
    <t>LAGO VISTA</t>
  </si>
  <si>
    <t>LAGRANGE</t>
  </si>
  <si>
    <t>LAGRANGEVILLE</t>
  </si>
  <si>
    <t>LAGRO</t>
  </si>
  <si>
    <t>LAGUNA</t>
  </si>
  <si>
    <t>LAGUNA BEACH</t>
  </si>
  <si>
    <t>LAGUNA HEIGHTS</t>
  </si>
  <si>
    <t>LAGUNA HILLS</t>
  </si>
  <si>
    <t>LAGUNA NIGUEL</t>
  </si>
  <si>
    <t>LAGUNA PARK</t>
  </si>
  <si>
    <t>LAGUNA VISTA</t>
  </si>
  <si>
    <t>LAGUNA WOODS</t>
  </si>
  <si>
    <t>LAGUNITA</t>
  </si>
  <si>
    <t>LAGUNITAS</t>
  </si>
  <si>
    <t>LAHAINA</t>
  </si>
  <si>
    <t>LAHASKA</t>
  </si>
  <si>
    <t>LAHMANSVILLE</t>
  </si>
  <si>
    <t>LAHOMA</t>
  </si>
  <si>
    <t>LAHORE</t>
  </si>
  <si>
    <t>LAIE</t>
  </si>
  <si>
    <t>LAINGS</t>
  </si>
  <si>
    <t>LAINGSBURG</t>
  </si>
  <si>
    <t>LAIR</t>
  </si>
  <si>
    <t>LAIRD</t>
  </si>
  <si>
    <t>LAIRD HILL</t>
  </si>
  <si>
    <t>LAIRDSVILLE</t>
  </si>
  <si>
    <t>LAJITAS</t>
  </si>
  <si>
    <t>LAKE</t>
  </si>
  <si>
    <t>LAKE ADELLE</t>
  </si>
  <si>
    <t>GLEN GARDNER</t>
  </si>
  <si>
    <t>GLEN HAVEN</t>
  </si>
  <si>
    <t>GLEN HEAD</t>
  </si>
  <si>
    <t>GLEN HOPE</t>
  </si>
  <si>
    <t>GLEN JEAN</t>
  </si>
  <si>
    <t>GLEN LYN</t>
  </si>
  <si>
    <t>GLEN LYON</t>
  </si>
  <si>
    <t>GLEN MARY</t>
  </si>
  <si>
    <t>GLEN MAWR</t>
  </si>
  <si>
    <t>GLEN MILLS</t>
  </si>
  <si>
    <t>GLEN MORGAN</t>
  </si>
  <si>
    <t>GLEN OAKS</t>
  </si>
  <si>
    <t>GLEN PARK</t>
  </si>
  <si>
    <t>GLEN RAVEN</t>
  </si>
  <si>
    <t>GLEN RICHEY</t>
  </si>
  <si>
    <t>GLEN RIDDLE</t>
  </si>
  <si>
    <t>GLEN RIDDLE LIMA</t>
  </si>
  <si>
    <t>GLEN RIDGE</t>
  </si>
  <si>
    <t>GLEN ROBBINS</t>
  </si>
  <si>
    <t>GLEN ROCK</t>
  </si>
  <si>
    <t>GLEN ROGERS</t>
  </si>
  <si>
    <t>GLEN ROSE</t>
  </si>
  <si>
    <t>GLEN SAINT MARY</t>
  </si>
  <si>
    <t>GLEN SPEY</t>
  </si>
  <si>
    <t>GLEN SPRINGS</t>
  </si>
  <si>
    <t>GLEN ULLIN</t>
  </si>
  <si>
    <t>GLEN WHITE</t>
  </si>
  <si>
    <t>GLEN WILD</t>
  </si>
  <si>
    <t>GLEN WILTON</t>
  </si>
  <si>
    <t>GLENALLEN</t>
  </si>
  <si>
    <t>GLENARDEN</t>
  </si>
  <si>
    <t>GLENARM</t>
  </si>
  <si>
    <t>GLENBEULAH</t>
  </si>
  <si>
    <t>GLENBROOK</t>
  </si>
  <si>
    <t>GLENBROOK HEIGHTS</t>
  </si>
  <si>
    <t>GLENBURN</t>
  </si>
  <si>
    <t>GLENBURNIE</t>
  </si>
  <si>
    <t>GLENCLIFF</t>
  </si>
  <si>
    <t>GLENCOE</t>
  </si>
  <si>
    <t>GLENCOVE</t>
  </si>
  <si>
    <t>GLENCROSS</t>
  </si>
  <si>
    <t>GLENDALE</t>
  </si>
  <si>
    <t>GLENDALE GALLERIA</t>
  </si>
  <si>
    <t>GLENDALE HEIGHTS</t>
  </si>
  <si>
    <t>GLENDALE HTS</t>
  </si>
  <si>
    <t>GLENDALE SPGS</t>
  </si>
  <si>
    <t>GLENDALE SPRINGS</t>
  </si>
  <si>
    <t>GLENDIVE</t>
  </si>
  <si>
    <t>GLENDO</t>
  </si>
  <si>
    <t>GLENDON</t>
  </si>
  <si>
    <t>GLENDORA</t>
  </si>
  <si>
    <t>GLENEDEN BEACH</t>
  </si>
  <si>
    <t>GLENELG</t>
  </si>
  <si>
    <t>GLENFIELD</t>
  </si>
  <si>
    <t>GLENFORD</t>
  </si>
  <si>
    <t>GLENGARY</t>
  </si>
  <si>
    <t>GLENHAM</t>
  </si>
  <si>
    <t>GLENHAVEN</t>
  </si>
  <si>
    <t>GLENHAYES</t>
  </si>
  <si>
    <t>GLENIRON</t>
  </si>
  <si>
    <t>GLENMONT</t>
  </si>
  <si>
    <t>GLENMOORE</t>
  </si>
  <si>
    <t>GLENMORA</t>
  </si>
  <si>
    <t>GLENN</t>
  </si>
  <si>
    <t>GLENN DALE</t>
  </si>
  <si>
    <t>GLENN HEIGHTS</t>
  </si>
  <si>
    <t>GLENN SPRINGS</t>
  </si>
  <si>
    <t>GLENNALLEN</t>
  </si>
  <si>
    <t>GLENNIE</t>
  </si>
  <si>
    <t>GLENNS</t>
  </si>
  <si>
    <t>GLENNS FERRY</t>
  </si>
  <si>
    <t>GLENNVILLE</t>
  </si>
  <si>
    <t>GLENOAK</t>
  </si>
  <si>
    <t>GLENOLA</t>
  </si>
  <si>
    <t>GLENOLDEN</t>
  </si>
  <si>
    <t>GLENOMA</t>
  </si>
  <si>
    <t>GLENOVER</t>
  </si>
  <si>
    <t>GLENPOOL</t>
  </si>
  <si>
    <t>GLENRIO</t>
  </si>
  <si>
    <t>GLENROCK</t>
  </si>
  <si>
    <t>GLENS FALLS</t>
  </si>
  <si>
    <t>GLENS FORK</t>
  </si>
  <si>
    <t>GLENSHAW</t>
  </si>
  <si>
    <t>GLENSHIRE</t>
  </si>
  <si>
    <t>GLENSIDE</t>
  </si>
  <si>
    <t>GLENSTED</t>
  </si>
  <si>
    <t>GLENTANA</t>
  </si>
  <si>
    <t>GLENVAR</t>
  </si>
  <si>
    <t>GLENVIEW</t>
  </si>
  <si>
    <t>GLENVIL</t>
  </si>
  <si>
    <t>GLENVILLE</t>
  </si>
  <si>
    <t>GLENWILD</t>
  </si>
  <si>
    <t>GLENWILLARD</t>
  </si>
  <si>
    <t>GLENWILLOW</t>
  </si>
  <si>
    <t>GLENWOOD</t>
  </si>
  <si>
    <t>GLENWOOD CITY</t>
  </si>
  <si>
    <t>DEAN</t>
  </si>
  <si>
    <t>DEAN CHAPEL</t>
  </si>
  <si>
    <t>DEANE</t>
  </si>
  <si>
    <t>DEANSBORO</t>
  </si>
  <si>
    <t>DEANVILLE</t>
  </si>
  <si>
    <t>DEARBORN</t>
  </si>
  <si>
    <t>GLOBE VILLAGE</t>
  </si>
  <si>
    <t>GLOCESTER</t>
  </si>
  <si>
    <t>GLORIA GLENS</t>
  </si>
  <si>
    <t>GLORIETA</t>
  </si>
  <si>
    <t>GLOSTER</t>
  </si>
  <si>
    <t>GLOU POINT</t>
  </si>
  <si>
    <t>GLOUCESTER</t>
  </si>
  <si>
    <t>GLOUCESTER CITY</t>
  </si>
  <si>
    <t>GLOUCESTER POINT</t>
  </si>
  <si>
    <t>GLOUCESTER PT</t>
  </si>
  <si>
    <t>GLOUSTER</t>
  </si>
  <si>
    <t>GLOUSTER POINT</t>
  </si>
  <si>
    <t>GLOVER</t>
  </si>
  <si>
    <t>GLOVERSVILLE</t>
  </si>
  <si>
    <t>GLOVERVILLE</t>
  </si>
  <si>
    <t>GLYMPVILLE</t>
  </si>
  <si>
    <t>GLYNDON</t>
  </si>
  <si>
    <t>GLYNN</t>
  </si>
  <si>
    <t>GM SERVICE PARTS OPERATIONS</t>
  </si>
  <si>
    <t>GM TRUCK AND BUS</t>
  </si>
  <si>
    <t>GMF</t>
  </si>
  <si>
    <t>GNADENHUTTEN</t>
  </si>
  <si>
    <t>GNATSTOWN</t>
  </si>
  <si>
    <t>GNAW BONE</t>
  </si>
  <si>
    <t>GOAT ISLAND RESORT</t>
  </si>
  <si>
    <t>GOBBLERS POINT</t>
  </si>
  <si>
    <t>GOBER</t>
  </si>
  <si>
    <t>GOBERNADOR</t>
  </si>
  <si>
    <t>GOBLER</t>
  </si>
  <si>
    <t>GOBLES</t>
  </si>
  <si>
    <t>GOBLESVILLE</t>
  </si>
  <si>
    <t>GODDARD</t>
  </si>
  <si>
    <t>GODDARD FLIGHT CENTER</t>
  </si>
  <si>
    <t>GODEFFROY</t>
  </si>
  <si>
    <t>GODFREY</t>
  </si>
  <si>
    <t>GODLEY</t>
  </si>
  <si>
    <t>GODWIN</t>
  </si>
  <si>
    <t>GOEHNER</t>
  </si>
  <si>
    <t>GOESSEL</t>
  </si>
  <si>
    <t>GOETZVILLE</t>
  </si>
  <si>
    <t>GOFF</t>
  </si>
  <si>
    <t>GOFFS</t>
  </si>
  <si>
    <t>GOFFSTOWN</t>
  </si>
  <si>
    <t>GOFORTH</t>
  </si>
  <si>
    <t>GOLCONDA</t>
  </si>
  <si>
    <t>GOLD</t>
  </si>
  <si>
    <t>GOLD BAR</t>
  </si>
  <si>
    <t>GOLD BEACH</t>
  </si>
  <si>
    <t>GOLD CANYON</t>
  </si>
  <si>
    <t>GOLD CREEK</t>
  </si>
  <si>
    <t>DEER MOUNTAIN</t>
  </si>
  <si>
    <t>DEER PARK</t>
  </si>
  <si>
    <t>DEER PLAIN</t>
  </si>
  <si>
    <t>DEER RIDGE</t>
  </si>
  <si>
    <t>DEER RIV</t>
  </si>
  <si>
    <t>DEER RIVER</t>
  </si>
  <si>
    <t>DEER TRAIL</t>
  </si>
  <si>
    <t>DEER VALLEY</t>
  </si>
  <si>
    <t>DEER WELLS</t>
  </si>
  <si>
    <t>DEERBROOK</t>
  </si>
  <si>
    <t>DEERFIELD</t>
  </si>
  <si>
    <t>DEERFIELD BEACH</t>
  </si>
  <si>
    <t>DEERFIELD STREET</t>
  </si>
  <si>
    <t>DEERING</t>
  </si>
  <si>
    <t>DEERPARK</t>
  </si>
  <si>
    <t>DEERSVILLE</t>
  </si>
  <si>
    <t>DEERTON</t>
  </si>
  <si>
    <t>DEERWOOD</t>
  </si>
  <si>
    <t>DEETH</t>
  </si>
  <si>
    <t>DEFAS PARK</t>
  </si>
  <si>
    <t>DEFEATED</t>
  </si>
  <si>
    <t>DEFENSE DEPOT</t>
  </si>
  <si>
    <t>DEFENSE DEPOT OGDEN</t>
  </si>
  <si>
    <t>DEFENSE FINANCE ACCOUNTING</t>
  </si>
  <si>
    <t>DEFENSE GENERAL SUPPLY CT</t>
  </si>
  <si>
    <t>DEFENSE INTELLIGENCE</t>
  </si>
  <si>
    <t>DEFERIET</t>
  </si>
  <si>
    <t>DEFIANCE</t>
  </si>
  <si>
    <t>DEFOE</t>
  </si>
  <si>
    <t>DEFORD</t>
  </si>
  <si>
    <t>DEFREESTVILLE</t>
  </si>
  <si>
    <t>DEFUNIAK SPRINGS</t>
  </si>
  <si>
    <t>DEGOGNIA</t>
  </si>
  <si>
    <t>DEGRASSE</t>
  </si>
  <si>
    <t>DEGRAY</t>
  </si>
  <si>
    <t>DEHART</t>
  </si>
  <si>
    <t>DEHLCO</t>
  </si>
  <si>
    <t>DEHUE</t>
  </si>
  <si>
    <t>DEIBLERS</t>
  </si>
  <si>
    <t>DEKALB</t>
  </si>
  <si>
    <t>DEL BONITA</t>
  </si>
  <si>
    <t>DEL CITY</t>
  </si>
  <si>
    <t>DEL FAIR</t>
  </si>
  <si>
    <t>DEL HAVEN</t>
  </si>
  <si>
    <t>DEL MAR</t>
  </si>
  <si>
    <t>BOSKYDELL</t>
  </si>
  <si>
    <t>BOSLER</t>
  </si>
  <si>
    <t>BOSQUE</t>
  </si>
  <si>
    <t>BOSQUE FARMS</t>
  </si>
  <si>
    <t>BOSQUEVILLE</t>
  </si>
  <si>
    <t>BOSS</t>
  </si>
  <si>
    <t>BOSSIER CITY</t>
  </si>
  <si>
    <t>BOSTIC</t>
  </si>
  <si>
    <t>BOSTIC YARD</t>
  </si>
  <si>
    <t>BOSTON</t>
  </si>
  <si>
    <t>BOSTON CITY HALL</t>
  </si>
  <si>
    <t>BOSTON CORNER</t>
  </si>
  <si>
    <t>BOSTON FINANCIAL DATA SERVIC</t>
  </si>
  <si>
    <t>BOSTON HARBOR</t>
  </si>
  <si>
    <t>BOSTON RAVINE</t>
  </si>
  <si>
    <t>BOSTON RUN</t>
  </si>
  <si>
    <t>BOSTONIA</t>
  </si>
  <si>
    <t>BOSTWICK</t>
  </si>
  <si>
    <t>BOSWELL</t>
  </si>
  <si>
    <t>BOSWELLS TAVERN</t>
  </si>
  <si>
    <t>BOSWORTH</t>
  </si>
  <si>
    <t>BOTHELL</t>
  </si>
  <si>
    <t>BOTHWELL</t>
  </si>
  <si>
    <t>BOTKINBURG</t>
  </si>
  <si>
    <t>BOTKINS</t>
  </si>
  <si>
    <t>BOTNA</t>
  </si>
  <si>
    <t>BOTSFORD</t>
  </si>
  <si>
    <t>BOTTINEAU</t>
  </si>
  <si>
    <t>BOTTLE CREEK</t>
  </si>
  <si>
    <t>BOTTLE HOLLOW</t>
  </si>
  <si>
    <t>BOTTS</t>
  </si>
  <si>
    <t>BOUCKVILLE</t>
  </si>
  <si>
    <t>BOUEFF</t>
  </si>
  <si>
    <t>BOUGERE</t>
  </si>
  <si>
    <t>BOUGHTONVILLE</t>
  </si>
  <si>
    <t>BOULDER</t>
  </si>
  <si>
    <t>BOULDER CITY</t>
  </si>
  <si>
    <t>BOULDER CREEK</t>
  </si>
  <si>
    <t>BOULDER HILL</t>
  </si>
  <si>
    <t>BOULDER JUNCTION</t>
  </si>
  <si>
    <t>BOULDIN ISLAND</t>
  </si>
  <si>
    <t>BOULEVARD</t>
  </si>
  <si>
    <t>BOULTONS BEACH</t>
  </si>
  <si>
    <t>BOUND BRK</t>
  </si>
  <si>
    <t>BOUND BROOK</t>
  </si>
  <si>
    <t>BOUNDRY</t>
  </si>
  <si>
    <t>BOUNTIFUL</t>
  </si>
  <si>
    <t>BOUQUET CANYON</t>
  </si>
  <si>
    <t>BOURBON</t>
  </si>
  <si>
    <t>BOURBONNAIS</t>
  </si>
  <si>
    <t>BOURG</t>
  </si>
  <si>
    <t>BOURNE</t>
  </si>
  <si>
    <t>NATURL BR STA</t>
  </si>
  <si>
    <t>NAU</t>
  </si>
  <si>
    <t>NAUBINWAY</t>
  </si>
  <si>
    <t>NAUGATUCK</t>
  </si>
  <si>
    <t>NAUVOO</t>
  </si>
  <si>
    <t>NAVAJO</t>
  </si>
  <si>
    <t>NAVAJO DAM</t>
  </si>
  <si>
    <t>NAVAJO STATION</t>
  </si>
  <si>
    <t>NAVAJO WINGATE VILLAGE</t>
  </si>
  <si>
    <t>NAVAL ACADEMY</t>
  </si>
  <si>
    <t>NAVAL AIR STA N O</t>
  </si>
  <si>
    <t>NAVAL AIR STATION/ JRB</t>
  </si>
  <si>
    <t>NAVAL AIR SYSTEM COMMAND</t>
  </si>
  <si>
    <t>NAVAL AMPHIBIOUS BASE</t>
  </si>
  <si>
    <t>NAVAL BASE</t>
  </si>
  <si>
    <t>NAVAL COMMUNICATIONS AREA MA</t>
  </si>
  <si>
    <t>NAVAL INTELLIGENCE COM</t>
  </si>
  <si>
    <t>NAVAL INTELLIGENCE SUPPORT C</t>
  </si>
  <si>
    <t>NAVAL INVESTIGATIVE SERVICE</t>
  </si>
  <si>
    <t>NAVAL RESEARCH LABORATORY</t>
  </si>
  <si>
    <t>NAVAL SEA SYSTEMS COMMAND</t>
  </si>
  <si>
    <t>NAVAL STATION ANACOSTIA</t>
  </si>
  <si>
    <t>NAVAL STATION EVERETT</t>
  </si>
  <si>
    <t>NAVAL SUBMARINE BASE</t>
  </si>
  <si>
    <t>NAVAL SUPPLY CENTER</t>
  </si>
  <si>
    <t>NAVAL SUPPLY SYSTEM COMMAND</t>
  </si>
  <si>
    <t>NAVAL SURFACE WEAPONS CENTER</t>
  </si>
  <si>
    <t>NAVAL TELECOMMUNICATIONS COM</t>
  </si>
  <si>
    <t>NAVAL WEAPONS STA</t>
  </si>
  <si>
    <t>LARRYS CREEK</t>
  </si>
  <si>
    <t>LARRYVILLE</t>
  </si>
  <si>
    <t>LARSEN</t>
  </si>
  <si>
    <t>LARSEN BAY</t>
  </si>
  <si>
    <t>LARSLAN</t>
  </si>
  <si>
    <t>LARSON</t>
  </si>
  <si>
    <t>LARTO</t>
  </si>
  <si>
    <t>LARUE</t>
  </si>
  <si>
    <t>LARWILL</t>
  </si>
  <si>
    <t>LAS ANIMAS</t>
  </si>
  <si>
    <t>LAS CRUCES</t>
  </si>
  <si>
    <t>LAS MESITAS</t>
  </si>
  <si>
    <t>LAS MILPAS</t>
  </si>
  <si>
    <t>LAS NUTRIAS</t>
  </si>
  <si>
    <t>LAS PALOMAS</t>
  </si>
  <si>
    <t>LAS PLACITAS</t>
  </si>
  <si>
    <t>LAS PLUMAS</t>
  </si>
  <si>
    <t>LAS RUSIAS</t>
  </si>
  <si>
    <t>LAS TABLAS</t>
  </si>
  <si>
    <t>LAS VEGAS</t>
  </si>
  <si>
    <t>LAS VEGAS BUSINESS REPLY</t>
  </si>
  <si>
    <t>LASARA</t>
  </si>
  <si>
    <t>LASAUSES</t>
  </si>
  <si>
    <t>LASCAR</t>
  </si>
  <si>
    <t>LASCASSAS</t>
  </si>
  <si>
    <t>LASHMEET</t>
  </si>
  <si>
    <t>LASKER</t>
  </si>
  <si>
    <t>LASSELLSVILLE</t>
  </si>
  <si>
    <t>LAST CHANCE</t>
  </si>
  <si>
    <t>LAST CHANCE RESORT</t>
  </si>
  <si>
    <t>LASTRUP</t>
  </si>
  <si>
    <t>LATAH</t>
  </si>
  <si>
    <t>LATANIER</t>
  </si>
  <si>
    <t>LATCH</t>
  </si>
  <si>
    <t>LATEX</t>
  </si>
  <si>
    <t>LATEXO</t>
  </si>
  <si>
    <t>LATHAM</t>
  </si>
  <si>
    <t>LATHAMS CORNERS</t>
  </si>
  <si>
    <t>LATHROP</t>
  </si>
  <si>
    <t>LATHROP WELLS</t>
  </si>
  <si>
    <t>NCNB</t>
  </si>
  <si>
    <t>NCSU STUDENT HOUSING</t>
  </si>
  <si>
    <t>NE MADISON</t>
  </si>
  <si>
    <t>NEADMORE</t>
  </si>
  <si>
    <t>NEAFUS</t>
  </si>
  <si>
    <t>NEAH BAY</t>
  </si>
  <si>
    <t>NEAHKAHNIE</t>
  </si>
  <si>
    <t>NEAL</t>
  </si>
  <si>
    <t>NEAPOLIS</t>
  </si>
  <si>
    <t>NEAVE</t>
  </si>
  <si>
    <t>NEAVITT</t>
  </si>
  <si>
    <t>NEBISH</t>
  </si>
  <si>
    <t>NEBO</t>
  </si>
  <si>
    <t>NEBR CITY</t>
  </si>
  <si>
    <t>NEBRASKA</t>
  </si>
  <si>
    <t>NEBRASKA CITY</t>
  </si>
  <si>
    <t>NEBRASKA TOWNSHIP</t>
  </si>
  <si>
    <t>NECEDAH</t>
  </si>
  <si>
    <t>NECHANITZ</t>
  </si>
  <si>
    <t>NECHE</t>
  </si>
  <si>
    <t>NECHES</t>
  </si>
  <si>
    <t>NECK CITY</t>
  </si>
  <si>
    <t>NED</t>
  </si>
  <si>
    <t>NEDERLAND</t>
  </si>
  <si>
    <t>NEDROW</t>
  </si>
  <si>
    <t>NEEDA</t>
  </si>
  <si>
    <t>NEEDHAM</t>
  </si>
  <si>
    <t>NEEDHAM HEIGHTS</t>
  </si>
  <si>
    <t>NEEDHAM JCT</t>
  </si>
  <si>
    <t>NEEDLES</t>
  </si>
  <si>
    <t>NEEDMORE</t>
  </si>
  <si>
    <t>NEEDVILLE</t>
  </si>
  <si>
    <t>NEELEY</t>
  </si>
  <si>
    <t>NEELYTON</t>
  </si>
  <si>
    <t>NEELYVILLE</t>
  </si>
  <si>
    <t>NEENACH</t>
  </si>
  <si>
    <t>NEENAH</t>
  </si>
  <si>
    <t>NEESES</t>
  </si>
  <si>
    <t>NEFFS</t>
  </si>
  <si>
    <t>NEFFSVILLE</t>
  </si>
  <si>
    <t>NEGAUNEE</t>
  </si>
  <si>
    <t>NEGLEY</t>
  </si>
  <si>
    <t>NEGREET</t>
  </si>
  <si>
    <t>NEHALEM</t>
  </si>
  <si>
    <t>NEHAWKA</t>
  </si>
  <si>
    <t>NEIHART</t>
  </si>
  <si>
    <t>NEILLSVILLE</t>
  </si>
  <si>
    <t>NEILS</t>
  </si>
  <si>
    <t>NEILTON</t>
  </si>
  <si>
    <t>NEIMAN MARCUS</t>
  </si>
  <si>
    <t>NEKOMA</t>
  </si>
  <si>
    <t>NEKOOSA</t>
  </si>
  <si>
    <t>NELAGONY</t>
  </si>
  <si>
    <t>NELIGH</t>
  </si>
  <si>
    <t>NELLIS</t>
  </si>
  <si>
    <t>NELLIS AFB</t>
  </si>
  <si>
    <t>NELLIS AIR FORCE BASE</t>
  </si>
  <si>
    <t>NELLISTON</t>
  </si>
  <si>
    <t>NELLYSFORD</t>
  </si>
  <si>
    <t>NELMA</t>
  </si>
  <si>
    <t>NELSE</t>
  </si>
  <si>
    <t>NELSON</t>
  </si>
  <si>
    <t>NELSON LAGOON</t>
  </si>
  <si>
    <t>NELSONIA</t>
  </si>
  <si>
    <t>NELSONVILLE</t>
  </si>
  <si>
    <t>NELVIK</t>
  </si>
  <si>
    <t>NEMACOLIN</t>
  </si>
  <si>
    <t>NEMAH</t>
  </si>
  <si>
    <t>NEMAHA</t>
  </si>
  <si>
    <t>NEMO</t>
  </si>
  <si>
    <t>NEMOURS</t>
  </si>
  <si>
    <t>NENANA</t>
  </si>
  <si>
    <t>NENZEL</t>
  </si>
  <si>
    <t>NEODATA</t>
  </si>
  <si>
    <t>NEODATA BUSINESS REPLY</t>
  </si>
  <si>
    <t>NEODESHA</t>
  </si>
  <si>
    <t>NEOGA</t>
  </si>
  <si>
    <t>NEOLA</t>
  </si>
  <si>
    <t>NEON</t>
  </si>
  <si>
    <t>NEOPIT</t>
  </si>
  <si>
    <t>NEOSHO</t>
  </si>
  <si>
    <t>NEOSHO FALLS</t>
  </si>
  <si>
    <t>NEOSHO RAPIDS</t>
  </si>
  <si>
    <t>NEOTSU</t>
  </si>
  <si>
    <t>NEPAUG</t>
  </si>
  <si>
    <t>NEPHI</t>
  </si>
  <si>
    <t>NEPONSET</t>
  </si>
  <si>
    <t>NEPONSIT</t>
  </si>
  <si>
    <t>NEPTON</t>
  </si>
  <si>
    <t>NEPTUNE</t>
  </si>
  <si>
    <t>NEPTUNE BEACH</t>
  </si>
  <si>
    <t>NEPTUNE CITY</t>
  </si>
  <si>
    <t>NERINX</t>
  </si>
  <si>
    <t>NERSTRAND</t>
  </si>
  <si>
    <t>NESBITT</t>
  </si>
  <si>
    <t>NESCO</t>
  </si>
  <si>
    <t>RED LAKE</t>
  </si>
  <si>
    <t>RED LAKE FALLS</t>
  </si>
  <si>
    <t>RED LEAF</t>
  </si>
  <si>
    <t>RED LEVEL</t>
  </si>
  <si>
    <t>RED LINE</t>
  </si>
  <si>
    <t>RED LION</t>
  </si>
  <si>
    <t>RED LODGE</t>
  </si>
  <si>
    <t>RED MESA</t>
  </si>
  <si>
    <t>RED MILLS</t>
  </si>
  <si>
    <t>RED MOUNTAIN</t>
  </si>
  <si>
    <t>RED OAK</t>
  </si>
  <si>
    <t>RED OWL</t>
  </si>
  <si>
    <t>RED RANGER</t>
  </si>
  <si>
    <t>RED RIVER</t>
  </si>
  <si>
    <t>RED RIVER ARMY DEPOT</t>
  </si>
  <si>
    <t>RED ROCK</t>
  </si>
  <si>
    <t>RED SCAFFOLD</t>
  </si>
  <si>
    <t>RED SHIRT</t>
  </si>
  <si>
    <t>RED SPRINGS</t>
  </si>
  <si>
    <t>RED TOWN</t>
  </si>
  <si>
    <t>RED VALLEY</t>
  </si>
  <si>
    <t>RED VILLAGE</t>
  </si>
  <si>
    <t>RED WING</t>
  </si>
  <si>
    <t>REDAN</t>
  </si>
  <si>
    <t>REDART</t>
  </si>
  <si>
    <t>REDBIRD</t>
  </si>
  <si>
    <t>REDBUD</t>
  </si>
  <si>
    <t>REDBUSH</t>
  </si>
  <si>
    <t>REDBY</t>
  </si>
  <si>
    <t>REDCREST</t>
  </si>
  <si>
    <t>REDDELL</t>
  </si>
  <si>
    <t>REDDICK</t>
  </si>
  <si>
    <t>REDDING</t>
  </si>
  <si>
    <t>REDDING CENTER</t>
  </si>
  <si>
    <t>REDDING RIDGE</t>
  </si>
  <si>
    <t>REDFIELD</t>
  </si>
  <si>
    <t>REDFISH LAKE</t>
  </si>
  <si>
    <t>NEVADA MILLS</t>
  </si>
  <si>
    <t>NEVADA MOTOR VEHICLE</t>
  </si>
  <si>
    <t>NEVERSINK</t>
  </si>
  <si>
    <t>NEVILLE</t>
  </si>
  <si>
    <t>NEVILLE ISLAND</t>
  </si>
  <si>
    <t>NEVILS</t>
  </si>
  <si>
    <t>NEVINS</t>
  </si>
  <si>
    <t>NEVIS</t>
  </si>
  <si>
    <t>NEVISDALE</t>
  </si>
  <si>
    <t>NEW ALBANY</t>
  </si>
  <si>
    <t>NEW ALBIN</t>
  </si>
  <si>
    <t>NEW ALEXANDER</t>
  </si>
  <si>
    <t>NEW ALEXANDRIA</t>
  </si>
  <si>
    <t>NEW ALLEN</t>
  </si>
  <si>
    <t>NEW ALMADEN</t>
  </si>
  <si>
    <t>NEW ALMELO</t>
  </si>
  <si>
    <t>NEW ALSACE</t>
  </si>
  <si>
    <t>LEAH</t>
  </si>
  <si>
    <t>LEAKESVILLE JUNCTION</t>
  </si>
  <si>
    <t>LEAKEY</t>
  </si>
  <si>
    <t>LEAKSVILLE</t>
  </si>
  <si>
    <t>LEAL</t>
  </si>
  <si>
    <t>LEAMAN PLACE</t>
  </si>
  <si>
    <t>LEAMINGTON</t>
  </si>
  <si>
    <t>LEANDER</t>
  </si>
  <si>
    <t>LEANDO</t>
  </si>
  <si>
    <t>LEARY</t>
  </si>
  <si>
    <t>NEW BLOOMINGTON</t>
  </si>
  <si>
    <t>NEW BOSTON</t>
  </si>
  <si>
    <t>NEW BRAINTREE</t>
  </si>
  <si>
    <t>NEW BRANCH</t>
  </si>
  <si>
    <t>LEB</t>
  </si>
  <si>
    <t>LEBAM</t>
  </si>
  <si>
    <t>LEBANON</t>
  </si>
  <si>
    <t>LEBANON CENTER</t>
  </si>
  <si>
    <t>LEBANON CHURCH</t>
  </si>
  <si>
    <t>LEBANON JCT</t>
  </si>
  <si>
    <t>LEBANON JUNCTION</t>
  </si>
  <si>
    <t>LEBANON SPRINGS</t>
  </si>
  <si>
    <t>NEW BRIGHTON</t>
  </si>
  <si>
    <t>NEW BRIGHTON BOXES</t>
  </si>
  <si>
    <t>NEW BRIT</t>
  </si>
  <si>
    <t>NEW BRITAIN</t>
  </si>
  <si>
    <t>NEW BROCKTON</t>
  </si>
  <si>
    <t>NEW BRUNSWICK</t>
  </si>
  <si>
    <t>NEW BUFFALO</t>
  </si>
  <si>
    <t>LECOMPTE</t>
  </si>
  <si>
    <t>LECOMPTON</t>
  </si>
  <si>
    <t>LECONTES MILLS</t>
  </si>
  <si>
    <t>LEDBETTER</t>
  </si>
  <si>
    <t>LEDERACH</t>
  </si>
  <si>
    <t>LEDGER</t>
  </si>
  <si>
    <t>LEDGEWOOD</t>
  </si>
  <si>
    <t>LEDOUX</t>
  </si>
  <si>
    <t>LEDYARD</t>
  </si>
  <si>
    <t>LEE</t>
  </si>
  <si>
    <t>LEE CENTER</t>
  </si>
  <si>
    <t>LEE CITY</t>
  </si>
  <si>
    <t>LEE HALL</t>
  </si>
  <si>
    <t>LEE MONT</t>
  </si>
  <si>
    <t>LEE VINING</t>
  </si>
  <si>
    <t>LEECH LAKE</t>
  </si>
  <si>
    <t>LEECHBURG</t>
  </si>
  <si>
    <t>LEECO</t>
  </si>
  <si>
    <t>LEEDALE</t>
  </si>
  <si>
    <t>LEEDEY</t>
  </si>
  <si>
    <t>LEEDS</t>
  </si>
  <si>
    <t>LEEDS POINT</t>
  </si>
  <si>
    <t>LEEPER</t>
  </si>
  <si>
    <t>LEES CAMP</t>
  </si>
  <si>
    <t>LEES CREEK</t>
  </si>
  <si>
    <t>LEES CROSS RD</t>
  </si>
  <si>
    <t>LEES LICK</t>
  </si>
  <si>
    <t>LEES SUMMIT</t>
  </si>
  <si>
    <t>LEESBURG</t>
  </si>
  <si>
    <t>LEESPORT</t>
  </si>
  <si>
    <t>LEESVILLE</t>
  </si>
  <si>
    <t>LEET</t>
  </si>
  <si>
    <t>LEETON</t>
  </si>
  <si>
    <t>LEETONIA</t>
  </si>
  <si>
    <t>LEETSDALE</t>
  </si>
  <si>
    <t>LEEVILLE</t>
  </si>
  <si>
    <t>LEEWOOD</t>
  </si>
  <si>
    <t>LEFLORE</t>
  </si>
  <si>
    <t>LEFOR</t>
  </si>
  <si>
    <t>LEFORS</t>
  </si>
  <si>
    <t>LEFT HAND</t>
  </si>
  <si>
    <t>LEGGETT</t>
  </si>
  <si>
    <t>LEGGS PRODUCTS</t>
  </si>
  <si>
    <t>LEHEW</t>
  </si>
  <si>
    <t>LEHI</t>
  </si>
  <si>
    <t>LEHIGH</t>
  </si>
  <si>
    <t>LEHIGH ACRES</t>
  </si>
  <si>
    <t>LEHIGH VALLEY</t>
  </si>
  <si>
    <t>LEHIGHTON</t>
  </si>
  <si>
    <t>LEHMAN</t>
  </si>
  <si>
    <t>LEHMAN CAVES</t>
  </si>
  <si>
    <t>LEHR</t>
  </si>
  <si>
    <t>LEIBEYVILLE</t>
  </si>
  <si>
    <t>LEIBHARDT</t>
  </si>
  <si>
    <t>LEICESTER</t>
  </si>
  <si>
    <t>LEIDING</t>
  </si>
  <si>
    <t>LEIDY</t>
  </si>
  <si>
    <t>LEIGH</t>
  </si>
  <si>
    <t>LEIGHTON</t>
  </si>
  <si>
    <t>LEIMERT PARK</t>
  </si>
  <si>
    <t>LEIPSIC</t>
  </si>
  <si>
    <t>LEISENRING</t>
  </si>
  <si>
    <t>LEISURE</t>
  </si>
  <si>
    <t>LEISURE CITY</t>
  </si>
  <si>
    <t>LEISURE WORLD</t>
  </si>
  <si>
    <t>LEITCHFIELD</t>
  </si>
  <si>
    <t>LEITER</t>
  </si>
  <si>
    <t>LEITERS FORD</t>
  </si>
  <si>
    <t>LEITH</t>
  </si>
  <si>
    <t>LEIVASY</t>
  </si>
  <si>
    <t>LEJEUNE</t>
  </si>
  <si>
    <t>LEJUNIOR</t>
  </si>
  <si>
    <t>LELAND</t>
  </si>
  <si>
    <t>LELAND GROVE</t>
  </si>
  <si>
    <t>LELIA LAKE</t>
  </si>
  <si>
    <t>LEMASTERS</t>
  </si>
  <si>
    <t>LEMAY</t>
  </si>
  <si>
    <t>LEMERT</t>
  </si>
  <si>
    <t>LEMHI</t>
  </si>
  <si>
    <t>GREENVALE</t>
  </si>
  <si>
    <t>GREENVIEW</t>
  </si>
  <si>
    <t>GREENVILLAGE</t>
  </si>
  <si>
    <t>GREENVILLE</t>
  </si>
  <si>
    <t>GREENVILLE JUNCTION</t>
  </si>
  <si>
    <t>GREENWALD</t>
  </si>
  <si>
    <t>GREENWATER</t>
  </si>
  <si>
    <t>GREENWAY</t>
  </si>
  <si>
    <t>GREENWAY PLAZA</t>
  </si>
  <si>
    <t>GREENWD</t>
  </si>
  <si>
    <t>GREENWELL SPRINGS</t>
  </si>
  <si>
    <t>GREENWICH</t>
  </si>
  <si>
    <t>GREENWICH TOWNSHIP</t>
  </si>
  <si>
    <t>GREENWOOD</t>
  </si>
  <si>
    <t>GREENWOOD LAKE</t>
  </si>
  <si>
    <t>GREENWOOD TOWNSHIP</t>
  </si>
  <si>
    <t>GREENWOOD VILLAGE</t>
  </si>
  <si>
    <t>GREER</t>
  </si>
  <si>
    <t>GREERS FERRY</t>
  </si>
  <si>
    <t>GREGG</t>
  </si>
  <si>
    <t>GREGGTON</t>
  </si>
  <si>
    <t>GREGORY</t>
  </si>
  <si>
    <t>GREGORYTOWN</t>
  </si>
  <si>
    <t>GREIG</t>
  </si>
  <si>
    <t>GRELTON</t>
  </si>
  <si>
    <t>GRENADA</t>
  </si>
  <si>
    <t>GRENELL</t>
  </si>
  <si>
    <t>GRENLOCH</t>
  </si>
  <si>
    <t>GRENOLA</t>
  </si>
  <si>
    <t>GRENORA</t>
  </si>
  <si>
    <t>GRENVILLE</t>
  </si>
  <si>
    <t>GRESHAM</t>
  </si>
  <si>
    <t>GRESHVILLE</t>
  </si>
  <si>
    <t>GRETHEL</t>
  </si>
  <si>
    <t>GRETNA</t>
  </si>
  <si>
    <t>GREY CLOUD ISLAND</t>
  </si>
  <si>
    <t>GREY EAGLE</t>
  </si>
  <si>
    <t>GREY FOREST</t>
  </si>
  <si>
    <t>GREYBROOK LAKE</t>
  </si>
  <si>
    <t>GREYBULL</t>
  </si>
  <si>
    <t>GREYCLIFF</t>
  </si>
  <si>
    <t>GREYSTONE</t>
  </si>
  <si>
    <t>GREYSTONE PARK</t>
  </si>
  <si>
    <t>GRICE</t>
  </si>
  <si>
    <t>GRIDLEY</t>
  </si>
  <si>
    <t>GRIDLEYVILLE</t>
  </si>
  <si>
    <t>GRIESEMERSVILLE</t>
  </si>
  <si>
    <t>GRIFFIN</t>
  </si>
  <si>
    <t>GRIFFING</t>
  </si>
  <si>
    <t>GRIFFING PARK</t>
  </si>
  <si>
    <t>GRIFFITH</t>
  </si>
  <si>
    <t>GRIFFITH SPRING</t>
  </si>
  <si>
    <t>GRIFFITHSVILLE</t>
  </si>
  <si>
    <t>GRIFFITHTOWN</t>
  </si>
  <si>
    <t>GRIFFITHVILLE</t>
  </si>
  <si>
    <t>GRIFTON</t>
  </si>
  <si>
    <t>GRIGG</t>
  </si>
  <si>
    <t>GRIGGSVILLE</t>
  </si>
  <si>
    <t>GRIGSBY</t>
  </si>
  <si>
    <t>LEBLANC</t>
  </si>
  <si>
    <t>LEBO</t>
  </si>
  <si>
    <t>LEBURN</t>
  </si>
  <si>
    <t>LECANTO</t>
  </si>
  <si>
    <t>LECK KILL</t>
  </si>
  <si>
    <t>LECKIE</t>
  </si>
  <si>
    <t>LECKKILL</t>
  </si>
  <si>
    <t>LECKRONE</t>
  </si>
  <si>
    <t>LECOMA</t>
  </si>
  <si>
    <t>GREENBACKVILLE</t>
  </si>
  <si>
    <t>GREENBAY</t>
  </si>
  <si>
    <t>GREENBELT</t>
  </si>
  <si>
    <t>GREENBRAE</t>
  </si>
  <si>
    <t>GREENBRIER</t>
  </si>
  <si>
    <t>GREENBURGH</t>
  </si>
  <si>
    <t>GREENBURR</t>
  </si>
  <si>
    <t>GREENBURY</t>
  </si>
  <si>
    <t>GREENBUSH</t>
  </si>
  <si>
    <t>GREENCASTLE</t>
  </si>
  <si>
    <t>GREENCREEK</t>
  </si>
  <si>
    <t>GREENDALE</t>
  </si>
  <si>
    <t>GREENDELL</t>
  </si>
  <si>
    <t>GREENE</t>
  </si>
  <si>
    <t>GREENE JUNCTION</t>
  </si>
  <si>
    <t>GREENEHAVEN</t>
  </si>
  <si>
    <t>GREENEVILLE</t>
  </si>
  <si>
    <t>GREENFIELD</t>
  </si>
  <si>
    <t>GREENFIELD CENTER</t>
  </si>
  <si>
    <t>GREENFIELD MANOR</t>
  </si>
  <si>
    <t>GREENFIELD PARK</t>
  </si>
  <si>
    <t>GREENFIELD TOWNSHIP</t>
  </si>
  <si>
    <t>GREENFIELD TWP</t>
  </si>
  <si>
    <t>GREENFORD</t>
  </si>
  <si>
    <t>GREENHAVEN</t>
  </si>
  <si>
    <t>GREENHURST</t>
  </si>
  <si>
    <t>GREENLAND</t>
  </si>
  <si>
    <t>GREENLAWN</t>
  </si>
  <si>
    <t>GREENLEAF</t>
  </si>
  <si>
    <t>GREENLEAFTON</t>
  </si>
  <si>
    <t>GREENMEAD</t>
  </si>
  <si>
    <t>GREENMOUNT</t>
  </si>
  <si>
    <t>GREENMOUNTAIN</t>
  </si>
  <si>
    <t>GREENOCK</t>
  </si>
  <si>
    <t>GREENOUGH</t>
  </si>
  <si>
    <t>GREENPARK</t>
  </si>
  <si>
    <t>GREENPOND</t>
  </si>
  <si>
    <t>GREENPORT</t>
  </si>
  <si>
    <t>GREENS BAYOU</t>
  </si>
  <si>
    <t>GREENS FARMS</t>
  </si>
  <si>
    <t>GREENS FORK</t>
  </si>
  <si>
    <t>GREENSBORO</t>
  </si>
  <si>
    <t>GREENSBORO BEND</t>
  </si>
  <si>
    <t>GREENSBORO BMC</t>
  </si>
  <si>
    <t>GREENSBORO BUSINESS REPLY</t>
  </si>
  <si>
    <t>GREENSBORO COURTESY REPLY</t>
  </si>
  <si>
    <t>GREENSBORO-HIGH POINT-WINSTO</t>
  </si>
  <si>
    <t>GREENSBOROUGH</t>
  </si>
  <si>
    <t>GREENSBURG</t>
  </si>
  <si>
    <t>GREENSPRING</t>
  </si>
  <si>
    <t>GREENSTONE</t>
  </si>
  <si>
    <t>GREENTOP</t>
  </si>
  <si>
    <t>GREENTOWN</t>
  </si>
  <si>
    <t>GREENTREE</t>
  </si>
  <si>
    <t>GREENUP</t>
  </si>
  <si>
    <t>DRAKESBORO</t>
  </si>
  <si>
    <t>DRAKESBURG</t>
  </si>
  <si>
    <t>DRAKESVILLE</t>
  </si>
  <si>
    <t>DRAPER</t>
  </si>
  <si>
    <t>DRASCO</t>
  </si>
  <si>
    <t>DRAVOSBURG</t>
  </si>
  <si>
    <t>DRAYDEN</t>
  </si>
  <si>
    <t>DRAYTON</t>
  </si>
  <si>
    <t>DRAYTON PLAINS</t>
  </si>
  <si>
    <t>DRAYTON PLNS</t>
  </si>
  <si>
    <t>DREHERSVILLE</t>
  </si>
  <si>
    <t>DREKA</t>
  </si>
  <si>
    <t>DRENNEN</t>
  </si>
  <si>
    <t>DRESBACH</t>
  </si>
  <si>
    <t>DRESDEN</t>
  </si>
  <si>
    <t>DRESDEN STATION</t>
  </si>
  <si>
    <t>DRESHER</t>
  </si>
  <si>
    <t>DRESSER</t>
  </si>
  <si>
    <t>DRESSLERVILLE</t>
  </si>
  <si>
    <t>DREW</t>
  </si>
  <si>
    <t>DREWRYVILLE</t>
  </si>
  <si>
    <t>DREWSEY</t>
  </si>
  <si>
    <t>DREWSVILLE</t>
  </si>
  <si>
    <t>DREXEL</t>
  </si>
  <si>
    <t>DREXEL GARDENS</t>
  </si>
  <si>
    <t>DREXEL GDNS</t>
  </si>
  <si>
    <t>DREXEL HILL</t>
  </si>
  <si>
    <t>DREXEL HILLS</t>
  </si>
  <si>
    <t>DREXELBROOK</t>
  </si>
  <si>
    <t>DREYER</t>
  </si>
  <si>
    <t>DREYFUS</t>
  </si>
  <si>
    <t>DRIFT</t>
  </si>
  <si>
    <t>DRIFTING</t>
  </si>
  <si>
    <t>DRIFTON</t>
  </si>
  <si>
    <t>DRIFTWOOD</t>
  </si>
  <si>
    <t>DRIGGS</t>
  </si>
  <si>
    <t>DRIPPING SPRINGS</t>
  </si>
  <si>
    <t>DRISCOLL</t>
  </si>
  <si>
    <t>DRIVER</t>
  </si>
  <si>
    <t>DRIVERS</t>
  </si>
  <si>
    <t>DRIVERS LIC DIV</t>
  </si>
  <si>
    <t>DROCTON</t>
  </si>
  <si>
    <t>DROOP</t>
  </si>
  <si>
    <t>DRUID</t>
  </si>
  <si>
    <t>DRUID HILLS</t>
  </si>
  <si>
    <t>DRUMMOND</t>
  </si>
  <si>
    <t>DRUMMOND ISLAND</t>
  </si>
  <si>
    <t>DRUMMONDS</t>
  </si>
  <si>
    <t>DRUMORE</t>
  </si>
  <si>
    <t>DRUMRIGHT</t>
  </si>
  <si>
    <t>DRUMS</t>
  </si>
  <si>
    <t>DRUMS CROSSROADS</t>
  </si>
  <si>
    <t>DRURY</t>
  </si>
  <si>
    <t>DRURY RUN</t>
  </si>
  <si>
    <t>DRY BRANCH</t>
  </si>
  <si>
    <t>DRY CREEK</t>
  </si>
  <si>
    <t>DRY FORK</t>
  </si>
  <si>
    <t>DRY PRONG</t>
  </si>
  <si>
    <t>DRY RIDGE</t>
  </si>
  <si>
    <t>DRY RUN</t>
  </si>
  <si>
    <t>DRY VALLEY</t>
  </si>
  <si>
    <t>DRY WOOD LAKE</t>
  </si>
  <si>
    <t>DRYAD</t>
  </si>
  <si>
    <t>DRYBRANCH</t>
  </si>
  <si>
    <t>DRYDEN</t>
  </si>
  <si>
    <t>DRYFORK</t>
  </si>
  <si>
    <t>DRYHILL</t>
  </si>
  <si>
    <t>DRYTOWN</t>
  </si>
  <si>
    <t>DRYVILLE</t>
  </si>
  <si>
    <t>DRYWOOD</t>
  </si>
  <si>
    <t>DU BOIS</t>
  </si>
  <si>
    <t>DU PONT</t>
  </si>
  <si>
    <t>DU QUOIN</t>
  </si>
  <si>
    <t>DUAN</t>
  </si>
  <si>
    <t>DUANE</t>
  </si>
  <si>
    <t>DUANESBURG</t>
  </si>
  <si>
    <t>DUARTE</t>
  </si>
  <si>
    <t>DUBACH</t>
  </si>
  <si>
    <t>DUBBERLY</t>
  </si>
  <si>
    <t>DUBINA</t>
  </si>
  <si>
    <t>DUBLIN</t>
  </si>
  <si>
    <t>DUBOIS</t>
  </si>
  <si>
    <t>DUBOIS CROSSROADS</t>
  </si>
  <si>
    <t>DUBOIS XRDS</t>
  </si>
  <si>
    <t>DUBOISTOWN</t>
  </si>
  <si>
    <t>DUBRE</t>
  </si>
  <si>
    <t>DUBUQUE</t>
  </si>
  <si>
    <t>DUCE</t>
  </si>
  <si>
    <t>DUCHESNE</t>
  </si>
  <si>
    <t>DUCK</t>
  </si>
  <si>
    <t>DUCK CREEK</t>
  </si>
  <si>
    <t>DUCK CREEK VILLAGE</t>
  </si>
  <si>
    <t>DUCK KEY</t>
  </si>
  <si>
    <t>DUCK LAKE</t>
  </si>
  <si>
    <t>DUCK RIVER</t>
  </si>
  <si>
    <t>DUCK VALLEY</t>
  </si>
  <si>
    <t>DUCKTOWN</t>
  </si>
  <si>
    <t>DUCKWATER</t>
  </si>
  <si>
    <t>DUCO</t>
  </si>
  <si>
    <t>DUCOR</t>
  </si>
  <si>
    <t>DUDLEY</t>
  </si>
  <si>
    <t>DUDLEY HILL</t>
  </si>
  <si>
    <t>DUDLEY SHOALS</t>
  </si>
  <si>
    <t>DUDLEYVILLE</t>
  </si>
  <si>
    <t>DUE WEST</t>
  </si>
  <si>
    <t>DUEBER</t>
  </si>
  <si>
    <t>DUENWEG</t>
  </si>
  <si>
    <t>DUETTE</t>
  </si>
  <si>
    <t>DUFF</t>
  </si>
  <si>
    <t>DUFFAU</t>
  </si>
  <si>
    <t>DUFFIELD</t>
  </si>
  <si>
    <t>DUFUR</t>
  </si>
  <si>
    <t>DUGGER</t>
  </si>
  <si>
    <t>DUGGINSVILLE</t>
  </si>
  <si>
    <t>DUGSPUR</t>
  </si>
  <si>
    <t>DUGWAY</t>
  </si>
  <si>
    <t>DUHRING</t>
  </si>
  <si>
    <t>DUKE</t>
  </si>
  <si>
    <t>DUKE CENTER</t>
  </si>
  <si>
    <t>DUKE FIELD AFS</t>
  </si>
  <si>
    <t>DUKEDOM</t>
  </si>
  <si>
    <t>DULAC</t>
  </si>
  <si>
    <t>DULCE</t>
  </si>
  <si>
    <t>DULLES</t>
  </si>
  <si>
    <t>DULLES P &amp; D CENTER</t>
  </si>
  <si>
    <t>DULUTH</t>
  </si>
  <si>
    <t>DULZURA</t>
  </si>
  <si>
    <t>DUMAS</t>
  </si>
  <si>
    <t>DUMFRIES</t>
  </si>
  <si>
    <t>DUMMER</t>
  </si>
  <si>
    <t>DUMMERSTON</t>
  </si>
  <si>
    <t>DUMONT</t>
  </si>
  <si>
    <t>DUN &amp; BRADSTREET</t>
  </si>
  <si>
    <t>DUNAIRE</t>
  </si>
  <si>
    <t>DUNBAR</t>
  </si>
  <si>
    <t>DUNBARTON</t>
  </si>
  <si>
    <t>DUNBRIDGE</t>
  </si>
  <si>
    <t>DUNCAN</t>
  </si>
  <si>
    <t>DUNCAN FALLS</t>
  </si>
  <si>
    <t>DUNCANNON</t>
  </si>
  <si>
    <t>DUNCANS BRIDGE</t>
  </si>
  <si>
    <t>DUNCANS MILLS</t>
  </si>
  <si>
    <t>DUNCANSVILLE</t>
  </si>
  <si>
    <t>DUNCANVILLE</t>
  </si>
  <si>
    <t>DUNCOMBE</t>
  </si>
  <si>
    <t>DUNCOTT</t>
  </si>
  <si>
    <t>DUNDALK</t>
  </si>
  <si>
    <t>DUNDALK SPARROWS POINT</t>
  </si>
  <si>
    <t>DUNDAS</t>
  </si>
  <si>
    <t>DUNDEE</t>
  </si>
  <si>
    <t>DUNDORE</t>
  </si>
  <si>
    <t>DUNEDIN</t>
  </si>
  <si>
    <t>DUNELLEN</t>
  </si>
  <si>
    <t>DUNFERMLINE</t>
  </si>
  <si>
    <t>DUNGANNON</t>
  </si>
  <si>
    <t>DUNGENESS</t>
  </si>
  <si>
    <t>DUNGLEN</t>
  </si>
  <si>
    <t>DUNHAM</t>
  </si>
  <si>
    <t>DUNHAM HOLLOW</t>
  </si>
  <si>
    <t>DUNKEL</t>
  </si>
  <si>
    <t>DUNKELBERGERS</t>
  </si>
  <si>
    <t>DUNKEN</t>
  </si>
  <si>
    <t>DUNKERTON</t>
  </si>
  <si>
    <t>DUNKINS MILL</t>
  </si>
  <si>
    <t>DUNKIRK</t>
  </si>
  <si>
    <t>DUNKSBURG</t>
  </si>
  <si>
    <t>DUNLAP</t>
  </si>
  <si>
    <t>DUNLAP LAKE</t>
  </si>
  <si>
    <t>DUNLAPSVILLE</t>
  </si>
  <si>
    <t>DUNLAY</t>
  </si>
  <si>
    <t>DUNLEARY</t>
  </si>
  <si>
    <t>DUNLEVY</t>
  </si>
  <si>
    <t>DUNLO</t>
  </si>
  <si>
    <t>DUNLOW</t>
  </si>
  <si>
    <t>DUNMOR</t>
  </si>
  <si>
    <t>DUNMORE</t>
  </si>
  <si>
    <t>DUNN</t>
  </si>
  <si>
    <t>DUNN CENTER</t>
  </si>
  <si>
    <t>DUNN LORING</t>
  </si>
  <si>
    <t>DUNNEGAN</t>
  </si>
  <si>
    <t>DUNNELL</t>
  </si>
  <si>
    <t>DUNNELLON</t>
  </si>
  <si>
    <t>DUNNIGAN</t>
  </si>
  <si>
    <t>DUNNING</t>
  </si>
  <si>
    <t>DUNNSTOWN</t>
  </si>
  <si>
    <t>DUNNSVILLE</t>
  </si>
  <si>
    <t>GUERRIER</t>
  </si>
  <si>
    <t>GUEYDAN</t>
  </si>
  <si>
    <t>GUFFEY</t>
  </si>
  <si>
    <t>GUFFIN BAY</t>
  </si>
  <si>
    <t>GUIDE ROCK</t>
  </si>
  <si>
    <t>GUILD</t>
  </si>
  <si>
    <t>GUILDERLAND</t>
  </si>
  <si>
    <t>GUILDERLAND CENTER</t>
  </si>
  <si>
    <t>GUILDHALL</t>
  </si>
  <si>
    <t>GUILFORD</t>
  </si>
  <si>
    <t>GUILFORD CENTER</t>
  </si>
  <si>
    <t>GUILFORD SPRS</t>
  </si>
  <si>
    <t>GUIN</t>
  </si>
  <si>
    <t>GUINDA</t>
  </si>
  <si>
    <t>GUION</t>
  </si>
  <si>
    <t>GUIQUE</t>
  </si>
  <si>
    <t>GULF</t>
  </si>
  <si>
    <t>GULF BREEZE</t>
  </si>
  <si>
    <t>GULF CREST</t>
  </si>
  <si>
    <t>GULF HAMMOCK</t>
  </si>
  <si>
    <t>GULF OIL</t>
  </si>
  <si>
    <t>GULF SHORES</t>
  </si>
  <si>
    <t>GULF STREAM</t>
  </si>
  <si>
    <t>GULFPORT</t>
  </si>
  <si>
    <t>GULKANA</t>
  </si>
  <si>
    <t>GULLEDGE</t>
  </si>
  <si>
    <t>GULLIVER</t>
  </si>
  <si>
    <t>GULLY</t>
  </si>
  <si>
    <t>GULNARE</t>
  </si>
  <si>
    <t>GULSTON</t>
  </si>
  <si>
    <t>GUM BRANCH</t>
  </si>
  <si>
    <t>GUM SPRING</t>
  </si>
  <si>
    <t>GUM SPRINGS</t>
  </si>
  <si>
    <t>GUM SPRINGS ROAD</t>
  </si>
  <si>
    <t>GUM TREE</t>
  </si>
  <si>
    <t>GUMBERRY</t>
  </si>
  <si>
    <t>GUMBO</t>
  </si>
  <si>
    <t>GUMSPRING</t>
  </si>
  <si>
    <t>GUMTREE</t>
  </si>
  <si>
    <t>GUN BARREL CITY</t>
  </si>
  <si>
    <t>GUNDER</t>
  </si>
  <si>
    <t>GUNLOCK</t>
  </si>
  <si>
    <t>GUNN CITY</t>
  </si>
  <si>
    <t>GUNNISON</t>
  </si>
  <si>
    <t>GUNPOWDER</t>
  </si>
  <si>
    <t>GUNTER</t>
  </si>
  <si>
    <t>GUNTER A F S</t>
  </si>
  <si>
    <t>GUNTER AFB</t>
  </si>
  <si>
    <t>GUNTER AFS</t>
  </si>
  <si>
    <t>GUNTER AFS-ECI</t>
  </si>
  <si>
    <t>GUNTER ECI</t>
  </si>
  <si>
    <t>GUNTERSVILLE</t>
  </si>
  <si>
    <t>GURDON</t>
  </si>
  <si>
    <t>GURLEY</t>
  </si>
  <si>
    <t>LINCOLN COLLIERY</t>
  </si>
  <si>
    <t>LINCOLN HEIGHTS</t>
  </si>
  <si>
    <t>LINCOLN PARK</t>
  </si>
  <si>
    <t>LINCOLN VILLAGE FIN UNIT</t>
  </si>
  <si>
    <t>LINCOLNDALE</t>
  </si>
  <si>
    <t>LINCOLNS NEW SALEM</t>
  </si>
  <si>
    <t>LINCOLNSHIRE</t>
  </si>
  <si>
    <t>LINCOLNSHIRE WOODS</t>
  </si>
  <si>
    <t>LINCOLNTON</t>
  </si>
  <si>
    <t>LINCOLNVILLE</t>
  </si>
  <si>
    <t>BUFFALO CREEK</t>
  </si>
  <si>
    <t>BUFFALO GAP</t>
  </si>
  <si>
    <t>BUFFALO GROVE</t>
  </si>
  <si>
    <t>BUFFALO HART</t>
  </si>
  <si>
    <t>BUFFALO HILL</t>
  </si>
  <si>
    <t>BUFFALO JUNCTION</t>
  </si>
  <si>
    <t>BUFFALO LAKE</t>
  </si>
  <si>
    <t>BUFFALO MILLS</t>
  </si>
  <si>
    <t>BUFFALO PR</t>
  </si>
  <si>
    <t>BUFFALO PRAIRIE</t>
  </si>
  <si>
    <t>BUFFALO RIDGE</t>
  </si>
  <si>
    <t>BUFFALO SPRINGS</t>
  </si>
  <si>
    <t>BUFFALO SPRS</t>
  </si>
  <si>
    <t>BUFFALO VALLEY</t>
  </si>
  <si>
    <t>BUFFALO X RDS</t>
  </si>
  <si>
    <t>BUFFALOVILLE</t>
  </si>
  <si>
    <t>BUFFUMS</t>
  </si>
  <si>
    <t>BUFFVILLE</t>
  </si>
  <si>
    <t>BUFORD</t>
  </si>
  <si>
    <t>BUGTOWN</t>
  </si>
  <si>
    <t>BUGTUSSLE</t>
  </si>
  <si>
    <t>BUHL</t>
  </si>
  <si>
    <t>BUHLER</t>
  </si>
  <si>
    <t>DUNNVILLE</t>
  </si>
  <si>
    <t>DUNPHY</t>
  </si>
  <si>
    <t>DUNREITH</t>
  </si>
  <si>
    <t>DUNSBACH FERRY</t>
  </si>
  <si>
    <t>DUNSEITH</t>
  </si>
  <si>
    <t>DUNSMUIR</t>
  </si>
  <si>
    <t>DUNSTABLE</t>
  </si>
  <si>
    <t>DUNTON</t>
  </si>
  <si>
    <t>DUNWOODY</t>
  </si>
  <si>
    <t>DUPLESSIS</t>
  </si>
  <si>
    <t>DUPO</t>
  </si>
  <si>
    <t>DUPONT</t>
  </si>
  <si>
    <t>DUPREE</t>
  </si>
  <si>
    <t>DUPUYER</t>
  </si>
  <si>
    <t>DUQUESNE</t>
  </si>
  <si>
    <t>DUQUESNE UNIV</t>
  </si>
  <si>
    <t>DUQUETTE</t>
  </si>
  <si>
    <t>DUQUOIN</t>
  </si>
  <si>
    <t>DURALEIGH</t>
  </si>
  <si>
    <t>DURAN</t>
  </si>
  <si>
    <t>DURAND</t>
  </si>
  <si>
    <t>DURANGO</t>
  </si>
  <si>
    <t>DURANT</t>
  </si>
  <si>
    <t>DURANTS NECK</t>
  </si>
  <si>
    <t>DURBIN</t>
  </si>
  <si>
    <t>DURHAM</t>
  </si>
  <si>
    <t>DURHAMVILLE</t>
  </si>
  <si>
    <t>DURIAN</t>
  </si>
  <si>
    <t>DURKEE</t>
  </si>
  <si>
    <t>DURLACH</t>
  </si>
  <si>
    <t>DURYEA</t>
  </si>
  <si>
    <t>DUSHORE</t>
  </si>
  <si>
    <t>DUSON</t>
  </si>
  <si>
    <t>DUSTIN</t>
  </si>
  <si>
    <t>DUSTY</t>
  </si>
  <si>
    <t>DUSTY BEND</t>
  </si>
  <si>
    <t>DUTCH FLAT</t>
  </si>
  <si>
    <t>DUTCH FORK</t>
  </si>
  <si>
    <t>DUTCH HARBOR</t>
  </si>
  <si>
    <t>DUTCH JOHN</t>
  </si>
  <si>
    <t>DUTCH TOWN</t>
  </si>
  <si>
    <t>DUTCHTOWN</t>
  </si>
  <si>
    <t>DUTTON</t>
  </si>
  <si>
    <t>DUTY FERRY</t>
  </si>
  <si>
    <t>DUTZOW</t>
  </si>
  <si>
    <t>DUVALL</t>
  </si>
  <si>
    <t>DUWAMISH</t>
  </si>
  <si>
    <t>DUXBURY</t>
  </si>
  <si>
    <t>DVILLE</t>
  </si>
  <si>
    <t>DWALE</t>
  </si>
  <si>
    <t>DWARF</t>
  </si>
  <si>
    <t>DWIGHT</t>
  </si>
  <si>
    <t>GURLEYVILLE</t>
  </si>
  <si>
    <t>GURN SPRING</t>
  </si>
  <si>
    <t>GURNEE</t>
  </si>
  <si>
    <t>GURNEY</t>
  </si>
  <si>
    <t>GUSHER</t>
  </si>
  <si>
    <t>GUSS</t>
  </si>
  <si>
    <t>GUSTAVE</t>
  </si>
  <si>
    <t>GUSTAVUS</t>
  </si>
  <si>
    <t>GUSTINE</t>
  </si>
  <si>
    <t>GUSTON</t>
  </si>
  <si>
    <t>GUTHRIE</t>
  </si>
  <si>
    <t>GUTHRIE CENTER</t>
  </si>
  <si>
    <t>GUTTENBERG</t>
  </si>
  <si>
    <t>GUY</t>
  </si>
  <si>
    <t>GUYMON</t>
  </si>
  <si>
    <t>GUYS</t>
  </si>
  <si>
    <t>GUYS MILLS</t>
  </si>
  <si>
    <t>GUYSIE</t>
  </si>
  <si>
    <t>GUYSVILLE</t>
  </si>
  <si>
    <t>GUYTON</t>
  </si>
  <si>
    <t>GWENFORD</t>
  </si>
  <si>
    <t>GWINN</t>
  </si>
  <si>
    <t>GWINNER</t>
  </si>
  <si>
    <t>GWYME</t>
  </si>
  <si>
    <t>GWYNEDD</t>
  </si>
  <si>
    <t>GWYNEDD VALLEY</t>
  </si>
  <si>
    <t>GWYNN</t>
  </si>
  <si>
    <t>GWYNN OAK</t>
  </si>
  <si>
    <t>GWYNNEVILLE</t>
  </si>
  <si>
    <t>GYPSUM</t>
  </si>
  <si>
    <t>GYPSY</t>
  </si>
  <si>
    <t>H I A</t>
  </si>
  <si>
    <t>H L CROSSROADS</t>
  </si>
  <si>
    <t>H P</t>
  </si>
  <si>
    <t>H SPG NAT PK</t>
  </si>
  <si>
    <t>HABBERTON</t>
  </si>
  <si>
    <t>HABERSHAM</t>
  </si>
  <si>
    <t>HACHITA</t>
  </si>
  <si>
    <t>HACIENDA HEIGHTS</t>
  </si>
  <si>
    <t>HACK</t>
  </si>
  <si>
    <t>HACKBERRY</t>
  </si>
  <si>
    <t>HACKENSACK</t>
  </si>
  <si>
    <t>HACKER VALLEY</t>
  </si>
  <si>
    <t>HACKETT</t>
  </si>
  <si>
    <t>HACKETTSTOWN</t>
  </si>
  <si>
    <t>HACKLEBURG</t>
  </si>
  <si>
    <t>HACKSNECK</t>
  </si>
  <si>
    <t>HACODA</t>
  </si>
  <si>
    <t>HADAR</t>
  </si>
  <si>
    <t>HADDAM</t>
  </si>
  <si>
    <t>HADDAM NECK</t>
  </si>
  <si>
    <t>HADDIX</t>
  </si>
  <si>
    <t>HADDOCK</t>
  </si>
  <si>
    <t>HADDON</t>
  </si>
  <si>
    <t>HADDON HEIGHTS</t>
  </si>
  <si>
    <t>HADDONFIELD</t>
  </si>
  <si>
    <t>HADENSVILLE</t>
  </si>
  <si>
    <t>HADLEY</t>
  </si>
  <si>
    <t>HADLOCK</t>
  </si>
  <si>
    <t>HADLYME</t>
  </si>
  <si>
    <t>HAFER</t>
  </si>
  <si>
    <t>HAGALI</t>
  </si>
  <si>
    <t>HAGAMAN</t>
  </si>
  <si>
    <t>HAGAN</t>
  </si>
  <si>
    <t>HAGAR SHORES</t>
  </si>
  <si>
    <t>HAGARS GROVE</t>
  </si>
  <si>
    <t>HAGARSTOWN</t>
  </si>
  <si>
    <t>HAGARVILLE</t>
  </si>
  <si>
    <t>HAGEDORNS MILLS</t>
  </si>
  <si>
    <t>HAGER</t>
  </si>
  <si>
    <t>HAGER CITY</t>
  </si>
  <si>
    <t>HAGERHILL</t>
  </si>
  <si>
    <t>HAGERMAN</t>
  </si>
  <si>
    <t>HAGERSTOWN</t>
  </si>
  <si>
    <t>HAGEWOOD</t>
  </si>
  <si>
    <t>HAGOOD</t>
  </si>
  <si>
    <t>HAGUE</t>
  </si>
  <si>
    <t>HAHIRA</t>
  </si>
  <si>
    <t>HAHNAMAN</t>
  </si>
  <si>
    <t>HAHNSTOWN</t>
  </si>
  <si>
    <t>HAHNVILLE</t>
  </si>
  <si>
    <t>HAID</t>
  </si>
  <si>
    <t>HAIG</t>
  </si>
  <si>
    <t>HAIGLER</t>
  </si>
  <si>
    <t>HAIKU</t>
  </si>
  <si>
    <t>HAILE</t>
  </si>
  <si>
    <t>HAILESBORO</t>
  </si>
  <si>
    <t>HAILEY</t>
  </si>
  <si>
    <t>HAILEYVILLE</t>
  </si>
  <si>
    <t>HAILSTONE</t>
  </si>
  <si>
    <t>HAINES</t>
  </si>
  <si>
    <t>HAINES CITY</t>
  </si>
  <si>
    <t>HAINES CREEK</t>
  </si>
  <si>
    <t>HAINES FALLS</t>
  </si>
  <si>
    <t>HAINESPORT</t>
  </si>
  <si>
    <t>HAINESPORT TOWNSHIP</t>
  </si>
  <si>
    <t>HAINESVILLE</t>
  </si>
  <si>
    <t>HAKALAU</t>
  </si>
  <si>
    <t>HALBERT</t>
  </si>
  <si>
    <t>HALBUR</t>
  </si>
  <si>
    <t>HALCOTT CENTER</t>
  </si>
  <si>
    <t>HALCOTTSVILLE</t>
  </si>
  <si>
    <t>HALCYON</t>
  </si>
  <si>
    <t>HALDANE</t>
  </si>
  <si>
    <t>HALDEMAN</t>
  </si>
  <si>
    <t>HALDEN</t>
  </si>
  <si>
    <t>HALDER</t>
  </si>
  <si>
    <t>HALE</t>
  </si>
  <si>
    <t>HALE CENTER</t>
  </si>
  <si>
    <t>HALEBURG</t>
  </si>
  <si>
    <t>HALEDON</t>
  </si>
  <si>
    <t>HALEEKA</t>
  </si>
  <si>
    <t>HALEIWA</t>
  </si>
  <si>
    <t>HALES CORNERS</t>
  </si>
  <si>
    <t>HALES EDDY</t>
  </si>
  <si>
    <t>HALES LOCATION</t>
  </si>
  <si>
    <t>HALESITE</t>
  </si>
  <si>
    <t>HALETHORPE</t>
  </si>
  <si>
    <t>HALEY</t>
  </si>
  <si>
    <t>HALEYVILLE</t>
  </si>
  <si>
    <t>HALF DAY</t>
  </si>
  <si>
    <t>HALF MOON BAY</t>
  </si>
  <si>
    <t>HALF WAY</t>
  </si>
  <si>
    <t>HALFMOON</t>
  </si>
  <si>
    <t>HALFVILLE</t>
  </si>
  <si>
    <t>HALFWAY</t>
  </si>
  <si>
    <t>HALIBUT COVE</t>
  </si>
  <si>
    <t>HALIFAX</t>
  </si>
  <si>
    <t>HALL</t>
  </si>
  <si>
    <t>HALL SUMMIT</t>
  </si>
  <si>
    <t>HALLAM</t>
  </si>
  <si>
    <t>HALLAND</t>
  </si>
  <si>
    <t>HALLANDALE</t>
  </si>
  <si>
    <t>HALLANDALE BEACH</t>
  </si>
  <si>
    <t>HALLECK</t>
  </si>
  <si>
    <t>HALLETT</t>
  </si>
  <si>
    <t>HALLETTSVILLE</t>
  </si>
  <si>
    <t>HALLEY</t>
  </si>
  <si>
    <t>HALLEY JUNCTION</t>
  </si>
  <si>
    <t>HALLIBURTON</t>
  </si>
  <si>
    <t>HALLIDAY</t>
  </si>
  <si>
    <t>HALLIDAYBORO</t>
  </si>
  <si>
    <t>HALLIE</t>
  </si>
  <si>
    <t>HALLIEFORD</t>
  </si>
  <si>
    <t>HALLIS</t>
  </si>
  <si>
    <t>HALLOCK</t>
  </si>
  <si>
    <t>HALLOWELL</t>
  </si>
  <si>
    <t>HALLS</t>
  </si>
  <si>
    <t>HALLS CROSSING</t>
  </si>
  <si>
    <t>HALLS MILLS</t>
  </si>
  <si>
    <t>HALLSBORO</t>
  </si>
  <si>
    <t>HALLSBURG</t>
  </si>
  <si>
    <t>HALLSTEAD</t>
  </si>
  <si>
    <t>HALLSVILLE</t>
  </si>
  <si>
    <t>HALLTOWN</t>
  </si>
  <si>
    <t>HALLWOOD</t>
  </si>
  <si>
    <t>HALMA</t>
  </si>
  <si>
    <t>HALO</t>
  </si>
  <si>
    <t>HALSEY</t>
  </si>
  <si>
    <t>HALSTAD</t>
  </si>
  <si>
    <t>HALSTEAD</t>
  </si>
  <si>
    <t>HALSTED</t>
  </si>
  <si>
    <t>HALTOM CITY</t>
  </si>
  <si>
    <t>HALYOKE</t>
  </si>
  <si>
    <t>HAM LAKE</t>
  </si>
  <si>
    <t>HAMAR</t>
  </si>
  <si>
    <t>LITTLE FERRY</t>
  </si>
  <si>
    <t>LITTLE FIVE POINTS PSTL STR</t>
  </si>
  <si>
    <t>LITTLE GENESEE</t>
  </si>
  <si>
    <t>LITTLE GERMAN</t>
  </si>
  <si>
    <t>LITTLE HOCKING</t>
  </si>
  <si>
    <t>LITTLE HORSE CREEK</t>
  </si>
  <si>
    <t>LITTLE INDIAN</t>
  </si>
  <si>
    <t>LITTLE KANSAS</t>
  </si>
  <si>
    <t>LITTLE LAKE</t>
  </si>
  <si>
    <t>LITTLE LONDON</t>
  </si>
  <si>
    <t>LITTLE MACKINAW</t>
  </si>
  <si>
    <t>LITTLE MAHANY</t>
  </si>
  <si>
    <t>LITTLE MARAIS</t>
  </si>
  <si>
    <t>LITTLE MARSH</t>
  </si>
  <si>
    <t>LITTLE MEADOWS</t>
  </si>
  <si>
    <t>LITTLE MOUNTAIN</t>
  </si>
  <si>
    <t>LITTLE NECK</t>
  </si>
  <si>
    <t>LITTLE ORLEANS</t>
  </si>
  <si>
    <t>LITTLE PLYMOUTH</t>
  </si>
  <si>
    <t>LITTLE PLYMTH</t>
  </si>
  <si>
    <t>LITTLE POINT</t>
  </si>
  <si>
    <t>LITTLE RED</t>
  </si>
  <si>
    <t>LITTLE RIVER</t>
  </si>
  <si>
    <t>LITTLE ROCK</t>
  </si>
  <si>
    <t>LITTLE ROCK AIR FORCE BASE</t>
  </si>
  <si>
    <t>LITTLE SANDY</t>
  </si>
  <si>
    <t>LITTLE SAUK</t>
  </si>
  <si>
    <t>LITTLE SILVER</t>
  </si>
  <si>
    <t>LITTLE SILVER POINT</t>
  </si>
  <si>
    <t>LITTLE SIOUX</t>
  </si>
  <si>
    <t>LITTLE SUAMICO</t>
  </si>
  <si>
    <t>LITTLE SWAN</t>
  </si>
  <si>
    <t>LITTLE SWITZERLAND</t>
  </si>
  <si>
    <t>LITTLE TORCH KEY</t>
  </si>
  <si>
    <t>LITTLE TUCSON</t>
  </si>
  <si>
    <t>LITTLE TURKEY</t>
  </si>
  <si>
    <t>LITTLE VALLEY</t>
  </si>
  <si>
    <t>LITTLE WALNUT VILLAGE</t>
  </si>
  <si>
    <t>LITTLE WASH</t>
  </si>
  <si>
    <t>LITTLE WASHINGTON</t>
  </si>
  <si>
    <t>LITTLE WATER</t>
  </si>
  <si>
    <t>LITTLE YORK</t>
  </si>
  <si>
    <t>LITTLEFIELD</t>
  </si>
  <si>
    <t>LITTLEFORK</t>
  </si>
  <si>
    <t>LITTLEPORT</t>
  </si>
  <si>
    <t>LITTLERIVER</t>
  </si>
  <si>
    <t>LITTLEROCK</t>
  </si>
  <si>
    <t>LITTLESBURG</t>
  </si>
  <si>
    <t>HANAFORD</t>
  </si>
  <si>
    <t>HANAHAN</t>
  </si>
  <si>
    <t>HANALEI</t>
  </si>
  <si>
    <t>HANAMAULU</t>
  </si>
  <si>
    <t>HANAPEPE</t>
  </si>
  <si>
    <t>HANCEVILLE</t>
  </si>
  <si>
    <t>HANCOCK</t>
  </si>
  <si>
    <t>LODIBURG</t>
  </si>
  <si>
    <t>LODOGA</t>
  </si>
  <si>
    <t>LOEBAU</t>
  </si>
  <si>
    <t>LOEHMANNS PLAZA</t>
  </si>
  <si>
    <t>LOFALL</t>
  </si>
  <si>
    <t>LOG CABIN</t>
  </si>
  <si>
    <t>LOG LANE VILLAGE</t>
  </si>
  <si>
    <t>LOG MOUNTAIN</t>
  </si>
  <si>
    <t>LOGAN</t>
  </si>
  <si>
    <t>LOGAN MILLS</t>
  </si>
  <si>
    <t>LOGAN STATION</t>
  </si>
  <si>
    <t>LOGAN TOWNSHIP</t>
  </si>
  <si>
    <t>LOGANDALE</t>
  </si>
  <si>
    <t>LOGANSPORT</t>
  </si>
  <si>
    <t>LOGANTON</t>
  </si>
  <si>
    <t>LOGANVILLE</t>
  </si>
  <si>
    <t>LOGGY BAYOU</t>
  </si>
  <si>
    <t>LOGSDEN</t>
  </si>
  <si>
    <t>LOGTOWN</t>
  </si>
  <si>
    <t>LOGVILLE</t>
  </si>
  <si>
    <t>LOHMAN</t>
  </si>
  <si>
    <t>LOHN</t>
  </si>
  <si>
    <t>LOHRVILLE</t>
  </si>
  <si>
    <t>LOLA</t>
  </si>
  <si>
    <t>LOLETA</t>
  </si>
  <si>
    <t>LOLITA</t>
  </si>
  <si>
    <t>LOLLIE</t>
  </si>
  <si>
    <t>LOLO</t>
  </si>
  <si>
    <t>LOMA</t>
  </si>
  <si>
    <t>LOMA LINDA</t>
  </si>
  <si>
    <t>LOMA MAR</t>
  </si>
  <si>
    <t>LOMA RICA</t>
  </si>
  <si>
    <t>LOMAN</t>
  </si>
  <si>
    <t>LOMAX</t>
  </si>
  <si>
    <t>LOMBARD</t>
  </si>
  <si>
    <t>LOMBARDVILLE</t>
  </si>
  <si>
    <t>LOMETA</t>
  </si>
  <si>
    <t>LOMIRA</t>
  </si>
  <si>
    <t>LOMITA</t>
  </si>
  <si>
    <t>LOMPICO</t>
  </si>
  <si>
    <t>LOMPOC</t>
  </si>
  <si>
    <t>LONACONING</t>
  </si>
  <si>
    <t>LONDON</t>
  </si>
  <si>
    <t>LONDON MILLS</t>
  </si>
  <si>
    <t>LONDON TWP</t>
  </si>
  <si>
    <t>LONDONDERRY</t>
  </si>
  <si>
    <t>LONE</t>
  </si>
  <si>
    <t>LONE ELM</t>
  </si>
  <si>
    <t>LONE GROVE</t>
  </si>
  <si>
    <t>LONE HICKORY</t>
  </si>
  <si>
    <t>LONE JACK</t>
  </si>
  <si>
    <t>LONE MOUNTAIN</t>
  </si>
  <si>
    <t>LONE OAK</t>
  </si>
  <si>
    <t>LONE PINE</t>
  </si>
  <si>
    <t>LONE ROCK</t>
  </si>
  <si>
    <t>LONE STAR</t>
  </si>
  <si>
    <t>LONE TREE</t>
  </si>
  <si>
    <t>LONE WOLF</t>
  </si>
  <si>
    <t>LONEDELL</t>
  </si>
  <si>
    <t>LONEPINE</t>
  </si>
  <si>
    <t>LONETREE</t>
  </si>
  <si>
    <t>LONG BARN</t>
  </si>
  <si>
    <t>LONG BEACH</t>
  </si>
  <si>
    <t>LONG BEACH SHARED FIRM</t>
  </si>
  <si>
    <t>LONG BEACH TOWNSHIP</t>
  </si>
  <si>
    <t>LONG BOAT KEY</t>
  </si>
  <si>
    <t>LONG BOTTOM</t>
  </si>
  <si>
    <t>LONG BRANCH</t>
  </si>
  <si>
    <t>LONG CREEK</t>
  </si>
  <si>
    <t>LONG EDDY</t>
  </si>
  <si>
    <t>LONG GREEN</t>
  </si>
  <si>
    <t>LONG GROVE</t>
  </si>
  <si>
    <t>LONG ISLAND</t>
  </si>
  <si>
    <t>LONG ISLAND CITY</t>
  </si>
  <si>
    <t>HARRISON VALLEY</t>
  </si>
  <si>
    <t>HARRISONBURG</t>
  </si>
  <si>
    <t>HARRISONVILLE</t>
  </si>
  <si>
    <t>HARRISTON</t>
  </si>
  <si>
    <t>HARRISTOWN</t>
  </si>
  <si>
    <t>LONG PINE</t>
  </si>
  <si>
    <t>LONG POINT</t>
  </si>
  <si>
    <t>LONG POND</t>
  </si>
  <si>
    <t>LONG PRAIRIE</t>
  </si>
  <si>
    <t>LONG VALLEY</t>
  </si>
  <si>
    <t>LONG VIEW</t>
  </si>
  <si>
    <t>LONGACRE</t>
  </si>
  <si>
    <t>LONGBOAT KEY</t>
  </si>
  <si>
    <t>LONGBRANCH</t>
  </si>
  <si>
    <t>LONGBRIDGE</t>
  </si>
  <si>
    <t>LONGDALE</t>
  </si>
  <si>
    <t>LONGFELLOW</t>
  </si>
  <si>
    <t>LONGFORD</t>
  </si>
  <si>
    <t>LONGISLAND</t>
  </si>
  <si>
    <t>LONGLAKE</t>
  </si>
  <si>
    <t>LONGLEAF</t>
  </si>
  <si>
    <t>LONGLEVEL</t>
  </si>
  <si>
    <t>LONGMEADOW</t>
  </si>
  <si>
    <t>LONGMIRE</t>
  </si>
  <si>
    <t>LONGMONT</t>
  </si>
  <si>
    <t>LONGPORT</t>
  </si>
  <si>
    <t>LONGRUN</t>
  </si>
  <si>
    <t>LONGS</t>
  </si>
  <si>
    <t>LONGSTOWN</t>
  </si>
  <si>
    <t>LONGSTREET</t>
  </si>
  <si>
    <t>LONGSWAMP</t>
  </si>
  <si>
    <t>LONGTON</t>
  </si>
  <si>
    <t>LONGTOWN</t>
  </si>
  <si>
    <t>LONGVIEW</t>
  </si>
  <si>
    <t>LONGVIEW HEIGHTS</t>
  </si>
  <si>
    <t>LONGVILLE</t>
  </si>
  <si>
    <t>LONGWOOD</t>
  </si>
  <si>
    <t>LONGWORTH</t>
  </si>
  <si>
    <t>LONO</t>
  </si>
  <si>
    <t>LONOKE</t>
  </si>
  <si>
    <t>LONSDALE</t>
  </si>
  <si>
    <t>LOOGOOTEE</t>
  </si>
  <si>
    <t>LOOKEBA</t>
  </si>
  <si>
    <t>LOOKOUT</t>
  </si>
  <si>
    <t>LOOKOUT HEIGHTS</t>
  </si>
  <si>
    <t>LOOKOUT MOUNTAIN</t>
  </si>
  <si>
    <t>LOOMIS</t>
  </si>
  <si>
    <t>LOON LAKE</t>
  </si>
  <si>
    <t>LOONEYVILLE</t>
  </si>
  <si>
    <t>LOOP</t>
  </si>
  <si>
    <t>LOOSE CREEK</t>
  </si>
  <si>
    <t>LOPENO</t>
  </si>
  <si>
    <t>LOPEZ</t>
  </si>
  <si>
    <t>LOPEZ ISLAND</t>
  </si>
  <si>
    <t>LOPEZVILLE</t>
  </si>
  <si>
    <t>LORADO</t>
  </si>
  <si>
    <t>LORAH</t>
  </si>
  <si>
    <t>LORAIN</t>
  </si>
  <si>
    <t>LORAINE</t>
  </si>
  <si>
    <t>LORAL SYSTEMS</t>
  </si>
  <si>
    <t>LORAN</t>
  </si>
  <si>
    <t>LORANE</t>
  </si>
  <si>
    <t>LORANGER</t>
  </si>
  <si>
    <t>LORAY</t>
  </si>
  <si>
    <t>LORBERRY</t>
  </si>
  <si>
    <t>LORDS POINT</t>
  </si>
  <si>
    <t>LORDS VALLEY</t>
  </si>
  <si>
    <t>LORDSBURG</t>
  </si>
  <si>
    <t>LORDSTOWN</t>
  </si>
  <si>
    <t>LORDVILLE</t>
  </si>
  <si>
    <t>LORE CITY</t>
  </si>
  <si>
    <t>LOREAUVILLE</t>
  </si>
  <si>
    <t>LORENA</t>
  </si>
  <si>
    <t>LORENTON</t>
  </si>
  <si>
    <t>LORENTZ</t>
  </si>
  <si>
    <t>LORENZO</t>
  </si>
  <si>
    <t>LORETTA</t>
  </si>
  <si>
    <t>LORETTO</t>
  </si>
  <si>
    <t>LORIDA</t>
  </si>
  <si>
    <t>LORIMOR</t>
  </si>
  <si>
    <t>LORING</t>
  </si>
  <si>
    <t>LORIS</t>
  </si>
  <si>
    <t>LORRAINE</t>
  </si>
  <si>
    <t>LORTON</t>
  </si>
  <si>
    <t>LORTON LICK</t>
  </si>
  <si>
    <t>LOS ALAMITOS</t>
  </si>
  <si>
    <t>LOS ALAMOS</t>
  </si>
  <si>
    <t>LOS ALTOS</t>
  </si>
  <si>
    <t>LOS ALTOS HILLS</t>
  </si>
  <si>
    <t>LOS ANGELES</t>
  </si>
  <si>
    <t>LOS ANGELES AFB</t>
  </si>
  <si>
    <t>LOS BANOS</t>
  </si>
  <si>
    <t>LOS CHAVEZ</t>
  </si>
  <si>
    <t>LOS COYOTES</t>
  </si>
  <si>
    <t>LOS CUATES</t>
  </si>
  <si>
    <t>LOS EBANOS</t>
  </si>
  <si>
    <t>LOS FELIZ</t>
  </si>
  <si>
    <t>LOS FRESNOS</t>
  </si>
  <si>
    <t>LOS FUERTES</t>
  </si>
  <si>
    <t>LOS GATOS</t>
  </si>
  <si>
    <t>LOS INDIOS</t>
  </si>
  <si>
    <t>LOS LUCEROS</t>
  </si>
  <si>
    <t>LOS LUNAS</t>
  </si>
  <si>
    <t>LOS MOLINOS</t>
  </si>
  <si>
    <t>LOS NIETOS</t>
  </si>
  <si>
    <t>LOS OJOS</t>
  </si>
  <si>
    <t>LOS OLIVOS</t>
  </si>
  <si>
    <t>LOS OSOS</t>
  </si>
  <si>
    <t>NORTH KINGSTOWN</t>
  </si>
  <si>
    <t>NORTH KINGSVILLE</t>
  </si>
  <si>
    <t>NORTH KORTRIGHT</t>
  </si>
  <si>
    <t>NORTH LA JUNTA</t>
  </si>
  <si>
    <t>NORTH LAKE</t>
  </si>
  <si>
    <t>NORTH LAKEPORT</t>
  </si>
  <si>
    <t>NORTH LAKEWOOD</t>
  </si>
  <si>
    <t>LOST CREEK</t>
  </si>
  <si>
    <t>LOST HILLS</t>
  </si>
  <si>
    <t>LOST ISLAND LAKE</t>
  </si>
  <si>
    <t>LOST NATION</t>
  </si>
  <si>
    <t>LOST RIVER</t>
  </si>
  <si>
    <t>LOST SPRINGS</t>
  </si>
  <si>
    <t>LOSTANT</t>
  </si>
  <si>
    <t>LOSTCREEK</t>
  </si>
  <si>
    <t>LOSTINE</t>
  </si>
  <si>
    <t>LOSTWOOD</t>
  </si>
  <si>
    <t>LOTHAIR</t>
  </si>
  <si>
    <t>LOTHIAN</t>
  </si>
  <si>
    <t>LOTSEE</t>
  </si>
  <si>
    <t>LOTT</t>
  </si>
  <si>
    <t>LOTTIE</t>
  </si>
  <si>
    <t>LOTTS</t>
  </si>
  <si>
    <t>LOTTS CREEK</t>
  </si>
  <si>
    <t>LOTTSBURG</t>
  </si>
  <si>
    <t>LOTUS</t>
  </si>
  <si>
    <t>LOU DEL</t>
  </si>
  <si>
    <t>LOUANN</t>
  </si>
  <si>
    <t>LOUDON</t>
  </si>
  <si>
    <t>LOUDONVILLE</t>
  </si>
  <si>
    <t>LOUDVILLE</t>
  </si>
  <si>
    <t>LOUELLEN</t>
  </si>
  <si>
    <t>LOUGHMAN</t>
  </si>
  <si>
    <t>LOUIS</t>
  </si>
  <si>
    <t>LOUISA</t>
  </si>
  <si>
    <t>LOUISBURG</t>
  </si>
  <si>
    <t>LOUISE</t>
  </si>
  <si>
    <t>LOUISIANA</t>
  </si>
  <si>
    <t>LOUISIANA LOTTERY</t>
  </si>
  <si>
    <t>LOUISIANA TECH</t>
  </si>
  <si>
    <t>LOUISIANA TECH UNIV</t>
  </si>
  <si>
    <t>LOUISVILLE</t>
  </si>
  <si>
    <t>LOUNSBERRY</t>
  </si>
  <si>
    <t>LOUP CITY</t>
  </si>
  <si>
    <t>LOURDES</t>
  </si>
  <si>
    <t>LOUVALE</t>
  </si>
  <si>
    <t>LOUVIERS</t>
  </si>
  <si>
    <t>LOVE VALLEY</t>
  </si>
  <si>
    <t>LOVEJOY</t>
  </si>
  <si>
    <t>LOVELACE</t>
  </si>
  <si>
    <t>LOVELACEVILLE</t>
  </si>
  <si>
    <t>LOVELADIES</t>
  </si>
  <si>
    <t>LOVELADY</t>
  </si>
  <si>
    <t>LOVELAND</t>
  </si>
  <si>
    <t>LOVELL</t>
  </si>
  <si>
    <t>HAYFIELD</t>
  </si>
  <si>
    <t>HAYFORK</t>
  </si>
  <si>
    <t>HAYLAND</t>
  </si>
  <si>
    <t>HAYLEY</t>
  </si>
  <si>
    <t>HAYMAKERTOWN</t>
  </si>
  <si>
    <t>HAYMARKET</t>
  </si>
  <si>
    <t>HAYMOUNT</t>
  </si>
  <si>
    <t>HAYNES</t>
  </si>
  <si>
    <t>HAYNESVILLE</t>
  </si>
  <si>
    <t>HAYNEVILLE</t>
  </si>
  <si>
    <t>HAYPOINT</t>
  </si>
  <si>
    <t>HAYS</t>
  </si>
  <si>
    <t>HAYS GROVE</t>
  </si>
  <si>
    <t>HAYSI</t>
  </si>
  <si>
    <t>HAYSVILLE</t>
  </si>
  <si>
    <t>HAYT CORNERS</t>
  </si>
  <si>
    <t>HAYTI</t>
  </si>
  <si>
    <t>HAYTI HEIGHTS</t>
  </si>
  <si>
    <t>HAYWARD</t>
  </si>
  <si>
    <t>HAYWOOD</t>
  </si>
  <si>
    <t>EAST SHOALS</t>
  </si>
  <si>
    <t>EAST SIDE</t>
  </si>
  <si>
    <t>EAST SIDNEY</t>
  </si>
  <si>
    <t>EAST SMETHPORT</t>
  </si>
  <si>
    <t>EAST SMITHFIELD</t>
  </si>
  <si>
    <t>EAST SOMERVILLE</t>
  </si>
  <si>
    <t>EAST SPARTA</t>
  </si>
  <si>
    <t>EAST SPENCER</t>
  </si>
  <si>
    <t>EAST SPRINGFIELD</t>
  </si>
  <si>
    <t>EAST ST LOUIS</t>
  </si>
  <si>
    <t>EAST STONE GAP</t>
  </si>
  <si>
    <t>EAST STROUDSBURG</t>
  </si>
  <si>
    <t>EAST SULLIVAN</t>
  </si>
  <si>
    <t>EAST SUTTON RIDGE</t>
  </si>
  <si>
    <t>EAST SWANZEY</t>
  </si>
  <si>
    <t>EAST SYRACUSE</t>
  </si>
  <si>
    <t>EAST TALLASSEE</t>
  </si>
  <si>
    <t>EAST TAUNTON</t>
  </si>
  <si>
    <t>EAST TAWAS</t>
  </si>
  <si>
    <t>EAST TEMPLETON</t>
  </si>
  <si>
    <t>EAST TEXAS</t>
  </si>
  <si>
    <t>EAST THETFORD</t>
  </si>
  <si>
    <t>EAST THOMPSON</t>
  </si>
  <si>
    <t>EAST TOWNSEND</t>
  </si>
  <si>
    <t>EAST TROY</t>
  </si>
  <si>
    <t>EAST UNION</t>
  </si>
  <si>
    <t>EAST VAIL</t>
  </si>
  <si>
    <t>EAST VANDERGRIFT</t>
  </si>
  <si>
    <t>EAST VASSALBORO</t>
  </si>
  <si>
    <t>EAST VAUGHN</t>
  </si>
  <si>
    <t>EAST VESTAL</t>
  </si>
  <si>
    <t>EAST VIEW</t>
  </si>
  <si>
    <t>EAST VINELAND</t>
  </si>
  <si>
    <t>EAST WAKEFIELD</t>
  </si>
  <si>
    <t>EAST WALLINGFORD</t>
  </si>
  <si>
    <t>EAST WALPOLE</t>
  </si>
  <si>
    <t>EAST WAREHAM</t>
  </si>
  <si>
    <t>EAST WARREN</t>
  </si>
  <si>
    <t>EAST WATERBORO</t>
  </si>
  <si>
    <t>S HUNTINGTON</t>
  </si>
  <si>
    <t>S HUTCHINSON</t>
  </si>
  <si>
    <t>S INT FALLS</t>
  </si>
  <si>
    <t>S INTL FALLS</t>
  </si>
  <si>
    <t>S JAMESPORT</t>
  </si>
  <si>
    <t>S JORDAN</t>
  </si>
  <si>
    <t>S LANCASTER</t>
  </si>
  <si>
    <t>S LAWRENCE</t>
  </si>
  <si>
    <t>S LONDONDERRY</t>
  </si>
  <si>
    <t>S MACON</t>
  </si>
  <si>
    <t>S MOUNTAIN</t>
  </si>
  <si>
    <t>S NAKNEK</t>
  </si>
  <si>
    <t>S NATICK</t>
  </si>
  <si>
    <t>S NEWBURY</t>
  </si>
  <si>
    <t>S NEWPORT</t>
  </si>
  <si>
    <t>S ONON</t>
  </si>
  <si>
    <t>S OZONE PARK</t>
  </si>
  <si>
    <t>S OZONE PK</t>
  </si>
  <si>
    <t>NORTHPORT POINT</t>
  </si>
  <si>
    <t>NORTHRICHLAND HILLS</t>
  </si>
  <si>
    <t>NORTHRIDGE</t>
  </si>
  <si>
    <t>NORTHROP</t>
  </si>
  <si>
    <t>NORTHSIDE</t>
  </si>
  <si>
    <t>NORTHSTAR</t>
  </si>
  <si>
    <t>NORTHTOWN</t>
  </si>
  <si>
    <t>NORTHUMBERLAND</t>
  </si>
  <si>
    <t>NORTHUP</t>
  </si>
  <si>
    <t>NORTHVALE</t>
  </si>
  <si>
    <t>NORTHVILLE</t>
  </si>
  <si>
    <t>NORTHVILLE TOWNSHIP</t>
  </si>
  <si>
    <t>NORTHWAY</t>
  </si>
  <si>
    <t>NORTHWEST</t>
  </si>
  <si>
    <t>NORTHWESTERN</t>
  </si>
  <si>
    <t>NORTHWESTERN UNIV ADMINSTRN</t>
  </si>
  <si>
    <t>NORTHWESTERN UNIV RESIDENTAL</t>
  </si>
  <si>
    <t>NORTHWOOD</t>
  </si>
  <si>
    <t>NORTHWOODS</t>
  </si>
  <si>
    <t>NORTON</t>
  </si>
  <si>
    <t>NORTON HILL</t>
  </si>
  <si>
    <t>NORTON SHORES</t>
  </si>
  <si>
    <t>NORTONSVILLE</t>
  </si>
  <si>
    <t>NORTONVILLE</t>
  </si>
  <si>
    <t>NORVELL</t>
  </si>
  <si>
    <t>NORVELT</t>
  </si>
  <si>
    <t>NORWALK</t>
  </si>
  <si>
    <t>NORWAY</t>
  </si>
  <si>
    <t>NORWAY CENTER</t>
  </si>
  <si>
    <t>NORWELL</t>
  </si>
  <si>
    <t>NORWICH</t>
  </si>
  <si>
    <t>NORWICHTOWN</t>
  </si>
  <si>
    <t>NORWOOD</t>
  </si>
  <si>
    <t>NORWOOD HOLLOW</t>
  </si>
  <si>
    <t>NORWOOD PARK</t>
  </si>
  <si>
    <t>NORWOOD YOUNG AMERICA</t>
  </si>
  <si>
    <t>NORWOODVILLE</t>
  </si>
  <si>
    <t>NOSSVILLE</t>
  </si>
  <si>
    <t>NOTASULGA</t>
  </si>
  <si>
    <t>NOTI</t>
  </si>
  <si>
    <t>NOTNAC</t>
  </si>
  <si>
    <t>NOTRE DAME</t>
  </si>
  <si>
    <t>NOTREES</t>
  </si>
  <si>
    <t>NOTTAWA</t>
  </si>
  <si>
    <t>NOTTINGHAM</t>
  </si>
  <si>
    <t>NOTTINGHILL</t>
  </si>
  <si>
    <t>NOTTOWAY</t>
  </si>
  <si>
    <t>NOTUS</t>
  </si>
  <si>
    <t>NOUNAN</t>
  </si>
  <si>
    <t>NOVA</t>
  </si>
  <si>
    <t>NOVATO</t>
  </si>
  <si>
    <t>NOVELTY</t>
  </si>
  <si>
    <t>NOVI</t>
  </si>
  <si>
    <t>NOVI TOWNSHIP</t>
  </si>
  <si>
    <t>NOVICE</t>
  </si>
  <si>
    <t>NOVINGER</t>
  </si>
  <si>
    <t>NOVOHRAD</t>
  </si>
  <si>
    <t>NOWATA</t>
  </si>
  <si>
    <t>NOWLIN</t>
  </si>
  <si>
    <t>NOXEN</t>
  </si>
  <si>
    <t>NOXIE</t>
  </si>
  <si>
    <t>NOXON</t>
  </si>
  <si>
    <t>NOXVILLE</t>
  </si>
  <si>
    <t>NOYES</t>
  </si>
  <si>
    <t>NOYO</t>
  </si>
  <si>
    <t>NPORT</t>
  </si>
  <si>
    <t>NSL</t>
  </si>
  <si>
    <t>NSU</t>
  </si>
  <si>
    <t>NU MINE</t>
  </si>
  <si>
    <t>NUANGOLA</t>
  </si>
  <si>
    <t>NUBIEBER</t>
  </si>
  <si>
    <t>NUCKOLS</t>
  </si>
  <si>
    <t>NUCLA</t>
  </si>
  <si>
    <t>NUCLEAR REGULATORY COMM</t>
  </si>
  <si>
    <t>NUEVO</t>
  </si>
  <si>
    <t>NUIQSUT</t>
  </si>
  <si>
    <t>NULATO</t>
  </si>
  <si>
    <t>NULLTOWN</t>
  </si>
  <si>
    <t>NUMA</t>
  </si>
  <si>
    <t>NUMBER EIGHT</t>
  </si>
  <si>
    <t>NUMBER ONE</t>
  </si>
  <si>
    <t>NUMIDIA</t>
  </si>
  <si>
    <t>NUNAM IQUA</t>
  </si>
  <si>
    <t>NUNAPITCHUK</t>
  </si>
  <si>
    <t>NUNDA</t>
  </si>
  <si>
    <t>NUNEZ</t>
  </si>
  <si>
    <t>SAILOR SPRINGS</t>
  </si>
  <si>
    <t>SAINT AGATHA</t>
  </si>
  <si>
    <t>SADORUS</t>
  </si>
  <si>
    <t>SADSBURYVILLE</t>
  </si>
  <si>
    <t>SAEGERTOWN</t>
  </si>
  <si>
    <t>SAFE</t>
  </si>
  <si>
    <t>SAFE HARBOR</t>
  </si>
  <si>
    <t>SAFECO PLAZA</t>
  </si>
  <si>
    <t>SAFETY HARBOR</t>
  </si>
  <si>
    <t>SAFFELL</t>
  </si>
  <si>
    <t>SAFFORD</t>
  </si>
  <si>
    <t>SAG HARBOR</t>
  </si>
  <si>
    <t>SAGAMORE</t>
  </si>
  <si>
    <t>SAGAMORE BEACH</t>
  </si>
  <si>
    <t>SAGAMORE HILL</t>
  </si>
  <si>
    <t>SAGAMORE HILLS</t>
  </si>
  <si>
    <t>SAGAPONACK</t>
  </si>
  <si>
    <t>SAGE</t>
  </si>
  <si>
    <t>SAGERTON</t>
  </si>
  <si>
    <t>SAGEVILLE</t>
  </si>
  <si>
    <t>SAGINAW</t>
  </si>
  <si>
    <t>SAGLE</t>
  </si>
  <si>
    <t>SAGOLA</t>
  </si>
  <si>
    <t>SAGON</t>
  </si>
  <si>
    <t>SAGRADA</t>
  </si>
  <si>
    <t>SAGUACHE</t>
  </si>
  <si>
    <t>SAHUARITA</t>
  </si>
  <si>
    <t>SAILES</t>
  </si>
  <si>
    <t>TREASURE ISLAND</t>
  </si>
  <si>
    <t>TREASURY</t>
  </si>
  <si>
    <t>TREATY LINE MUSEUM</t>
  </si>
  <si>
    <t>TREATY LN MUS</t>
  </si>
  <si>
    <t>TRECHADO</t>
  </si>
  <si>
    <t>TREDYFFRIN</t>
  </si>
  <si>
    <t>TREECE</t>
  </si>
  <si>
    <t>TREES</t>
  </si>
  <si>
    <t>TREETOP</t>
  </si>
  <si>
    <t>TREGO</t>
  </si>
  <si>
    <t>TREICHLERS</t>
  </si>
  <si>
    <t>TRELIPE</t>
  </si>
  <si>
    <t>TRELOAR</t>
  </si>
  <si>
    <t>TREMENTINA</t>
  </si>
  <si>
    <t>TREMLEY</t>
  </si>
  <si>
    <t>TREMLEY POINT</t>
  </si>
  <si>
    <t>TREMONT</t>
  </si>
  <si>
    <t>TREMONT CITY</t>
  </si>
  <si>
    <t>TREMONTON</t>
  </si>
  <si>
    <t>TREMPEALEAU</t>
  </si>
  <si>
    <t>TRENARY</t>
  </si>
  <si>
    <t>TRENT</t>
  </si>
  <si>
    <t>TRENT WOODS</t>
  </si>
  <si>
    <t>TRENTON</t>
  </si>
  <si>
    <t>TRES PIEDRAS</t>
  </si>
  <si>
    <t>TRES PINOS</t>
  </si>
  <si>
    <t>TRES RITOS</t>
  </si>
  <si>
    <t>TRESCKOW</t>
  </si>
  <si>
    <t>TREVAT</t>
  </si>
  <si>
    <t>TREVETT</t>
  </si>
  <si>
    <t>TREVILIANS</t>
  </si>
  <si>
    <t>TREVLAC</t>
  </si>
  <si>
    <t>TREVOR</t>
  </si>
  <si>
    <t>TREVORTON</t>
  </si>
  <si>
    <t>TREVOSE</t>
  </si>
  <si>
    <t>TREXLER</t>
  </si>
  <si>
    <t>TREXLERTOWN</t>
  </si>
  <si>
    <t>TREYNOR</t>
  </si>
  <si>
    <t>TREZEVANT</t>
  </si>
  <si>
    <t>TRI CITIES</t>
  </si>
  <si>
    <t>TRI LAKES</t>
  </si>
  <si>
    <t>TRIADELPHIA</t>
  </si>
  <si>
    <t>TRIANA</t>
  </si>
  <si>
    <t>TRIANGLE</t>
  </si>
  <si>
    <t>TRIANGLE LAKE</t>
  </si>
  <si>
    <t>TRIBBEY</t>
  </si>
  <si>
    <t>TRIBES HILL</t>
  </si>
  <si>
    <t>TRIBOJI BEACH</t>
  </si>
  <si>
    <t>TRIBOROUGH</t>
  </si>
  <si>
    <t>TRIBUNE</t>
  </si>
  <si>
    <t>TRIDELL</t>
  </si>
  <si>
    <t>TRIDENT</t>
  </si>
  <si>
    <t>TRIGG FURNACE</t>
  </si>
  <si>
    <t>TRILBY</t>
  </si>
  <si>
    <t>TRILLA</t>
  </si>
  <si>
    <t>TRIMBELLE</t>
  </si>
  <si>
    <t>TRIMBLE</t>
  </si>
  <si>
    <t>TRIMONT</t>
  </si>
  <si>
    <t>TRINCHERA</t>
  </si>
  <si>
    <t>TRINDLE SPRG</t>
  </si>
  <si>
    <t>TRINIDAD</t>
  </si>
  <si>
    <t>TRINITY</t>
  </si>
  <si>
    <t>TRINITY CENTER</t>
  </si>
  <si>
    <t>TRINITY SPRGS</t>
  </si>
  <si>
    <t>TRINITY SPRINGS</t>
  </si>
  <si>
    <t>TRINWAY</t>
  </si>
  <si>
    <t>TRIO</t>
  </si>
  <si>
    <t>TRION</t>
  </si>
  <si>
    <t>TRIPLE LAKE HEIGHTS</t>
  </si>
  <si>
    <t>TRIPLER AMC</t>
  </si>
  <si>
    <t>TRIPLET</t>
  </si>
  <si>
    <t>TRIPLETT</t>
  </si>
  <si>
    <t>TRIPOLI</t>
  </si>
  <si>
    <t>TRIPP</t>
  </si>
  <si>
    <t>TRIPPE</t>
  </si>
  <si>
    <t>TRISLER</t>
  </si>
  <si>
    <t>TRIUMPH</t>
  </si>
  <si>
    <t>TRIUNE</t>
  </si>
  <si>
    <t>TRIVOLI</t>
  </si>
  <si>
    <t>TROJAN</t>
  </si>
  <si>
    <t>TROMMALD</t>
  </si>
  <si>
    <t>TRONA</t>
  </si>
  <si>
    <t>TROPHY CLUB</t>
  </si>
  <si>
    <t>TROPIC</t>
  </si>
  <si>
    <t>TROPICO VILLAGE</t>
  </si>
  <si>
    <t>TROSKY</t>
  </si>
  <si>
    <t>TROSPER</t>
  </si>
  <si>
    <t>TROTTERS</t>
  </si>
  <si>
    <t>SAINT JOSEPH</t>
  </si>
  <si>
    <t>SAINT LABRE MISSION</t>
  </si>
  <si>
    <t>SAINT LANDRY</t>
  </si>
  <si>
    <t>SAINT LAWRENCE</t>
  </si>
  <si>
    <t>SAINT LEO</t>
  </si>
  <si>
    <t>SAINT LEON</t>
  </si>
  <si>
    <t>SAINT LEONARD</t>
  </si>
  <si>
    <t>SAINT LIBORY</t>
  </si>
  <si>
    <t>SAINT LOUIS</t>
  </si>
  <si>
    <t>SAINT LOUIS PARK</t>
  </si>
  <si>
    <t>SAINT LOUISVILLE</t>
  </si>
  <si>
    <t>SAINT LUCAS</t>
  </si>
  <si>
    <t>SAINT LUCIE WEST</t>
  </si>
  <si>
    <t>SAINT MARIE</t>
  </si>
  <si>
    <t>SAINT MARIES</t>
  </si>
  <si>
    <t>SAINT MARKS</t>
  </si>
  <si>
    <t>SAINT MARTIN</t>
  </si>
  <si>
    <t>SAINT MARTINS</t>
  </si>
  <si>
    <t>MALLORY</t>
  </si>
  <si>
    <t>MALMO</t>
  </si>
  <si>
    <t>MALMSTROM A F B</t>
  </si>
  <si>
    <t>MALO</t>
  </si>
  <si>
    <t>MALONE</t>
  </si>
  <si>
    <t>MALOTT</t>
  </si>
  <si>
    <t>MALOY</t>
  </si>
  <si>
    <t>MALTA</t>
  </si>
  <si>
    <t>MALTA BEND</t>
  </si>
  <si>
    <t>MALTA RIDGE</t>
  </si>
  <si>
    <t>MALTAVILLE</t>
  </si>
  <si>
    <t>MALTBY</t>
  </si>
  <si>
    <t>MALTERSVILLE</t>
  </si>
  <si>
    <t>MALVERN</t>
  </si>
  <si>
    <t>SAINT CLOUD</t>
  </si>
  <si>
    <t>SAINT CROIX</t>
  </si>
  <si>
    <t>SAINT CROIX FALLS</t>
  </si>
  <si>
    <t>SAINT DAVID</t>
  </si>
  <si>
    <t>SAINT DAVIDS</t>
  </si>
  <si>
    <t>SAINT DAVIDS CHURCH</t>
  </si>
  <si>
    <t>SAINT DONATUS</t>
  </si>
  <si>
    <t>SAINT EDWARD</t>
  </si>
  <si>
    <t>SAINT ELIZABETH</t>
  </si>
  <si>
    <t>SAINT ELMO</t>
  </si>
  <si>
    <t>SAINT FRANCIS</t>
  </si>
  <si>
    <t>SAINT FRANCISVILLE</t>
  </si>
  <si>
    <t>SAINT GABRIEL</t>
  </si>
  <si>
    <t>SAINT GEORGE</t>
  </si>
  <si>
    <t>SAINT GEORGE ISLAND</t>
  </si>
  <si>
    <t>SAINT GEORGES</t>
  </si>
  <si>
    <t>SAINT GERMAIN</t>
  </si>
  <si>
    <t>SAINT GERTRUDE</t>
  </si>
  <si>
    <t>SAINT HEDWIG</t>
  </si>
  <si>
    <t>SAINT HELEN</t>
  </si>
  <si>
    <t>SAINT HELENA</t>
  </si>
  <si>
    <t>SAINT HELENA ISLAND</t>
  </si>
  <si>
    <t>SAINT HELENS</t>
  </si>
  <si>
    <t>SAINT HENRY</t>
  </si>
  <si>
    <t>SAINT HILAIRE</t>
  </si>
  <si>
    <t>SAINT HUBERTS</t>
  </si>
  <si>
    <t>SAINT IGNACE</t>
  </si>
  <si>
    <t>SAINT IGNATIUS</t>
  </si>
  <si>
    <t>SAINT INIGOES</t>
  </si>
  <si>
    <t>SAINT JACOB</t>
  </si>
  <si>
    <t>SAINT JAMES</t>
  </si>
  <si>
    <t>SAINT JAMES CITY</t>
  </si>
  <si>
    <t>SAINT JO</t>
  </si>
  <si>
    <t>SAINT JOE</t>
  </si>
  <si>
    <t>SAINT JOHN</t>
  </si>
  <si>
    <t>SAINT JOHNS</t>
  </si>
  <si>
    <t>SAINT JOHNSBURY</t>
  </si>
  <si>
    <t>SAINT JOHNSBURY CENTER</t>
  </si>
  <si>
    <t>SAINT JOHNSVILLE</t>
  </si>
  <si>
    <t>OAKLAND TOWNSHIP</t>
  </si>
  <si>
    <t>OAKLANDON</t>
  </si>
  <si>
    <t>OAKLAWN</t>
  </si>
  <si>
    <t>OAKLEVEL</t>
  </si>
  <si>
    <t>OAKLEY</t>
  </si>
  <si>
    <t>OAKLYN</t>
  </si>
  <si>
    <t>OAKMAN</t>
  </si>
  <si>
    <t>OAKMONT</t>
  </si>
  <si>
    <t>OAKPARK</t>
  </si>
  <si>
    <t>OAKRIDGE</t>
  </si>
  <si>
    <t>OAKRYN</t>
  </si>
  <si>
    <t>OAKS</t>
  </si>
  <si>
    <t>OAKS CORNERS</t>
  </si>
  <si>
    <t>OAKSVILLE</t>
  </si>
  <si>
    <t>OAKTON</t>
  </si>
  <si>
    <t>OAKTOWN</t>
  </si>
  <si>
    <t>OAKVALE</t>
  </si>
  <si>
    <t>OAKVIEW</t>
  </si>
  <si>
    <t>OAKVILLE</t>
  </si>
  <si>
    <t>OAKWOOD</t>
  </si>
  <si>
    <t>OAKWOOD HILLS</t>
  </si>
  <si>
    <t>OAKWOOD LAKE</t>
  </si>
  <si>
    <t>OAKWOOD SHORES</t>
  </si>
  <si>
    <t>OAKWOOD VILLAGE</t>
  </si>
  <si>
    <t>OARK</t>
  </si>
  <si>
    <t>OASIS</t>
  </si>
  <si>
    <t>OATES</t>
  </si>
  <si>
    <t>OATMAN</t>
  </si>
  <si>
    <t>OATMEAL</t>
  </si>
  <si>
    <t>OATS</t>
  </si>
  <si>
    <t>OATSVILLE</t>
  </si>
  <si>
    <t>OATVILLE</t>
  </si>
  <si>
    <t>OBER</t>
  </si>
  <si>
    <t>OBERLIN</t>
  </si>
  <si>
    <t>OBERNBURG</t>
  </si>
  <si>
    <t>OBERON</t>
  </si>
  <si>
    <t>OBERT</t>
  </si>
  <si>
    <t>OBETZ</t>
  </si>
  <si>
    <t>OBION</t>
  </si>
  <si>
    <t>OBLONG</t>
  </si>
  <si>
    <t>OBRIEN</t>
  </si>
  <si>
    <t>OBSERVATORY</t>
  </si>
  <si>
    <t>MALINTA</t>
  </si>
  <si>
    <t>MALJAMAR</t>
  </si>
  <si>
    <t>MALLARD</t>
  </si>
  <si>
    <t>MALLET TOWN</t>
  </si>
  <si>
    <t>MALLIE</t>
  </si>
  <si>
    <t>MAJENICA</t>
  </si>
  <si>
    <t>MAJESTIC</t>
  </si>
  <si>
    <t>MAKAH AFB</t>
  </si>
  <si>
    <t>MAKANDA</t>
  </si>
  <si>
    <t>MAKAWAO</t>
  </si>
  <si>
    <t>MAKAWELI</t>
  </si>
  <si>
    <t>MAKINEN</t>
  </si>
  <si>
    <t>MAKOTI</t>
  </si>
  <si>
    <t>MALABAR</t>
  </si>
  <si>
    <t>MALAD</t>
  </si>
  <si>
    <t>MALAD CITY</t>
  </si>
  <si>
    <t>MALAGA</t>
  </si>
  <si>
    <t>MALAKOFF</t>
  </si>
  <si>
    <t>MALBA</t>
  </si>
  <si>
    <t>MALCOLM</t>
  </si>
  <si>
    <t>MALCOM</t>
  </si>
  <si>
    <t>MALDEN</t>
  </si>
  <si>
    <t>MALDEN BRG</t>
  </si>
  <si>
    <t>MALDEN BRIDGE</t>
  </si>
  <si>
    <t>MALDEN HUDSON</t>
  </si>
  <si>
    <t>MALDEN ON HUDSON</t>
  </si>
  <si>
    <t>MALIBU</t>
  </si>
  <si>
    <t>MALIN</t>
  </si>
  <si>
    <t>HILL CREEK</t>
  </si>
  <si>
    <t>HILL WEST</t>
  </si>
  <si>
    <t>HILLAND</t>
  </si>
  <si>
    <t>HILLANDALE</t>
  </si>
  <si>
    <t>HILLBURN</t>
  </si>
  <si>
    <t>HILLCREST</t>
  </si>
  <si>
    <t>HILLCREST CIR</t>
  </si>
  <si>
    <t>HILLCREST CIRCLE</t>
  </si>
  <si>
    <t>HILLCREST HGTS</t>
  </si>
  <si>
    <t>HILLDALE</t>
  </si>
  <si>
    <t>HILLEMANN</t>
  </si>
  <si>
    <t>HILLER</t>
  </si>
  <si>
    <t>HILLERMAN</t>
  </si>
  <si>
    <t>HILLFIELD</t>
  </si>
  <si>
    <t>HILLGROVE</t>
  </si>
  <si>
    <t>HILLHAM</t>
  </si>
  <si>
    <t>HILLHEAD</t>
  </si>
  <si>
    <t>HILLIARD</t>
  </si>
  <si>
    <t>HILLIARDS</t>
  </si>
  <si>
    <t>HILLISBURG</t>
  </si>
  <si>
    <t>HILLISTER</t>
  </si>
  <si>
    <t>HILLJE</t>
  </si>
  <si>
    <t>HILLMAN</t>
  </si>
  <si>
    <t>HILLPOINT</t>
  </si>
  <si>
    <t>HILLROSE</t>
  </si>
  <si>
    <t>HILLS</t>
  </si>
  <si>
    <t>HILLS AND DALES</t>
  </si>
  <si>
    <t>HILLS FLAT</t>
  </si>
  <si>
    <t>HILLS TERRACE</t>
  </si>
  <si>
    <t>HILLSBORO</t>
  </si>
  <si>
    <t>HILLSBORO BEACH</t>
  </si>
  <si>
    <t>HILLSBOROUGH</t>
  </si>
  <si>
    <t>HILLSDALE</t>
  </si>
  <si>
    <t>MANAYUNK</t>
  </si>
  <si>
    <t>MANCELONA</t>
  </si>
  <si>
    <t>MANCHACA</t>
  </si>
  <si>
    <t>MANCHAUG</t>
  </si>
  <si>
    <t>MANCHESTER</t>
  </si>
  <si>
    <t>MANCHESTER BY THE SEA</t>
  </si>
  <si>
    <t>MANCHESTER CENTER</t>
  </si>
  <si>
    <t>MANCHESTER RANCHERIA</t>
  </si>
  <si>
    <t>MANCHESTER TOWNSHIP</t>
  </si>
  <si>
    <t>MANCHESTER TWP</t>
  </si>
  <si>
    <t>MANCHESTER VILLAGE</t>
  </si>
  <si>
    <t>MANCOS</t>
  </si>
  <si>
    <t>MANDA</t>
  </si>
  <si>
    <t>MANDAN</t>
  </si>
  <si>
    <t>MANDANA</t>
  </si>
  <si>
    <t>MANDAREE</t>
  </si>
  <si>
    <t>MANDATA</t>
  </si>
  <si>
    <t>MANDERFIELD</t>
  </si>
  <si>
    <t>MANDERSON</t>
  </si>
  <si>
    <t>MANDEVILLE</t>
  </si>
  <si>
    <t>MANES</t>
  </si>
  <si>
    <t>MANFRED</t>
  </si>
  <si>
    <t>MANGAS SPRINGS</t>
  </si>
  <si>
    <t>MANGHAM</t>
  </si>
  <si>
    <t>MANGO</t>
  </si>
  <si>
    <t>MANGOHICK</t>
  </si>
  <si>
    <t>MANGONIA PARK</t>
  </si>
  <si>
    <t>MANGUM</t>
  </si>
  <si>
    <t>MANHASSET</t>
  </si>
  <si>
    <t>MANHASSET HILLS</t>
  </si>
  <si>
    <t>MANHATTAN</t>
  </si>
  <si>
    <t>MANHATTAN BEACH</t>
  </si>
  <si>
    <t>MANHATTANVILLE</t>
  </si>
  <si>
    <t>MANHEIM</t>
  </si>
  <si>
    <t>MANIFEST</t>
  </si>
  <si>
    <t>MANILA</t>
  </si>
  <si>
    <t>MANILLA</t>
  </si>
  <si>
    <t>MANISTEE</t>
  </si>
  <si>
    <t>MANISTIQUE</t>
  </si>
  <si>
    <t>MANITO</t>
  </si>
  <si>
    <t>MANITOU</t>
  </si>
  <si>
    <t>MANITOU BEACH</t>
  </si>
  <si>
    <t>MANITOU SPRINGS</t>
  </si>
  <si>
    <t>MANITOWISH WATERS</t>
  </si>
  <si>
    <t>MANITOWOC</t>
  </si>
  <si>
    <t>MANKATO</t>
  </si>
  <si>
    <t>MANLEY</t>
  </si>
  <si>
    <t>MANLEY HOT SPRINGS</t>
  </si>
  <si>
    <t>MANLIUS</t>
  </si>
  <si>
    <t>MANLY</t>
  </si>
  <si>
    <t>MANN</t>
  </si>
  <si>
    <t>MANNBORO</t>
  </si>
  <si>
    <t>MANNFORD</t>
  </si>
  <si>
    <t>MANNING</t>
  </si>
  <si>
    <t>MANNINGTON</t>
  </si>
  <si>
    <t>MANNINGTON TOWNSHIP</t>
  </si>
  <si>
    <t>MANNS CHOICE</t>
  </si>
  <si>
    <t>MANNS HARBOR</t>
  </si>
  <si>
    <t>MANNSVILLE</t>
  </si>
  <si>
    <t>MANNVILLE</t>
  </si>
  <si>
    <t>MANOA</t>
  </si>
  <si>
    <t>MANOKIN</t>
  </si>
  <si>
    <t>MANOKOTAK</t>
  </si>
  <si>
    <t>MANOMET</t>
  </si>
  <si>
    <t>MANOR</t>
  </si>
  <si>
    <t>MANOR PARK</t>
  </si>
  <si>
    <t>MANOR RIDGE</t>
  </si>
  <si>
    <t>MANORHAVEN</t>
  </si>
  <si>
    <t>MANORVILLE</t>
  </si>
  <si>
    <t>MANQUIN</t>
  </si>
  <si>
    <t>MANSFIELD</t>
  </si>
  <si>
    <t>MANSFIELD CENTER</t>
  </si>
  <si>
    <t>MANSFIELD DEPOT</t>
  </si>
  <si>
    <t>MANSFIELD HOLLOW</t>
  </si>
  <si>
    <t>MANSON</t>
  </si>
  <si>
    <t>HILLY</t>
  </si>
  <si>
    <t>HILMAR</t>
  </si>
  <si>
    <t>HILMOE</t>
  </si>
  <si>
    <t>HILO</t>
  </si>
  <si>
    <t>HILSHIRE VILLAGE</t>
  </si>
  <si>
    <t>HILT</t>
  </si>
  <si>
    <t>HILTON</t>
  </si>
  <si>
    <t>HILTON HEAD ISLAND</t>
  </si>
  <si>
    <t>HILTONIA</t>
  </si>
  <si>
    <t>HILTONS</t>
  </si>
  <si>
    <t>HIMA</t>
  </si>
  <si>
    <t>HIMROD</t>
  </si>
  <si>
    <t>HIMYAR</t>
  </si>
  <si>
    <t>HINCKLEY</t>
  </si>
  <si>
    <t>ELLER</t>
  </si>
  <si>
    <t>ELLERBE</t>
  </si>
  <si>
    <t>ELLERSLIE</t>
  </si>
  <si>
    <t>ELLERY</t>
  </si>
  <si>
    <t>ELLET</t>
  </si>
  <si>
    <t>ELLETTSVILLE</t>
  </si>
  <si>
    <t>ELLICOTT</t>
  </si>
  <si>
    <t>ELLICOTT CITY</t>
  </si>
  <si>
    <t>ELLICOTTVILLE</t>
  </si>
  <si>
    <t>ELLIJAY</t>
  </si>
  <si>
    <t>ELLINGER</t>
  </si>
  <si>
    <t>ELLINGTON</t>
  </si>
  <si>
    <t>ELLINGTON FIELD</t>
  </si>
  <si>
    <t>ELLINWOOD</t>
  </si>
  <si>
    <t>ELLIOT</t>
  </si>
  <si>
    <t>ELLIOTSVILLE</t>
  </si>
  <si>
    <t>ELLIOTSVL</t>
  </si>
  <si>
    <t>ELLIOTSVLE</t>
  </si>
  <si>
    <t>ELLIOTT</t>
  </si>
  <si>
    <t>ELLIOTTSBURG</t>
  </si>
  <si>
    <t>ELLIOTTVILLE</t>
  </si>
  <si>
    <t>ELLIS</t>
  </si>
  <si>
    <t>ELLIS GROVE</t>
  </si>
  <si>
    <t>HOARD</t>
  </si>
  <si>
    <t>HOBACK JUNCTION</t>
  </si>
  <si>
    <t>HOBART</t>
  </si>
  <si>
    <t>HOBART MILLS</t>
  </si>
  <si>
    <t>HOBARTON</t>
  </si>
  <si>
    <t>HOBBIEVILLE</t>
  </si>
  <si>
    <t>HOBBS</t>
  </si>
  <si>
    <t>HOBBSVILLE</t>
  </si>
  <si>
    <t>HOBE SOUND</t>
  </si>
  <si>
    <t>HOBERG</t>
  </si>
  <si>
    <t>HOBGOOD</t>
  </si>
  <si>
    <t>HOBOKEN</t>
  </si>
  <si>
    <t>HOBSON</t>
  </si>
  <si>
    <t>HOBUCKEN</t>
  </si>
  <si>
    <t>HOCHHEIM</t>
  </si>
  <si>
    <t>HOCKESSIN</t>
  </si>
  <si>
    <t>HOCKINGPORT</t>
  </si>
  <si>
    <t>HOCKLEY</t>
  </si>
  <si>
    <t>HOCKLEY MINE</t>
  </si>
  <si>
    <t>HODE</t>
  </si>
  <si>
    <t>HODGDON</t>
  </si>
  <si>
    <t>HODGE</t>
  </si>
  <si>
    <t>HODGEN</t>
  </si>
  <si>
    <t>HODGENVILLE</t>
  </si>
  <si>
    <t>HODGES</t>
  </si>
  <si>
    <t>HODGES GAP</t>
  </si>
  <si>
    <t>HODGESVILLE</t>
  </si>
  <si>
    <t>HODGKINS</t>
  </si>
  <si>
    <t>HODGSON</t>
  </si>
  <si>
    <t>HOEHNE</t>
  </si>
  <si>
    <t>HOENE SPRING</t>
  </si>
  <si>
    <t>HOERNERSTOWN</t>
  </si>
  <si>
    <t>HOFA PARK</t>
  </si>
  <si>
    <t>HOFFER</t>
  </si>
  <si>
    <t>HOFFMAN</t>
  </si>
  <si>
    <t>MANUFACTURERS HANOVER TRUST</t>
  </si>
  <si>
    <t>MANUFACTURES HANOVER</t>
  </si>
  <si>
    <t>MANVEL</t>
  </si>
  <si>
    <t>MANVILLE</t>
  </si>
  <si>
    <t>MANY</t>
  </si>
  <si>
    <t>MANY FARMS</t>
  </si>
  <si>
    <t>MANZANITA</t>
  </si>
  <si>
    <t>MANZANO BASE</t>
  </si>
  <si>
    <t>MANZANOLA</t>
  </si>
  <si>
    <t>MAPAVILLE</t>
  </si>
  <si>
    <t>MAPES</t>
  </si>
  <si>
    <t>MAPLE</t>
  </si>
  <si>
    <t>SANBORNVILLE</t>
  </si>
  <si>
    <t>SANCTUARIO</t>
  </si>
  <si>
    <t>SAND BARRENS</t>
  </si>
  <si>
    <t>SAND CANYON</t>
  </si>
  <si>
    <t>SAND CITY</t>
  </si>
  <si>
    <t>SAND COULEE</t>
  </si>
  <si>
    <t>SAND CREEK</t>
  </si>
  <si>
    <t>SAND DRAW</t>
  </si>
  <si>
    <t>ELROSA</t>
  </si>
  <si>
    <t>ELROY</t>
  </si>
  <si>
    <t>MAPLE BEACH</t>
  </si>
  <si>
    <t>MAPLE BLUFF</t>
  </si>
  <si>
    <t>MAPLE CITY</t>
  </si>
  <si>
    <t>MAPLE DELL</t>
  </si>
  <si>
    <t>MAPLE FALLS</t>
  </si>
  <si>
    <t>MAPLE GLEN</t>
  </si>
  <si>
    <t>MAPLE GROVE</t>
  </si>
  <si>
    <t>MAPLE GROVE PARK</t>
  </si>
  <si>
    <t>MAPLE HEIGHTS</t>
  </si>
  <si>
    <t>MAPLE HILL</t>
  </si>
  <si>
    <t>MAPLE HTS</t>
  </si>
  <si>
    <t>MAPLE LAKE</t>
  </si>
  <si>
    <t>MAPLE LEAF</t>
  </si>
  <si>
    <t>MAPLE MOUNT</t>
  </si>
  <si>
    <t>MAPLE PARK</t>
  </si>
  <si>
    <t>MAPLE PLAIN</t>
  </si>
  <si>
    <t>MAPLE POINT</t>
  </si>
  <si>
    <t>MAPLE RAPIDS</t>
  </si>
  <si>
    <t>MAPLE RIDGE</t>
  </si>
  <si>
    <t>MAPLE RIVER</t>
  </si>
  <si>
    <t>MAPLE SHADE</t>
  </si>
  <si>
    <t>MAPLE SPRINGS</t>
  </si>
  <si>
    <t>MAPLE VALLEY</t>
  </si>
  <si>
    <t>MAPLE VIEW</t>
  </si>
  <si>
    <t>MAPLECREST</t>
  </si>
  <si>
    <t>MAPLEHURST</t>
  </si>
  <si>
    <t>MAPLES</t>
  </si>
  <si>
    <t>MAPLESVILLE</t>
  </si>
  <si>
    <t>MAPLETON</t>
  </si>
  <si>
    <t>MAPLETON DEPOT</t>
  </si>
  <si>
    <t>MAPLETOWN</t>
  </si>
  <si>
    <t>MAPLEVILLE</t>
  </si>
  <si>
    <t>MAPLEWOOD</t>
  </si>
  <si>
    <t>MAPPSVILLE</t>
  </si>
  <si>
    <t>MAQUAM</t>
  </si>
  <si>
    <t>MAQUOKETA</t>
  </si>
  <si>
    <t>MAQUON</t>
  </si>
  <si>
    <t>MAR</t>
  </si>
  <si>
    <t>MAR LIN</t>
  </si>
  <si>
    <t>MAR VISTA</t>
  </si>
  <si>
    <t>MARAMEC</t>
  </si>
  <si>
    <t>MARANA</t>
  </si>
  <si>
    <t>MARATHON</t>
  </si>
  <si>
    <t>MARATHON CITY</t>
  </si>
  <si>
    <t>MARATHON SHORES</t>
  </si>
  <si>
    <t>MARBLE</t>
  </si>
  <si>
    <t>MARBLE CANYON</t>
  </si>
  <si>
    <t>MARBLE CITY</t>
  </si>
  <si>
    <t>MARBLE CLIFF</t>
  </si>
  <si>
    <t>MARBLE DALE</t>
  </si>
  <si>
    <t>MARBLE FALLS</t>
  </si>
  <si>
    <t>MARBLE HILL</t>
  </si>
  <si>
    <t>MARBLE ROCK</t>
  </si>
  <si>
    <t>MARBLEHEAD</t>
  </si>
  <si>
    <t>MARBLEHILL</t>
  </si>
  <si>
    <t>MARBLEMOUNT</t>
  </si>
  <si>
    <t>MARBLETON</t>
  </si>
  <si>
    <t>MARBURY</t>
  </si>
  <si>
    <t>MARCELINE</t>
  </si>
  <si>
    <t>MARCELL</t>
  </si>
  <si>
    <t>MARCELLA</t>
  </si>
  <si>
    <t>MARCELLINE</t>
  </si>
  <si>
    <t>MARCELLUS</t>
  </si>
  <si>
    <t>MARCELLUS FALLS</t>
  </si>
  <si>
    <t>MARCH AIR RESERVE BASE</t>
  </si>
  <si>
    <t>MARCHAND</t>
  </si>
  <si>
    <t>MARCHE</t>
  </si>
  <si>
    <t>MARCO</t>
  </si>
  <si>
    <t>MARCO ISLAND</t>
  </si>
  <si>
    <t>MARCOE</t>
  </si>
  <si>
    <t>MARCOLA</t>
  </si>
  <si>
    <t>MARCONIVILLE</t>
  </si>
  <si>
    <t>MARCUM</t>
  </si>
  <si>
    <t>MARCUS</t>
  </si>
  <si>
    <t>MARCUS HOOK</t>
  </si>
  <si>
    <t>MARCY</t>
  </si>
  <si>
    <t>MARCY COLONY</t>
  </si>
  <si>
    <t>MARDELA</t>
  </si>
  <si>
    <t>MARDELA SPRINGS</t>
  </si>
  <si>
    <t>MARDELL MANOR</t>
  </si>
  <si>
    <t>MARENGO</t>
  </si>
  <si>
    <t>MARENISCO</t>
  </si>
  <si>
    <t>MARFA</t>
  </si>
  <si>
    <t>MARFRANCE</t>
  </si>
  <si>
    <t>MARGARET</t>
  </si>
  <si>
    <t>MARGARETSVILLE</t>
  </si>
  <si>
    <t>MARGARETTSVILLE</t>
  </si>
  <si>
    <t>MARGARETVILLE</t>
  </si>
  <si>
    <t>MARGATE</t>
  </si>
  <si>
    <t>MARGATE CITY</t>
  </si>
  <si>
    <t>MARGIE</t>
  </si>
  <si>
    <t>MARIA STEIN</t>
  </si>
  <si>
    <t>MARIAH HILL</t>
  </si>
  <si>
    <t>HOLMES CENTER</t>
  </si>
  <si>
    <t>HOLMES CITY</t>
  </si>
  <si>
    <t>HOLMES MILL</t>
  </si>
  <si>
    <t>HOLMESVILLE</t>
  </si>
  <si>
    <t>HOLMQUIST</t>
  </si>
  <si>
    <t>HOLSEY</t>
  </si>
  <si>
    <t>HOLST</t>
  </si>
  <si>
    <t>HOLSTEIN</t>
  </si>
  <si>
    <t>HOLT</t>
  </si>
  <si>
    <t>HOLTON</t>
  </si>
  <si>
    <t>HOLTS SUMMIT</t>
  </si>
  <si>
    <t>HOLTSON CROSSROADS</t>
  </si>
  <si>
    <t>HOLTSVILLE</t>
  </si>
  <si>
    <t>HOLTVILLE</t>
  </si>
  <si>
    <t>HOLTWOOD</t>
  </si>
  <si>
    <t>HOLUALOA</t>
  </si>
  <si>
    <t>HOLY CITY</t>
  </si>
  <si>
    <t>HOLY CROSS</t>
  </si>
  <si>
    <t>HOLY TRINITY</t>
  </si>
  <si>
    <t>HOLYOKE</t>
  </si>
  <si>
    <t>HOLYROOD</t>
  </si>
  <si>
    <t>HOME</t>
  </si>
  <si>
    <t>HOME PLACE</t>
  </si>
  <si>
    <t>HOME SHOPPING</t>
  </si>
  <si>
    <t>HOME SHOPPING CLUB</t>
  </si>
  <si>
    <t>HOME SHOPPING NETWORK</t>
  </si>
  <si>
    <t>HOMEDALE</t>
  </si>
  <si>
    <t>HOMELAKE</t>
  </si>
  <si>
    <t>HOMELAND</t>
  </si>
  <si>
    <t>HOMER</t>
  </si>
  <si>
    <t>HOMER CITY</t>
  </si>
  <si>
    <t>HOMERVILLE</t>
  </si>
  <si>
    <t>HOMES</t>
  </si>
  <si>
    <t>HOMESIDE LENDING INC</t>
  </si>
  <si>
    <t>HOMESTEAD</t>
  </si>
  <si>
    <t>HOMESTEAD AIR FORCE BASE</t>
  </si>
  <si>
    <t>HOMESTEAD VLG</t>
  </si>
  <si>
    <t>HOMESTOWN</t>
  </si>
  <si>
    <t>HOMESVILLE</t>
  </si>
  <si>
    <t>HOMETOWN</t>
  </si>
  <si>
    <t>HOMEWD</t>
  </si>
  <si>
    <t>HOMEWOOD</t>
  </si>
  <si>
    <t>HOMEWORTH</t>
  </si>
  <si>
    <t>HOMINY</t>
  </si>
  <si>
    <t>HOMOSASSA</t>
  </si>
  <si>
    <t>HOMOSASSA SPRINGS</t>
  </si>
  <si>
    <t>HON</t>
  </si>
  <si>
    <t>HONAKER</t>
  </si>
  <si>
    <t>HONAUNAU</t>
  </si>
  <si>
    <t>HONCUT</t>
  </si>
  <si>
    <t>HONDO</t>
  </si>
  <si>
    <t>HONDORUS</t>
  </si>
  <si>
    <t>HONEA PATH</t>
  </si>
  <si>
    <t>HONEOYE</t>
  </si>
  <si>
    <t>HONEOYE FALLS</t>
  </si>
  <si>
    <t>HONESDALE</t>
  </si>
  <si>
    <t>HONEY BROOK</t>
  </si>
  <si>
    <t>HONEY CREEK</t>
  </si>
  <si>
    <t>HONEY CREEK SQUARE</t>
  </si>
  <si>
    <t>HONEY GROVE</t>
  </si>
  <si>
    <t>HONEY ISLAND</t>
  </si>
  <si>
    <t>HONEYBEE</t>
  </si>
  <si>
    <t>HONEYCAMP</t>
  </si>
  <si>
    <t>HONEYDEW</t>
  </si>
  <si>
    <t>HONEYFORD</t>
  </si>
  <si>
    <t>HONEYVILLE</t>
  </si>
  <si>
    <t>HONEYWELL CORNERS</t>
  </si>
  <si>
    <t>HONNEDAGA LAKE</t>
  </si>
  <si>
    <t>HONO</t>
  </si>
  <si>
    <t>HONOBIA</t>
  </si>
  <si>
    <t>HONOKAA</t>
  </si>
  <si>
    <t>HONOLULU</t>
  </si>
  <si>
    <t>HONOMU</t>
  </si>
  <si>
    <t>HONOR</t>
  </si>
  <si>
    <t>HONORA</t>
  </si>
  <si>
    <t>HONORAVILLE</t>
  </si>
  <si>
    <t>HOOD</t>
  </si>
  <si>
    <t>HOOD RIVER</t>
  </si>
  <si>
    <t>HOODS CROSSROADS</t>
  </si>
  <si>
    <t>HOODSPORT</t>
  </si>
  <si>
    <t>HOOKDALE</t>
  </si>
  <si>
    <t>HOOKER</t>
  </si>
  <si>
    <t>HOOKERTON</t>
  </si>
  <si>
    <t>HOOKS</t>
  </si>
  <si>
    <t>HOOKSETT</t>
  </si>
  <si>
    <t>HOOKSTOWN</t>
  </si>
  <si>
    <t>HOOKTOWN</t>
  </si>
  <si>
    <t>HOOLEHUA</t>
  </si>
  <si>
    <t>HOONAH</t>
  </si>
  <si>
    <t>HOOPA</t>
  </si>
  <si>
    <t>HOOPER</t>
  </si>
  <si>
    <t>HOOPER BAY</t>
  </si>
  <si>
    <t>HOOPERS VALLEY</t>
  </si>
  <si>
    <t>HOOPERSVILLE</t>
  </si>
  <si>
    <t>HOOPESTON</t>
  </si>
  <si>
    <t>HOOPLE</t>
  </si>
  <si>
    <t>HOOPPOLE</t>
  </si>
  <si>
    <t>HOOSAC TUNNEL</t>
  </si>
  <si>
    <t>HOOSICK</t>
  </si>
  <si>
    <t>ERWIN HEIGHTS</t>
  </si>
  <si>
    <t>ERWINNA</t>
  </si>
  <si>
    <t>ERWINVILLE</t>
  </si>
  <si>
    <t>HOPE VALLEY</t>
  </si>
  <si>
    <t>HOPEDALE</t>
  </si>
  <si>
    <t>HOPEFUL HEIGHTS</t>
  </si>
  <si>
    <t>HOPELAND</t>
  </si>
  <si>
    <t>HOPEMONT</t>
  </si>
  <si>
    <t>HOPETON</t>
  </si>
  <si>
    <t>HOPEVILLE</t>
  </si>
  <si>
    <t>HOPEWELL</t>
  </si>
  <si>
    <t>HOPEWELL ESTATES</t>
  </si>
  <si>
    <t>HOPEWELL JCT</t>
  </si>
  <si>
    <t>HOPEWELL JUNCTION</t>
  </si>
  <si>
    <t>HOPEWELL TOWNSHIP</t>
  </si>
  <si>
    <t>HOPEWELL TWP</t>
  </si>
  <si>
    <t>HOPKINS</t>
  </si>
  <si>
    <t>HOPKINS PARK</t>
  </si>
  <si>
    <t>HOPKINSVILLE</t>
  </si>
  <si>
    <t>HOPKINTON</t>
  </si>
  <si>
    <t>HOPLAND</t>
  </si>
  <si>
    <t>HOPPER</t>
  </si>
  <si>
    <t>HOPWOOD</t>
  </si>
  <si>
    <t>HOQUIAM</t>
  </si>
  <si>
    <t>HORACE</t>
  </si>
  <si>
    <t>HORACE HARDING</t>
  </si>
  <si>
    <t>HORACE MANN INS</t>
  </si>
  <si>
    <t>HORATIO</t>
  </si>
  <si>
    <t>HORD</t>
  </si>
  <si>
    <t>HORDVILLE</t>
  </si>
  <si>
    <t>HORICON</t>
  </si>
  <si>
    <t>HORINE</t>
  </si>
  <si>
    <t>HORIZON CITY</t>
  </si>
  <si>
    <t>HORN CREEK</t>
  </si>
  <si>
    <t>HORNBEAK</t>
  </si>
  <si>
    <t>HORNBECK</t>
  </si>
  <si>
    <t>HORNBROOK</t>
  </si>
  <si>
    <t>HORNELL</t>
  </si>
  <si>
    <t>HORNER</t>
  </si>
  <si>
    <t>HORNERSVILLE</t>
  </si>
  <si>
    <t>HORNET</t>
  </si>
  <si>
    <t>HORNICK</t>
  </si>
  <si>
    <t>HORNINGFORD</t>
  </si>
  <si>
    <t>HORNITOS</t>
  </si>
  <si>
    <t>HORNSBY</t>
  </si>
  <si>
    <t>HORNSBY BEND</t>
  </si>
  <si>
    <t>HORNTOWN</t>
  </si>
  <si>
    <t>HORREL HILL</t>
  </si>
  <si>
    <t>HORSE BRANCH</t>
  </si>
  <si>
    <t>HORSE CAVE</t>
  </si>
  <si>
    <t>HORSE CREEK</t>
  </si>
  <si>
    <t>HORSE SHOE</t>
  </si>
  <si>
    <t>HORSE SHOE RUN</t>
  </si>
  <si>
    <t>HORSE SPRINGS</t>
  </si>
  <si>
    <t>HORSEHEADS</t>
  </si>
  <si>
    <t>HORSENECK BEACH</t>
  </si>
  <si>
    <t>HORSEPEN</t>
  </si>
  <si>
    <t>ESTHERVILLE</t>
  </si>
  <si>
    <t>ESTHERWOOD</t>
  </si>
  <si>
    <t>ESTILL</t>
  </si>
  <si>
    <t>ESTILL SPRINGS</t>
  </si>
  <si>
    <t>ESTILLFORK</t>
  </si>
  <si>
    <t>ESTRELLA</t>
  </si>
  <si>
    <t>ETHAN</t>
  </si>
  <si>
    <t>ETHEL</t>
  </si>
  <si>
    <t>ETHELSVILLE</t>
  </si>
  <si>
    <t>ETHER</t>
  </si>
  <si>
    <t>ETHERTON</t>
  </si>
  <si>
    <t>ETHETE</t>
  </si>
  <si>
    <t>ETHLYN</t>
  </si>
  <si>
    <t>ETHRIDGE</t>
  </si>
  <si>
    <t>ETIWANDA</t>
  </si>
  <si>
    <t>ETLAH</t>
  </si>
  <si>
    <t>ETLAN</t>
  </si>
  <si>
    <t>ETNA</t>
  </si>
  <si>
    <t>ETNA GREEN</t>
  </si>
  <si>
    <t>ETNA-TROY</t>
  </si>
  <si>
    <t>ETOILE</t>
  </si>
  <si>
    <t>ETON</t>
  </si>
  <si>
    <t>ETOWAH</t>
  </si>
  <si>
    <t>ETOWN</t>
  </si>
  <si>
    <t>ETSU</t>
  </si>
  <si>
    <t>ETTER</t>
  </si>
  <si>
    <t>ETTERS</t>
  </si>
  <si>
    <t>ETTERVILLE</t>
  </si>
  <si>
    <t>ETTRICK</t>
  </si>
  <si>
    <t>ETTY</t>
  </si>
  <si>
    <t>EU</t>
  </si>
  <si>
    <t>EUCHA</t>
  </si>
  <si>
    <t>EUCLID</t>
  </si>
  <si>
    <t>EUCLID HEIGHTS</t>
  </si>
  <si>
    <t>EUDORA</t>
  </si>
  <si>
    <t>EUDOWOOD</t>
  </si>
  <si>
    <t>EUFAULA</t>
  </si>
  <si>
    <t>EUFOLA</t>
  </si>
  <si>
    <t>EUGENE</t>
  </si>
  <si>
    <t>EULA</t>
  </si>
  <si>
    <t>EULALIA</t>
  </si>
  <si>
    <t>EULALIE</t>
  </si>
  <si>
    <t>EULESS</t>
  </si>
  <si>
    <t>EULOGY</t>
  </si>
  <si>
    <t>EULONIA</t>
  </si>
  <si>
    <t>EUNICE</t>
  </si>
  <si>
    <t>EUNOLA</t>
  </si>
  <si>
    <t>EURE</t>
  </si>
  <si>
    <t>EUREKA</t>
  </si>
  <si>
    <t>EUREKA CENTER</t>
  </si>
  <si>
    <t>EUREKA SPGS</t>
  </si>
  <si>
    <t>EUREKA SPRINGS</t>
  </si>
  <si>
    <t>EUSTACE</t>
  </si>
  <si>
    <t>CHESTNUT MOUND</t>
  </si>
  <si>
    <t>CHESTNUT MOUNTAIN</t>
  </si>
  <si>
    <t>CHESTNUT RDG</t>
  </si>
  <si>
    <t>CHESTNUT RIDGE</t>
  </si>
  <si>
    <t>CHESTNUT STREET</t>
  </si>
  <si>
    <t>CHESTNUTBURG</t>
  </si>
  <si>
    <t>CHESTNUTRIDGE</t>
  </si>
  <si>
    <t>CHESWICK</t>
  </si>
  <si>
    <t>CHESWOLD</t>
  </si>
  <si>
    <t>CHETEK</t>
  </si>
  <si>
    <t>CHETOPA</t>
  </si>
  <si>
    <t>CHEVAK</t>
  </si>
  <si>
    <t>CHEVERLY</t>
  </si>
  <si>
    <t>CHEVIOT</t>
  </si>
  <si>
    <t>CHEVROLET</t>
  </si>
  <si>
    <t>CHEVRON</t>
  </si>
  <si>
    <t>CHEVY CHASE</t>
  </si>
  <si>
    <t>CHEWALLA</t>
  </si>
  <si>
    <t>CHEWELAH</t>
  </si>
  <si>
    <t>CHEWS LANDING</t>
  </si>
  <si>
    <t>CHEWSVILLE</t>
  </si>
  <si>
    <t>CHEYENNE</t>
  </si>
  <si>
    <t>CHEYENNE MOUNTAIN AFB</t>
  </si>
  <si>
    <t>CHEYENNE MT COMPLEX</t>
  </si>
  <si>
    <t>CHEYENNE RIVER RESERVATION</t>
  </si>
  <si>
    <t>CHEYENNE WELLS</t>
  </si>
  <si>
    <t>CHEYNEY</t>
  </si>
  <si>
    <t>CHEYNNE SHARED FIRM BRM</t>
  </si>
  <si>
    <t>CHI CHLL TAH</t>
  </si>
  <si>
    <t>CHICAGO</t>
  </si>
  <si>
    <t>CHICAGO HEIGHTS</t>
  </si>
  <si>
    <t>CHICAGO LAWN</t>
  </si>
  <si>
    <t>CHICAGO PARK</t>
  </si>
  <si>
    <t>CHICAGO RIDGE</t>
  </si>
  <si>
    <t>CHICHESTER</t>
  </si>
  <si>
    <t>CHICKALOON</t>
  </si>
  <si>
    <t>CHICKAMA</t>
  </si>
  <si>
    <t>CHICKAMAUGA</t>
  </si>
  <si>
    <t>CHICKASAW</t>
  </si>
  <si>
    <t>CHICKASHA</t>
  </si>
  <si>
    <t>CHICKEN</t>
  </si>
  <si>
    <t>CHICO</t>
  </si>
  <si>
    <t>CHICOPEE</t>
  </si>
  <si>
    <t>CHICORA</t>
  </si>
  <si>
    <t>CHICOT</t>
  </si>
  <si>
    <t>CHICOTA</t>
  </si>
  <si>
    <t>CHIDESTER</t>
  </si>
  <si>
    <t>EXCELSIOR</t>
  </si>
  <si>
    <t>EXCELSIOR EST</t>
  </si>
  <si>
    <t>EXCELSIOR SPG</t>
  </si>
  <si>
    <t>EXCELSIOR SPRINGS</t>
  </si>
  <si>
    <t>EXCHANGE</t>
  </si>
  <si>
    <t>EXEC OFFICE OTHER ORGAN</t>
  </si>
  <si>
    <t>EXECUTIVE PARK</t>
  </si>
  <si>
    <t>EXELAND</t>
  </si>
  <si>
    <t>EXETER</t>
  </si>
  <si>
    <t>EXIRA</t>
  </si>
  <si>
    <t>EXLINE</t>
  </si>
  <si>
    <t>EXMORE</t>
  </si>
  <si>
    <t>EXPERIMENT</t>
  </si>
  <si>
    <t>EXPORT</t>
  </si>
  <si>
    <t>EXPRESS MAIL REPORTING SYSTE</t>
  </si>
  <si>
    <t>EXTENSION</t>
  </si>
  <si>
    <t>EXTON</t>
  </si>
  <si>
    <t>EYERS GROVE</t>
  </si>
  <si>
    <t>EYLAR</t>
  </si>
  <si>
    <t>EYNON</t>
  </si>
  <si>
    <t>EYOTA</t>
  </si>
  <si>
    <t>EZEL</t>
  </si>
  <si>
    <t>EZRA</t>
  </si>
  <si>
    <t>EZZELL</t>
  </si>
  <si>
    <t>F M</t>
  </si>
  <si>
    <t>FABENS</t>
  </si>
  <si>
    <t>FABER</t>
  </si>
  <si>
    <t>FABIUS</t>
  </si>
  <si>
    <t>FABYAN</t>
  </si>
  <si>
    <t>FACKLER</t>
  </si>
  <si>
    <t>FACTORY VILLAGE</t>
  </si>
  <si>
    <t>FACTORYVILLE</t>
  </si>
  <si>
    <t>FAGLEYSVILLE</t>
  </si>
  <si>
    <t>FAGUS</t>
  </si>
  <si>
    <t>FAIR ACRES</t>
  </si>
  <si>
    <t>FAIR BLUFF</t>
  </si>
  <si>
    <t>FAIR GROVE</t>
  </si>
  <si>
    <t>FAIR HARBOR</t>
  </si>
  <si>
    <t>HUBER HEIGHTS</t>
  </si>
  <si>
    <t>HUBER HGTS</t>
  </si>
  <si>
    <t>HUBER HTS</t>
  </si>
  <si>
    <t>HUBERT</t>
  </si>
  <si>
    <t>HUBERTUS</t>
  </si>
  <si>
    <t>HUBLERSBURG</t>
  </si>
  <si>
    <t>HUBLEY</t>
  </si>
  <si>
    <t>HUBLY</t>
  </si>
  <si>
    <t>HUD FED HOUSING ADM</t>
  </si>
  <si>
    <t>HUD FED NATL MORTGAGE</t>
  </si>
  <si>
    <t>HUDDLESTON</t>
  </si>
  <si>
    <t>OZAWKIE</t>
  </si>
  <si>
    <t>OZETTE</t>
  </si>
  <si>
    <t>OZONA</t>
  </si>
  <si>
    <t>OZONE</t>
  </si>
  <si>
    <t>OZONE PARK</t>
  </si>
  <si>
    <t>P E P C O</t>
  </si>
  <si>
    <t>P HILL</t>
  </si>
  <si>
    <t>P J S</t>
  </si>
  <si>
    <t>PA BLUE SHIELD</t>
  </si>
  <si>
    <t>PAAUHAU</t>
  </si>
  <si>
    <t>PAAUILO</t>
  </si>
  <si>
    <t>PABLO</t>
  </si>
  <si>
    <t>PACE</t>
  </si>
  <si>
    <t>PACHECO</t>
  </si>
  <si>
    <t>PACIFIC</t>
  </si>
  <si>
    <t>PACIFIC BEACH</t>
  </si>
  <si>
    <t>PACIFIC BELL</t>
  </si>
  <si>
    <t>PACIFIC CITY</t>
  </si>
  <si>
    <t>MC EWENSVILLE</t>
  </si>
  <si>
    <t>MC FADDIN</t>
  </si>
  <si>
    <t>MC FALL</t>
  </si>
  <si>
    <t>MC FARLAN</t>
  </si>
  <si>
    <t>MC FARLAND</t>
  </si>
  <si>
    <t>MC GAHEYSVILLE</t>
  </si>
  <si>
    <t>MC GAHEYSVLLE</t>
  </si>
  <si>
    <t>MC GEE</t>
  </si>
  <si>
    <t>MC GEES MILLS</t>
  </si>
  <si>
    <t>MC GEHEE</t>
  </si>
  <si>
    <t>MC GILL</t>
  </si>
  <si>
    <t>MC GIRK</t>
  </si>
  <si>
    <t>MC GRADY</t>
  </si>
  <si>
    <t>MC GRANN</t>
  </si>
  <si>
    <t>MC GRATH</t>
  </si>
  <si>
    <t>MC GRAW</t>
  </si>
  <si>
    <t>MC GRAWS</t>
  </si>
  <si>
    <t>MC GREGOR</t>
  </si>
  <si>
    <t>MC GREW</t>
  </si>
  <si>
    <t>MC GUFFEY</t>
  </si>
  <si>
    <t>MC GUIRE AIR FORCE BASE</t>
  </si>
  <si>
    <t>MC HENRY</t>
  </si>
  <si>
    <t>MC INDOE FALLS</t>
  </si>
  <si>
    <t>MC INTIRE</t>
  </si>
  <si>
    <t>MC INTOSH</t>
  </si>
  <si>
    <t>MC INTYRE</t>
  </si>
  <si>
    <t>MC KEAN</t>
  </si>
  <si>
    <t>MC KEE</t>
  </si>
  <si>
    <t>MC KEES ROCKS</t>
  </si>
  <si>
    <t>MC KENNA</t>
  </si>
  <si>
    <t>MC KENNEY</t>
  </si>
  <si>
    <t>MC KENZIE</t>
  </si>
  <si>
    <t>MC KENZIE BRIDGE</t>
  </si>
  <si>
    <t>MC KINLEYVILLE</t>
  </si>
  <si>
    <t>MC KINNEY</t>
  </si>
  <si>
    <t>MC KINNON</t>
  </si>
  <si>
    <t>MC KITTRICK</t>
  </si>
  <si>
    <t>MC KNIGHT</t>
  </si>
  <si>
    <t>MC KNIGHTSTOWN</t>
  </si>
  <si>
    <t>PACTOLUS</t>
  </si>
  <si>
    <t>PADDOCK LAKE</t>
  </si>
  <si>
    <t>PADDY HILL</t>
  </si>
  <si>
    <t>PADEN</t>
  </si>
  <si>
    <t>PADEN CITY</t>
  </si>
  <si>
    <t>PADERBORN</t>
  </si>
  <si>
    <t>PADRONI</t>
  </si>
  <si>
    <t>PADUA</t>
  </si>
  <si>
    <t>PADUCAH</t>
  </si>
  <si>
    <t>PADUCAH MALL</t>
  </si>
  <si>
    <t>PADUS</t>
  </si>
  <si>
    <t>PAEONIAN SPRINGS</t>
  </si>
  <si>
    <t>PAGE</t>
  </si>
  <si>
    <t>PAGEDALE</t>
  </si>
  <si>
    <t>PAGELAND</t>
  </si>
  <si>
    <t>PAGETON</t>
  </si>
  <si>
    <t>PAGEVILLE</t>
  </si>
  <si>
    <t>PAGODA</t>
  </si>
  <si>
    <t>PAGOSA LAKES</t>
  </si>
  <si>
    <t>PAGOSA SPRINGS</t>
  </si>
  <si>
    <t>PAGUATE</t>
  </si>
  <si>
    <t>PAHALA</t>
  </si>
  <si>
    <t>PAHOA</t>
  </si>
  <si>
    <t>PAHOKEE</t>
  </si>
  <si>
    <t>PAHRUMP</t>
  </si>
  <si>
    <t>PAIA</t>
  </si>
  <si>
    <t>PAICINES</t>
  </si>
  <si>
    <t>PAIGE</t>
  </si>
  <si>
    <t>PAINCOURTVILLE</t>
  </si>
  <si>
    <t>PAINES HOLLOW</t>
  </si>
  <si>
    <t>PAINESDALE</t>
  </si>
  <si>
    <t>PAINESVILLE</t>
  </si>
  <si>
    <t>PAINEVILLE</t>
  </si>
  <si>
    <t>PAINT LICK</t>
  </si>
  <si>
    <t>PAINT MILL LAKE</t>
  </si>
  <si>
    <t>PAINT ROCK</t>
  </si>
  <si>
    <t>PAINTED POST</t>
  </si>
  <si>
    <t>PAINTED ROCKS</t>
  </si>
  <si>
    <t>PAINTER</t>
  </si>
  <si>
    <t>PAINTERSVILLE</t>
  </si>
  <si>
    <t>PAINTON</t>
  </si>
  <si>
    <t>PAINTSVILLE</t>
  </si>
  <si>
    <t>PAISAJE</t>
  </si>
  <si>
    <t>PAISLEY</t>
  </si>
  <si>
    <t>PAJARITO</t>
  </si>
  <si>
    <t>PAJARO</t>
  </si>
  <si>
    <t>PALA</t>
  </si>
  <si>
    <t>PALACE</t>
  </si>
  <si>
    <t>PALACIOS</t>
  </si>
  <si>
    <t>PALATINE</t>
  </si>
  <si>
    <t>PALATINE BRIDGE</t>
  </si>
  <si>
    <t>PALATKA</t>
  </si>
  <si>
    <t>PALAVA</t>
  </si>
  <si>
    <t>PALCO</t>
  </si>
  <si>
    <t>PALENVILLE</t>
  </si>
  <si>
    <t>PALERMO</t>
  </si>
  <si>
    <t>PALESTINE</t>
  </si>
  <si>
    <t>PALISADE</t>
  </si>
  <si>
    <t>PALISADES</t>
  </si>
  <si>
    <t>PALISADES PARK</t>
  </si>
  <si>
    <t>PALITO BLANCO</t>
  </si>
  <si>
    <t>PALL MALL</t>
  </si>
  <si>
    <t>PALM</t>
  </si>
  <si>
    <t>PALM BAY</t>
  </si>
  <si>
    <t>PALM BEACH</t>
  </si>
  <si>
    <t>PALM BEACH GARDENS</t>
  </si>
  <si>
    <t>PALM BEACH SHORES</t>
  </si>
  <si>
    <t>PALM CITY</t>
  </si>
  <si>
    <t>PALM COAST</t>
  </si>
  <si>
    <t>PALM DESERT</t>
  </si>
  <si>
    <t>PALM GROVE</t>
  </si>
  <si>
    <t>PALM HARBOR</t>
  </si>
  <si>
    <t>PALM SPRINGS</t>
  </si>
  <si>
    <t>PALM SPRINGS MUNICIPAL AIRPO</t>
  </si>
  <si>
    <t>PALM SPRINGS NORTH</t>
  </si>
  <si>
    <t>PALM VILLAGE</t>
  </si>
  <si>
    <t>PALMA</t>
  </si>
  <si>
    <t>PALMA CEIA</t>
  </si>
  <si>
    <t>PALMA SOLA</t>
  </si>
  <si>
    <t>PALMDALE</t>
  </si>
  <si>
    <t>PALMER</t>
  </si>
  <si>
    <t>PALMER LAKE</t>
  </si>
  <si>
    <t>PALMER PARK</t>
  </si>
  <si>
    <t>PALMER SPRINGS</t>
  </si>
  <si>
    <t>PALMER TOWNSHIP</t>
  </si>
  <si>
    <t>PALMERDALE</t>
  </si>
  <si>
    <t>SERGEANTSVILLE</t>
  </si>
  <si>
    <t>SERVIA</t>
  </si>
  <si>
    <t>SERVILLETA PLAZA</t>
  </si>
  <si>
    <t>SESSER</t>
  </si>
  <si>
    <t>SESSOMS</t>
  </si>
  <si>
    <t>SETAUKET</t>
  </si>
  <si>
    <t>SETH</t>
  </si>
  <si>
    <t>SETON VILLAGE</t>
  </si>
  <si>
    <t>SEVASTOPOL</t>
  </si>
  <si>
    <t>SEVEN BAYS</t>
  </si>
  <si>
    <t>SEVEN CORNERS</t>
  </si>
  <si>
    <t>SEVEN DEVILS</t>
  </si>
  <si>
    <t>SEVEN FIELDS</t>
  </si>
  <si>
    <t>SEVEN FOUNTAINS</t>
  </si>
  <si>
    <t>SEVEN HILLS</t>
  </si>
  <si>
    <t>SEVEN LAKES</t>
  </si>
  <si>
    <t>SEVEN MILE</t>
  </si>
  <si>
    <t>SEVEN MILE FORD</t>
  </si>
  <si>
    <t>SEVEN OAKS</t>
  </si>
  <si>
    <t>SEVEN PINES</t>
  </si>
  <si>
    <t>SEVEN POINTS</t>
  </si>
  <si>
    <t>SEVEN RIVERS</t>
  </si>
  <si>
    <t>SEVEN SISTERS</t>
  </si>
  <si>
    <t>SEVEN SPRINGS</t>
  </si>
  <si>
    <t>SEVEN STARS</t>
  </si>
  <si>
    <t>SEVEN VALLEYS</t>
  </si>
  <si>
    <t>SEVENPOINTS</t>
  </si>
  <si>
    <t>SEVENTY SIX</t>
  </si>
  <si>
    <t>SEVERANCE</t>
  </si>
  <si>
    <t>SEVERN</t>
  </si>
  <si>
    <t>SEVERNA PARK</t>
  </si>
  <si>
    <t>SEVERY</t>
  </si>
  <si>
    <t>SEVIER</t>
  </si>
  <si>
    <t>PANACEA</t>
  </si>
  <si>
    <t>PANAMA</t>
  </si>
  <si>
    <t>PANAMA CITY</t>
  </si>
  <si>
    <t>PANAMA CITY BEACH</t>
  </si>
  <si>
    <t>PANAMINT SPRINGS</t>
  </si>
  <si>
    <t>PANAMOKA</t>
  </si>
  <si>
    <t>PANARAMA PARK</t>
  </si>
  <si>
    <t>PANCAKE</t>
  </si>
  <si>
    <t>PANDORA</t>
  </si>
  <si>
    <t>PANGBURN</t>
  </si>
  <si>
    <t>PANGUITCH</t>
  </si>
  <si>
    <t>PANHANDLE</t>
  </si>
  <si>
    <t>PANNA MARIA</t>
  </si>
  <si>
    <t>PANOCHE</t>
  </si>
  <si>
    <t>PANOLA</t>
  </si>
  <si>
    <t>PANORA</t>
  </si>
  <si>
    <t>PANORAMA</t>
  </si>
  <si>
    <t>PANORAMA CITY</t>
  </si>
  <si>
    <t>MCINTYRE</t>
  </si>
  <si>
    <t>MCJESTER</t>
  </si>
  <si>
    <t>MCKEANSBURG</t>
  </si>
  <si>
    <t>MCKEE CITY</t>
  </si>
  <si>
    <t>MCKEE HALF FL</t>
  </si>
  <si>
    <t>MCKEES ROCKS</t>
  </si>
  <si>
    <t>MCKEESPORT</t>
  </si>
  <si>
    <t>MCKEEVER</t>
  </si>
  <si>
    <t>MCKENNA</t>
  </si>
  <si>
    <t>MCKENNEY</t>
  </si>
  <si>
    <t>MCKENZIE</t>
  </si>
  <si>
    <t>PAPINEAU</t>
  </si>
  <si>
    <t>PARACHUTE</t>
  </si>
  <si>
    <t>PARADE</t>
  </si>
  <si>
    <t>PARADIS</t>
  </si>
  <si>
    <t>PARADISE</t>
  </si>
  <si>
    <t>PARADISE HILL</t>
  </si>
  <si>
    <t>MCKINNEYSBURG</t>
  </si>
  <si>
    <t>MCKINNON</t>
  </si>
  <si>
    <t>MCKITTRICK</t>
  </si>
  <si>
    <t>MCKNIGHT</t>
  </si>
  <si>
    <t>MCKNIGHTSTOWN</t>
  </si>
  <si>
    <t>PARADISE PINES</t>
  </si>
  <si>
    <t>PARADISE VALLEY</t>
  </si>
  <si>
    <t>PARADOX</t>
  </si>
  <si>
    <t>PARADOX LAKE</t>
  </si>
  <si>
    <t>PARAGON</t>
  </si>
  <si>
    <t>PARAGONAH</t>
  </si>
  <si>
    <t>PARAGOULD</t>
  </si>
  <si>
    <t>MCMILAN CORNER</t>
  </si>
  <si>
    <t>MCMILLAN</t>
  </si>
  <si>
    <t>MCMINNVILLE</t>
  </si>
  <si>
    <t>MCMULLEN</t>
  </si>
  <si>
    <t>MCMURRAY</t>
  </si>
  <si>
    <t>MCNABB</t>
  </si>
  <si>
    <t>MCNAIR</t>
  </si>
  <si>
    <t>MCNAIR VILLAGE</t>
  </si>
  <si>
    <t>MCNALLY</t>
  </si>
  <si>
    <t>MCNARY</t>
  </si>
  <si>
    <t>MCNATTS</t>
  </si>
  <si>
    <t>MCNAUGHTON</t>
  </si>
  <si>
    <t>MCNEAL</t>
  </si>
  <si>
    <t>MCNEELY</t>
  </si>
  <si>
    <t>MCNEIL</t>
  </si>
  <si>
    <t>MCNEIL ISLAND</t>
  </si>
  <si>
    <t>MCNETT</t>
  </si>
  <si>
    <t>MCNUTT</t>
  </si>
  <si>
    <t>MCPHERSON</t>
  </si>
  <si>
    <t>MCQUADY</t>
  </si>
  <si>
    <t>MCQUEENEY</t>
  </si>
  <si>
    <t>MCRAE</t>
  </si>
  <si>
    <t>MCSHERRYSTOWN</t>
  </si>
  <si>
    <t>MCSPARREN</t>
  </si>
  <si>
    <t>MCVEY</t>
  </si>
  <si>
    <t>MCVEYTOWN</t>
  </si>
  <si>
    <t>MCVEYTWN</t>
  </si>
  <si>
    <t>MCVILLE</t>
  </si>
  <si>
    <t>MCWHORTER</t>
  </si>
  <si>
    <t>MCZENA</t>
  </si>
  <si>
    <t>MD CITY</t>
  </si>
  <si>
    <t>MDALE</t>
  </si>
  <si>
    <t>MDBY CENTER</t>
  </si>
  <si>
    <t>MDT</t>
  </si>
  <si>
    <t>MEACHAM</t>
  </si>
  <si>
    <t>MEAD</t>
  </si>
  <si>
    <t>MEAD WORLD HEADQUARTERS</t>
  </si>
  <si>
    <t>MEADE</t>
  </si>
  <si>
    <t>MEADIA HEIGHTS</t>
  </si>
  <si>
    <t>MEADOR</t>
  </si>
  <si>
    <t>MEADOR GROVE</t>
  </si>
  <si>
    <t>MEADOW</t>
  </si>
  <si>
    <t>MEADOW BLUFF</t>
  </si>
  <si>
    <t>MEADOW BRIDGE</t>
  </si>
  <si>
    <t>MEADOW CREEK</t>
  </si>
  <si>
    <t>MEADOW GAP</t>
  </si>
  <si>
    <t>MEADOW GROVE</t>
  </si>
  <si>
    <t>MEADOW LANDS</t>
  </si>
  <si>
    <t>MEADOW SUMMIT</t>
  </si>
  <si>
    <t>MEADOW VALLEY</t>
  </si>
  <si>
    <t>MEADOW VISTA</t>
  </si>
  <si>
    <t>MEADOWBROOK</t>
  </si>
  <si>
    <t>MEADOWCREEK</t>
  </si>
  <si>
    <t>MEADOWDALE</t>
  </si>
  <si>
    <t>MEADOWLAKES</t>
  </si>
  <si>
    <t>MEADOWLANDS</t>
  </si>
  <si>
    <t>MEADOWMERE PARK</t>
  </si>
  <si>
    <t>MEADOWOOD EST</t>
  </si>
  <si>
    <t>MEADOWOOD ESTATES</t>
  </si>
  <si>
    <t>MEADOWS</t>
  </si>
  <si>
    <t>MEADOWS OF DAN</t>
  </si>
  <si>
    <t>MEADOWVIEW</t>
  </si>
  <si>
    <t>MEADOWVILLE</t>
  </si>
  <si>
    <t>MEADS</t>
  </si>
  <si>
    <t>MEADVIEW</t>
  </si>
  <si>
    <t>MEADVILLE</t>
  </si>
  <si>
    <t>MEALLY</t>
  </si>
  <si>
    <t>IRON</t>
  </si>
  <si>
    <t>IRON BELT</t>
  </si>
  <si>
    <t>IRON CITY</t>
  </si>
  <si>
    <t>IRON GATE</t>
  </si>
  <si>
    <t>IRON GATES</t>
  </si>
  <si>
    <t>IRON MOUNTAIN</t>
  </si>
  <si>
    <t>IRON MTN</t>
  </si>
  <si>
    <t>IRON RIDGE</t>
  </si>
  <si>
    <t>IRON RIVER</t>
  </si>
  <si>
    <t>IRON SPRINGS</t>
  </si>
  <si>
    <t>IRON STATION</t>
  </si>
  <si>
    <t>IRONA</t>
  </si>
  <si>
    <t>IRONBOUND</t>
  </si>
  <si>
    <t>IRONDALE</t>
  </si>
  <si>
    <t>IRONDEQUOIT</t>
  </si>
  <si>
    <t>IRONHILLS</t>
  </si>
  <si>
    <t>IRONIA</t>
  </si>
  <si>
    <t>IRONS</t>
  </si>
  <si>
    <t>IRONSIDE</t>
  </si>
  <si>
    <t>IRONSIDES</t>
  </si>
  <si>
    <t>IRONTO</t>
  </si>
  <si>
    <t>IRONTON</t>
  </si>
  <si>
    <t>IRONVILLE</t>
  </si>
  <si>
    <t>IRONWOOD</t>
  </si>
  <si>
    <t>IROQUOIS</t>
  </si>
  <si>
    <t>IRRIGON</t>
  </si>
  <si>
    <t>IRS</t>
  </si>
  <si>
    <t>IRS REMITTANCE</t>
  </si>
  <si>
    <t>IRS SERVICE CENTER</t>
  </si>
  <si>
    <t>IRVINE</t>
  </si>
  <si>
    <t>IRVING</t>
  </si>
  <si>
    <t>IRVING TRUST</t>
  </si>
  <si>
    <t>IRVINGTON</t>
  </si>
  <si>
    <t>IRVINGTON ON HUDSON</t>
  </si>
  <si>
    <t>IRVONA</t>
  </si>
  <si>
    <t>IRWIN</t>
  </si>
  <si>
    <t>IRWINDALE</t>
  </si>
  <si>
    <t>IRWINTON</t>
  </si>
  <si>
    <t>IRWINVILLE</t>
  </si>
  <si>
    <t>ISAAR</t>
  </si>
  <si>
    <t>ISABAN</t>
  </si>
  <si>
    <t>ISABEL</t>
  </si>
  <si>
    <t>ISABELLA</t>
  </si>
  <si>
    <t>ISANTI</t>
  </si>
  <si>
    <t>ISCHUA</t>
  </si>
  <si>
    <t>ISELIN</t>
  </si>
  <si>
    <t>ISHPEMING</t>
  </si>
  <si>
    <t>ISLA VISTA</t>
  </si>
  <si>
    <t>ISLAMORADA</t>
  </si>
  <si>
    <t>ISLAND</t>
  </si>
  <si>
    <t>ISLAND CITY</t>
  </si>
  <si>
    <t>ISLAND FALLS</t>
  </si>
  <si>
    <t>ISLAND GROVE</t>
  </si>
  <si>
    <t>ISLAND HEIGHTS</t>
  </si>
  <si>
    <t>ISLAND LAKE</t>
  </si>
  <si>
    <t>ISLAND PARK</t>
  </si>
  <si>
    <t>ISLAND POND</t>
  </si>
  <si>
    <t>ISLAND ROAD</t>
  </si>
  <si>
    <t>ISLAND TREES</t>
  </si>
  <si>
    <t>ISLANDIA</t>
  </si>
  <si>
    <t>ISLANDTON</t>
  </si>
  <si>
    <t>ISLE</t>
  </si>
  <si>
    <t>ISLE AU HAUT</t>
  </si>
  <si>
    <t>ISLE LA MOTTE</t>
  </si>
  <si>
    <t>ISLE OF PALMS</t>
  </si>
  <si>
    <t>ISLE OF SPRINGS</t>
  </si>
  <si>
    <t>ISLE OF WIGHT</t>
  </si>
  <si>
    <t>ISLE SAINT GEORGE</t>
  </si>
  <si>
    <t>ISLE ST GEORGE</t>
  </si>
  <si>
    <t>ISLESBORO</t>
  </si>
  <si>
    <t>ISLESFORD</t>
  </si>
  <si>
    <t>ISLETA</t>
  </si>
  <si>
    <t>ISLETON</t>
  </si>
  <si>
    <t>ISLINGTON</t>
  </si>
  <si>
    <t>ISLIP</t>
  </si>
  <si>
    <t>ISLIP MANOR</t>
  </si>
  <si>
    <t>ISLIP TERRACE</t>
  </si>
  <si>
    <t>ISMAY</t>
  </si>
  <si>
    <t>ISOM</t>
  </si>
  <si>
    <t>ISONVILLE</t>
  </si>
  <si>
    <t>ISSAQUAH</t>
  </si>
  <si>
    <t>ISSUE</t>
  </si>
  <si>
    <t>ISTACHATTA</t>
  </si>
  <si>
    <t>ISU</t>
  </si>
  <si>
    <t>ITALY</t>
  </si>
  <si>
    <t>ITASCA</t>
  </si>
  <si>
    <t>ITASKA</t>
  </si>
  <si>
    <t>ITHACA</t>
  </si>
  <si>
    <t>ITHAN</t>
  </si>
  <si>
    <t>ITMANN</t>
  </si>
  <si>
    <t>IUKA</t>
  </si>
  <si>
    <t>IVA</t>
  </si>
  <si>
    <t>IVALEE</t>
  </si>
  <si>
    <t>IVAN</t>
  </si>
  <si>
    <t>IVANHOE</t>
  </si>
  <si>
    <t>IVEL</t>
  </si>
  <si>
    <t>IVERSON</t>
  </si>
  <si>
    <t>IVESDALE</t>
  </si>
  <si>
    <t>IVEY</t>
  </si>
  <si>
    <t>IVINS</t>
  </si>
  <si>
    <t>IVOR</t>
  </si>
  <si>
    <t>IVORYDALE</t>
  </si>
  <si>
    <t>IVORYTON</t>
  </si>
  <si>
    <t>IVY</t>
  </si>
  <si>
    <t>IVY GROVE</t>
  </si>
  <si>
    <t>IVYDALE</t>
  </si>
  <si>
    <t>IVYLAND</t>
  </si>
  <si>
    <t>IVYTON</t>
  </si>
  <si>
    <t>IXONIA</t>
  </si>
  <si>
    <t>IZORO</t>
  </si>
  <si>
    <t>J C PENNEY</t>
  </si>
  <si>
    <t>J CREW</t>
  </si>
  <si>
    <t>IRISH CORNERS</t>
  </si>
  <si>
    <t>IRISH GREEN</t>
  </si>
  <si>
    <t>IRISHTOWN</t>
  </si>
  <si>
    <t>IRMA</t>
  </si>
  <si>
    <t>IRMO</t>
  </si>
  <si>
    <t>FIRE ISLAND</t>
  </si>
  <si>
    <t>FIRE ISLAND PINES</t>
  </si>
  <si>
    <t>FIREBAUGH</t>
  </si>
  <si>
    <t>FIREBRICK</t>
  </si>
  <si>
    <t>FIRESTEEL</t>
  </si>
  <si>
    <t>FIRESTONE</t>
  </si>
  <si>
    <t>FIRESTONE PARK</t>
  </si>
  <si>
    <t>FIRESTONE TIRE</t>
  </si>
  <si>
    <t>FIRM BRM</t>
  </si>
  <si>
    <t>FIRM CASES</t>
  </si>
  <si>
    <t>FIRM HOLDOUTS</t>
  </si>
  <si>
    <t>FIRM ZIP</t>
  </si>
  <si>
    <t>FIRM ZIP CODES</t>
  </si>
  <si>
    <t>FIRM ZIP CONCEPT (BRM)</t>
  </si>
  <si>
    <t>FIRM ZIP CONCEPT (COURTESY)</t>
  </si>
  <si>
    <t>FIRMS</t>
  </si>
  <si>
    <t>FIRMS-BUSINESS REPLY</t>
  </si>
  <si>
    <t>FIRMS-COURTESY REPLY</t>
  </si>
  <si>
    <t>FIRST INTERSTATE</t>
  </si>
  <si>
    <t>FIRST MESA</t>
  </si>
  <si>
    <t>FIRST UNION</t>
  </si>
  <si>
    <t>FIRST VIEW</t>
  </si>
  <si>
    <t>FIRTH</t>
  </si>
  <si>
    <t>FIRWOOD</t>
  </si>
  <si>
    <t>FISCHER</t>
  </si>
  <si>
    <t>FISCUS</t>
  </si>
  <si>
    <t>FISH CAMP</t>
  </si>
  <si>
    <t>FISH CREEK</t>
  </si>
  <si>
    <t>FISH HAVEN</t>
  </si>
  <si>
    <t>FISH HOUSE</t>
  </si>
  <si>
    <t>FISH LAKE</t>
  </si>
  <si>
    <t>FISHER</t>
  </si>
  <si>
    <t>FISHER BODY #1 BOC</t>
  </si>
  <si>
    <t>FISHER BODY BOC</t>
  </si>
  <si>
    <t>FISHER GUIDE CPC</t>
  </si>
  <si>
    <t>FISHER ISLAND</t>
  </si>
  <si>
    <t>FISHER TOWN</t>
  </si>
  <si>
    <t>FISHERDALE</t>
  </si>
  <si>
    <t>FISHERS</t>
  </si>
  <si>
    <t>FISHERS FERRY</t>
  </si>
  <si>
    <t>FISHERS HILL</t>
  </si>
  <si>
    <t>FISHERS ISLAND</t>
  </si>
  <si>
    <t>FISHERS LANDING</t>
  </si>
  <si>
    <t>FISHERSVILLE</t>
  </si>
  <si>
    <t>FISHERTOWN</t>
  </si>
  <si>
    <t>FISHERVILLE</t>
  </si>
  <si>
    <t>FISHHEAD</t>
  </si>
  <si>
    <t>FISHING CREEK</t>
  </si>
  <si>
    <t>FISHKILL</t>
  </si>
  <si>
    <t>FISHS EDDY</t>
  </si>
  <si>
    <t>FISHTAIL</t>
  </si>
  <si>
    <t>FISHTRAP</t>
  </si>
  <si>
    <t>FISHVILLE</t>
  </si>
  <si>
    <t>FISK</t>
  </si>
  <si>
    <t>FISKBURG</t>
  </si>
  <si>
    <t>FISKDALE</t>
  </si>
  <si>
    <t>FISKEVILLE</t>
  </si>
  <si>
    <t>FISTY</t>
  </si>
  <si>
    <t>FITCH</t>
  </si>
  <si>
    <t>FITCHBURG</t>
  </si>
  <si>
    <t>FITCHVILLE</t>
  </si>
  <si>
    <t>FITHIAN</t>
  </si>
  <si>
    <t>FITTSTOWN</t>
  </si>
  <si>
    <t>FITZE</t>
  </si>
  <si>
    <t>FITZGERALD</t>
  </si>
  <si>
    <t>FITZHUGH</t>
  </si>
  <si>
    <t>FITZPATRICK</t>
  </si>
  <si>
    <t>FITZWILLIAM</t>
  </si>
  <si>
    <t>FIVE CORNERS</t>
  </si>
  <si>
    <t>FIVE FORKS</t>
  </si>
  <si>
    <t>FIVE ISLANDS</t>
  </si>
  <si>
    <t>FIVE MILE</t>
  </si>
  <si>
    <t>FIVE MILE TERRACE</t>
  </si>
  <si>
    <t>FIVE POINTS</t>
  </si>
  <si>
    <t>FIVE POINTS HAMILTON</t>
  </si>
  <si>
    <t>FIVEFORKS</t>
  </si>
  <si>
    <t>FIVEMILE POINT</t>
  </si>
  <si>
    <t>FIVEPOINTVILLE</t>
  </si>
  <si>
    <t>FL REG LIB BL</t>
  </si>
  <si>
    <t>FL REGIONAL LIBRARY FOR BLIN</t>
  </si>
  <si>
    <t>FLAG</t>
  </si>
  <si>
    <t>FLAG CENTER</t>
  </si>
  <si>
    <t>FLAG POND</t>
  </si>
  <si>
    <t>FLAGG</t>
  </si>
  <si>
    <t>FLAGG SPRING</t>
  </si>
  <si>
    <t>FLAGLER</t>
  </si>
  <si>
    <t>FLAGLER BEACH</t>
  </si>
  <si>
    <t>FLAGSTAFF</t>
  </si>
  <si>
    <t>FLAGTOWN</t>
  </si>
  <si>
    <t>FLAHERTY</t>
  </si>
  <si>
    <t>FLAMINGO LODGE</t>
  </si>
  <si>
    <t>FLANAGAN</t>
  </si>
  <si>
    <t>FLANARY</t>
  </si>
  <si>
    <t>FLANDERS</t>
  </si>
  <si>
    <t>FLANDREAU</t>
  </si>
  <si>
    <t>FLASHER</t>
  </si>
  <si>
    <t>FLAT</t>
  </si>
  <si>
    <t>FLAT CREEK</t>
  </si>
  <si>
    <t>FLAT FORK</t>
  </si>
  <si>
    <t>FLAT LICK</t>
  </si>
  <si>
    <t>FLAT RIVER</t>
  </si>
  <si>
    <t>FLAT ROCK</t>
  </si>
  <si>
    <t>FLAT SPRINGS</t>
  </si>
  <si>
    <t>FLAT TOP</t>
  </si>
  <si>
    <t>FLATGAP</t>
  </si>
  <si>
    <t>FLATONIA</t>
  </si>
  <si>
    <t>FLATS</t>
  </si>
  <si>
    <t>FLATWOOD</t>
  </si>
  <si>
    <t>FLATWOODS</t>
  </si>
  <si>
    <t>FLAXTON</t>
  </si>
  <si>
    <t>FLAXVILLE</t>
  </si>
  <si>
    <t>FLAY</t>
  </si>
  <si>
    <t>FLEET</t>
  </si>
  <si>
    <t>FLEET MARINE FORCE ATLANTIC</t>
  </si>
  <si>
    <t>FLEETVILLE</t>
  </si>
  <si>
    <t>FLEETWOOD</t>
  </si>
  <si>
    <t>FLEISCHMANNS</t>
  </si>
  <si>
    <t>FLEMING</t>
  </si>
  <si>
    <t>FLEMING ISLAND</t>
  </si>
  <si>
    <t>FLEMING NEON</t>
  </si>
  <si>
    <t>FLEMINGSBURG</t>
  </si>
  <si>
    <t>FLEMINGSBURG JUNCTION</t>
  </si>
  <si>
    <t>FLEMINGTON</t>
  </si>
  <si>
    <t>FLEMINGVILLE</t>
  </si>
  <si>
    <t>FLENSBURG</t>
  </si>
  <si>
    <t>FLETCHER</t>
  </si>
  <si>
    <t>FLICK POINT</t>
  </si>
  <si>
    <t>FLICKSVILLE</t>
  </si>
  <si>
    <t>FLINGSVILLE</t>
  </si>
  <si>
    <t>FLINT</t>
  </si>
  <si>
    <t>FLINT HILL</t>
  </si>
  <si>
    <t>FLINTHILL</t>
  </si>
  <si>
    <t>FLINTON</t>
  </si>
  <si>
    <t>FLINTRIDGE</t>
  </si>
  <si>
    <t>FLINTSTONE</t>
  </si>
  <si>
    <t>FLINTVILLE</t>
  </si>
  <si>
    <t>FLIPPIN</t>
  </si>
  <si>
    <t>FLO</t>
  </si>
  <si>
    <t>FLOE</t>
  </si>
  <si>
    <t>FLOM</t>
  </si>
  <si>
    <t>FLOMATON</t>
  </si>
  <si>
    <t>FLOMOT</t>
  </si>
  <si>
    <t>FLOODWOOD</t>
  </si>
  <si>
    <t>FLOR</t>
  </si>
  <si>
    <t>FLORA</t>
  </si>
  <si>
    <t>FLORA VISTA</t>
  </si>
  <si>
    <t>FLORADALE</t>
  </si>
  <si>
    <t>FLORAHOME</t>
  </si>
  <si>
    <t>FLORAL</t>
  </si>
  <si>
    <t>FLORAL CITY</t>
  </si>
  <si>
    <t>FLORAL PARK</t>
  </si>
  <si>
    <t>FLORALA</t>
  </si>
  <si>
    <t>FLORAVILLE</t>
  </si>
  <si>
    <t>FLORDELL HILLS</t>
  </si>
  <si>
    <t>FLOREFFE</t>
  </si>
  <si>
    <t>FLORENCE</t>
  </si>
  <si>
    <t>FLORENCE VILLA</t>
  </si>
  <si>
    <t>FLORENCEVILLE</t>
  </si>
  <si>
    <t>FLORESVILLE</t>
  </si>
  <si>
    <t>FLORHAM PARK</t>
  </si>
  <si>
    <t>FLORIAN</t>
  </si>
  <si>
    <t>FLORID</t>
  </si>
  <si>
    <t>FLORIDA</t>
  </si>
  <si>
    <t>JAMESPORT</t>
  </si>
  <si>
    <t>JAMESTOWN</t>
  </si>
  <si>
    <t>JAMESTWN</t>
  </si>
  <si>
    <t>JAMESVILLE</t>
  </si>
  <si>
    <t>JAMIESON</t>
  </si>
  <si>
    <t>JAMISON</t>
  </si>
  <si>
    <t>JAMISON CITY</t>
  </si>
  <si>
    <t>JAMUL</t>
  </si>
  <si>
    <t>JANE</t>
  </si>
  <si>
    <t>JANE LEW</t>
  </si>
  <si>
    <t>JANESVILLE</t>
  </si>
  <si>
    <t>JANOUSEK</t>
  </si>
  <si>
    <t>JANSEN</t>
  </si>
  <si>
    <t>JAPAN</t>
  </si>
  <si>
    <t>JARALES</t>
  </si>
  <si>
    <t>JARBIDGE</t>
  </si>
  <si>
    <t>JARBO</t>
  </si>
  <si>
    <t>JARDINE</t>
  </si>
  <si>
    <t>JAROSO</t>
  </si>
  <si>
    <t>JARRATT</t>
  </si>
  <si>
    <t>JARREAU</t>
  </si>
  <si>
    <t>JARRELL</t>
  </si>
  <si>
    <t>JARRETTOWN</t>
  </si>
  <si>
    <t>JARRETTSVILLE</t>
  </si>
  <si>
    <t>JARVIS</t>
  </si>
  <si>
    <t>JARVISBURG</t>
  </si>
  <si>
    <t>JASONVILLE</t>
  </si>
  <si>
    <t>JASPER</t>
  </si>
  <si>
    <t>JAVA</t>
  </si>
  <si>
    <t>JAVA CENTER</t>
  </si>
  <si>
    <t>JAVA VILLAGE</t>
  </si>
  <si>
    <t>JAX</t>
  </si>
  <si>
    <t>JAX BCH</t>
  </si>
  <si>
    <t>JAX BEACH</t>
  </si>
  <si>
    <t>JAX NAVAL AIR</t>
  </si>
  <si>
    <t>JAX NAVAL HOS</t>
  </si>
  <si>
    <t>JAY</t>
  </si>
  <si>
    <t>JAY ADVERTISING</t>
  </si>
  <si>
    <t>JAY CITY</t>
  </si>
  <si>
    <t>JAY EM</t>
  </si>
  <si>
    <t>JAY PEAK</t>
  </si>
  <si>
    <t>JAYTON</t>
  </si>
  <si>
    <t>JC</t>
  </si>
  <si>
    <t>JC PENNEY</t>
  </si>
  <si>
    <t>JC PENNEY COMPANY</t>
  </si>
  <si>
    <t>JEAN</t>
  </si>
  <si>
    <t>JEANERETTE</t>
  </si>
  <si>
    <t>JEANNETTE</t>
  </si>
  <si>
    <t>JEDDITO</t>
  </si>
  <si>
    <t>JEDDO</t>
  </si>
  <si>
    <t>JEFF</t>
  </si>
  <si>
    <t>JEFF CITY</t>
  </si>
  <si>
    <t>JEFFERS</t>
  </si>
  <si>
    <t>JEFFERSON</t>
  </si>
  <si>
    <t>JEFFERSON CITY</t>
  </si>
  <si>
    <t>JEFFERSON HILLS</t>
  </si>
  <si>
    <t>JEFFERSON MANOR</t>
  </si>
  <si>
    <t>JEFFERSON PARK</t>
  </si>
  <si>
    <t>JEFFERSON PROVING GROUND</t>
  </si>
  <si>
    <t>JEFFERSON PRV GRND</t>
  </si>
  <si>
    <t>JEFFERSON SQUARE</t>
  </si>
  <si>
    <t>JEFFERSON TOWNSHIP</t>
  </si>
  <si>
    <t>METHODIST HOSP</t>
  </si>
  <si>
    <t>METHODIST MEM HOME</t>
  </si>
  <si>
    <t>METHODIST MEMORIAL HOME</t>
  </si>
  <si>
    <t>METHOW</t>
  </si>
  <si>
    <t>METHUEN</t>
  </si>
  <si>
    <t>METIGOSHE</t>
  </si>
  <si>
    <t>METLAKATLA</t>
  </si>
  <si>
    <t>METLER VALLEY</t>
  </si>
  <si>
    <t>METOLIUS</t>
  </si>
  <si>
    <t>METROPOLIS</t>
  </si>
  <si>
    <t>METROPOLITAN LIFE</t>
  </si>
  <si>
    <t>METROPOLITAN MEDICAL CLAIMS</t>
  </si>
  <si>
    <t>METTACAHONTS</t>
  </si>
  <si>
    <t>METTAWA</t>
  </si>
  <si>
    <t>METTER</t>
  </si>
  <si>
    <t>METUCHEN</t>
  </si>
  <si>
    <t>METZ</t>
  </si>
  <si>
    <t>MEXIA</t>
  </si>
  <si>
    <t>MEXICAN HAT</t>
  </si>
  <si>
    <t>MEXICAN SPRINGS</t>
  </si>
  <si>
    <t>MEXICAN WATER</t>
  </si>
  <si>
    <t>MEXICO</t>
  </si>
  <si>
    <t>MEXICO BEACH</t>
  </si>
  <si>
    <t>MEYER</t>
  </si>
  <si>
    <t>MEYERS</t>
  </si>
  <si>
    <t>MEYERS CHUCK</t>
  </si>
  <si>
    <t>MEYERSDALE</t>
  </si>
  <si>
    <t>MEYERSVILLE</t>
  </si>
  <si>
    <t>MHEAD</t>
  </si>
  <si>
    <t>MI DEPARTMENT OF REVENUE</t>
  </si>
  <si>
    <t>MI WUK VILLAGE</t>
  </si>
  <si>
    <t>MIAMI</t>
  </si>
  <si>
    <t>MIAMI BEACH</t>
  </si>
  <si>
    <t>MIAMI GARDENS</t>
  </si>
  <si>
    <t>MIAMI LAKES</t>
  </si>
  <si>
    <t>MIAMI SHORES</t>
  </si>
  <si>
    <t>MIAMI SPRINGS</t>
  </si>
  <si>
    <t>MIAMISBURG</t>
  </si>
  <si>
    <t>MIAMITOWN</t>
  </si>
  <si>
    <t>MIAMIVILLE</t>
  </si>
  <si>
    <t>MICA</t>
  </si>
  <si>
    <t>MICANOPY</t>
  </si>
  <si>
    <t>MICAVILLE</t>
  </si>
  <si>
    <t>MICCO</t>
  </si>
  <si>
    <t>MICCOSUKEE</t>
  </si>
  <si>
    <t>MICH CITY</t>
  </si>
  <si>
    <t>MICHAEL</t>
  </si>
  <si>
    <t>MICHIANA</t>
  </si>
  <si>
    <t>MICHIANA SHORES</t>
  </si>
  <si>
    <t>MICHIE</t>
  </si>
  <si>
    <t>MICHIGAMME</t>
  </si>
  <si>
    <t>MICHIGAN</t>
  </si>
  <si>
    <t>MICHIGAN BANKARD</t>
  </si>
  <si>
    <t>MICHIGAN BLUFF</t>
  </si>
  <si>
    <t>MICHIGAN CENTER</t>
  </si>
  <si>
    <t>MICHIGAN CITY</t>
  </si>
  <si>
    <t>MICHIGANTOWN</t>
  </si>
  <si>
    <t>MICKLETON</t>
  </si>
  <si>
    <t>MICO</t>
  </si>
  <si>
    <t>MICRO</t>
  </si>
  <si>
    <t>MID CITY EAST</t>
  </si>
  <si>
    <t>MID CITY WEST</t>
  </si>
  <si>
    <t>MID FLORIDA</t>
  </si>
  <si>
    <t>MID HUDSON</t>
  </si>
  <si>
    <t>MIDAS</t>
  </si>
  <si>
    <t>MIDDLE</t>
  </si>
  <si>
    <t>FLOYDS KNOBS</t>
  </si>
  <si>
    <t>FLUKER</t>
  </si>
  <si>
    <t>FLUSHING</t>
  </si>
  <si>
    <t>FLUVANNA</t>
  </si>
  <si>
    <t>FLY</t>
  </si>
  <si>
    <t>FLY CREEK</t>
  </si>
  <si>
    <t>FLYGER</t>
  </si>
  <si>
    <t>FLYING H</t>
  </si>
  <si>
    <t>FLYNN</t>
  </si>
  <si>
    <t>FMY</t>
  </si>
  <si>
    <t>FOCUS ON THE FAMILY</t>
  </si>
  <si>
    <t>FOGELSVILLE</t>
  </si>
  <si>
    <t>FOGERTOWN</t>
  </si>
  <si>
    <t>FOLA</t>
  </si>
  <si>
    <t>FOLCROFT</t>
  </si>
  <si>
    <t>FOLEY</t>
  </si>
  <si>
    <t>FOLK</t>
  </si>
  <si>
    <t>FOLKSTON</t>
  </si>
  <si>
    <t>FOLLANSBEE</t>
  </si>
  <si>
    <t>FOLLETT</t>
  </si>
  <si>
    <t>FOLLETTS</t>
  </si>
  <si>
    <t>FOLLY BEACH</t>
  </si>
  <si>
    <t>FOLSOM</t>
  </si>
  <si>
    <t>FOLSOMDALE</t>
  </si>
  <si>
    <t>FOLSOMVILLE</t>
  </si>
  <si>
    <t>FOMBELL</t>
  </si>
  <si>
    <t>FOND DU LAC</t>
  </si>
  <si>
    <t>FONDA</t>
  </si>
  <si>
    <t>FONDA JCT</t>
  </si>
  <si>
    <t>JEFFERSON TWP</t>
  </si>
  <si>
    <t>JEFFERSON VALLEY</t>
  </si>
  <si>
    <t>JEFFERSONTON</t>
  </si>
  <si>
    <t>JEFFERSONTOWN</t>
  </si>
  <si>
    <t>JEFFERSONVILLE</t>
  </si>
  <si>
    <t>JEFFERY</t>
  </si>
  <si>
    <t>JEFFREY</t>
  </si>
  <si>
    <t>JEFFREY CITY</t>
  </si>
  <si>
    <t>JEFFRIS</t>
  </si>
  <si>
    <t>JEISEYVILLE</t>
  </si>
  <si>
    <t>JEKYLL ISLAND</t>
  </si>
  <si>
    <t>JELLICO</t>
  </si>
  <si>
    <t>JELM</t>
  </si>
  <si>
    <t>JEMEZ PUEBLO</t>
  </si>
  <si>
    <t>JEMEZ SPRINGS</t>
  </si>
  <si>
    <t>JEMISON</t>
  </si>
  <si>
    <t>JENA</t>
  </si>
  <si>
    <t>JENERA</t>
  </si>
  <si>
    <t>JENISON</t>
  </si>
  <si>
    <t>JENKINJONES</t>
  </si>
  <si>
    <t>JENKINS</t>
  </si>
  <si>
    <t>JENKINS BRIDGE</t>
  </si>
  <si>
    <t>JENKINS TOWNSHIP</t>
  </si>
  <si>
    <t>JENKINSBURG</t>
  </si>
  <si>
    <t>JENKINSVILLE</t>
  </si>
  <si>
    <t>JENKINTOWN</t>
  </si>
  <si>
    <t>JENKS</t>
  </si>
  <si>
    <t>JENKSVILLE</t>
  </si>
  <si>
    <t>JENNER</t>
  </si>
  <si>
    <t>JENNERS</t>
  </si>
  <si>
    <t>JENNERSTOWN</t>
  </si>
  <si>
    <t>JENNEVILLE</t>
  </si>
  <si>
    <t>JENNIE</t>
  </si>
  <si>
    <t>JENNINGS</t>
  </si>
  <si>
    <t>JENNINGS LODGE</t>
  </si>
  <si>
    <t>JENNY LAKE</t>
  </si>
  <si>
    <t>JENSEN</t>
  </si>
  <si>
    <t>JENSEN BEACH</t>
  </si>
  <si>
    <t>JENSON</t>
  </si>
  <si>
    <t>JERE BAXTER</t>
  </si>
  <si>
    <t>JEREMIAH</t>
  </si>
  <si>
    <t>JERICHO</t>
  </si>
  <si>
    <t>JERICHO CENTER</t>
  </si>
  <si>
    <t>JERICHO MILLS</t>
  </si>
  <si>
    <t>JERICO</t>
  </si>
  <si>
    <t>JERICO SPGS</t>
  </si>
  <si>
    <t>JERICO SPRINGS</t>
  </si>
  <si>
    <t>JERIEL</t>
  </si>
  <si>
    <t>JERMYN</t>
  </si>
  <si>
    <t>JEROME</t>
  </si>
  <si>
    <t>JEROMESVILLE</t>
  </si>
  <si>
    <t>JERRY CITY</t>
  </si>
  <si>
    <t>JERSEY</t>
  </si>
  <si>
    <t>JERSEY CITY</t>
  </si>
  <si>
    <t>JERSEY MILLS</t>
  </si>
  <si>
    <t>JERSEY SHORE</t>
  </si>
  <si>
    <t>JERSEY VILLAGE</t>
  </si>
  <si>
    <t>JERSEYTOWN</t>
  </si>
  <si>
    <t>JERSEYVILLE</t>
  </si>
  <si>
    <t>JERUSALEM</t>
  </si>
  <si>
    <t>JESSE</t>
  </si>
  <si>
    <t>JESSIE</t>
  </si>
  <si>
    <t>JESSIEVILLE</t>
  </si>
  <si>
    <t>JESSUP</t>
  </si>
  <si>
    <t>JESTER</t>
  </si>
  <si>
    <t>JESUP</t>
  </si>
  <si>
    <t>JET</t>
  </si>
  <si>
    <t>JETERSVILLE</t>
  </si>
  <si>
    <t>JETMORE</t>
  </si>
  <si>
    <t>JETSON</t>
  </si>
  <si>
    <t>JEVNE</t>
  </si>
  <si>
    <t>JEWELL</t>
  </si>
  <si>
    <t>JEWELL MANOR</t>
  </si>
  <si>
    <t>JEWELL RIDGE</t>
  </si>
  <si>
    <t>JEWELL VALLEY</t>
  </si>
  <si>
    <t>JEWETT</t>
  </si>
  <si>
    <t>JEWETT CITY</t>
  </si>
  <si>
    <t>JICARILLA APACHE INDIAN RESE</t>
  </si>
  <si>
    <t>JIGGER</t>
  </si>
  <si>
    <t>JIGGS</t>
  </si>
  <si>
    <t>JIM FALLS</t>
  </si>
  <si>
    <t>JIM THORPE</t>
  </si>
  <si>
    <t>JINGO</t>
  </si>
  <si>
    <t>JINKS</t>
  </si>
  <si>
    <t>JMST</t>
  </si>
  <si>
    <t>JNCTN CITY</t>
  </si>
  <si>
    <t>JOAN</t>
  </si>
  <si>
    <t>JOANNA</t>
  </si>
  <si>
    <t>JOAQUIN</t>
  </si>
  <si>
    <t>JOB</t>
  </si>
  <si>
    <t>JOBS CORNERS</t>
  </si>
  <si>
    <t>JOBSTOWN</t>
  </si>
  <si>
    <t>JODIE</t>
  </si>
  <si>
    <t>JOE</t>
  </si>
  <si>
    <t>JOE CREEK</t>
  </si>
  <si>
    <t>JOEL</t>
  </si>
  <si>
    <t>JOELTON</t>
  </si>
  <si>
    <t>JOES</t>
  </si>
  <si>
    <t>JOES POND</t>
  </si>
  <si>
    <t>JOETOWN</t>
  </si>
  <si>
    <t>JOFFRE</t>
  </si>
  <si>
    <t>JOHANNESBURG</t>
  </si>
  <si>
    <t>JOHN DAY</t>
  </si>
  <si>
    <t>JOHN F KENNEDY CENTER</t>
  </si>
  <si>
    <t>JOHN HANCOCK MUTUAL INS</t>
  </si>
  <si>
    <t>JOHN MARTIN RESERVOIR</t>
  </si>
  <si>
    <t>JOHNETTA</t>
  </si>
  <si>
    <t>JOHNNIE</t>
  </si>
  <si>
    <t>JOHNS CREEK</t>
  </si>
  <si>
    <t>JOHNS ISLAND</t>
  </si>
  <si>
    <t>JOHNS PASS</t>
  </si>
  <si>
    <t>JOHNS RUN</t>
  </si>
  <si>
    <t>JOHNSBURG</t>
  </si>
  <si>
    <t>JOHNSBURY</t>
  </si>
  <si>
    <t>JOHNSON</t>
  </si>
  <si>
    <t>JOHNSON &amp; JOHNSON</t>
  </si>
  <si>
    <t>JOHNSON BOTTOM</t>
  </si>
  <si>
    <t>JOHNSON CITY</t>
  </si>
  <si>
    <t>JOHNSON CORNER</t>
  </si>
  <si>
    <t>JOHNSON CREEK</t>
  </si>
  <si>
    <t>JOHNSON LAKE</t>
  </si>
  <si>
    <t>JOHNSON LK</t>
  </si>
  <si>
    <t>JOHNSON PARK</t>
  </si>
  <si>
    <t>JOHNSON VALLEY</t>
  </si>
  <si>
    <t>JOHNSON VILLAGE</t>
  </si>
  <si>
    <t>JOHNSONBURG</t>
  </si>
  <si>
    <t>JOHNSONS BAYOU</t>
  </si>
  <si>
    <t>JOHNSONS BAYU</t>
  </si>
  <si>
    <t>JOHNSONS CORNER</t>
  </si>
  <si>
    <t>JOHNSONVILLE</t>
  </si>
  <si>
    <t>JOHNSTON</t>
  </si>
  <si>
    <t>JOHNSTON CITY</t>
  </si>
  <si>
    <t>JOHNSTONVILLE</t>
  </si>
  <si>
    <t>JOHNSTOWN</t>
  </si>
  <si>
    <t>JOHNSVILLE</t>
  </si>
  <si>
    <t>JOICE</t>
  </si>
  <si>
    <t>JOINER</t>
  </si>
  <si>
    <t>JOINERVILLE</t>
  </si>
  <si>
    <t>JOINT STAFF</t>
  </si>
  <si>
    <t>JOLIET</t>
  </si>
  <si>
    <t>JOLIETT</t>
  </si>
  <si>
    <t>MIDDLEGATE</t>
  </si>
  <si>
    <t>MIDDLEGROVE</t>
  </si>
  <si>
    <t>MIDDLEPORT</t>
  </si>
  <si>
    <t>MIDDLESBORO</t>
  </si>
  <si>
    <t>MIDDLESBOROUGH</t>
  </si>
  <si>
    <t>MIDDLESEX</t>
  </si>
  <si>
    <t>MIDDLESEX CENTER</t>
  </si>
  <si>
    <t>MIDDLESWARTH</t>
  </si>
  <si>
    <t>MIDDLESWORTH</t>
  </si>
  <si>
    <t>MIDDLETON</t>
  </si>
  <si>
    <t>MIDDLETOWN</t>
  </si>
  <si>
    <t>MIDDLETOWN SPRINGS</t>
  </si>
  <si>
    <t>MIDDLETOWN TWP</t>
  </si>
  <si>
    <t>MIDDLETWN</t>
  </si>
  <si>
    <t>MIDDLEVILLE</t>
  </si>
  <si>
    <t>MIDDLEVLE</t>
  </si>
  <si>
    <t>MIDDLEWAY</t>
  </si>
  <si>
    <t>MIDFIELD</t>
  </si>
  <si>
    <t>MIDKIFF</t>
  </si>
  <si>
    <t>MIDLAND</t>
  </si>
  <si>
    <t>MIDLAND CITY</t>
  </si>
  <si>
    <t>MIDLAND HILLS</t>
  </si>
  <si>
    <t>MIDLAND PARK</t>
  </si>
  <si>
    <t>MIDLAND PK</t>
  </si>
  <si>
    <t>MIDLINE</t>
  </si>
  <si>
    <t>MIDLOTHIAN</t>
  </si>
  <si>
    <t>MIDLTWN</t>
  </si>
  <si>
    <t>MIDPARK</t>
  </si>
  <si>
    <t>MIDPINES</t>
  </si>
  <si>
    <t>MIDTOWN</t>
  </si>
  <si>
    <t>MIDVAL</t>
  </si>
  <si>
    <t>MIDVALE</t>
  </si>
  <si>
    <t>MIDVALLEY</t>
  </si>
  <si>
    <t>MIDVILLE</t>
  </si>
  <si>
    <t>MIDWAY</t>
  </si>
  <si>
    <t>MIDWAY CITY</t>
  </si>
  <si>
    <t>MIDWAY PARK</t>
  </si>
  <si>
    <t>MIDWEST</t>
  </si>
  <si>
    <t>MIDWEST CITY</t>
  </si>
  <si>
    <t>MIDWEST SERVICE CENTER</t>
  </si>
  <si>
    <t>MIESVILLE</t>
  </si>
  <si>
    <t>MIFFLIN</t>
  </si>
  <si>
    <t>MIFFLINBURG</t>
  </si>
  <si>
    <t>MIFFLINTOWN</t>
  </si>
  <si>
    <t>MIFFLINVILLE</t>
  </si>
  <si>
    <t>MIFLIN</t>
  </si>
  <si>
    <t>MIKADO</t>
  </si>
  <si>
    <t>MIKANA</t>
  </si>
  <si>
    <t>MIKKALO</t>
  </si>
  <si>
    <t>MILACA</t>
  </si>
  <si>
    <t>MILAGRO</t>
  </si>
  <si>
    <t>MILAM</t>
  </si>
  <si>
    <t>MILAM DAIRY</t>
  </si>
  <si>
    <t>MILAN</t>
  </si>
  <si>
    <t>MILAN ARMY AMMUNITION PLANT</t>
  </si>
  <si>
    <t>JULIAN</t>
  </si>
  <si>
    <t>JULIEN</t>
  </si>
  <si>
    <t>JULIETTE</t>
  </si>
  <si>
    <t>JULIUSTOWN</t>
  </si>
  <si>
    <t>JUMP RIVER</t>
  </si>
  <si>
    <t>JUMPING BRANCH</t>
  </si>
  <si>
    <t>JUNCTION</t>
  </si>
  <si>
    <t>JUNCTION CITY</t>
  </si>
  <si>
    <t>JUNE LAKE</t>
  </si>
  <si>
    <t>JUNE LAKE JUNCTION</t>
  </si>
  <si>
    <t>JUNEAU</t>
  </si>
  <si>
    <t>JUNEDALE</t>
  </si>
  <si>
    <t>JUNGO</t>
  </si>
  <si>
    <t>JUNIATA</t>
  </si>
  <si>
    <t>JUNIATA TERR</t>
  </si>
  <si>
    <t>JUNIOR</t>
  </si>
  <si>
    <t>JUNIPER</t>
  </si>
  <si>
    <t>JUNIPER HILLS</t>
  </si>
  <si>
    <t>JUNIUS</t>
  </si>
  <si>
    <t>JUNKS</t>
  </si>
  <si>
    <t>JUNO BEACH</t>
  </si>
  <si>
    <t>JUNTA</t>
  </si>
  <si>
    <t>JUNTURA</t>
  </si>
  <si>
    <t>JUPITER</t>
  </si>
  <si>
    <t>JUPITER INLET COLONY</t>
  </si>
  <si>
    <t>JUPITER POINT</t>
  </si>
  <si>
    <t>JURUPA</t>
  </si>
  <si>
    <t>JUSTELL</t>
  </si>
  <si>
    <t>JUSTICE</t>
  </si>
  <si>
    <t>JUSTICEBURG</t>
  </si>
  <si>
    <t>JUSTIN</t>
  </si>
  <si>
    <t>JUSTUS</t>
  </si>
  <si>
    <t>K C</t>
  </si>
  <si>
    <t>K O A</t>
  </si>
  <si>
    <t>K U MED CENTER</t>
  </si>
  <si>
    <t>KAAAWA</t>
  </si>
  <si>
    <t>KABETOGAMA</t>
  </si>
  <si>
    <t>KADESH</t>
  </si>
  <si>
    <t>KADOKA</t>
  </si>
  <si>
    <t>KAGEL CANYON</t>
  </si>
  <si>
    <t>KAH NEE TA</t>
  </si>
  <si>
    <t>KAHLOTUS</t>
  </si>
  <si>
    <t>KAHNEETA</t>
  </si>
  <si>
    <t>KAHOKA</t>
  </si>
  <si>
    <t>KAHUKU</t>
  </si>
  <si>
    <t>KAHULUI</t>
  </si>
  <si>
    <t>KAIBAB</t>
  </si>
  <si>
    <t>KAILUA</t>
  </si>
  <si>
    <t>KAILUA KONA</t>
  </si>
  <si>
    <t>KAISER</t>
  </si>
  <si>
    <t>KAKE</t>
  </si>
  <si>
    <t>KAKTOVIK</t>
  </si>
  <si>
    <t>KALAHEO</t>
  </si>
  <si>
    <t>KALALOCK</t>
  </si>
  <si>
    <t>KALAMA</t>
  </si>
  <si>
    <t>KALAMAZOO</t>
  </si>
  <si>
    <t>KALAUPAPA</t>
  </si>
  <si>
    <t>KALBER</t>
  </si>
  <si>
    <t>KALER</t>
  </si>
  <si>
    <t>KALEVA</t>
  </si>
  <si>
    <t>KALIDA</t>
  </si>
  <si>
    <t>KALIOPI</t>
  </si>
  <si>
    <t>KALISPELL</t>
  </si>
  <si>
    <t>KALKASKA</t>
  </si>
  <si>
    <t>KALONA</t>
  </si>
  <si>
    <t>KALSKAG</t>
  </si>
  <si>
    <t>KALTAG</t>
  </si>
  <si>
    <t>KALVESTA</t>
  </si>
  <si>
    <t>KAMAS</t>
  </si>
  <si>
    <t>KAMAY</t>
  </si>
  <si>
    <t>KAMEY</t>
  </si>
  <si>
    <t>KAMIAH</t>
  </si>
  <si>
    <t>KAMILCHE</t>
  </si>
  <si>
    <t>KAMPESKA</t>
  </si>
  <si>
    <t>KAMPSVILLE</t>
  </si>
  <si>
    <t>KAMPVILLE</t>
  </si>
  <si>
    <t>MINNEHAHA SPRINGS</t>
  </si>
  <si>
    <t>MINNEISKA</t>
  </si>
  <si>
    <t>MINNEKATA</t>
  </si>
  <si>
    <t>MINNEOLA</t>
  </si>
  <si>
    <t>MINNEOTA</t>
  </si>
  <si>
    <t>MINNESOTA CITY</t>
  </si>
  <si>
    <t>MINNESOTA LAKE</t>
  </si>
  <si>
    <t>MINNETONKA</t>
  </si>
  <si>
    <t>MINNETONKA BEACH</t>
  </si>
  <si>
    <t>MINNETONKA MILLS</t>
  </si>
  <si>
    <t>MINNETRISTA</t>
  </si>
  <si>
    <t>MINNEWANA</t>
  </si>
  <si>
    <t>MINNEWASKA</t>
  </si>
  <si>
    <t>MINNEWAUKAN</t>
  </si>
  <si>
    <t>MINNIE</t>
  </si>
  <si>
    <t>MINNORA</t>
  </si>
  <si>
    <t>MINOA</t>
  </si>
  <si>
    <t>MINOCQUA</t>
  </si>
  <si>
    <t>MINONG</t>
  </si>
  <si>
    <t>MINONK</t>
  </si>
  <si>
    <t>MINOOKA</t>
  </si>
  <si>
    <t>MINOR HILL</t>
  </si>
  <si>
    <t>MINORCA</t>
  </si>
  <si>
    <t>MINORSVILLE</t>
  </si>
  <si>
    <t>MINOT</t>
  </si>
  <si>
    <t>MINOT AIR FORCE BASE</t>
  </si>
  <si>
    <t>MINOTOLA</t>
  </si>
  <si>
    <t>MINQUADALE</t>
  </si>
  <si>
    <t>MINSTER</t>
  </si>
  <si>
    <t>MINT CANYON</t>
  </si>
  <si>
    <t>MINT HILL</t>
  </si>
  <si>
    <t>MINT SPRING</t>
  </si>
  <si>
    <t>MINTER</t>
  </si>
  <si>
    <t>MINTO</t>
  </si>
  <si>
    <t>MINTURN</t>
  </si>
  <si>
    <t>MIO</t>
  </si>
  <si>
    <t>MIQUON</t>
  </si>
  <si>
    <t>MIRA</t>
  </si>
  <si>
    <t>MIRA LOMA</t>
  </si>
  <si>
    <t>MIRABILE</t>
  </si>
  <si>
    <t>MIRACLE</t>
  </si>
  <si>
    <t>MIRACLE MILE</t>
  </si>
  <si>
    <t>MIRACLE VALLEY</t>
  </si>
  <si>
    <t>MIRADA</t>
  </si>
  <si>
    <t>MIRAGE</t>
  </si>
  <si>
    <t>MIRAMAR</t>
  </si>
  <si>
    <t>MIRAMAR BEACH</t>
  </si>
  <si>
    <t>MIRAMONTE</t>
  </si>
  <si>
    <t>MIRANDA</t>
  </si>
  <si>
    <t>MIRANDO CITY</t>
  </si>
  <si>
    <t>MIRROR LAKE</t>
  </si>
  <si>
    <t>MISENHEIMER</t>
  </si>
  <si>
    <t>MISHAWAKA</t>
  </si>
  <si>
    <t>MISHICOT</t>
  </si>
  <si>
    <t>MISHONGNOVI</t>
  </si>
  <si>
    <t>MISQUAMICUT</t>
  </si>
  <si>
    <t>MISSAL</t>
  </si>
  <si>
    <t>MISSION</t>
  </si>
  <si>
    <t>MISSION HILL</t>
  </si>
  <si>
    <t>MISSION HILLS</t>
  </si>
  <si>
    <t>MISSION HOME</t>
  </si>
  <si>
    <t>MISSION RAFAEL</t>
  </si>
  <si>
    <t>MISSION RIDGE</t>
  </si>
  <si>
    <t>MISSION SQUARE</t>
  </si>
  <si>
    <t>MISSION VALLEY</t>
  </si>
  <si>
    <t>MISSION VIEJO</t>
  </si>
  <si>
    <t>MISSION WOODS</t>
  </si>
  <si>
    <t>MISSOULA</t>
  </si>
  <si>
    <t>MISSOURI CITY</t>
  </si>
  <si>
    <t>MISSOURI VALLEY</t>
  </si>
  <si>
    <t>MIST</t>
  </si>
  <si>
    <t>MISTLETOE</t>
  </si>
  <si>
    <t>MISTON</t>
  </si>
  <si>
    <t>MITCH</t>
  </si>
  <si>
    <t>MITCHELL</t>
  </si>
  <si>
    <t>MITCHELL CITY</t>
  </si>
  <si>
    <t>MITCHELL FIELD</t>
  </si>
  <si>
    <t>MITCHELLS</t>
  </si>
  <si>
    <t>MITCHELLSBURG</t>
  </si>
  <si>
    <t>MITCHELLSVILLE</t>
  </si>
  <si>
    <t>MITCHELLVILLE</t>
  </si>
  <si>
    <t>MITIWANGA</t>
  </si>
  <si>
    <t>MITTIE</t>
  </si>
  <si>
    <t>MIXON</t>
  </si>
  <si>
    <t>MIXVILLE</t>
  </si>
  <si>
    <t>MIZE</t>
  </si>
  <si>
    <t>MIZPAH</t>
  </si>
  <si>
    <t>MLCREEK</t>
  </si>
  <si>
    <t>MLDN ON HDSN</t>
  </si>
  <si>
    <t>MNT LAKE PARK</t>
  </si>
  <si>
    <t>MNTPELIER STA</t>
  </si>
  <si>
    <t>MO VALLEY</t>
  </si>
  <si>
    <t>MOAB</t>
  </si>
  <si>
    <t>MOAPA</t>
  </si>
  <si>
    <t>MOATSVILLE</t>
  </si>
  <si>
    <t>MOBEETIE</t>
  </si>
  <si>
    <t>MOBERLY</t>
  </si>
  <si>
    <t>MOBET MEADOWS</t>
  </si>
  <si>
    <t>MOBILE</t>
  </si>
  <si>
    <t>PISECO</t>
  </si>
  <si>
    <t>PISEK</t>
  </si>
  <si>
    <t>PISGAH</t>
  </si>
  <si>
    <t>PISGAH FOREST</t>
  </si>
  <si>
    <t>PISINEMO</t>
  </si>
  <si>
    <t>PISMO BEACH</t>
  </si>
  <si>
    <t>PISO</t>
  </si>
  <si>
    <t>PISTOL RIVER</t>
  </si>
  <si>
    <t>PITCAIRN</t>
  </si>
  <si>
    <t>PITCHER</t>
  </si>
  <si>
    <t>PITKIN</t>
  </si>
  <si>
    <t>PITMAN</t>
  </si>
  <si>
    <t>PITNER JUNCTION</t>
  </si>
  <si>
    <t>PITSBURG</t>
  </si>
  <si>
    <t>PITT</t>
  </si>
  <si>
    <t>PITTS</t>
  </si>
  <si>
    <t>MOCKSVILLE</t>
  </si>
  <si>
    <t>MOCLIPS</t>
  </si>
  <si>
    <t>MODALE</t>
  </si>
  <si>
    <t>MODE</t>
  </si>
  <si>
    <t>MODEL</t>
  </si>
  <si>
    <t>MODEL CITY</t>
  </si>
  <si>
    <t>MODELLO</t>
  </si>
  <si>
    <t>MODENA</t>
  </si>
  <si>
    <t>MODEST TOWN</t>
  </si>
  <si>
    <t>MODESTE</t>
  </si>
  <si>
    <t>MODESTO</t>
  </si>
  <si>
    <t>MODJESKA</t>
  </si>
  <si>
    <t>MODJESKA CANYON</t>
  </si>
  <si>
    <t>MODOC</t>
  </si>
  <si>
    <t>MOE</t>
  </si>
  <si>
    <t>MOENAVE</t>
  </si>
  <si>
    <t>MOENKOPI</t>
  </si>
  <si>
    <t>MOENVILLE</t>
  </si>
  <si>
    <t>MOEVILLE</t>
  </si>
  <si>
    <t>MOFFAT</t>
  </si>
  <si>
    <t>MOFFATT</t>
  </si>
  <si>
    <t>MOFFETT</t>
  </si>
  <si>
    <t>MOFFETT FIELD</t>
  </si>
  <si>
    <t>MOFFETT FIELD NAS</t>
  </si>
  <si>
    <t>MOFFIT</t>
  </si>
  <si>
    <t>MOGADORE</t>
  </si>
  <si>
    <t>MOGOLLON</t>
  </si>
  <si>
    <t>MOGOTE</t>
  </si>
  <si>
    <t>MOGUL</t>
  </si>
  <si>
    <t>MOHALL</t>
  </si>
  <si>
    <t>MOHAVE VALLEY</t>
  </si>
  <si>
    <t>MOHAWK</t>
  </si>
  <si>
    <t>MOHAWK HILL</t>
  </si>
  <si>
    <t>MOHEGAN LAKE</t>
  </si>
  <si>
    <t>MOHICANVILLE</t>
  </si>
  <si>
    <t>MOHLER</t>
  </si>
  <si>
    <t>MOHNS HILL</t>
  </si>
  <si>
    <t>MOHNTON</t>
  </si>
  <si>
    <t>MOHRSVILLE</t>
  </si>
  <si>
    <t>MOIESE</t>
  </si>
  <si>
    <t>MOIRA</t>
  </si>
  <si>
    <t>MOJAVE</t>
  </si>
  <si>
    <t>MOKANE</t>
  </si>
  <si>
    <t>MOKELUMNE HILL</t>
  </si>
  <si>
    <t>MOKENA</t>
  </si>
  <si>
    <t>MOKO</t>
  </si>
  <si>
    <t>MOL</t>
  </si>
  <si>
    <t>MOLALLA</t>
  </si>
  <si>
    <t>MOLAND</t>
  </si>
  <si>
    <t>MOLE LAKE</t>
  </si>
  <si>
    <t>MOLENA</t>
  </si>
  <si>
    <t>MOLINA</t>
  </si>
  <si>
    <t>MOLINE</t>
  </si>
  <si>
    <t>MOLINE ACRES</t>
  </si>
  <si>
    <t>KENVIR</t>
  </si>
  <si>
    <t>KENWOOD</t>
  </si>
  <si>
    <t>KENYON</t>
  </si>
  <si>
    <t>KEO</t>
  </si>
  <si>
    <t>KEOKEE</t>
  </si>
  <si>
    <t>KEOKUK</t>
  </si>
  <si>
    <t>KEOMAH</t>
  </si>
  <si>
    <t>KEOSAUQUA</t>
  </si>
  <si>
    <t>KEOTA</t>
  </si>
  <si>
    <t>KEPNER</t>
  </si>
  <si>
    <t>KERBY</t>
  </si>
  <si>
    <t>KERBY KNOB</t>
  </si>
  <si>
    <t>KERENS</t>
  </si>
  <si>
    <t>KERHONKSON</t>
  </si>
  <si>
    <t>KERKHOVEN</t>
  </si>
  <si>
    <t>KERMAN</t>
  </si>
  <si>
    <t>KERMIT</t>
  </si>
  <si>
    <t>KERNAN</t>
  </si>
  <si>
    <t>KERNERSVILLE</t>
  </si>
  <si>
    <t>KERNVILLE</t>
  </si>
  <si>
    <t>KERR</t>
  </si>
  <si>
    <t>FRESNO BEE</t>
  </si>
  <si>
    <t>FRESNO CITY UTILITIES</t>
  </si>
  <si>
    <t>FRESNO CNTY MUNICIPAL COURT</t>
  </si>
  <si>
    <t>FREW</t>
  </si>
  <si>
    <t>FREWSBURG</t>
  </si>
  <si>
    <t>FREYBURG</t>
  </si>
  <si>
    <t>FREYSVILLE</t>
  </si>
  <si>
    <t>FRIANT</t>
  </si>
  <si>
    <t>FRIAR</t>
  </si>
  <si>
    <t>FRIAR STATION</t>
  </si>
  <si>
    <t>FRIARS HILL</t>
  </si>
  <si>
    <t>FRIDAY</t>
  </si>
  <si>
    <t>FRIDAY HARBOR</t>
  </si>
  <si>
    <t>FRIDLEY</t>
  </si>
  <si>
    <t>FRIED</t>
  </si>
  <si>
    <t>FRIEDENS</t>
  </si>
  <si>
    <t>FRIEDENSBURG</t>
  </si>
  <si>
    <t>FRIEDHEIM</t>
  </si>
  <si>
    <t>FRIEND</t>
  </si>
  <si>
    <t>FRIENDLY</t>
  </si>
  <si>
    <t>FRIENDLY VALLEY</t>
  </si>
  <si>
    <t>FRIENDSHIP</t>
  </si>
  <si>
    <t>FRIENDSHIP HEIGHTS</t>
  </si>
  <si>
    <t>FRIENDSVILLE</t>
  </si>
  <si>
    <t>FRIENDSWOOD</t>
  </si>
  <si>
    <t>FRIERSON</t>
  </si>
  <si>
    <t>FRIES</t>
  </si>
  <si>
    <t>FRIESLAND</t>
  </si>
  <si>
    <t>FRIO TOWN</t>
  </si>
  <si>
    <t>FRIONA</t>
  </si>
  <si>
    <t>FRIPP ISLAND</t>
  </si>
  <si>
    <t>FRISBIE</t>
  </si>
  <si>
    <t>FRISBY</t>
  </si>
  <si>
    <t>FRISCO</t>
  </si>
  <si>
    <t>FRISCO CITY</t>
  </si>
  <si>
    <t>FRISTOE</t>
  </si>
  <si>
    <t>FRITCH</t>
  </si>
  <si>
    <t>FRITCHTON</t>
  </si>
  <si>
    <t>FRITZ</t>
  </si>
  <si>
    <t>FRITZ CREEK</t>
  </si>
  <si>
    <t>FRITZTOWN</t>
  </si>
  <si>
    <t>FROELICH</t>
  </si>
  <si>
    <t>FROG POND</t>
  </si>
  <si>
    <t>FROGMORE</t>
  </si>
  <si>
    <t>FROGSBORO</t>
  </si>
  <si>
    <t>FROGTOWN</t>
  </si>
  <si>
    <t>FROHNA</t>
  </si>
  <si>
    <t>FROID</t>
  </si>
  <si>
    <t>FROMBERG</t>
  </si>
  <si>
    <t>FRONT ROYAL</t>
  </si>
  <si>
    <t>FRONTENAC</t>
  </si>
  <si>
    <t>FRONTIER</t>
  </si>
  <si>
    <t>FRONTON</t>
  </si>
  <si>
    <t>FROST</t>
  </si>
  <si>
    <t>FROST TOWN</t>
  </si>
  <si>
    <t>FROSTBURG</t>
  </si>
  <si>
    <t>FROSTPROOF</t>
  </si>
  <si>
    <t>FROZEN CREEK</t>
  </si>
  <si>
    <t>FRS</t>
  </si>
  <si>
    <t>FRUIT COVE</t>
  </si>
  <si>
    <t>FRUIT HEIGHTS</t>
  </si>
  <si>
    <t>FRUIT HILL</t>
  </si>
  <si>
    <t>FRUIT VALLEY</t>
  </si>
  <si>
    <t>FRUITA</t>
  </si>
  <si>
    <t>FRUITDALE</t>
  </si>
  <si>
    <t>FRUITHURST</t>
  </si>
  <si>
    <t>FRUITLAND</t>
  </si>
  <si>
    <t>FRUITLAND PARK</t>
  </si>
  <si>
    <t>FRUITPORT</t>
  </si>
  <si>
    <t>FRUITRIDGE</t>
  </si>
  <si>
    <t>FRUITVALE</t>
  </si>
  <si>
    <t>FRUITVILLE</t>
  </si>
  <si>
    <t>FRUTO</t>
  </si>
  <si>
    <t>FRY</t>
  </si>
  <si>
    <t>FRY CANYON</t>
  </si>
  <si>
    <t>FRYBURG</t>
  </si>
  <si>
    <t>FRYDEK</t>
  </si>
  <si>
    <t>FRYE</t>
  </si>
  <si>
    <t>FRYE ISLAND</t>
  </si>
  <si>
    <t>FRYEBURG</t>
  </si>
  <si>
    <t>KILLINGTON</t>
  </si>
  <si>
    <t>KILLINGWORTH</t>
  </si>
  <si>
    <t>KILLONA</t>
  </si>
  <si>
    <t>KILMARNOCK</t>
  </si>
  <si>
    <t>KILMER GMF</t>
  </si>
  <si>
    <t>KILSYTH</t>
  </si>
  <si>
    <t>KIM</t>
  </si>
  <si>
    <t>KIMBALL</t>
  </si>
  <si>
    <t>MONTHALIA</t>
  </si>
  <si>
    <t>MONTICELLO</t>
  </si>
  <si>
    <t>MONTIER</t>
  </si>
  <si>
    <t>MONTMORENCI</t>
  </si>
  <si>
    <t>MONTONGO</t>
  </si>
  <si>
    <t>MONTOPOLIS</t>
  </si>
  <si>
    <t>MONTOUR</t>
  </si>
  <si>
    <t>MONTOUR FALLS</t>
  </si>
  <si>
    <t>MONTOURSVILLE</t>
  </si>
  <si>
    <t>MONTPELIER</t>
  </si>
  <si>
    <t>MONTPELIER JCT</t>
  </si>
  <si>
    <t>MONTPELIER JUNCTION</t>
  </si>
  <si>
    <t>MONTPELIER STATION</t>
  </si>
  <si>
    <t>MONTREAL</t>
  </si>
  <si>
    <t>MONTREAT</t>
  </si>
  <si>
    <t>MONTROSE</t>
  </si>
  <si>
    <t>MONTROSE HEIGHTS</t>
  </si>
  <si>
    <t>MONTROSS</t>
  </si>
  <si>
    <t>MONTSERRAT</t>
  </si>
  <si>
    <t>MONTVALE</t>
  </si>
  <si>
    <t>MONTVERDE</t>
  </si>
  <si>
    <t>MONTVILLE</t>
  </si>
  <si>
    <t>MONTVILLE TOWNSHIP</t>
  </si>
  <si>
    <t>MONTZ</t>
  </si>
  <si>
    <t>MONUMENT</t>
  </si>
  <si>
    <t>MONUMENT BEACH</t>
  </si>
  <si>
    <t>MONUMENT LAKE PARK</t>
  </si>
  <si>
    <t>MONUMENT PARK</t>
  </si>
  <si>
    <t>POINT</t>
  </si>
  <si>
    <t>POINT ARENA</t>
  </si>
  <si>
    <t>POLVADERA</t>
  </si>
  <si>
    <t>POMARIA</t>
  </si>
  <si>
    <t>POMERENE</t>
  </si>
  <si>
    <t>POMEROY</t>
  </si>
  <si>
    <t>POMEROYTON</t>
  </si>
  <si>
    <t>POMFRET</t>
  </si>
  <si>
    <t>POMFRET CENTER</t>
  </si>
  <si>
    <t>POMFRET LANDING</t>
  </si>
  <si>
    <t>POMONA</t>
  </si>
  <si>
    <t>POMONA PARK</t>
  </si>
  <si>
    <t>POMONOK</t>
  </si>
  <si>
    <t>POMPANO BEACH</t>
  </si>
  <si>
    <t>POMPEII</t>
  </si>
  <si>
    <t>POMPEY</t>
  </si>
  <si>
    <t>POMPEYS PILLAR</t>
  </si>
  <si>
    <t>POMPTON FALLS</t>
  </si>
  <si>
    <t>POMPTON JUNCTION</t>
  </si>
  <si>
    <t>POMPTON LAKES</t>
  </si>
  <si>
    <t>POMPTON PLAINS</t>
  </si>
  <si>
    <t>PONCA</t>
  </si>
  <si>
    <t>PONCA CITY</t>
  </si>
  <si>
    <t>PONCE DE LEON</t>
  </si>
  <si>
    <t>PONCE INLET</t>
  </si>
  <si>
    <t>PONCHA SPRINGS</t>
  </si>
  <si>
    <t>PONCHATOULA</t>
  </si>
  <si>
    <t>POND</t>
  </si>
  <si>
    <t>POND COVE</t>
  </si>
  <si>
    <t>POND CREEK</t>
  </si>
  <si>
    <t>POND EDDY</t>
  </si>
  <si>
    <t>POND GAP</t>
  </si>
  <si>
    <t>PONDER</t>
  </si>
  <si>
    <t>PONDERAY</t>
  </si>
  <si>
    <t>PONDEROSA</t>
  </si>
  <si>
    <t>PONDEROSA ESTATES</t>
  </si>
  <si>
    <t>PONDS RESORT</t>
  </si>
  <si>
    <t>PONE</t>
  </si>
  <si>
    <t>PONEMAH</t>
  </si>
  <si>
    <t>PONETO</t>
  </si>
  <si>
    <t>PONFRET CENTER</t>
  </si>
  <si>
    <t>PONIATOWSKI</t>
  </si>
  <si>
    <t>PONSFORD</t>
  </si>
  <si>
    <t>PONT</t>
  </si>
  <si>
    <t>PONTA</t>
  </si>
  <si>
    <t>PONTE VEDRA</t>
  </si>
  <si>
    <t>PONTE VEDRA BEACH</t>
  </si>
  <si>
    <t>PONTIAC</t>
  </si>
  <si>
    <t>PONTO LAKE</t>
  </si>
  <si>
    <t>PONTOON</t>
  </si>
  <si>
    <t>PONTOON BEACH</t>
  </si>
  <si>
    <t>PONTOOSUC</t>
  </si>
  <si>
    <t>PONTOTOC</t>
  </si>
  <si>
    <t>PONY</t>
  </si>
  <si>
    <t>POOL</t>
  </si>
  <si>
    <t>POOLE</t>
  </si>
  <si>
    <t>POOLER</t>
  </si>
  <si>
    <t>POOLESVILLE</t>
  </si>
  <si>
    <t>POOLETOWN</t>
  </si>
  <si>
    <t>POOLEVILLE</t>
  </si>
  <si>
    <t>POOLVILLE</t>
  </si>
  <si>
    <t>POPCORN</t>
  </si>
  <si>
    <t>POPE</t>
  </si>
  <si>
    <t>POPE AFB</t>
  </si>
  <si>
    <t>POPE AIR FORCE BASE</t>
  </si>
  <si>
    <t>POPE MILLS</t>
  </si>
  <si>
    <t>POPE VALLEY</t>
  </si>
  <si>
    <t>POPEJOY</t>
  </si>
  <si>
    <t>POPLAR</t>
  </si>
  <si>
    <t>POPLAR BLUFF</t>
  </si>
  <si>
    <t>SOUTH PASS CITY</t>
  </si>
  <si>
    <t>SOUTH PATERSON</t>
  </si>
  <si>
    <t>SOUTH PEACHAM</t>
  </si>
  <si>
    <t>SOUTH PEKIN</t>
  </si>
  <si>
    <t>SOUTH PITTSBURG</t>
  </si>
  <si>
    <t>SOUTH PLAINFIELD</t>
  </si>
  <si>
    <t>SOUTH PLAINS</t>
  </si>
  <si>
    <t>SOUTH PLATTE</t>
  </si>
  <si>
    <t>SOUTH PLATTSBURGH</t>
  </si>
  <si>
    <t>SOUTH PLYMOUTH</t>
  </si>
  <si>
    <t>SOUTH POINT</t>
  </si>
  <si>
    <t>SOUTH POMFRET</t>
  </si>
  <si>
    <t>SOUTH PORTLAND</t>
  </si>
  <si>
    <t>SOUTH PORTSMOUTH</t>
  </si>
  <si>
    <t>SOUTH POULTNEY</t>
  </si>
  <si>
    <t>SOUTH POWNAL</t>
  </si>
  <si>
    <t>SOUTH PRAIRIE</t>
  </si>
  <si>
    <t>SOUTH PURMELA</t>
  </si>
  <si>
    <t>SOUTH QUINCY</t>
  </si>
  <si>
    <t>WEST KENNEBUNK</t>
  </si>
  <si>
    <t>WEST KILL</t>
  </si>
  <si>
    <t>WEST KINGSTON</t>
  </si>
  <si>
    <t>WEST LAFAYETTE</t>
  </si>
  <si>
    <t>WEST LAKE HILLS</t>
  </si>
  <si>
    <t>WEST LAKELAND</t>
  </si>
  <si>
    <t>WEST LANCASTER</t>
  </si>
  <si>
    <t>WEST LAS VEGAS</t>
  </si>
  <si>
    <t>WEST LATHAM</t>
  </si>
  <si>
    <t>WEST LAURENS</t>
  </si>
  <si>
    <t>WEST LAWN</t>
  </si>
  <si>
    <t>WEST LAYTON</t>
  </si>
  <si>
    <t>WEST LEBANON</t>
  </si>
  <si>
    <t>WEST LEE</t>
  </si>
  <si>
    <t>WEST LEECHBURG</t>
  </si>
  <si>
    <t>WEST LEIPSIC</t>
  </si>
  <si>
    <t>WEST LEISENRING</t>
  </si>
  <si>
    <t>WEST LEROY</t>
  </si>
  <si>
    <t>WEST LEXINGTON</t>
  </si>
  <si>
    <t>WEST LEYDEN</t>
  </si>
  <si>
    <t>WEST LIBERTY</t>
  </si>
  <si>
    <t>WEST LIMA</t>
  </si>
  <si>
    <t>WEST LINCOLN</t>
  </si>
  <si>
    <t>WEST LINE</t>
  </si>
  <si>
    <t>WEST LINN</t>
  </si>
  <si>
    <t>WEST LINTON</t>
  </si>
  <si>
    <t>WEST LOGAN</t>
  </si>
  <si>
    <t>WEST LONG BRANCH</t>
  </si>
  <si>
    <t>WEST LOS ANGELES</t>
  </si>
  <si>
    <t>WEST LOUISVILLE</t>
  </si>
  <si>
    <t>WEST LOWVILLE</t>
  </si>
  <si>
    <t>WEST LYNN</t>
  </si>
  <si>
    <t>WEST MANCHESTER</t>
  </si>
  <si>
    <t>WEST MANSFIELD</t>
  </si>
  <si>
    <t>WEST MARCHE</t>
  </si>
  <si>
    <t>WEST MARLBORO</t>
  </si>
  <si>
    <t>WEST MCLEAN</t>
  </si>
  <si>
    <t>WEST MECCA</t>
  </si>
  <si>
    <t>WEST MEDFORD</t>
  </si>
  <si>
    <t>WEST MELBOURNE</t>
  </si>
  <si>
    <t>WEST MEMPHIS</t>
  </si>
  <si>
    <t>WEST MENLO PARK</t>
  </si>
  <si>
    <t>WEST MEREDITH</t>
  </si>
  <si>
    <t>WEST MIAMI</t>
  </si>
  <si>
    <t>WEST MIDDLESEX</t>
  </si>
  <si>
    <t>WEST MIDDLETON</t>
  </si>
  <si>
    <t>WEST MIDDLETOWN</t>
  </si>
  <si>
    <t>WEST MIFFLIN</t>
  </si>
  <si>
    <t>WEST MIFFLIN CENTURY MALL</t>
  </si>
  <si>
    <t>WEST MILFORD</t>
  </si>
  <si>
    <t>WEST MILFORD LAKES</t>
  </si>
  <si>
    <t>WEST MILLBURY</t>
  </si>
  <si>
    <t>WEST MILLGROVE</t>
  </si>
  <si>
    <t>WEST MILTMORE</t>
  </si>
  <si>
    <t>WEST MILTON</t>
  </si>
  <si>
    <t>WEST MILWAUKEE</t>
  </si>
  <si>
    <t>WEST MINEOLA</t>
  </si>
  <si>
    <t>WEST MINERAL</t>
  </si>
  <si>
    <t>WEST MINOT</t>
  </si>
  <si>
    <t>WEST MINSTER</t>
  </si>
  <si>
    <t>WEST MONOCACY</t>
  </si>
  <si>
    <t>WEST MONROE</t>
  </si>
  <si>
    <t>WEST MUNCIE</t>
  </si>
  <si>
    <t>WEST MYSTIC</t>
  </si>
  <si>
    <t>WEST NANTICOKE</t>
  </si>
  <si>
    <t>WEST NEW YORK</t>
  </si>
  <si>
    <t>WEST NEWARK</t>
  </si>
  <si>
    <t>WEST NEWBURY</t>
  </si>
  <si>
    <t>WEST NEWFIELD</t>
  </si>
  <si>
    <t>SOUTH WAYNE</t>
  </si>
  <si>
    <t>SOUTH WEBER</t>
  </si>
  <si>
    <t>SOUTH WEBSTER</t>
  </si>
  <si>
    <t>SOUTH WELLFLEET</t>
  </si>
  <si>
    <t>SOUTH WEST CITY</t>
  </si>
  <si>
    <t>SOUTH WESTERLO</t>
  </si>
  <si>
    <t>SOUTH WEYMOUTH</t>
  </si>
  <si>
    <t>SOUTH WHEELOCK</t>
  </si>
  <si>
    <t>SOUTH WHITLEY</t>
  </si>
  <si>
    <t>SOUTH WILLIAMSON</t>
  </si>
  <si>
    <t>SOUTH WILLIAMSPORT</t>
  </si>
  <si>
    <t>SOUTH WILLINGTON</t>
  </si>
  <si>
    <t>SOUTH WILMINGTON</t>
  </si>
  <si>
    <t>SOUTH WINDHAM</t>
  </si>
  <si>
    <t>SOUTH WINDSOR</t>
  </si>
  <si>
    <t>SOUTH WOODBURY</t>
  </si>
  <si>
    <t>SOUTH WOODSTOCK</t>
  </si>
  <si>
    <t>PORTER CORNERS</t>
  </si>
  <si>
    <t>MOUNT LAUREL TOWNSHIP</t>
  </si>
  <si>
    <t>MOUNT LEBANON</t>
  </si>
  <si>
    <t>MOUNT LEMMON</t>
  </si>
  <si>
    <t>MOUNT LIBERTY</t>
  </si>
  <si>
    <t>MOUNT LOOKOUT</t>
  </si>
  <si>
    <t>MOUNT LUCAS</t>
  </si>
  <si>
    <t>MOUNT MARION</t>
  </si>
  <si>
    <t>MOUNT MEIGS</t>
  </si>
  <si>
    <t>MOUNT MERIDIAN</t>
  </si>
  <si>
    <t>MOUNT MERION PARK</t>
  </si>
  <si>
    <t>MOUNT MORIAH</t>
  </si>
  <si>
    <t>MOUNT MORRIS</t>
  </si>
  <si>
    <t>MOUNT MOURNE</t>
  </si>
  <si>
    <t>MOUNT NEBO</t>
  </si>
  <si>
    <t>MOUNT OLIVE</t>
  </si>
  <si>
    <t>MOUNT OLIVER</t>
  </si>
  <si>
    <t>MOUNT OLIVET</t>
  </si>
  <si>
    <t>MOUNT ORAB</t>
  </si>
  <si>
    <t>MOUNT PALATINE</t>
  </si>
  <si>
    <t>MOUNT PATRICK</t>
  </si>
  <si>
    <t>MOUNT PENN</t>
  </si>
  <si>
    <t>MOUNT PERRY</t>
  </si>
  <si>
    <t>MOUNT PHILO</t>
  </si>
  <si>
    <t>MOUNT PISGAH</t>
  </si>
  <si>
    <t>MOUNT PLEASANT</t>
  </si>
  <si>
    <t>MOUNT PLEASANT MILLS</t>
  </si>
  <si>
    <t>MOUNT PLYMOUTH</t>
  </si>
  <si>
    <t>MOUNT POCONO</t>
  </si>
  <si>
    <t>MOUNT PRINCETON</t>
  </si>
  <si>
    <t>MOUNT PROSPECT</t>
  </si>
  <si>
    <t>MOUNT PULASKI</t>
  </si>
  <si>
    <t>MOUNT RAINIER</t>
  </si>
  <si>
    <t>MOUNT ROSS</t>
  </si>
  <si>
    <t>MOUNT ROYAL</t>
  </si>
  <si>
    <t>MOUNT SAINT FRANCIS</t>
  </si>
  <si>
    <t>MOUNT SAINT JOSEPH</t>
  </si>
  <si>
    <t>MOUNT SAVAGE</t>
  </si>
  <si>
    <t>POTASH POINT</t>
  </si>
  <si>
    <t>PORT TOWNSEND</t>
  </si>
  <si>
    <t>PORT TREVORTON</t>
  </si>
  <si>
    <t>PORT VINCENT</t>
  </si>
  <si>
    <t>PORT VUE</t>
  </si>
  <si>
    <t>PORT WASH</t>
  </si>
  <si>
    <t>PORT WASHINGTON</t>
  </si>
  <si>
    <t>PORT WENTWORTH</t>
  </si>
  <si>
    <t>PORT WILLIAM</t>
  </si>
  <si>
    <t>PORT WING</t>
  </si>
  <si>
    <t>PORT-AU-PECK</t>
  </si>
  <si>
    <t>PORTAGE</t>
  </si>
  <si>
    <t>PORTAGE DES SIOUX</t>
  </si>
  <si>
    <t>PORTAGE LAKE</t>
  </si>
  <si>
    <t>PORTAGEVILLE</t>
  </si>
  <si>
    <t>PORTAL</t>
  </si>
  <si>
    <t>PORTALES</t>
  </si>
  <si>
    <t>PORTCHESTER</t>
  </si>
  <si>
    <t>PORTER</t>
  </si>
  <si>
    <t>MOUNT JOY</t>
  </si>
  <si>
    <t>MOUNT JUDEA</t>
  </si>
  <si>
    <t>MOUNT JULIET</t>
  </si>
  <si>
    <t>MOUNT KISCO</t>
  </si>
  <si>
    <t>MOUNT LAGUNA</t>
  </si>
  <si>
    <t>MOUNT LAUREL</t>
  </si>
  <si>
    <t>KULPMONT</t>
  </si>
  <si>
    <t>KULPSVILLE</t>
  </si>
  <si>
    <t>KULPTOWN</t>
  </si>
  <si>
    <t>KUMLER</t>
  </si>
  <si>
    <t>KUNA</t>
  </si>
  <si>
    <t>KUNESH</t>
  </si>
  <si>
    <t>KUNIA</t>
  </si>
  <si>
    <t>KUNKLE</t>
  </si>
  <si>
    <t>KUNKLETOWN</t>
  </si>
  <si>
    <t>KURDO</t>
  </si>
  <si>
    <t>KURE BEACH</t>
  </si>
  <si>
    <t>KUROKI</t>
  </si>
  <si>
    <t>KURTEN</t>
  </si>
  <si>
    <t>KURTHWOOD</t>
  </si>
  <si>
    <t>KURTISTOWN</t>
  </si>
  <si>
    <t>KURTZ</t>
  </si>
  <si>
    <t>KUTTAWA</t>
  </si>
  <si>
    <t>KUTZTOWN</t>
  </si>
  <si>
    <t>KWETHLUK</t>
  </si>
  <si>
    <t>KWIGILLINGOK</t>
  </si>
  <si>
    <t>KY WST</t>
  </si>
  <si>
    <t>KYANA</t>
  </si>
  <si>
    <t>KYBURZ</t>
  </si>
  <si>
    <t>KYKOTSMOVI</t>
  </si>
  <si>
    <t>KYKOTSMOVI VILLAGE</t>
  </si>
  <si>
    <t>KYLE</t>
  </si>
  <si>
    <t>KYLERTOWN</t>
  </si>
  <si>
    <t>KYLES FORD</t>
  </si>
  <si>
    <t>KYLEVILLE</t>
  </si>
  <si>
    <t>KYROCK</t>
  </si>
  <si>
    <t>L ANSE</t>
  </si>
  <si>
    <t>L' ANSE</t>
  </si>
  <si>
    <t>LA BARGE</t>
  </si>
  <si>
    <t>LA BARR MEADOWS</t>
  </si>
  <si>
    <t>LA BELLE</t>
  </si>
  <si>
    <t>LA BLANCA</t>
  </si>
  <si>
    <t>LA BOLSA</t>
  </si>
  <si>
    <t>LA CAMP</t>
  </si>
  <si>
    <t>MOUNT SELMAN</t>
  </si>
  <si>
    <t>MOUNT SHARP</t>
  </si>
  <si>
    <t>MOUNT SHASTA</t>
  </si>
  <si>
    <t>MOUNT SHERMAN</t>
  </si>
  <si>
    <t>MOUNT SIDNEY</t>
  </si>
  <si>
    <t>MOUNT SIGNAL</t>
  </si>
  <si>
    <t>MOUNT SINAI</t>
  </si>
  <si>
    <t>MOUNT SNOW</t>
  </si>
  <si>
    <t>MOUNT SOLON</t>
  </si>
  <si>
    <t>MOUNT STERLING</t>
  </si>
  <si>
    <t>MOUNT STORM</t>
  </si>
  <si>
    <t>MOUNT SUMMIT</t>
  </si>
  <si>
    <t>MOUNT SUNAPEE</t>
  </si>
  <si>
    <t>MOUNT TABOR</t>
  </si>
  <si>
    <t>MOUNT TOM</t>
  </si>
  <si>
    <t>MOUNT TREMPER</t>
  </si>
  <si>
    <t>MOUNT ULLA</t>
  </si>
  <si>
    <t>MOUNT UNION</t>
  </si>
  <si>
    <t>MOUNT UPTON</t>
  </si>
  <si>
    <t>MOUNT VERNON</t>
  </si>
  <si>
    <t>MOUNT VICTORIA</t>
  </si>
  <si>
    <t>MOUNT VICTORY</t>
  </si>
  <si>
    <t>MOUNT VISION</t>
  </si>
  <si>
    <t>MOUNT WALKER</t>
  </si>
  <si>
    <t>MOUNT WASHINGTON</t>
  </si>
  <si>
    <t>MOUNT WILSON</t>
  </si>
  <si>
    <t>MOUNT WOLF</t>
  </si>
  <si>
    <t>MOUNT ZION</t>
  </si>
  <si>
    <t>MOUNTAIN</t>
  </si>
  <si>
    <t>MOUNTAIN BROOK</t>
  </si>
  <si>
    <t>MOUNTAIN CENTER</t>
  </si>
  <si>
    <t>MOUNTAIN CITY</t>
  </si>
  <si>
    <t>MOUNTAIN CREEK</t>
  </si>
  <si>
    <t>MOUNTAIN DALE</t>
  </si>
  <si>
    <t>MOUNTAIN FORK</t>
  </si>
  <si>
    <t>MOUNTAIN GREEN</t>
  </si>
  <si>
    <t>MOUNTAIN GROVE</t>
  </si>
  <si>
    <t>MOUNTAIN HOME</t>
  </si>
  <si>
    <t>MOUNTAIN HOME AIR FORCE BASE</t>
  </si>
  <si>
    <t>MOUNTAIN HOME VILLAGE</t>
  </si>
  <si>
    <t>MOUNTAIN HOUSE</t>
  </si>
  <si>
    <t>MOUNTAIN IRON</t>
  </si>
  <si>
    <t>MOUNTAIN LAKE</t>
  </si>
  <si>
    <t>MOUNTAIN LAKE PARK</t>
  </si>
  <si>
    <t>MOUNTAIN LAKES</t>
  </si>
  <si>
    <t>MOUNTAIN MESA</t>
  </si>
  <si>
    <t>MOUNTAIN PARK</t>
  </si>
  <si>
    <t>MOUNTAIN PASS</t>
  </si>
  <si>
    <t>MOUNTAIN PINE</t>
  </si>
  <si>
    <t>MOUNTAIN RANCH</t>
  </si>
  <si>
    <t>MOUNTAIN REST</t>
  </si>
  <si>
    <t>MOUNTAIN SPRINGS</t>
  </si>
  <si>
    <t>MOUNTAIN TOP</t>
  </si>
  <si>
    <t>MOUNTAIN VALLEY</t>
  </si>
  <si>
    <t>MOUNTAIN VIEW</t>
  </si>
  <si>
    <t>MOUNTAIN VILLAGE</t>
  </si>
  <si>
    <t>MOUNTAINAIR</t>
  </si>
  <si>
    <t>MOUNTAINBURG</t>
  </si>
  <si>
    <t>MOUNTAINDALE</t>
  </si>
  <si>
    <t>MOUNTAINHOME</t>
  </si>
  <si>
    <t>MOUNTAINSIDE</t>
  </si>
  <si>
    <t>MOUNTAINVILLE</t>
  </si>
  <si>
    <t>MOUNTLAKE TERRACE</t>
  </si>
  <si>
    <t>MOUNTVILLE</t>
  </si>
  <si>
    <t>MOUSIE</t>
  </si>
  <si>
    <t>MOUTH OF WILSON</t>
  </si>
  <si>
    <t>MOUTHCARD</t>
  </si>
  <si>
    <t>MOVILLE</t>
  </si>
  <si>
    <t>MOWEAQUA</t>
  </si>
  <si>
    <t>MOWERSVILLE</t>
  </si>
  <si>
    <t>MOWRY</t>
  </si>
  <si>
    <t>MOWRYSTOWN</t>
  </si>
  <si>
    <t>MOXAHALA</t>
  </si>
  <si>
    <t>MOXEE</t>
  </si>
  <si>
    <t>MOXEE CITY</t>
  </si>
  <si>
    <t>MOXLEY</t>
  </si>
  <si>
    <t>GERMANSVILLE</t>
  </si>
  <si>
    <t>GERMANTON</t>
  </si>
  <si>
    <t>GERMANTOWN</t>
  </si>
  <si>
    <t>GERMANTOWN HILLS</t>
  </si>
  <si>
    <t>GERMANVILLE</t>
  </si>
  <si>
    <t>GERMFASK</t>
  </si>
  <si>
    <t>GERONIMO</t>
  </si>
  <si>
    <t>GERRARDSTOWN</t>
  </si>
  <si>
    <t>GERRY</t>
  </si>
  <si>
    <t>GERTON</t>
  </si>
  <si>
    <t>GERTRUDE</t>
  </si>
  <si>
    <t>GERVAIS</t>
  </si>
  <si>
    <t>GETHER</t>
  </si>
  <si>
    <t>GETTYSBURG</t>
  </si>
  <si>
    <t>GETZVILLE</t>
  </si>
  <si>
    <t>GEUDA SPRINGS</t>
  </si>
  <si>
    <t>GEYSER</t>
  </si>
  <si>
    <t>GEYSERVILLE</t>
  </si>
  <si>
    <t>GFAFB POSTAL SERVICE CENTER</t>
  </si>
  <si>
    <t>GHEEN</t>
  </si>
  <si>
    <t>GHEENS</t>
  </si>
  <si>
    <t>GHENT</t>
  </si>
  <si>
    <t>GHOLSON</t>
  </si>
  <si>
    <t>GIARD</t>
  </si>
  <si>
    <t>GIATTO</t>
  </si>
  <si>
    <t>GIBBON</t>
  </si>
  <si>
    <t>GIBBON GLADE</t>
  </si>
  <si>
    <t>GIBBONSVILLE</t>
  </si>
  <si>
    <t>GIBBS</t>
  </si>
  <si>
    <t>GIBBSBORO</t>
  </si>
  <si>
    <t>GIBBSTOWN</t>
  </si>
  <si>
    <t>GIBERSON</t>
  </si>
  <si>
    <t>GIBRALTAR</t>
  </si>
  <si>
    <t>GIBSLAND</t>
  </si>
  <si>
    <t>GIBSON</t>
  </si>
  <si>
    <t>GIBSON CITY</t>
  </si>
  <si>
    <t>GIBSON CREEK</t>
  </si>
  <si>
    <t>GIBSON ISLAND</t>
  </si>
  <si>
    <t>LA LOMA</t>
  </si>
  <si>
    <t>LA LOTTERY</t>
  </si>
  <si>
    <t>LA LUZ</t>
  </si>
  <si>
    <t>LA MADERA</t>
  </si>
  <si>
    <t>LA MARQUE</t>
  </si>
  <si>
    <t>LA MESA</t>
  </si>
  <si>
    <t>LA MESILLA</t>
  </si>
  <si>
    <t>LA MIRADA</t>
  </si>
  <si>
    <t>LA MOILLE</t>
  </si>
  <si>
    <t>LA MONTE</t>
  </si>
  <si>
    <t>LA MOTTE</t>
  </si>
  <si>
    <t>LA MOURE</t>
  </si>
  <si>
    <t>LA NETT</t>
  </si>
  <si>
    <t>LA PALMA</t>
  </si>
  <si>
    <t>LA PALOMA</t>
  </si>
  <si>
    <t>LA PINE</t>
  </si>
  <si>
    <t>LA PLACE</t>
  </si>
  <si>
    <t>LA PLANT</t>
  </si>
  <si>
    <t>LA PLATA</t>
  </si>
  <si>
    <t>LA PLATTE</t>
  </si>
  <si>
    <t>LA PLUME</t>
  </si>
  <si>
    <t>LA POINTE</t>
  </si>
  <si>
    <t>LA PORTE</t>
  </si>
  <si>
    <t>LA PORTE CITY</t>
  </si>
  <si>
    <t>LA PRAIRIE</t>
  </si>
  <si>
    <t>LA PRYOR</t>
  </si>
  <si>
    <t>LA PUEBLA</t>
  </si>
  <si>
    <t>LA PUENTE</t>
  </si>
  <si>
    <t>LA PUSH</t>
  </si>
  <si>
    <t>LA QUINTA</t>
  </si>
  <si>
    <t>LA REFORMA</t>
  </si>
  <si>
    <t>LA ROSE</t>
  </si>
  <si>
    <t>LA RUE</t>
  </si>
  <si>
    <t>LA RUSSELL</t>
  </si>
  <si>
    <t>LA SAL</t>
  </si>
  <si>
    <t>LA SALLE</t>
  </si>
  <si>
    <t>LA SELVA BEACH</t>
  </si>
  <si>
    <t>LA ST UNIV</t>
  </si>
  <si>
    <t>LA TECH</t>
  </si>
  <si>
    <t>LA TIJERA</t>
  </si>
  <si>
    <t>LA TUNA CANYON</t>
  </si>
  <si>
    <t>LA UNION</t>
  </si>
  <si>
    <t>LA VALLE</t>
  </si>
  <si>
    <t>LA VALLEY</t>
  </si>
  <si>
    <t>PRICES BRANCH</t>
  </si>
  <si>
    <t>PRICES FORK</t>
  </si>
  <si>
    <t>PRICETOWN</t>
  </si>
  <si>
    <t>PRICHARD</t>
  </si>
  <si>
    <t>PRIDDY</t>
  </si>
  <si>
    <t>PRIDE</t>
  </si>
  <si>
    <t>PRIDES CROSSING</t>
  </si>
  <si>
    <t>PRIDGEN</t>
  </si>
  <si>
    <t>PRIEST LAKE</t>
  </si>
  <si>
    <t>PRIEST RIVER</t>
  </si>
  <si>
    <t>PRIM</t>
  </si>
  <si>
    <t>PRIMERA</t>
  </si>
  <si>
    <t>PRIMGHAR</t>
  </si>
  <si>
    <t>PRIMM</t>
  </si>
  <si>
    <t>PRINCE GEORGE</t>
  </si>
  <si>
    <t>PRINCE GEORGE PLAZA</t>
  </si>
  <si>
    <t>PRINCE WILLIAM</t>
  </si>
  <si>
    <t>PRINCE WM</t>
  </si>
  <si>
    <t>PRINCESS</t>
  </si>
  <si>
    <t>PRINCESS ANNE</t>
  </si>
  <si>
    <t>PRINCESS HOUSE</t>
  </si>
  <si>
    <t>PRINCETON</t>
  </si>
  <si>
    <t>PRINCETON BY THE SEA</t>
  </si>
  <si>
    <t>PRINCETON JCT</t>
  </si>
  <si>
    <t>PRINCETON JUNCTION</t>
  </si>
  <si>
    <t>PRINCETON TOWNSHIP</t>
  </si>
  <si>
    <t>PRINCETON TWP</t>
  </si>
  <si>
    <t>PRINCETOWN</t>
  </si>
  <si>
    <t>PRINCEVILLE</t>
  </si>
  <si>
    <t>PRINCEWICK</t>
  </si>
  <si>
    <t>MT GRETNA HTS</t>
  </si>
  <si>
    <t>MT HAMILL</t>
  </si>
  <si>
    <t>MT HERMON</t>
  </si>
  <si>
    <t>MT HOLLY SPGS</t>
  </si>
  <si>
    <t>MT HOLLY SPRINGS</t>
  </si>
  <si>
    <t>MT HOME</t>
  </si>
  <si>
    <t>MT HOOD</t>
  </si>
  <si>
    <t>MT JULIET</t>
  </si>
  <si>
    <t>MT LAKE PARK</t>
  </si>
  <si>
    <t>MT LEBANON</t>
  </si>
  <si>
    <t>MT LOOKOUT</t>
  </si>
  <si>
    <t>MT MERIDIAN</t>
  </si>
  <si>
    <t>MT MORRIS</t>
  </si>
  <si>
    <t>MT OLIVE</t>
  </si>
  <si>
    <t>MT OLIVE CRRCTNL COMPLEX</t>
  </si>
  <si>
    <t>MT OLIVER</t>
  </si>
  <si>
    <t>MT PENN</t>
  </si>
  <si>
    <t>MT PHILO</t>
  </si>
  <si>
    <t>MT PINE</t>
  </si>
  <si>
    <t>MT PISGAH</t>
  </si>
  <si>
    <t>MT PLEASANT</t>
  </si>
  <si>
    <t>MT PLEASANT MILLS</t>
  </si>
  <si>
    <t>MT PLSNT MILLS</t>
  </si>
  <si>
    <t>MT PROSPECT</t>
  </si>
  <si>
    <t>MT PULASKI</t>
  </si>
  <si>
    <t>MT RAINIER</t>
  </si>
  <si>
    <t>MT REPOSE</t>
  </si>
  <si>
    <t>MT SINAI</t>
  </si>
  <si>
    <t>MT ST FRANCIS</t>
  </si>
  <si>
    <t>MT STERLING</t>
  </si>
  <si>
    <t>MT SUNAPEE</t>
  </si>
  <si>
    <t>MT SYLVAN</t>
  </si>
  <si>
    <t>MT UNION</t>
  </si>
  <si>
    <t>MT VALLEY</t>
  </si>
  <si>
    <t>MT VERNON</t>
  </si>
  <si>
    <t>MT VIEW</t>
  </si>
  <si>
    <t>MT WASHINGTON</t>
  </si>
  <si>
    <t>MT ZION</t>
  </si>
  <si>
    <t>MTGY</t>
  </si>
  <si>
    <t>MTN BROOK</t>
  </si>
  <si>
    <t>MTN HOME</t>
  </si>
  <si>
    <t>MUD BUTTE</t>
  </si>
  <si>
    <t>MUD CITY</t>
  </si>
  <si>
    <t>MUD LAKE</t>
  </si>
  <si>
    <t>MUD LICK</t>
  </si>
  <si>
    <t>MUDDY</t>
  </si>
  <si>
    <t>MUDDY CREEK</t>
  </si>
  <si>
    <t>MUDDY CREEK FORKS</t>
  </si>
  <si>
    <t>MUDDY GAP</t>
  </si>
  <si>
    <t>MUDVILLE</t>
  </si>
  <si>
    <t>MUENSTER</t>
  </si>
  <si>
    <t>MUHLENBERG</t>
  </si>
  <si>
    <t>MUIR</t>
  </si>
  <si>
    <t>MUIR BEACH</t>
  </si>
  <si>
    <t>MUIR WOODS</t>
  </si>
  <si>
    <t>MUKILTEO</t>
  </si>
  <si>
    <t>MUKWONAGO</t>
  </si>
  <si>
    <t>MULBERRY</t>
  </si>
  <si>
    <t>MULBERRY GROVE</t>
  </si>
  <si>
    <t>MULDOON</t>
  </si>
  <si>
    <t>MULDRAUGH</t>
  </si>
  <si>
    <t>MULDROW</t>
  </si>
  <si>
    <t>MULE CREEK</t>
  </si>
  <si>
    <t>MULESHOE</t>
  </si>
  <si>
    <t>MULGA</t>
  </si>
  <si>
    <t>MULHALL</t>
  </si>
  <si>
    <t>MULINO</t>
  </si>
  <si>
    <t>MULKEYTOWN</t>
  </si>
  <si>
    <t>MULLALLY</t>
  </si>
  <si>
    <t>MULLAN</t>
  </si>
  <si>
    <t>MULLEN</t>
  </si>
  <si>
    <t>LAKE ALFRED</t>
  </si>
  <si>
    <t>LAKE ALICE</t>
  </si>
  <si>
    <t>LAKE ALMANOR</t>
  </si>
  <si>
    <t>LAKE ALVIN</t>
  </si>
  <si>
    <t>LAKE ANDES</t>
  </si>
  <si>
    <t>LAKE ANGELUS</t>
  </si>
  <si>
    <t>LAKE ANN</t>
  </si>
  <si>
    <t>LAKE ANNETTE</t>
  </si>
  <si>
    <t>LAKE ARIEL</t>
  </si>
  <si>
    <t>LAKE ARROWHEAD</t>
  </si>
  <si>
    <t>LAKE ARTHUR</t>
  </si>
  <si>
    <t>LAKE BARRINGTON</t>
  </si>
  <si>
    <t>LAKE BARRINGTON SHORES</t>
  </si>
  <si>
    <t>LAKE BENTON</t>
  </si>
  <si>
    <t>LAKE BLUFF</t>
  </si>
  <si>
    <t>LAKE BONAPARTE</t>
  </si>
  <si>
    <t>LAKE BRANDT</t>
  </si>
  <si>
    <t>LAKE BRIDGEPORT</t>
  </si>
  <si>
    <t>LAKE BRONSON</t>
  </si>
  <si>
    <t>LAKE BROWNWOOD</t>
  </si>
  <si>
    <t>LAKE BRUIN</t>
  </si>
  <si>
    <t>LAKE BUENA VISTA</t>
  </si>
  <si>
    <t>LAKE BUTLER</t>
  </si>
  <si>
    <t>LAKE BYRON</t>
  </si>
  <si>
    <t>LAKE CABLE</t>
  </si>
  <si>
    <t>LAKE CAMELOT</t>
  </si>
  <si>
    <t>LAKE CAMPBELL</t>
  </si>
  <si>
    <t>LAKE CARMEL</t>
  </si>
  <si>
    <t>LAKE CARMI</t>
  </si>
  <si>
    <t>LAKE CARROLL</t>
  </si>
  <si>
    <t>LAKE CENTRALIA</t>
  </si>
  <si>
    <t>LAKE CHARLES</t>
  </si>
  <si>
    <t>LAKE CHEROKEE</t>
  </si>
  <si>
    <t>LAKE CHESTERFIELD</t>
  </si>
  <si>
    <t>LAKE CICOTT</t>
  </si>
  <si>
    <t>LAKE CITY</t>
  </si>
  <si>
    <t>LAKE CLARKE SHORES</t>
  </si>
  <si>
    <t>LAKE CLEAR</t>
  </si>
  <si>
    <t>LAKE COLBY</t>
  </si>
  <si>
    <t>LAKE COMO</t>
  </si>
  <si>
    <t>LAKE CREEK</t>
  </si>
  <si>
    <t>LAKE CRESCENT</t>
  </si>
  <si>
    <t>LAKE CREST</t>
  </si>
  <si>
    <t>LAKE CRYSTAL</t>
  </si>
  <si>
    <t>LAKE DALECARLIA</t>
  </si>
  <si>
    <t>LAKE DALLAS</t>
  </si>
  <si>
    <t>LAKE DELAWARE</t>
  </si>
  <si>
    <t>LAKE DELTA</t>
  </si>
  <si>
    <t>LAKE DELTON</t>
  </si>
  <si>
    <t>LAKE DESOLATION</t>
  </si>
  <si>
    <t>LAKE DUNMORE</t>
  </si>
  <si>
    <t>LAKE EDGEWOOD</t>
  </si>
  <si>
    <t>LAKE EDWARDS</t>
  </si>
  <si>
    <t>LAKE ELIZABETH</t>
  </si>
  <si>
    <t>LAKE ELMO</t>
  </si>
  <si>
    <t>LAKE ELMORE</t>
  </si>
  <si>
    <t>LAKE ELSINORE</t>
  </si>
  <si>
    <t>LAKE EMERALD</t>
  </si>
  <si>
    <t>LAKE EMILY</t>
  </si>
  <si>
    <t>LAKE EMMA</t>
  </si>
  <si>
    <t>LAKE FOREST</t>
  </si>
  <si>
    <t>LAKE FOREST PARK</t>
  </si>
  <si>
    <t>LAKE FORK</t>
  </si>
  <si>
    <t>LAKE GARDA</t>
  </si>
  <si>
    <t>LAKE GARDENS</t>
  </si>
  <si>
    <t>LAKE GENEVA</t>
  </si>
  <si>
    <t>LAKE GEORGE</t>
  </si>
  <si>
    <t>LAKE GREGORY</t>
  </si>
  <si>
    <t>LAKE GROVE</t>
  </si>
  <si>
    <t>LAKE HALLIE</t>
  </si>
  <si>
    <t>LAKE HAMILTON</t>
  </si>
  <si>
    <t>LAKE HARBOR</t>
  </si>
  <si>
    <t>LAKE HARMONY</t>
  </si>
  <si>
    <t>LAKE HAVASU CITY</t>
  </si>
  <si>
    <t>LAKE HELEN</t>
  </si>
  <si>
    <t>LAKE HERMAN</t>
  </si>
  <si>
    <t>LAKE HIAWATHA</t>
  </si>
  <si>
    <t>LAKE HILL</t>
  </si>
  <si>
    <t>GLENWOOD LANDING</t>
  </si>
  <si>
    <t>GLENWOOD SPGS</t>
  </si>
  <si>
    <t>GLENWOOD SPRINGS</t>
  </si>
  <si>
    <t>GLENWORTH</t>
  </si>
  <si>
    <t>GLEZEN</t>
  </si>
  <si>
    <t>GLIDDEN</t>
  </si>
  <si>
    <t>GLIDE</t>
  </si>
  <si>
    <t>GLN ALLN</t>
  </si>
  <si>
    <t>GLOBE</t>
  </si>
  <si>
    <t>LAKE JACKSONVILLE</t>
  </si>
  <si>
    <t>LAKE JAMES</t>
  </si>
  <si>
    <t>LAKE JOY</t>
  </si>
  <si>
    <t>LAKE JUNALUSKA</t>
  </si>
  <si>
    <t>LAKE KATONAH</t>
  </si>
  <si>
    <t>LAKE KATRINE</t>
  </si>
  <si>
    <t>LAKE KIOWA</t>
  </si>
  <si>
    <t>LAKE KITCHAWAN</t>
  </si>
  <si>
    <t>LAKE LAFAYETTE</t>
  </si>
  <si>
    <t>LAKE LAMOILLE</t>
  </si>
  <si>
    <t>LAKE LANCELOT</t>
  </si>
  <si>
    <t>LAKE LEELANAU</t>
  </si>
  <si>
    <t>LAKE LILLIAN</t>
  </si>
  <si>
    <t>LAKE LINCOLN</t>
  </si>
  <si>
    <t>LAKE LINCOLNDALE</t>
  </si>
  <si>
    <t>LAKE LINDEN</t>
  </si>
  <si>
    <t>LAKE LINGANORE</t>
  </si>
  <si>
    <t>LAKE LOS ANGELES</t>
  </si>
  <si>
    <t>LAKE LOTAWANA</t>
  </si>
  <si>
    <t>LAKE LURE</t>
  </si>
  <si>
    <t>LAKE LUZERNE</t>
  </si>
  <si>
    <t>LAKE LYNN</t>
  </si>
  <si>
    <t>LAKE MADISON</t>
  </si>
  <si>
    <t>LAKE MAHOPAC</t>
  </si>
  <si>
    <t>LAKE MARY</t>
  </si>
  <si>
    <t>LAKE MATTAWA</t>
  </si>
  <si>
    <t>LAKE MAXINE</t>
  </si>
  <si>
    <t>LAKE MC DONALD</t>
  </si>
  <si>
    <t>LAKE MCCOY</t>
  </si>
  <si>
    <t>LAKE MEAD RANCHEROS</t>
  </si>
  <si>
    <t>LAKE METIGOSHE</t>
  </si>
  <si>
    <t>LAKE MILLS</t>
  </si>
  <si>
    <t>LAKE MILTON</t>
  </si>
  <si>
    <t>LAKE MINCHUMINA</t>
  </si>
  <si>
    <t>LAKE MITCHELL</t>
  </si>
  <si>
    <t>LAKE MOHEE</t>
  </si>
  <si>
    <t>LAKE MOHEGAN</t>
  </si>
  <si>
    <t>LAKE MONROE</t>
  </si>
  <si>
    <t>LAKE MONTCELO</t>
  </si>
  <si>
    <t>LAKE MONTEZUMA</t>
  </si>
  <si>
    <t>LAKE MONTICELLO</t>
  </si>
  <si>
    <t>LAKE MOREY</t>
  </si>
  <si>
    <t>LAKE MURRAY</t>
  </si>
  <si>
    <t>LAKE MURRAY SHORES</t>
  </si>
  <si>
    <t>LAKE NATOMA</t>
  </si>
  <si>
    <t>LAKE NEBAGAMON</t>
  </si>
  <si>
    <t>LAKE NEPESSING</t>
  </si>
  <si>
    <t>LAKE NICHOLS</t>
  </si>
  <si>
    <t>LAKE NOJI</t>
  </si>
  <si>
    <t>GOLD HILL</t>
  </si>
  <si>
    <t>GOLD LAKE ESTATES</t>
  </si>
  <si>
    <t>GOLD POINT</t>
  </si>
  <si>
    <t>GOLD RIVER</t>
  </si>
  <si>
    <t>GOLD RUN</t>
  </si>
  <si>
    <t>GOLDBERRY</t>
  </si>
  <si>
    <t>GOLDBOND</t>
  </si>
  <si>
    <t>GOLDEN</t>
  </si>
  <si>
    <t>GOLDEN ACRES</t>
  </si>
  <si>
    <t>GOLDEN BEACH</t>
  </si>
  <si>
    <t>GOLDEN CITY</t>
  </si>
  <si>
    <t>GOLDEN EAGLE</t>
  </si>
  <si>
    <t>GOLDEN GATE</t>
  </si>
  <si>
    <t>GOLDEN HILLS</t>
  </si>
  <si>
    <t>GOLDEN ISLES</t>
  </si>
  <si>
    <t>GOLDEN LAKE</t>
  </si>
  <si>
    <t>GOLDEN MEADOW</t>
  </si>
  <si>
    <t>GOLDEN POND</t>
  </si>
  <si>
    <t>GOLDEN RIDGE</t>
  </si>
  <si>
    <t>GOLDEN SHORES</t>
  </si>
  <si>
    <t>GOLDEN VALLEY</t>
  </si>
  <si>
    <t>GOLDENDALE</t>
  </si>
  <si>
    <t>GOLDENGATE</t>
  </si>
  <si>
    <t>GOLDENROD</t>
  </si>
  <si>
    <t>GOLDENS BRG</t>
  </si>
  <si>
    <t>GOLDENS BRIDGE</t>
  </si>
  <si>
    <t>GOLDENVALLEY</t>
  </si>
  <si>
    <t>GOLDFIELD</t>
  </si>
  <si>
    <t>GOLDMAN</t>
  </si>
  <si>
    <t>GOLDONNA</t>
  </si>
  <si>
    <t>GOLDSBERRY</t>
  </si>
  <si>
    <t>GOLDSBORO</t>
  </si>
  <si>
    <t>GOLDSBY</t>
  </si>
  <si>
    <t>GOLDSMITH</t>
  </si>
  <si>
    <t>GOLDSTON</t>
  </si>
  <si>
    <t>GOLDTHWAITE</t>
  </si>
  <si>
    <t>GOLDVEIN</t>
  </si>
  <si>
    <t>DEL MONTE PARK</t>
  </si>
  <si>
    <t>DEL NORTE</t>
  </si>
  <si>
    <t>DEL REY</t>
  </si>
  <si>
    <t>DEL REY OAKS</t>
  </si>
  <si>
    <t>DEL RIO</t>
  </si>
  <si>
    <t>DEL SUR</t>
  </si>
  <si>
    <t>DEL VALLE</t>
  </si>
  <si>
    <t>DELACROIX</t>
  </si>
  <si>
    <t>DELAFIELD</t>
  </si>
  <si>
    <t>DELAIR</t>
  </si>
  <si>
    <t>DELAMERE</t>
  </si>
  <si>
    <t>DELANCO</t>
  </si>
  <si>
    <t>DELAND</t>
  </si>
  <si>
    <t>DELANO</t>
  </si>
  <si>
    <t>DELANSON</t>
  </si>
  <si>
    <t>DELAPLAINE</t>
  </si>
  <si>
    <t>DELAPLANE</t>
  </si>
  <si>
    <t>DELAVAN</t>
  </si>
  <si>
    <t>DELAWANNA</t>
  </si>
  <si>
    <t>DELAWARE</t>
  </si>
  <si>
    <t>DELAWARE CITY</t>
  </si>
  <si>
    <t>DELAWARE PARK</t>
  </si>
  <si>
    <t>DELAWARE RUN</t>
  </si>
  <si>
    <t>DELAWARE WATER GAP</t>
  </si>
  <si>
    <t>DELBARTON</t>
  </si>
  <si>
    <t>DELCAMBRE</t>
  </si>
  <si>
    <t>DELCO</t>
  </si>
  <si>
    <t>DELEVAN</t>
  </si>
  <si>
    <t>DELFT</t>
  </si>
  <si>
    <t>DELHI</t>
  </si>
  <si>
    <t>DELIA</t>
  </si>
  <si>
    <t>DELIGHT</t>
  </si>
  <si>
    <t>DELL</t>
  </si>
  <si>
    <t>DELL CITY</t>
  </si>
  <si>
    <t>DELL COMPUTERS</t>
  </si>
  <si>
    <t>DELL GROVE</t>
  </si>
  <si>
    <t>DELL RAPIDS</t>
  </si>
  <si>
    <t>DELLEKER</t>
  </si>
  <si>
    <t>DELLROSE</t>
  </si>
  <si>
    <t>DELLROY</t>
  </si>
  <si>
    <t>DELLSLOW</t>
  </si>
  <si>
    <t>DELLVILLE</t>
  </si>
  <si>
    <t>DELLWOOD</t>
  </si>
  <si>
    <t>DELMAR</t>
  </si>
  <si>
    <t>DELMITA</t>
  </si>
  <si>
    <t>DELMONT</t>
  </si>
  <si>
    <t>DELOIT</t>
  </si>
  <si>
    <t>DELONG</t>
  </si>
  <si>
    <t>DELPHI</t>
  </si>
  <si>
    <t>DELPHI FALLS</t>
  </si>
  <si>
    <t>DELPHIA</t>
  </si>
  <si>
    <t>DELPHOS</t>
  </si>
  <si>
    <t>DELRAN</t>
  </si>
  <si>
    <t>DELRAY</t>
  </si>
  <si>
    <t>DELRAY BEACH</t>
  </si>
  <si>
    <t>DELROSE</t>
  </si>
  <si>
    <t>DELTA</t>
  </si>
  <si>
    <t>DELTA GARDEN</t>
  </si>
  <si>
    <t>GOOSE CREEK</t>
  </si>
  <si>
    <t>GOOSE GREEN</t>
  </si>
  <si>
    <t>GOOSE LAKE</t>
  </si>
  <si>
    <t>GOOSE PRAIRIE</t>
  </si>
  <si>
    <t>GOOSE ROCK</t>
  </si>
  <si>
    <t>GOOSEBERRY</t>
  </si>
  <si>
    <t>GOOSELAKE</t>
  </si>
  <si>
    <t>GOOSETOWN</t>
  </si>
  <si>
    <t>GOPHER</t>
  </si>
  <si>
    <t>GORDA</t>
  </si>
  <si>
    <t>GORDO</t>
  </si>
  <si>
    <t>GORDON</t>
  </si>
  <si>
    <t>GORDON HEIGHTS</t>
  </si>
  <si>
    <t>GORDON LAKES</t>
  </si>
  <si>
    <t>GORDONS</t>
  </si>
  <si>
    <t>GORDONSVILLE</t>
  </si>
  <si>
    <t>GORDONTOWN</t>
  </si>
  <si>
    <t>GORDONVILLE</t>
  </si>
  <si>
    <t>GORE</t>
  </si>
  <si>
    <t>GOREE</t>
  </si>
  <si>
    <t>GOREVILLE</t>
  </si>
  <si>
    <t>GORHAM</t>
  </si>
  <si>
    <t>GORHAMTOWN</t>
  </si>
  <si>
    <t>GORIN</t>
  </si>
  <si>
    <t>LAKESIDE VILLAGE</t>
  </si>
  <si>
    <t>LAKESIDE-MARBLEHEAD</t>
  </si>
  <si>
    <t>LAKETON</t>
  </si>
  <si>
    <t>LAKETOWN</t>
  </si>
  <si>
    <t>LAKEVIEW</t>
  </si>
  <si>
    <t>LAKEVIEW ESTATES</t>
  </si>
  <si>
    <t>LAKEVIEW HEIGHTS</t>
  </si>
  <si>
    <t>LAKEVIEW PARK</t>
  </si>
  <si>
    <t>LAKEVILLE</t>
  </si>
  <si>
    <t>LAKEVILLE ESTATES</t>
  </si>
  <si>
    <t>LAKEWAY</t>
  </si>
  <si>
    <t>LAKEWOOD</t>
  </si>
  <si>
    <t>LAKEWOOD CLUB</t>
  </si>
  <si>
    <t>LAKEWOOD HARBOR</t>
  </si>
  <si>
    <t>LAKEWOOD PARK</t>
  </si>
  <si>
    <t>LAKEWOOD RANCH</t>
  </si>
  <si>
    <t>LAKEWOOD VILLAGE</t>
  </si>
  <si>
    <t>LAKIN</t>
  </si>
  <si>
    <t>LAKOTA</t>
  </si>
  <si>
    <t>LAMA</t>
  </si>
  <si>
    <t>LAMAR</t>
  </si>
  <si>
    <t>LAMARD</t>
  </si>
  <si>
    <t>LAMARTINE</t>
  </si>
  <si>
    <t>LAMASCO</t>
  </si>
  <si>
    <t>LAMB</t>
  </si>
  <si>
    <t>LAMBERT</t>
  </si>
  <si>
    <t>LAMBERT LAKE</t>
  </si>
  <si>
    <t>LAMBERTON</t>
  </si>
  <si>
    <t>LAMBERTVILLE</t>
  </si>
  <si>
    <t>LAMBRIC</t>
  </si>
  <si>
    <t>LAMBROOK</t>
  </si>
  <si>
    <t>LAMBS CREEK</t>
  </si>
  <si>
    <t>LAMBS GROVE</t>
  </si>
  <si>
    <t>LAMBSBURG</t>
  </si>
  <si>
    <t>LAME DEER</t>
  </si>
  <si>
    <t>LAMESA</t>
  </si>
  <si>
    <t>LAMINE</t>
  </si>
  <si>
    <t>LAMKIN</t>
  </si>
  <si>
    <t>LAMMERS</t>
  </si>
  <si>
    <t>LAMOILLE</t>
  </si>
  <si>
    <t>LAMOINE</t>
  </si>
  <si>
    <t>LAMONA</t>
  </si>
  <si>
    <t>LAMONI</t>
  </si>
  <si>
    <t>LAMONT</t>
  </si>
  <si>
    <t>LAMOTT</t>
  </si>
  <si>
    <t>LAMOTTE</t>
  </si>
  <si>
    <t>LAMOURE</t>
  </si>
  <si>
    <t>LAMOURIE</t>
  </si>
  <si>
    <t>LAMPASAS</t>
  </si>
  <si>
    <t>LAMPE</t>
  </si>
  <si>
    <t>LAMPETER</t>
  </si>
  <si>
    <t>LAMY</t>
  </si>
  <si>
    <t>LANAGAN</t>
  </si>
  <si>
    <t>LANAI CITY</t>
  </si>
  <si>
    <t>LANARK</t>
  </si>
  <si>
    <t>LANARK VILLAGE</t>
  </si>
  <si>
    <t>LANCASTER</t>
  </si>
  <si>
    <t>NATHALIE</t>
  </si>
  <si>
    <t>NATHANS CREEK</t>
  </si>
  <si>
    <t>NATHROP</t>
  </si>
  <si>
    <t>NATICK</t>
  </si>
  <si>
    <t>NATIONWIDE FULFILL SYSTEMS</t>
  </si>
  <si>
    <t>NATL AERO AND SPACE ADMIN</t>
  </si>
  <si>
    <t>NATL AGENCY FOR CHECK INQ</t>
  </si>
  <si>
    <t>NATL ARCHIVES AND RECORDS</t>
  </si>
  <si>
    <t>NATL ASSN LETTER CARRIERS</t>
  </si>
  <si>
    <t>NATL CAPITOL PLANNING</t>
  </si>
  <si>
    <t>NATL COMM ON SOCIAL SEC</t>
  </si>
  <si>
    <t>NATL FAMILY OPINION</t>
  </si>
  <si>
    <t>NATL INSTITUTE OF EDUC</t>
  </si>
  <si>
    <t>NATL INSTITUTE STDS &amp; TECH</t>
  </si>
  <si>
    <t>NATL LABOR RELATIONS BOARD</t>
  </si>
  <si>
    <t>NATL REPUB CONG COMM</t>
  </si>
  <si>
    <t>NATL SAVINGS AND TRUST</t>
  </si>
  <si>
    <t>NATL TRANS SAFETY BOARD</t>
  </si>
  <si>
    <t>NATOMA</t>
  </si>
  <si>
    <t>NATRONA</t>
  </si>
  <si>
    <t>NATRONA HEIGHTS</t>
  </si>
  <si>
    <t>NATURAL BRG</t>
  </si>
  <si>
    <t>NATURAL BRIDGE</t>
  </si>
  <si>
    <t>NATURAL BRIDGE STATION</t>
  </si>
  <si>
    <t>NATURAL BRIDGES</t>
  </si>
  <si>
    <t>NATURAL DAM</t>
  </si>
  <si>
    <t>NATURAL STEPS</t>
  </si>
  <si>
    <t>NATURITA</t>
  </si>
  <si>
    <t>NAVY SECURITY GROUP</t>
  </si>
  <si>
    <t>NAVY SHIPS</t>
  </si>
  <si>
    <t>NAVY SUP DPT</t>
  </si>
  <si>
    <t>NAVY YARD</t>
  </si>
  <si>
    <t>NAVY YARD CITY</t>
  </si>
  <si>
    <t>NAXERA</t>
  </si>
  <si>
    <t>NAYLOR</t>
  </si>
  <si>
    <t>NAYTAHWAUSH</t>
  </si>
  <si>
    <t>NAZARETH</t>
  </si>
  <si>
    <t>NAZLINI</t>
  </si>
  <si>
    <t>STONE PARK</t>
  </si>
  <si>
    <t>STONE RIDGE</t>
  </si>
  <si>
    <t>STONEBORO</t>
  </si>
  <si>
    <t>STONEBURG</t>
  </si>
  <si>
    <t>STONEFORT</t>
  </si>
  <si>
    <t>STONEGA</t>
  </si>
  <si>
    <t>STONEHAM</t>
  </si>
  <si>
    <t>STONELICK</t>
  </si>
  <si>
    <t>STONER</t>
  </si>
  <si>
    <t>STONERSVILLE</t>
  </si>
  <si>
    <t>STONES CORNER</t>
  </si>
  <si>
    <t>STONES MILL</t>
  </si>
  <si>
    <t>STONETOWN</t>
  </si>
  <si>
    <t>STONEVILLE</t>
  </si>
  <si>
    <t>STONEWALL</t>
  </si>
  <si>
    <t>STONEWALL JACKSON TRAINING S</t>
  </si>
  <si>
    <t>STONEWOOD</t>
  </si>
  <si>
    <t>STONEY BROOK</t>
  </si>
  <si>
    <t>STONEY CREEK</t>
  </si>
  <si>
    <t>STONEY FORK</t>
  </si>
  <si>
    <t>STONEY HILL</t>
  </si>
  <si>
    <t>STONEY POINT</t>
  </si>
  <si>
    <t>STONEYBREAK</t>
  </si>
  <si>
    <t>STONEYVILLE</t>
  </si>
  <si>
    <t>STONINGTON</t>
  </si>
  <si>
    <t>STONY BATTERY</t>
  </si>
  <si>
    <t>STONY BOTTOM</t>
  </si>
  <si>
    <t>STONY BROOK</t>
  </si>
  <si>
    <t>STONY CREEK</t>
  </si>
  <si>
    <t>STONY CREEK MILLS</t>
  </si>
  <si>
    <t>STONY FORK</t>
  </si>
  <si>
    <t>STONY HILL</t>
  </si>
  <si>
    <t>REDFORD</t>
  </si>
  <si>
    <t>REDFORD TWP</t>
  </si>
  <si>
    <t>REDFOX</t>
  </si>
  <si>
    <t>REDGRANITE</t>
  </si>
  <si>
    <t>REDHAW</t>
  </si>
  <si>
    <t>REDIG</t>
  </si>
  <si>
    <t>REDINGS MILL</t>
  </si>
  <si>
    <t>REDINGTON</t>
  </si>
  <si>
    <t>REDINGTON BEACH</t>
  </si>
  <si>
    <t>REDINGTON SHORES</t>
  </si>
  <si>
    <t>REDKEY</t>
  </si>
  <si>
    <t>REDLAKE</t>
  </si>
  <si>
    <t>REDLAND</t>
  </si>
  <si>
    <t>REDLANDS</t>
  </si>
  <si>
    <t>REDLAWN</t>
  </si>
  <si>
    <t>REDMESA</t>
  </si>
  <si>
    <t>REDMON</t>
  </si>
  <si>
    <t>REDMOND</t>
  </si>
  <si>
    <t>REDOAK</t>
  </si>
  <si>
    <t>REDONDO</t>
  </si>
  <si>
    <t>REDONDO BEACH</t>
  </si>
  <si>
    <t>REDROCK</t>
  </si>
  <si>
    <t>REDRUN</t>
  </si>
  <si>
    <t>REDSTAR</t>
  </si>
  <si>
    <t>REDSTONE</t>
  </si>
  <si>
    <t>REDSTONE ARSENAL</t>
  </si>
  <si>
    <t>REDSTONE CENTRAL</t>
  </si>
  <si>
    <t>REDTOWN</t>
  </si>
  <si>
    <t>REDVALE</t>
  </si>
  <si>
    <t>REDVILLE</t>
  </si>
  <si>
    <t>REDWATER</t>
  </si>
  <si>
    <t>REDWAY</t>
  </si>
  <si>
    <t>REDWOOD</t>
  </si>
  <si>
    <t>REDWOOD CITY</t>
  </si>
  <si>
    <t>REDWOOD ESTATES</t>
  </si>
  <si>
    <t>REDWOOD FALLS</t>
  </si>
  <si>
    <t>REDWOOD LODGE</t>
  </si>
  <si>
    <t>STONY KNOLL</t>
  </si>
  <si>
    <t>STONY POINT</t>
  </si>
  <si>
    <t>STONY RIDGE</t>
  </si>
  <si>
    <t>STONY RIVER</t>
  </si>
  <si>
    <t>STONY RUN</t>
  </si>
  <si>
    <t>REED CITY</t>
  </si>
  <si>
    <t>REED HARTMAN</t>
  </si>
  <si>
    <t>REED POINT</t>
  </si>
  <si>
    <t>REED STATION</t>
  </si>
  <si>
    <t>REEDER</t>
  </si>
  <si>
    <t>REEDERS</t>
  </si>
  <si>
    <t>STONYBROOK</t>
  </si>
  <si>
    <t>STONYCREEK</t>
  </si>
  <si>
    <t>STONYFORD</t>
  </si>
  <si>
    <t>STONYFORK</t>
  </si>
  <si>
    <t>STOODLEY CORNERS</t>
  </si>
  <si>
    <t>STOP</t>
  </si>
  <si>
    <t>STOPOVER</t>
  </si>
  <si>
    <t>STORDEN</t>
  </si>
  <si>
    <t>STORLA</t>
  </si>
  <si>
    <t>STORM LAKE</t>
  </si>
  <si>
    <t>STORMVILLE</t>
  </si>
  <si>
    <t>REEDSVILLE</t>
  </si>
  <si>
    <t>REEDTOWN</t>
  </si>
  <si>
    <t>REEDURBAN</t>
  </si>
  <si>
    <t>REEDVILLE</t>
  </si>
  <si>
    <t>REEDY</t>
  </si>
  <si>
    <t>REEDY CREEK</t>
  </si>
  <si>
    <t>REELSVILLE</t>
  </si>
  <si>
    <t>REES</t>
  </si>
  <si>
    <t>REESE</t>
  </si>
  <si>
    <t>REESE RIVER</t>
  </si>
  <si>
    <t>REESE STATION</t>
  </si>
  <si>
    <t>REESEVILLE</t>
  </si>
  <si>
    <t>REESVILLE</t>
  </si>
  <si>
    <t>REEVE</t>
  </si>
  <si>
    <t>REEVES</t>
  </si>
  <si>
    <t>REEVESVILLE</t>
  </si>
  <si>
    <t>REFORM</t>
  </si>
  <si>
    <t>REFTON</t>
  </si>
  <si>
    <t>REFUGE</t>
  </si>
  <si>
    <t>REFUGIO</t>
  </si>
  <si>
    <t>REG INSPECTION SERVICE</t>
  </si>
  <si>
    <t>REG LIB HANDICAPPED</t>
  </si>
  <si>
    <t>REGAN</t>
  </si>
  <si>
    <t>REGENCY</t>
  </si>
  <si>
    <t>REGENT</t>
  </si>
  <si>
    <t>REGER</t>
  </si>
  <si>
    <t>REGGIO</t>
  </si>
  <si>
    <t>REGINA</t>
  </si>
  <si>
    <t>REGION</t>
  </si>
  <si>
    <t>REGISTER</t>
  </si>
  <si>
    <t>REGO</t>
  </si>
  <si>
    <t>REGO PARK</t>
  </si>
  <si>
    <t>REGO PK</t>
  </si>
  <si>
    <t>REGULUS WEST</t>
  </si>
  <si>
    <t>REHOBETH</t>
  </si>
  <si>
    <t>REHOBOTH</t>
  </si>
  <si>
    <t>REHOBOTH BEACH</t>
  </si>
  <si>
    <t>REHRERSBURG</t>
  </si>
  <si>
    <t>REIDLAND</t>
  </si>
  <si>
    <t>REIDSVILLE</t>
  </si>
  <si>
    <t>REIDVILLE</t>
  </si>
  <si>
    <t>REIFFSBURG</t>
  </si>
  <si>
    <t>REIFFTON</t>
  </si>
  <si>
    <t>REILLY</t>
  </si>
  <si>
    <t>REILY</t>
  </si>
  <si>
    <t>REINBECK</t>
  </si>
  <si>
    <t>REINERSVILLE</t>
  </si>
  <si>
    <t>REINERTON</t>
  </si>
  <si>
    <t>REINHOLDS</t>
  </si>
  <si>
    <t>REIPETOWN</t>
  </si>
  <si>
    <t>NEW ASHFORD</t>
  </si>
  <si>
    <t>NEW ATHENS</t>
  </si>
  <si>
    <t>NEW AUBURN</t>
  </si>
  <si>
    <t>NEW AUGUSTA</t>
  </si>
  <si>
    <t>NEW BADEN</t>
  </si>
  <si>
    <t>NEW BALTIMORE</t>
  </si>
  <si>
    <t>NEW BAVARIA</t>
  </si>
  <si>
    <t>NEW BEDFORD</t>
  </si>
  <si>
    <t>NEW BELLEDEAU</t>
  </si>
  <si>
    <t>NEW BERLIN</t>
  </si>
  <si>
    <t>NEW BERLIN JUNCTION</t>
  </si>
  <si>
    <t>NEW BERLINS</t>
  </si>
  <si>
    <t>NEW BERLINVILLE</t>
  </si>
  <si>
    <t>NEW BERN</t>
  </si>
  <si>
    <t>NEW BETHLEHEM</t>
  </si>
  <si>
    <t>NEW BLAINE</t>
  </si>
  <si>
    <t>NEW BLOOMFIELD</t>
  </si>
  <si>
    <t>NEW BLOOMFLD</t>
  </si>
  <si>
    <t>REDWOOD VALLEY</t>
  </si>
  <si>
    <t>REE HEIGHTS</t>
  </si>
  <si>
    <t>REECE</t>
  </si>
  <si>
    <t>REECE CITY</t>
  </si>
  <si>
    <t>REED</t>
  </si>
  <si>
    <t>NEW BRAUNFELS</t>
  </si>
  <si>
    <t>NEW BREMAN</t>
  </si>
  <si>
    <t>NEW BREMEN</t>
  </si>
  <si>
    <t>NEW BRIDGEVILLE</t>
  </si>
  <si>
    <t>REEDERS GROVE</t>
  </si>
  <si>
    <t>REEDLEY</t>
  </si>
  <si>
    <t>REEDS</t>
  </si>
  <si>
    <t>REEDS CROSS ROADS</t>
  </si>
  <si>
    <t>REEDS GAP</t>
  </si>
  <si>
    <t>REEDS SPRING</t>
  </si>
  <si>
    <t>REEDS STATION</t>
  </si>
  <si>
    <t>REEDSBURG</t>
  </si>
  <si>
    <t>REEDSPORT</t>
  </si>
  <si>
    <t>NEW BURLINGTN</t>
  </si>
  <si>
    <t>NEW BURLINGTON</t>
  </si>
  <si>
    <t>NEW BURNSIDE</t>
  </si>
  <si>
    <t>NEW CAMBRIA</t>
  </si>
  <si>
    <t>NEW CAMP</t>
  </si>
  <si>
    <t>NEW CANAAN</t>
  </si>
  <si>
    <t>NEW CANADA</t>
  </si>
  <si>
    <t>NEW CANEY</t>
  </si>
  <si>
    <t>NEW CANTON</t>
  </si>
  <si>
    <t>NEW CARLISLE</t>
  </si>
  <si>
    <t>NEW CARROLLTON</t>
  </si>
  <si>
    <t>NEW CASSEL</t>
  </si>
  <si>
    <t>NEW CASTLE</t>
  </si>
  <si>
    <t>NEW CENTERVILLE</t>
  </si>
  <si>
    <t>NEW CENTURY</t>
  </si>
  <si>
    <t>NEW CHICAGO</t>
  </si>
  <si>
    <t>NEW CHURCH</t>
  </si>
  <si>
    <t>NEW CITY</t>
  </si>
  <si>
    <t>NEW CLARKSON</t>
  </si>
  <si>
    <t>NEW CMBRLND</t>
  </si>
  <si>
    <t>NEW COLONY</t>
  </si>
  <si>
    <t>NEW COLUMBIA</t>
  </si>
  <si>
    <t>NEW CONCORD</t>
  </si>
  <si>
    <t>NEW CORN HILL</t>
  </si>
  <si>
    <t>NEW CREEK</t>
  </si>
  <si>
    <t>NEW CUMB</t>
  </si>
  <si>
    <t>NEW CUMBERLAND</t>
  </si>
  <si>
    <t>NEW CUMBERLAND ARMY D</t>
  </si>
  <si>
    <t>NEW CUMBERLND</t>
  </si>
  <si>
    <t>NEW CUYAMA</t>
  </si>
  <si>
    <t>NEW CYPRESS</t>
  </si>
  <si>
    <t>NEW DANVILLE</t>
  </si>
  <si>
    <t>NEW DEAL</t>
  </si>
  <si>
    <t>NEW DELHI</t>
  </si>
  <si>
    <t>NEW DERRY</t>
  </si>
  <si>
    <t>NEW DIANA</t>
  </si>
  <si>
    <t>NEW DOUGLAS</t>
  </si>
  <si>
    <t>NEW DURHAM</t>
  </si>
  <si>
    <t>NEW EAGLE</t>
  </si>
  <si>
    <t>NEW EDINBURG</t>
  </si>
  <si>
    <t>NEW EFFINGTON</t>
  </si>
  <si>
    <t>NEW EGYPT</t>
  </si>
  <si>
    <t>NEW ELLENTON</t>
  </si>
  <si>
    <t>NEW ELLIOTT</t>
  </si>
  <si>
    <t>NEW EMPIRE</t>
  </si>
  <si>
    <t>NEW ENGLAND</t>
  </si>
  <si>
    <t>NEW ENGLAND BUSINESS</t>
  </si>
  <si>
    <t>NEW ENTERPRISE</t>
  </si>
  <si>
    <t>NEW ERA</t>
  </si>
  <si>
    <t>NEW FAIRFIELD</t>
  </si>
  <si>
    <t>NEW FLORENCE</t>
  </si>
  <si>
    <t>NEW FRANKEN</t>
  </si>
  <si>
    <t>NEW FRANKLIN</t>
  </si>
  <si>
    <t>LEMING</t>
  </si>
  <si>
    <t>LEMINGTON</t>
  </si>
  <si>
    <t>LEMITAR</t>
  </si>
  <si>
    <t>LEMMON</t>
  </si>
  <si>
    <t>LEMMON VALLEY</t>
  </si>
  <si>
    <t>LEMOINE TOWN</t>
  </si>
  <si>
    <t>LEMOLO</t>
  </si>
  <si>
    <t>LEMON COVE</t>
  </si>
  <si>
    <t>LEMON GROVE</t>
  </si>
  <si>
    <t>LEMON SPRINGS</t>
  </si>
  <si>
    <t>LEMONS</t>
  </si>
  <si>
    <t>LEMONT</t>
  </si>
  <si>
    <t>LEMONT FCE</t>
  </si>
  <si>
    <t>LEMONT FRNCE</t>
  </si>
  <si>
    <t>LEMONT FURNACE</t>
  </si>
  <si>
    <t>LEMOORE</t>
  </si>
  <si>
    <t>LEMOORE NAVAL AIR STATION</t>
  </si>
  <si>
    <t>LEMOYNE</t>
  </si>
  <si>
    <t>LEMPSTER</t>
  </si>
  <si>
    <t>LENA</t>
  </si>
  <si>
    <t>LENAPAH</t>
  </si>
  <si>
    <t>LENEXA</t>
  </si>
  <si>
    <t>LENGBY</t>
  </si>
  <si>
    <t>LENHARTSVILLE</t>
  </si>
  <si>
    <t>LENKERVILLE</t>
  </si>
  <si>
    <t>LENNEP</t>
  </si>
  <si>
    <t>LENNI</t>
  </si>
  <si>
    <t>LENNIG</t>
  </si>
  <si>
    <t>LENNON</t>
  </si>
  <si>
    <t>LENNOX</t>
  </si>
  <si>
    <t>LENNUT</t>
  </si>
  <si>
    <t>LENOIR</t>
  </si>
  <si>
    <t>LENOIR CITY</t>
  </si>
  <si>
    <t>LENOIR RHYNE</t>
  </si>
  <si>
    <t>LENOLA</t>
  </si>
  <si>
    <t>LENORA</t>
  </si>
  <si>
    <t>LENORAH</t>
  </si>
  <si>
    <t>LENORE</t>
  </si>
  <si>
    <t>LENOX</t>
  </si>
  <si>
    <t>LENOX DALE</t>
  </si>
  <si>
    <t>LENOX HILL</t>
  </si>
  <si>
    <t>LENOX SQ FINANCE</t>
  </si>
  <si>
    <t>LENOX SQUARE FINANCE</t>
  </si>
  <si>
    <t>LENOX TOWNSHIP</t>
  </si>
  <si>
    <t>LENOXBURG</t>
  </si>
  <si>
    <t>LENOXVILLE</t>
  </si>
  <si>
    <t>LENT</t>
  </si>
  <si>
    <t>LENTNER</t>
  </si>
  <si>
    <t>LENZBURG</t>
  </si>
  <si>
    <t>LEO</t>
  </si>
  <si>
    <t>LEOLA</t>
  </si>
  <si>
    <t>LEOLYN</t>
  </si>
  <si>
    <t>LEOMA</t>
  </si>
  <si>
    <t>LEOMINSTER</t>
  </si>
  <si>
    <t>LEON</t>
  </si>
  <si>
    <t>LEON CORNERS</t>
  </si>
  <si>
    <t>LEON JUNCTION</t>
  </si>
  <si>
    <t>LEON VALLEY</t>
  </si>
  <si>
    <t>LEONA</t>
  </si>
  <si>
    <t>LEONA VALLEY</t>
  </si>
  <si>
    <t>LEONARD</t>
  </si>
  <si>
    <t>LEONARDO</t>
  </si>
  <si>
    <t>LEONARDSVILLE</t>
  </si>
  <si>
    <t>LEONARDTOWN</t>
  </si>
  <si>
    <t>LEONARDVILLE</t>
  </si>
  <si>
    <t>LEONIA</t>
  </si>
  <si>
    <t>LEONIDAS</t>
  </si>
  <si>
    <t>LEONORE</t>
  </si>
  <si>
    <t>LEONTA</t>
  </si>
  <si>
    <t>LEONVILLE</t>
  </si>
  <si>
    <t>LEOPOLD</t>
  </si>
  <si>
    <t>LEOPOLIS</t>
  </si>
  <si>
    <t>LEOTA</t>
  </si>
  <si>
    <t>LEOTI</t>
  </si>
  <si>
    <t>LEPANTO</t>
  </si>
  <si>
    <t>LEQUIRE</t>
  </si>
  <si>
    <t>LERAYSVILLE</t>
  </si>
  <si>
    <t>LERNA</t>
  </si>
  <si>
    <t>LERONA</t>
  </si>
  <si>
    <t>LEROY</t>
  </si>
  <si>
    <t>LESAGE</t>
  </si>
  <si>
    <t>LESHARA</t>
  </si>
  <si>
    <t>LESLIE</t>
  </si>
  <si>
    <t>LESTER</t>
  </si>
  <si>
    <t>LESTER PRAIRIE</t>
  </si>
  <si>
    <t>LESTERVILLE</t>
  </si>
  <si>
    <t>LETART</t>
  </si>
  <si>
    <t>LETCHER</t>
  </si>
  <si>
    <t>LETHA</t>
  </si>
  <si>
    <t>LETOHATCHEE</t>
  </si>
  <si>
    <t>LETONA</t>
  </si>
  <si>
    <t>LETORT</t>
  </si>
  <si>
    <t>LETTER GAP</t>
  </si>
  <si>
    <t>LETTERKENNY ARMY DEPO</t>
  </si>
  <si>
    <t>LETTS</t>
  </si>
  <si>
    <t>LETTSWORTH</t>
  </si>
  <si>
    <t>LEUCADIA</t>
  </si>
  <si>
    <t>LEUPP</t>
  </si>
  <si>
    <t>LEUPP CORNER</t>
  </si>
  <si>
    <t>LEVAN</t>
  </si>
  <si>
    <t>LEVANT</t>
  </si>
  <si>
    <t>LEVASY</t>
  </si>
  <si>
    <t>LEVEE HEIGHTS</t>
  </si>
  <si>
    <t>LEVEL CORNER</t>
  </si>
  <si>
    <t>LEVEL CROSS</t>
  </si>
  <si>
    <t>LEVEL PLAINS</t>
  </si>
  <si>
    <t>LEVELLAND</t>
  </si>
  <si>
    <t>LEVELOCK</t>
  </si>
  <si>
    <t>LEVELROAD</t>
  </si>
  <si>
    <t>LEVELS</t>
  </si>
  <si>
    <t>LEVENS ADDITION</t>
  </si>
  <si>
    <t>LEVERETT</t>
  </si>
  <si>
    <t>LEVERETTS CHAPEL</t>
  </si>
  <si>
    <t>LEVERING</t>
  </si>
  <si>
    <t>LEVI</t>
  </si>
  <si>
    <t>LEVIAS</t>
  </si>
  <si>
    <t>LEVITA</t>
  </si>
  <si>
    <t>LEVITTOWN</t>
  </si>
  <si>
    <t>LEVY</t>
  </si>
  <si>
    <t>LEW BEACH</t>
  </si>
  <si>
    <t>LEWELLEN</t>
  </si>
  <si>
    <t>LEWES</t>
  </si>
  <si>
    <t>LEWES BEACH</t>
  </si>
  <si>
    <t>LEWIS</t>
  </si>
  <si>
    <t>LEWIS CENTER</t>
  </si>
  <si>
    <t>LEWIS RUN</t>
  </si>
  <si>
    <t>LEWIS STATION</t>
  </si>
  <si>
    <t>LEWISBERRY</t>
  </si>
  <si>
    <t>LEWISBORO</t>
  </si>
  <si>
    <t>LEWISBURG</t>
  </si>
  <si>
    <t>LEWISDALE</t>
  </si>
  <si>
    <t>LEWISETTA</t>
  </si>
  <si>
    <t>LEWISPORT</t>
  </si>
  <si>
    <t>LEWISTON</t>
  </si>
  <si>
    <t>LEWISTON WOODVILLE</t>
  </si>
  <si>
    <t>LEWISTOWN</t>
  </si>
  <si>
    <t>LEWISTOWN JUN</t>
  </si>
  <si>
    <t>LEWISTWN</t>
  </si>
  <si>
    <t>LEWISVILLE</t>
  </si>
  <si>
    <t>LEX</t>
  </si>
  <si>
    <t>LEX PK</t>
  </si>
  <si>
    <t>LEXA</t>
  </si>
  <si>
    <t>LEXINGTON</t>
  </si>
  <si>
    <t>LEXINGTON PARK</t>
  </si>
  <si>
    <t>LEXMARK</t>
  </si>
  <si>
    <t>LEXSY</t>
  </si>
  <si>
    <t>LEYBA</t>
  </si>
  <si>
    <t>LEYDEN</t>
  </si>
  <si>
    <t>LIBBY</t>
  </si>
  <si>
    <t>LIBER</t>
  </si>
  <si>
    <t>LIBERAL</t>
  </si>
  <si>
    <t>LIBERTY</t>
  </si>
  <si>
    <t>LIBERTY CENTER</t>
  </si>
  <si>
    <t>LIBERTY CITY</t>
  </si>
  <si>
    <t>LIBERTY CORNER</t>
  </si>
  <si>
    <t>GRIMES</t>
  </si>
  <si>
    <t>GRIMESLAND</t>
  </si>
  <si>
    <t>GRIMESVILLE</t>
  </si>
  <si>
    <t>GRIMMS LANDING</t>
  </si>
  <si>
    <t>GRIMSBY</t>
  </si>
  <si>
    <t>GRIMSLEY</t>
  </si>
  <si>
    <t>GRIMSTEAD</t>
  </si>
  <si>
    <t>GRIMVILLE</t>
  </si>
  <si>
    <t>GRINDERS</t>
  </si>
  <si>
    <t>GRINDSTONE</t>
  </si>
  <si>
    <t>GRINDSTONE CITY</t>
  </si>
  <si>
    <t>GRINDSTONE CREEK RANCHERIA</t>
  </si>
  <si>
    <t>GRINNELL</t>
  </si>
  <si>
    <t>GRISDALE</t>
  </si>
  <si>
    <t>GRISHAM</t>
  </si>
  <si>
    <t>GRISSOM A R B</t>
  </si>
  <si>
    <t>GRISSOM AIR RESERVE BASE</t>
  </si>
  <si>
    <t>GRISSOM ARB</t>
  </si>
  <si>
    <t>GRISWOLD</t>
  </si>
  <si>
    <t>GRIZZLY FLATS</t>
  </si>
  <si>
    <t>GRN MOUNTAIN</t>
  </si>
  <si>
    <t>GRNWOOD</t>
  </si>
  <si>
    <t>GROESBECK</t>
  </si>
  <si>
    <t>GROFFDALE</t>
  </si>
  <si>
    <t>GROGAN</t>
  </si>
  <si>
    <t>GROLIER BOOKS</t>
  </si>
  <si>
    <t>GRONINGEN</t>
  </si>
  <si>
    <t>GROOM</t>
  </si>
  <si>
    <t>GROOM CREEK</t>
  </si>
  <si>
    <t>GROOMTOWN</t>
  </si>
  <si>
    <t>GROSCLOSE</t>
  </si>
  <si>
    <t>GROSS</t>
  </si>
  <si>
    <t>GROSSE ILE</t>
  </si>
  <si>
    <t>GROSSE POINTE</t>
  </si>
  <si>
    <t>GROSSE POINTE FARMS</t>
  </si>
  <si>
    <t>GROSSE POINTE PARK</t>
  </si>
  <si>
    <t>GROSSE POINTE SHORES</t>
  </si>
  <si>
    <t>GROSSE POINTE WOODS</t>
  </si>
  <si>
    <t>GROSSE TETE</t>
  </si>
  <si>
    <t>GROSVENOR</t>
  </si>
  <si>
    <t>GROSVENOR DALE</t>
  </si>
  <si>
    <t>GROTON</t>
  </si>
  <si>
    <t>GROTON CITY</t>
  </si>
  <si>
    <t>GROTON LONG POINT</t>
  </si>
  <si>
    <t>GROTTO</t>
  </si>
  <si>
    <t>GROTTOES</t>
  </si>
  <si>
    <t>GROUSE CREEK</t>
  </si>
  <si>
    <t>GROUSELAND</t>
  </si>
  <si>
    <t>GROUT</t>
  </si>
  <si>
    <t>GROVANIA</t>
  </si>
  <si>
    <t>GROVE</t>
  </si>
  <si>
    <t>GROVE CENTER</t>
  </si>
  <si>
    <t>GROVE CITY</t>
  </si>
  <si>
    <t>GROVE HALL</t>
  </si>
  <si>
    <t>GROVE HILL</t>
  </si>
  <si>
    <t>GROVELAND</t>
  </si>
  <si>
    <t>GROVEOAK</t>
  </si>
  <si>
    <t>GROVEPORT</t>
  </si>
  <si>
    <t>GROVER</t>
  </si>
  <si>
    <t>GROVER BEACH</t>
  </si>
  <si>
    <t>GROVER HILL</t>
  </si>
  <si>
    <t>GROVER HILLS</t>
  </si>
  <si>
    <t>GROVERTOWN</t>
  </si>
  <si>
    <t>GROVES</t>
  </si>
  <si>
    <t>GROVESPRING</t>
  </si>
  <si>
    <t>GROVETON</t>
  </si>
  <si>
    <t>GROVETOWN</t>
  </si>
  <si>
    <t>GROVEVILLE</t>
  </si>
  <si>
    <t>GRT NECK</t>
  </si>
  <si>
    <t>GRUBBS</t>
  </si>
  <si>
    <t>GRUBVILLE</t>
  </si>
  <si>
    <t>GRUETLI</t>
  </si>
  <si>
    <t>GRUETLI LAAGER</t>
  </si>
  <si>
    <t>GRULLA</t>
  </si>
  <si>
    <t>GRUNDY</t>
  </si>
  <si>
    <t>GRUNDY CENTER</t>
  </si>
  <si>
    <t>GRUVER</t>
  </si>
  <si>
    <t>GRYGLA</t>
  </si>
  <si>
    <t>GSA CONSUMER PRODUCTS INFO</t>
  </si>
  <si>
    <t>GSA CRYSTAL CITY</t>
  </si>
  <si>
    <t>GSA REGION 3</t>
  </si>
  <si>
    <t>GSA SURPLUS SALES</t>
  </si>
  <si>
    <t>GSA-TCS</t>
  </si>
  <si>
    <t>GT BARRINGTON</t>
  </si>
  <si>
    <t>GT BEND</t>
  </si>
  <si>
    <t>GT NECK</t>
  </si>
  <si>
    <t>GTE BUSINESS COMM SYST</t>
  </si>
  <si>
    <t>GU ACHI</t>
  </si>
  <si>
    <t>GUACHUPANGUE</t>
  </si>
  <si>
    <t>GUADALUPE</t>
  </si>
  <si>
    <t>GUADALUPITA</t>
  </si>
  <si>
    <t>GUAGE</t>
  </si>
  <si>
    <t>GUAGOLOTES</t>
  </si>
  <si>
    <t>GUAJILLO</t>
  </si>
  <si>
    <t>GUALALA</t>
  </si>
  <si>
    <t>GUASTI</t>
  </si>
  <si>
    <t>GUATAY</t>
  </si>
  <si>
    <t>GUBSER MILL</t>
  </si>
  <si>
    <t>GUELPH</t>
  </si>
  <si>
    <t>GUEMES</t>
  </si>
  <si>
    <t>GUEMES ISLAND</t>
  </si>
  <si>
    <t>GUERNEVILLE</t>
  </si>
  <si>
    <t>GUERNEWOOD</t>
  </si>
  <si>
    <t>GUERNSEY</t>
  </si>
  <si>
    <t>GUERRA</t>
  </si>
  <si>
    <t>GUERRANT</t>
  </si>
  <si>
    <t>LICKINGVILLE</t>
  </si>
  <si>
    <t>LIDA</t>
  </si>
  <si>
    <t>LIDDERDALE</t>
  </si>
  <si>
    <t>LIDDIEVILLE</t>
  </si>
  <si>
    <t>LIDGERWOOD</t>
  </si>
  <si>
    <t>LIDO BEACH</t>
  </si>
  <si>
    <t>LIDY HOT SPRINGS</t>
  </si>
  <si>
    <t>LIEBENTHAL</t>
  </si>
  <si>
    <t>LIEGE</t>
  </si>
  <si>
    <t>LIFE INVESTORS INC</t>
  </si>
  <si>
    <t>LIFEWAY CHRISTIAN RESOURCES</t>
  </si>
  <si>
    <t>LIGGETT</t>
  </si>
  <si>
    <t>LIGHT</t>
  </si>
  <si>
    <t>LIGHTCAP</t>
  </si>
  <si>
    <t>LIGHTFOOT</t>
  </si>
  <si>
    <t>LIGHTHOUSE POINT</t>
  </si>
  <si>
    <t>LIGNITE</t>
  </si>
  <si>
    <t>LIGNUM</t>
  </si>
  <si>
    <t>LIGON</t>
  </si>
  <si>
    <t>LIGONIER</t>
  </si>
  <si>
    <t>LIGUORI</t>
  </si>
  <si>
    <t>LIHUE</t>
  </si>
  <si>
    <t>LIKELY</t>
  </si>
  <si>
    <t>LILAC</t>
  </si>
  <si>
    <t>LILBOURN</t>
  </si>
  <si>
    <t>LILBURN</t>
  </si>
  <si>
    <t>LILEDOWN</t>
  </si>
  <si>
    <t>LILESVILLE</t>
  </si>
  <si>
    <t>LILLE</t>
  </si>
  <si>
    <t>LILLIAN</t>
  </si>
  <si>
    <t>LILLIAN VERNON</t>
  </si>
  <si>
    <t>LILLIE</t>
  </si>
  <si>
    <t>LILLIEVILLE</t>
  </si>
  <si>
    <t>LILLINGTON</t>
  </si>
  <si>
    <t>LILLIS</t>
  </si>
  <si>
    <t>LILLIWAUP</t>
  </si>
  <si>
    <t>LILLY</t>
  </si>
  <si>
    <t>LILLY DALE</t>
  </si>
  <si>
    <t>LILLYDALE</t>
  </si>
  <si>
    <t>LILLYVILLE</t>
  </si>
  <si>
    <t>LILY</t>
  </si>
  <si>
    <t>LILY DALE</t>
  </si>
  <si>
    <t>LILY ISLAND</t>
  </si>
  <si>
    <t>LILYDALE</t>
  </si>
  <si>
    <t>LIMA</t>
  </si>
  <si>
    <t>LIMA CENTER</t>
  </si>
  <si>
    <t>LIMA TWP</t>
  </si>
  <si>
    <t>LIMABURG</t>
  </si>
  <si>
    <t>LIMAVILLE</t>
  </si>
  <si>
    <t>LIMBY</t>
  </si>
  <si>
    <t>LIME</t>
  </si>
  <si>
    <t>LIME CITY</t>
  </si>
  <si>
    <t>LIME RIDGE</t>
  </si>
  <si>
    <t>LIME ROCK</t>
  </si>
  <si>
    <t>LIME SPRINGS</t>
  </si>
  <si>
    <t>LIME VALLEY</t>
  </si>
  <si>
    <t>LIMEDALE</t>
  </si>
  <si>
    <t>LIMEHOUSE</t>
  </si>
  <si>
    <t>LIMEKILN</t>
  </si>
  <si>
    <t>LIMEPORT</t>
  </si>
  <si>
    <t>LIMERICK</t>
  </si>
  <si>
    <t>LIMESTONE</t>
  </si>
  <si>
    <t>LIMESTONEVLE</t>
  </si>
  <si>
    <t>LIMEVILLE</t>
  </si>
  <si>
    <t>LIMINGTON</t>
  </si>
  <si>
    <t>LIMON</t>
  </si>
  <si>
    <t>LINCH</t>
  </si>
  <si>
    <t>LINCKLAEN</t>
  </si>
  <si>
    <t>LINCOLN</t>
  </si>
  <si>
    <t>LINCOLN ACRES</t>
  </si>
  <si>
    <t>LINCOLN BOYHOOD NATL MEM</t>
  </si>
  <si>
    <t>LINCOLN CITY</t>
  </si>
  <si>
    <t>NEWHOPE</t>
  </si>
  <si>
    <t>NEWINGTON</t>
  </si>
  <si>
    <t>NEWKIRK</t>
  </si>
  <si>
    <t>NEWLAND</t>
  </si>
  <si>
    <t>NEWLIFE</t>
  </si>
  <si>
    <t>NEWLIGHT</t>
  </si>
  <si>
    <t>NEWLIN</t>
  </si>
  <si>
    <t>NEWLLANO</t>
  </si>
  <si>
    <t>NEWMAN</t>
  </si>
  <si>
    <t>NEWMAN GROVE</t>
  </si>
  <si>
    <t>NEWMAN LAKE</t>
  </si>
  <si>
    <t>NEWMANSTOWN</t>
  </si>
  <si>
    <t>NEWMANSVILLE</t>
  </si>
  <si>
    <t>NEWMARKET</t>
  </si>
  <si>
    <t>NEWNAN</t>
  </si>
  <si>
    <t>NEWPORT</t>
  </si>
  <si>
    <t>NEWPORT BEACH</t>
  </si>
  <si>
    <t>NEWPORT CENTER</t>
  </si>
  <si>
    <t>NEWPORT CITY</t>
  </si>
  <si>
    <t>NEWPORT COAST</t>
  </si>
  <si>
    <t>NEWPORT HILLS</t>
  </si>
  <si>
    <t>NEWPORT NEWS</t>
  </si>
  <si>
    <t>NEWPORTVILLE</t>
  </si>
  <si>
    <t>NEWPRT</t>
  </si>
  <si>
    <t>NEWRY</t>
  </si>
  <si>
    <t>NEWSOM</t>
  </si>
  <si>
    <t>NEWSOMS</t>
  </si>
  <si>
    <t>NEWSTEAD</t>
  </si>
  <si>
    <t>NEWTN HAMLTN</t>
  </si>
  <si>
    <t>NEWTOK</t>
  </si>
  <si>
    <t>NEWTON</t>
  </si>
  <si>
    <t>NEWTON CENTER</t>
  </si>
  <si>
    <t>NEWTON CENTRE</t>
  </si>
  <si>
    <t>NEWTON CNTR</t>
  </si>
  <si>
    <t>NEWTON FALLS</t>
  </si>
  <si>
    <t>NEWTON GROVE</t>
  </si>
  <si>
    <t>NEWTON HAMILTON</t>
  </si>
  <si>
    <t>NEWTON HIGHLANDS</t>
  </si>
  <si>
    <t>NEWTON HOOK</t>
  </si>
  <si>
    <t>NEWTON JUNCTION</t>
  </si>
  <si>
    <t>NEWTON LOWER FALLS</t>
  </si>
  <si>
    <t>NEWTON UPPER FALLS</t>
  </si>
  <si>
    <t>NEWTONIA</t>
  </si>
  <si>
    <t>NEWTONSVILLE</t>
  </si>
  <si>
    <t>NEWTONVILLE</t>
  </si>
  <si>
    <t>NEWTOWN</t>
  </si>
  <si>
    <t>NEWTOWN SQUARE</t>
  </si>
  <si>
    <t>NEWVILLE</t>
  </si>
  <si>
    <t>NEY</t>
  </si>
  <si>
    <t>NEZPERCE</t>
  </si>
  <si>
    <t>NH INSURANCE</t>
  </si>
  <si>
    <t>NIAGARA</t>
  </si>
  <si>
    <t>NIAGARA FALLS</t>
  </si>
  <si>
    <t>NIANGUA</t>
  </si>
  <si>
    <t>NIANTIC</t>
  </si>
  <si>
    <t>NIARADA</t>
  </si>
  <si>
    <t>NIBLEY</t>
  </si>
  <si>
    <t>NICASIO</t>
  </si>
  <si>
    <t>NICE</t>
  </si>
  <si>
    <t>NICEVILLE</t>
  </si>
  <si>
    <t>NICHOLASVILLE</t>
  </si>
  <si>
    <t>NICHOLLS</t>
  </si>
  <si>
    <t>NICHOLS</t>
  </si>
  <si>
    <t>NICHOLS HILLS</t>
  </si>
  <si>
    <t>NICHOLSON</t>
  </si>
  <si>
    <t>NICHOLVILLE</t>
  </si>
  <si>
    <t>NICKEL</t>
  </si>
  <si>
    <t>NICKEL MINES</t>
  </si>
  <si>
    <t>NICKELSVILLE</t>
  </si>
  <si>
    <t>NICKERSON</t>
  </si>
  <si>
    <t>NICKSVILLE</t>
  </si>
  <si>
    <t>NICKTOWN</t>
  </si>
  <si>
    <t>NICOLAUS</t>
  </si>
  <si>
    <t>NICOLLET</t>
  </si>
  <si>
    <t>NICOLVILLE</t>
  </si>
  <si>
    <t>NICOMA PARK</t>
  </si>
  <si>
    <t>NICUT</t>
  </si>
  <si>
    <t>NIEDERWALD</t>
  </si>
  <si>
    <t>NIELSVILLE</t>
  </si>
  <si>
    <t>NIGHTHAWK</t>
  </si>
  <si>
    <t>NIGHTMUTE</t>
  </si>
  <si>
    <t>NIGTON</t>
  </si>
  <si>
    <t>NIKISHKA</t>
  </si>
  <si>
    <t>NIKISKI</t>
  </si>
  <si>
    <t>NIKOLAEVSK</t>
  </si>
  <si>
    <t>NIKOLAI</t>
  </si>
  <si>
    <t>NIKOLSKI</t>
  </si>
  <si>
    <t>NILAND</t>
  </si>
  <si>
    <t>NILE</t>
  </si>
  <si>
    <t>NILES</t>
  </si>
  <si>
    <t>NILES VALLEY</t>
  </si>
  <si>
    <t>NILWOOD</t>
  </si>
  <si>
    <t>NIMBUS</t>
  </si>
  <si>
    <t>NIMITZ</t>
  </si>
  <si>
    <t>NIMMONSBURG</t>
  </si>
  <si>
    <t>NIMROD</t>
  </si>
  <si>
    <t>NIMSHEW</t>
  </si>
  <si>
    <t>NINAVIEW</t>
  </si>
  <si>
    <t>NIND</t>
  </si>
  <si>
    <t>NINDE</t>
  </si>
  <si>
    <t>NINE MILE FALLS</t>
  </si>
  <si>
    <t>NINEPOINTS</t>
  </si>
  <si>
    <t>NINETEEN</t>
  </si>
  <si>
    <t>NINETY SIX</t>
  </si>
  <si>
    <t>NINEVEH</t>
  </si>
  <si>
    <t>NINEVEH JUNCTION</t>
  </si>
  <si>
    <t>NINILCHIK</t>
  </si>
  <si>
    <t>NINNEKAH</t>
  </si>
  <si>
    <t>NINOLE</t>
  </si>
  <si>
    <t>NIOBE</t>
  </si>
  <si>
    <t>NIOBRARA</t>
  </si>
  <si>
    <t>NIOTA</t>
  </si>
  <si>
    <t>NIOTAZE</t>
  </si>
  <si>
    <t>NIPINNAWASSEE</t>
  </si>
  <si>
    <t>NIPOMO</t>
  </si>
  <si>
    <t>NIPPA</t>
  </si>
  <si>
    <t>NIPTON</t>
  </si>
  <si>
    <t>NISBET</t>
  </si>
  <si>
    <t>NISKAYUNA</t>
  </si>
  <si>
    <t>NISLAND</t>
  </si>
  <si>
    <t>NISQUALLY</t>
  </si>
  <si>
    <t>NISSEQUOGUE</t>
  </si>
  <si>
    <t>NISSON</t>
  </si>
  <si>
    <t>NISSWA</t>
  </si>
  <si>
    <t>NISULA</t>
  </si>
  <si>
    <t>NITER</t>
  </si>
  <si>
    <t>NITRO</t>
  </si>
  <si>
    <t>ROBBINSDALE</t>
  </si>
  <si>
    <t>ROBBINSTON</t>
  </si>
  <si>
    <t>ROBBINSVILLE</t>
  </si>
  <si>
    <t>LINCOLNVILLE CENTER</t>
  </si>
  <si>
    <t>LINCOLNWOOD</t>
  </si>
  <si>
    <t>LINCROFT</t>
  </si>
  <si>
    <t>LIND</t>
  </si>
  <si>
    <t>LINDALE</t>
  </si>
  <si>
    <t>LINDBERG</t>
  </si>
  <si>
    <t>LINDBERGH</t>
  </si>
  <si>
    <t>LINDEN</t>
  </si>
  <si>
    <t>LINDEN BEACH</t>
  </si>
  <si>
    <t>LINDEN HILL</t>
  </si>
  <si>
    <t>LINDENAU</t>
  </si>
  <si>
    <t>LINDENHURST</t>
  </si>
  <si>
    <t>LINDENTREE</t>
  </si>
  <si>
    <t>LINDENWALD</t>
  </si>
  <si>
    <t>LINDENWOLD</t>
  </si>
  <si>
    <t>LINDENWOOD</t>
  </si>
  <si>
    <t>LINDER</t>
  </si>
  <si>
    <t>LINDFORD</t>
  </si>
  <si>
    <t>LINDLEY</t>
  </si>
  <si>
    <t>LINDON</t>
  </si>
  <si>
    <t>LINDRITH</t>
  </si>
  <si>
    <t>LINDSAY</t>
  </si>
  <si>
    <t>LINDSBORG</t>
  </si>
  <si>
    <t>LINDSEY</t>
  </si>
  <si>
    <t>LINDSEYVILLE</t>
  </si>
  <si>
    <t>LINDSIDE</t>
  </si>
  <si>
    <t>LINDSTROM</t>
  </si>
  <si>
    <t>LINDY LAKE</t>
  </si>
  <si>
    <t>LINE LEXINGTON</t>
  </si>
  <si>
    <t>LINE MOUNTAIN</t>
  </si>
  <si>
    <t>LINEBORO</t>
  </si>
  <si>
    <t>LINEFORK</t>
  </si>
  <si>
    <t>LINESVILLE</t>
  </si>
  <si>
    <t>LINEVILLE</t>
  </si>
  <si>
    <t>LINFIELD</t>
  </si>
  <si>
    <t>LINGLE</t>
  </si>
  <si>
    <t>LINGLESTOWN</t>
  </si>
  <si>
    <t>LINGLEVILLE</t>
  </si>
  <si>
    <t>LINGO</t>
  </si>
  <si>
    <t>LINKWOOD</t>
  </si>
  <si>
    <t>LINLITHGO</t>
  </si>
  <si>
    <t>LINN</t>
  </si>
  <si>
    <t>LINN CREEK</t>
  </si>
  <si>
    <t>LINN GROVE</t>
  </si>
  <si>
    <t>LINN GRV</t>
  </si>
  <si>
    <t>LINN VALLEY</t>
  </si>
  <si>
    <t>LINNDALE</t>
  </si>
  <si>
    <t>LINNEUS</t>
  </si>
  <si>
    <t>LINNTOWN</t>
  </si>
  <si>
    <t>LINO LAKES</t>
  </si>
  <si>
    <t>LINROSE</t>
  </si>
  <si>
    <t>LINTHICUM</t>
  </si>
  <si>
    <t>LINTHICUM HEIGHTS</t>
  </si>
  <si>
    <t>LINTON</t>
  </si>
  <si>
    <t>LINVILLE</t>
  </si>
  <si>
    <t>LINVILLE FALLS</t>
  </si>
  <si>
    <t>LINWOOD</t>
  </si>
  <si>
    <t>LINWOOD PARK</t>
  </si>
  <si>
    <t>LINWORTH</t>
  </si>
  <si>
    <t>LIONILLI</t>
  </si>
  <si>
    <t>LIONS</t>
  </si>
  <si>
    <t>LIONSHEAD LAKE</t>
  </si>
  <si>
    <t>LIONVILLE</t>
  </si>
  <si>
    <t>LIPAN</t>
  </si>
  <si>
    <t>LIPPERT</t>
  </si>
  <si>
    <t>LIPSCOMB</t>
  </si>
  <si>
    <t>LISBON</t>
  </si>
  <si>
    <t>LISBON FALLS</t>
  </si>
  <si>
    <t>LISBURN</t>
  </si>
  <si>
    <t>LISCO</t>
  </si>
  <si>
    <t>LISCOMB</t>
  </si>
  <si>
    <t>LISLE</t>
  </si>
  <si>
    <t>LISMAN</t>
  </si>
  <si>
    <t>LISMORE</t>
  </si>
  <si>
    <t>LISSIE</t>
  </si>
  <si>
    <t>LISTIE</t>
  </si>
  <si>
    <t>LISTONBURG</t>
  </si>
  <si>
    <t>LITCHFIELD</t>
  </si>
  <si>
    <t>LITCHFIELD PARK</t>
  </si>
  <si>
    <t>LITCHVILLE</t>
  </si>
  <si>
    <t>LITERBERRY</t>
  </si>
  <si>
    <t>LITHIA</t>
  </si>
  <si>
    <t>LITHIA SPRINGS</t>
  </si>
  <si>
    <t>LITHIA SPRS</t>
  </si>
  <si>
    <t>LITHIUM</t>
  </si>
  <si>
    <t>LITHONIA</t>
  </si>
  <si>
    <t>LITHOPOLIS</t>
  </si>
  <si>
    <t>LITITZ</t>
  </si>
  <si>
    <t>LITOMYSL</t>
  </si>
  <si>
    <t>LITROE</t>
  </si>
  <si>
    <t>LITTCARR</t>
  </si>
  <si>
    <t>LITTELL</t>
  </si>
  <si>
    <t>LITTIG</t>
  </si>
  <si>
    <t>LITTLE</t>
  </si>
  <si>
    <t>LITTLE AMERICA</t>
  </si>
  <si>
    <t>LITTLE BIRCH</t>
  </si>
  <si>
    <t>LITTLE BLACK</t>
  </si>
  <si>
    <t>LITTLE BLUE</t>
  </si>
  <si>
    <t>LITTLE BOSTON</t>
  </si>
  <si>
    <t>LITTLE BROOKLYN</t>
  </si>
  <si>
    <t>LITTLE CAILLOU</t>
  </si>
  <si>
    <t>LITTLE CANADA</t>
  </si>
  <si>
    <t>LITTLE CEDAR</t>
  </si>
  <si>
    <t>LITTLE CHICAGO</t>
  </si>
  <si>
    <t>LITTLE CHUTE</t>
  </si>
  <si>
    <t>LITTLE COMPTON</t>
  </si>
  <si>
    <t>LITTLE CREEK</t>
  </si>
  <si>
    <t>LITTLE DEER ISLE</t>
  </si>
  <si>
    <t>LITTLE DIAMOND ISLAND</t>
  </si>
  <si>
    <t>LITTLE DIOMEDE</t>
  </si>
  <si>
    <t>LITTLE DIXIE</t>
  </si>
  <si>
    <t>LITTLE EAGLE</t>
  </si>
  <si>
    <t>LITTLE EGG HARBOR TWP</t>
  </si>
  <si>
    <t>LITTLE EGYPT</t>
  </si>
  <si>
    <t>LITTLE ELM</t>
  </si>
  <si>
    <t>LITTLE FALLS</t>
  </si>
  <si>
    <t>NIVERVILLE</t>
  </si>
  <si>
    <t>NIWOT</t>
  </si>
  <si>
    <t>NIX</t>
  </si>
  <si>
    <t>NIXA</t>
  </si>
  <si>
    <t>NIXBURG</t>
  </si>
  <si>
    <t>NIXON</t>
  </si>
  <si>
    <t>NIXVILLE</t>
  </si>
  <si>
    <t>NKC</t>
  </si>
  <si>
    <t>NLR</t>
  </si>
  <si>
    <t>NMB</t>
  </si>
  <si>
    <t>NO ADAMS</t>
  </si>
  <si>
    <t>NO ATTLEBORO</t>
  </si>
  <si>
    <t>NO BALTIMORE</t>
  </si>
  <si>
    <t>NO BENNINGTON</t>
  </si>
  <si>
    <t>NO BERWICK</t>
  </si>
  <si>
    <t>NO BRENTWOOD</t>
  </si>
  <si>
    <t>NO CANAAN</t>
  </si>
  <si>
    <t>NO CHAS</t>
  </si>
  <si>
    <t>NO CONWAY</t>
  </si>
  <si>
    <t>NO EASTON</t>
  </si>
  <si>
    <t>NO EATON</t>
  </si>
  <si>
    <t>NO EGREMONT</t>
  </si>
  <si>
    <t>NO FIELD</t>
  </si>
  <si>
    <t>NO GRAFTON</t>
  </si>
  <si>
    <t>NO HAMPTON</t>
  </si>
  <si>
    <t>NO HATFIELD</t>
  </si>
  <si>
    <t>NO HAVEN</t>
  </si>
  <si>
    <t>NO HAVERHILL</t>
  </si>
  <si>
    <t>NO HERO</t>
  </si>
  <si>
    <t>NO KANSAS CITY</t>
  </si>
  <si>
    <t>NO LAS VEGAS</t>
  </si>
  <si>
    <t>NO LITTLE ROCK</t>
  </si>
  <si>
    <t>NO MACON</t>
  </si>
  <si>
    <t>NO MANKATO</t>
  </si>
  <si>
    <t>NO MONTPELIER</t>
  </si>
  <si>
    <t>NO NAME</t>
  </si>
  <si>
    <t>NO NAME KEY</t>
  </si>
  <si>
    <t>NO NATICK</t>
  </si>
  <si>
    <t>NO OAKS</t>
  </si>
  <si>
    <t>NO PALM SPRINGS</t>
  </si>
  <si>
    <t>NO POWNAL</t>
  </si>
  <si>
    <t>NO PROVIDENCE</t>
  </si>
  <si>
    <t>NO QUINCY</t>
  </si>
  <si>
    <t>NO SALEM</t>
  </si>
  <si>
    <t>NO STRATFORD</t>
  </si>
  <si>
    <t>NO WALPOLE</t>
  </si>
  <si>
    <t>NOACK</t>
  </si>
  <si>
    <t>NOAH</t>
  </si>
  <si>
    <t>NOANK</t>
  </si>
  <si>
    <t>NOATAK</t>
  </si>
  <si>
    <t>NOBE</t>
  </si>
  <si>
    <t>NOBLE</t>
  </si>
  <si>
    <t>NOBLEBORO</t>
  </si>
  <si>
    <t>NOBLESBORO</t>
  </si>
  <si>
    <t>NOBLESTOWN</t>
  </si>
  <si>
    <t>NOBLESVILLE</t>
  </si>
  <si>
    <t>NOBLETON</t>
  </si>
  <si>
    <t>NOCATEE</t>
  </si>
  <si>
    <t>NOCONA</t>
  </si>
  <si>
    <t>NOCTOR</t>
  </si>
  <si>
    <t>NODAWAY</t>
  </si>
  <si>
    <t>NODE</t>
  </si>
  <si>
    <t>NODINE</t>
  </si>
  <si>
    <t>NOEL</t>
  </si>
  <si>
    <t>NOGAL</t>
  </si>
  <si>
    <t>NOGALES</t>
  </si>
  <si>
    <t>NOGALUS</t>
  </si>
  <si>
    <t>NOKESVILLE</t>
  </si>
  <si>
    <t>NOKOMIS</t>
  </si>
  <si>
    <t>LITTLESTOWN</t>
  </si>
  <si>
    <t>LITTLETON</t>
  </si>
  <si>
    <t>LITTLETON CITY OFFICES</t>
  </si>
  <si>
    <t>LITTLEVINE</t>
  </si>
  <si>
    <t>LIVE OAK</t>
  </si>
  <si>
    <t>LIVELY</t>
  </si>
  <si>
    <t>LIVELY GROVE</t>
  </si>
  <si>
    <t>LIVERMORE</t>
  </si>
  <si>
    <t>LIVERMORE FALLS</t>
  </si>
  <si>
    <t>LIVERPOOL</t>
  </si>
  <si>
    <t>LIVINGSTON</t>
  </si>
  <si>
    <t>LIVINGSTON MANOR</t>
  </si>
  <si>
    <t>LIVINGSTONVILLE</t>
  </si>
  <si>
    <t>LIVONA</t>
  </si>
  <si>
    <t>LIVONIA</t>
  </si>
  <si>
    <t>LIVONIA CENTER</t>
  </si>
  <si>
    <t>LIZELLA</t>
  </si>
  <si>
    <t>LIZEMORES</t>
  </si>
  <si>
    <t>LIZTON</t>
  </si>
  <si>
    <t>LK BARRINGTON</t>
  </si>
  <si>
    <t>LK ELSINORE</t>
  </si>
  <si>
    <t>LK FOREST PARK</t>
  </si>
  <si>
    <t>LK FOREST PK</t>
  </si>
  <si>
    <t>LK GROVE</t>
  </si>
  <si>
    <t>LK HIAWATHA</t>
  </si>
  <si>
    <t>LK IN THE HLS</t>
  </si>
  <si>
    <t>LK INTERVALE</t>
  </si>
  <si>
    <t>LK LOTAWANA</t>
  </si>
  <si>
    <t>LK PROVIDENCE</t>
  </si>
  <si>
    <t>LK WYLIE</t>
  </si>
  <si>
    <t>LLANERCH</t>
  </si>
  <si>
    <t>LLANO</t>
  </si>
  <si>
    <t>LLANO QUEMADO</t>
  </si>
  <si>
    <t>LLAVES</t>
  </si>
  <si>
    <t>LLEWELLYN</t>
  </si>
  <si>
    <t>LLOYD</t>
  </si>
  <si>
    <t>LLOYD HARBOR</t>
  </si>
  <si>
    <t>LLOYD NECK</t>
  </si>
  <si>
    <t>LOA</t>
  </si>
  <si>
    <t>LOACHAPOKA</t>
  </si>
  <si>
    <t>LOAD</t>
  </si>
  <si>
    <t>LOAG</t>
  </si>
  <si>
    <t>LOAMI</t>
  </si>
  <si>
    <t>LOBACHSVILLE</t>
  </si>
  <si>
    <t>LOBATA</t>
  </si>
  <si>
    <t>LOBATOS</t>
  </si>
  <si>
    <t>LOBECO</t>
  </si>
  <si>
    <t>LOBELVILLE</t>
  </si>
  <si>
    <t>LOCH ALPINE</t>
  </si>
  <si>
    <t>LOCH ARBOUR</t>
  </si>
  <si>
    <t>LOCH LOMOND</t>
  </si>
  <si>
    <t>LOCH RAVEN</t>
  </si>
  <si>
    <t>LOCH SHELDRAKE</t>
  </si>
  <si>
    <t>LOCHBUIE</t>
  </si>
  <si>
    <t>LOCHGELLY</t>
  </si>
  <si>
    <t>LOCHIEL</t>
  </si>
  <si>
    <t>LOCHLOOSA</t>
  </si>
  <si>
    <t>LOCHMERE</t>
  </si>
  <si>
    <t>LOCK HAVEN</t>
  </si>
  <si>
    <t>LOCK SPRINGS</t>
  </si>
  <si>
    <t>LOCKBOURNE</t>
  </si>
  <si>
    <t>LOCKBRIDGE</t>
  </si>
  <si>
    <t>LOCKE</t>
  </si>
  <si>
    <t>LOCKE MILLS</t>
  </si>
  <si>
    <t>LOCKEFORD</t>
  </si>
  <si>
    <t>LOCKESBURG</t>
  </si>
  <si>
    <t>LOCKHART</t>
  </si>
  <si>
    <t>LOCKHEED</t>
  </si>
  <si>
    <t>LOCKLAND</t>
  </si>
  <si>
    <t>LOCKNEY</t>
  </si>
  <si>
    <t>LOCKPORT</t>
  </si>
  <si>
    <t>LOCKRIDGE</t>
  </si>
  <si>
    <t>LOCKWOOD</t>
  </si>
  <si>
    <t>LOCO</t>
  </si>
  <si>
    <t>LOCO HILLS</t>
  </si>
  <si>
    <t>LOCUST</t>
  </si>
  <si>
    <t>LOCUST DALE</t>
  </si>
  <si>
    <t>LOCUST FORK</t>
  </si>
  <si>
    <t>LOCUST GAP</t>
  </si>
  <si>
    <t>LOCUST GROVE</t>
  </si>
  <si>
    <t>LOCUST HILL</t>
  </si>
  <si>
    <t>LOCUST POINT</t>
  </si>
  <si>
    <t>LOCUST RIDGE</t>
  </si>
  <si>
    <t>NORTH AVONDALE</t>
  </si>
  <si>
    <t>NORTH BABYLON</t>
  </si>
  <si>
    <t>NORTH BALDWIN</t>
  </si>
  <si>
    <t>NORTH BALTIMORE</t>
  </si>
  <si>
    <t>NORTH BANGOR</t>
  </si>
  <si>
    <t>NORTH BARRINGTON</t>
  </si>
  <si>
    <t>NORTH BAY</t>
  </si>
  <si>
    <t>HARBOR SPRINGS</t>
  </si>
  <si>
    <t>HARBOR VIEW</t>
  </si>
  <si>
    <t>HARBORCREEK</t>
  </si>
  <si>
    <t>HARBORSIDE</t>
  </si>
  <si>
    <t>HARBORTON</t>
  </si>
  <si>
    <t>HARBVILLE</t>
  </si>
  <si>
    <t>HARCO</t>
  </si>
  <si>
    <t>HARCOURT</t>
  </si>
  <si>
    <t>HARD ROCK</t>
  </si>
  <si>
    <t>HARDAWAY</t>
  </si>
  <si>
    <t>LOCUST RUN</t>
  </si>
  <si>
    <t>LOCUST VALLEY</t>
  </si>
  <si>
    <t>LOCUSTDALE</t>
  </si>
  <si>
    <t>LOCUSTVILLE</t>
  </si>
  <si>
    <t>LOCUSTWOOD</t>
  </si>
  <si>
    <t>LODA</t>
  </si>
  <si>
    <t>LODGE</t>
  </si>
  <si>
    <t>LODGE CORNER</t>
  </si>
  <si>
    <t>LODGE GRASS</t>
  </si>
  <si>
    <t>LODGEPOLE</t>
  </si>
  <si>
    <t>LODI</t>
  </si>
  <si>
    <t>LODI TOWNSHIP</t>
  </si>
  <si>
    <t>NORTH HALEDON</t>
  </si>
  <si>
    <t>NORTH HAMPTON</t>
  </si>
  <si>
    <t>NORTH HANNIBAL</t>
  </si>
  <si>
    <t>NORTH HANOVER</t>
  </si>
  <si>
    <t>NORTH HARPERSFIELD</t>
  </si>
  <si>
    <t>NORTH HARTLAND</t>
  </si>
  <si>
    <t>NORTH HATFIELD</t>
  </si>
  <si>
    <t>NORTH HAVEN</t>
  </si>
  <si>
    <t>NORTH HAVERHILL</t>
  </si>
  <si>
    <t>NORTH HAYDEN</t>
  </si>
  <si>
    <t>NORTH HEBRON</t>
  </si>
  <si>
    <t>NORTH HEIDELBERG</t>
  </si>
  <si>
    <t>NORTH HENDERSON</t>
  </si>
  <si>
    <t>NORTH HERO</t>
  </si>
  <si>
    <t>NORTH HIBBING</t>
  </si>
  <si>
    <t>NORTH HIGHLAND</t>
  </si>
  <si>
    <t>NORTH HIGHLAND FINANCE</t>
  </si>
  <si>
    <t>NORTH HIGHLANDS</t>
  </si>
  <si>
    <t>NORTH HILL</t>
  </si>
  <si>
    <t>NORTH HILLS</t>
  </si>
  <si>
    <t>NORTH HODGE</t>
  </si>
  <si>
    <t>NORTH HOLLYWOOD</t>
  </si>
  <si>
    <t>NORTH HOOSICK</t>
  </si>
  <si>
    <t>NORTH HOUSTON</t>
  </si>
  <si>
    <t>NORTH HUDSON</t>
  </si>
  <si>
    <t>NORTH HUNTINGDON</t>
  </si>
  <si>
    <t>NORTH HURLEY</t>
  </si>
  <si>
    <t>NORTH HYDE PARK</t>
  </si>
  <si>
    <t>NORTH ILION</t>
  </si>
  <si>
    <t>NORTH INDUSTRY</t>
  </si>
  <si>
    <t>NORTH IRWIN</t>
  </si>
  <si>
    <t>NORTH JACKSON</t>
  </si>
  <si>
    <t>NORTH JAVA</t>
  </si>
  <si>
    <t>NORTH JAY</t>
  </si>
  <si>
    <t>NORTH JOHNS</t>
  </si>
  <si>
    <t>NORTH JUDSON</t>
  </si>
  <si>
    <t>NORTH KANSAS CITY</t>
  </si>
  <si>
    <t>NORTH KC</t>
  </si>
  <si>
    <t>ROTTERDAM</t>
  </si>
  <si>
    <t>ROTTERDAM JUNCTION</t>
  </si>
  <si>
    <t>ROTTERDAM SQUARE BRANCH</t>
  </si>
  <si>
    <t>ROUBAIX</t>
  </si>
  <si>
    <t>ROUGEMONT</t>
  </si>
  <si>
    <t>ROUGH AND READY</t>
  </si>
  <si>
    <t>ROUGH ROCK</t>
  </si>
  <si>
    <t>ROUGON</t>
  </si>
  <si>
    <t>NORTH LANCASTER</t>
  </si>
  <si>
    <t>NORTH LAS VEGAS</t>
  </si>
  <si>
    <t>NORTH LAUDERDALE</t>
  </si>
  <si>
    <t>NORTH LAWRENCE</t>
  </si>
  <si>
    <t>NORTH LEBANON</t>
  </si>
  <si>
    <t>NORTH LEECHBURG</t>
  </si>
  <si>
    <t>NORTH LEVERETT</t>
  </si>
  <si>
    <t>NORTH LEWISBURG</t>
  </si>
  <si>
    <t>NORTH LIBERTY</t>
  </si>
  <si>
    <t>NORTH LILBOURN</t>
  </si>
  <si>
    <t>NORTH LIMA</t>
  </si>
  <si>
    <t>NORTH LINDENHURST</t>
  </si>
  <si>
    <t>NORTH LITTLE ROCK</t>
  </si>
  <si>
    <t>NORTH LOGAN</t>
  </si>
  <si>
    <t>NORTH LOMA LINDA</t>
  </si>
  <si>
    <t>NORTH LONG BEACH</t>
  </si>
  <si>
    <t>NORTH LONG BRANCH</t>
  </si>
  <si>
    <t>NORTH LOUP</t>
  </si>
  <si>
    <t>NORTH LYME</t>
  </si>
  <si>
    <t>NORTH MADISON</t>
  </si>
  <si>
    <t>NORTH MANCHESTER</t>
  </si>
  <si>
    <t>NORTH MANHEIM</t>
  </si>
  <si>
    <t>NORTH MANITOU</t>
  </si>
  <si>
    <t>NORTH MANKATO</t>
  </si>
  <si>
    <t>NORTH MARLTON</t>
  </si>
  <si>
    <t>NORTH MARSHFIELD</t>
  </si>
  <si>
    <t>NORTH MASSAPEQUA</t>
  </si>
  <si>
    <t>NORTH MATEWAN</t>
  </si>
  <si>
    <t>NORTH MENOMONIE</t>
  </si>
  <si>
    <t>NORTH MERRICK</t>
  </si>
  <si>
    <t>NORTH METRO</t>
  </si>
  <si>
    <t>NORTH MIAMI</t>
  </si>
  <si>
    <t>NORTH MIAMI BEACH</t>
  </si>
  <si>
    <t>NORTH MIDDLESEX</t>
  </si>
  <si>
    <t>NORTH MIDDLETOWN</t>
  </si>
  <si>
    <t>NORTH MONMOUTH</t>
  </si>
  <si>
    <t>NORTH MONROEVILLE</t>
  </si>
  <si>
    <t>NORTH MONTPELIER</t>
  </si>
  <si>
    <t>LOVELOCK</t>
  </si>
  <si>
    <t>LOVELY</t>
  </si>
  <si>
    <t>LOVES PARK</t>
  </si>
  <si>
    <t>LOVETTSVILLE</t>
  </si>
  <si>
    <t>LOVEVILLE</t>
  </si>
  <si>
    <t>LOVILIA</t>
  </si>
  <si>
    <t>LOVING</t>
  </si>
  <si>
    <t>LOVINGSTON</t>
  </si>
  <si>
    <t>LOVINGTON</t>
  </si>
  <si>
    <t>LOW GAP</t>
  </si>
  <si>
    <t>LOW GROUND</t>
  </si>
  <si>
    <t>LOW HAMPTON</t>
  </si>
  <si>
    <t>LOW MOOR</t>
  </si>
  <si>
    <t>LOW MOUNTAIN</t>
  </si>
  <si>
    <t>LOW PEACH TRE</t>
  </si>
  <si>
    <t>LOWAKE</t>
  </si>
  <si>
    <t>LOWBER</t>
  </si>
  <si>
    <t>HAYWOOD CITY</t>
  </si>
  <si>
    <t>HAZARD</t>
  </si>
  <si>
    <t>HAZARDVILLE</t>
  </si>
  <si>
    <t>HAZEL</t>
  </si>
  <si>
    <t>HAZEL CREST</t>
  </si>
  <si>
    <t>HAZEL DELL</t>
  </si>
  <si>
    <t>HAZEL GREEN</t>
  </si>
  <si>
    <t>HAZEL HURST</t>
  </si>
  <si>
    <t>HAZEL PARK</t>
  </si>
  <si>
    <t>HAZEL RUN</t>
  </si>
  <si>
    <t>HAZELGREEN</t>
  </si>
  <si>
    <t>HAZELHURST</t>
  </si>
  <si>
    <t>HAZELTON</t>
  </si>
  <si>
    <t>HAZELWOOD</t>
  </si>
  <si>
    <t>HAZELWOOD ACRES</t>
  </si>
  <si>
    <t>HAZEN</t>
  </si>
  <si>
    <t>HAZLEHURST</t>
  </si>
  <si>
    <t>HAZLET</t>
  </si>
  <si>
    <t>HAZLETON</t>
  </si>
  <si>
    <t>HBG</t>
  </si>
  <si>
    <t>HBG INTER AIRP</t>
  </si>
  <si>
    <t>HBJ</t>
  </si>
  <si>
    <t>HBURG</t>
  </si>
  <si>
    <t>HEAD OF GRASSY</t>
  </si>
  <si>
    <t>HEAD OF THE HARBOR</t>
  </si>
  <si>
    <t>HEAD WATERS</t>
  </si>
  <si>
    <t>HEADLAND</t>
  </si>
  <si>
    <t>HEADLEE RANCH</t>
  </si>
  <si>
    <t>HEADQUARTERS</t>
  </si>
  <si>
    <t>HEADRICK</t>
  </si>
  <si>
    <t>HEADSVILLE</t>
  </si>
  <si>
    <t>HEAFFORD JUNCTION</t>
  </si>
  <si>
    <t>HEALDSBURG</t>
  </si>
  <si>
    <t>HEALDTON</t>
  </si>
  <si>
    <t>HEALDVILLE</t>
  </si>
  <si>
    <t>HEALING SPRGS</t>
  </si>
  <si>
    <t>HEALING SPRINGS</t>
  </si>
  <si>
    <t>HEALY</t>
  </si>
  <si>
    <t>HEARN</t>
  </si>
  <si>
    <t>HEARN ISLAND</t>
  </si>
  <si>
    <t>HEARNE</t>
  </si>
  <si>
    <t>HEART BUTTE</t>
  </si>
  <si>
    <t>HEARTVILLE</t>
  </si>
  <si>
    <t>HEARTWELL</t>
  </si>
  <si>
    <t>HEARTWELLVILLE</t>
  </si>
  <si>
    <t>HEATERS</t>
  </si>
  <si>
    <t>HEATH</t>
  </si>
  <si>
    <t>HEATH SPRINGS</t>
  </si>
  <si>
    <t>HEATHCOTE</t>
  </si>
  <si>
    <t>HEATHER</t>
  </si>
  <si>
    <t>HEATHER GLEN</t>
  </si>
  <si>
    <t>HEATHROW</t>
  </si>
  <si>
    <t>HEATHSVILLE</t>
  </si>
  <si>
    <t>HEATON</t>
  </si>
  <si>
    <t>HEAVENER</t>
  </si>
  <si>
    <t>HEBBRONVILLE</t>
  </si>
  <si>
    <t>HEBE</t>
  </si>
  <si>
    <t>HEBER</t>
  </si>
  <si>
    <t>HEBER CITY</t>
  </si>
  <si>
    <t>HEBER SPRINGS</t>
  </si>
  <si>
    <t>HEBERLIG</t>
  </si>
  <si>
    <t>HEBERT</t>
  </si>
  <si>
    <t>HEBO</t>
  </si>
  <si>
    <t>HEBRON</t>
  </si>
  <si>
    <t>HECKER</t>
  </si>
  <si>
    <t>HECKSCHERSVILLE</t>
  </si>
  <si>
    <t>HECKSCHERVILLE</t>
  </si>
  <si>
    <t>HECLA</t>
  </si>
  <si>
    <t>HECTOR</t>
  </si>
  <si>
    <t>HECTORVILLE</t>
  </si>
  <si>
    <t>HEDGESVILLE</t>
  </si>
  <si>
    <t>HEDLEY</t>
  </si>
  <si>
    <t>HEDRICK</t>
  </si>
  <si>
    <t>HEDRICK GROVE</t>
  </si>
  <si>
    <t>HEDWIG VILLAGE</t>
  </si>
  <si>
    <t>HEENEY</t>
  </si>
  <si>
    <t>HEER PARK</t>
  </si>
  <si>
    <t>HEFLIN</t>
  </si>
  <si>
    <t>HEGELER</t>
  </si>
  <si>
    <t>HEGEWISCH</t>
  </si>
  <si>
    <t>HEGINS</t>
  </si>
  <si>
    <t>HEGLAR</t>
  </si>
  <si>
    <t>HEIDELBERG</t>
  </si>
  <si>
    <t>HEIDENHEIMER</t>
  </si>
  <si>
    <t>HEIDLERSBURG</t>
  </si>
  <si>
    <t>HEIDRICK</t>
  </si>
  <si>
    <t>HEIGHTS</t>
  </si>
  <si>
    <t>HEIGHTS CORNER</t>
  </si>
  <si>
    <t>HEIL</t>
  </si>
  <si>
    <t>HEILMAN</t>
  </si>
  <si>
    <t>HEILMANDALE</t>
  </si>
  <si>
    <t>LUCKY LOSERS</t>
  </si>
  <si>
    <t>LUCKY MACCAMP</t>
  </si>
  <si>
    <t>LUCY</t>
  </si>
  <si>
    <t>LUCY FURNACE</t>
  </si>
  <si>
    <t>LUDDEN</t>
  </si>
  <si>
    <t>LUDE</t>
  </si>
  <si>
    <t>LUDELL</t>
  </si>
  <si>
    <t>LUDINGTON</t>
  </si>
  <si>
    <t>NORTH TOWN</t>
  </si>
  <si>
    <t>NORTH TROY</t>
  </si>
  <si>
    <t>NORTH TRURO</t>
  </si>
  <si>
    <t>NORTH TUNBRIDGE</t>
  </si>
  <si>
    <t>NORTH TURNER</t>
  </si>
  <si>
    <t>NORTH UNION</t>
  </si>
  <si>
    <t>NORTH UNIONTOWN</t>
  </si>
  <si>
    <t>NORTH UXBRIDGE</t>
  </si>
  <si>
    <t>NORTH VALLEY STREAM</t>
  </si>
  <si>
    <t>NORTH VASSALBORO</t>
  </si>
  <si>
    <t>NORTH VERNON</t>
  </si>
  <si>
    <t>NORTH VERSAILLES</t>
  </si>
  <si>
    <t>NORTH VIDOR</t>
  </si>
  <si>
    <t>NORTH WALES</t>
  </si>
  <si>
    <t>NORTH WALPOLE</t>
  </si>
  <si>
    <t>NORTH WALTHAM</t>
  </si>
  <si>
    <t>NORTH WANTAGH</t>
  </si>
  <si>
    <t>NORTH WARREN</t>
  </si>
  <si>
    <t>NORTH WASHINGTON</t>
  </si>
  <si>
    <t>NORTH WATERBORO</t>
  </si>
  <si>
    <t>NORTH WATERFORD</t>
  </si>
  <si>
    <t>NORTH WEBSTER</t>
  </si>
  <si>
    <t>S ACWORTH</t>
  </si>
  <si>
    <t>S AMHERST</t>
  </si>
  <si>
    <t>S BARRINGTON</t>
  </si>
  <si>
    <t>S BELMAR</t>
  </si>
  <si>
    <t>S BEND</t>
  </si>
  <si>
    <t>S BERWICK</t>
  </si>
  <si>
    <t>S BLOOMFIELD</t>
  </si>
  <si>
    <t>S BOSTON</t>
  </si>
  <si>
    <t>S BOWIE</t>
  </si>
  <si>
    <t>S BTV</t>
  </si>
  <si>
    <t>S BURL</t>
  </si>
  <si>
    <t>S BURLINGTON</t>
  </si>
  <si>
    <t>S C DEPARTMENT OF HIGHWAYS</t>
  </si>
  <si>
    <t>S C ELECTRIC AND GAS</t>
  </si>
  <si>
    <t>S CARROLLTON</t>
  </si>
  <si>
    <t>S CHARLESTON</t>
  </si>
  <si>
    <t>S CHEEKTOWAGA</t>
  </si>
  <si>
    <t>S CHITTENDEN</t>
  </si>
  <si>
    <t>S COFFEYVILLE</t>
  </si>
  <si>
    <t>S DANVILLE</t>
  </si>
  <si>
    <t>S DAYTON</t>
  </si>
  <si>
    <t>S DAYTONA</t>
  </si>
  <si>
    <t>S DAYTONA BCH</t>
  </si>
  <si>
    <t>S DEERFIELD</t>
  </si>
  <si>
    <t>S DENNIS</t>
  </si>
  <si>
    <t>S DORSET</t>
  </si>
  <si>
    <t>S EASTON</t>
  </si>
  <si>
    <t>S EDMESTON</t>
  </si>
  <si>
    <t>S EDWARDS</t>
  </si>
  <si>
    <t>S EFFINGHAM</t>
  </si>
  <si>
    <t>S F A</t>
  </si>
  <si>
    <t>S F A U</t>
  </si>
  <si>
    <t>S F AUSTIN U</t>
  </si>
  <si>
    <t>S F AUSTIN UNIV</t>
  </si>
  <si>
    <t>S FARMINGDALE</t>
  </si>
  <si>
    <t>S FORT MYERS</t>
  </si>
  <si>
    <t>S FRANKLIN</t>
  </si>
  <si>
    <t>S GLASTONBURY</t>
  </si>
  <si>
    <t>S HADLEY</t>
  </si>
  <si>
    <t>S HAMPTON</t>
  </si>
  <si>
    <t>S HAUPPAUGE</t>
  </si>
  <si>
    <t>S HAVEN</t>
  </si>
  <si>
    <t>S HEMPSTEAD</t>
  </si>
  <si>
    <t>S HERO</t>
  </si>
  <si>
    <t>SABATTIS</t>
  </si>
  <si>
    <t>SABATTUS</t>
  </si>
  <si>
    <t>SABBATH DAY POINT</t>
  </si>
  <si>
    <t>SABETHA</t>
  </si>
  <si>
    <t>SABILLASVILLE</t>
  </si>
  <si>
    <t>SABIN</t>
  </si>
  <si>
    <t>SABINA</t>
  </si>
  <si>
    <t>SABINAL</t>
  </si>
  <si>
    <t>SABINE</t>
  </si>
  <si>
    <t>SABINE PASS</t>
  </si>
  <si>
    <t>SABINSVILLE</t>
  </si>
  <si>
    <t>SABOT</t>
  </si>
  <si>
    <t>SABRATON</t>
  </si>
  <si>
    <t>SABULA</t>
  </si>
  <si>
    <t>SAC CITY</t>
  </si>
  <si>
    <t>SACATON</t>
  </si>
  <si>
    <t>SACHSE</t>
  </si>
  <si>
    <t>SACKETS HARBOR</t>
  </si>
  <si>
    <t>SACO</t>
  </si>
  <si>
    <t>SACRAMENTO</t>
  </si>
  <si>
    <t>SACRED HEART</t>
  </si>
  <si>
    <t>SACUL</t>
  </si>
  <si>
    <t>SADDLE</t>
  </si>
  <si>
    <t>SADDLE BROOK</t>
  </si>
  <si>
    <t>SADDLE RIVER</t>
  </si>
  <si>
    <t>SADDLE ROCK</t>
  </si>
  <si>
    <t>SADDLE ROCK ESTATES</t>
  </si>
  <si>
    <t>SADDLEBROOKE</t>
  </si>
  <si>
    <t>SADDLESTRING</t>
  </si>
  <si>
    <t>SADIEVILLE</t>
  </si>
  <si>
    <t>SADLER</t>
  </si>
  <si>
    <t>TRAPHILL</t>
  </si>
  <si>
    <t>TRAPPE</t>
  </si>
  <si>
    <t>TRAPPER CREEK</t>
  </si>
  <si>
    <t>TRAPPIST</t>
  </si>
  <si>
    <t>TRASKWOOD</t>
  </si>
  <si>
    <t>TRAUNIK</t>
  </si>
  <si>
    <t>TRAVEL LODGE</t>
  </si>
  <si>
    <t>TRAVELERS INS</t>
  </si>
  <si>
    <t>TRAVELERS REST</t>
  </si>
  <si>
    <t>TRAVER</t>
  </si>
  <si>
    <t>TRAVERSE CITY</t>
  </si>
  <si>
    <t>TRAVIS</t>
  </si>
  <si>
    <t>TRAVIS AFB</t>
  </si>
  <si>
    <t>TRAVIS HEIGHTS</t>
  </si>
  <si>
    <t>TRAVISVILLE</t>
  </si>
  <si>
    <t>TRAVLERS INSURANCE</t>
  </si>
  <si>
    <t>TREADWAY</t>
  </si>
  <si>
    <t>TREADWELL</t>
  </si>
  <si>
    <t>TUSCARORA HTS</t>
  </si>
  <si>
    <t>TUSCOLA</t>
  </si>
  <si>
    <t>TUSCULAM</t>
  </si>
  <si>
    <t>TUSCUMBIA</t>
  </si>
  <si>
    <t>TUSKAHOMA</t>
  </si>
  <si>
    <t>TUSKEEGO</t>
  </si>
  <si>
    <t>TUSKEGEE</t>
  </si>
  <si>
    <t>TUSKEGEE INST</t>
  </si>
  <si>
    <t>TUSKEGEE INSTITUTE</t>
  </si>
  <si>
    <t>TUSSY</t>
  </si>
  <si>
    <t>TUSTIN</t>
  </si>
  <si>
    <t>TUTHILL</t>
  </si>
  <si>
    <t>TUTOR KEY</t>
  </si>
  <si>
    <t>TUTTLE</t>
  </si>
  <si>
    <t>TUXEDO</t>
  </si>
  <si>
    <t>TUXEDO PARK</t>
  </si>
  <si>
    <t>TV GUIDE BRM</t>
  </si>
  <si>
    <t>TVILLE</t>
  </si>
  <si>
    <t>TWAIN</t>
  </si>
  <si>
    <t>TWAIN HARTE</t>
  </si>
  <si>
    <t>TWELVE MILE</t>
  </si>
  <si>
    <t>TWENTY MILE STAND</t>
  </si>
  <si>
    <t>TWENTY SECOND STREET</t>
  </si>
  <si>
    <t>TWENTYNINE PALMS</t>
  </si>
  <si>
    <t>TWENTYNINE PALMS MCB</t>
  </si>
  <si>
    <t>TWIG</t>
  </si>
  <si>
    <t>TWIGG</t>
  </si>
  <si>
    <t>TWIGHTWEE</t>
  </si>
  <si>
    <t>TWILIGHT</t>
  </si>
  <si>
    <t>TWIN BRANCH</t>
  </si>
  <si>
    <t>TWIN BRIDGES</t>
  </si>
  <si>
    <t>TWIN BROOKS</t>
  </si>
  <si>
    <t>TWIN BUTTES</t>
  </si>
  <si>
    <t>TWIN CITIES AMF</t>
  </si>
  <si>
    <t>TWIN CITY</t>
  </si>
  <si>
    <t>TWIN FALLS</t>
  </si>
  <si>
    <t>TWIN GROVES</t>
  </si>
  <si>
    <t>TWIN HILLS</t>
  </si>
  <si>
    <t>TWIN LAKE</t>
  </si>
  <si>
    <t>TWIN LAKE HILL</t>
  </si>
  <si>
    <t>TWIN LAKES</t>
  </si>
  <si>
    <t>TWIN MOUNTAIN</t>
  </si>
  <si>
    <t>TWIN OAKS</t>
  </si>
  <si>
    <t>TWIN ORCHARDS</t>
  </si>
  <si>
    <t>TWIN PEAKS</t>
  </si>
  <si>
    <t>TWIN ROCK</t>
  </si>
  <si>
    <t>TWIN ROCKS</t>
  </si>
  <si>
    <t>TWIN VALLEY</t>
  </si>
  <si>
    <t>TWIN VIEW HEIGHTS</t>
  </si>
  <si>
    <t>TWINING</t>
  </si>
  <si>
    <t>TWINSBURG</t>
  </si>
  <si>
    <t>TWISP</t>
  </si>
  <si>
    <t>TWIST</t>
  </si>
  <si>
    <t>TWITTY</t>
  </si>
  <si>
    <t>TWO BUTTES</t>
  </si>
  <si>
    <t>TWO DOT</t>
  </si>
  <si>
    <t>TWO GRAY HILLS</t>
  </si>
  <si>
    <t>TWO HARBORS</t>
  </si>
  <si>
    <t>TWO RIVERS</t>
  </si>
  <si>
    <t>TWO ROCK COAST GUARD STATION</t>
  </si>
  <si>
    <t>TWO ROCK RANCH STA</t>
  </si>
  <si>
    <t>TWO STORY</t>
  </si>
  <si>
    <t>TWYMANS MILL</t>
  </si>
  <si>
    <t>TY TY</t>
  </si>
  <si>
    <t>TYASKIN</t>
  </si>
  <si>
    <t>TYBEE ISLAND</t>
  </si>
  <si>
    <t>TYE</t>
  </si>
  <si>
    <t>TYE RIVER</t>
  </si>
  <si>
    <t>TYGH VALLEY</t>
  </si>
  <si>
    <t>TYHEE</t>
  </si>
  <si>
    <t>TYLER</t>
  </si>
  <si>
    <t>TYLER HILL</t>
  </si>
  <si>
    <t>TYLER PARK</t>
  </si>
  <si>
    <t>TYLERSBURG</t>
  </si>
  <si>
    <t>TYLERSPORT</t>
  </si>
  <si>
    <t>TYLERSVILLE</t>
  </si>
  <si>
    <t>TYLERTON</t>
  </si>
  <si>
    <t>TYNAN</t>
  </si>
  <si>
    <t>TYNDALL</t>
  </si>
  <si>
    <t>TROTWOOD</t>
  </si>
  <si>
    <t>TROUP</t>
  </si>
  <si>
    <t>TROUPSBURG</t>
  </si>
  <si>
    <t>TROUSDALE</t>
  </si>
  <si>
    <t>TROUT</t>
  </si>
  <si>
    <t>TROUT CREEK</t>
  </si>
  <si>
    <t>TROUT DALE</t>
  </si>
  <si>
    <t>TROUT LAKE</t>
  </si>
  <si>
    <t>TROUT RIVER</t>
  </si>
  <si>
    <t>TROUT RUN</t>
  </si>
  <si>
    <t>TROUT VALLEY</t>
  </si>
  <si>
    <t>TROUTDALE</t>
  </si>
  <si>
    <t>TROUTLAKE</t>
  </si>
  <si>
    <t>TROUTMAN</t>
  </si>
  <si>
    <t>TROUTVILLE</t>
  </si>
  <si>
    <t>TROW HILL</t>
  </si>
  <si>
    <t>TROWBRIDGE</t>
  </si>
  <si>
    <t>TROXELVILLE</t>
  </si>
  <si>
    <t>TROY</t>
  </si>
  <si>
    <t>TROY GROVE</t>
  </si>
  <si>
    <t>TROY HILLS</t>
  </si>
  <si>
    <t>TROY MILLS</t>
  </si>
  <si>
    <t>TRUCHAS</t>
  </si>
  <si>
    <t>TRUCKEE</t>
  </si>
  <si>
    <t>TRUCKSVILLE</t>
  </si>
  <si>
    <t>TRUCKTON</t>
  </si>
  <si>
    <t>TRUE BLUE</t>
  </si>
  <si>
    <t>TRUESDAIL</t>
  </si>
  <si>
    <t>SAINT MARTINVILLE</t>
  </si>
  <si>
    <t>SAINT MARY</t>
  </si>
  <si>
    <t>SAINT MARY OF THE WOODS</t>
  </si>
  <si>
    <t>SAINT MARYS</t>
  </si>
  <si>
    <t>SAINT MARYS CITY</t>
  </si>
  <si>
    <t>SAINT MARYS MEDICAL CENTER</t>
  </si>
  <si>
    <t>SAINT MATTHEWS</t>
  </si>
  <si>
    <t>SAINT MAURICE</t>
  </si>
  <si>
    <t>SAINT MEINRAD</t>
  </si>
  <si>
    <t>OCALA</t>
  </si>
  <si>
    <t>OCATE</t>
  </si>
  <si>
    <t>OCCIDENTAL</t>
  </si>
  <si>
    <t>OCCOQUAN</t>
  </si>
  <si>
    <t>OCCUM</t>
  </si>
  <si>
    <t>OCEAN</t>
  </si>
  <si>
    <t>OCEAN BAY PARK</t>
  </si>
  <si>
    <t>OCEAN BEACH</t>
  </si>
  <si>
    <t>OCEAN BLUFF</t>
  </si>
  <si>
    <t>OCEAN CITY</t>
  </si>
  <si>
    <t>OCEAN DR BEACH</t>
  </si>
  <si>
    <t>OCEAN DRIVE</t>
  </si>
  <si>
    <t>OCEAN DRIVE BEACH</t>
  </si>
  <si>
    <t>OCEAN GATE</t>
  </si>
  <si>
    <t>OCEAN GROVE</t>
  </si>
  <si>
    <t>OCEAN ISLE</t>
  </si>
  <si>
    <t>OCEAN ISLE BEACH</t>
  </si>
  <si>
    <t>OCEAN PARK</t>
  </si>
  <si>
    <t>OCEAN PNES</t>
  </si>
  <si>
    <t>OCEAN REEF CLUB</t>
  </si>
  <si>
    <t>OCEAN RIDGE</t>
  </si>
  <si>
    <t>OCEAN SHORES</t>
  </si>
  <si>
    <t>OCEAN SPRAY</t>
  </si>
  <si>
    <t>OCEAN VIEW</t>
  </si>
  <si>
    <t>OCEANA</t>
  </si>
  <si>
    <t>OCEANO</t>
  </si>
  <si>
    <t>OCEANPORT</t>
  </si>
  <si>
    <t>OCEANSIDE</t>
  </si>
  <si>
    <t>OCEANVIEW</t>
  </si>
  <si>
    <t>OCEANVILLE</t>
  </si>
  <si>
    <t>OCEE</t>
  </si>
  <si>
    <t>OCEOLA</t>
  </si>
  <si>
    <t>OCHELATA</t>
  </si>
  <si>
    <t>OCHEYEDAN</t>
  </si>
  <si>
    <t>OCHLOCKNEE</t>
  </si>
  <si>
    <t>OCHLOCKONEE BAY</t>
  </si>
  <si>
    <t>OCHOPEE</t>
  </si>
  <si>
    <t>OCIE</t>
  </si>
  <si>
    <t>OCILLA</t>
  </si>
  <si>
    <t>OCKLAWAHA</t>
  </si>
  <si>
    <t>OCOEE</t>
  </si>
  <si>
    <t>OCONEE</t>
  </si>
  <si>
    <t>OCONO LUFTY</t>
  </si>
  <si>
    <t>OCONOMOWOC</t>
  </si>
  <si>
    <t>OCONTO</t>
  </si>
  <si>
    <t>OCONTO FALLS</t>
  </si>
  <si>
    <t>OCONTOFALLS</t>
  </si>
  <si>
    <t>SALEMBURG</t>
  </si>
  <si>
    <t>SALESVILLE</t>
  </si>
  <si>
    <t>SALFORD</t>
  </si>
  <si>
    <t>SALFORDVILLE</t>
  </si>
  <si>
    <t>SALIDA</t>
  </si>
  <si>
    <t>SALINA</t>
  </si>
  <si>
    <t>SALINAS</t>
  </si>
  <si>
    <t>SALINE</t>
  </si>
  <si>
    <t>SALINE CITY</t>
  </si>
  <si>
    <t>SALINENO</t>
  </si>
  <si>
    <t>SALINEVILLE</t>
  </si>
  <si>
    <t>SALISBURY</t>
  </si>
  <si>
    <t>SALISBURY BEACH</t>
  </si>
  <si>
    <t>SALISBURY CENTER</t>
  </si>
  <si>
    <t>SALISBURY HEIGHTS</t>
  </si>
  <si>
    <t>SALISBURY MILLS</t>
  </si>
  <si>
    <t>SALIX</t>
  </si>
  <si>
    <t>SALKEHATCHIE</t>
  </si>
  <si>
    <t>SALKUM</t>
  </si>
  <si>
    <t>SALLADASBURG</t>
  </si>
  <si>
    <t>SALLEY</t>
  </si>
  <si>
    <t>SALLIE MAE</t>
  </si>
  <si>
    <t>SALLISAW</t>
  </si>
  <si>
    <t>SALMON</t>
  </si>
  <si>
    <t>SALMON CREEK</t>
  </si>
  <si>
    <t>SALO</t>
  </si>
  <si>
    <t>SALOL</t>
  </si>
  <si>
    <t>SALOME</t>
  </si>
  <si>
    <t>SALOMONIA</t>
  </si>
  <si>
    <t>SALONA</t>
  </si>
  <si>
    <t>SALSBURY COVE</t>
  </si>
  <si>
    <t>SALT CREEK</t>
  </si>
  <si>
    <t>SALT FLAT</t>
  </si>
  <si>
    <t>SALT GUM</t>
  </si>
  <si>
    <t>MALVERNE</t>
  </si>
  <si>
    <t>MAMARONECK</t>
  </si>
  <si>
    <t>MAMERS</t>
  </si>
  <si>
    <t>MAMMOTH</t>
  </si>
  <si>
    <t>MAMMOTH CAVE</t>
  </si>
  <si>
    <t>MAMMOTH HOT SPRINGS</t>
  </si>
  <si>
    <t>MAMMOTH LAKES</t>
  </si>
  <si>
    <t>MAMMOTH SPRING</t>
  </si>
  <si>
    <t>MAMOU</t>
  </si>
  <si>
    <t>MAN</t>
  </si>
  <si>
    <t>MANAHAWKIN</t>
  </si>
  <si>
    <t>MANAKIN</t>
  </si>
  <si>
    <t>MANAKIN SABOT</t>
  </si>
  <si>
    <t>MANALAPAN</t>
  </si>
  <si>
    <t>MANASOTA</t>
  </si>
  <si>
    <t>MANASQUAN</t>
  </si>
  <si>
    <t>MANASSA</t>
  </si>
  <si>
    <t>MANASSAS</t>
  </si>
  <si>
    <t>MANASSAS PARK</t>
  </si>
  <si>
    <t>MANATAWNY</t>
  </si>
  <si>
    <t>MANAWA</t>
  </si>
  <si>
    <t>OCOSTA</t>
  </si>
  <si>
    <t>OCOTILLO</t>
  </si>
  <si>
    <t>OCOYA</t>
  </si>
  <si>
    <t>OCRACOKE</t>
  </si>
  <si>
    <t>OCTAVIA</t>
  </si>
  <si>
    <t>ODANAH</t>
  </si>
  <si>
    <t>ODD</t>
  </si>
  <si>
    <t>ODDS</t>
  </si>
  <si>
    <t>ODDVILLE</t>
  </si>
  <si>
    <t>ODEBOLT</t>
  </si>
  <si>
    <t>ODELL</t>
  </si>
  <si>
    <t>ODEM</t>
  </si>
  <si>
    <t>ODEN</t>
  </si>
  <si>
    <t>ODENBURG</t>
  </si>
  <si>
    <t>ODENTON</t>
  </si>
  <si>
    <t>ODENVILLE</t>
  </si>
  <si>
    <t>ODESSA</t>
  </si>
  <si>
    <t>ODGEN</t>
  </si>
  <si>
    <t>ODIN</t>
  </si>
  <si>
    <t>ODON</t>
  </si>
  <si>
    <t>ODONNELL</t>
  </si>
  <si>
    <t>ODONNELL SPUR</t>
  </si>
  <si>
    <t>ODRA</t>
  </si>
  <si>
    <t>ODUM</t>
  </si>
  <si>
    <t>OELLA</t>
  </si>
  <si>
    <t>OELRICHS</t>
  </si>
  <si>
    <t>OELWEIN</t>
  </si>
  <si>
    <t>OENAVILLE</t>
  </si>
  <si>
    <t>OFALLON</t>
  </si>
  <si>
    <t>OFARRELL</t>
  </si>
  <si>
    <t>OFELIA</t>
  </si>
  <si>
    <t>OFFERLE</t>
  </si>
  <si>
    <t>OFFERMAN</t>
  </si>
  <si>
    <t>OFFICE PERSONNEL MGMT</t>
  </si>
  <si>
    <t>OFFUTT</t>
  </si>
  <si>
    <t>OFFUTT AIR FORCE BASE</t>
  </si>
  <si>
    <t>OFFUTT LAKE</t>
  </si>
  <si>
    <t>OGALLAH</t>
  </si>
  <si>
    <t>OGALLALA</t>
  </si>
  <si>
    <t>OGD</t>
  </si>
  <si>
    <t>OGDEN</t>
  </si>
  <si>
    <t>OGDEN DUNES</t>
  </si>
  <si>
    <t>OGDEN PARK</t>
  </si>
  <si>
    <t>OGDENSBURG</t>
  </si>
  <si>
    <t>OGELTHORPE</t>
  </si>
  <si>
    <t>OGEMA</t>
  </si>
  <si>
    <t>OGILVIE</t>
  </si>
  <si>
    <t>OGLALA</t>
  </si>
  <si>
    <t>OGLE</t>
  </si>
  <si>
    <t>OGLESBY</t>
  </si>
  <si>
    <t>OGLETHORPE</t>
  </si>
  <si>
    <t>OGONTZ CAMPUS</t>
  </si>
  <si>
    <t>OGUNQUIT</t>
  </si>
  <si>
    <t>OH CITY</t>
  </si>
  <si>
    <t>OHATCHEE</t>
  </si>
  <si>
    <t>OHEM</t>
  </si>
  <si>
    <t>OHIO</t>
  </si>
  <si>
    <t>OHIO CASUALTY INS</t>
  </si>
  <si>
    <t>OHIO CITY</t>
  </si>
  <si>
    <t>OHIO GROVE</t>
  </si>
  <si>
    <t>OHIO LOTTERY</t>
  </si>
  <si>
    <t>OHIOPYLE</t>
  </si>
  <si>
    <t>OHIOWA</t>
  </si>
  <si>
    <t>OHLEY</t>
  </si>
  <si>
    <t>OHLMAN</t>
  </si>
  <si>
    <t>OHOOPEE</t>
  </si>
  <si>
    <t>OHOP</t>
  </si>
  <si>
    <t>OIL</t>
  </si>
  <si>
    <t>OIL CENTER</t>
  </si>
  <si>
    <t>OIL CITY</t>
  </si>
  <si>
    <t>OIL CREEK</t>
  </si>
  <si>
    <t>OIL SPRINGS</t>
  </si>
  <si>
    <t>OIL TROUGH</t>
  </si>
  <si>
    <t>OIL VALLEY</t>
  </si>
  <si>
    <t>OILMONT</t>
  </si>
  <si>
    <t>OILTON</t>
  </si>
  <si>
    <t>OILVILLE</t>
  </si>
  <si>
    <t>OJAI</t>
  </si>
  <si>
    <t>OJIBWA</t>
  </si>
  <si>
    <t>OJITO</t>
  </si>
  <si>
    <t>OJO</t>
  </si>
  <si>
    <t>OJO CALIENTE</t>
  </si>
  <si>
    <t>OJO FELIZ</t>
  </si>
  <si>
    <t>OJO SARCO</t>
  </si>
  <si>
    <t>OJUELAS</t>
  </si>
  <si>
    <t>OJUS</t>
  </si>
  <si>
    <t>OKABENA</t>
  </si>
  <si>
    <t>OKAHUMPKA</t>
  </si>
  <si>
    <t>OKALOOSA</t>
  </si>
  <si>
    <t>OKANOGAN</t>
  </si>
  <si>
    <t>OKARCHE</t>
  </si>
  <si>
    <t>OKATIE</t>
  </si>
  <si>
    <t>OKATON</t>
  </si>
  <si>
    <t>OKAUCHEE</t>
  </si>
  <si>
    <t>OKAWVILLE</t>
  </si>
  <si>
    <t>OKAY</t>
  </si>
  <si>
    <t>OKEANA</t>
  </si>
  <si>
    <t>OKEECHOBEE</t>
  </si>
  <si>
    <t>OKEENE</t>
  </si>
  <si>
    <t>OKEEWEMEE</t>
  </si>
  <si>
    <t>OKEFENOKEE</t>
  </si>
  <si>
    <t>OKEMAH</t>
  </si>
  <si>
    <t>OKEMOS</t>
  </si>
  <si>
    <t>OKESA</t>
  </si>
  <si>
    <t>OKETO</t>
  </si>
  <si>
    <t>OKLAHOMA CITY</t>
  </si>
  <si>
    <t>HINDMAN</t>
  </si>
  <si>
    <t>HINDOSTAN FALLS</t>
  </si>
  <si>
    <t>HINDOSTAN FLS</t>
  </si>
  <si>
    <t>HINDSBORO</t>
  </si>
  <si>
    <t>HINDSVILLE</t>
  </si>
  <si>
    <t>HINES</t>
  </si>
  <si>
    <t>HINESBURG</t>
  </si>
  <si>
    <t>HINESTON</t>
  </si>
  <si>
    <t>HINESVILLE</t>
  </si>
  <si>
    <t>HINGHAM</t>
  </si>
  <si>
    <t>HINKLE</t>
  </si>
  <si>
    <t>HINKLETOWN</t>
  </si>
  <si>
    <t>HINKLEY</t>
  </si>
  <si>
    <t>HINMANS CORNERS</t>
  </si>
  <si>
    <t>HINMANSVILLE</t>
  </si>
  <si>
    <t>HINSDALE</t>
  </si>
  <si>
    <t>HINSONTON</t>
  </si>
  <si>
    <t>HINTON</t>
  </si>
  <si>
    <t>HIPPO</t>
  </si>
  <si>
    <t>HIRAM</t>
  </si>
  <si>
    <t>HISEGA</t>
  </si>
  <si>
    <t>HISEVILLE</t>
  </si>
  <si>
    <t>HISLE</t>
  </si>
  <si>
    <t>HITCHCOCK</t>
  </si>
  <si>
    <t>HITCHINS</t>
  </si>
  <si>
    <t>HITCHITA</t>
  </si>
  <si>
    <t>HITE</t>
  </si>
  <si>
    <t>HITEMAN</t>
  </si>
  <si>
    <t>HITHER PLAINS</t>
  </si>
  <si>
    <t>HITTERDAL</t>
  </si>
  <si>
    <t>HITTLE</t>
  </si>
  <si>
    <t>HIWASSE</t>
  </si>
  <si>
    <t>HIWASSEE</t>
  </si>
  <si>
    <t>HIXSON</t>
  </si>
  <si>
    <t>HIXTON</t>
  </si>
  <si>
    <t>HLLCRST HEIGHTS</t>
  </si>
  <si>
    <t>HLLS &amp; DLES</t>
  </si>
  <si>
    <t>HMPDEN SYDNEY</t>
  </si>
  <si>
    <t>HNTGTN</t>
  </si>
  <si>
    <t>HO HO KUS</t>
  </si>
  <si>
    <t>HOAG</t>
  </si>
  <si>
    <t>HOAG CORNERS</t>
  </si>
  <si>
    <t>HOAGLAND</t>
  </si>
  <si>
    <t>OLANCHA</t>
  </si>
  <si>
    <t>OLANTA</t>
  </si>
  <si>
    <t>OLAR</t>
  </si>
  <si>
    <t>OLATHE</t>
  </si>
  <si>
    <t>OLATON</t>
  </si>
  <si>
    <t>OLCOTT</t>
  </si>
  <si>
    <t>OLD ALEXANDRIA</t>
  </si>
  <si>
    <t>OLD ALLEN</t>
  </si>
  <si>
    <t>OLD APPLETON</t>
  </si>
  <si>
    <t>OLD BENNINGTON</t>
  </si>
  <si>
    <t>OLD BERLIN</t>
  </si>
  <si>
    <t>OLD BETHPAGE</t>
  </si>
  <si>
    <t>OLD BOSTON</t>
  </si>
  <si>
    <t>OLD BRAZORIA</t>
  </si>
  <si>
    <t>OLD BRIDGE</t>
  </si>
  <si>
    <t>OLD BROOKVILLE</t>
  </si>
  <si>
    <t>OLD CAMP</t>
  </si>
  <si>
    <t>OLD CHATHAM</t>
  </si>
  <si>
    <t>OLD CHELSEA BRM</t>
  </si>
  <si>
    <t>OLD FIELD</t>
  </si>
  <si>
    <t>OLD FIELDS</t>
  </si>
  <si>
    <t>OLD FORGE</t>
  </si>
  <si>
    <t>OLD FORT</t>
  </si>
  <si>
    <t>OLD FORT JIM</t>
  </si>
  <si>
    <t>OLD FREDONIA</t>
  </si>
  <si>
    <t>OLD FURNACE</t>
  </si>
  <si>
    <t>OLD GILCHRIST</t>
  </si>
  <si>
    <t>OLD GLORY</t>
  </si>
  <si>
    <t>OLD GREENWICH</t>
  </si>
  <si>
    <t>OLD HARBOR</t>
  </si>
  <si>
    <t>OLD HICKORY</t>
  </si>
  <si>
    <t>OLD JOE</t>
  </si>
  <si>
    <t>OLD KANE</t>
  </si>
  <si>
    <t>OLD LAGUNA</t>
  </si>
  <si>
    <t>OLD LANDING</t>
  </si>
  <si>
    <t>OLD LARISSA</t>
  </si>
  <si>
    <t>MANSURA</t>
  </si>
  <si>
    <t>MANSURA JUNCTION</t>
  </si>
  <si>
    <t>MANSVILLE</t>
  </si>
  <si>
    <t>MANTADOR</t>
  </si>
  <si>
    <t>MANTECA</t>
  </si>
  <si>
    <t>MANTENO</t>
  </si>
  <si>
    <t>MANTEO</t>
  </si>
  <si>
    <t>MANTER</t>
  </si>
  <si>
    <t>MANTEY</t>
  </si>
  <si>
    <t>MANTI</t>
  </si>
  <si>
    <t>MANTOLOKING</t>
  </si>
  <si>
    <t>MANTON</t>
  </si>
  <si>
    <t>MANTORVILLE</t>
  </si>
  <si>
    <t>MANTRAP</t>
  </si>
  <si>
    <t>MANTUA</t>
  </si>
  <si>
    <t>SAND FORK</t>
  </si>
  <si>
    <t>SAND HILL</t>
  </si>
  <si>
    <t>SAND LAKE</t>
  </si>
  <si>
    <t>SAND PASS</t>
  </si>
  <si>
    <t>SAND POINT</t>
  </si>
  <si>
    <t>SAND PRAIRIE</t>
  </si>
  <si>
    <t>SAND RIDGE</t>
  </si>
  <si>
    <t>SAND ROCK</t>
  </si>
  <si>
    <t>SAND SPRING</t>
  </si>
  <si>
    <t>SAND SPRINGS</t>
  </si>
  <si>
    <t>SANDBEACH</t>
  </si>
  <si>
    <t>SANDBERG</t>
  </si>
  <si>
    <t>SANDBORN</t>
  </si>
  <si>
    <t>SANDCUT</t>
  </si>
  <si>
    <t>SANDERS</t>
  </si>
  <si>
    <t>SANDERSDALE</t>
  </si>
  <si>
    <t>SANDERSON</t>
  </si>
  <si>
    <t>SANDERSVILLE</t>
  </si>
  <si>
    <t>SANDFORD</t>
  </si>
  <si>
    <t>SANDFORDVILLE</t>
  </si>
  <si>
    <t>SANDGAP</t>
  </si>
  <si>
    <t>SANDGATE</t>
  </si>
  <si>
    <t>SANDIA</t>
  </si>
  <si>
    <t>SANDIA BASE</t>
  </si>
  <si>
    <t>SANDIA PARK</t>
  </si>
  <si>
    <t>SANDIA PUEBLO</t>
  </si>
  <si>
    <t>SANDISFIELD</t>
  </si>
  <si>
    <t>SANDLAKE</t>
  </si>
  <si>
    <t>SANDLICK</t>
  </si>
  <si>
    <t>SANDOVAL</t>
  </si>
  <si>
    <t>SANDOWN</t>
  </si>
  <si>
    <t>SANDPOINT</t>
  </si>
  <si>
    <t>SANDROCK</t>
  </si>
  <si>
    <t>SANDS</t>
  </si>
  <si>
    <t>SANDS POINT</t>
  </si>
  <si>
    <t>SANDSTON</t>
  </si>
  <si>
    <t>SANDSTONE</t>
  </si>
  <si>
    <t>SANDTOWN</t>
  </si>
  <si>
    <t>SANDUSKY</t>
  </si>
  <si>
    <t>SANDWICH</t>
  </si>
  <si>
    <t>SANDWOOD</t>
  </si>
  <si>
    <t>SANDY</t>
  </si>
  <si>
    <t>SANDY CORNER</t>
  </si>
  <si>
    <t>SANDY CREEK</t>
  </si>
  <si>
    <t>SANDY FORK</t>
  </si>
  <si>
    <t>SANDY HILL</t>
  </si>
  <si>
    <t>SANDY HOOK</t>
  </si>
  <si>
    <t>SANDY HOOK PARK</t>
  </si>
  <si>
    <t>SANDY KORNER</t>
  </si>
  <si>
    <t>OLD LINE</t>
  </si>
  <si>
    <t>OLD LONDON</t>
  </si>
  <si>
    <t>OLD LYCOMING</t>
  </si>
  <si>
    <t>OLD LYME</t>
  </si>
  <si>
    <t>OLD MASTIC</t>
  </si>
  <si>
    <t>OLD MILL CREEK</t>
  </si>
  <si>
    <t>OLD MILL CRK</t>
  </si>
  <si>
    <t>OLD MILO</t>
  </si>
  <si>
    <t>OLD MINES</t>
  </si>
  <si>
    <t>OLD MISSION</t>
  </si>
  <si>
    <t>OLD MOBEETIE</t>
  </si>
  <si>
    <t>OLD MONROE</t>
  </si>
  <si>
    <t>OLD MOULTON</t>
  </si>
  <si>
    <t>OLD MYSTIC</t>
  </si>
  <si>
    <t>OLD NEVADA</t>
  </si>
  <si>
    <t>OLD OCEAN</t>
  </si>
  <si>
    <t>OLD ORAIBI</t>
  </si>
  <si>
    <t>OLD ORCHARD BEACH</t>
  </si>
  <si>
    <t>OLD PICACHO</t>
  </si>
  <si>
    <t>OLD PORT</t>
  </si>
  <si>
    <t>OLD RIPLEY</t>
  </si>
  <si>
    <t>OLD ROUND ROCK</t>
  </si>
  <si>
    <t>OLD SALEM</t>
  </si>
  <si>
    <t>OLD SAYBROOK</t>
  </si>
  <si>
    <t>OLD SHAWNEETOWN</t>
  </si>
  <si>
    <t>OLD SNOWMASS</t>
  </si>
  <si>
    <t>OLD SOMERSET</t>
  </si>
  <si>
    <t>OLD SPARTA</t>
  </si>
  <si>
    <t>OLD STATION</t>
  </si>
  <si>
    <t>OLD STONINGTON</t>
  </si>
  <si>
    <t>OLD TAPPAN</t>
  </si>
  <si>
    <t>OLD TOWN</t>
  </si>
  <si>
    <t>OLD UNION</t>
  </si>
  <si>
    <t>OLD WASHINGTN</t>
  </si>
  <si>
    <t>OLD WASHINGTON</t>
  </si>
  <si>
    <t>OLD WESTBURY</t>
  </si>
  <si>
    <t>OLD WESTFIELD</t>
  </si>
  <si>
    <t>MARIAN HELPERS</t>
  </si>
  <si>
    <t>MARIANNA</t>
  </si>
  <si>
    <t>MARIAVILLE</t>
  </si>
  <si>
    <t>MARIBA</t>
  </si>
  <si>
    <t>MARIBEL</t>
  </si>
  <si>
    <t>MARICAMP</t>
  </si>
  <si>
    <t>MARICOPA</t>
  </si>
  <si>
    <t>MARIEMONT</t>
  </si>
  <si>
    <t>MARIENTHAL</t>
  </si>
  <si>
    <t>MARIENVILLE</t>
  </si>
  <si>
    <t>MARIETTA</t>
  </si>
  <si>
    <t>MARIGOLD</t>
  </si>
  <si>
    <t>MARILLA</t>
  </si>
  <si>
    <t>MARIN CITY</t>
  </si>
  <si>
    <t>MARINA</t>
  </si>
  <si>
    <t>MARINA BAY</t>
  </si>
  <si>
    <t>MARINA DEL REY</t>
  </si>
  <si>
    <t>MARINE</t>
  </si>
  <si>
    <t>MARINE CITY</t>
  </si>
  <si>
    <t>MARINE DRIVE</t>
  </si>
  <si>
    <t>MARINE MIDLAND</t>
  </si>
  <si>
    <t>MARINE ON SAINT CROIX</t>
  </si>
  <si>
    <t>MARINE ON ST CROIX</t>
  </si>
  <si>
    <t>MARINE ST CRX</t>
  </si>
  <si>
    <t>MARINETTE</t>
  </si>
  <si>
    <t>MARINGOUIN</t>
  </si>
  <si>
    <t>MARINWOOD</t>
  </si>
  <si>
    <t>MARION</t>
  </si>
  <si>
    <t>MARION CENTER</t>
  </si>
  <si>
    <t>MARION FATHERS</t>
  </si>
  <si>
    <t>MARION HEIGHTS</t>
  </si>
  <si>
    <t>MARION JUNCTION</t>
  </si>
  <si>
    <t>MARION STATION</t>
  </si>
  <si>
    <t>MARIONVILLE</t>
  </si>
  <si>
    <t>MARIPOSA</t>
  </si>
  <si>
    <t>MARISSA</t>
  </si>
  <si>
    <t>MARK</t>
  </si>
  <si>
    <t>MARK CENTER</t>
  </si>
  <si>
    <t>MARKED TREE</t>
  </si>
  <si>
    <t>MARKELSVILLE</t>
  </si>
  <si>
    <t>MARKES</t>
  </si>
  <si>
    <t>MARKESAN</t>
  </si>
  <si>
    <t>MARKET</t>
  </si>
  <si>
    <t>MARKET CENTER</t>
  </si>
  <si>
    <t>MARKHAM</t>
  </si>
  <si>
    <t>MARKLE</t>
  </si>
  <si>
    <t>MARKLEEVILLE</t>
  </si>
  <si>
    <t>MARKLETON</t>
  </si>
  <si>
    <t>MARKLEVILLE</t>
  </si>
  <si>
    <t>MARKLEYSBURG</t>
  </si>
  <si>
    <t>MARKSVILLE</t>
  </si>
  <si>
    <t>MARKTON</t>
  </si>
  <si>
    <t>MARKVILLE</t>
  </si>
  <si>
    <t>MARLA BAY</t>
  </si>
  <si>
    <t>MARLAND</t>
  </si>
  <si>
    <t>MARLBORO</t>
  </si>
  <si>
    <t>MARLBOROUGH</t>
  </si>
  <si>
    <t>MARLER</t>
  </si>
  <si>
    <t>MARLETTE</t>
  </si>
  <si>
    <t>MARLIN</t>
  </si>
  <si>
    <t>MARLINTON</t>
  </si>
  <si>
    <t>MARLOW</t>
  </si>
  <si>
    <t>MARLOW HEIGHTS</t>
  </si>
  <si>
    <t>MARLTON</t>
  </si>
  <si>
    <t>MARLTON LAKES</t>
  </si>
  <si>
    <t>MARMADUKE</t>
  </si>
  <si>
    <t>MARMARTH</t>
  </si>
  <si>
    <t>MARMET</t>
  </si>
  <si>
    <t>MARMON</t>
  </si>
  <si>
    <t>MARMORA</t>
  </si>
  <si>
    <t>MARNE</t>
  </si>
  <si>
    <t>MAROA</t>
  </si>
  <si>
    <t>MARPLE TOWNSHIP</t>
  </si>
  <si>
    <t>MARQUAND</t>
  </si>
  <si>
    <t>MARQUETTE</t>
  </si>
  <si>
    <t>MARQUETTE FARM</t>
  </si>
  <si>
    <t>MARQUETTE HEIGHTS</t>
  </si>
  <si>
    <t>MARQUEZ</t>
  </si>
  <si>
    <t>MARQUISVILLE</t>
  </si>
  <si>
    <t>MARRERO</t>
  </si>
  <si>
    <t>MARRIOTT</t>
  </si>
  <si>
    <t>MARRIOTT-SLATERVILLE CITY</t>
  </si>
  <si>
    <t>MARRIOTTSVILLE</t>
  </si>
  <si>
    <t>HOOSICK FALLS</t>
  </si>
  <si>
    <t>HOOSICK JUNCTION</t>
  </si>
  <si>
    <t>HOOSIER</t>
  </si>
  <si>
    <t>HOOSIER HIGHLANDS</t>
  </si>
  <si>
    <t>HOOSIERVILLE</t>
  </si>
  <si>
    <t>HOOTENVILLE</t>
  </si>
  <si>
    <t>HOOVEN</t>
  </si>
  <si>
    <t>HOOVER</t>
  </si>
  <si>
    <t>HOOVERSVILLE</t>
  </si>
  <si>
    <t>HOP BOTTOM</t>
  </si>
  <si>
    <t>HOPATCONG</t>
  </si>
  <si>
    <t>HOPE</t>
  </si>
  <si>
    <t>HOPE HULL</t>
  </si>
  <si>
    <t>HOPE MILLS</t>
  </si>
  <si>
    <t>HOPE SCHOOL</t>
  </si>
  <si>
    <t>MARSHES SIDING</t>
  </si>
  <si>
    <t>MARSHFIELD</t>
  </si>
  <si>
    <t>MARSHFIELD HILLS</t>
  </si>
  <si>
    <t>MARSHLANDS</t>
  </si>
  <si>
    <t>MARSHVILLE</t>
  </si>
  <si>
    <t>MARSING</t>
  </si>
  <si>
    <t>MARSLAND</t>
  </si>
  <si>
    <t>MARSTELLER</t>
  </si>
  <si>
    <t>MARSTON</t>
  </si>
  <si>
    <t>MARSTONS MILLS</t>
  </si>
  <si>
    <t>MARSTOWN</t>
  </si>
  <si>
    <t>MART</t>
  </si>
  <si>
    <t>MARTEL</t>
  </si>
  <si>
    <t>MARTELL</t>
  </si>
  <si>
    <t>MARTELLE</t>
  </si>
  <si>
    <t>MARTENSDALE</t>
  </si>
  <si>
    <t>MARTHA</t>
  </si>
  <si>
    <t>MARTHA MILLS</t>
  </si>
  <si>
    <t>MARTHASVILLE</t>
  </si>
  <si>
    <t>MARTHAVILLE</t>
  </si>
  <si>
    <t>MARTIC</t>
  </si>
  <si>
    <t>MARTIC FORGE</t>
  </si>
  <si>
    <t>MARTICVILLE</t>
  </si>
  <si>
    <t>MARTIN</t>
  </si>
  <si>
    <t>MARTIN CITY</t>
  </si>
  <si>
    <t>MARTIN LAKE</t>
  </si>
  <si>
    <t>MARTIN PARK</t>
  </si>
  <si>
    <t>MARTINDALE</t>
  </si>
  <si>
    <t>MARTINEZ</t>
  </si>
  <si>
    <t>MARTINS CREEK</t>
  </si>
  <si>
    <t>MARTINS FERRY</t>
  </si>
  <si>
    <t>MARTINS MILLS</t>
  </si>
  <si>
    <t>MARTINSBURG</t>
  </si>
  <si>
    <t>MARTINSDALE</t>
  </si>
  <si>
    <t>MARTINSTOWN</t>
  </si>
  <si>
    <t>MARTINSVILLE</t>
  </si>
  <si>
    <t>MARTINTON</t>
  </si>
  <si>
    <t>MARTINVILLE</t>
  </si>
  <si>
    <t>MARTISCO</t>
  </si>
  <si>
    <t>MARTVILLE</t>
  </si>
  <si>
    <t>MARTY</t>
  </si>
  <si>
    <t>MARTZ</t>
  </si>
  <si>
    <t>MARVEL</t>
  </si>
  <si>
    <t>MARVEL CAVE PARK</t>
  </si>
  <si>
    <t>MARVELL</t>
  </si>
  <si>
    <t>MARVIN</t>
  </si>
  <si>
    <t>MARWOOD</t>
  </si>
  <si>
    <t>MARY</t>
  </si>
  <si>
    <t>MARY ALICE</t>
  </si>
  <si>
    <t>MARY ALICE HENRY</t>
  </si>
  <si>
    <t>MARY D</t>
  </si>
  <si>
    <t>MARY ESTHER</t>
  </si>
  <si>
    <t>MARY MEYER</t>
  </si>
  <si>
    <t>MARYDEL</t>
  </si>
  <si>
    <t>MARYDELL</t>
  </si>
  <si>
    <t>MARYHILL</t>
  </si>
  <si>
    <t>MARYKNOLL</t>
  </si>
  <si>
    <t>MARYLAND</t>
  </si>
  <si>
    <t>MARYLAND CITY</t>
  </si>
  <si>
    <t>MARYLAND HEIGHTS</t>
  </si>
  <si>
    <t>MARYLAND LINE</t>
  </si>
  <si>
    <t>HORSESHOE BAY</t>
  </si>
  <si>
    <t>HORSESHOE BCH</t>
  </si>
  <si>
    <t>HORSESHOE BEACH</t>
  </si>
  <si>
    <t>HORSESHOE BEND</t>
  </si>
  <si>
    <t>HORSESHOE LAKE</t>
  </si>
  <si>
    <t>HORSHAM</t>
  </si>
  <si>
    <t>HORTENSE</t>
  </si>
  <si>
    <t>HORTON</t>
  </si>
  <si>
    <t>HORTONVILLE</t>
  </si>
  <si>
    <t>HOSCHTON</t>
  </si>
  <si>
    <t>HOSFORD</t>
  </si>
  <si>
    <t>HOSKINS</t>
  </si>
  <si>
    <t>HOSKINSTON</t>
  </si>
  <si>
    <t>HOSMER</t>
  </si>
  <si>
    <t>HOSPERS</t>
  </si>
  <si>
    <t>HOSPITAL</t>
  </si>
  <si>
    <t>HOSSTON</t>
  </si>
  <si>
    <t>HOST</t>
  </si>
  <si>
    <t>HOSTETTER</t>
  </si>
  <si>
    <t>HOT SPGS VL</t>
  </si>
  <si>
    <t>HOT SPRINGS</t>
  </si>
  <si>
    <t>HOT SPRINGS VILLAGE</t>
  </si>
  <si>
    <t>HOT SULPHUR SPRINGS</t>
  </si>
  <si>
    <t>HOTCHKISS</t>
  </si>
  <si>
    <t>HOTCHKISS SCHOOL</t>
  </si>
  <si>
    <t>HOTEVILLA</t>
  </si>
  <si>
    <t>HOTWELLS</t>
  </si>
  <si>
    <t>HOUCK</t>
  </si>
  <si>
    <t>HOUGHS NECK</t>
  </si>
  <si>
    <t>HOUGHTON</t>
  </si>
  <si>
    <t>HOUGHTON LAKE</t>
  </si>
  <si>
    <t>EUSTIS</t>
  </si>
  <si>
    <t>EUTAW</t>
  </si>
  <si>
    <t>EUTAW SPRINGS</t>
  </si>
  <si>
    <t>EUTAWVILLE</t>
  </si>
  <si>
    <t>EVA</t>
  </si>
  <si>
    <t>EVADALE</t>
  </si>
  <si>
    <t>EVALINE</t>
  </si>
  <si>
    <t>EVAN</t>
  </si>
  <si>
    <t>EVANGELINE</t>
  </si>
  <si>
    <t>EVANS</t>
  </si>
  <si>
    <t>EVANS CITY</t>
  </si>
  <si>
    <t>EVANS JUNCTION</t>
  </si>
  <si>
    <t>EVANS MILLS</t>
  </si>
  <si>
    <t>EVANSDALE</t>
  </si>
  <si>
    <t>EVANSPORT</t>
  </si>
  <si>
    <t>EVANSTON</t>
  </si>
  <si>
    <t>EVANSVILLE</t>
  </si>
  <si>
    <t>EVANSVILLE DRESS REGIONAL AI</t>
  </si>
  <si>
    <t>EVANT</t>
  </si>
  <si>
    <t>EVART</t>
  </si>
  <si>
    <t>EVARTS</t>
  </si>
  <si>
    <t>EVELETH</t>
  </si>
  <si>
    <t>EVELYN HILLS</t>
  </si>
  <si>
    <t>EVENDALE</t>
  </si>
  <si>
    <t>EVENING SHADE</t>
  </si>
  <si>
    <t>EVENSVILLE</t>
  </si>
  <si>
    <t>EVER</t>
  </si>
  <si>
    <t>EVERDELL</t>
  </si>
  <si>
    <t>EVEREST</t>
  </si>
  <si>
    <t>EVERETT</t>
  </si>
  <si>
    <t>EVERETTS</t>
  </si>
  <si>
    <t>EVERETTVILLE</t>
  </si>
  <si>
    <t>EVERGLADES BR</t>
  </si>
  <si>
    <t>EVERGLADES CITY</t>
  </si>
  <si>
    <t>EVERGREEN</t>
  </si>
  <si>
    <t>EVERGREEN PARK</t>
  </si>
  <si>
    <t>EVERHARTVILLE</t>
  </si>
  <si>
    <t>EVERITT</t>
  </si>
  <si>
    <t>EVERLY</t>
  </si>
  <si>
    <t>EVERMAN</t>
  </si>
  <si>
    <t>EVERSON</t>
  </si>
  <si>
    <t>EVERTON</t>
  </si>
  <si>
    <t>EVESHAM</t>
  </si>
  <si>
    <t>EVESHAM TWP</t>
  </si>
  <si>
    <t>EVILLE</t>
  </si>
  <si>
    <t>EVINGTON</t>
  </si>
  <si>
    <t>EVINSTON</t>
  </si>
  <si>
    <t>EWA BEACH</t>
  </si>
  <si>
    <t>EWAN</t>
  </si>
  <si>
    <t>EWART</t>
  </si>
  <si>
    <t>EWATERFRD</t>
  </si>
  <si>
    <t>EWELL</t>
  </si>
  <si>
    <t>EWEN</t>
  </si>
  <si>
    <t>EWING</t>
  </si>
  <si>
    <t>EWING TOWNSHIP</t>
  </si>
  <si>
    <t>EWING TWP</t>
  </si>
  <si>
    <t>EWINGTON</t>
  </si>
  <si>
    <t>EWTRFORD</t>
  </si>
  <si>
    <t>EX SPGS</t>
  </si>
  <si>
    <t>EX SPRGS</t>
  </si>
  <si>
    <t>EX SPRINGS</t>
  </si>
  <si>
    <t>EXCEL</t>
  </si>
  <si>
    <t>EXCELLO</t>
  </si>
  <si>
    <t>HUBBARD LAKE</t>
  </si>
  <si>
    <t>HUBBARD WOODS</t>
  </si>
  <si>
    <t>HUBBARDSTON</t>
  </si>
  <si>
    <t>HUBBARDSVILLE</t>
  </si>
  <si>
    <t>HUBBARDTON</t>
  </si>
  <si>
    <t>HUBBARDTOWN</t>
  </si>
  <si>
    <t>HUBBELL</t>
  </si>
  <si>
    <t>HUBBELL CORS</t>
  </si>
  <si>
    <t>HUBBELL TRADING POST NATIONA</t>
  </si>
  <si>
    <t>HUBBELLS CORNER</t>
  </si>
  <si>
    <t>HUBER</t>
  </si>
  <si>
    <t>MAUNIE</t>
  </si>
  <si>
    <t>MAUPIN</t>
  </si>
  <si>
    <t>MAUREPAS</t>
  </si>
  <si>
    <t>MAURERTOWN</t>
  </si>
  <si>
    <t>MAURICE</t>
  </si>
  <si>
    <t>MAURICETOWN</t>
  </si>
  <si>
    <t>MAURICEVILLE</t>
  </si>
  <si>
    <t>MAURIN</t>
  </si>
  <si>
    <t>MAURINE</t>
  </si>
  <si>
    <t>MAURY</t>
  </si>
  <si>
    <t>MAURY CITY</t>
  </si>
  <si>
    <t>MAUSDALE</t>
  </si>
  <si>
    <t>MAUSTON</t>
  </si>
  <si>
    <t>MAVERICK</t>
  </si>
  <si>
    <t>MAVISDALE</t>
  </si>
  <si>
    <t>MAX</t>
  </si>
  <si>
    <t>MAX MEADOWS</t>
  </si>
  <si>
    <t>MAXATAWNY</t>
  </si>
  <si>
    <t>MAXBASS</t>
  </si>
  <si>
    <t>MAXDALE</t>
  </si>
  <si>
    <t>MAXEY</t>
  </si>
  <si>
    <t>MAXEYS</t>
  </si>
  <si>
    <t>MAXEYVILLE</t>
  </si>
  <si>
    <t>MAXIE</t>
  </si>
  <si>
    <t>MAXIM</t>
  </si>
  <si>
    <t>MAXIMO</t>
  </si>
  <si>
    <t>MAXTON</t>
  </si>
  <si>
    <t>MAXVILLE</t>
  </si>
  <si>
    <t>MAXWELL</t>
  </si>
  <si>
    <t>MAXWELL AFB</t>
  </si>
  <si>
    <t>MAXWELTON</t>
  </si>
  <si>
    <t>MAY</t>
  </si>
  <si>
    <t>MAY CITY</t>
  </si>
  <si>
    <t>MAY VALLEY</t>
  </si>
  <si>
    <t>MAYBEE</t>
  </si>
  <si>
    <t>MAYBELL</t>
  </si>
  <si>
    <t>MAYBERRY</t>
  </si>
  <si>
    <t>MAYBEURY</t>
  </si>
  <si>
    <t>MAYBROOK</t>
  </si>
  <si>
    <t>MAYDELLE</t>
  </si>
  <si>
    <t>MAYER</t>
  </si>
  <si>
    <t>MAYESVILLE</t>
  </si>
  <si>
    <t>MAYETTA</t>
  </si>
  <si>
    <t>MAYFAIR</t>
  </si>
  <si>
    <t>MAYFIELD</t>
  </si>
  <si>
    <t>MAYFIELD HEIGHTS</t>
  </si>
  <si>
    <t>MAYFIELD HTS</t>
  </si>
  <si>
    <t>MAYFIELD VILLAGE</t>
  </si>
  <si>
    <t>MAYFIELD VLG</t>
  </si>
  <si>
    <t>MAYFLOWER</t>
  </si>
  <si>
    <t>MAYHEW</t>
  </si>
  <si>
    <t>MAYHILL</t>
  </si>
  <si>
    <t>MAYKING</t>
  </si>
  <si>
    <t>MAYLENE</t>
  </si>
  <si>
    <t>MAYNA</t>
  </si>
  <si>
    <t>MAYNARD</t>
  </si>
  <si>
    <t>MAYNARDVILLE</t>
  </si>
  <si>
    <t>MAYO</t>
  </si>
  <si>
    <t>MAYO CLINIC</t>
  </si>
  <si>
    <t>MAYODAN</t>
  </si>
  <si>
    <t>MAYOWORTH</t>
  </si>
  <si>
    <t>MAYPEARL</t>
  </si>
  <si>
    <t>MAYPORT</t>
  </si>
  <si>
    <t>MAYPORT NAV STA</t>
  </si>
  <si>
    <t>MAYPORT NAVAL HOUSING</t>
  </si>
  <si>
    <t>MAYPORT NAVAL STA</t>
  </si>
  <si>
    <t>MAYPORT NAVAL STATION</t>
  </si>
  <si>
    <t>OTTINE</t>
  </si>
  <si>
    <t>OTTO</t>
  </si>
  <si>
    <t>OTTO MALL</t>
  </si>
  <si>
    <t>OTTOSEN</t>
  </si>
  <si>
    <t>OTTOVILLE</t>
  </si>
  <si>
    <t>OTTSVILLE</t>
  </si>
  <si>
    <t>OTTUMWA</t>
  </si>
  <si>
    <t>OTTUMWA JUNCTION</t>
  </si>
  <si>
    <t>OTWAY</t>
  </si>
  <si>
    <t>OTWELL</t>
  </si>
  <si>
    <t>OUAQUAGA</t>
  </si>
  <si>
    <t>OURAY</t>
  </si>
  <si>
    <t>OUTING</t>
  </si>
  <si>
    <t>OUTINGDALE</t>
  </si>
  <si>
    <t>OUTLOOK</t>
  </si>
  <si>
    <t>OUTWATER</t>
  </si>
  <si>
    <t>OUTWOOD</t>
  </si>
  <si>
    <t>OUZINKIE</t>
  </si>
  <si>
    <t>OVAL</t>
  </si>
  <si>
    <t>OVALE</t>
  </si>
  <si>
    <t>OVALO</t>
  </si>
  <si>
    <t>OVANDO</t>
  </si>
  <si>
    <t>OVAPA</t>
  </si>
  <si>
    <t>OVEN FORK</t>
  </si>
  <si>
    <t>OVERALL</t>
  </si>
  <si>
    <t>OVERBROOK</t>
  </si>
  <si>
    <t>OVERBROOK HILLS</t>
  </si>
  <si>
    <t>OVERGAARD</t>
  </si>
  <si>
    <t>OVERLAND</t>
  </si>
  <si>
    <t>OVERLAND PARK</t>
  </si>
  <si>
    <t>OVERLOOK</t>
  </si>
  <si>
    <t>OVERLOOK SRU</t>
  </si>
  <si>
    <t>OVERLY</t>
  </si>
  <si>
    <t>OVERPECK</t>
  </si>
  <si>
    <t>OVERSTREET</t>
  </si>
  <si>
    <t>OVERTON</t>
  </si>
  <si>
    <t>OVERTON BEACH</t>
  </si>
  <si>
    <t>OVID</t>
  </si>
  <si>
    <t>OVIEDO</t>
  </si>
  <si>
    <t>OVILLA</t>
  </si>
  <si>
    <t>OWANECO</t>
  </si>
  <si>
    <t>OWANKA</t>
  </si>
  <si>
    <t>OWASA</t>
  </si>
  <si>
    <t>OWASCO</t>
  </si>
  <si>
    <t>OWASSO</t>
  </si>
  <si>
    <t>OWATONNA</t>
  </si>
  <si>
    <t>OWEGO</t>
  </si>
  <si>
    <t>OWEN</t>
  </si>
  <si>
    <t>OWENDALE</t>
  </si>
  <si>
    <t>OWENS</t>
  </si>
  <si>
    <t>OWENS CORNING</t>
  </si>
  <si>
    <t>OWENS CROSS ROADS</t>
  </si>
  <si>
    <t>OWENS ILLINOIS</t>
  </si>
  <si>
    <t>OWENS X RDS</t>
  </si>
  <si>
    <t>OWENS X ROADS</t>
  </si>
  <si>
    <t>OWENSBORO</t>
  </si>
  <si>
    <t>OWENSBURG</t>
  </si>
  <si>
    <t>OWENSVILLE</t>
  </si>
  <si>
    <t>OWENTON</t>
  </si>
  <si>
    <t>OWINGS</t>
  </si>
  <si>
    <t>OWINGS MILLS</t>
  </si>
  <si>
    <t>OWINGSVILLE</t>
  </si>
  <si>
    <t>OWLS BEND</t>
  </si>
  <si>
    <t>OWLS HEAD</t>
  </si>
  <si>
    <t>OWLS HEAD HARBOR</t>
  </si>
  <si>
    <t>OWOSSO</t>
  </si>
  <si>
    <t>OWYHEE</t>
  </si>
  <si>
    <t>OWYHEE CORNERS</t>
  </si>
  <si>
    <t>OXBOW</t>
  </si>
  <si>
    <t>OXFORD</t>
  </si>
  <si>
    <t>OXFORD JCT</t>
  </si>
  <si>
    <t>OXFORD JUNCTION</t>
  </si>
  <si>
    <t>OXFORD MILLS</t>
  </si>
  <si>
    <t>OXLEY</t>
  </si>
  <si>
    <t>OXLY</t>
  </si>
  <si>
    <t>OXMOOR HOUSE</t>
  </si>
  <si>
    <t>OXNARD</t>
  </si>
  <si>
    <t>OXON HILL</t>
  </si>
  <si>
    <t>OYENS</t>
  </si>
  <si>
    <t>OYHAT</t>
  </si>
  <si>
    <t>OYLEN</t>
  </si>
  <si>
    <t>OYSTER</t>
  </si>
  <si>
    <t>OYSTER BAY</t>
  </si>
  <si>
    <t>OYSTER BAY COVE</t>
  </si>
  <si>
    <t>OYSTER CREEK</t>
  </si>
  <si>
    <t>OYSTER POINT</t>
  </si>
  <si>
    <t>OYSTERVILLE</t>
  </si>
  <si>
    <t>OZAN</t>
  </si>
  <si>
    <t>OZARK</t>
  </si>
  <si>
    <t>OZARK LITHIA</t>
  </si>
  <si>
    <t>SHADLE GARLAND</t>
  </si>
  <si>
    <t>SHADOW</t>
  </si>
  <si>
    <t>SHADOW HILLS</t>
  </si>
  <si>
    <t>SHADWELL</t>
  </si>
  <si>
    <t>SHADY</t>
  </si>
  <si>
    <t>SHADY BEACH</t>
  </si>
  <si>
    <t>SHADY GROVE</t>
  </si>
  <si>
    <t>SHADY HILLS</t>
  </si>
  <si>
    <t>SHADY LAKE</t>
  </si>
  <si>
    <t>SHADY NOOK</t>
  </si>
  <si>
    <t>SHAFTER</t>
  </si>
  <si>
    <t>SHAFTSBURG</t>
  </si>
  <si>
    <t>SHAFTSBURY</t>
  </si>
  <si>
    <t>SHAFTSBURY CENTER</t>
  </si>
  <si>
    <t>SHAGELUK</t>
  </si>
  <si>
    <t>SHAKER HEIGHTS</t>
  </si>
  <si>
    <t>SHAKERAG</t>
  </si>
  <si>
    <t>SHAKERTOWN</t>
  </si>
  <si>
    <t>SHAKESPEARE</t>
  </si>
  <si>
    <t>SHAKOPEE</t>
  </si>
  <si>
    <t>SHAKTOOLIK</t>
  </si>
  <si>
    <t>SHALE CITY</t>
  </si>
  <si>
    <t>SHALERSVILLE</t>
  </si>
  <si>
    <t>SHALIMAR</t>
  </si>
  <si>
    <t>SHALLMAR</t>
  </si>
  <si>
    <t>SHALLOTTE</t>
  </si>
  <si>
    <t>SHALLOWATER</t>
  </si>
  <si>
    <t>SHALLOWELL</t>
  </si>
  <si>
    <t>SHAMBAUGH</t>
  </si>
  <si>
    <t>SHAMOKIN</t>
  </si>
  <si>
    <t>SHAMOKIN DAM</t>
  </si>
  <si>
    <t>SHAMONG</t>
  </si>
  <si>
    <t>SHAMONG TOWNSHIP</t>
  </si>
  <si>
    <t>SHAMROCK</t>
  </si>
  <si>
    <t>SHAMROCK LAKES</t>
  </si>
  <si>
    <t>SHAMROCK LKS</t>
  </si>
  <si>
    <t>SHAMROCK SHORES</t>
  </si>
  <si>
    <t>SHAMROCK STATION</t>
  </si>
  <si>
    <t>SHANDAKEN</t>
  </si>
  <si>
    <t>SHANDON</t>
  </si>
  <si>
    <t>SHANESVILLE</t>
  </si>
  <si>
    <t>SHANGHAI CITY</t>
  </si>
  <si>
    <t>SHANIKO</t>
  </si>
  <si>
    <t>SHANKLEVILLE</t>
  </si>
  <si>
    <t>SHANKS</t>
  </si>
  <si>
    <t>SHANKSVILLE</t>
  </si>
  <si>
    <t>SHANNOCK</t>
  </si>
  <si>
    <t>SHANNON</t>
  </si>
  <si>
    <t>SHANNON CITY</t>
  </si>
  <si>
    <t>SHANNON HILLS</t>
  </si>
  <si>
    <t>SHANNON PLAZA</t>
  </si>
  <si>
    <t>SHANNONDALE</t>
  </si>
  <si>
    <t>SHANTYTOWN</t>
  </si>
  <si>
    <t>SHAPLEIGH</t>
  </si>
  <si>
    <t>SHARED BRM</t>
  </si>
  <si>
    <t>SHARED FIRM</t>
  </si>
  <si>
    <t>SHARED FIRM ZIP</t>
  </si>
  <si>
    <t>SHARED FIRM ZIP CODE</t>
  </si>
  <si>
    <t>SHARED RETURN ZIP</t>
  </si>
  <si>
    <t>SHARED ZIP CODE</t>
  </si>
  <si>
    <t>SHARED ZIP FOR BRM</t>
  </si>
  <si>
    <t>SHARK RIVER HILLS</t>
  </si>
  <si>
    <t>SHARK RIVER MANOR</t>
  </si>
  <si>
    <t>SHARKEY</t>
  </si>
  <si>
    <t>SHARON</t>
  </si>
  <si>
    <t>SHARON CENTER</t>
  </si>
  <si>
    <t>SHARON GROVE</t>
  </si>
  <si>
    <t>SHARON HILL</t>
  </si>
  <si>
    <t>SHARON HOLLOW</t>
  </si>
  <si>
    <t>SHARON SPGS</t>
  </si>
  <si>
    <t>SHARON SPRINGS</t>
  </si>
  <si>
    <t>SHARON TOWNSHIP</t>
  </si>
  <si>
    <t>SHARON VALLEY</t>
  </si>
  <si>
    <t>SHARONVILLE</t>
  </si>
  <si>
    <t>SHARP</t>
  </si>
  <si>
    <t>SHARP ELECTRONIC MANUFAC</t>
  </si>
  <si>
    <t>SHARP PARK</t>
  </si>
  <si>
    <t>SHARPE</t>
  </si>
  <si>
    <t>SHARPES</t>
  </si>
  <si>
    <t>SHARPLES</t>
  </si>
  <si>
    <t>SHARPS</t>
  </si>
  <si>
    <t>SHARPS CHAPEL</t>
  </si>
  <si>
    <t>SHARPS CORNER</t>
  </si>
  <si>
    <t>SHARPSBURG</t>
  </si>
  <si>
    <t>SHARPSTOWN</t>
  </si>
  <si>
    <t>SHARPSVILLE</t>
  </si>
  <si>
    <t>SHARPTOWN</t>
  </si>
  <si>
    <t>SHARTLESVILLE</t>
  </si>
  <si>
    <t>PANORAMA HEIGHTS</t>
  </si>
  <si>
    <t>PANORAMA VILLAGE</t>
  </si>
  <si>
    <t>PANSEY</t>
  </si>
  <si>
    <t>PANSY</t>
  </si>
  <si>
    <t>PANTEGO</t>
  </si>
  <si>
    <t>PANTHER</t>
  </si>
  <si>
    <t>PANTHER CREEK</t>
  </si>
  <si>
    <t>PANTHER FOREST</t>
  </si>
  <si>
    <t>PANTHER VALLEY</t>
  </si>
  <si>
    <t>PANTON</t>
  </si>
  <si>
    <t>PAOLA</t>
  </si>
  <si>
    <t>PAOLI</t>
  </si>
  <si>
    <t>PAONIA</t>
  </si>
  <si>
    <t>PAPAALOA</t>
  </si>
  <si>
    <t>PAPAIKOU</t>
  </si>
  <si>
    <t>PAPALOTE</t>
  </si>
  <si>
    <t>PAPER MILL VILLAGE</t>
  </si>
  <si>
    <t>PAPILLION</t>
  </si>
  <si>
    <t>SHADY BROOK</t>
  </si>
  <si>
    <t>SHADY CAMP</t>
  </si>
  <si>
    <t>SHADY COVE</t>
  </si>
  <si>
    <t>SHADY DALE</t>
  </si>
  <si>
    <t>SHADY GLEN</t>
  </si>
  <si>
    <t>PARADISE HOT SPRINGS</t>
  </si>
  <si>
    <t>PARADISE INN</t>
  </si>
  <si>
    <t>PARADISE LAKE</t>
  </si>
  <si>
    <t>PARADISE LAKES</t>
  </si>
  <si>
    <t>PARADISE PARK</t>
  </si>
  <si>
    <t>SHADY POINT</t>
  </si>
  <si>
    <t>SHADY SHORES</t>
  </si>
  <si>
    <t>SHADY SIDE</t>
  </si>
  <si>
    <t>SHADY SPRING</t>
  </si>
  <si>
    <t>SHADY VALLEY</t>
  </si>
  <si>
    <t>SHADYNOOK</t>
  </si>
  <si>
    <t>SHADYSIDE</t>
  </si>
  <si>
    <t>SHAFER</t>
  </si>
  <si>
    <t>SHAFFTON</t>
  </si>
  <si>
    <t>SHAFT</t>
  </si>
  <si>
    <t>PARAJE</t>
  </si>
  <si>
    <t>PARAMOUNT</t>
  </si>
  <si>
    <t>PARAMUS</t>
  </si>
  <si>
    <t>PARCEL RETURN RENO</t>
  </si>
  <si>
    <t>PARCHMENT</t>
  </si>
  <si>
    <t>PARCOAL</t>
  </si>
  <si>
    <t>PARDEESVILLE</t>
  </si>
  <si>
    <t>PARDEEVILLE</t>
  </si>
  <si>
    <t>PARHAMS</t>
  </si>
  <si>
    <t>PARIS</t>
  </si>
  <si>
    <t>PARIS CROSSING</t>
  </si>
  <si>
    <t>PARIS HILL</t>
  </si>
  <si>
    <t>PARISH</t>
  </si>
  <si>
    <t>PARISHVILLE</t>
  </si>
  <si>
    <t>PARISHVILLE CENTER</t>
  </si>
  <si>
    <t>PARK</t>
  </si>
  <si>
    <t>PARK CITY</t>
  </si>
  <si>
    <t>PARK FALLS</t>
  </si>
  <si>
    <t>PARK FLETCHER</t>
  </si>
  <si>
    <t>PARK FOREST</t>
  </si>
  <si>
    <t>PARK HALL</t>
  </si>
  <si>
    <t>PARK HEIGHTS</t>
  </si>
  <si>
    <t>PARK HILL</t>
  </si>
  <si>
    <t>PARK HILLS</t>
  </si>
  <si>
    <t>PARK PLACE</t>
  </si>
  <si>
    <t>PARK RAPIDS</t>
  </si>
  <si>
    <t>PARK RIDGE</t>
  </si>
  <si>
    <t>PARK RIVER</t>
  </si>
  <si>
    <t>PARK ROW</t>
  </si>
  <si>
    <t>PARK TERRACE</t>
  </si>
  <si>
    <t>PARK VALLEY</t>
  </si>
  <si>
    <t>PARK VIEW</t>
  </si>
  <si>
    <t>PARKANDBUSH</t>
  </si>
  <si>
    <t>PARKDALE</t>
  </si>
  <si>
    <t>PARKER</t>
  </si>
  <si>
    <t>PARKER CITY</t>
  </si>
  <si>
    <t>PARKER CROSSROADS</t>
  </si>
  <si>
    <t>PARKER DAM</t>
  </si>
  <si>
    <t>PARKER FORD</t>
  </si>
  <si>
    <t>PARKER LAKE</t>
  </si>
  <si>
    <t>PARKERFORD</t>
  </si>
  <si>
    <t>PARKERS LAKE</t>
  </si>
  <si>
    <t>PARKERS PR</t>
  </si>
  <si>
    <t>PARKERS PRAIRIE</t>
  </si>
  <si>
    <t>PARKERS SETTLEMENT</t>
  </si>
  <si>
    <t>PARKERSBURG</t>
  </si>
  <si>
    <t>PARKERTON</t>
  </si>
  <si>
    <t>PARKERTOWN</t>
  </si>
  <si>
    <t>PARKESBURG</t>
  </si>
  <si>
    <t>PARKFIELD</t>
  </si>
  <si>
    <t>PARKHILL</t>
  </si>
  <si>
    <t>PARKIN</t>
  </si>
  <si>
    <t>PARKLAND</t>
  </si>
  <si>
    <t>PARKMAN</t>
  </si>
  <si>
    <t>PARKROSE</t>
  </si>
  <si>
    <t>PARKS</t>
  </si>
  <si>
    <t>PARKS CROSSROADS</t>
  </si>
  <si>
    <t>PARKSIDE</t>
  </si>
  <si>
    <t>PARKSIDE MANOR</t>
  </si>
  <si>
    <t>PARKSLEY</t>
  </si>
  <si>
    <t>PARKSTON</t>
  </si>
  <si>
    <t>PARKSVILLE</t>
  </si>
  <si>
    <t>PARKTON</t>
  </si>
  <si>
    <t>MEANS</t>
  </si>
  <si>
    <t>MEANSVILLE</t>
  </si>
  <si>
    <t>MEARS</t>
  </si>
  <si>
    <t>MEAT CAMP</t>
  </si>
  <si>
    <t>MEAUX</t>
  </si>
  <si>
    <t>MEBANE</t>
  </si>
  <si>
    <t>MECCA</t>
  </si>
  <si>
    <t>MECH</t>
  </si>
  <si>
    <t>MECHANCSBRG</t>
  </si>
  <si>
    <t>MECHANIC</t>
  </si>
  <si>
    <t>MECHANIC FALLS</t>
  </si>
  <si>
    <t>MECHANICS GROVE</t>
  </si>
  <si>
    <t>MECHANICSBURG</t>
  </si>
  <si>
    <t>MECHANICSTOWN</t>
  </si>
  <si>
    <t>MECHANICSVILLE</t>
  </si>
  <si>
    <t>MECHANICSVLLE</t>
  </si>
  <si>
    <t>MECHANICVILLE</t>
  </si>
  <si>
    <t>MECHBG</t>
  </si>
  <si>
    <t>MECKLENBURG</t>
  </si>
  <si>
    <t>MECKLING</t>
  </si>
  <si>
    <t>MECKS CORNER</t>
  </si>
  <si>
    <t>MECO</t>
  </si>
  <si>
    <t>MECOSTA</t>
  </si>
  <si>
    <t>MEDALANES</t>
  </si>
  <si>
    <t>MEDANALES</t>
  </si>
  <si>
    <t>MEDARYVILLE</t>
  </si>
  <si>
    <t>MEDBURYVILLE</t>
  </si>
  <si>
    <t>MEDDYBEMPS</t>
  </si>
  <si>
    <t>MEDENALES</t>
  </si>
  <si>
    <t>MEDERVILLE</t>
  </si>
  <si>
    <t>MEDFIELD</t>
  </si>
  <si>
    <t>MEDFORD</t>
  </si>
  <si>
    <t>MEDFORD LAKES</t>
  </si>
  <si>
    <t>MEDFORD LAKES BORO</t>
  </si>
  <si>
    <t>MEDFORD TOWNSHIP</t>
  </si>
  <si>
    <t>MEDIA</t>
  </si>
  <si>
    <t>MEDIAPOLIS</t>
  </si>
  <si>
    <t>MEDICAL LAKE</t>
  </si>
  <si>
    <t>MEDICAL SPRINGS</t>
  </si>
  <si>
    <t>MEDICINE BOW</t>
  </si>
  <si>
    <t>MEDICINE LAKE</t>
  </si>
  <si>
    <t>MEDICINE LAKE LODGE</t>
  </si>
  <si>
    <t>MEDICINE LODGE</t>
  </si>
  <si>
    <t>MEDICINE PARK</t>
  </si>
  <si>
    <t>MEDILL</t>
  </si>
  <si>
    <t>MEDIMONT</t>
  </si>
  <si>
    <t>MEDINA</t>
  </si>
  <si>
    <t>MEDINA LAKE</t>
  </si>
  <si>
    <t>MEDINAH</t>
  </si>
  <si>
    <t>MEDLEY</t>
  </si>
  <si>
    <t>MEDOMAK</t>
  </si>
  <si>
    <t>MEDON</t>
  </si>
  <si>
    <t>MEDORA</t>
  </si>
  <si>
    <t>MEDUSA</t>
  </si>
  <si>
    <t>MEDWAY</t>
  </si>
  <si>
    <t>MEEKER</t>
  </si>
  <si>
    <t>MEEKS</t>
  </si>
  <si>
    <t>MEEKS BAY</t>
  </si>
  <si>
    <t>MEERS</t>
  </si>
  <si>
    <t>MEERSMAN</t>
  </si>
  <si>
    <t>MEETEETSE</t>
  </si>
  <si>
    <t>MEETING CREEK</t>
  </si>
  <si>
    <t>MEETING STREET</t>
  </si>
  <si>
    <t>MEGARGEL</t>
  </si>
  <si>
    <t>MEGGETT</t>
  </si>
  <si>
    <t>MEHAMA</t>
  </si>
  <si>
    <t>MEHERRIN</t>
  </si>
  <si>
    <t>MEHLVILLE</t>
  </si>
  <si>
    <t>MEHOOPANY</t>
  </si>
  <si>
    <t>MEIGS</t>
  </si>
  <si>
    <t>MEINERS OAKS</t>
  </si>
  <si>
    <t>MEISER</t>
  </si>
  <si>
    <t>MEISERVILLE</t>
  </si>
  <si>
    <t>MEKINOCK</t>
  </si>
  <si>
    <t>MEKORYUK</t>
  </si>
  <si>
    <t>MELBA</t>
  </si>
  <si>
    <t>MELBER</t>
  </si>
  <si>
    <t>MELBETA</t>
  </si>
  <si>
    <t>MELBOURNE</t>
  </si>
  <si>
    <t>MELBOURNE BEACH</t>
  </si>
  <si>
    <t>MELBOURNE VILLAGE</t>
  </si>
  <si>
    <t>MELCHER</t>
  </si>
  <si>
    <t>MELCHER DALLAS</t>
  </si>
  <si>
    <t>MELCROFT</t>
  </si>
  <si>
    <t>MELDER</t>
  </si>
  <si>
    <t>MELDRIM</t>
  </si>
  <si>
    <t>MELDRUM</t>
  </si>
  <si>
    <t>MELFA</t>
  </si>
  <si>
    <t>MELISSA</t>
  </si>
  <si>
    <t>MELLEN</t>
  </si>
  <si>
    <t>MELLENVILLE</t>
  </si>
  <si>
    <t>MELLETTE</t>
  </si>
  <si>
    <t>MELLON REGIONAL LOCKBOX NETW</t>
  </si>
  <si>
    <t>MELLON VALLEY</t>
  </si>
  <si>
    <t>MELLOTT</t>
  </si>
  <si>
    <t>MELLOW VALLEY</t>
  </si>
  <si>
    <t>MELLWOOD</t>
  </si>
  <si>
    <t>MELMORE</t>
  </si>
  <si>
    <t>MELROSE</t>
  </si>
  <si>
    <t>MELROSE PARK</t>
  </si>
  <si>
    <t>MELROSE VISTA</t>
  </si>
  <si>
    <t>MELRUDE</t>
  </si>
  <si>
    <t>MELSTONE</t>
  </si>
  <si>
    <t>MELTONVILLE</t>
  </si>
  <si>
    <t>MELVERN</t>
  </si>
  <si>
    <t>MELVILLE</t>
  </si>
  <si>
    <t>MELVIN</t>
  </si>
  <si>
    <t>MELVIN VILLAGE</t>
  </si>
  <si>
    <t>MELVINDALE</t>
  </si>
  <si>
    <t>MEM</t>
  </si>
  <si>
    <t>MEMORIAL PARK</t>
  </si>
  <si>
    <t>MEMORIAL SQUARE</t>
  </si>
  <si>
    <t>MEMPHIS</t>
  </si>
  <si>
    <t>MEMPHIS RCSC</t>
  </si>
  <si>
    <t>MENA</t>
  </si>
  <si>
    <t>MENAHGA</t>
  </si>
  <si>
    <t>MENAN</t>
  </si>
  <si>
    <t>MENANDS</t>
  </si>
  <si>
    <t>MENARD</t>
  </si>
  <si>
    <t>MENASHA</t>
  </si>
  <si>
    <t>MENDENHALL</t>
  </si>
  <si>
    <t>MENDES</t>
  </si>
  <si>
    <t>MENDHAM</t>
  </si>
  <si>
    <t>MENDOCINO</t>
  </si>
  <si>
    <t>MENDOLA VILLAGE</t>
  </si>
  <si>
    <t>MENDON</t>
  </si>
  <si>
    <t>MENDOTA</t>
  </si>
  <si>
    <t>MENDOTA HEIGHTS</t>
  </si>
  <si>
    <t>MENDOZA</t>
  </si>
  <si>
    <t>MENEKAUNEE</t>
  </si>
  <si>
    <t>MENEMSHA</t>
  </si>
  <si>
    <t>MENGES MILLS</t>
  </si>
  <si>
    <t>MENIFEE</t>
  </si>
  <si>
    <t>MENLO</t>
  </si>
  <si>
    <t>MENLO PARK</t>
  </si>
  <si>
    <t>MENLO PK</t>
  </si>
  <si>
    <t>MENLOW</t>
  </si>
  <si>
    <t>MENNO</t>
  </si>
  <si>
    <t>MENNONITE MISSION</t>
  </si>
  <si>
    <t>MENO</t>
  </si>
  <si>
    <t>MENOKEN</t>
  </si>
  <si>
    <t>MENOMINEE</t>
  </si>
  <si>
    <t>MENOMONEE FALLS</t>
  </si>
  <si>
    <t>MENOMONIE</t>
  </si>
  <si>
    <t>MENOS</t>
  </si>
  <si>
    <t>MENTASTA LAKE</t>
  </si>
  <si>
    <t>MENTCLE</t>
  </si>
  <si>
    <t>MENTMORE</t>
  </si>
  <si>
    <t>MENTONE</t>
  </si>
  <si>
    <t>MENTOR</t>
  </si>
  <si>
    <t>MENTOR ON THE LAKE</t>
  </si>
  <si>
    <t>MEPPEN</t>
  </si>
  <si>
    <t>MEQUON</t>
  </si>
  <si>
    <t>MER ROUGE</t>
  </si>
  <si>
    <t>MERAUX</t>
  </si>
  <si>
    <t>MERCED</t>
  </si>
  <si>
    <t>MERCEDES</t>
  </si>
  <si>
    <t>MERCER</t>
  </si>
  <si>
    <t>MERCER ISLAND</t>
  </si>
  <si>
    <t>MERCERSBURG</t>
  </si>
  <si>
    <t>MERCERVILLE</t>
  </si>
  <si>
    <t>MERCHANDISE MART</t>
  </si>
  <si>
    <t>MERCHANTVILLE</t>
  </si>
  <si>
    <t>MERCURY</t>
  </si>
  <si>
    <t>MERCYVILLE</t>
  </si>
  <si>
    <t>MEREDITH</t>
  </si>
  <si>
    <t>MEREDITH PUBLISHING</t>
  </si>
  <si>
    <t>MEREDITHVILLE</t>
  </si>
  <si>
    <t>MEREDOSIA</t>
  </si>
  <si>
    <t>MERETA</t>
  </si>
  <si>
    <t>MERIDALE</t>
  </si>
  <si>
    <t>MERIDEN</t>
  </si>
  <si>
    <t>MERIDIAN</t>
  </si>
  <si>
    <t>MERIDIAN HEIGHTS</t>
  </si>
  <si>
    <t>MERIDIAN LAKE</t>
  </si>
  <si>
    <t>MERIDIANVILLE</t>
  </si>
  <si>
    <t>MERINO</t>
  </si>
  <si>
    <t>MERION</t>
  </si>
  <si>
    <t>MERION PARK</t>
  </si>
  <si>
    <t>MERION STATION</t>
  </si>
  <si>
    <t>MERIT</t>
  </si>
  <si>
    <t>PEARSONVILLE</t>
  </si>
  <si>
    <t>PEARY</t>
  </si>
  <si>
    <t>PEASE</t>
  </si>
  <si>
    <t>PEASEVILLE</t>
  </si>
  <si>
    <t>PEASLEEVILLE</t>
  </si>
  <si>
    <t>PEASON</t>
  </si>
  <si>
    <t>PEASTER</t>
  </si>
  <si>
    <t>PEBBLE</t>
  </si>
  <si>
    <t>PEBBLE BEACH</t>
  </si>
  <si>
    <t>PEBWORTH</t>
  </si>
  <si>
    <t>PECAN ACRES</t>
  </si>
  <si>
    <t>PECAN GAP</t>
  </si>
  <si>
    <t>PECAN WAY TERRACE</t>
  </si>
  <si>
    <t>PECANGROVE</t>
  </si>
  <si>
    <t>PECATONICA</t>
  </si>
  <si>
    <t>PECK</t>
  </si>
  <si>
    <t>J JILL</t>
  </si>
  <si>
    <t>JABEZ</t>
  </si>
  <si>
    <t>JACHIN</t>
  </si>
  <si>
    <t>JACINTO</t>
  </si>
  <si>
    <t>JACK</t>
  </si>
  <si>
    <t>JACKASS FLATS</t>
  </si>
  <si>
    <t>JACKHORN</t>
  </si>
  <si>
    <t>JACKMAN</t>
  </si>
  <si>
    <t>JACKPOT</t>
  </si>
  <si>
    <t>JACKS CABIN</t>
  </si>
  <si>
    <t>JACKS CREEK</t>
  </si>
  <si>
    <t>JACKS VALLEY</t>
  </si>
  <si>
    <t>JACKSBORO</t>
  </si>
  <si>
    <t>JACKSON</t>
  </si>
  <si>
    <t>JACKSON BELDEN</t>
  </si>
  <si>
    <t>JACKSON CENTER</t>
  </si>
  <si>
    <t>JACKSON HALL</t>
  </si>
  <si>
    <t>JACKSON HEIGHTS</t>
  </si>
  <si>
    <t>JACKSON HILL</t>
  </si>
  <si>
    <t>JACKSON HOLE</t>
  </si>
  <si>
    <t>JACKSON HTS</t>
  </si>
  <si>
    <t>JACKSON JUNCTION</t>
  </si>
  <si>
    <t>JACKSON MOUNTAIN</t>
  </si>
  <si>
    <t>JACKSON PARK</t>
  </si>
  <si>
    <t>JACKSON SMT</t>
  </si>
  <si>
    <t>JACKSON SPGS</t>
  </si>
  <si>
    <t>JACKSON SPRINGS</t>
  </si>
  <si>
    <t>JACKSON TOWNSHIP</t>
  </si>
  <si>
    <t>JACKSON TWP</t>
  </si>
  <si>
    <t>JACKSONBORO</t>
  </si>
  <si>
    <t>JACKSONBURG</t>
  </si>
  <si>
    <t>JACKSONPORT</t>
  </si>
  <si>
    <t>JACKSONS CREEK</t>
  </si>
  <si>
    <t>JACKSONS GAP</t>
  </si>
  <si>
    <t>JACKSONTOWN</t>
  </si>
  <si>
    <t>JACKSONVILLE</t>
  </si>
  <si>
    <t>JACKSONVILLE BEACH</t>
  </si>
  <si>
    <t>JACKSONVILLE N A S</t>
  </si>
  <si>
    <t>JACKSONVILLE NAVAL AIR STATI</t>
  </si>
  <si>
    <t>JACKSONWALD</t>
  </si>
  <si>
    <t>JACOB</t>
  </si>
  <si>
    <t>JACOB LAKE</t>
  </si>
  <si>
    <t>JACOBS</t>
  </si>
  <si>
    <t>JACOBS CREEK</t>
  </si>
  <si>
    <t>JACOBS MILLS</t>
  </si>
  <si>
    <t>JACOBSBURG</t>
  </si>
  <si>
    <t>JACOBSON</t>
  </si>
  <si>
    <t>JACOBUS</t>
  </si>
  <si>
    <t>JACONA</t>
  </si>
  <si>
    <t>JACUMBA</t>
  </si>
  <si>
    <t>JADWIN</t>
  </si>
  <si>
    <t>JAFFREY</t>
  </si>
  <si>
    <t>JAKIN</t>
  </si>
  <si>
    <t>JAL</t>
  </si>
  <si>
    <t>JALAPPA</t>
  </si>
  <si>
    <t>JAMAICA</t>
  </si>
  <si>
    <t>JAMAICA BEACH</t>
  </si>
  <si>
    <t>JAMAICA EST</t>
  </si>
  <si>
    <t>JAMAICA PLAIN</t>
  </si>
  <si>
    <t>JAMBOREE</t>
  </si>
  <si>
    <t>JAMES</t>
  </si>
  <si>
    <t>JAMES CITY</t>
  </si>
  <si>
    <t>JAMES CREEK</t>
  </si>
  <si>
    <t>JAMES ISLAND</t>
  </si>
  <si>
    <t>JAMES VALLEY</t>
  </si>
  <si>
    <t>JAMESBURG</t>
  </si>
  <si>
    <t>JAMESON</t>
  </si>
  <si>
    <t>MERIT SYSTEMS PROTECTION BD</t>
  </si>
  <si>
    <t>MERKEL</t>
  </si>
  <si>
    <t>MERLIN</t>
  </si>
  <si>
    <t>MERMENTAU</t>
  </si>
  <si>
    <t>MERMET</t>
  </si>
  <si>
    <t>MERNA</t>
  </si>
  <si>
    <t>MEROA</t>
  </si>
  <si>
    <t>MEROM</t>
  </si>
  <si>
    <t>MERONEY</t>
  </si>
  <si>
    <t>MERRIAM</t>
  </si>
  <si>
    <t>MERRIAM WOODS VILLAGE</t>
  </si>
  <si>
    <t>MERRIAN</t>
  </si>
  <si>
    <t>MERRICK</t>
  </si>
  <si>
    <t>MERRICKVILLE</t>
  </si>
  <si>
    <t>MERRICOURT</t>
  </si>
  <si>
    <t>MERRIFIELD</t>
  </si>
  <si>
    <t>MERRILL</t>
  </si>
  <si>
    <t>MERRILL LYNCH</t>
  </si>
  <si>
    <t>MERRILLAN</t>
  </si>
  <si>
    <t>MERRILLSVILLE</t>
  </si>
  <si>
    <t>MERRILLVILLE</t>
  </si>
  <si>
    <t>MERRIMAC</t>
  </si>
  <si>
    <t>MERRIMACK</t>
  </si>
  <si>
    <t>MERRIMAN</t>
  </si>
  <si>
    <t>MERRIONETTE PARK</t>
  </si>
  <si>
    <t>MERRITT</t>
  </si>
  <si>
    <t>MERRITT ISLAND</t>
  </si>
  <si>
    <t>MERRITTSTOWN</t>
  </si>
  <si>
    <t>MERRIWEATHER</t>
  </si>
  <si>
    <t>MERROW</t>
  </si>
  <si>
    <t>MERRY HILL</t>
  </si>
  <si>
    <t>MERRY OAKS</t>
  </si>
  <si>
    <t>MERRY POINT</t>
  </si>
  <si>
    <t>MERRYVILLE</t>
  </si>
  <si>
    <t>MERSHON</t>
  </si>
  <si>
    <t>MERTENS</t>
  </si>
  <si>
    <t>MERTON</t>
  </si>
  <si>
    <t>MERTZON</t>
  </si>
  <si>
    <t>MERTZTOWN</t>
  </si>
  <si>
    <t>MESA</t>
  </si>
  <si>
    <t>MESA LAKE</t>
  </si>
  <si>
    <t>MESA POLEO</t>
  </si>
  <si>
    <t>MESA VERDE</t>
  </si>
  <si>
    <t>MESA VISTA</t>
  </si>
  <si>
    <t>MESCAL</t>
  </si>
  <si>
    <t>MESCALERO</t>
  </si>
  <si>
    <t>MESCALERO APACHE INDIAN RESE</t>
  </si>
  <si>
    <t>MESENA</t>
  </si>
  <si>
    <t>MESERVEY</t>
  </si>
  <si>
    <t>MESHOPPEN</t>
  </si>
  <si>
    <t>MESICK</t>
  </si>
  <si>
    <t>MESILLA</t>
  </si>
  <si>
    <t>MESILLA PARK</t>
  </si>
  <si>
    <t>MESITA</t>
  </si>
  <si>
    <t>MESKEGON</t>
  </si>
  <si>
    <t>MESKILL</t>
  </si>
  <si>
    <t>MESOPOTAMIA</t>
  </si>
  <si>
    <t>MESQUITE</t>
  </si>
  <si>
    <t>MESSENGERVILLE</t>
  </si>
  <si>
    <t>MESSICK</t>
  </si>
  <si>
    <t>META</t>
  </si>
  <si>
    <t>METAIRIE</t>
  </si>
  <si>
    <t>METAL</t>
  </si>
  <si>
    <t>METALINE</t>
  </si>
  <si>
    <t>METALINE FALLS</t>
  </si>
  <si>
    <t>METALTON</t>
  </si>
  <si>
    <t>METAMORA</t>
  </si>
  <si>
    <t>METCALF</t>
  </si>
  <si>
    <t>METH MEM HOME</t>
  </si>
  <si>
    <t>METHODIST CAMP</t>
  </si>
  <si>
    <t>PENA BLANCA</t>
  </si>
  <si>
    <t>PENACOOK</t>
  </si>
  <si>
    <t>PENALOSA</t>
  </si>
  <si>
    <t>PENASCO</t>
  </si>
  <si>
    <t>PENASSE</t>
  </si>
  <si>
    <t>PENBROOK</t>
  </si>
  <si>
    <t>PENCE</t>
  </si>
  <si>
    <t>PENCE SPRINGS</t>
  </si>
  <si>
    <t>PENCER</t>
  </si>
  <si>
    <t>PENCIL BLUFF</t>
  </si>
  <si>
    <t>PENDARIES</t>
  </si>
  <si>
    <t>PENDER</t>
  </si>
  <si>
    <t>PENDERGRASS</t>
  </si>
  <si>
    <t>PENDLETON</t>
  </si>
  <si>
    <t>PENDROY</t>
  </si>
  <si>
    <t>PENELOPE</t>
  </si>
  <si>
    <t>PENFIELD</t>
  </si>
  <si>
    <t>PENFLD</t>
  </si>
  <si>
    <t>PENGILLY</t>
  </si>
  <si>
    <t>PENHOOK</t>
  </si>
  <si>
    <t>PENIEL CROSSROADS</t>
  </si>
  <si>
    <t>PENINSULA</t>
  </si>
  <si>
    <t>PENITAS</t>
  </si>
  <si>
    <t>PENITENTIARY</t>
  </si>
  <si>
    <t>PENLAND</t>
  </si>
  <si>
    <t>PENLLYN</t>
  </si>
  <si>
    <t>PENN</t>
  </si>
  <si>
    <t>PENN AVON</t>
  </si>
  <si>
    <t>PENN HILL</t>
  </si>
  <si>
    <t>PENN HILLS</t>
  </si>
  <si>
    <t>PENN LAIRD</t>
  </si>
  <si>
    <t>PENN PARK</t>
  </si>
  <si>
    <t>PENN RUN</t>
  </si>
  <si>
    <t>PENN VALLEY</t>
  </si>
  <si>
    <t>PENN WYNNE</t>
  </si>
  <si>
    <t>PENN YAN</t>
  </si>
  <si>
    <t>PENNDEL</t>
  </si>
  <si>
    <t>PENNELLVILLE</t>
  </si>
  <si>
    <t>PENNERSVILLE</t>
  </si>
  <si>
    <t>PENNEY FARMS</t>
  </si>
  <si>
    <t>PENNGROVE</t>
  </si>
  <si>
    <t>PENNINGTON</t>
  </si>
  <si>
    <t>PENNINGTON GAP</t>
  </si>
  <si>
    <t>PENNOCK</t>
  </si>
  <si>
    <t>PENNS CREEK</t>
  </si>
  <si>
    <t>PENNS GROVE</t>
  </si>
  <si>
    <t>PENNS PARK</t>
  </si>
  <si>
    <t>PENNSAUKEN</t>
  </si>
  <si>
    <t>PENNSBORO</t>
  </si>
  <si>
    <t>PENNSBURG</t>
  </si>
  <si>
    <t>PENNSDALE</t>
  </si>
  <si>
    <t>PENNSIDE</t>
  </si>
  <si>
    <t>PENNSVILLE</t>
  </si>
  <si>
    <t>PENNSYLVANIA BLUE SHIELD</t>
  </si>
  <si>
    <t>PENNSYLVANIA FURNACE</t>
  </si>
  <si>
    <t>PENNTOWN</t>
  </si>
  <si>
    <t>PENNVILLE</t>
  </si>
  <si>
    <t>PENOBSCOT</t>
  </si>
  <si>
    <t>PENOKEE</t>
  </si>
  <si>
    <t>PENROD</t>
  </si>
  <si>
    <t>PENROSE</t>
  </si>
  <si>
    <t>PENRYN</t>
  </si>
  <si>
    <t>PENSACOLA</t>
  </si>
  <si>
    <t>PENSACOLA BEACH</t>
  </si>
  <si>
    <t>PENSAUKEE</t>
  </si>
  <si>
    <t>PENTAGON</t>
  </si>
  <si>
    <t>PENTRESS</t>
  </si>
  <si>
    <t>PENTWATER</t>
  </si>
  <si>
    <t>PENTZ</t>
  </si>
  <si>
    <t>PENWELL</t>
  </si>
  <si>
    <t>PEOA</t>
  </si>
  <si>
    <t>PEOGA</t>
  </si>
  <si>
    <t>PEONIA</t>
  </si>
  <si>
    <t>PEOPLES</t>
  </si>
  <si>
    <t>PEOPLES PARK</t>
  </si>
  <si>
    <t>PEORIA</t>
  </si>
  <si>
    <t>PEORIA HEIGHTS</t>
  </si>
  <si>
    <t>PEORIA JOURNAL STAR</t>
  </si>
  <si>
    <t>PEOSTA</t>
  </si>
  <si>
    <t>PEOTONE</t>
  </si>
  <si>
    <t>PEP</t>
  </si>
  <si>
    <t>PEPCO</t>
  </si>
  <si>
    <t>PEPEEKEO</t>
  </si>
  <si>
    <t>PEPIN</t>
  </si>
  <si>
    <t>PEPLIN</t>
  </si>
  <si>
    <t>PEPPER PIKE</t>
  </si>
  <si>
    <t>PEPPERELL</t>
  </si>
  <si>
    <t>PEQUABUCK</t>
  </si>
  <si>
    <t>PEQUANNOCK</t>
  </si>
  <si>
    <t>PEQUANNOCK TOWNSHIP</t>
  </si>
  <si>
    <t>PEQUEA</t>
  </si>
  <si>
    <t>PEQUOP</t>
  </si>
  <si>
    <t>PEQUOT LAKES</t>
  </si>
  <si>
    <t>PERALTA</t>
  </si>
  <si>
    <t>PERCH</t>
  </si>
  <si>
    <t>PERCH RIVER</t>
  </si>
  <si>
    <t>PERCILLA</t>
  </si>
  <si>
    <t>PERCIVAL</t>
  </si>
  <si>
    <t>PERCY</t>
  </si>
  <si>
    <t>PERDIDO</t>
  </si>
  <si>
    <t>PERDIDO BEACH</t>
  </si>
  <si>
    <t>PERDIDO KEY</t>
  </si>
  <si>
    <t>PERDIX</t>
  </si>
  <si>
    <t>PERDUE HILL</t>
  </si>
  <si>
    <t>PEREA</t>
  </si>
  <si>
    <t>PEREZVILLE</t>
  </si>
  <si>
    <t>PERHAM</t>
  </si>
  <si>
    <t>PERIDOT</t>
  </si>
  <si>
    <t>PERIMETER CENTER FINANCE</t>
  </si>
  <si>
    <t>PERKASIE</t>
  </si>
  <si>
    <t>PERKINS</t>
  </si>
  <si>
    <t>PERKINS CORNER</t>
  </si>
  <si>
    <t>PERKINSTOWN</t>
  </si>
  <si>
    <t>PERKINSVILLE</t>
  </si>
  <si>
    <t>PERKIOMENVILLE</t>
  </si>
  <si>
    <t>PERKS</t>
  </si>
  <si>
    <t>PERLA</t>
  </si>
  <si>
    <t>PERLEE</t>
  </si>
  <si>
    <t>PERLEY</t>
  </si>
  <si>
    <t>PERMANENTE</t>
  </si>
  <si>
    <t>PERNELL</t>
  </si>
  <si>
    <t>PERNITAS POINT</t>
  </si>
  <si>
    <t>PEROTE</t>
  </si>
  <si>
    <t>PERRIN</t>
  </si>
  <si>
    <t>PERRINE</t>
  </si>
  <si>
    <t>PERRINEVILLE</t>
  </si>
  <si>
    <t>SILVERSTREET</t>
  </si>
  <si>
    <t>SILVERTHORNE</t>
  </si>
  <si>
    <t>SILVERTON</t>
  </si>
  <si>
    <t>SILVERVILLE</t>
  </si>
  <si>
    <t>SILVERWOOD</t>
  </si>
  <si>
    <t>SILVIS</t>
  </si>
  <si>
    <t>SIMBURY</t>
  </si>
  <si>
    <t>SIMCOE</t>
  </si>
  <si>
    <t>SIMI VALLEY</t>
  </si>
  <si>
    <t>SIMILK BEACH</t>
  </si>
  <si>
    <t>SIMLA</t>
  </si>
  <si>
    <t>SIMMESPORT</t>
  </si>
  <si>
    <t>SIMMONS</t>
  </si>
  <si>
    <t>SIMMONSTOWN</t>
  </si>
  <si>
    <t>SIMMONSVILLE</t>
  </si>
  <si>
    <t>SIMMS</t>
  </si>
  <si>
    <t>SIMON</t>
  </si>
  <si>
    <t>SIMONSVILLE</t>
  </si>
  <si>
    <t>SIMONTON</t>
  </si>
  <si>
    <t>SIMPLICITY PATTERN</t>
  </si>
  <si>
    <t>SIMPSON</t>
  </si>
  <si>
    <t>SIMPSONS</t>
  </si>
  <si>
    <t>SIMPSONVILLE</t>
  </si>
  <si>
    <t>SIMS</t>
  </si>
  <si>
    <t>SIMSBORO</t>
  </si>
  <si>
    <t>SIMSBURY</t>
  </si>
  <si>
    <t>SINAI</t>
  </si>
  <si>
    <t>SINCLAIR</t>
  </si>
  <si>
    <t>SINCLAIR CITY</t>
  </si>
  <si>
    <t>SINCLAIRVILLE</t>
  </si>
  <si>
    <t>SINGAC</t>
  </si>
  <si>
    <t>SINGER</t>
  </si>
  <si>
    <t>SINGER ISLAND</t>
  </si>
  <si>
    <t>SINGERS GLEN</t>
  </si>
  <si>
    <t>SINGERSVILLE</t>
  </si>
  <si>
    <t>SINGLETON</t>
  </si>
  <si>
    <t>SINKING SPRING</t>
  </si>
  <si>
    <t>SINKS GROVE</t>
  </si>
  <si>
    <t>SINNAMAHONING</t>
  </si>
  <si>
    <t>SINSHEIM</t>
  </si>
  <si>
    <t>SINSINAWA</t>
  </si>
  <si>
    <t>SINTON</t>
  </si>
  <si>
    <t>MIDDLE AMANA</t>
  </si>
  <si>
    <t>MIDDLE BASS</t>
  </si>
  <si>
    <t>MIDDLE BROOK</t>
  </si>
  <si>
    <t>MIDDLE CITY EAST</t>
  </si>
  <si>
    <t>MIDDLE CITY WEST</t>
  </si>
  <si>
    <t>MIDDLE CREEK</t>
  </si>
  <si>
    <t>MIDDLE FALLS</t>
  </si>
  <si>
    <t>MIDDLE GRANVILLE</t>
  </si>
  <si>
    <t>MIDDLE GROVE</t>
  </si>
  <si>
    <t>MIDDLE HADDAM</t>
  </si>
  <si>
    <t>MIDDLE INLET</t>
  </si>
  <si>
    <t>MIDDLE ISLAND</t>
  </si>
  <si>
    <t>MIDDLE PAXTON</t>
  </si>
  <si>
    <t>MIDDLE POINT</t>
  </si>
  <si>
    <t>MIDDLE PT</t>
  </si>
  <si>
    <t>MIDDLE RIDGE</t>
  </si>
  <si>
    <t>MIDDLE RIVER</t>
  </si>
  <si>
    <t>MIDDLE SPRING</t>
  </si>
  <si>
    <t>MIDDLE TORCH KEY</t>
  </si>
  <si>
    <t>MIDDLE VILLAGE</t>
  </si>
  <si>
    <t>MIDDLE VLG</t>
  </si>
  <si>
    <t>MIDDLEBORO</t>
  </si>
  <si>
    <t>MIDDLEBOROUGH</t>
  </si>
  <si>
    <t>MIDDLEBOURNE</t>
  </si>
  <si>
    <t>MIDDLEBRANCH</t>
  </si>
  <si>
    <t>MIDDLEBROOK</t>
  </si>
  <si>
    <t>MIDDLEBURG</t>
  </si>
  <si>
    <t>MIDDLEBURG HEIGHTS</t>
  </si>
  <si>
    <t>MIDDLEBURG HTS</t>
  </si>
  <si>
    <t>MIDDLEBURGH</t>
  </si>
  <si>
    <t>MIDDLEBURY</t>
  </si>
  <si>
    <t>MIDDLEBURY CENTER</t>
  </si>
  <si>
    <t>MIDDLEBUSH</t>
  </si>
  <si>
    <t>MIDDLEFIELD</t>
  </si>
  <si>
    <t>PERRINTON</t>
  </si>
  <si>
    <t>PERRIS</t>
  </si>
  <si>
    <t>PERRONVILLE</t>
  </si>
  <si>
    <t>PERRY</t>
  </si>
  <si>
    <t>PERRY HALL</t>
  </si>
  <si>
    <t>PERRY PARK</t>
  </si>
  <si>
    <t>PERRY POINT</t>
  </si>
  <si>
    <t>PERRY SQUARE</t>
  </si>
  <si>
    <t>PERRY VILLAGE</t>
  </si>
  <si>
    <t>PERRYHALL</t>
  </si>
  <si>
    <t>PERRYMAN</t>
  </si>
  <si>
    <t>PERRYOPOLIS</t>
  </si>
  <si>
    <t>PERRYS MILLS</t>
  </si>
  <si>
    <t>PERRYSBURG</t>
  </si>
  <si>
    <t>PERRYSVILLE</t>
  </si>
  <si>
    <t>PERRYTON</t>
  </si>
  <si>
    <t>PERRYTOWN</t>
  </si>
  <si>
    <t>PERRYVILLE</t>
  </si>
  <si>
    <t>PERSHING</t>
  </si>
  <si>
    <t>PERSIA</t>
  </si>
  <si>
    <t>PERTH</t>
  </si>
  <si>
    <t>PERTH AMBOY</t>
  </si>
  <si>
    <t>PERU</t>
  </si>
  <si>
    <t>PERULACK</t>
  </si>
  <si>
    <t>PESCADERO</t>
  </si>
  <si>
    <t>PESCADO</t>
  </si>
  <si>
    <t>PESHASTIN</t>
  </si>
  <si>
    <t>PESHAWBESTOWN</t>
  </si>
  <si>
    <t>PESHTIGO</t>
  </si>
  <si>
    <t>PESOTUM</t>
  </si>
  <si>
    <t>PETACA</t>
  </si>
  <si>
    <t>PETALUMA</t>
  </si>
  <si>
    <t>PETER STUYVESANT</t>
  </si>
  <si>
    <t>PETERBORO</t>
  </si>
  <si>
    <t>PETERBOROUGH</t>
  </si>
  <si>
    <t>PETERMAN</t>
  </si>
  <si>
    <t>PETERS</t>
  </si>
  <si>
    <t>PETERSBORO</t>
  </si>
  <si>
    <t>PETERSBURG</t>
  </si>
  <si>
    <t>PETERSBURGH</t>
  </si>
  <si>
    <t>PETERSHAM</t>
  </si>
  <si>
    <t>PETERSON</t>
  </si>
  <si>
    <t>PETERSON AIR FORCE BASE</t>
  </si>
  <si>
    <t>PETERSTOWN</t>
  </si>
  <si>
    <t>PETERSVILLE</t>
  </si>
  <si>
    <t>PETOSKEY</t>
  </si>
  <si>
    <t>PETRA</t>
  </si>
  <si>
    <t>PETREY</t>
  </si>
  <si>
    <t>PETRIFIED FOREST NATL PK</t>
  </si>
  <si>
    <t>PETROLEUM</t>
  </si>
  <si>
    <t>PETROLIA</t>
  </si>
  <si>
    <t>PETRONILA</t>
  </si>
  <si>
    <t>PETROS</t>
  </si>
  <si>
    <t>PETROSS</t>
  </si>
  <si>
    <t>PETTEWAY</t>
  </si>
  <si>
    <t>PETTIBONE</t>
  </si>
  <si>
    <t>PETTIGREW</t>
  </si>
  <si>
    <t>PETTISVILLE</t>
  </si>
  <si>
    <t>PETTIT</t>
  </si>
  <si>
    <t>PETTUS</t>
  </si>
  <si>
    <t>PETTY</t>
  </si>
  <si>
    <t>PEVELY</t>
  </si>
  <si>
    <t>PEWAMO</t>
  </si>
  <si>
    <t>PEWAUKEE</t>
  </si>
  <si>
    <t>PEWEE VALLEY</t>
  </si>
  <si>
    <t>PEYTON</t>
  </si>
  <si>
    <t>PEYTONA</t>
  </si>
  <si>
    <t>PEYTONSBURG</t>
  </si>
  <si>
    <t>PEYTONSVILLE</t>
  </si>
  <si>
    <t>PFAFFTOWN</t>
  </si>
  <si>
    <t>PFEIFER</t>
  </si>
  <si>
    <t>PFLUGERVILLE</t>
  </si>
  <si>
    <t>PG CONTEST MAIL</t>
  </si>
  <si>
    <t>PGH</t>
  </si>
  <si>
    <t>PHALANX</t>
  </si>
  <si>
    <t>PHAROAH</t>
  </si>
  <si>
    <t>PHARR</t>
  </si>
  <si>
    <t>PHELAN</t>
  </si>
  <si>
    <t>PHELPS</t>
  </si>
  <si>
    <t>PHENIX</t>
  </si>
  <si>
    <t>PHENIX CITY</t>
  </si>
  <si>
    <t>PHIL CAMPBELL</t>
  </si>
  <si>
    <t>PHILA</t>
  </si>
  <si>
    <t>MILAN CENTER</t>
  </si>
  <si>
    <t>MILAN TWP</t>
  </si>
  <si>
    <t>MILAND</t>
  </si>
  <si>
    <t>MILANE</t>
  </si>
  <si>
    <t>MILANO</t>
  </si>
  <si>
    <t>MILANVILLE</t>
  </si>
  <si>
    <t>MILBORO SPRGS</t>
  </si>
  <si>
    <t>MILBRIDGE</t>
  </si>
  <si>
    <t>MILBURN</t>
  </si>
  <si>
    <t>MILDLAND</t>
  </si>
  <si>
    <t>MILDRED</t>
  </si>
  <si>
    <t>MILE HILL</t>
  </si>
  <si>
    <t>MILE POINT</t>
  </si>
  <si>
    <t>MILE RUN</t>
  </si>
  <si>
    <t>MILES</t>
  </si>
  <si>
    <t>MILES CITY</t>
  </si>
  <si>
    <t>MILES POND</t>
  </si>
  <si>
    <t>MILES STATION</t>
  </si>
  <si>
    <t>MILESBURG</t>
  </si>
  <si>
    <t>MILESVILLE</t>
  </si>
  <si>
    <t>MILEY</t>
  </si>
  <si>
    <t>MILFAY</t>
  </si>
  <si>
    <t>MILFORD</t>
  </si>
  <si>
    <t>MILFORD CENTER</t>
  </si>
  <si>
    <t>MILFORD SQUARE</t>
  </si>
  <si>
    <t>MILFORD TWP</t>
  </si>
  <si>
    <t>MILILANI</t>
  </si>
  <si>
    <t>MILITARY SEALIFT COMMAND</t>
  </si>
  <si>
    <t>MILL CITY</t>
  </si>
  <si>
    <t>MILL CREEK</t>
  </si>
  <si>
    <t>MILL CRK</t>
  </si>
  <si>
    <t>MILL GAP</t>
  </si>
  <si>
    <t>MILL GROVE</t>
  </si>
  <si>
    <t>MILL HALL</t>
  </si>
  <si>
    <t>MILL IRON</t>
  </si>
  <si>
    <t>MILL NECK</t>
  </si>
  <si>
    <t>MILL POINT</t>
  </si>
  <si>
    <t>MILL RIVER</t>
  </si>
  <si>
    <t>MILL RUN</t>
  </si>
  <si>
    <t>MILL SHOALS</t>
  </si>
  <si>
    <t>MILL SPRING</t>
  </si>
  <si>
    <t>MILL SPRINGS</t>
  </si>
  <si>
    <t>MILL VALLEY</t>
  </si>
  <si>
    <t>MILL VILLAGE</t>
  </si>
  <si>
    <t>MILLADORE</t>
  </si>
  <si>
    <t>MILLARD</t>
  </si>
  <si>
    <t>MILLARDSVILLE</t>
  </si>
  <si>
    <t>MILLARTON</t>
  </si>
  <si>
    <t>MILLBACH</t>
  </si>
  <si>
    <t>MILLBACH SPRS</t>
  </si>
  <si>
    <t>MILLBORO</t>
  </si>
  <si>
    <t>MILLBORO SPRINGS</t>
  </si>
  <si>
    <t>MILLBRAE</t>
  </si>
  <si>
    <t>MILLBROOK</t>
  </si>
  <si>
    <t>MILLBURN</t>
  </si>
  <si>
    <t>MILLBURY</t>
  </si>
  <si>
    <t>MILLCREEK</t>
  </si>
  <si>
    <t>MILLDALE</t>
  </si>
  <si>
    <t>MILLEDGEVILLE</t>
  </si>
  <si>
    <t>MILLEN</t>
  </si>
  <si>
    <t>MILLENBECK</t>
  </si>
  <si>
    <t>MILLER</t>
  </si>
  <si>
    <t>MILLER CITY</t>
  </si>
  <si>
    <t>MILLER CTY</t>
  </si>
  <si>
    <t>MILLER LAKE</t>
  </si>
  <si>
    <t>MILLER PARK</t>
  </si>
  <si>
    <t>MILLER PLACE</t>
  </si>
  <si>
    <t>MILLERS</t>
  </si>
  <si>
    <t>MILLERS CREEK</t>
  </si>
  <si>
    <t>MILLERS FALLS</t>
  </si>
  <si>
    <t>MILLERS FERRY</t>
  </si>
  <si>
    <t>MILLERS MILLS</t>
  </si>
  <si>
    <t>MILLERS TAVERN</t>
  </si>
  <si>
    <t>MILLERS TAVRN</t>
  </si>
  <si>
    <t>MILLERSBG</t>
  </si>
  <si>
    <t>MILLERSBURG</t>
  </si>
  <si>
    <t>MILLERSPORT</t>
  </si>
  <si>
    <t>MILLERSTOWN</t>
  </si>
  <si>
    <t>MILLERSVIEW</t>
  </si>
  <si>
    <t>MILLERSVILLE</t>
  </si>
  <si>
    <t>MILLERTON</t>
  </si>
  <si>
    <t>MILLERVILLE</t>
  </si>
  <si>
    <t>MILLFIELD</t>
  </si>
  <si>
    <t>MILLFORD</t>
  </si>
  <si>
    <t>MILLHEIM</t>
  </si>
  <si>
    <t>MILLHOUSEN</t>
  </si>
  <si>
    <t>MILLINGTN</t>
  </si>
  <si>
    <t>MILLINGTON</t>
  </si>
  <si>
    <t>MILLINOCKET</t>
  </si>
  <si>
    <t>MILLIS</t>
  </si>
  <si>
    <t>MILLMONT</t>
  </si>
  <si>
    <t>MILLNERVILLE</t>
  </si>
  <si>
    <t>MILLPORT</t>
  </si>
  <si>
    <t>MILLRIFT</t>
  </si>
  <si>
    <t>MILLRY</t>
  </si>
  <si>
    <t>MILLS</t>
  </si>
  <si>
    <t>MILLS ORCHARD</t>
  </si>
  <si>
    <t>MILLSAP</t>
  </si>
  <si>
    <t>MILLSBORO</t>
  </si>
  <si>
    <t>MILLSEAT</t>
  </si>
  <si>
    <t>MILLSTADT</t>
  </si>
  <si>
    <t>MILLSTON</t>
  </si>
  <si>
    <t>MILLSTONE</t>
  </si>
  <si>
    <t>MILLTOWN</t>
  </si>
  <si>
    <t>MILLVALE</t>
  </si>
  <si>
    <t>MILLVILLE</t>
  </si>
  <si>
    <t>MILLWAY</t>
  </si>
  <si>
    <t>MILLWOOD</t>
  </si>
  <si>
    <t>MILMAY</t>
  </si>
  <si>
    <t>MILMINE</t>
  </si>
  <si>
    <t>MILMONT PARK</t>
  </si>
  <si>
    <t>MILNER</t>
  </si>
  <si>
    <t>MILNESAND</t>
  </si>
  <si>
    <t>MILNESVILLE</t>
  </si>
  <si>
    <t>MILNOR</t>
  </si>
  <si>
    <t>MILO</t>
  </si>
  <si>
    <t>MILPITAS</t>
  </si>
  <si>
    <t>MILROY</t>
  </si>
  <si>
    <t>MILTON</t>
  </si>
  <si>
    <t>MILTON CENTER</t>
  </si>
  <si>
    <t>MILTON FREEWATER</t>
  </si>
  <si>
    <t>MILTON FRWTR</t>
  </si>
  <si>
    <t>MILTON GROVE</t>
  </si>
  <si>
    <t>MILTON MILLS</t>
  </si>
  <si>
    <t>MILTON TWP</t>
  </si>
  <si>
    <t>MILTON VILLAGE</t>
  </si>
  <si>
    <t>MILTON-FREEWATER</t>
  </si>
  <si>
    <t>MILTONA</t>
  </si>
  <si>
    <t>MILTONVALE</t>
  </si>
  <si>
    <t>MILWAUKEE</t>
  </si>
  <si>
    <t>MILWAUKIE</t>
  </si>
  <si>
    <t>MIMA</t>
  </si>
  <si>
    <t>MIMBRES</t>
  </si>
  <si>
    <t>MIMS</t>
  </si>
  <si>
    <t>MINA</t>
  </si>
  <si>
    <t>MINATARE</t>
  </si>
  <si>
    <t>MINBURN</t>
  </si>
  <si>
    <t>MINCO</t>
  </si>
  <si>
    <t>MINCY</t>
  </si>
  <si>
    <t>MINDEN</t>
  </si>
  <si>
    <t>MINDEN CITY</t>
  </si>
  <si>
    <t>MINDENMINES</t>
  </si>
  <si>
    <t>MINDENVILLE</t>
  </si>
  <si>
    <t>MINDORO</t>
  </si>
  <si>
    <t>MINE HILL</t>
  </si>
  <si>
    <t>MINE LA MOTTE</t>
  </si>
  <si>
    <t>MINE RUN</t>
  </si>
  <si>
    <t>MINEOLA</t>
  </si>
  <si>
    <t>MINER</t>
  </si>
  <si>
    <t>MINERAL</t>
  </si>
  <si>
    <t>MINERAL BLUFF</t>
  </si>
  <si>
    <t>MINERAL CITY</t>
  </si>
  <si>
    <t>MINERAL POINT</t>
  </si>
  <si>
    <t>MINERAL RIDGE</t>
  </si>
  <si>
    <t>MINERAL SPRINGS</t>
  </si>
  <si>
    <t>MINERAL WELLS</t>
  </si>
  <si>
    <t>MINERS MILL</t>
  </si>
  <si>
    <t>MINERSVILLE</t>
  </si>
  <si>
    <t>MINERVA</t>
  </si>
  <si>
    <t>MINETTO</t>
  </si>
  <si>
    <t>MINEVILLE</t>
  </si>
  <si>
    <t>MINFORD</t>
  </si>
  <si>
    <t>MINGO</t>
  </si>
  <si>
    <t>MINGO JUNCTION</t>
  </si>
  <si>
    <t>MINGOVILLE</t>
  </si>
  <si>
    <t>MINGS CHAPEL</t>
  </si>
  <si>
    <t>KEATING SUMMIT</t>
  </si>
  <si>
    <t>KEATON</t>
  </si>
  <si>
    <t>KEAUHOU</t>
  </si>
  <si>
    <t>KEAVY</t>
  </si>
  <si>
    <t>KECHI</t>
  </si>
  <si>
    <t>KEDRON</t>
  </si>
  <si>
    <t>MINNEAPOLIS</t>
  </si>
  <si>
    <t>MINNEAPOLIS TRIBUNE</t>
  </si>
  <si>
    <t>MINNEHAHA</t>
  </si>
  <si>
    <t>PIOCHE</t>
  </si>
  <si>
    <t>PIONEER</t>
  </si>
  <si>
    <t>PIONEER POINT</t>
  </si>
  <si>
    <t>PIONEER TOWN</t>
  </si>
  <si>
    <t>PIONEERTOWN</t>
  </si>
  <si>
    <t>PIONEERVILLE</t>
  </si>
  <si>
    <t>PIOPOLIS</t>
  </si>
  <si>
    <t>PIPE CREEK</t>
  </si>
  <si>
    <t>PIPER</t>
  </si>
  <si>
    <t>PIPER CITY</t>
  </si>
  <si>
    <t>PIPERSVILLE</t>
  </si>
  <si>
    <t>PIPERTON</t>
  </si>
  <si>
    <t>PIPESTEM</t>
  </si>
  <si>
    <t>PIPESTONE</t>
  </si>
  <si>
    <t>PIPPA PASSES</t>
  </si>
  <si>
    <t>PIQUA</t>
  </si>
  <si>
    <t>PIRTLE</t>
  </si>
  <si>
    <t>PIRTLEVILLE</t>
  </si>
  <si>
    <t>PITTSBORO</t>
  </si>
  <si>
    <t>PITTSBURG</t>
  </si>
  <si>
    <t>PITTSBURGH</t>
  </si>
  <si>
    <t>PITTSFIELD</t>
  </si>
  <si>
    <t>PITTSFIELD TWP</t>
  </si>
  <si>
    <t>PITTSFORD</t>
  </si>
  <si>
    <t>PITTSFORD MILLS</t>
  </si>
  <si>
    <t>PITTSGROVE</t>
  </si>
  <si>
    <t>PITTSGROVE TOWNSHIP</t>
  </si>
  <si>
    <t>PITTSTON</t>
  </si>
  <si>
    <t>PITTSTON TOWNSHIP</t>
  </si>
  <si>
    <t>PITTSTOWN</t>
  </si>
  <si>
    <t>PITTSVIEW</t>
  </si>
  <si>
    <t>PITTSVILLE</t>
  </si>
  <si>
    <t>PITTVILLE</t>
  </si>
  <si>
    <t>PITZER</t>
  </si>
  <si>
    <t>PIXLEY</t>
  </si>
  <si>
    <t>PIZEN SWITCH</t>
  </si>
  <si>
    <t>PIZITZ</t>
  </si>
  <si>
    <t>PJS</t>
  </si>
  <si>
    <t>PL GROVE</t>
  </si>
  <si>
    <t>PLACEDO</t>
  </si>
  <si>
    <t>PLACENTIA</t>
  </si>
  <si>
    <t>PLACERVILLE</t>
  </si>
  <si>
    <t>PLACIDA</t>
  </si>
  <si>
    <t>PLACITA</t>
  </si>
  <si>
    <t>PLACITAS</t>
  </si>
  <si>
    <t>PLAIN</t>
  </si>
  <si>
    <t>PLAIN CITY</t>
  </si>
  <si>
    <t>PLAIN DEALING</t>
  </si>
  <si>
    <t>PLAIN VIEW</t>
  </si>
  <si>
    <t>PLAINEDGE</t>
  </si>
  <si>
    <t>PLAINFIELD</t>
  </si>
  <si>
    <t>PLAINFIELD CENTER</t>
  </si>
  <si>
    <t>PLAINS</t>
  </si>
  <si>
    <t>PLAINS TOWNSHIP</t>
  </si>
  <si>
    <t>PLAINSBORO</t>
  </si>
  <si>
    <t>PLAINVIEW</t>
  </si>
  <si>
    <t>PLAINVILLE</t>
  </si>
  <si>
    <t>PLAINWELL</t>
  </si>
  <si>
    <t>PLAISTOW</t>
  </si>
  <si>
    <t>PLANADA</t>
  </si>
  <si>
    <t>PLANDOME</t>
  </si>
  <si>
    <t>PLANETARIUM STATION</t>
  </si>
  <si>
    <t>PLANEVIEW</t>
  </si>
  <si>
    <t>PLANK</t>
  </si>
  <si>
    <t>PLANKINTON</t>
  </si>
  <si>
    <t>MOLINO</t>
  </si>
  <si>
    <t>MOLLTOWN</t>
  </si>
  <si>
    <t>MOLLUSK</t>
  </si>
  <si>
    <t>MOLSON</t>
  </si>
  <si>
    <t>MOLT</t>
  </si>
  <si>
    <t>MOLUS</t>
  </si>
  <si>
    <t>MOMENCE</t>
  </si>
  <si>
    <t>MON LOUIS</t>
  </si>
  <si>
    <t>MONA</t>
  </si>
  <si>
    <t>MONACA</t>
  </si>
  <si>
    <t>MONADALE</t>
  </si>
  <si>
    <t>MONAHANS</t>
  </si>
  <si>
    <t>MONANGO</t>
  </si>
  <si>
    <t>MONARCH</t>
  </si>
  <si>
    <t>MONARCH BAY</t>
  </si>
  <si>
    <t>MONARCH BEACH</t>
  </si>
  <si>
    <t>MONAVILLE</t>
  </si>
  <si>
    <t>MONCKS CORNER</t>
  </si>
  <si>
    <t>MONCLA</t>
  </si>
  <si>
    <t>KERRICK</t>
  </si>
  <si>
    <t>KERRIK</t>
  </si>
  <si>
    <t>KERRSTOWN</t>
  </si>
  <si>
    <t>KERRSTOWN SQ</t>
  </si>
  <si>
    <t>KERRTOWN</t>
  </si>
  <si>
    <t>KERRVILLE</t>
  </si>
  <si>
    <t>KERSEY</t>
  </si>
  <si>
    <t>KERSHAW</t>
  </si>
  <si>
    <t>KESHENA</t>
  </si>
  <si>
    <t>KESLERS CROSS LANES</t>
  </si>
  <si>
    <t>KESLEY</t>
  </si>
  <si>
    <t>KESSLER</t>
  </si>
  <si>
    <t>KESSLERS MILL</t>
  </si>
  <si>
    <t>KESWICK</t>
  </si>
  <si>
    <t>KETCHIKAN</t>
  </si>
  <si>
    <t>KETCHUM</t>
  </si>
  <si>
    <t>KETCHUMVILLE</t>
  </si>
  <si>
    <t>KETRON IS</t>
  </si>
  <si>
    <t>KETRON ISLAND</t>
  </si>
  <si>
    <t>KETTERING</t>
  </si>
  <si>
    <t>KETTLE</t>
  </si>
  <si>
    <t>KETTLE FALLS</t>
  </si>
  <si>
    <t>KETTLE ISLAND</t>
  </si>
  <si>
    <t>KETTLE RIVER</t>
  </si>
  <si>
    <t>KETTLEMAN CITY</t>
  </si>
  <si>
    <t>KETTLERSVILLE</t>
  </si>
  <si>
    <t>KEUKA PARK</t>
  </si>
  <si>
    <t>KEUTERVILLE</t>
  </si>
  <si>
    <t>KEVIL</t>
  </si>
  <si>
    <t>KEVIN</t>
  </si>
  <si>
    <t>KEW GARDENS</t>
  </si>
  <si>
    <t>KEWA</t>
  </si>
  <si>
    <t>KEWADIN</t>
  </si>
  <si>
    <t>KEWANEE</t>
  </si>
  <si>
    <t>KEWANNA</t>
  </si>
  <si>
    <t>KEWASKUM</t>
  </si>
  <si>
    <t>KEWAUNEE</t>
  </si>
  <si>
    <t>KEWEENAW BAY</t>
  </si>
  <si>
    <t>KEY BISCAYNE</t>
  </si>
  <si>
    <t>KEY CENTER</t>
  </si>
  <si>
    <t>KEY COLONY BEACH</t>
  </si>
  <si>
    <t>KEY LARGO</t>
  </si>
  <si>
    <t>KEY WEST</t>
  </si>
  <si>
    <t>KEY WEST NAVAL AIR STATION</t>
  </si>
  <si>
    <t>KEYAPAHA</t>
  </si>
  <si>
    <t>KEYES</t>
  </si>
  <si>
    <t>KEYESPORT</t>
  </si>
  <si>
    <t>KEYMAR</t>
  </si>
  <si>
    <t>KEYPORT</t>
  </si>
  <si>
    <t>KEYSBURG</t>
  </si>
  <si>
    <t>KEYSER</t>
  </si>
  <si>
    <t>KEYSTONE</t>
  </si>
  <si>
    <t>KEYSTONE HEIGHTS</t>
  </si>
  <si>
    <t>KEYSTONE ISLANDS</t>
  </si>
  <si>
    <t>KEYSTONE STEEL AND WIRE</t>
  </si>
  <si>
    <t>KEYSVILLE</t>
  </si>
  <si>
    <t>KEYTESVILLE</t>
  </si>
  <si>
    <t>KEZAR FALLS</t>
  </si>
  <si>
    <t>KIAHSVILLE</t>
  </si>
  <si>
    <t>KIAMESHA LAKE</t>
  </si>
  <si>
    <t>KIANA</t>
  </si>
  <si>
    <t>KIAWAH ISLAND</t>
  </si>
  <si>
    <t>KIBBEE</t>
  </si>
  <si>
    <t>KIBBLE</t>
  </si>
  <si>
    <t>KICKAPOO</t>
  </si>
  <si>
    <t>KIDDER</t>
  </si>
  <si>
    <t>KIDRON</t>
  </si>
  <si>
    <t>KIEF</t>
  </si>
  <si>
    <t>KIEFER</t>
  </si>
  <si>
    <t>KIEFFER</t>
  </si>
  <si>
    <t>KIEL</t>
  </si>
  <si>
    <t>KIELER</t>
  </si>
  <si>
    <t>KIESTER</t>
  </si>
  <si>
    <t>KIHEI</t>
  </si>
  <si>
    <t>KILA</t>
  </si>
  <si>
    <t>KILAUEA</t>
  </si>
  <si>
    <t>KILBOURN</t>
  </si>
  <si>
    <t>KILBOURNE</t>
  </si>
  <si>
    <t>KILBUCK</t>
  </si>
  <si>
    <t>KILBY</t>
  </si>
  <si>
    <t>KILDARE</t>
  </si>
  <si>
    <t>KILDEER</t>
  </si>
  <si>
    <t>KILFOIL</t>
  </si>
  <si>
    <t>KILGORE</t>
  </si>
  <si>
    <t>KILKENNY</t>
  </si>
  <si>
    <t>KILL BUCK</t>
  </si>
  <si>
    <t>KILL DEVIL HILLS</t>
  </si>
  <si>
    <t>KILLARNEY</t>
  </si>
  <si>
    <t>KILLAWOG</t>
  </si>
  <si>
    <t>KILLBUCK</t>
  </si>
  <si>
    <t>KILLDEER</t>
  </si>
  <si>
    <t>KILLDUFF</t>
  </si>
  <si>
    <t>KILLEEN</t>
  </si>
  <si>
    <t>KILLEN</t>
  </si>
  <si>
    <t>KILLIAN</t>
  </si>
  <si>
    <t>KILLINGER</t>
  </si>
  <si>
    <t>KILLINGLY</t>
  </si>
  <si>
    <t>KILLINGLY CENTER</t>
  </si>
  <si>
    <t>MONTFORD</t>
  </si>
  <si>
    <t>MONTFORT</t>
  </si>
  <si>
    <t>MONTG</t>
  </si>
  <si>
    <t>MONTGOMERY</t>
  </si>
  <si>
    <t>MONTGOMERY BUSINESS REPLY MA</t>
  </si>
  <si>
    <t>MONTGOMERY CENTER</t>
  </si>
  <si>
    <t>MONTGOMERY CITY</t>
  </si>
  <si>
    <t>MONTGOMERY CREEK</t>
  </si>
  <si>
    <t>MONTGOMERY FY</t>
  </si>
  <si>
    <t>MONTGOMERY TWP</t>
  </si>
  <si>
    <t>MONTGOMERY VILLAGE</t>
  </si>
  <si>
    <t>MONTGOMERY WARD</t>
  </si>
  <si>
    <t>MONTGOMERY WARDS</t>
  </si>
  <si>
    <t>MONTGOMERYVILLE</t>
  </si>
  <si>
    <t>PMI</t>
  </si>
  <si>
    <t>PNTE VDRA BCH</t>
  </si>
  <si>
    <t>PO BOXES</t>
  </si>
  <si>
    <t>POAGES MILL</t>
  </si>
  <si>
    <t>POCA</t>
  </si>
  <si>
    <t>POCAHONTAS</t>
  </si>
  <si>
    <t>POCANTICO HILLS</t>
  </si>
  <si>
    <t>POCASSET</t>
  </si>
  <si>
    <t>POCATALIGO</t>
  </si>
  <si>
    <t>POCATELLO</t>
  </si>
  <si>
    <t>POCOLA</t>
  </si>
  <si>
    <t>POCOMOKE</t>
  </si>
  <si>
    <t>POCOMOKE CITY</t>
  </si>
  <si>
    <t>POCONO LAKE</t>
  </si>
  <si>
    <t>POCONO LAKE PRESERVE</t>
  </si>
  <si>
    <t>POCONO MANOR</t>
  </si>
  <si>
    <t>POCONO PINES</t>
  </si>
  <si>
    <t>POCONO SUMMIT</t>
  </si>
  <si>
    <t>POCOPSON</t>
  </si>
  <si>
    <t>PODUNK</t>
  </si>
  <si>
    <t>POE</t>
  </si>
  <si>
    <t>POESTENKILL</t>
  </si>
  <si>
    <t>POESVILLE</t>
  </si>
  <si>
    <t>POETOWN</t>
  </si>
  <si>
    <t>POGUE</t>
  </si>
  <si>
    <t>POHNPEI</t>
  </si>
  <si>
    <t>POHNPEI CAROLINE ISLANDS</t>
  </si>
  <si>
    <t>POINCIANA</t>
  </si>
  <si>
    <t>POINDEXTER</t>
  </si>
  <si>
    <t>POINEER SQUARE</t>
  </si>
  <si>
    <t>SOUTH HACKENSACK</t>
  </si>
  <si>
    <t>SOUTH HADLEY</t>
  </si>
  <si>
    <t>SOUTH HADLEY FALLS</t>
  </si>
  <si>
    <t>SOUTH HAMILTON</t>
  </si>
  <si>
    <t>SOUTH HAMPTON</t>
  </si>
  <si>
    <t>SOUTH HANNIBAL</t>
  </si>
  <si>
    <t>SOUTH HANOVER</t>
  </si>
  <si>
    <t>SOUTH HARPSWELL</t>
  </si>
  <si>
    <t>SOUTH HARRISON TOWNSHIP</t>
  </si>
  <si>
    <t>SOUTH HARWICH</t>
  </si>
  <si>
    <t>SOUTH HAUPPAUGE</t>
  </si>
  <si>
    <t>SOUTH HAVEN</t>
  </si>
  <si>
    <t>SOUTH HEART</t>
  </si>
  <si>
    <t>SOUTH HEIGHTS</t>
  </si>
  <si>
    <t>SOUTH HEMPSTEAD</t>
  </si>
  <si>
    <t>SOUTH HERMITAGE</t>
  </si>
  <si>
    <t>SOUTH HERO</t>
  </si>
  <si>
    <t>SOUTH HIGHLANDS</t>
  </si>
  <si>
    <t>SOUTH HILL</t>
  </si>
  <si>
    <t>SOUTH HILLS</t>
  </si>
  <si>
    <t>SOUTH HILLS VILLAGE</t>
  </si>
  <si>
    <t>SOUTH HOLLAND</t>
  </si>
  <si>
    <t>SOUTH HOUSTON</t>
  </si>
  <si>
    <t>SOUTH HUNTINGTON</t>
  </si>
  <si>
    <t>SOUTH HUTCHINSON</t>
  </si>
  <si>
    <t>SOUTH ILION</t>
  </si>
  <si>
    <t>SOUTH JACKSON</t>
  </si>
  <si>
    <t>SOUTH JAMESPORT</t>
  </si>
  <si>
    <t>SOUTH JORDAN</t>
  </si>
  <si>
    <t>SOUTH KEARNY</t>
  </si>
  <si>
    <t>SOUTH KENNER</t>
  </si>
  <si>
    <t>SOUTH KENT</t>
  </si>
  <si>
    <t>SOUTH KILLINGLY</t>
  </si>
  <si>
    <t>SOUTH KINGSTOWN</t>
  </si>
  <si>
    <t>SOUTH KORTRIGHT</t>
  </si>
  <si>
    <t>SOUTH LAGUNA</t>
  </si>
  <si>
    <t>SOUTH LAKE</t>
  </si>
  <si>
    <t>SOUTH LAKE TAHOE</t>
  </si>
  <si>
    <t>SOUTH LANCASTER</t>
  </si>
  <si>
    <t>SOUTH LAWRENCE</t>
  </si>
  <si>
    <t>SOUTH LEBANON</t>
  </si>
  <si>
    <t>SOUTH LEE</t>
  </si>
  <si>
    <t>SOUTH LEXINGTON</t>
  </si>
  <si>
    <t>SOUTH LIMA</t>
  </si>
  <si>
    <t>SOUTH LINCOLN</t>
  </si>
  <si>
    <t>SOUTH LONDONDERRY</t>
  </si>
  <si>
    <t>SOUTH LORAIN</t>
  </si>
  <si>
    <t>SOUTH LOUP</t>
  </si>
  <si>
    <t>SOUTH LUNENBURG</t>
  </si>
  <si>
    <t>SOUTH LYME</t>
  </si>
  <si>
    <t>POLLOK</t>
  </si>
  <si>
    <t>POLO</t>
  </si>
  <si>
    <t>POLONIA</t>
  </si>
  <si>
    <t>POLSON</t>
  </si>
  <si>
    <t>WEST BERKSHIRE</t>
  </si>
  <si>
    <t>WEST BERLIN</t>
  </si>
  <si>
    <t>WEST BERNE</t>
  </si>
  <si>
    <t>WEST BETHEL</t>
  </si>
  <si>
    <t>WEST BINGHAM</t>
  </si>
  <si>
    <t>WEST BLOCTON</t>
  </si>
  <si>
    <t>WEST BLOOMFIELD</t>
  </si>
  <si>
    <t>WEST BLUE</t>
  </si>
  <si>
    <t>WEST BOLTON</t>
  </si>
  <si>
    <t>WEST BOOTHBAY HARBOR</t>
  </si>
  <si>
    <t>WEST BOUNTIFUL</t>
  </si>
  <si>
    <t>WEST BOWDOIN</t>
  </si>
  <si>
    <t>WEST BOXFORD</t>
  </si>
  <si>
    <t>WEST BOYLSTON</t>
  </si>
  <si>
    <t>WEST BRADENTON</t>
  </si>
  <si>
    <t>WEST BRAINTREE</t>
  </si>
  <si>
    <t>WEST BRANCH</t>
  </si>
  <si>
    <t>WEST BRATTLEBORO</t>
  </si>
  <si>
    <t>WEST BRENTWOOD</t>
  </si>
  <si>
    <t>WEST BRIDGEWATER</t>
  </si>
  <si>
    <t>WEST BRISTOL</t>
  </si>
  <si>
    <t>WEST BROOK ACRES</t>
  </si>
  <si>
    <t>WEST BROOKFIELD</t>
  </si>
  <si>
    <t>WEST BROOKLYN</t>
  </si>
  <si>
    <t>WEST BRUNSWICK</t>
  </si>
  <si>
    <t>WEST BUECHEL</t>
  </si>
  <si>
    <t>WEST BUFFALO</t>
  </si>
  <si>
    <t>WEST BURKE</t>
  </si>
  <si>
    <t>WEST BURLINGTON</t>
  </si>
  <si>
    <t>WEST BUSH</t>
  </si>
  <si>
    <t>WEST BUXTON</t>
  </si>
  <si>
    <t>WEST CALDWELL</t>
  </si>
  <si>
    <t>WEST CAMERON</t>
  </si>
  <si>
    <t>WEST CAMP</t>
  </si>
  <si>
    <t>WEST CANDOR</t>
  </si>
  <si>
    <t>WEST CAPE MAY</t>
  </si>
  <si>
    <t>WEST CARROLLTON</t>
  </si>
  <si>
    <t>WEST FORK</t>
  </si>
  <si>
    <t>WEST FORKS</t>
  </si>
  <si>
    <t>WEST FORT ANN</t>
  </si>
  <si>
    <t>WEST FORT DODGE</t>
  </si>
  <si>
    <t>WEST FORT LEE</t>
  </si>
  <si>
    <t>WEST FRANKFORT</t>
  </si>
  <si>
    <t>WEST FRANKLIN</t>
  </si>
  <si>
    <t>WEST FRIENDSHIP</t>
  </si>
  <si>
    <t>WEST FULTON</t>
  </si>
  <si>
    <t>WEST GALVESTON</t>
  </si>
  <si>
    <t>WEST GARDINER</t>
  </si>
  <si>
    <t>WEST GILGO BEACH</t>
  </si>
  <si>
    <t>WEST GLACIER</t>
  </si>
  <si>
    <t>WEST GLENS FALLS</t>
  </si>
  <si>
    <t>WEST GLENVILLE</t>
  </si>
  <si>
    <t>WEST GLENWOOD</t>
  </si>
  <si>
    <t>WEST GLOVER</t>
  </si>
  <si>
    <t>WEST GRANBY</t>
  </si>
  <si>
    <t>WEST GRANVILLE</t>
  </si>
  <si>
    <t>WEST GREEN</t>
  </si>
  <si>
    <t>WEST GREENE</t>
  </si>
  <si>
    <t>WEST GREENWICH</t>
  </si>
  <si>
    <t>WEST GROTON</t>
  </si>
  <si>
    <t>WEST GROUP</t>
  </si>
  <si>
    <t>WEST GROVE</t>
  </si>
  <si>
    <t>WEST GUM SPRINGS</t>
  </si>
  <si>
    <t>WEST HALIFAX</t>
  </si>
  <si>
    <t>WEST HALLOCK</t>
  </si>
  <si>
    <t>WEST HAMBURG</t>
  </si>
  <si>
    <t>WEST HAMLIN</t>
  </si>
  <si>
    <t>WEST HAMPTON</t>
  </si>
  <si>
    <t>WEST HAMPTON BEACH</t>
  </si>
  <si>
    <t>WEST HANOVER</t>
  </si>
  <si>
    <t>WEST HARPERSFIELD</t>
  </si>
  <si>
    <t>WEST HARRISON</t>
  </si>
  <si>
    <t>WEST HARTFORD</t>
  </si>
  <si>
    <t>WEST HARTLAND</t>
  </si>
  <si>
    <t>WEST HARWICH</t>
  </si>
  <si>
    <t>WEST HATFIELD</t>
  </si>
  <si>
    <t>WEST HAVEN</t>
  </si>
  <si>
    <t>WEST HAVERSTRAW</t>
  </si>
  <si>
    <t>WEST HAWLEY</t>
  </si>
  <si>
    <t>WEST HAZLETON</t>
  </si>
  <si>
    <t>WEST HEBRON</t>
  </si>
  <si>
    <t>WEST HELENA</t>
  </si>
  <si>
    <t>WEST HEMLOCK</t>
  </si>
  <si>
    <t>WEST HEMPSTEAD</t>
  </si>
  <si>
    <t>WEST HENRIETTA</t>
  </si>
  <si>
    <t>WEST HICKORY</t>
  </si>
  <si>
    <t>WEST HILLS</t>
  </si>
  <si>
    <t>WEST HILLSBOROUGH</t>
  </si>
  <si>
    <t>SOUTH WORCESTER</t>
  </si>
  <si>
    <t>SOUTH WORTHINGTON</t>
  </si>
  <si>
    <t>SOUTH YANKTON</t>
  </si>
  <si>
    <t>SOUTH YARMOUTH</t>
  </si>
  <si>
    <t>SOUTH ZANESVILLE</t>
  </si>
  <si>
    <t>SOUTHAM</t>
  </si>
  <si>
    <t>SOUTHAMPTON</t>
  </si>
  <si>
    <t>SOUTHAMPTON TWP</t>
  </si>
  <si>
    <t>SOUTHARD</t>
  </si>
  <si>
    <t>SOUTHBORO</t>
  </si>
  <si>
    <t>SOUTHBOROUGH</t>
  </si>
  <si>
    <t>PORTER RANCH</t>
  </si>
  <si>
    <t>PORTER SPRINGS</t>
  </si>
  <si>
    <t>PORTER SQUARE</t>
  </si>
  <si>
    <t>PORTERDALE</t>
  </si>
  <si>
    <t>PORTERFIELD</t>
  </si>
  <si>
    <t>PORTERS FALLS</t>
  </si>
  <si>
    <t>PORTERS SIDELING</t>
  </si>
  <si>
    <t>PORTERSVILLE</t>
  </si>
  <si>
    <t>PORTERVILLE</t>
  </si>
  <si>
    <t>PORTHILL</t>
  </si>
  <si>
    <t>PORTIA</t>
  </si>
  <si>
    <t>PORTIS</t>
  </si>
  <si>
    <t>PORTLAND</t>
  </si>
  <si>
    <t>PORTLAND CORNERS</t>
  </si>
  <si>
    <t>PORTLAND MILLS</t>
  </si>
  <si>
    <t>PORTLANDVILLE</t>
  </si>
  <si>
    <t>PORTOLA</t>
  </si>
  <si>
    <t>PORTOLA HILLS</t>
  </si>
  <si>
    <t>PORTOLA VALLEY</t>
  </si>
  <si>
    <t>PORTSMOUTH</t>
  </si>
  <si>
    <t>PORTUGUESE BEND</t>
  </si>
  <si>
    <t>PORTVILLE</t>
  </si>
  <si>
    <t>PORTWAY ACRES</t>
  </si>
  <si>
    <t>PORUM</t>
  </si>
  <si>
    <t>POSEN</t>
  </si>
  <si>
    <t>POSEY</t>
  </si>
  <si>
    <t>POSEYVILLE</t>
  </si>
  <si>
    <t>POSKIN</t>
  </si>
  <si>
    <t>POSSESSION</t>
  </si>
  <si>
    <t>POSSUM FORK</t>
  </si>
  <si>
    <t>POST</t>
  </si>
  <si>
    <t>POST FALLS</t>
  </si>
  <si>
    <t>POST LAKE</t>
  </si>
  <si>
    <t>POST MILLS</t>
  </si>
  <si>
    <t>POST OAK</t>
  </si>
  <si>
    <t>POSTELLE</t>
  </si>
  <si>
    <t>POSTOAK</t>
  </si>
  <si>
    <t>POSTON</t>
  </si>
  <si>
    <t>POSTVILLE</t>
  </si>
  <si>
    <t>POT CREEK</t>
  </si>
  <si>
    <t>POTASH</t>
  </si>
  <si>
    <t>POTASH BAY</t>
  </si>
  <si>
    <t>SPAIN</t>
  </si>
  <si>
    <t>SPALDING</t>
  </si>
  <si>
    <t>SPANAWAY</t>
  </si>
  <si>
    <t>SPANGLE</t>
  </si>
  <si>
    <t>SPANGLER</t>
  </si>
  <si>
    <t>SPANGSVILLE</t>
  </si>
  <si>
    <t>SPANISH CAMP</t>
  </si>
  <si>
    <t>SPANISH FLAT</t>
  </si>
  <si>
    <t>SPANISH FORK</t>
  </si>
  <si>
    <t>SPANISH FORT</t>
  </si>
  <si>
    <t>SPANISH LAKE</t>
  </si>
  <si>
    <t>SPANISH RANCH</t>
  </si>
  <si>
    <t>SPANISH SPRINGS</t>
  </si>
  <si>
    <t>SPANISHBURG</t>
  </si>
  <si>
    <t>SPANKERTON</t>
  </si>
  <si>
    <t>SPAR CITY</t>
  </si>
  <si>
    <t>SPARKILL</t>
  </si>
  <si>
    <t>SPARKMAN</t>
  </si>
  <si>
    <t>SPARKS</t>
  </si>
  <si>
    <t>SPARKS GLENCOE</t>
  </si>
  <si>
    <t>SPARLAND</t>
  </si>
  <si>
    <t>SPARR</t>
  </si>
  <si>
    <t>SPARROW BUSH</t>
  </si>
  <si>
    <t>SPARROWBUSH</t>
  </si>
  <si>
    <t>SPARROWS POINT</t>
  </si>
  <si>
    <t>SPARTA</t>
  </si>
  <si>
    <t>SPARTANBURG</t>
  </si>
  <si>
    <t>SPARTANSBURG</t>
  </si>
  <si>
    <t>SPAULDING</t>
  </si>
  <si>
    <t>SPAVINAW</t>
  </si>
  <si>
    <t>SPDWAY</t>
  </si>
  <si>
    <t>SPDWY</t>
  </si>
  <si>
    <t>SPEAKS</t>
  </si>
  <si>
    <t>SPEAR</t>
  </si>
  <si>
    <t>SPEARFISH</t>
  </si>
  <si>
    <t>SPEARFISH CANYON</t>
  </si>
  <si>
    <t>SPEARMAN</t>
  </si>
  <si>
    <t>SPEARS GROVE</t>
  </si>
  <si>
    <t>SPEARSVILLE</t>
  </si>
  <si>
    <t>SPEARVILLE</t>
  </si>
  <si>
    <t>SPECKTOWN</t>
  </si>
  <si>
    <t>SPECTACLE LAKE</t>
  </si>
  <si>
    <t>SPECULATOR</t>
  </si>
  <si>
    <t>SPEED</t>
  </si>
  <si>
    <t>SPEEDSVILLE</t>
  </si>
  <si>
    <t>SPEEDWAY</t>
  </si>
  <si>
    <t>SPEEDWELL</t>
  </si>
  <si>
    <t>SPEEGLEVILLE</t>
  </si>
  <si>
    <t>SPEER</t>
  </si>
  <si>
    <t>SPEIGHT</t>
  </si>
  <si>
    <t>SPEIGLETOWN</t>
  </si>
  <si>
    <t>SPELTER</t>
  </si>
  <si>
    <t>SPELTER CITY</t>
  </si>
  <si>
    <t>SPELTERVILLE</t>
  </si>
  <si>
    <t>SPENCE</t>
  </si>
  <si>
    <t>SPENCER</t>
  </si>
  <si>
    <t>SPENCER HEIGHTS</t>
  </si>
  <si>
    <t>SPENCER MOUNTAIN</t>
  </si>
  <si>
    <t>SPENCER PARK</t>
  </si>
  <si>
    <t>SPENCER SETTLEMENT</t>
  </si>
  <si>
    <t>SPENCERPORT</t>
  </si>
  <si>
    <t>SPENCERTOWN</t>
  </si>
  <si>
    <t>SPENCERVILLE</t>
  </si>
  <si>
    <t>SPEONK</t>
  </si>
  <si>
    <t>SPERRY</t>
  </si>
  <si>
    <t>SPERRYVILLE</t>
  </si>
  <si>
    <t>SPFD</t>
  </si>
  <si>
    <t>SPFLD</t>
  </si>
  <si>
    <t>SPG VALLEY</t>
  </si>
  <si>
    <t>SPICELAND</t>
  </si>
  <si>
    <t>SPICER</t>
  </si>
  <si>
    <t>SPICEWOOD</t>
  </si>
  <si>
    <t>SPICKARD</t>
  </si>
  <si>
    <t>SPILLVILLE</t>
  </si>
  <si>
    <t>SPINDALE</t>
  </si>
  <si>
    <t>SPINK</t>
  </si>
  <si>
    <t>SPINK COLONY</t>
  </si>
  <si>
    <t>SPINNERSTOWN</t>
  </si>
  <si>
    <t>SPINNERVILLE</t>
  </si>
  <si>
    <t>SPIRES</t>
  </si>
  <si>
    <t>SPIRIT FALLS</t>
  </si>
  <si>
    <t>SPIRIT LAKE</t>
  </si>
  <si>
    <t>SPIRITWOOD</t>
  </si>
  <si>
    <t>SPIRITWOOD LAKE</t>
  </si>
  <si>
    <t>SPIRO</t>
  </si>
  <si>
    <t>SPIVEY</t>
  </si>
  <si>
    <t>POTATO CREEK</t>
  </si>
  <si>
    <t>POTEAU</t>
  </si>
  <si>
    <t>POTECASI</t>
  </si>
  <si>
    <t>POTEET</t>
  </si>
  <si>
    <t>POTH</t>
  </si>
  <si>
    <t>POTLATCH</t>
  </si>
  <si>
    <t>POTOMAC</t>
  </si>
  <si>
    <t>POTOMAC FALLS</t>
  </si>
  <si>
    <t>POTOSI</t>
  </si>
  <si>
    <t>POTRERO</t>
  </si>
  <si>
    <t>POTSDAM</t>
  </si>
  <si>
    <t>POTTER</t>
  </si>
  <si>
    <t>POTTER BROOK</t>
  </si>
  <si>
    <t>POTTER JUNCTION</t>
  </si>
  <si>
    <t>POTTER VALLEY</t>
  </si>
  <si>
    <t>POTTERS FORK</t>
  </si>
  <si>
    <t>POTTERSDALE</t>
  </si>
  <si>
    <t>POTTERSVILLE</t>
  </si>
  <si>
    <t>POTTERVILLE</t>
  </si>
  <si>
    <t>POTTS GROVE</t>
  </si>
  <si>
    <t>POTTSBORO</t>
  </si>
  <si>
    <t>POTTSGROVE</t>
  </si>
  <si>
    <t>POTTSTOWN</t>
  </si>
  <si>
    <t>POTTSVILLE</t>
  </si>
  <si>
    <t>POTWIN</t>
  </si>
  <si>
    <t>POUGHKEEPSIE</t>
  </si>
  <si>
    <t>POUGHQUAG</t>
  </si>
  <si>
    <t>POULAN</t>
  </si>
  <si>
    <t>POULSBO</t>
  </si>
  <si>
    <t>POULTNEY</t>
  </si>
  <si>
    <t>POUND</t>
  </si>
  <si>
    <t>POUND RIDGE</t>
  </si>
  <si>
    <t>POUNDING MILL</t>
  </si>
  <si>
    <t>POWAY</t>
  </si>
  <si>
    <t>POWDER RIVER</t>
  </si>
  <si>
    <t>POWDER SPRINGS</t>
  </si>
  <si>
    <t>POWDERHORN</t>
  </si>
  <si>
    <t>POWDERLY</t>
  </si>
  <si>
    <t>POWDERVILLE</t>
  </si>
  <si>
    <t>POWELL</t>
  </si>
  <si>
    <t>POWELL BUTTE</t>
  </si>
  <si>
    <t>POWELL POINT</t>
  </si>
  <si>
    <t>POWELLS CROSSROADS</t>
  </si>
  <si>
    <t>POWELLS POINT</t>
  </si>
  <si>
    <t>POWELLS VLY</t>
  </si>
  <si>
    <t>POWELLSVILLE</t>
  </si>
  <si>
    <t>POWELLTON</t>
  </si>
  <si>
    <t>POWELLVILLE</t>
  </si>
  <si>
    <t>POWER</t>
  </si>
  <si>
    <t>POWERS</t>
  </si>
  <si>
    <t>POWERS LAKE</t>
  </si>
  <si>
    <t>POWERS LK</t>
  </si>
  <si>
    <t>POWERSBURG</t>
  </si>
  <si>
    <t>POWERSITE</t>
  </si>
  <si>
    <t>POWERSVILLE</t>
  </si>
  <si>
    <t>POWERVILLE</t>
  </si>
  <si>
    <t>POWHATAN</t>
  </si>
  <si>
    <t>POWHATAN POINT</t>
  </si>
  <si>
    <t>POWHATAND</t>
  </si>
  <si>
    <t>POWHATANO</t>
  </si>
  <si>
    <t>POWHATTAN</t>
  </si>
  <si>
    <t>POWNAL</t>
  </si>
  <si>
    <t>POWNAL CENTER</t>
  </si>
  <si>
    <t>POWYS</t>
  </si>
  <si>
    <t>POY SIPPI</t>
  </si>
  <si>
    <t>POYDRAS</t>
  </si>
  <si>
    <t>POYEN</t>
  </si>
  <si>
    <t>POYNETTE</t>
  </si>
  <si>
    <t>POYNOR</t>
  </si>
  <si>
    <t>POYNTELLE</t>
  </si>
  <si>
    <t>POZO</t>
  </si>
  <si>
    <t>PR FREDERICK</t>
  </si>
  <si>
    <t>PR WASH</t>
  </si>
  <si>
    <t>PR WSHNGTN</t>
  </si>
  <si>
    <t>PRACO</t>
  </si>
  <si>
    <t>PRAESEL</t>
  </si>
  <si>
    <t>PRAGUE</t>
  </si>
  <si>
    <t>PRAHA</t>
  </si>
  <si>
    <t>PRAIRIE</t>
  </si>
  <si>
    <t>PRAIRIE CENTER</t>
  </si>
  <si>
    <t>PRAIRIE CITY</t>
  </si>
  <si>
    <t>PRAIRIE CREEK</t>
  </si>
  <si>
    <t>PRAIRIE DELL</t>
  </si>
  <si>
    <t>PRAIRIE DOG</t>
  </si>
  <si>
    <t>PRAIRIE DU CHIEN</t>
  </si>
  <si>
    <t>PRAIRIE DU ROCHER</t>
  </si>
  <si>
    <t>PRAIRIE DU SAC</t>
  </si>
  <si>
    <t>PRAIRIE FARM</t>
  </si>
  <si>
    <t>PRAIRIE GROVE</t>
  </si>
  <si>
    <t>PRAIRIE HILL</t>
  </si>
  <si>
    <t>PRAIRIE HOME</t>
  </si>
  <si>
    <t>PRAIRIE LAKE</t>
  </si>
  <si>
    <t>MOYERS</t>
  </si>
  <si>
    <t>MOYIE SPRINGS</t>
  </si>
  <si>
    <t>MOYLAN</t>
  </si>
  <si>
    <t>MOYOCK</t>
  </si>
  <si>
    <t>MOZART</t>
  </si>
  <si>
    <t>MOZELLE</t>
  </si>
  <si>
    <t>MOZEPPA</t>
  </si>
  <si>
    <t>MOZIER</t>
  </si>
  <si>
    <t>MPHS</t>
  </si>
  <si>
    <t>MRETA</t>
  </si>
  <si>
    <t>MS CITY</t>
  </si>
  <si>
    <t>MSC</t>
  </si>
  <si>
    <t>MT AETNA</t>
  </si>
  <si>
    <t>MT AIRY</t>
  </si>
  <si>
    <t>MT AUBURN</t>
  </si>
  <si>
    <t>MT BALDY</t>
  </si>
  <si>
    <t>MT BLANCHARD</t>
  </si>
  <si>
    <t>MT CARMEL</t>
  </si>
  <si>
    <t>MT CARMELL</t>
  </si>
  <si>
    <t>MT CARROLL</t>
  </si>
  <si>
    <t>MT CORY</t>
  </si>
  <si>
    <t>MT CRAWFORD</t>
  </si>
  <si>
    <t>MT CRESTED BUTTE</t>
  </si>
  <si>
    <t>MT GRETNA</t>
  </si>
  <si>
    <t>LA JOSE</t>
  </si>
  <si>
    <t>LA JOYA</t>
  </si>
  <si>
    <t>LA JUNTA</t>
  </si>
  <si>
    <t>PRATTS HOLLOW</t>
  </si>
  <si>
    <t>PRATTSBURGH</t>
  </si>
  <si>
    <t>PRATTSVILLE</t>
  </si>
  <si>
    <t>PRATTVILLE</t>
  </si>
  <si>
    <t>PRAY</t>
  </si>
  <si>
    <t>PRE INAUGURAL COMMITTEE</t>
  </si>
  <si>
    <t>PREACHERS SLOUGH</t>
  </si>
  <si>
    <t>PREAKNESS</t>
  </si>
  <si>
    <t>PREBLE</t>
  </si>
  <si>
    <t>PRECEPT</t>
  </si>
  <si>
    <t>PREDMORE</t>
  </si>
  <si>
    <t>PREEMPTION</t>
  </si>
  <si>
    <t>PREMIER</t>
  </si>
  <si>
    <t>PREMIUM</t>
  </si>
  <si>
    <t>PREMONT</t>
  </si>
  <si>
    <t>PRENTER</t>
  </si>
  <si>
    <t>PRENTICE</t>
  </si>
  <si>
    <t>PRENTISS</t>
  </si>
  <si>
    <t>PRENTISS TWP</t>
  </si>
  <si>
    <t>PRESCOTT</t>
  </si>
  <si>
    <t>PRESCOTT VALLEY</t>
  </si>
  <si>
    <t>PRESHO</t>
  </si>
  <si>
    <t>PRESIDENTIAL TRANSITION TEAM</t>
  </si>
  <si>
    <t>PRESIDIO</t>
  </si>
  <si>
    <t>PRESIDIO OF MONTEREY</t>
  </si>
  <si>
    <t>PRESIDIO OF SAN FRANCISCO</t>
  </si>
  <si>
    <t>PRESQUE ISLE</t>
  </si>
  <si>
    <t>PRESS TELEGRAM</t>
  </si>
  <si>
    <t>PRESTO</t>
  </si>
  <si>
    <t>PRESTON</t>
  </si>
  <si>
    <t>PRESTON FERRY</t>
  </si>
  <si>
    <t>PRESTON HILL</t>
  </si>
  <si>
    <t>PRESTON HLOW</t>
  </si>
  <si>
    <t>PRESTON HOLLOW</t>
  </si>
  <si>
    <t>PRESTON PARK</t>
  </si>
  <si>
    <t>PRESTONSBURG</t>
  </si>
  <si>
    <t>PRESTONVILLE</t>
  </si>
  <si>
    <t>PRESTONWOOD</t>
  </si>
  <si>
    <t>PRESTWICK</t>
  </si>
  <si>
    <t>PRETTY LAKE</t>
  </si>
  <si>
    <t>PRETTY PRAIRIE</t>
  </si>
  <si>
    <t>PRIMM SPRINGS</t>
  </si>
  <si>
    <t>PRIMOS</t>
  </si>
  <si>
    <t>SPRINGBROOK</t>
  </si>
  <si>
    <t>SPRINGCREEK</t>
  </si>
  <si>
    <t>SPRINGDALE</t>
  </si>
  <si>
    <t>SPRINGER</t>
  </si>
  <si>
    <t>SPRINGERSVILLE</t>
  </si>
  <si>
    <t>SPRINGERTON</t>
  </si>
  <si>
    <t>SPRINGERVILLE</t>
  </si>
  <si>
    <t>SPRINGFIELD</t>
  </si>
  <si>
    <t>SPRINGFIELD CENTER</t>
  </si>
  <si>
    <t>SPRINGFIELD GARDENS</t>
  </si>
  <si>
    <t>SPRINGFIELD TOWNSHIP</t>
  </si>
  <si>
    <t>SPRINGFLD CENTER</t>
  </si>
  <si>
    <t>SPRINGFORK</t>
  </si>
  <si>
    <t>SPRINGHILL</t>
  </si>
  <si>
    <t>SPRINGHOUSE</t>
  </si>
  <si>
    <t>SPRINGLAKE</t>
  </si>
  <si>
    <t>SPRINGMONT</t>
  </si>
  <si>
    <t>SPRINGPORT</t>
  </si>
  <si>
    <t>SPRINGRIDGE</t>
  </si>
  <si>
    <t>SPRINGS</t>
  </si>
  <si>
    <t>SPRINGSTEAD</t>
  </si>
  <si>
    <t>SPRINGTOWN</t>
  </si>
  <si>
    <t>SPRINGVALE</t>
  </si>
  <si>
    <t>SPRINGVIEW</t>
  </si>
  <si>
    <t>SPRINGVILLE</t>
  </si>
  <si>
    <t>SPRINGWATER</t>
  </si>
  <si>
    <t>SPRINGWOOD</t>
  </si>
  <si>
    <t>SPRINKLE</t>
  </si>
  <si>
    <t>SPROTT</t>
  </si>
  <si>
    <t>SPROUL</t>
  </si>
  <si>
    <t>SPROUSES CORNER</t>
  </si>
  <si>
    <t>SPROUT BROOK</t>
  </si>
  <si>
    <t>SPRUCE</t>
  </si>
  <si>
    <t>SPRUCE CREEK</t>
  </si>
  <si>
    <t>SPRUCE HEAD</t>
  </si>
  <si>
    <t>SPRUCE HILL</t>
  </si>
  <si>
    <t>SPRUCE PINE</t>
  </si>
  <si>
    <t>SPRY</t>
  </si>
  <si>
    <t>SPUR</t>
  </si>
  <si>
    <t>SPURGEON</t>
  </si>
  <si>
    <t>SPURGER</t>
  </si>
  <si>
    <t>SPURLOCKVILLE</t>
  </si>
  <si>
    <t>SPUYTEN DUYVIL</t>
  </si>
  <si>
    <t>SQUANTUM</t>
  </si>
  <si>
    <t>SQUARE BUTTE</t>
  </si>
  <si>
    <t>SQUAW LAKE</t>
  </si>
  <si>
    <t>SQUAW POINT</t>
  </si>
  <si>
    <t>SQUAW VALLEY</t>
  </si>
  <si>
    <t>SQUIRE</t>
  </si>
  <si>
    <t>SQUIRES</t>
  </si>
  <si>
    <t>SQUIRREL HILL</t>
  </si>
  <si>
    <t>SQUIRREL ISLAND</t>
  </si>
  <si>
    <t>SSF</t>
  </si>
  <si>
    <t>SSL</t>
  </si>
  <si>
    <t>ST ALBANS</t>
  </si>
  <si>
    <t>ST ALBANS BAY</t>
  </si>
  <si>
    <t>ST ANDREWS</t>
  </si>
  <si>
    <t>ST ANNE</t>
  </si>
  <si>
    <t>ST ANTHONY</t>
  </si>
  <si>
    <t>ST ANTHONY VILLAGE</t>
  </si>
  <si>
    <t>ST AUGUSTINE</t>
  </si>
  <si>
    <t>ST BENEDICT</t>
  </si>
  <si>
    <t>ST BERNARD</t>
  </si>
  <si>
    <t>ST BERNARD GROVE</t>
  </si>
  <si>
    <t>ST BERNICE</t>
  </si>
  <si>
    <t>ST BONAVENTURE</t>
  </si>
  <si>
    <t>ST CATHARINE</t>
  </si>
  <si>
    <t>ST CHARLES</t>
  </si>
  <si>
    <t>ST CLAIR</t>
  </si>
  <si>
    <t>ST CLAIR SHORES</t>
  </si>
  <si>
    <t>ST CLAIR TOWNSHIP</t>
  </si>
  <si>
    <t>ST CLAIR TWP</t>
  </si>
  <si>
    <t>ST CLAIRSVILLE</t>
  </si>
  <si>
    <t>ST COLUMBANS</t>
  </si>
  <si>
    <t>ST CROIX</t>
  </si>
  <si>
    <t>ST CROIX BEACH</t>
  </si>
  <si>
    <t>ST CROIX FALLS</t>
  </si>
  <si>
    <t>ST CROIX FLS</t>
  </si>
  <si>
    <t>ST DAVID</t>
  </si>
  <si>
    <t>ST DAVIDS</t>
  </si>
  <si>
    <t>ST ELMO</t>
  </si>
  <si>
    <t>ST FRANCIS</t>
  </si>
  <si>
    <t>PRINCIPAL FINANCIAL</t>
  </si>
  <si>
    <t>MULLENS</t>
  </si>
  <si>
    <t>MULLETT LAKE</t>
  </si>
  <si>
    <t>MULLICA HILL</t>
  </si>
  <si>
    <t>MULLIKEN</t>
  </si>
  <si>
    <t>MULLIN</t>
  </si>
  <si>
    <t>MULLINS</t>
  </si>
  <si>
    <t>MULLINS PRAIRIE</t>
  </si>
  <si>
    <t>MULLINVILLE</t>
  </si>
  <si>
    <t>MULTI HIGH VOLUME FIRMS</t>
  </si>
  <si>
    <t>MULVANE</t>
  </si>
  <si>
    <t>MUMFORD</t>
  </si>
  <si>
    <t>MUNCIE</t>
  </si>
  <si>
    <t>MUNCY</t>
  </si>
  <si>
    <t>MUNCY CREEK</t>
  </si>
  <si>
    <t>MUNCY VALLEY</t>
  </si>
  <si>
    <t>MUNDAY</t>
  </si>
  <si>
    <t>MUNDELEIN</t>
  </si>
  <si>
    <t>MUNDEN</t>
  </si>
  <si>
    <t>MUNDS PARK</t>
  </si>
  <si>
    <t>MUNFORD</t>
  </si>
  <si>
    <t>MUNFORDVILLE</t>
  </si>
  <si>
    <t>MUNGER</t>
  </si>
  <si>
    <t>MUNHALL</t>
  </si>
  <si>
    <t>MUNICH</t>
  </si>
  <si>
    <t>MUNISING</t>
  </si>
  <si>
    <t>MUNITH</t>
  </si>
  <si>
    <t>MUNITIONS MISSLE COM SCH</t>
  </si>
  <si>
    <t>MUNNERLYN</t>
  </si>
  <si>
    <t>MUNNSVILLE</t>
  </si>
  <si>
    <t>MUNROE FALLS</t>
  </si>
  <si>
    <t>MUNSON</t>
  </si>
  <si>
    <t>MUNSON ISLAND</t>
  </si>
  <si>
    <t>MUNSON TWP</t>
  </si>
  <si>
    <t>MUNSONS CORNERS</t>
  </si>
  <si>
    <t>MUNSONVILLE</t>
  </si>
  <si>
    <t>MUNSTER</t>
  </si>
  <si>
    <t>MUNTERVILLE</t>
  </si>
  <si>
    <t>MURCHISON</t>
  </si>
  <si>
    <t>MURDO</t>
  </si>
  <si>
    <t>MURDOCK</t>
  </si>
  <si>
    <t>MUREN</t>
  </si>
  <si>
    <t>MURFREESBORO</t>
  </si>
  <si>
    <t>MURFREESBR</t>
  </si>
  <si>
    <t>MURPHY</t>
  </si>
  <si>
    <t>MURPHY CITY</t>
  </si>
  <si>
    <t>MURPHYS</t>
  </si>
  <si>
    <t>MURPHYS CAMP</t>
  </si>
  <si>
    <t>MURPHYS CORNER</t>
  </si>
  <si>
    <t>MURPHYSBORO</t>
  </si>
  <si>
    <t>MURPHYSVILLE</t>
  </si>
  <si>
    <t>MURRAY</t>
  </si>
  <si>
    <t>MURRAY CITY</t>
  </si>
  <si>
    <t>MURRAY HILL</t>
  </si>
  <si>
    <t>MURRAY HILL BRM</t>
  </si>
  <si>
    <t>MURRAY ISLE</t>
  </si>
  <si>
    <t>MURRAYSVILLE</t>
  </si>
  <si>
    <t>MURRAYVILLE</t>
  </si>
  <si>
    <t>MURRELL</t>
  </si>
  <si>
    <t>MURRELLS INLET</t>
  </si>
  <si>
    <t>MURRIETA</t>
  </si>
  <si>
    <t>MURRIETA HOT SPRINGS</t>
  </si>
  <si>
    <t>MURRY</t>
  </si>
  <si>
    <t>MURRYSVILLE</t>
  </si>
  <si>
    <t>MURTAUGH</t>
  </si>
  <si>
    <t>MUSCADINE</t>
  </si>
  <si>
    <t>MUSCATINE</t>
  </si>
  <si>
    <t>MUSCLE SHOALS</t>
  </si>
  <si>
    <t>MUSCODA</t>
  </si>
  <si>
    <t>MUSCOTAH</t>
  </si>
  <si>
    <t>MUSCOY</t>
  </si>
  <si>
    <t>MUSCULAR DYSTROPHY</t>
  </si>
  <si>
    <t>MUSE</t>
  </si>
  <si>
    <t>MUSELLA</t>
  </si>
  <si>
    <t>MUSES MILLS</t>
  </si>
  <si>
    <t>MUSKALOUNGE</t>
  </si>
  <si>
    <t>MUSKEGO</t>
  </si>
  <si>
    <t>MUSKEGON</t>
  </si>
  <si>
    <t>MUSKEGON HEIGHTS</t>
  </si>
  <si>
    <t>MUSKOGEE</t>
  </si>
  <si>
    <t>MUSSELFORK</t>
  </si>
  <si>
    <t>MUSSELSHELL</t>
  </si>
  <si>
    <t>LAKE HINEVAH</t>
  </si>
  <si>
    <t>LAKE HOLCOMBE</t>
  </si>
  <si>
    <t>LAKE HOLIDAY</t>
  </si>
  <si>
    <t>LAKE HOPATCONG</t>
  </si>
  <si>
    <t>LAKE HORTONIA</t>
  </si>
  <si>
    <t>LAKE HUBERT</t>
  </si>
  <si>
    <t>LAKE HUGHES</t>
  </si>
  <si>
    <t>LAKE HUNTINGTON</t>
  </si>
  <si>
    <t>LAKE IN THE HILLS</t>
  </si>
  <si>
    <t>LAKE INTERVALE</t>
  </si>
  <si>
    <t>LAKE IROQUOIS</t>
  </si>
  <si>
    <t>LAKE ISABELLA</t>
  </si>
  <si>
    <t>LAKE ITASCA</t>
  </si>
  <si>
    <t>LAKE JACKSON</t>
  </si>
  <si>
    <t>MYSTIC</t>
  </si>
  <si>
    <t>MYSTIC ISLANDS</t>
  </si>
  <si>
    <t>MYTON</t>
  </si>
  <si>
    <t>N A S A</t>
  </si>
  <si>
    <t>N ADAMS</t>
  </si>
  <si>
    <t>N AMITYVILLE</t>
  </si>
  <si>
    <t>N ANDOVER</t>
  </si>
  <si>
    <t>N B C</t>
  </si>
  <si>
    <t>N BABYLON</t>
  </si>
  <si>
    <t>N BALDWIN</t>
  </si>
  <si>
    <t>N BALTIMORE</t>
  </si>
  <si>
    <t>N BARRINGTON</t>
  </si>
  <si>
    <t>N BAY SHORE</t>
  </si>
  <si>
    <t>N BEACH</t>
  </si>
  <si>
    <t>N BELLE VERNON</t>
  </si>
  <si>
    <t>N BELLMORE</t>
  </si>
  <si>
    <t>N BELLPORT</t>
  </si>
  <si>
    <t>N BEND</t>
  </si>
  <si>
    <t>N BENNINGTON</t>
  </si>
  <si>
    <t>N BERWICK</t>
  </si>
  <si>
    <t>N BILLERICA</t>
  </si>
  <si>
    <t>N BLOOMFIELD</t>
  </si>
  <si>
    <t>N BONNEVILLE</t>
  </si>
  <si>
    <t>N BOSTON</t>
  </si>
  <si>
    <t>N BRANFORD</t>
  </si>
  <si>
    <t>N BRENTWOOD</t>
  </si>
  <si>
    <t>N BUENA VISTA</t>
  </si>
  <si>
    <t>N BURLINGTON</t>
  </si>
  <si>
    <t>N C CENTRALIZED MAILING</t>
  </si>
  <si>
    <t>N C LIBRARY</t>
  </si>
  <si>
    <t>N CANTON</t>
  </si>
  <si>
    <t>N CHARLESTON</t>
  </si>
  <si>
    <t>N CHATHAM</t>
  </si>
  <si>
    <t>N CHELMSFORD</t>
  </si>
  <si>
    <t>N CHITTENDEN</t>
  </si>
  <si>
    <t>N CLARENDON</t>
  </si>
  <si>
    <t>N COLLEGE HL</t>
  </si>
  <si>
    <t>N COLLINS</t>
  </si>
  <si>
    <t>N CONWAY</t>
  </si>
  <si>
    <t>N CORNWALL</t>
  </si>
  <si>
    <t>N CUMBERLD</t>
  </si>
  <si>
    <t>N DIGHTON</t>
  </si>
  <si>
    <t>N E WATERWORKS</t>
  </si>
  <si>
    <t>N EASTON</t>
  </si>
  <si>
    <t>N EVANS</t>
  </si>
  <si>
    <t>N FALLS</t>
  </si>
  <si>
    <t>N FALMOUTH</t>
  </si>
  <si>
    <t>N FIELD</t>
  </si>
  <si>
    <t>N FORT MYERS</t>
  </si>
  <si>
    <t>N FRANKLIN</t>
  </si>
  <si>
    <t>N FT MYERS</t>
  </si>
  <si>
    <t>N GRAFTON</t>
  </si>
  <si>
    <t>N H P</t>
  </si>
  <si>
    <t>N HAMPTON</t>
  </si>
  <si>
    <t>LAKE NORDEN</t>
  </si>
  <si>
    <t>LAKE ODESSA</t>
  </si>
  <si>
    <t>LAKE OF THE FOREST</t>
  </si>
  <si>
    <t>LAKE OF THE PINES</t>
  </si>
  <si>
    <t>LAKE OF THE WOODS</t>
  </si>
  <si>
    <t>LAKE ORION</t>
  </si>
  <si>
    <t>LAKE OSWEGO</t>
  </si>
  <si>
    <t>LAKE OZARK</t>
  </si>
  <si>
    <t>LAKE OZETTE</t>
  </si>
  <si>
    <t>LAKE PANAMOKA</t>
  </si>
  <si>
    <t>LAKE PANASOFFKEE</t>
  </si>
  <si>
    <t>LAKE PANORAMA</t>
  </si>
  <si>
    <t>LAKE PARK</t>
  </si>
  <si>
    <t>LAKE PEEKSKILL</t>
  </si>
  <si>
    <t>LAKE PLACID</t>
  </si>
  <si>
    <t>LAKE PLEASANT</t>
  </si>
  <si>
    <t>LAKE POINSETT</t>
  </si>
  <si>
    <t>LAKE POINT</t>
  </si>
  <si>
    <t>LAKE POWELL</t>
  </si>
  <si>
    <t>LAKE PRESTON</t>
  </si>
  <si>
    <t>LAKE PROVIDENCE</t>
  </si>
  <si>
    <t>LAKE QUIVIRA</t>
  </si>
  <si>
    <t>LAKE RESCUE</t>
  </si>
  <si>
    <t>LAKE RIDGE</t>
  </si>
  <si>
    <t>GOLDVILLE</t>
  </si>
  <si>
    <t>GOLDWIN</t>
  </si>
  <si>
    <t>GOLETA</t>
  </si>
  <si>
    <t>GOLF</t>
  </si>
  <si>
    <t>GOLF MANOR</t>
  </si>
  <si>
    <t>GOLIAD</t>
  </si>
  <si>
    <t>GOLINDA</t>
  </si>
  <si>
    <t>GOLONDRINAS</t>
  </si>
  <si>
    <t>GOLOVIN</t>
  </si>
  <si>
    <t>GOLTRY</t>
  </si>
  <si>
    <t>GOLTS</t>
  </si>
  <si>
    <t>GOLVA</t>
  </si>
  <si>
    <t>GOMER</t>
  </si>
  <si>
    <t>GONIC</t>
  </si>
  <si>
    <t>GONVICK</t>
  </si>
  <si>
    <t>GONZAGA UNIV</t>
  </si>
  <si>
    <t>GONZALES</t>
  </si>
  <si>
    <t>GONZALES RANCH</t>
  </si>
  <si>
    <t>GONZALEZ</t>
  </si>
  <si>
    <t>GOOBER HILL</t>
  </si>
  <si>
    <t>GOOBERVILLE</t>
  </si>
  <si>
    <t>GOOCH MILL</t>
  </si>
  <si>
    <t>GOOCHLAND</t>
  </si>
  <si>
    <t>GOOD</t>
  </si>
  <si>
    <t>GOOD HART</t>
  </si>
  <si>
    <t>GOOD HOPE</t>
  </si>
  <si>
    <t>GOOD PINE</t>
  </si>
  <si>
    <t>GOOD SAMARITAN</t>
  </si>
  <si>
    <t>GOOD SAMARITAN VILLAGE</t>
  </si>
  <si>
    <t>GOOD SPRING</t>
  </si>
  <si>
    <t>GOOD SPRINGS</t>
  </si>
  <si>
    <t>GOOD THUNDER</t>
  </si>
  <si>
    <t>GOODE</t>
  </si>
  <si>
    <t>GOODELL</t>
  </si>
  <si>
    <t>GOODELLS</t>
  </si>
  <si>
    <t>GOODENOW</t>
  </si>
  <si>
    <t>GOODFELLOW AFB</t>
  </si>
  <si>
    <t>GOODFELLOW TERRACE</t>
  </si>
  <si>
    <t>GOODFIELD</t>
  </si>
  <si>
    <t>GOODHOPE</t>
  </si>
  <si>
    <t>GOODHUE</t>
  </si>
  <si>
    <t>GOODING</t>
  </si>
  <si>
    <t>GOODISON</t>
  </si>
  <si>
    <t>GOODLAND</t>
  </si>
  <si>
    <t>GOODLETTSVILLE</t>
  </si>
  <si>
    <t>GOODLETTSVL</t>
  </si>
  <si>
    <t>GOODLETTSVLE</t>
  </si>
  <si>
    <t>GOODLUCK</t>
  </si>
  <si>
    <t>GOODMAN</t>
  </si>
  <si>
    <t>GOODNEWS BAY</t>
  </si>
  <si>
    <t>GOODNOW</t>
  </si>
  <si>
    <t>GOODRICH</t>
  </si>
  <si>
    <t>GOODRIDGE</t>
  </si>
  <si>
    <t>GOODSON</t>
  </si>
  <si>
    <t>GOODSPRING</t>
  </si>
  <si>
    <t>GOODSPRINGS</t>
  </si>
  <si>
    <t>GOODVIEW</t>
  </si>
  <si>
    <t>GOODVILLE</t>
  </si>
  <si>
    <t>GOODWATER</t>
  </si>
  <si>
    <t>GOODWAY</t>
  </si>
  <si>
    <t>GOODWELL</t>
  </si>
  <si>
    <t>GOODWILL</t>
  </si>
  <si>
    <t>GOODWIN</t>
  </si>
  <si>
    <t>GOODWINE</t>
  </si>
  <si>
    <t>GOODWOOD</t>
  </si>
  <si>
    <t>GOODY</t>
  </si>
  <si>
    <t>GOODYEAR</t>
  </si>
  <si>
    <t>GOODYEAR TIRE</t>
  </si>
  <si>
    <t>GOODYEARS BAR</t>
  </si>
  <si>
    <t>GOODYEARS CORNERS</t>
  </si>
  <si>
    <t>GOOFY RIDGE</t>
  </si>
  <si>
    <t>LAKEMONT</t>
  </si>
  <si>
    <t>LAKEMOOR</t>
  </si>
  <si>
    <t>LAKEMORE</t>
  </si>
  <si>
    <t>LAKENAN</t>
  </si>
  <si>
    <t>LAKEPARK</t>
  </si>
  <si>
    <t>LAKEPORT</t>
  </si>
  <si>
    <t>LAKERIDGE</t>
  </si>
  <si>
    <t>LAKES OF FOUR SEASONS</t>
  </si>
  <si>
    <t>LAKESHORE</t>
  </si>
  <si>
    <t>LAKESIDE</t>
  </si>
  <si>
    <t>LAKESIDE CITY</t>
  </si>
  <si>
    <t>LAKESIDE HEIGHTS</t>
  </si>
  <si>
    <t>LAKESIDE MARBLEHEAD</t>
  </si>
  <si>
    <t>LAKESIDE PARK</t>
  </si>
  <si>
    <t>NANTATCHIE</t>
  </si>
  <si>
    <t>NANTICOKE</t>
  </si>
  <si>
    <t>NANTUCKET</t>
  </si>
  <si>
    <t>NANTY GLO</t>
  </si>
  <si>
    <t>NANUET</t>
  </si>
  <si>
    <t>NANWALEK</t>
  </si>
  <si>
    <t>NAOMA</t>
  </si>
  <si>
    <t>NAOMI</t>
  </si>
  <si>
    <t>NAPA</t>
  </si>
  <si>
    <t>NAPAKIAK</t>
  </si>
  <si>
    <t>NAPANOCH</t>
  </si>
  <si>
    <t>NAPASKIAK</t>
  </si>
  <si>
    <t>NAPAVINE</t>
  </si>
  <si>
    <t>NAPER</t>
  </si>
  <si>
    <t>NAPERVILLE</t>
  </si>
  <si>
    <t>NAPFOR</t>
  </si>
  <si>
    <t>NAPIER</t>
  </si>
  <si>
    <t>NAPIERVILLE</t>
  </si>
  <si>
    <t>NAPLATE</t>
  </si>
  <si>
    <t>NAPLES</t>
  </si>
  <si>
    <t>NAPOLEON</t>
  </si>
  <si>
    <t>NAPOLEONVILLE</t>
  </si>
  <si>
    <t>NAPONEE</t>
  </si>
  <si>
    <t>NAPPANEE</t>
  </si>
  <si>
    <t>NAPTON</t>
  </si>
  <si>
    <t>NARA VISA</t>
  </si>
  <si>
    <t>NARANJA</t>
  </si>
  <si>
    <t>NARBERTH</t>
  </si>
  <si>
    <t>NARDIN</t>
  </si>
  <si>
    <t>NARKA</t>
  </si>
  <si>
    <t>NARRAGANSETT</t>
  </si>
  <si>
    <t>NARROWS</t>
  </si>
  <si>
    <t>NARROWSBURG</t>
  </si>
  <si>
    <t>NARUNA</t>
  </si>
  <si>
    <t>NARVON</t>
  </si>
  <si>
    <t>NAS BRUNSWICK</t>
  </si>
  <si>
    <t>NAS JACKSONVLE</t>
  </si>
  <si>
    <t>NAS JAX</t>
  </si>
  <si>
    <t>NAS LEMOORE</t>
  </si>
  <si>
    <t>NASA</t>
  </si>
  <si>
    <t>NASCHITTI</t>
  </si>
  <si>
    <t>NASELLE</t>
  </si>
  <si>
    <t>NASH</t>
  </si>
  <si>
    <t>NASHOBA</t>
  </si>
  <si>
    <t>NASHOTAH</t>
  </si>
  <si>
    <t>NASHPORT</t>
  </si>
  <si>
    <t>NASHUA</t>
  </si>
  <si>
    <t>NASHVILLE</t>
  </si>
  <si>
    <t>NASHVILLE ELEC SERV</t>
  </si>
  <si>
    <t>NASHVILLE PLT</t>
  </si>
  <si>
    <t>NASHVL</t>
  </si>
  <si>
    <t>NASHVLE</t>
  </si>
  <si>
    <t>NASHWAUK</t>
  </si>
  <si>
    <t>NASON</t>
  </si>
  <si>
    <t>NASONS</t>
  </si>
  <si>
    <t>NASSAU</t>
  </si>
  <si>
    <t>NASSAU BAY</t>
  </si>
  <si>
    <t>NASSAU POINT</t>
  </si>
  <si>
    <t>NASSAWADOX</t>
  </si>
  <si>
    <t>NAST</t>
  </si>
  <si>
    <t>NAT STOCK YDS</t>
  </si>
  <si>
    <t>NATALBANY</t>
  </si>
  <si>
    <t>NATALIA</t>
  </si>
  <si>
    <t>NATALIE</t>
  </si>
  <si>
    <t>NATCH</t>
  </si>
  <si>
    <t>NATCHEZ</t>
  </si>
  <si>
    <t>NATCHITOCHES</t>
  </si>
  <si>
    <t>RALSTON CORNER</t>
  </si>
  <si>
    <t>RALSTON PURINA</t>
  </si>
  <si>
    <t>RAMAGE</t>
  </si>
  <si>
    <t>RAMAH</t>
  </si>
  <si>
    <t>RAMAH COMMUNITY</t>
  </si>
  <si>
    <t>RAMER</t>
  </si>
  <si>
    <t>RAMEY</t>
  </si>
  <si>
    <t>RAMIREZ</t>
  </si>
  <si>
    <t>RAMON</t>
  </si>
  <si>
    <t>RAMONA</t>
  </si>
  <si>
    <t>RAMPART</t>
  </si>
  <si>
    <t>RAMROD KEY</t>
  </si>
  <si>
    <t>RAMSAY</t>
  </si>
  <si>
    <t>RAMSEUR</t>
  </si>
  <si>
    <t>RAMSEY</t>
  </si>
  <si>
    <t>RANBURNE</t>
  </si>
  <si>
    <t>RANCH TAOS</t>
  </si>
  <si>
    <t>RANCHES OF TAOS</t>
  </si>
  <si>
    <t>RANCHESTER</t>
  </si>
  <si>
    <t>RANCHITA</t>
  </si>
  <si>
    <t>RANCHITO</t>
  </si>
  <si>
    <t>RANCHITOS</t>
  </si>
  <si>
    <t>RANCHO BERNARDO</t>
  </si>
  <si>
    <t>RANCHO CALIFORNIA</t>
  </si>
  <si>
    <t>RANCHO CORDOVA</t>
  </si>
  <si>
    <t>RANCHO CUCAMONGA</t>
  </si>
  <si>
    <t>RANCHO DOMINGUEZ</t>
  </si>
  <si>
    <t>RANCHO HAVEN</t>
  </si>
  <si>
    <t>RANCHO LA TUNA CANYON</t>
  </si>
  <si>
    <t>RANCHO MIRAGE</t>
  </si>
  <si>
    <t>RANCHO MURIETA</t>
  </si>
  <si>
    <t>RANCHO PALOS VERDES</t>
  </si>
  <si>
    <t>RANCHO PARK</t>
  </si>
  <si>
    <t>RANCHO SANTA FE</t>
  </si>
  <si>
    <t>RANCHO SANTA MARGARITA</t>
  </si>
  <si>
    <t>RANCHO TAOS</t>
  </si>
  <si>
    <t>RANCHO VIEJO</t>
  </si>
  <si>
    <t>RANCHO WEST</t>
  </si>
  <si>
    <t>RANCHOS DE TAOS</t>
  </si>
  <si>
    <t>RANCHOS TAOS</t>
  </si>
  <si>
    <t>RANCOCAS</t>
  </si>
  <si>
    <t>RANCOCAS WOODS</t>
  </si>
  <si>
    <t>RAND</t>
  </si>
  <si>
    <t>RANDALIA</t>
  </si>
  <si>
    <t>RANDALL</t>
  </si>
  <si>
    <t>RANDALL ISLAND</t>
  </si>
  <si>
    <t>RANDALLS ISLAND</t>
  </si>
  <si>
    <t>RANDALLSTOWN</t>
  </si>
  <si>
    <t>RANDALLSVILLE</t>
  </si>
  <si>
    <t>RANDLE</t>
  </si>
  <si>
    <t>RANDLEMAN</t>
  </si>
  <si>
    <t>RANDLES</t>
  </si>
  <si>
    <t>RANDLETT</t>
  </si>
  <si>
    <t>RANDOLPH</t>
  </si>
  <si>
    <t>RANDOLPH AIR FORCE BASE</t>
  </si>
  <si>
    <t>RANDOLPH CENTER</t>
  </si>
  <si>
    <t>RANDOM LAKE</t>
  </si>
  <si>
    <t>RANDS</t>
  </si>
  <si>
    <t>RANDSBURG</t>
  </si>
  <si>
    <t>RANGE</t>
  </si>
  <si>
    <t>RANGELEY</t>
  </si>
  <si>
    <t>RANGELY</t>
  </si>
  <si>
    <t>RANGER</t>
  </si>
  <si>
    <t>RANGERVILLE</t>
  </si>
  <si>
    <t>RANIER</t>
  </si>
  <si>
    <t>RANKIN</t>
  </si>
  <si>
    <t>RANLO</t>
  </si>
  <si>
    <t>RANSHAW</t>
  </si>
  <si>
    <t>RANSOM</t>
  </si>
  <si>
    <t>RANSOM CANYON</t>
  </si>
  <si>
    <t>RANSOMVILLE</t>
  </si>
  <si>
    <t>RANSON</t>
  </si>
  <si>
    <t>RANTOUL</t>
  </si>
  <si>
    <t>RANTOWELS</t>
  </si>
  <si>
    <t>RAPATEE</t>
  </si>
  <si>
    <t>RAPELJE</t>
  </si>
  <si>
    <t>RAPHANCK ACAD</t>
  </si>
  <si>
    <t>RAPHINE</t>
  </si>
  <si>
    <t>RAPID CITY</t>
  </si>
  <si>
    <t>RAPID RIVER</t>
  </si>
  <si>
    <t>RAPIDAN</t>
  </si>
  <si>
    <t>RAPIDES</t>
  </si>
  <si>
    <t>RAPIDS CITY</t>
  </si>
  <si>
    <t>RAPPAHANNOCK ACADEMY</t>
  </si>
  <si>
    <t>RAPPNHANCK</t>
  </si>
  <si>
    <t>RAQUETTE LAKE</t>
  </si>
  <si>
    <t>RARDEN</t>
  </si>
  <si>
    <t>RARDIN</t>
  </si>
  <si>
    <t>RARE METALS</t>
  </si>
  <si>
    <t>RAREVILLE</t>
  </si>
  <si>
    <t>RARITAN</t>
  </si>
  <si>
    <t>RASPEBURG</t>
  </si>
  <si>
    <t>RATCLIFF</t>
  </si>
  <si>
    <t>RATES AND CLASSIFICATION</t>
  </si>
  <si>
    <t>RATHBUN</t>
  </si>
  <si>
    <t>RATHDRUM</t>
  </si>
  <si>
    <t>RATIBOR</t>
  </si>
  <si>
    <t>RATLIFF CITY</t>
  </si>
  <si>
    <t>RATON</t>
  </si>
  <si>
    <t>RATTAN</t>
  </si>
  <si>
    <t>NAVAL WEAPONS STATION</t>
  </si>
  <si>
    <t>NAVARINO</t>
  </si>
  <si>
    <t>NAVARRE</t>
  </si>
  <si>
    <t>NAVARRO</t>
  </si>
  <si>
    <t>NAVARRO MILLS</t>
  </si>
  <si>
    <t>NAVASOTA</t>
  </si>
  <si>
    <t>NAVASSA</t>
  </si>
  <si>
    <t>NAVELENCIA</t>
  </si>
  <si>
    <t>NAVESINK</t>
  </si>
  <si>
    <t>NAVILLETON</t>
  </si>
  <si>
    <t>NAVSUB BASE</t>
  </si>
  <si>
    <t>NAVY ANNEX</t>
  </si>
  <si>
    <t>NAVY OBSERVATORY</t>
  </si>
  <si>
    <t>NAVY SEA SYSTEMS COMMAND</t>
  </si>
  <si>
    <t>WEST WAUREGAN</t>
  </si>
  <si>
    <t>WEST WEBER</t>
  </si>
  <si>
    <t>WEST WENATCHEE</t>
  </si>
  <si>
    <t>WEST WENDOVER</t>
  </si>
  <si>
    <t>WEST WHATELY</t>
  </si>
  <si>
    <t>WEST WILDWOOD</t>
  </si>
  <si>
    <t>WEST WILLOW</t>
  </si>
  <si>
    <t>WEST WIN TOW</t>
  </si>
  <si>
    <t>WEST WINDSOR</t>
  </si>
  <si>
    <t>WEST WINFIELD</t>
  </si>
  <si>
    <t>WEST WOODS</t>
  </si>
  <si>
    <t>WEST WOODSTOCK</t>
  </si>
  <si>
    <t>WEST WYOMING</t>
  </si>
  <si>
    <t>WEST WYOMISSING</t>
  </si>
  <si>
    <t>WEST YARMOUTH</t>
  </si>
  <si>
    <t>WEST YELLOWSTONE</t>
  </si>
  <si>
    <t>WEST YORK</t>
  </si>
  <si>
    <t>WESTAMPTON</t>
  </si>
  <si>
    <t>WESTAMPTON TOWNSHIP</t>
  </si>
  <si>
    <t>WESTBEND</t>
  </si>
  <si>
    <t>WESTBORO</t>
  </si>
  <si>
    <t>WESTBOROUGH</t>
  </si>
  <si>
    <t>WESTBOYLSTON</t>
  </si>
  <si>
    <t>WESTBROOK</t>
  </si>
  <si>
    <t>WESTBROOK PARK</t>
  </si>
  <si>
    <t>WESTBROOKFIELD</t>
  </si>
  <si>
    <t>WESTBROOKVILLE</t>
  </si>
  <si>
    <t>WESTBURY</t>
  </si>
  <si>
    <t>WESTBY</t>
  </si>
  <si>
    <t>WESTCHASE</t>
  </si>
  <si>
    <t>WESTCHESTER</t>
  </si>
  <si>
    <t>WESTCLIFFE</t>
  </si>
  <si>
    <t>WESTDALE</t>
  </si>
  <si>
    <t>WESTEL</t>
  </si>
  <si>
    <t>WESTERLO</t>
  </si>
  <si>
    <t>WESTERLY</t>
  </si>
  <si>
    <t>WESTERN</t>
  </si>
  <si>
    <t>WESTERN AREA</t>
  </si>
  <si>
    <t>WESTERN GROVE</t>
  </si>
  <si>
    <t>WESTERN HILLS</t>
  </si>
  <si>
    <t>WESTERN I R S CENTER</t>
  </si>
  <si>
    <t>WESTERN SPRINGS</t>
  </si>
  <si>
    <t>WESTERNPORT</t>
  </si>
  <si>
    <t>WESTERNVILLE</t>
  </si>
  <si>
    <t>WESTERVELT</t>
  </si>
  <si>
    <t>WESTERVILLE</t>
  </si>
  <si>
    <t>WESTFALL</t>
  </si>
  <si>
    <t>WESTFIELD</t>
  </si>
  <si>
    <t>WESTFIELD CENTER</t>
  </si>
  <si>
    <t>WESTFIELD TER</t>
  </si>
  <si>
    <t>WESTFIR</t>
  </si>
  <si>
    <t>REISTERSTOWN</t>
  </si>
  <si>
    <t>REISTERSTOWN RD PLAZA</t>
  </si>
  <si>
    <t>REISTVILLE</t>
  </si>
  <si>
    <t>REKLAW</t>
  </si>
  <si>
    <t>RELAMPAGO</t>
  </si>
  <si>
    <t>RELFS BLUFF</t>
  </si>
  <si>
    <t>RELIANCE</t>
  </si>
  <si>
    <t>RELIEF</t>
  </si>
  <si>
    <t>REMBERT</t>
  </si>
  <si>
    <t>REMBRANDT</t>
  </si>
  <si>
    <t>REMER</t>
  </si>
  <si>
    <t>REMERTON</t>
  </si>
  <si>
    <t>REMINDERVILLE</t>
  </si>
  <si>
    <t>REMINGTON</t>
  </si>
  <si>
    <t>REMLAP</t>
  </si>
  <si>
    <t>REMMEL</t>
  </si>
  <si>
    <t>REMOTE</t>
  </si>
  <si>
    <t>REMSEN</t>
  </si>
  <si>
    <t>REMSENBURG</t>
  </si>
  <si>
    <t>REMUS</t>
  </si>
  <si>
    <t>RENAISSANCE</t>
  </si>
  <si>
    <t>RENAULT</t>
  </si>
  <si>
    <t>RENCHVILLE</t>
  </si>
  <si>
    <t>RENCONA</t>
  </si>
  <si>
    <t>REND CITY</t>
  </si>
  <si>
    <t>RENDER</t>
  </si>
  <si>
    <t>RENFREW</t>
  </si>
  <si>
    <t>RENFRO VALLEY</t>
  </si>
  <si>
    <t>RENICK</t>
  </si>
  <si>
    <t>RENNER</t>
  </si>
  <si>
    <t>RENNERDALE</t>
  </si>
  <si>
    <t>RENO</t>
  </si>
  <si>
    <t>RENO BEACH</t>
  </si>
  <si>
    <t>RENO HILTON</t>
  </si>
  <si>
    <t>RENO HILTON HOTEL</t>
  </si>
  <si>
    <t>RENOVO</t>
  </si>
  <si>
    <t>RENSSELAER</t>
  </si>
  <si>
    <t>RENSSELAER FALLS</t>
  </si>
  <si>
    <t>RENSSELAERVILLE</t>
  </si>
  <si>
    <t>RENTCHLER</t>
  </si>
  <si>
    <t>RENTIESVILLE</t>
  </si>
  <si>
    <t>RENTON</t>
  </si>
  <si>
    <t>RENTZ</t>
  </si>
  <si>
    <t>RENVILLE</t>
  </si>
  <si>
    <t>RENWICK</t>
  </si>
  <si>
    <t>REO</t>
  </si>
  <si>
    <t>REPLETE</t>
  </si>
  <si>
    <t>REPRESA</t>
  </si>
  <si>
    <t>REPTON</t>
  </si>
  <si>
    <t>REPUBLIC</t>
  </si>
  <si>
    <t>REPUBLICAN</t>
  </si>
  <si>
    <t>REPUBLICAN CITY</t>
  </si>
  <si>
    <t>REPUBLICAN GROVE</t>
  </si>
  <si>
    <t>RESACA</t>
  </si>
  <si>
    <t>RESCUE</t>
  </si>
  <si>
    <t>RESEARCH TRIANGLE PARK</t>
  </si>
  <si>
    <t>RESEARCH TRIANGLE PK</t>
  </si>
  <si>
    <t>RESEDA</t>
  </si>
  <si>
    <t>RESERVE</t>
  </si>
  <si>
    <t>RESIGHINI RANCHERIA</t>
  </si>
  <si>
    <t>RESOLUTN TRUST OVERSIGHT BRD</t>
  </si>
  <si>
    <t>RESTON</t>
  </si>
  <si>
    <t>RETREAT</t>
  </si>
  <si>
    <t>RETSIL</t>
  </si>
  <si>
    <t>RETSOF</t>
  </si>
  <si>
    <t>REUBEN</t>
  </si>
  <si>
    <t>REUBENS</t>
  </si>
  <si>
    <t>REV.MILTON R.BRUNSON STATION</t>
  </si>
  <si>
    <t>REVA</t>
  </si>
  <si>
    <t>REVELO</t>
  </si>
  <si>
    <t>REVERE</t>
  </si>
  <si>
    <t>REVERE BEACH</t>
  </si>
  <si>
    <t>REVERIE TN</t>
  </si>
  <si>
    <t>REVILLO</t>
  </si>
  <si>
    <t>REVLOC</t>
  </si>
  <si>
    <t>REW</t>
  </si>
  <si>
    <t>REWARD</t>
  </si>
  <si>
    <t>REWEY</t>
  </si>
  <si>
    <t>REX</t>
  </si>
  <si>
    <t>REXBURG</t>
  </si>
  <si>
    <t>REXCRAFT</t>
  </si>
  <si>
    <t>REXFORD</t>
  </si>
  <si>
    <t>REXMERE</t>
  </si>
  <si>
    <t>REXMONT</t>
  </si>
  <si>
    <t>REXVILLE</t>
  </si>
  <si>
    <t>REYDELL</t>
  </si>
  <si>
    <t>REYDON</t>
  </si>
  <si>
    <t>REYNARD</t>
  </si>
  <si>
    <t>REYNO</t>
  </si>
  <si>
    <t>REYNOLDS</t>
  </si>
  <si>
    <t>REYNOLDS PLANTATION</t>
  </si>
  <si>
    <t>REYNOLDS STATION</t>
  </si>
  <si>
    <t>REYNOLDSBURG</t>
  </si>
  <si>
    <t>REYNOLDSVILLE</t>
  </si>
  <si>
    <t>RHAME</t>
  </si>
  <si>
    <t>RHAWNHURST</t>
  </si>
  <si>
    <t>RHEEMS</t>
  </si>
  <si>
    <t>RHEIDERLAND</t>
  </si>
  <si>
    <t>RHINE</t>
  </si>
  <si>
    <t>RHINEBECK</t>
  </si>
  <si>
    <t>RHINECLIFF</t>
  </si>
  <si>
    <t>RHINEHART</t>
  </si>
  <si>
    <t>RHINELAND</t>
  </si>
  <si>
    <t>RHINELANDER</t>
  </si>
  <si>
    <t>RHOADES</t>
  </si>
  <si>
    <t>RHOADESVILLE</t>
  </si>
  <si>
    <t>RHODELIA</t>
  </si>
  <si>
    <t>RHODELL</t>
  </si>
  <si>
    <t>RHODES</t>
  </si>
  <si>
    <t>RHODES POINT</t>
  </si>
  <si>
    <t>RHODESDALE</t>
  </si>
  <si>
    <t>RHODESVILLE</t>
  </si>
  <si>
    <t>RHODHISS</t>
  </si>
  <si>
    <t>RHODHIZZ</t>
  </si>
  <si>
    <t>RHODODENDRON</t>
  </si>
  <si>
    <t>RHODODENDRON PARK</t>
  </si>
  <si>
    <t>NEW FREEDOM</t>
  </si>
  <si>
    <t>NEW FREEPORT</t>
  </si>
  <si>
    <t>NEW GALILEE</t>
  </si>
  <si>
    <t>NEW GARDEN</t>
  </si>
  <si>
    <t>NEW GENEVA</t>
  </si>
  <si>
    <t>NEW GERMANTOWN</t>
  </si>
  <si>
    <t>NEW GERMANY</t>
  </si>
  <si>
    <t>NEW GLARUS</t>
  </si>
  <si>
    <t>NEW GLOUCESTER</t>
  </si>
  <si>
    <t>NEW GOSHEN</t>
  </si>
  <si>
    <t>NEW GRETNA</t>
  </si>
  <si>
    <t>NEW HAGERSTOWN</t>
  </si>
  <si>
    <t>NEW HAMBURG</t>
  </si>
  <si>
    <t>NEW HAMPSHIRE</t>
  </si>
  <si>
    <t>NEW HAMPTON</t>
  </si>
  <si>
    <t>NEW HANOVER</t>
  </si>
  <si>
    <t>NEW HARBOR</t>
  </si>
  <si>
    <t>NEW HARMONY</t>
  </si>
  <si>
    <t>NEW HARRISBURG</t>
  </si>
  <si>
    <t>NEW HARTFD</t>
  </si>
  <si>
    <t>NEW HARTFORD</t>
  </si>
  <si>
    <t>NEW HAVEN</t>
  </si>
  <si>
    <t>NEW HAVEN HEIGHTS</t>
  </si>
  <si>
    <t>NEW HAVEN JCT</t>
  </si>
  <si>
    <t>NEW HAVEN JUNCTION</t>
  </si>
  <si>
    <t>NEW HAVEN MILLS</t>
  </si>
  <si>
    <t>NEW HEBRON</t>
  </si>
  <si>
    <t>NEW HELENA</t>
  </si>
  <si>
    <t>NEW HEMPSTEAD</t>
  </si>
  <si>
    <t>NEW HILL</t>
  </si>
  <si>
    <t>NEW HOLLAND</t>
  </si>
  <si>
    <t>NEW HOLLAND CROSSROADS</t>
  </si>
  <si>
    <t>NEW HOLSTEIN</t>
  </si>
  <si>
    <t>NEW HOME</t>
  </si>
  <si>
    <t>NEW HOPE</t>
  </si>
  <si>
    <t>NEW HOPE ACADEMY</t>
  </si>
  <si>
    <t>NEW HRADEC</t>
  </si>
  <si>
    <t>NEW HUDSON</t>
  </si>
  <si>
    <t>NEW HYDE PARK</t>
  </si>
  <si>
    <t>NEW IBERIA</t>
  </si>
  <si>
    <t>NEW IDRIA</t>
  </si>
  <si>
    <t>NEW IPSWICH</t>
  </si>
  <si>
    <t>NEW JERUSALEM</t>
  </si>
  <si>
    <t>NEW JOHANNESBURG</t>
  </si>
  <si>
    <t>NEW JOHNSONVILLE</t>
  </si>
  <si>
    <t>NEW KENSINGTON</t>
  </si>
  <si>
    <t>NEW KENT</t>
  </si>
  <si>
    <t>NEW KINGSTON</t>
  </si>
  <si>
    <t>NEW KINGSTOWN</t>
  </si>
  <si>
    <t>NEW KNOXVILLE</t>
  </si>
  <si>
    <t>NEW LAGUNA</t>
  </si>
  <si>
    <t>NEW LANCASTER</t>
  </si>
  <si>
    <t>NEW LEAKSVILLE</t>
  </si>
  <si>
    <t>NEW LEBANON</t>
  </si>
  <si>
    <t>NEW LEBANON CENTER</t>
  </si>
  <si>
    <t>NEW LEIPZIG</t>
  </si>
  <si>
    <t>NEW LENOX</t>
  </si>
  <si>
    <t>NEW LEXINGTON</t>
  </si>
  <si>
    <t>NEW LIBERTY</t>
  </si>
  <si>
    <t>NEW LIGHT</t>
  </si>
  <si>
    <t>NEW LIMA</t>
  </si>
  <si>
    <t>NEW LIMERICK</t>
  </si>
  <si>
    <t>NEW LISBON</t>
  </si>
  <si>
    <t>NEW LONDON</t>
  </si>
  <si>
    <t>NEW LOTHROP</t>
  </si>
  <si>
    <t>NEW LYME</t>
  </si>
  <si>
    <t>NEW MADISON</t>
  </si>
  <si>
    <t>NEW MADRID</t>
  </si>
  <si>
    <t>NEW MANCHESTER</t>
  </si>
  <si>
    <t>NEW MARION</t>
  </si>
  <si>
    <t>NEW MARKET</t>
  </si>
  <si>
    <t>NEW MARLBORO</t>
  </si>
  <si>
    <t>NEW MARLBOROUGH</t>
  </si>
  <si>
    <t>NEW MARSHFIELD</t>
  </si>
  <si>
    <t>NEW MARTINSVILLE</t>
  </si>
  <si>
    <t>NEW MATAMORAS</t>
  </si>
  <si>
    <t>NEW MAYSVILLE</t>
  </si>
  <si>
    <t>NEW MEADOWS</t>
  </si>
  <si>
    <t>NEW MELLE</t>
  </si>
  <si>
    <t>NEW MEMPHIS</t>
  </si>
  <si>
    <t>NEW MIAMI</t>
  </si>
  <si>
    <t>NEW MIDDLETON</t>
  </si>
  <si>
    <t>NEW MIDDLETOWN</t>
  </si>
  <si>
    <t>NEW MIDWAY</t>
  </si>
  <si>
    <t>NEW MILFORD</t>
  </si>
  <si>
    <t>NEW MILLPORT</t>
  </si>
  <si>
    <t>NEW MILLTOWN</t>
  </si>
  <si>
    <t>NEW MILTON</t>
  </si>
  <si>
    <t>NEW MINDEN</t>
  </si>
  <si>
    <t>NEW MINE</t>
  </si>
  <si>
    <t>NEW MINES</t>
  </si>
  <si>
    <t>NEW MONMOUTH</t>
  </si>
  <si>
    <t>NEW MOUNT PLEASANT</t>
  </si>
  <si>
    <t>NEW MOUNTAIN</t>
  </si>
  <si>
    <t>NEW MT PLEASANT</t>
  </si>
  <si>
    <t>NEW MUNICH</t>
  </si>
  <si>
    <t>NEW MUNSTER</t>
  </si>
  <si>
    <t>NEW OFFENBURG</t>
  </si>
  <si>
    <t>NEW ORAIBI</t>
  </si>
  <si>
    <t>NEW ORLEANS</t>
  </si>
  <si>
    <t>NEW ORLEANS NAVAL AIR</t>
  </si>
  <si>
    <t>NEW ORLEANS PUB SERV</t>
  </si>
  <si>
    <t>NEW OXFORD</t>
  </si>
  <si>
    <t>NEW PALESTINE</t>
  </si>
  <si>
    <t>NEW PALTZ</t>
  </si>
  <si>
    <t>NEW PARIS</t>
  </si>
  <si>
    <t>NEW PARK</t>
  </si>
  <si>
    <t>NEW PHILADELPHIA</t>
  </si>
  <si>
    <t>NEW PINE CREEK</t>
  </si>
  <si>
    <t>NEW PITTSBURG</t>
  </si>
  <si>
    <t>NEW PITTSBURGH</t>
  </si>
  <si>
    <t>NEW PLYMOUTH</t>
  </si>
  <si>
    <t>NEW POINT</t>
  </si>
  <si>
    <t>NEW PORT RICHEY</t>
  </si>
  <si>
    <t>NEW PORTLAND</t>
  </si>
  <si>
    <t>NEW POST</t>
  </si>
  <si>
    <t>NEW PR</t>
  </si>
  <si>
    <t>NEW PRAGUE</t>
  </si>
  <si>
    <t>NEW PRESTON</t>
  </si>
  <si>
    <t>NEW PRESTON MARBLE DALE</t>
  </si>
  <si>
    <t>NEW PRESTON MARBLEDALE</t>
  </si>
  <si>
    <t>NEW PRESTON-MARBLE DALE</t>
  </si>
  <si>
    <t>NEW PROCESS</t>
  </si>
  <si>
    <t>NEW PROVIDENCE</t>
  </si>
  <si>
    <t>NEW RAYMER</t>
  </si>
  <si>
    <t>NEW RICHLAND</t>
  </si>
  <si>
    <t>NEW RICHMOND</t>
  </si>
  <si>
    <t>NEW RIEGEL</t>
  </si>
  <si>
    <t>NEW RINGGOLD</t>
  </si>
  <si>
    <t>NEW RIVER</t>
  </si>
  <si>
    <t>NEW ROADS</t>
  </si>
  <si>
    <t>NEW ROCHELLE</t>
  </si>
  <si>
    <t>NEW ROCKFORD</t>
  </si>
  <si>
    <t>NEW ROCKFRD</t>
  </si>
  <si>
    <t>NEW ROSS</t>
  </si>
  <si>
    <t>NEW RUMLEY</t>
  </si>
  <si>
    <t>NEW RUSSIA</t>
  </si>
  <si>
    <t>NEW RUSSIA TOWNSHIP</t>
  </si>
  <si>
    <t>NEW SALEM</t>
  </si>
  <si>
    <t>NEW SALISBURY</t>
  </si>
  <si>
    <t>NEW SARPY</t>
  </si>
  <si>
    <t>NEW SCANDIA</t>
  </si>
  <si>
    <t>NEW SCHAEFFERSTOWN</t>
  </si>
  <si>
    <t>NEW SEABURY</t>
  </si>
  <si>
    <t>NEW SHARON</t>
  </si>
  <si>
    <t>NEW SHOREHAM</t>
  </si>
  <si>
    <t>NEW SITE</t>
  </si>
  <si>
    <t>NEW SMITHVILLE</t>
  </si>
  <si>
    <t>NEW SMYRNA BEACH</t>
  </si>
  <si>
    <t>NEW SPRINGFIELD</t>
  </si>
  <si>
    <t>NEW SQUARE</t>
  </si>
  <si>
    <t>NEW STANTON</t>
  </si>
  <si>
    <t>NEW STRAITSVILLE</t>
  </si>
  <si>
    <t>NEW STRAWN</t>
  </si>
  <si>
    <t>NEW STREET</t>
  </si>
  <si>
    <t>NEW STUYAHOK</t>
  </si>
  <si>
    <t>NEW SUFFOLK</t>
  </si>
  <si>
    <t>NEW SUMMERFIELD</t>
  </si>
  <si>
    <t>NEW SWEDEN</t>
  </si>
  <si>
    <t>NEW TAITON</t>
  </si>
  <si>
    <t>RIDGE</t>
  </si>
  <si>
    <t>RIDGE FARM</t>
  </si>
  <si>
    <t>RIDGE MANOR ESTATES</t>
  </si>
  <si>
    <t>RIDGE MILLS</t>
  </si>
  <si>
    <t>RIDGE SPRING</t>
  </si>
  <si>
    <t>RIDGECREST</t>
  </si>
  <si>
    <t>RIDGEDALE</t>
  </si>
  <si>
    <t>RIDGEFIELD</t>
  </si>
  <si>
    <t>RIDGEFIELD PARK</t>
  </si>
  <si>
    <t>RIDGELAND</t>
  </si>
  <si>
    <t>RIDGELEY</t>
  </si>
  <si>
    <t>RIDGELY</t>
  </si>
  <si>
    <t>RIDGEMONT</t>
  </si>
  <si>
    <t>RIDGEPORT</t>
  </si>
  <si>
    <t>RIDGETOP</t>
  </si>
  <si>
    <t>RIDGEVIEW</t>
  </si>
  <si>
    <t>RIDGEVILLE</t>
  </si>
  <si>
    <t>RIDGEVILLE CORNERS</t>
  </si>
  <si>
    <t>RIDGEWAY</t>
  </si>
  <si>
    <t>RIDGEWOOD</t>
  </si>
  <si>
    <t>RIDGWAY</t>
  </si>
  <si>
    <t>RIDLEY PARK</t>
  </si>
  <si>
    <t>RIDOTT</t>
  </si>
  <si>
    <t>RIEGELSVILLE</t>
  </si>
  <si>
    <t>RIEGELWOOD</t>
  </si>
  <si>
    <t>RIESEL</t>
  </si>
  <si>
    <t>RIFE</t>
  </si>
  <si>
    <t>RIFFEL</t>
  </si>
  <si>
    <t>RIFFLE</t>
  </si>
  <si>
    <t>RIFLE</t>
  </si>
  <si>
    <t>RIFTON</t>
  </si>
  <si>
    <t>RIG</t>
  </si>
  <si>
    <t>RIGA</t>
  </si>
  <si>
    <t>LIBERTY FARMS</t>
  </si>
  <si>
    <t>LIBERTY HIGHLANDS</t>
  </si>
  <si>
    <t>LIBERTY HILL</t>
  </si>
  <si>
    <t>LIBERTY LAKE</t>
  </si>
  <si>
    <t>LIBERTY MILLS</t>
  </si>
  <si>
    <t>LIBERTY MUTUAL</t>
  </si>
  <si>
    <t>LIBERTY MUTUAL INSURANCE</t>
  </si>
  <si>
    <t>LIBERTY PARK</t>
  </si>
  <si>
    <t>LIBERTY SQUARE</t>
  </si>
  <si>
    <t>LIBERTY TOWNSHIP</t>
  </si>
  <si>
    <t>LIBERTY TWP</t>
  </si>
  <si>
    <t>LIBERTYTOWN</t>
  </si>
  <si>
    <t>LIBERTYVILLE</t>
  </si>
  <si>
    <t>LIBRARY</t>
  </si>
  <si>
    <t>LIBUSE</t>
  </si>
  <si>
    <t>LICK CREEK</t>
  </si>
  <si>
    <t>LICK MOUNTAIN</t>
  </si>
  <si>
    <t>LICKBURG</t>
  </si>
  <si>
    <t>LICKING</t>
  </si>
  <si>
    <t>LICKING CREEK</t>
  </si>
  <si>
    <t>NEW TAZEWELL</t>
  </si>
  <si>
    <t>NEW TEXAS</t>
  </si>
  <si>
    <t>NEW TOWN</t>
  </si>
  <si>
    <t>NEW TRENTON</t>
  </si>
  <si>
    <t>NEW TRIPOLI</t>
  </si>
  <si>
    <t>NEW TROY</t>
  </si>
  <si>
    <t>NEW TRUXTON</t>
  </si>
  <si>
    <t>NEW TULSA</t>
  </si>
  <si>
    <t>NEW ULM</t>
  </si>
  <si>
    <t>NEW UNDERWOOD</t>
  </si>
  <si>
    <t>NEW VERDA</t>
  </si>
  <si>
    <t>NEW VERDA COMMUNITY</t>
  </si>
  <si>
    <t>NEW VERNON</t>
  </si>
  <si>
    <t>NEW VIENNA</t>
  </si>
  <si>
    <t>NEW VINEYARD</t>
  </si>
  <si>
    <t>NEW VIRGINIA</t>
  </si>
  <si>
    <t>NEW WASHINGTON</t>
  </si>
  <si>
    <t>NEW WASHOE CITY</t>
  </si>
  <si>
    <t>NEW WATERFORD</t>
  </si>
  <si>
    <t>NEW WAVERLY</t>
  </si>
  <si>
    <t>NEW WDSTOCK</t>
  </si>
  <si>
    <t>NEW WELLS</t>
  </si>
  <si>
    <t>NEW WESTON</t>
  </si>
  <si>
    <t>NEW WHITELAND</t>
  </si>
  <si>
    <t>NEW WILMINGTON</t>
  </si>
  <si>
    <t>NEW WINCHESTER</t>
  </si>
  <si>
    <t>NEW WINDSOR</t>
  </si>
  <si>
    <t>NEW WOODSTOCK</t>
  </si>
  <si>
    <t>NEW YORK</t>
  </si>
  <si>
    <t>NEW YORK CITY</t>
  </si>
  <si>
    <t>NEW YORK MILLS</t>
  </si>
  <si>
    <t>NEW ZION</t>
  </si>
  <si>
    <t>NEWAGEN</t>
  </si>
  <si>
    <t>NEWALD</t>
  </si>
  <si>
    <t>NEWALLA</t>
  </si>
  <si>
    <t>NEWARK</t>
  </si>
  <si>
    <t>NEWARK HOLLOW</t>
  </si>
  <si>
    <t>NEWARK VALLEY</t>
  </si>
  <si>
    <t>NEWAUKUM</t>
  </si>
  <si>
    <t>NEWAYGO</t>
  </si>
  <si>
    <t>NEWBERG</t>
  </si>
  <si>
    <t>NEWBERN</t>
  </si>
  <si>
    <t>NEWBERNE</t>
  </si>
  <si>
    <t>NEWBERRY</t>
  </si>
  <si>
    <t>NEWBERRY SPRINGS</t>
  </si>
  <si>
    <t>NEWBERRYTOWN</t>
  </si>
  <si>
    <t>NEWBORN</t>
  </si>
  <si>
    <t>NEWBRANCH</t>
  </si>
  <si>
    <t>NEWBURG</t>
  </si>
  <si>
    <t>NEWBURG CORNERS</t>
  </si>
  <si>
    <t>NEWBURGH</t>
  </si>
  <si>
    <t>NEWBURGH HEIGHTS</t>
  </si>
  <si>
    <t>NEWBURY</t>
  </si>
  <si>
    <t>NEWBURY CENTER</t>
  </si>
  <si>
    <t>NEWBURY PARK</t>
  </si>
  <si>
    <t>NEWBURY TWP</t>
  </si>
  <si>
    <t>NEWBURYPORT</t>
  </si>
  <si>
    <t>NEWBY</t>
  </si>
  <si>
    <t>NEWCASTLE</t>
  </si>
  <si>
    <t>NEWCMBRLND</t>
  </si>
  <si>
    <t>NEWCOMB</t>
  </si>
  <si>
    <t>NEWCOMB HALL</t>
  </si>
  <si>
    <t>NEWCOMERSTOWN</t>
  </si>
  <si>
    <t>NEWDALE</t>
  </si>
  <si>
    <t>NEWELL</t>
  </si>
  <si>
    <t>NEWELLTON</t>
  </si>
  <si>
    <t>NEWFANE</t>
  </si>
  <si>
    <t>NEWFIELD</t>
  </si>
  <si>
    <t>NEWFIELDS</t>
  </si>
  <si>
    <t>NEWFOLDEN</t>
  </si>
  <si>
    <t>NEWFOUNDLAND</t>
  </si>
  <si>
    <t>NEWHALEM</t>
  </si>
  <si>
    <t>NEWHALL</t>
  </si>
  <si>
    <t>RINEYVILLE</t>
  </si>
  <si>
    <t>RINGGOLD</t>
  </si>
  <si>
    <t>RINGLE</t>
  </si>
  <si>
    <t>RINGLING</t>
  </si>
  <si>
    <t>RINGO</t>
  </si>
  <si>
    <t>RINGOES</t>
  </si>
  <si>
    <t>RINGOLD</t>
  </si>
  <si>
    <t>RINGOS MILLS</t>
  </si>
  <si>
    <t>RINGSTED</t>
  </si>
  <si>
    <t>RINGTOWN</t>
  </si>
  <si>
    <t>RINGWOOD</t>
  </si>
  <si>
    <t>RIO</t>
  </si>
  <si>
    <t>RIO BLANCO</t>
  </si>
  <si>
    <t>RIO BRAVO</t>
  </si>
  <si>
    <t>RIO CHIQUITO</t>
  </si>
  <si>
    <t>RIO CREEK</t>
  </si>
  <si>
    <t>RIO DEL MAR</t>
  </si>
  <si>
    <t>RIO DELL</t>
  </si>
  <si>
    <t>RIO FRIO</t>
  </si>
  <si>
    <t>RIO GRANDE</t>
  </si>
  <si>
    <t>RIO GRANDE CITY</t>
  </si>
  <si>
    <t>RIO HONDO</t>
  </si>
  <si>
    <t>RIO LINDA</t>
  </si>
  <si>
    <t>RIO LUCIO</t>
  </si>
  <si>
    <t>RIO MEDINA</t>
  </si>
  <si>
    <t>RIO NIDO</t>
  </si>
  <si>
    <t>RIO OSO</t>
  </si>
  <si>
    <t>RIO RANCHO</t>
  </si>
  <si>
    <t>RIO RICO</t>
  </si>
  <si>
    <t>RIO VERDE</t>
  </si>
  <si>
    <t>RIO VISTA</t>
  </si>
  <si>
    <t>RION</t>
  </si>
  <si>
    <t>RIOS</t>
  </si>
  <si>
    <t>RIPARIUS</t>
  </si>
  <si>
    <t>RIPLEY</t>
  </si>
  <si>
    <t>RIPLINGER</t>
  </si>
  <si>
    <t>RIPON</t>
  </si>
  <si>
    <t>RIPPEY</t>
  </si>
  <si>
    <t>RIPPLEMEAD</t>
  </si>
  <si>
    <t>RIPPON</t>
  </si>
  <si>
    <t>RIPTON</t>
  </si>
  <si>
    <t>RIRIE</t>
  </si>
  <si>
    <t>RISCO</t>
  </si>
  <si>
    <t>RISING CITY</t>
  </si>
  <si>
    <t>RISING FAWN</t>
  </si>
  <si>
    <t>RISING STAR</t>
  </si>
  <si>
    <t>RISING SUN</t>
  </si>
  <si>
    <t>RISINGDALE</t>
  </si>
  <si>
    <t>RISINGER WOODS</t>
  </si>
  <si>
    <t>RISINGSUN</t>
  </si>
  <si>
    <t>RISNER</t>
  </si>
  <si>
    <t>RISON</t>
  </si>
  <si>
    <t>RITCHIE</t>
  </si>
  <si>
    <t>RITNER</t>
  </si>
  <si>
    <t>RITO DE LAS SILLAS</t>
  </si>
  <si>
    <t>RITTER</t>
  </si>
  <si>
    <t>RITTMAN</t>
  </si>
  <si>
    <t>RITZ</t>
  </si>
  <si>
    <t>RITZVILLE</t>
  </si>
  <si>
    <t>RIVA</t>
  </si>
  <si>
    <t>RIVER</t>
  </si>
  <si>
    <t>RIVER CORNERS</t>
  </si>
  <si>
    <t>RIVER EDGE</t>
  </si>
  <si>
    <t>RIVER FALLS</t>
  </si>
  <si>
    <t>RIVER FOREST</t>
  </si>
  <si>
    <t>RIVER GROVE</t>
  </si>
  <si>
    <t>RIVER HAVEN</t>
  </si>
  <si>
    <t>RIVER HEIGHTS</t>
  </si>
  <si>
    <t>RIVER HILLS</t>
  </si>
  <si>
    <t>RIVER JUNCTION</t>
  </si>
  <si>
    <t>RIVER KERN</t>
  </si>
  <si>
    <t>RIVER OAKS</t>
  </si>
  <si>
    <t>RIVER PINES</t>
  </si>
  <si>
    <t>RIVER RANCH</t>
  </si>
  <si>
    <t>RIVER RIDGE</t>
  </si>
  <si>
    <t>RIVER ROUGE</t>
  </si>
  <si>
    <t>RIVER VALE</t>
  </si>
  <si>
    <t>RIVER VIEW PARK</t>
  </si>
  <si>
    <t>RIVERBEND</t>
  </si>
  <si>
    <t>RIVERCHASE</t>
  </si>
  <si>
    <t>RIVERDALE</t>
  </si>
  <si>
    <t>RIVEREDGE</t>
  </si>
  <si>
    <t>RIVERHEAD</t>
  </si>
  <si>
    <t>RIVERLEA</t>
  </si>
  <si>
    <t>RIVERMINES</t>
  </si>
  <si>
    <t>RIVERMONT</t>
  </si>
  <si>
    <t>RIVERS EDGE</t>
  </si>
  <si>
    <t>RIVERSIDE</t>
  </si>
  <si>
    <t>RIVERSIDE PARK</t>
  </si>
  <si>
    <t>RIVERSVILLE</t>
  </si>
  <si>
    <t>RIVERTON</t>
  </si>
  <si>
    <t>RIVERVALE</t>
  </si>
  <si>
    <t>RIVERVIEW</t>
  </si>
  <si>
    <t>RIVERWATCH</t>
  </si>
  <si>
    <t>RIVERWOOD</t>
  </si>
  <si>
    <t>RIVERWOODS</t>
  </si>
  <si>
    <t>RIVES</t>
  </si>
  <si>
    <t>RIVES JUNCTION</t>
  </si>
  <si>
    <t>RIVESVILLE</t>
  </si>
  <si>
    <t>RIVIERA</t>
  </si>
  <si>
    <t>RIVIERA BEACH</t>
  </si>
  <si>
    <t>RIXEY</t>
  </si>
  <si>
    <t>RIXEYVILLE</t>
  </si>
  <si>
    <t>RIXFORD</t>
  </si>
  <si>
    <t>RIXIE</t>
  </si>
  <si>
    <t>RMX</t>
  </si>
  <si>
    <t>ROACH</t>
  </si>
  <si>
    <t>ROACHDALE</t>
  </si>
  <si>
    <t>ROACHES</t>
  </si>
  <si>
    <t>ROAD CREEK JUNCTION</t>
  </si>
  <si>
    <t>ROAD FORKS</t>
  </si>
  <si>
    <t>ROADSIDE</t>
  </si>
  <si>
    <t>ROADWAY EXPRESS</t>
  </si>
  <si>
    <t>ROAMING ROCK SHORES</t>
  </si>
  <si>
    <t>ROAMING SHORES</t>
  </si>
  <si>
    <t>ROAN MOUNTAIN</t>
  </si>
  <si>
    <t>ROANN</t>
  </si>
  <si>
    <t>ROANOKE</t>
  </si>
  <si>
    <t>ROANOKE RAPIDS</t>
  </si>
  <si>
    <t>ROANOKE RAPIDS AIR FORCE STA</t>
  </si>
  <si>
    <t>ROANS PRAIRIE</t>
  </si>
  <si>
    <t>ROARING BRANCH</t>
  </si>
  <si>
    <t>ROARING CREEK</t>
  </si>
  <si>
    <t>ROARING GAP</t>
  </si>
  <si>
    <t>ROARING RIVER</t>
  </si>
  <si>
    <t>ROARING SPRING</t>
  </si>
  <si>
    <t>ROARING SPRINGS</t>
  </si>
  <si>
    <t>ROARK</t>
  </si>
  <si>
    <t>ROBA</t>
  </si>
  <si>
    <t>ROBARDS</t>
  </si>
  <si>
    <t>ROBBINS</t>
  </si>
  <si>
    <t>TEANECK</t>
  </si>
  <si>
    <t>TEASDALE</t>
  </si>
  <si>
    <t>TEASELVILLE</t>
  </si>
  <si>
    <t>TEATICKET</t>
  </si>
  <si>
    <t>TEAYS</t>
  </si>
  <si>
    <t>TEBBETTS</t>
  </si>
  <si>
    <t>TECATE</t>
  </si>
  <si>
    <t>TECHNY</t>
  </si>
  <si>
    <t>TECOPA</t>
  </si>
  <si>
    <t>TECOPA HOT SPRINGS</t>
  </si>
  <si>
    <t>TECULA</t>
  </si>
  <si>
    <t>TECUMSEH</t>
  </si>
  <si>
    <t>TEDDERS</t>
  </si>
  <si>
    <t>TEEC NOS POS</t>
  </si>
  <si>
    <t>TEEDS GROVE</t>
  </si>
  <si>
    <t>TEFFT</t>
  </si>
  <si>
    <t>TEGA CAY</t>
  </si>
  <si>
    <t>TEHACHAPI</t>
  </si>
  <si>
    <t>TEHAMA</t>
  </si>
  <si>
    <t>TEHERAN</t>
  </si>
  <si>
    <t>TEHUACANA</t>
  </si>
  <si>
    <t>TEIGEN</t>
  </si>
  <si>
    <t>TEKAKWITHA</t>
  </si>
  <si>
    <t>TEKAMAH</t>
  </si>
  <si>
    <t>TEKOA</t>
  </si>
  <si>
    <t>TEKONSHA</t>
  </si>
  <si>
    <t>TEKTRONIX</t>
  </si>
  <si>
    <t>TELEDYNE WATER PIK</t>
  </si>
  <si>
    <t>TELEGRAPH</t>
  </si>
  <si>
    <t>TELFERNER</t>
  </si>
  <si>
    <t>TELFORD</t>
  </si>
  <si>
    <t>TELL</t>
  </si>
  <si>
    <t>TELL CITY</t>
  </si>
  <si>
    <t>TELLER</t>
  </si>
  <si>
    <t>TELLICO PLAINS</t>
  </si>
  <si>
    <t>TELLURIDE</t>
  </si>
  <si>
    <t>TELMA</t>
  </si>
  <si>
    <t>TELOGIA</t>
  </si>
  <si>
    <t>TEMECULA</t>
  </si>
  <si>
    <t>TEMPE</t>
  </si>
  <si>
    <t>TEMPERANCE</t>
  </si>
  <si>
    <t>TEMPERANCEVILLE</t>
  </si>
  <si>
    <t>TEMPIUTE</t>
  </si>
  <si>
    <t>TEMPLAR PARK</t>
  </si>
  <si>
    <t>TEMPLE</t>
  </si>
  <si>
    <t>TEMPLE BAR MARINA</t>
  </si>
  <si>
    <t>TEMPLE CITY</t>
  </si>
  <si>
    <t>TEMPLE HILL</t>
  </si>
  <si>
    <t>TEMPLE HILLS</t>
  </si>
  <si>
    <t>TEMPLE TERRACE</t>
  </si>
  <si>
    <t>TEMPLETON</t>
  </si>
  <si>
    <t>TEMPLEVILLE</t>
  </si>
  <si>
    <t>TEMVIK</t>
  </si>
  <si>
    <t>TEN LAKE</t>
  </si>
  <si>
    <t>TEN MILE</t>
  </si>
  <si>
    <t>TEN SLEEP</t>
  </si>
  <si>
    <t>TENAFLY</t>
  </si>
  <si>
    <t>TENAHA</t>
  </si>
  <si>
    <t>TENAKEE SPRINGS</t>
  </si>
  <si>
    <t>TENANTS HARBOR</t>
  </si>
  <si>
    <t>TENDOY</t>
  </si>
  <si>
    <t>TENINO</t>
  </si>
  <si>
    <t>TENMILE</t>
  </si>
  <si>
    <t>TENN RIDGE</t>
  </si>
  <si>
    <t>ROCK VALLEY</t>
  </si>
  <si>
    <t>ROCK VIEW</t>
  </si>
  <si>
    <t>ROCKAWAY</t>
  </si>
  <si>
    <t>ROCKAWAY BEACH</t>
  </si>
  <si>
    <t>ROCKAWAY PARK</t>
  </si>
  <si>
    <t>ROCKAWAY POINT</t>
  </si>
  <si>
    <t>ROCKAWAY VALLEY</t>
  </si>
  <si>
    <t>ROCKBRG BATHS</t>
  </si>
  <si>
    <t>ROCKBRIDGE</t>
  </si>
  <si>
    <t>ROCKBRIDGE BATHS</t>
  </si>
  <si>
    <t>ROCKCASTLE</t>
  </si>
  <si>
    <t>ROCKDALE</t>
  </si>
  <si>
    <t>ROCKEAGLE</t>
  </si>
  <si>
    <t>ROCKEFELLER</t>
  </si>
  <si>
    <t>ROCKEFELLER CENTER BRM</t>
  </si>
  <si>
    <t>ROCKER</t>
  </si>
  <si>
    <t>ROBBS</t>
  </si>
  <si>
    <t>ROBEIN</t>
  </si>
  <si>
    <t>ROBELINE</t>
  </si>
  <si>
    <t>ROBERSONVILLE</t>
  </si>
  <si>
    <t>ROBERT</t>
  </si>
  <si>
    <t>ROBERT LEE</t>
  </si>
  <si>
    <t>ROBERT LEFLORE JR.</t>
  </si>
  <si>
    <t>ROBERTA</t>
  </si>
  <si>
    <t>ROBERTO CLEMENTE</t>
  </si>
  <si>
    <t>ROBERTS</t>
  </si>
  <si>
    <t>ROBERTSBURG</t>
  </si>
  <si>
    <t>ROBERTSDALE</t>
  </si>
  <si>
    <t>ROBERTSON</t>
  </si>
  <si>
    <t>ROBERTSVILLE</t>
  </si>
  <si>
    <t>ROBERTVILLE</t>
  </si>
  <si>
    <t>ROBESON</t>
  </si>
  <si>
    <t>ROBESONIA</t>
  </si>
  <si>
    <t>ROBEY</t>
  </si>
  <si>
    <t>ROBIN</t>
  </si>
  <si>
    <t>ROBINETTE</t>
  </si>
  <si>
    <t>ROBINS</t>
  </si>
  <si>
    <t>ROBINS AIR FORCE BASE</t>
  </si>
  <si>
    <t>ROBINSON</t>
  </si>
  <si>
    <t>ROBINSON CREEK</t>
  </si>
  <si>
    <t>ROBINSON RANCH</t>
  </si>
  <si>
    <t>ROBINSONS CORNER</t>
  </si>
  <si>
    <t>ROBLES DEL RIO</t>
  </si>
  <si>
    <t>ROBSON</t>
  </si>
  <si>
    <t>ROBSTOWN</t>
  </si>
  <si>
    <t>ROBY</t>
  </si>
  <si>
    <t>ROCA</t>
  </si>
  <si>
    <t>ROCHDALE</t>
  </si>
  <si>
    <t>ROCHDALE VILLAGE</t>
  </si>
  <si>
    <t>ROCHELLE</t>
  </si>
  <si>
    <t>ROCHELLE PARK</t>
  </si>
  <si>
    <t>ROCHEPORT</t>
  </si>
  <si>
    <t>ROCHERT</t>
  </si>
  <si>
    <t>ROCHERTY</t>
  </si>
  <si>
    <t>ROCHESTER</t>
  </si>
  <si>
    <t>ROCHESTER HILLS</t>
  </si>
  <si>
    <t>ROCHESTER MILLS</t>
  </si>
  <si>
    <t>ROCHFORD</t>
  </si>
  <si>
    <t>ROCIADA</t>
  </si>
  <si>
    <t>ROCK</t>
  </si>
  <si>
    <t>ROCK BRIDGE</t>
  </si>
  <si>
    <t>ROCK CAMP</t>
  </si>
  <si>
    <t>ROCK CANYON</t>
  </si>
  <si>
    <t>ROCK CASTLE</t>
  </si>
  <si>
    <t>ROCK CAVE</t>
  </si>
  <si>
    <t>ROCK CITY</t>
  </si>
  <si>
    <t>ROCK CITY FALLS</t>
  </si>
  <si>
    <t>ROCK CREEK</t>
  </si>
  <si>
    <t>ROCK CREST</t>
  </si>
  <si>
    <t>ROCK FALLS</t>
  </si>
  <si>
    <t>ROCK GLEN</t>
  </si>
  <si>
    <t>ROCK GROVE</t>
  </si>
  <si>
    <t>ROCK HALL</t>
  </si>
  <si>
    <t>ROCK HILL</t>
  </si>
  <si>
    <t>ROCK ISLAND</t>
  </si>
  <si>
    <t>ROCK ISLAND ARSONAL</t>
  </si>
  <si>
    <t>ROCK ISLAND JUNCTION</t>
  </si>
  <si>
    <t>ROCK LAKE</t>
  </si>
  <si>
    <t>ROCK POINT</t>
  </si>
  <si>
    <t>ROCK PORT</t>
  </si>
  <si>
    <t>ROCK PT</t>
  </si>
  <si>
    <t>ROCK QUARRY</t>
  </si>
  <si>
    <t>ROCK RAPIDS</t>
  </si>
  <si>
    <t>ROCK RIVER</t>
  </si>
  <si>
    <t>ROCK SPRING</t>
  </si>
  <si>
    <t>ROCK SPRINGS</t>
  </si>
  <si>
    <t>ROCK STREAM</t>
  </si>
  <si>
    <t>ROCK TAVERN</t>
  </si>
  <si>
    <t>NOLAN</t>
  </si>
  <si>
    <t>NOLANVILLE</t>
  </si>
  <si>
    <t>NOLENSVILLE</t>
  </si>
  <si>
    <t>NOLES LANDING</t>
  </si>
  <si>
    <t>NOMA</t>
  </si>
  <si>
    <t>NOME</t>
  </si>
  <si>
    <t>NOMINI GROVE</t>
  </si>
  <si>
    <t>NONANTUM</t>
  </si>
  <si>
    <t>NONDALTON</t>
  </si>
  <si>
    <t>NONQUITT</t>
  </si>
  <si>
    <t>NOODLE</t>
  </si>
  <si>
    <t>NOOK</t>
  </si>
  <si>
    <t>NOOKSACK</t>
  </si>
  <si>
    <t>NOONAN</t>
  </si>
  <si>
    <t>NOONDAY</t>
  </si>
  <si>
    <t>NOORVIK</t>
  </si>
  <si>
    <t>NORA</t>
  </si>
  <si>
    <t>NORA SPRINGS</t>
  </si>
  <si>
    <t>NORBECK</t>
  </si>
  <si>
    <t>NORBORNE</t>
  </si>
  <si>
    <t>NORCATUR</t>
  </si>
  <si>
    <t>NORCO</t>
  </si>
  <si>
    <t>NORCROSS</t>
  </si>
  <si>
    <t>NORD</t>
  </si>
  <si>
    <t>NORDEN</t>
  </si>
  <si>
    <t>NORDHEIM</t>
  </si>
  <si>
    <t>NORDLAND</t>
  </si>
  <si>
    <t>NORDMAN</t>
  </si>
  <si>
    <t>NORDMONT</t>
  </si>
  <si>
    <t>NORDNESS</t>
  </si>
  <si>
    <t>NORDSTROM</t>
  </si>
  <si>
    <t>NORE</t>
  </si>
  <si>
    <t>NORENE</t>
  </si>
  <si>
    <t>NORFOLK</t>
  </si>
  <si>
    <t>NORFOLK DOWNS</t>
  </si>
  <si>
    <t>NORFOLK NAVAL AIR STATION</t>
  </si>
  <si>
    <t>NORFOLK NAVAL PUBLIC WORKS C</t>
  </si>
  <si>
    <t>NORFOLK NAVAL STATION</t>
  </si>
  <si>
    <t>NORFOLK WEST RWY</t>
  </si>
  <si>
    <t>NORFOLK WESTERN RWY</t>
  </si>
  <si>
    <t>NORFORK</t>
  </si>
  <si>
    <t>NORGE</t>
  </si>
  <si>
    <t>NORIAS</t>
  </si>
  <si>
    <t>NORLAND PARK</t>
  </si>
  <si>
    <t>NORLINA</t>
  </si>
  <si>
    <t>NORMA</t>
  </si>
  <si>
    <t>NORMAL</t>
  </si>
  <si>
    <t>NORMALVILLE</t>
  </si>
  <si>
    <t>NORMAN</t>
  </si>
  <si>
    <t>NORMAN PARK</t>
  </si>
  <si>
    <t>NORMAN RANCH</t>
  </si>
  <si>
    <t>NORMANDALE</t>
  </si>
  <si>
    <t>NORMANDY</t>
  </si>
  <si>
    <t>NORMANDY BEACH</t>
  </si>
  <si>
    <t>NORMANDY ISLE</t>
  </si>
  <si>
    <t>NORMANDY PARK</t>
  </si>
  <si>
    <t>NORMANGEE</t>
  </si>
  <si>
    <t>NORMANNA</t>
  </si>
  <si>
    <t>NORMANS CROSSING</t>
  </si>
  <si>
    <t>NORMANTOWN</t>
  </si>
  <si>
    <t>NOROTON</t>
  </si>
  <si>
    <t>NOROTON HEIGHTS</t>
  </si>
  <si>
    <t>NORPHLET</t>
  </si>
  <si>
    <t>NORRIDGE</t>
  </si>
  <si>
    <t>NORRIDGEWOCK</t>
  </si>
  <si>
    <t>NORRIE</t>
  </si>
  <si>
    <t>NORRIS</t>
  </si>
  <si>
    <t>NORRIS CITY</t>
  </si>
  <si>
    <t>NORRISTOWN</t>
  </si>
  <si>
    <t>NORSE</t>
  </si>
  <si>
    <t>NORTH</t>
  </si>
  <si>
    <t>NORTH ADAMS</t>
  </si>
  <si>
    <t>NORTH AFTON</t>
  </si>
  <si>
    <t>NORTH ALBEMARLE</t>
  </si>
  <si>
    <t>NORTH AMERICAN OUTDOOR GROUP</t>
  </si>
  <si>
    <t>NORTH AMHERST</t>
  </si>
  <si>
    <t>NORTH AMITY</t>
  </si>
  <si>
    <t>NORTH AMITYVILLE</t>
  </si>
  <si>
    <t>NORTH ANDOVER</t>
  </si>
  <si>
    <t>NORTH ANSON</t>
  </si>
  <si>
    <t>NORTH APOLLO</t>
  </si>
  <si>
    <t>NORTH ARGYLE</t>
  </si>
  <si>
    <t>NORTH ARLINGTON</t>
  </si>
  <si>
    <t>NORTH ATLANTA</t>
  </si>
  <si>
    <t>NORTH ATTLEBORO</t>
  </si>
  <si>
    <t>NORTH AUBURN</t>
  </si>
  <si>
    <t>NORTH AUGUSTA</t>
  </si>
  <si>
    <t>NORTH AURORA</t>
  </si>
  <si>
    <t>ROGANVILLE</t>
  </si>
  <si>
    <t>NORTH BAY SHORE</t>
  </si>
  <si>
    <t>NORTH BAY VILLAGE</t>
  </si>
  <si>
    <t>NORTH BEACH</t>
  </si>
  <si>
    <t>NORTH BELLMORE</t>
  </si>
  <si>
    <t>NORTH BELLPORT</t>
  </si>
  <si>
    <t>NORTH BEND</t>
  </si>
  <si>
    <t>NORTH BENNINGTON</t>
  </si>
  <si>
    <t>NORTH BENTON</t>
  </si>
  <si>
    <t>NORTH BERGEN</t>
  </si>
  <si>
    <t>NORTH BERWICK</t>
  </si>
  <si>
    <t>NORTH BETHESDA</t>
  </si>
  <si>
    <t>NORTH BILLERICA</t>
  </si>
  <si>
    <t>NORTH BINGHAM</t>
  </si>
  <si>
    <t>NORTH BLENHEIM</t>
  </si>
  <si>
    <t>NORTH BLOOMFIELD</t>
  </si>
  <si>
    <t>NORTH BONNEVILLE</t>
  </si>
  <si>
    <t>NORTH BOSTON</t>
  </si>
  <si>
    <t>NORTH BRANCH</t>
  </si>
  <si>
    <t>NORTH BRANFORD</t>
  </si>
  <si>
    <t>NORTH BRENTWOOD</t>
  </si>
  <si>
    <t>NORTH BRIDGEWATER</t>
  </si>
  <si>
    <t>NORTH BRIDGTON</t>
  </si>
  <si>
    <t>NORTH BROADALBIN</t>
  </si>
  <si>
    <t>NORTH BROOKFIELD</t>
  </si>
  <si>
    <t>NORTH BRUNSWICK</t>
  </si>
  <si>
    <t>NORTH BUENA VISTA</t>
  </si>
  <si>
    <t>NORTH BURLINGTON</t>
  </si>
  <si>
    <t>NORTH CALAIS</t>
  </si>
  <si>
    <t>NORTH CALDWELL</t>
  </si>
  <si>
    <t>NORTH CAMBRIDGE</t>
  </si>
  <si>
    <t>NORTH CANAAN</t>
  </si>
  <si>
    <t>NORTH CANTON</t>
  </si>
  <si>
    <t>NORTH CAPE MAY</t>
  </si>
  <si>
    <t>NORTH CARMEN</t>
  </si>
  <si>
    <t>NORTH CARVER</t>
  </si>
  <si>
    <t>NORTH CASTLE</t>
  </si>
  <si>
    <t>NORTH CEDAR</t>
  </si>
  <si>
    <t>NORTH CENTER</t>
  </si>
  <si>
    <t>NORTH CHARLEROI</t>
  </si>
  <si>
    <t>NORTH CHARLESTON</t>
  </si>
  <si>
    <t>NORTH CHATHAM</t>
  </si>
  <si>
    <t>NORTH CHELMSFORD</t>
  </si>
  <si>
    <t>NORTH CHESTER</t>
  </si>
  <si>
    <t>NORTH CHICAGO</t>
  </si>
  <si>
    <t>NORTH CHICHESTER</t>
  </si>
  <si>
    <t>NORTH CHILI</t>
  </si>
  <si>
    <t>NORTH CHITTENANGO</t>
  </si>
  <si>
    <t>NORTH CHITTENDEN</t>
  </si>
  <si>
    <t>NORTH CITY</t>
  </si>
  <si>
    <t>NORTH CLARENDON</t>
  </si>
  <si>
    <t>NORTH CLEVELAND</t>
  </si>
  <si>
    <t>NORTH COHOCTON</t>
  </si>
  <si>
    <t>NORTH COLLEGE PARK</t>
  </si>
  <si>
    <t>NORTH COLLINS</t>
  </si>
  <si>
    <t>LONG KEY</t>
  </si>
  <si>
    <t>LONG LAKE</t>
  </si>
  <si>
    <t>LONG LANE</t>
  </si>
  <si>
    <t>LONG MOTT</t>
  </si>
  <si>
    <t>LONG NECK</t>
  </si>
  <si>
    <t>NORTH CORNERS</t>
  </si>
  <si>
    <t>NORTH COVE</t>
  </si>
  <si>
    <t>NORTH CREEK</t>
  </si>
  <si>
    <t>NORTH DARTMOUTH</t>
  </si>
  <si>
    <t>NORTH DECATUR</t>
  </si>
  <si>
    <t>NORTH DELRAN</t>
  </si>
  <si>
    <t>NORTH DENNIS</t>
  </si>
  <si>
    <t>NORTH DERBY</t>
  </si>
  <si>
    <t>NORTH DIGHTON</t>
  </si>
  <si>
    <t>NORTH DURHAM</t>
  </si>
  <si>
    <t>NORTH DUXBURY</t>
  </si>
  <si>
    <t>NORTH EAST</t>
  </si>
  <si>
    <t>NORTH EASTHAM</t>
  </si>
  <si>
    <t>NORTH EASTON</t>
  </si>
  <si>
    <t>NORTH EATON</t>
  </si>
  <si>
    <t>NORTH EGREMONT</t>
  </si>
  <si>
    <t>NORTH ELIZABETH</t>
  </si>
  <si>
    <t>NORTH ENGLEWOOD</t>
  </si>
  <si>
    <t>NORTH ENGLISH</t>
  </si>
  <si>
    <t>NORTH EVANS</t>
  </si>
  <si>
    <t>NORTH FAIRFIELD</t>
  </si>
  <si>
    <t>NORTH FALMOUTH</t>
  </si>
  <si>
    <t>NORTH FAYSTON</t>
  </si>
  <si>
    <t>NORTH FENTON</t>
  </si>
  <si>
    <t>NORTH FLORENCE</t>
  </si>
  <si>
    <t>NORTH FOND DU LAC</t>
  </si>
  <si>
    <t>NORTH FORK</t>
  </si>
  <si>
    <t>NORTH FORT MYERS</t>
  </si>
  <si>
    <t>NORTH FRANKLIN</t>
  </si>
  <si>
    <t>NORTH FREEDOM</t>
  </si>
  <si>
    <t>NORTH FRYEBURG</t>
  </si>
  <si>
    <t>NORTH GARDEN</t>
  </si>
  <si>
    <t>NORTH GEORGETOWN</t>
  </si>
  <si>
    <t>NORTH GRAFTON</t>
  </si>
  <si>
    <t>NORTH GRANBY</t>
  </si>
  <si>
    <t>NORTH GRANVILLE</t>
  </si>
  <si>
    <t>NORTH GREECE</t>
  </si>
  <si>
    <t>NORTH GREENBUSH</t>
  </si>
  <si>
    <t>NORTH GROSVENDALE</t>
  </si>
  <si>
    <t>NORTH GROSVENORDALE</t>
  </si>
  <si>
    <t>NORTH HADLEY</t>
  </si>
  <si>
    <t>ROUZERVILLE</t>
  </si>
  <si>
    <t>ROVANA</t>
  </si>
  <si>
    <t>ROVER</t>
  </si>
  <si>
    <t>ROWAN</t>
  </si>
  <si>
    <t>ROWAYTON</t>
  </si>
  <si>
    <t>ROWDY</t>
  </si>
  <si>
    <t>ROWE</t>
  </si>
  <si>
    <t>ROWELL</t>
  </si>
  <si>
    <t>ROWENA</t>
  </si>
  <si>
    <t>ROWESVILLE</t>
  </si>
  <si>
    <t>ROWLAND</t>
  </si>
  <si>
    <t>ROWLAND HEIGHTS</t>
  </si>
  <si>
    <t>ROWLESBURG</t>
  </si>
  <si>
    <t>ROWLETT</t>
  </si>
  <si>
    <t>ROWLETTS</t>
  </si>
  <si>
    <t>ROWLEY</t>
  </si>
  <si>
    <t>ROWSBURG</t>
  </si>
  <si>
    <t>ROXANA</t>
  </si>
  <si>
    <t>ROXBORO</t>
  </si>
  <si>
    <t>ROXBURY</t>
  </si>
  <si>
    <t>ROXBURY CROSSING</t>
  </si>
  <si>
    <t>ROXBURY FLAT</t>
  </si>
  <si>
    <t>ROXOBEL</t>
  </si>
  <si>
    <t>ROXTON</t>
  </si>
  <si>
    <t>NORTH MOUNDS</t>
  </si>
  <si>
    <t>NORTH MUSKEGON</t>
  </si>
  <si>
    <t>NORTH MYRTLE BEACH</t>
  </si>
  <si>
    <t>NORTH NATICK</t>
  </si>
  <si>
    <t>NORTH NEW HYDE PARK</t>
  </si>
  <si>
    <t>NORTH NEW PORTLAND</t>
  </si>
  <si>
    <t>NORTH NEWTON</t>
  </si>
  <si>
    <t>NORTH NORWICH</t>
  </si>
  <si>
    <t>NORTH OAKS</t>
  </si>
  <si>
    <t>NORTH OCEAN CITY</t>
  </si>
  <si>
    <t>NORTH OGDEN</t>
  </si>
  <si>
    <t>LOWDEN</t>
  </si>
  <si>
    <t>LOWDER</t>
  </si>
  <si>
    <t>LOWELL</t>
  </si>
  <si>
    <t>LOWELLVILLE</t>
  </si>
  <si>
    <t>LOWER AUGUSTA</t>
  </si>
  <si>
    <t>LOWER BRULE</t>
  </si>
  <si>
    <t>LOWER BURRELL</t>
  </si>
  <si>
    <t>LOWER CABOT</t>
  </si>
  <si>
    <t>LOWER CHICHESTER</t>
  </si>
  <si>
    <t>LOWER GENEGANTSLET CORNER</t>
  </si>
  <si>
    <t>LOWER GRANVILLE</t>
  </si>
  <si>
    <t>LOWER GWYNEDD</t>
  </si>
  <si>
    <t>LOWER KALSKAG</t>
  </si>
  <si>
    <t>LOWER LAKE</t>
  </si>
  <si>
    <t>LOWER LAPOSADA</t>
  </si>
  <si>
    <t>LOWER LONGSWAMP</t>
  </si>
  <si>
    <t>LOWER MAKEFIELD</t>
  </si>
  <si>
    <t>LOWER MATECUMBE KEY</t>
  </si>
  <si>
    <t>LOWER MIFFLIN</t>
  </si>
  <si>
    <t>LOWER MONTVILLE</t>
  </si>
  <si>
    <t>LOWER NUTRIA</t>
  </si>
  <si>
    <t>LOWER OSWEGATCHIE</t>
  </si>
  <si>
    <t>LOWER PAXTON</t>
  </si>
  <si>
    <t>LOWER PEACH TREE</t>
  </si>
  <si>
    <t>LOWER PIG PEN</t>
  </si>
  <si>
    <t>LOWER PLAIN</t>
  </si>
  <si>
    <t>LOWER PRESTO</t>
  </si>
  <si>
    <t>LOWER RANCHITO</t>
  </si>
  <si>
    <t>LOWER ROTTERDAM</t>
  </si>
  <si>
    <t>LOWER SALEM</t>
  </si>
  <si>
    <t>LOWER SAN FRANCISCO PLAZA</t>
  </si>
  <si>
    <t>LOWER SHAFT</t>
  </si>
  <si>
    <t>LOWER STANLEY</t>
  </si>
  <si>
    <t>LOWER SUGARLOAF KEY</t>
  </si>
  <si>
    <t>LOWER SWATARA</t>
  </si>
  <si>
    <t>LOWER VALLEY</t>
  </si>
  <si>
    <t>LOWER WATERFORD</t>
  </si>
  <si>
    <t>LOWER WEBSTERVILLE</t>
  </si>
  <si>
    <t>LOWES</t>
  </si>
  <si>
    <t>LOWESVILLE</t>
  </si>
  <si>
    <t>LOWGAP</t>
  </si>
  <si>
    <t>LOWLAND</t>
  </si>
  <si>
    <t>LOWMAN</t>
  </si>
  <si>
    <t>LOWMANSVILLE</t>
  </si>
  <si>
    <t>LOWMOOR</t>
  </si>
  <si>
    <t>LOWNDES</t>
  </si>
  <si>
    <t>LOWNDESBORO</t>
  </si>
  <si>
    <t>LOWNDESVILLE</t>
  </si>
  <si>
    <t>LOWPOINT</t>
  </si>
  <si>
    <t>LOWRY</t>
  </si>
  <si>
    <t>LOWRY CITY</t>
  </si>
  <si>
    <t>LOWVILLE</t>
  </si>
  <si>
    <t>LOXAHATCHEE</t>
  </si>
  <si>
    <t>LOXLEY</t>
  </si>
  <si>
    <t>LOYAL</t>
  </si>
  <si>
    <t>LOYALHANNA</t>
  </si>
  <si>
    <t>LOYALL</t>
  </si>
  <si>
    <t>LOYALSOCK</t>
  </si>
  <si>
    <t>LOYALSOCKVLE</t>
  </si>
  <si>
    <t>LOYALTON</t>
  </si>
  <si>
    <t>LOYDS BRIDGE</t>
  </si>
  <si>
    <t>LOYOLA BEACH</t>
  </si>
  <si>
    <t>LOYSBURG</t>
  </si>
  <si>
    <t>LOYSVILLE</t>
  </si>
  <si>
    <t>LOZANO</t>
  </si>
  <si>
    <t>LPOOL</t>
  </si>
  <si>
    <t>LRAFB</t>
  </si>
  <si>
    <t>LS</t>
  </si>
  <si>
    <t>LSL</t>
  </si>
  <si>
    <t>LTL CHICAGO</t>
  </si>
  <si>
    <t>LU VERNE</t>
  </si>
  <si>
    <t>LUANA</t>
  </si>
  <si>
    <t>LUBBOCK</t>
  </si>
  <si>
    <t>LUBEC</t>
  </si>
  <si>
    <t>LUBERS</t>
  </si>
  <si>
    <t>LUBLIN</t>
  </si>
  <si>
    <t>LUCAMA</t>
  </si>
  <si>
    <t>LUCAN</t>
  </si>
  <si>
    <t>LUCAS</t>
  </si>
  <si>
    <t>LUCASVILLE</t>
  </si>
  <si>
    <t>LUCCA</t>
  </si>
  <si>
    <t>LUCE TWP</t>
  </si>
  <si>
    <t>LUCERNE</t>
  </si>
  <si>
    <t>LUCERNE VALLEY</t>
  </si>
  <si>
    <t>LUCERNEMINES</t>
  </si>
  <si>
    <t>LUCIA</t>
  </si>
  <si>
    <t>LUCIEN</t>
  </si>
  <si>
    <t>LUCILE</t>
  </si>
  <si>
    <t>LUCINDA</t>
  </si>
  <si>
    <t>LUCK</t>
  </si>
  <si>
    <t>LUCKENBACK</t>
  </si>
  <si>
    <t>LUCKETTS</t>
  </si>
  <si>
    <t>LUCKEY</t>
  </si>
  <si>
    <t>LUCKNOW</t>
  </si>
  <si>
    <t>LUCKY</t>
  </si>
  <si>
    <t>NORTH SIOUX CITY</t>
  </si>
  <si>
    <t>NORTH SMITHFIELD</t>
  </si>
  <si>
    <t>NORTH SPRING</t>
  </si>
  <si>
    <t>NORTH SPRINGFIELD</t>
  </si>
  <si>
    <t>NORTH SPRINGS</t>
  </si>
  <si>
    <t>NORTH STAR</t>
  </si>
  <si>
    <t>NORTH STERLING</t>
  </si>
  <si>
    <t>NORTH STOCKHOLM</t>
  </si>
  <si>
    <t>NORTH STONINGTON</t>
  </si>
  <si>
    <t>NORTH STRATFORD</t>
  </si>
  <si>
    <t>NORTH STREET</t>
  </si>
  <si>
    <t>NORTH SUBURBAN</t>
  </si>
  <si>
    <t>NORTH SUDBURY</t>
  </si>
  <si>
    <t>NORTH SULLIVAN</t>
  </si>
  <si>
    <t>NORTH SUTTON</t>
  </si>
  <si>
    <t>NORTH SWANZEY</t>
  </si>
  <si>
    <t>NORTH SYRACUSE</t>
  </si>
  <si>
    <t>NORTH TARRYTOWN</t>
  </si>
  <si>
    <t>NORTH TAZEWELL</t>
  </si>
  <si>
    <t>NORTH TERRE HAUTE</t>
  </si>
  <si>
    <t>NORTH TEXAS MPC</t>
  </si>
  <si>
    <t>NORTH THETFORD</t>
  </si>
  <si>
    <t>NORTH THOMPSONVILLE</t>
  </si>
  <si>
    <t>NORTH TISBURY</t>
  </si>
  <si>
    <t>NORTH TONAWANDA</t>
  </si>
  <si>
    <t>RUTHERON</t>
  </si>
  <si>
    <t>RUTHERWOOD</t>
  </si>
  <si>
    <t>RUTHTON</t>
  </si>
  <si>
    <t>RUTHVEN</t>
  </si>
  <si>
    <t>RUTHVILLE</t>
  </si>
  <si>
    <t>RUTLAND</t>
  </si>
  <si>
    <t>RUTLAND TOWN</t>
  </si>
  <si>
    <t>RUTLEDGE</t>
  </si>
  <si>
    <t>RUXTON</t>
  </si>
  <si>
    <t>RVC</t>
  </si>
  <si>
    <t>RYAN</t>
  </si>
  <si>
    <t>RYAN PARK</t>
  </si>
  <si>
    <t>RYDAL</t>
  </si>
  <si>
    <t>RYDE</t>
  </si>
  <si>
    <t>RYDER</t>
  </si>
  <si>
    <t>RYDERWOOD</t>
  </si>
  <si>
    <t>RYE</t>
  </si>
  <si>
    <t>RYE BEACH</t>
  </si>
  <si>
    <t>RYE BROOK</t>
  </si>
  <si>
    <t>RYE PATCH</t>
  </si>
  <si>
    <t>RYE VALLEY</t>
  </si>
  <si>
    <t>RYEGATE</t>
  </si>
  <si>
    <t>RYEGATE CORNER</t>
  </si>
  <si>
    <t>RYELAND</t>
  </si>
  <si>
    <t>RYER ISLAND</t>
  </si>
  <si>
    <t>RYLAND</t>
  </si>
  <si>
    <t>RYLAND HEIGHTS</t>
  </si>
  <si>
    <t>RYLAND HGHT</t>
  </si>
  <si>
    <t>RYNO</t>
  </si>
  <si>
    <t>TONEYFORK</t>
  </si>
  <si>
    <t>TONGANOXIE</t>
  </si>
  <si>
    <t>TONGUE POINT</t>
  </si>
  <si>
    <t>TONICA</t>
  </si>
  <si>
    <t>TONKA BAY</t>
  </si>
  <si>
    <t>TONKAWA</t>
  </si>
  <si>
    <t>TONOPAH</t>
  </si>
  <si>
    <t>TONOPAH AIR FORCE STATION</t>
  </si>
  <si>
    <t>TONTITOWN</t>
  </si>
  <si>
    <t>TONTO BASIN</t>
  </si>
  <si>
    <t>TONTOGANY</t>
  </si>
  <si>
    <t>TONY</t>
  </si>
  <si>
    <t>TONYVILLE</t>
  </si>
  <si>
    <t>TOOELE</t>
  </si>
  <si>
    <t>TOOELE ARMY DEPOT</t>
  </si>
  <si>
    <t>TOOLESBORO</t>
  </si>
  <si>
    <t>TOOMSBORO</t>
  </si>
  <si>
    <t>TOONE</t>
  </si>
  <si>
    <t>TOONERVILLE</t>
  </si>
  <si>
    <t>TOPANGA</t>
  </si>
  <si>
    <t>TOPAWA</t>
  </si>
  <si>
    <t>TOPAZ</t>
  </si>
  <si>
    <t>TOPAZ LAKE</t>
  </si>
  <si>
    <t>TOPAZ LODGE</t>
  </si>
  <si>
    <t>TOPAZ RANCH ESTATES</t>
  </si>
  <si>
    <t>TOPEKA</t>
  </si>
  <si>
    <t>TOPIA</t>
  </si>
  <si>
    <t>TOPINABEE</t>
  </si>
  <si>
    <t>TOPMOST</t>
  </si>
  <si>
    <t>TOPOCK</t>
  </si>
  <si>
    <t>TOPONAS</t>
  </si>
  <si>
    <t>TOPPENISH</t>
  </si>
  <si>
    <t>TOPPING</t>
  </si>
  <si>
    <t>TOPSAIL BEACH</t>
  </si>
  <si>
    <t>TOPSEY</t>
  </si>
  <si>
    <t>TOPSFIELD</t>
  </si>
  <si>
    <t>TOPSHAM</t>
  </si>
  <si>
    <t>TOPSHAM FOUR CORNERS</t>
  </si>
  <si>
    <t>TOPTON</t>
  </si>
  <si>
    <t>TOQUERVILLE</t>
  </si>
  <si>
    <t>TORBERT</t>
  </si>
  <si>
    <t>TORCH</t>
  </si>
  <si>
    <t>TOREVA</t>
  </si>
  <si>
    <t>TORNADO</t>
  </si>
  <si>
    <t>TORNILLO</t>
  </si>
  <si>
    <t>TORO</t>
  </si>
  <si>
    <t>TORONTO</t>
  </si>
  <si>
    <t>TORRANCE</t>
  </si>
  <si>
    <t>TORREON</t>
  </si>
  <si>
    <t>TORRES CANON</t>
  </si>
  <si>
    <t>TORRESDALE SOUTH</t>
  </si>
  <si>
    <t>TORREY</t>
  </si>
  <si>
    <t>TORRINGTON</t>
  </si>
  <si>
    <t>TORTILLA FLAT</t>
  </si>
  <si>
    <t>TORTUGAS</t>
  </si>
  <si>
    <t>TOSTON</t>
  </si>
  <si>
    <t>TOTAL PETROLEUM</t>
  </si>
  <si>
    <t>TOTEM LAKE</t>
  </si>
  <si>
    <t>TOTO</t>
  </si>
  <si>
    <t>TOTOWA</t>
  </si>
  <si>
    <t>TOTOWA BORO</t>
  </si>
  <si>
    <t>TOTZ</t>
  </si>
  <si>
    <t>TOUCHET</t>
  </si>
  <si>
    <t>TOUGHKENAMON</t>
  </si>
  <si>
    <t>TOULON</t>
  </si>
  <si>
    <t>TOULOUSE</t>
  </si>
  <si>
    <t>TOURISON</t>
  </si>
  <si>
    <t>TOURISTVILLE</t>
  </si>
  <si>
    <t>TOURS</t>
  </si>
  <si>
    <t>TOUTLE</t>
  </si>
  <si>
    <t>TOVEY</t>
  </si>
  <si>
    <t>TOW</t>
  </si>
  <si>
    <t>TOWACO</t>
  </si>
  <si>
    <t>TOWANDA</t>
  </si>
  <si>
    <t>TOWAOC</t>
  </si>
  <si>
    <t>TOWER</t>
  </si>
  <si>
    <t>S RICHMOND HILL</t>
  </si>
  <si>
    <t>S ROYALSTON</t>
  </si>
  <si>
    <t>S ROYALTON</t>
  </si>
  <si>
    <t>S RUTLAND</t>
  </si>
  <si>
    <t>S SAINT PAUL</t>
  </si>
  <si>
    <t>S SALT LAKE</t>
  </si>
  <si>
    <t>S SEASIDE PK</t>
  </si>
  <si>
    <t>S SETAUKET</t>
  </si>
  <si>
    <t>S SUTTON</t>
  </si>
  <si>
    <t>S TAMWORTH</t>
  </si>
  <si>
    <t>S TOMS RIVER</t>
  </si>
  <si>
    <t>S U N Y</t>
  </si>
  <si>
    <t>S VIENNA</t>
  </si>
  <si>
    <t>S W INDIAN FOUN</t>
  </si>
  <si>
    <t>S WALES</t>
  </si>
  <si>
    <t>S WALLINGFORD</t>
  </si>
  <si>
    <t>S WALPOLE</t>
  </si>
  <si>
    <t>S WASHINGTON</t>
  </si>
  <si>
    <t>S WILLIAMSPORT</t>
  </si>
  <si>
    <t>S WILLINGTON</t>
  </si>
  <si>
    <t>S WOODSTOCK</t>
  </si>
  <si>
    <t>S YARMOUTH</t>
  </si>
  <si>
    <t>SABAEL</t>
  </si>
  <si>
    <t>STRAWBERRY POINT</t>
  </si>
  <si>
    <t>STRAWBERRY RG</t>
  </si>
  <si>
    <t>STRAWBERRY VALLEY</t>
  </si>
  <si>
    <t>STRAWBRIDGE</t>
  </si>
  <si>
    <t>STRAWN</t>
  </si>
  <si>
    <t>STRAWTOWN</t>
  </si>
  <si>
    <t>STREAM SIDE</t>
  </si>
  <si>
    <t>STREAMWOOD</t>
  </si>
  <si>
    <t>STREATOR</t>
  </si>
  <si>
    <t>STREATOR EAST</t>
  </si>
  <si>
    <t>STREATOR WEST</t>
  </si>
  <si>
    <t>STREET</t>
  </si>
  <si>
    <t>STREETER</t>
  </si>
  <si>
    <t>STREETMAN</t>
  </si>
  <si>
    <t>STREETROAD</t>
  </si>
  <si>
    <t>STREETSBORO</t>
  </si>
  <si>
    <t>STRICKLERSTWN</t>
  </si>
  <si>
    <t>STRINESTOWN</t>
  </si>
  <si>
    <t>STRING PRAIRIE</t>
  </si>
  <si>
    <t>STRINGTOWN</t>
  </si>
  <si>
    <t>STRODES MILLS</t>
  </si>
  <si>
    <t>STROH</t>
  </si>
  <si>
    <t>STROMSBURG</t>
  </si>
  <si>
    <t>STRONACH</t>
  </si>
  <si>
    <t>STRONG</t>
  </si>
  <si>
    <t>STRONG CITY</t>
  </si>
  <si>
    <t>STRONGHURST</t>
  </si>
  <si>
    <t>STRONGS</t>
  </si>
  <si>
    <t>STRONGS NECK</t>
  </si>
  <si>
    <t>STRONGSTOWN</t>
  </si>
  <si>
    <t>STRONGSVILLE</t>
  </si>
  <si>
    <t>STROOL</t>
  </si>
  <si>
    <t>STROTHER</t>
  </si>
  <si>
    <t>STROUD</t>
  </si>
  <si>
    <t>STROUDSBURG</t>
  </si>
  <si>
    <t>STRUCTURE</t>
  </si>
  <si>
    <t>STRUM</t>
  </si>
  <si>
    <t>STRUNK</t>
  </si>
  <si>
    <t>STRUTHERS</t>
  </si>
  <si>
    <t>STRYKER</t>
  </si>
  <si>
    <t>STRYKERSVILLE</t>
  </si>
  <si>
    <t>STUART</t>
  </si>
  <si>
    <t>STUART PLACE</t>
  </si>
  <si>
    <t>STUARTS DRAFT</t>
  </si>
  <si>
    <t>STUBBLEFIELD</t>
  </si>
  <si>
    <t>STUCKEY</t>
  </si>
  <si>
    <t>STUDIO CITY</t>
  </si>
  <si>
    <t>STUDLEY</t>
  </si>
  <si>
    <t>STUMP CREEK</t>
  </si>
  <si>
    <t>STUMPTOWN</t>
  </si>
  <si>
    <t>STUMPY POINT</t>
  </si>
  <si>
    <t>STUNTZ</t>
  </si>
  <si>
    <t>STURBRIDGE</t>
  </si>
  <si>
    <t>STURDIVANT</t>
  </si>
  <si>
    <t>STURGEON</t>
  </si>
  <si>
    <t>STURGEON BAY</t>
  </si>
  <si>
    <t>STURGEON LAKE</t>
  </si>
  <si>
    <t>STURGES CORNER</t>
  </si>
  <si>
    <t>STURGILLS</t>
  </si>
  <si>
    <t>STURGIS</t>
  </si>
  <si>
    <t>STURKIE</t>
  </si>
  <si>
    <t>STURTEVANT</t>
  </si>
  <si>
    <t>STUTTGART</t>
  </si>
  <si>
    <t>TRUESDALE</t>
  </si>
  <si>
    <t>TRUFANT</t>
  </si>
  <si>
    <t>TRUMAN</t>
  </si>
  <si>
    <t>SAINT MICHAEL</t>
  </si>
  <si>
    <t>SAINT MICHAELS</t>
  </si>
  <si>
    <t>SAINT NAZIANZ</t>
  </si>
  <si>
    <t>SAINT OLAF</t>
  </si>
  <si>
    <t>SAINT ONGE</t>
  </si>
  <si>
    <t>SAINT PARIS</t>
  </si>
  <si>
    <t>SAINT PATRICK</t>
  </si>
  <si>
    <t>SAINT PAUL</t>
  </si>
  <si>
    <t>SAINT PAUL ISLAND</t>
  </si>
  <si>
    <t>SAINT PAUL PARK</t>
  </si>
  <si>
    <t>SAINT PAULS</t>
  </si>
  <si>
    <t>SAINT PETE BEACH</t>
  </si>
  <si>
    <t>SAINT PETER</t>
  </si>
  <si>
    <t>SAINT PETERS</t>
  </si>
  <si>
    <t>SAINT PETERSBURG</t>
  </si>
  <si>
    <t>SAINT REGIS</t>
  </si>
  <si>
    <t>SAINT REGIS FALLS</t>
  </si>
  <si>
    <t>SAINT REMY</t>
  </si>
  <si>
    <t>SAINT ROBERT</t>
  </si>
  <si>
    <t>SAINT ROBERTS</t>
  </si>
  <si>
    <t>SAINT ROCKS</t>
  </si>
  <si>
    <t>SAINT ROSE</t>
  </si>
  <si>
    <t>SAINT SIMONS ISLAND</t>
  </si>
  <si>
    <t>SAINT STEPHEN</t>
  </si>
  <si>
    <t>SAINT STEPHENS</t>
  </si>
  <si>
    <t>SAINT STEPHENS CHURCH</t>
  </si>
  <si>
    <t>SAINT TERESA</t>
  </si>
  <si>
    <t>SAINT THOMAS</t>
  </si>
  <si>
    <t>SAINT URBANS</t>
  </si>
  <si>
    <t>SAINT VINCENT</t>
  </si>
  <si>
    <t>SAINT VRAIN</t>
  </si>
  <si>
    <t>SAINT XAVIER</t>
  </si>
  <si>
    <t>SAINTE GENEVIEVE</t>
  </si>
  <si>
    <t>SAINTE MARIE</t>
  </si>
  <si>
    <t>SALADO</t>
  </si>
  <si>
    <t>SALAMANCA</t>
  </si>
  <si>
    <t>SALAMONIA</t>
  </si>
  <si>
    <t>SALAMONIE</t>
  </si>
  <si>
    <t>SALCHA</t>
  </si>
  <si>
    <t>SALDEE</t>
  </si>
  <si>
    <t>SALE CITY</t>
  </si>
  <si>
    <t>SALE CREEK</t>
  </si>
  <si>
    <t>SALEM</t>
  </si>
  <si>
    <t>SALEM CENTER</t>
  </si>
  <si>
    <t>VALLEY VIEW</t>
  </si>
  <si>
    <t>VALLEY VILLAGE</t>
  </si>
  <si>
    <t>VALLEYDALE</t>
  </si>
  <si>
    <t>VALLEYFORD</t>
  </si>
  <si>
    <t>VALLEYVIEW</t>
  </si>
  <si>
    <t>VALLIANT</t>
  </si>
  <si>
    <t>VALLONIA</t>
  </si>
  <si>
    <t>VALLONIA SPRINGS</t>
  </si>
  <si>
    <t>VALLSCREEK</t>
  </si>
  <si>
    <t>VALMEAD</t>
  </si>
  <si>
    <t>VALMEYER</t>
  </si>
  <si>
    <t>VALMORA</t>
  </si>
  <si>
    <t>VALMY</t>
  </si>
  <si>
    <t>VALOIS</t>
  </si>
  <si>
    <t>VALONA</t>
  </si>
  <si>
    <t>VALPARAISO</t>
  </si>
  <si>
    <t>VALPO</t>
  </si>
  <si>
    <t>VALRICO</t>
  </si>
  <si>
    <t>VALYERMO</t>
  </si>
  <si>
    <t>VAMORI</t>
  </si>
  <si>
    <t>VAN</t>
  </si>
  <si>
    <t>VAN ALSTYNE</t>
  </si>
  <si>
    <t>VAN BUREN</t>
  </si>
  <si>
    <t>VAN BUREN BAY</t>
  </si>
  <si>
    <t>VAN BUREN POINT</t>
  </si>
  <si>
    <t>VAN BUREN TWP</t>
  </si>
  <si>
    <t>VAN BURENSBURG</t>
  </si>
  <si>
    <t>VAN CLEVE</t>
  </si>
  <si>
    <t>VAN COTT</t>
  </si>
  <si>
    <t>VAN DEUSENVILLE</t>
  </si>
  <si>
    <t>VAN DYNE</t>
  </si>
  <si>
    <t>VAN ETTEN</t>
  </si>
  <si>
    <t>VAN HORN</t>
  </si>
  <si>
    <t>VAN HORNE</t>
  </si>
  <si>
    <t>VAN HORNESVILLE</t>
  </si>
  <si>
    <t>VAN LEAR</t>
  </si>
  <si>
    <t>VAN METER</t>
  </si>
  <si>
    <t>VAN METRE</t>
  </si>
  <si>
    <t>VAN NUYS</t>
  </si>
  <si>
    <t>VAN ORIN</t>
  </si>
  <si>
    <t>VAN TASSELL</t>
  </si>
  <si>
    <t>VAN VLECK</t>
  </si>
  <si>
    <t>VAN VOORHIS</t>
  </si>
  <si>
    <t>VAN WERT</t>
  </si>
  <si>
    <t>VAN WYCK</t>
  </si>
  <si>
    <t>VANADIUM</t>
  </si>
  <si>
    <t>VANCE</t>
  </si>
  <si>
    <t>VANCEBORO</t>
  </si>
  <si>
    <t>VANCEBURG</t>
  </si>
  <si>
    <t>VANCLEVE</t>
  </si>
  <si>
    <t>VANCOURT</t>
  </si>
  <si>
    <t>VANCOUVER</t>
  </si>
  <si>
    <t>VANDALIA</t>
  </si>
  <si>
    <t>VANDEMERE</t>
  </si>
  <si>
    <t>VANDENBERG AIR FORCE BASE</t>
  </si>
  <si>
    <t>VANDENBERG VILLAGE</t>
  </si>
  <si>
    <t>VANDER</t>
  </si>
  <si>
    <t>VANDERBILT</t>
  </si>
  <si>
    <t>VANDERBILT BEACH</t>
  </si>
  <si>
    <t>VANDERBURG</t>
  </si>
  <si>
    <t>VANDERGRIFT</t>
  </si>
  <si>
    <t>VANDERPOOL</t>
  </si>
  <si>
    <t>VANDERVOORT</t>
  </si>
  <si>
    <t>VANDERWAGEN</t>
  </si>
  <si>
    <t>VANDIVER</t>
  </si>
  <si>
    <t>VANDIVER VILLAGE</t>
  </si>
  <si>
    <t>VANDLING</t>
  </si>
  <si>
    <t>VANDUSER</t>
  </si>
  <si>
    <t>VANETIA</t>
  </si>
  <si>
    <t>VANITY CORNER</t>
  </si>
  <si>
    <t>VANITY FAIR MILLS</t>
  </si>
  <si>
    <t>VANLEER</t>
  </si>
  <si>
    <t>VANLUE</t>
  </si>
  <si>
    <t>VANNDALE</t>
  </si>
  <si>
    <t>VANPORT</t>
  </si>
  <si>
    <t>VANSANT</t>
  </si>
  <si>
    <t>VANTAGE</t>
  </si>
  <si>
    <t>VANZANT</t>
  </si>
  <si>
    <t>VARINA</t>
  </si>
  <si>
    <t>VARNA</t>
  </si>
  <si>
    <t>VARNADO</t>
  </si>
  <si>
    <t>VARNELL</t>
  </si>
  <si>
    <t>VARNEY</t>
  </si>
  <si>
    <t>VARNVILLE</t>
  </si>
  <si>
    <t>VARYSBURG</t>
  </si>
  <si>
    <t>VASA</t>
  </si>
  <si>
    <t>VASHON</t>
  </si>
  <si>
    <t>VASHON ISLAND</t>
  </si>
  <si>
    <t>VASHTI</t>
  </si>
  <si>
    <t>VASS</t>
  </si>
  <si>
    <t>VASSALBORO</t>
  </si>
  <si>
    <t>VASSAR</t>
  </si>
  <si>
    <t>VATTMANVILLE</t>
  </si>
  <si>
    <t>VAUCLUSE</t>
  </si>
  <si>
    <t>VAUGHAN</t>
  </si>
  <si>
    <t>SAN CLEMENTE</t>
  </si>
  <si>
    <t>SAN CRISTOBAL</t>
  </si>
  <si>
    <t>SAN DIEGO</t>
  </si>
  <si>
    <t>SAN DIEGO WATER UTILITIES</t>
  </si>
  <si>
    <t>SAN DIMAS</t>
  </si>
  <si>
    <t>SAN ELIZARIO</t>
  </si>
  <si>
    <t>SAN FELIPE</t>
  </si>
  <si>
    <t>SAN FELIPE PB</t>
  </si>
  <si>
    <t>SAN FERNANDO</t>
  </si>
  <si>
    <t>SAN FIDEL</t>
  </si>
  <si>
    <t>SAN FRANCISCO</t>
  </si>
  <si>
    <t>SAN FRANCISCO PLAZA</t>
  </si>
  <si>
    <t>SAN GABRIEL</t>
  </si>
  <si>
    <t>SAN GERONIMO</t>
  </si>
  <si>
    <t>SAN GREGORIO</t>
  </si>
  <si>
    <t>SAN HAVEN</t>
  </si>
  <si>
    <t>SUNNY HILLS</t>
  </si>
  <si>
    <t>SUNNY ISLES</t>
  </si>
  <si>
    <t>SUNNY ISLES BEACH</t>
  </si>
  <si>
    <t>SUNNY POINT MILITARY OCEAN T</t>
  </si>
  <si>
    <t>SUNNY SIDE</t>
  </si>
  <si>
    <t>SUNNY SOUTH</t>
  </si>
  <si>
    <t>SUNNYBROOK</t>
  </si>
  <si>
    <t>SUNNYBURN</t>
  </si>
  <si>
    <t>SUNNYDELL</t>
  </si>
  <si>
    <t>SUNNYHILL</t>
  </si>
  <si>
    <t>SUNNYSIDE</t>
  </si>
  <si>
    <t>SUNNYSLOPE</t>
  </si>
  <si>
    <t>SUNNYVALE</t>
  </si>
  <si>
    <t>SUNOL</t>
  </si>
  <si>
    <t>SUNRAY</t>
  </si>
  <si>
    <t>SALT LAKE CITY</t>
  </si>
  <si>
    <t>SALT LICK</t>
  </si>
  <si>
    <t>SALT POINT</t>
  </si>
  <si>
    <t>SALT POND</t>
  </si>
  <si>
    <t>SALT RIVER</t>
  </si>
  <si>
    <t>SALT ROCK</t>
  </si>
  <si>
    <t>SALT SPRINGS</t>
  </si>
  <si>
    <t>SALT WELLS</t>
  </si>
  <si>
    <t>SALTAIRE</t>
  </si>
  <si>
    <t>SALTER PATH</t>
  </si>
  <si>
    <t>SALTERS</t>
  </si>
  <si>
    <t>SALTESE</t>
  </si>
  <si>
    <t>SALTILLO</t>
  </si>
  <si>
    <t>SALTON CITY</t>
  </si>
  <si>
    <t>SALTSBURG</t>
  </si>
  <si>
    <t>SALTVILLE</t>
  </si>
  <si>
    <t>SALTY</t>
  </si>
  <si>
    <t>SALUDA</t>
  </si>
  <si>
    <t>SALUDA GARDENS</t>
  </si>
  <si>
    <t>SALUDA TERRACE</t>
  </si>
  <si>
    <t>SALUNGA</t>
  </si>
  <si>
    <t>SALUVIA</t>
  </si>
  <si>
    <t>SALVATORIAN CENTER</t>
  </si>
  <si>
    <t>SALVISA</t>
  </si>
  <si>
    <t>SALVO</t>
  </si>
  <si>
    <t>SALYER</t>
  </si>
  <si>
    <t>SALYERSVILLE</t>
  </si>
  <si>
    <t>SAMANTHA</t>
  </si>
  <si>
    <t>SAMARIA</t>
  </si>
  <si>
    <t>SAMBURG</t>
  </si>
  <si>
    <t>SAMISH ISLAND</t>
  </si>
  <si>
    <t>SAMMAMISH</t>
  </si>
  <si>
    <t>SAMMONSVILLE</t>
  </si>
  <si>
    <t>SAMOA</t>
  </si>
  <si>
    <t>SAMOSET</t>
  </si>
  <si>
    <t>SAMOTH</t>
  </si>
  <si>
    <t>SAMPLE</t>
  </si>
  <si>
    <t>SAMSON</t>
  </si>
  <si>
    <t>SAMSONVILLE</t>
  </si>
  <si>
    <t>SAMUELS</t>
  </si>
  <si>
    <t>SAN ACACIA</t>
  </si>
  <si>
    <t>SAN ACACIO</t>
  </si>
  <si>
    <t>SAN ANDREAS</t>
  </si>
  <si>
    <t>SAN ANGELO</t>
  </si>
  <si>
    <t>SAN ANSELMO</t>
  </si>
  <si>
    <t>SAN ANTONIO</t>
  </si>
  <si>
    <t>SAN ANTONITO</t>
  </si>
  <si>
    <t>SAN ARDO</t>
  </si>
  <si>
    <t>SAN AUGUSTINE</t>
  </si>
  <si>
    <t>SAN BENITO</t>
  </si>
  <si>
    <t>SAN BERNARDINO</t>
  </si>
  <si>
    <t>SAN BRUNO</t>
  </si>
  <si>
    <t>SAN CARLOS</t>
  </si>
  <si>
    <t>SAN CARLOS PARK</t>
  </si>
  <si>
    <t>OKLAHOMA NATURAL GAS</t>
  </si>
  <si>
    <t>OKLAUNION</t>
  </si>
  <si>
    <t>OKLAWAHA</t>
  </si>
  <si>
    <t>OKLEE</t>
  </si>
  <si>
    <t>OKMULGEE</t>
  </si>
  <si>
    <t>OKOBOJI</t>
  </si>
  <si>
    <t>OKOBOJO</t>
  </si>
  <si>
    <t>OKOLONA</t>
  </si>
  <si>
    <t>OKOME</t>
  </si>
  <si>
    <t>OKREEK</t>
  </si>
  <si>
    <t>OKTAHA</t>
  </si>
  <si>
    <t>OLA</t>
  </si>
  <si>
    <t>OLALLA</t>
  </si>
  <si>
    <t>OLALLA VALLEY</t>
  </si>
  <si>
    <t>OLAMON</t>
  </si>
  <si>
    <t>SAN ILDEFONSO PUEBLO</t>
  </si>
  <si>
    <t>SAN ISABEL</t>
  </si>
  <si>
    <t>SAN ISIDRO</t>
  </si>
  <si>
    <t>SAN JACINTO</t>
  </si>
  <si>
    <t>SAN JOAQUIN</t>
  </si>
  <si>
    <t>SAN JON</t>
  </si>
  <si>
    <t>SAN JOSE</t>
  </si>
  <si>
    <t>SAN JOSE MERCURY NEWS</t>
  </si>
  <si>
    <t>SAN JOSE WATER COMPANY</t>
  </si>
  <si>
    <t>SAN JUAN</t>
  </si>
  <si>
    <t>SAN JUAN BAUTISTA</t>
  </si>
  <si>
    <t>SAN JUAN CAPISTRANO</t>
  </si>
  <si>
    <t>SAN JUAN COMMUNITY</t>
  </si>
  <si>
    <t>SAN JUAN ISLAND</t>
  </si>
  <si>
    <t>SAN JUAN PUEBLO</t>
  </si>
  <si>
    <t>SAN LEANDRO</t>
  </si>
  <si>
    <t>SAN LEANNA</t>
  </si>
  <si>
    <t>SAN LEON</t>
  </si>
  <si>
    <t>SAN LORENZO</t>
  </si>
  <si>
    <t>SAN LUCAS</t>
  </si>
  <si>
    <t>SAN LUIS</t>
  </si>
  <si>
    <t>SAN LUIS OBISPO</t>
  </si>
  <si>
    <t>SAN LUIS REY</t>
  </si>
  <si>
    <t>SAN MANUEL</t>
  </si>
  <si>
    <t>SAN MARCOS</t>
  </si>
  <si>
    <t>SAN MARGHERITA</t>
  </si>
  <si>
    <t>SAN MARIN</t>
  </si>
  <si>
    <t>SAN MARINO</t>
  </si>
  <si>
    <t>SAN MARTIN</t>
  </si>
  <si>
    <t>SAN MATEO</t>
  </si>
  <si>
    <t>SAN MIGUEL</t>
  </si>
  <si>
    <t>SAN PABLO</t>
  </si>
  <si>
    <t>SAN PATRICIO</t>
  </si>
  <si>
    <t>SAN PEDRO</t>
  </si>
  <si>
    <t>SAN PERLITA</t>
  </si>
  <si>
    <t>SAN PIERRE</t>
  </si>
  <si>
    <t>TYONEK</t>
  </si>
  <si>
    <t>TYPE</t>
  </si>
  <si>
    <t>TYPO</t>
  </si>
  <si>
    <t>TYRE</t>
  </si>
  <si>
    <t>TYRINGHAM</t>
  </si>
  <si>
    <t>TYRO</t>
  </si>
  <si>
    <t>MANTUA HEIGHTS</t>
  </si>
  <si>
    <t>MANUELITO</t>
  </si>
  <si>
    <t>SAN QUENTIN</t>
  </si>
  <si>
    <t>SAN RAFAEL</t>
  </si>
  <si>
    <t>SAN RAFEAL</t>
  </si>
  <si>
    <t>SAN RAMON</t>
  </si>
  <si>
    <t>SAN REMO</t>
  </si>
  <si>
    <t>SAN SABA</t>
  </si>
  <si>
    <t>SAN SIMEON</t>
  </si>
  <si>
    <t>SAN SIMON</t>
  </si>
  <si>
    <t>SAN YGNACIO</t>
  </si>
  <si>
    <t>SAN YSIDRO</t>
  </si>
  <si>
    <t>SANATOGA</t>
  </si>
  <si>
    <t>SANATOR</t>
  </si>
  <si>
    <t>SANBEIMER</t>
  </si>
  <si>
    <t>SANBORN</t>
  </si>
  <si>
    <t>SANBORNTON</t>
  </si>
  <si>
    <t>U S PURCHASING EXCHANGE</t>
  </si>
  <si>
    <t>U S TRADE REPRESENTATIVE</t>
  </si>
  <si>
    <t>U S WEST COMMUNICATIONS</t>
  </si>
  <si>
    <t>UA MONTICELLO</t>
  </si>
  <si>
    <t>UBET</t>
  </si>
  <si>
    <t>UBLY</t>
  </si>
  <si>
    <t>UC BERKELEY</t>
  </si>
  <si>
    <t>UCA</t>
  </si>
  <si>
    <t>UCF</t>
  </si>
  <si>
    <t>UCI</t>
  </si>
  <si>
    <t>UCLA</t>
  </si>
  <si>
    <t>UCON</t>
  </si>
  <si>
    <t>UCSB STUDENT DORM BOXES</t>
  </si>
  <si>
    <t>UDALL</t>
  </si>
  <si>
    <t>UDELL</t>
  </si>
  <si>
    <t>UEHLING</t>
  </si>
  <si>
    <t>UHLAND</t>
  </si>
  <si>
    <t>UHRICHSVILLE</t>
  </si>
  <si>
    <t>UINTAH</t>
  </si>
  <si>
    <t>UKIAH</t>
  </si>
  <si>
    <t>ULAH</t>
  </si>
  <si>
    <t>ULEDI</t>
  </si>
  <si>
    <t>ULEN</t>
  </si>
  <si>
    <t>ULER</t>
  </si>
  <si>
    <t>ULETA</t>
  </si>
  <si>
    <t>ULLIN</t>
  </si>
  <si>
    <t>ULM</t>
  </si>
  <si>
    <t>ULMAN</t>
  </si>
  <si>
    <t>ULMER</t>
  </si>
  <si>
    <t>ULSTER</t>
  </si>
  <si>
    <t>ULSTER PARK</t>
  </si>
  <si>
    <t>ULVAH</t>
  </si>
  <si>
    <t>ULYSSES</t>
  </si>
  <si>
    <t>UMATILLA</t>
  </si>
  <si>
    <t>UMBARGER</t>
  </si>
  <si>
    <t>UMPIRE</t>
  </si>
  <si>
    <t>UMPQUA</t>
  </si>
  <si>
    <t>UN MED CENTER</t>
  </si>
  <si>
    <t>UNA</t>
  </si>
  <si>
    <t>UNADILLA</t>
  </si>
  <si>
    <t>UNADILLA FORKS</t>
  </si>
  <si>
    <t>UNAKA</t>
  </si>
  <si>
    <t>UNALAKLEET</t>
  </si>
  <si>
    <t>UNALASKA</t>
  </si>
  <si>
    <t>UNC A CHAPEL HILL SCHLS ADM</t>
  </si>
  <si>
    <t>UNC-G</t>
  </si>
  <si>
    <t>UNC-GREENSBORO</t>
  </si>
  <si>
    <t>UNCASVILLE</t>
  </si>
  <si>
    <t>UNCERTAIN</t>
  </si>
  <si>
    <t>UNCLE SAM</t>
  </si>
  <si>
    <t>UNDERHILL</t>
  </si>
  <si>
    <t>UNDERHILL CENTER</t>
  </si>
  <si>
    <t>UNDERHILL FLATS</t>
  </si>
  <si>
    <t>UNDERWOOD</t>
  </si>
  <si>
    <t>UNEEDA</t>
  </si>
  <si>
    <t>UNEEDUS</t>
  </si>
  <si>
    <t>UNGER</t>
  </si>
  <si>
    <t>UNICOI</t>
  </si>
  <si>
    <t>UNIDILLA</t>
  </si>
  <si>
    <t>UNION</t>
  </si>
  <si>
    <t>UNION BEACH</t>
  </si>
  <si>
    <t>UNION BRIDGE</t>
  </si>
  <si>
    <t>UNION CENTER</t>
  </si>
  <si>
    <t>UNION CHAPEL</t>
  </si>
  <si>
    <t>UNION CHURCH</t>
  </si>
  <si>
    <t>UNION CITY</t>
  </si>
  <si>
    <t>UNION CROSS</t>
  </si>
  <si>
    <t>UNION CROSSROADS</t>
  </si>
  <si>
    <t>UNION CTY</t>
  </si>
  <si>
    <t>UNION CY</t>
  </si>
  <si>
    <t>UNION DALE</t>
  </si>
  <si>
    <t>UNION DEPOSIT</t>
  </si>
  <si>
    <t>UNION FIDELITY BUSI REPLY</t>
  </si>
  <si>
    <t>UNION FIDELITY POSTAGE PD</t>
  </si>
  <si>
    <t>UNION FURNACE</t>
  </si>
  <si>
    <t>UNION GAP</t>
  </si>
  <si>
    <t>UNION GROVE</t>
  </si>
  <si>
    <t>UNION HALL</t>
  </si>
  <si>
    <t>UNION HILL</t>
  </si>
  <si>
    <t>UNION LAKE</t>
  </si>
  <si>
    <t>UNION LEVEL</t>
  </si>
  <si>
    <t>UNION MILLS</t>
  </si>
  <si>
    <t>UNION PACIFIC RR</t>
  </si>
  <si>
    <t>UNION PARK</t>
  </si>
  <si>
    <t>UNION PIER</t>
  </si>
  <si>
    <t>UNION PLANTERS NATL BX 2121</t>
  </si>
  <si>
    <t>UNION PLANTERS NATL BX 387</t>
  </si>
  <si>
    <t>UNION POINT</t>
  </si>
  <si>
    <t>UNION SPRINGS</t>
  </si>
  <si>
    <t>UNION SQUARE</t>
  </si>
  <si>
    <t>UNION STAR</t>
  </si>
  <si>
    <t>UNIONDALE</t>
  </si>
  <si>
    <t>UNIONPORT</t>
  </si>
  <si>
    <t>OLD WILLAPA</t>
  </si>
  <si>
    <t>OLD WOOLAM</t>
  </si>
  <si>
    <t>OLD WOOLLAM</t>
  </si>
  <si>
    <t>OLD ZIONSVILLE</t>
  </si>
  <si>
    <t>OLDE FARM</t>
  </si>
  <si>
    <t>OLDEN</t>
  </si>
  <si>
    <t>OLDENBURG</t>
  </si>
  <si>
    <t>OLDFIELD</t>
  </si>
  <si>
    <t>OLDFORT</t>
  </si>
  <si>
    <t>OLDHAM</t>
  </si>
  <si>
    <t>OLDHAMS</t>
  </si>
  <si>
    <t>OLDS</t>
  </si>
  <si>
    <t>OLDSMAR</t>
  </si>
  <si>
    <t>OLDSMOBILE</t>
  </si>
  <si>
    <t>OLDTOWN</t>
  </si>
  <si>
    <t>OLDWICK</t>
  </si>
  <si>
    <t>OLEAN</t>
  </si>
  <si>
    <t>OLEMA</t>
  </si>
  <si>
    <t>OLENA</t>
  </si>
  <si>
    <t>OLETHA</t>
  </si>
  <si>
    <t>OLEY</t>
  </si>
  <si>
    <t>OLEY FURNACE</t>
  </si>
  <si>
    <t>OLGA</t>
  </si>
  <si>
    <t>OLGETHORPE</t>
  </si>
  <si>
    <t>OLIN</t>
  </si>
  <si>
    <t>OLINDA</t>
  </si>
  <si>
    <t>OLINGHOUSE</t>
  </si>
  <si>
    <t>OLINKRAFT</t>
  </si>
  <si>
    <t>OLIPHANT FURNACE</t>
  </si>
  <si>
    <t>OLIVE</t>
  </si>
  <si>
    <t>OLIVE BRANCH</t>
  </si>
  <si>
    <t>OLIVE HILL</t>
  </si>
  <si>
    <t>OLIVEBRIDGE</t>
  </si>
  <si>
    <t>OLIVEBURG</t>
  </si>
  <si>
    <t>OLIVEHILL</t>
  </si>
  <si>
    <t>OLIVEHURST</t>
  </si>
  <si>
    <t>OLIVENHAIN</t>
  </si>
  <si>
    <t>OLIVER</t>
  </si>
  <si>
    <t>OLIVER SPRINGS</t>
  </si>
  <si>
    <t>OLIVEREA</t>
  </si>
  <si>
    <t>OLIVERS CROSSROADS</t>
  </si>
  <si>
    <t>OLIVESBURG</t>
  </si>
  <si>
    <t>OLIVET</t>
  </si>
  <si>
    <t>OLIVETTE</t>
  </si>
  <si>
    <t>OLIVIA</t>
  </si>
  <si>
    <t>OLJATO</t>
  </si>
  <si>
    <t>OLLA</t>
  </si>
  <si>
    <t>OLLIE</t>
  </si>
  <si>
    <t>OLMITO</t>
  </si>
  <si>
    <t>OLMITZ</t>
  </si>
  <si>
    <t>OLMOS</t>
  </si>
  <si>
    <t>OLMOS PARK</t>
  </si>
  <si>
    <t>OLMSTEAD</t>
  </si>
  <si>
    <t>OLMSTED</t>
  </si>
  <si>
    <t>OLMSTED FALLS</t>
  </si>
  <si>
    <t>OLMSTED TWP</t>
  </si>
  <si>
    <t>OLMSTEDVILLE</t>
  </si>
  <si>
    <t>OLNEY</t>
  </si>
  <si>
    <t>OLNEY SPRINGS</t>
  </si>
  <si>
    <t>OLPE</t>
  </si>
  <si>
    <t>OLSBURG</t>
  </si>
  <si>
    <t>OLSON</t>
  </si>
  <si>
    <t>OLSONVILLE</t>
  </si>
  <si>
    <t>OLTON</t>
  </si>
  <si>
    <t>OLUSTEE</t>
  </si>
  <si>
    <t>OLY</t>
  </si>
  <si>
    <t>OLYMPIA</t>
  </si>
  <si>
    <t>OLYMPIA FIELDS</t>
  </si>
  <si>
    <t>OLYMPIA HEIGHTS</t>
  </si>
  <si>
    <t>OLYMPIAN VILLAGE</t>
  </si>
  <si>
    <t>OLYMPIC COMM</t>
  </si>
  <si>
    <t>OLYMPIC VALLEY</t>
  </si>
  <si>
    <t>OLYMPIC VIEW</t>
  </si>
  <si>
    <t>OLYMPUS</t>
  </si>
  <si>
    <t>OLYPHANT</t>
  </si>
  <si>
    <t>OMA</t>
  </si>
  <si>
    <t>OMAHA</t>
  </si>
  <si>
    <t>OMAK</t>
  </si>
  <si>
    <t>OMAR</t>
  </si>
  <si>
    <t>OMEGA</t>
  </si>
  <si>
    <t>OMEMEE</t>
  </si>
  <si>
    <t>OMEN</t>
  </si>
  <si>
    <t>OMENA</t>
  </si>
  <si>
    <t>OMER</t>
  </si>
  <si>
    <t>MARRISA</t>
  </si>
  <si>
    <t>MARROWBONE</t>
  </si>
  <si>
    <t>MARROWSTONE IS</t>
  </si>
  <si>
    <t>MARROWSTONE ISLAND</t>
  </si>
  <si>
    <t>MARS</t>
  </si>
  <si>
    <t>MARS HILL</t>
  </si>
  <si>
    <t>MARSEILLES</t>
  </si>
  <si>
    <t>MARSH</t>
  </si>
  <si>
    <t>MARSH HILL</t>
  </si>
  <si>
    <t>MARSH RUN</t>
  </si>
  <si>
    <t>MARSHALL</t>
  </si>
  <si>
    <t>MARSHALL FORD</t>
  </si>
  <si>
    <t>MARSHALL HALL</t>
  </si>
  <si>
    <t>MARSHALL JUNCTION</t>
  </si>
  <si>
    <t>MARSHALLBERG</t>
  </si>
  <si>
    <t>MARSHALLS CREEK</t>
  </si>
  <si>
    <t>MARSHALLTON</t>
  </si>
  <si>
    <t>MARSHALLTOWN</t>
  </si>
  <si>
    <t>MARSHALLVILLE</t>
  </si>
  <si>
    <t>ONONDAGA NATION</t>
  </si>
  <si>
    <t>ONSET</t>
  </si>
  <si>
    <t>ONSLOW</t>
  </si>
  <si>
    <t>ONSTED</t>
  </si>
  <si>
    <t>ONTARIO</t>
  </si>
  <si>
    <t>ONTARIO CENTER</t>
  </si>
  <si>
    <t>ONTARIO STREET</t>
  </si>
  <si>
    <t>ONTARIOVILLE</t>
  </si>
  <si>
    <t>ONTELAUNEE</t>
  </si>
  <si>
    <t>ONTONAGON</t>
  </si>
  <si>
    <t>ONWARD</t>
  </si>
  <si>
    <t>ONYX</t>
  </si>
  <si>
    <t>OOKALA</t>
  </si>
  <si>
    <t>OOLITIC</t>
  </si>
  <si>
    <t>OOLOGAH</t>
  </si>
  <si>
    <t>OOLTEWAH</t>
  </si>
  <si>
    <t>OOSTBURG</t>
  </si>
  <si>
    <t>OP</t>
  </si>
  <si>
    <t>OPA LOCKA</t>
  </si>
  <si>
    <t>OPAL</t>
  </si>
  <si>
    <t>OPDYKE</t>
  </si>
  <si>
    <t>OPELIKA</t>
  </si>
  <si>
    <t>OPELOUSAS</t>
  </si>
  <si>
    <t>OPHEIM</t>
  </si>
  <si>
    <t>OPHELIA</t>
  </si>
  <si>
    <t>OPHIR</t>
  </si>
  <si>
    <t>OPOLIS</t>
  </si>
  <si>
    <t>OPP</t>
  </si>
  <si>
    <t>OPPELO</t>
  </si>
  <si>
    <t>OPPENHEIM</t>
  </si>
  <si>
    <t>OPPORTUNITY</t>
  </si>
  <si>
    <t>OPS</t>
  </si>
  <si>
    <t>OPTIMA</t>
  </si>
  <si>
    <t>OQUAGA LAKE</t>
  </si>
  <si>
    <t>OQUAWKA</t>
  </si>
  <si>
    <t>OQUINN</t>
  </si>
  <si>
    <t>OQUOSSOC</t>
  </si>
  <si>
    <t>ORA</t>
  </si>
  <si>
    <t>ORACLE</t>
  </si>
  <si>
    <t>ORADELL</t>
  </si>
  <si>
    <t>ORAIBI</t>
  </si>
  <si>
    <t>ORAL</t>
  </si>
  <si>
    <t>ORAL ROBERTS UNIV</t>
  </si>
  <si>
    <t>ORALABOR</t>
  </si>
  <si>
    <t>ORAN</t>
  </si>
  <si>
    <t>ORANGE</t>
  </si>
  <si>
    <t>ORANGE BEACH</t>
  </si>
  <si>
    <t>ORANGE CITY</t>
  </si>
  <si>
    <t>ORANGE COVE</t>
  </si>
  <si>
    <t>ORANGE GROVE</t>
  </si>
  <si>
    <t>MARYLAND MOTOR VEHICLE ADMIN</t>
  </si>
  <si>
    <t>MARYLHURST</t>
  </si>
  <si>
    <t>MARYNEAL</t>
  </si>
  <si>
    <t>MARYS CORNER</t>
  </si>
  <si>
    <t>MARYS HOME</t>
  </si>
  <si>
    <t>MARYSVALE</t>
  </si>
  <si>
    <t>MARYSVILLE</t>
  </si>
  <si>
    <t>MARYUS</t>
  </si>
  <si>
    <t>MARYVILLE</t>
  </si>
  <si>
    <t>MARYWOOD</t>
  </si>
  <si>
    <t>MASARDIS</t>
  </si>
  <si>
    <t>MASARYKTOWN</t>
  </si>
  <si>
    <t>MASCOT</t>
  </si>
  <si>
    <t>MASCOTTE</t>
  </si>
  <si>
    <t>MASCOUTAH</t>
  </si>
  <si>
    <t>MASHANTUCKET</t>
  </si>
  <si>
    <t>MASHFORK</t>
  </si>
  <si>
    <t>MASHPEE</t>
  </si>
  <si>
    <t>MASKELL</t>
  </si>
  <si>
    <t>MASON</t>
  </si>
  <si>
    <t>MASON CITY</t>
  </si>
  <si>
    <t>MASON COVE</t>
  </si>
  <si>
    <t>MASON DIXON</t>
  </si>
  <si>
    <t>HOUGHTON LAKE HEIGHTS</t>
  </si>
  <si>
    <t>HOULTON</t>
  </si>
  <si>
    <t>HOUMA</t>
  </si>
  <si>
    <t>HOUNSFIELD</t>
  </si>
  <si>
    <t>HOUSATONIC</t>
  </si>
  <si>
    <t>HOUSE</t>
  </si>
  <si>
    <t>HOUSE CREEK</t>
  </si>
  <si>
    <t>HOUSE SPRINGS</t>
  </si>
  <si>
    <t>HOUSEVILLE</t>
  </si>
  <si>
    <t>HOUSING AND URBAN DEV</t>
  </si>
  <si>
    <t>HOUSING ASSISTANCE ADM</t>
  </si>
  <si>
    <t>HOUSTON</t>
  </si>
  <si>
    <t>HOUSTON HEIGHTS</t>
  </si>
  <si>
    <t>HOUSTON LAKE</t>
  </si>
  <si>
    <t>HOUSTON SPUR</t>
  </si>
  <si>
    <t>HOUSTONIA</t>
  </si>
  <si>
    <t>HOUSTONVILLE</t>
  </si>
  <si>
    <t>HOUSUM</t>
  </si>
  <si>
    <t>HOUTZDALE</t>
  </si>
  <si>
    <t>HOUTZDALE CRRCTNL INST</t>
  </si>
  <si>
    <t>HOVEN</t>
  </si>
  <si>
    <t>HOVLAND</t>
  </si>
  <si>
    <t>HOWARD</t>
  </si>
  <si>
    <t>HOWARD BEACH</t>
  </si>
  <si>
    <t>HOWARD CITY</t>
  </si>
  <si>
    <t>HOWARD LAKE</t>
  </si>
  <si>
    <t>HOWARD LANDING</t>
  </si>
  <si>
    <t>HOWARD UNIV</t>
  </si>
  <si>
    <t>HOWARDS GROVE</t>
  </si>
  <si>
    <t>HOWARDS GROVE BR #4</t>
  </si>
  <si>
    <t>HOWARDSTOWN</t>
  </si>
  <si>
    <t>HOWARDSVILLE</t>
  </si>
  <si>
    <t>HOWARDTON</t>
  </si>
  <si>
    <t>HOWARDVILLE</t>
  </si>
  <si>
    <t>HOWE</t>
  </si>
  <si>
    <t>HOWELL</t>
  </si>
  <si>
    <t>HOWELLS</t>
  </si>
  <si>
    <t>HOWELLVILLE</t>
  </si>
  <si>
    <t>HOWENSTEIN</t>
  </si>
  <si>
    <t>HOWERTONS</t>
  </si>
  <si>
    <t>HOWES</t>
  </si>
  <si>
    <t>HOWES CAVE</t>
  </si>
  <si>
    <t>HOWESVILLE</t>
  </si>
  <si>
    <t>HOWEY IN THE HILLS</t>
  </si>
  <si>
    <t>HOWLAND</t>
  </si>
  <si>
    <t>HOWLETT HILL</t>
  </si>
  <si>
    <t>HOXEYVILLE</t>
  </si>
  <si>
    <t>HOXIE</t>
  </si>
  <si>
    <t>HOYLETON</t>
  </si>
  <si>
    <t>HOYT</t>
  </si>
  <si>
    <t>HOYT HEIGHTS</t>
  </si>
  <si>
    <t>HOYT LAKES</t>
  </si>
  <si>
    <t>HOYTE</t>
  </si>
  <si>
    <t>HOYTSVILLE</t>
  </si>
  <si>
    <t>HOYTVILLE</t>
  </si>
  <si>
    <t>HQUSACOE</t>
  </si>
  <si>
    <t>HS</t>
  </si>
  <si>
    <t>HSBC</t>
  </si>
  <si>
    <t>HSBC ATRIUM</t>
  </si>
  <si>
    <t>HTD</t>
  </si>
  <si>
    <t>HTFD</t>
  </si>
  <si>
    <t>HTS CRNR</t>
  </si>
  <si>
    <t>HUACHUCA CITY</t>
  </si>
  <si>
    <t>HUACHUCA TERRACE</t>
  </si>
  <si>
    <t>HUALAPAI</t>
  </si>
  <si>
    <t>HUB</t>
  </si>
  <si>
    <t>HUB CITY</t>
  </si>
  <si>
    <t>HUBBARD</t>
  </si>
  <si>
    <t>MATLOCK</t>
  </si>
  <si>
    <t>MATNEY</t>
  </si>
  <si>
    <t>MATOACA</t>
  </si>
  <si>
    <t>MATOAKA</t>
  </si>
  <si>
    <t>MATRIMONY</t>
  </si>
  <si>
    <t>MATS MATS</t>
  </si>
  <si>
    <t>MATSON</t>
  </si>
  <si>
    <t>MATTAMISCONTIS TWP</t>
  </si>
  <si>
    <t>MATTAPAN</t>
  </si>
  <si>
    <t>MATTAPOISETT</t>
  </si>
  <si>
    <t>MATTAPONI</t>
  </si>
  <si>
    <t>MATTAWA</t>
  </si>
  <si>
    <t>MATTAWAMKEAG</t>
  </si>
  <si>
    <t>MATTAWAN</t>
  </si>
  <si>
    <t>MATTAWANA</t>
  </si>
  <si>
    <t>MATTESON</t>
  </si>
  <si>
    <t>MATTHEW</t>
  </si>
  <si>
    <t>MATTHEWS</t>
  </si>
  <si>
    <t>MATTHEWSTOWN</t>
  </si>
  <si>
    <t>MATTITUCK</t>
  </si>
  <si>
    <t>MATTOON</t>
  </si>
  <si>
    <t>MATTOX</t>
  </si>
  <si>
    <t>MATTYDALE</t>
  </si>
  <si>
    <t>MATUNUCK</t>
  </si>
  <si>
    <t>MAUCKPORT</t>
  </si>
  <si>
    <t>MAUD</t>
  </si>
  <si>
    <t>MAUGANSVILLE</t>
  </si>
  <si>
    <t>MAUK</t>
  </si>
  <si>
    <t>MAULDEN</t>
  </si>
  <si>
    <t>MAULDIN</t>
  </si>
  <si>
    <t>MAUMEE</t>
  </si>
  <si>
    <t>MAUMELLE</t>
  </si>
  <si>
    <t>MAUNALOA</t>
  </si>
  <si>
    <t>OSCAWANA LAKE</t>
  </si>
  <si>
    <t>OSCEOLA</t>
  </si>
  <si>
    <t>OSCEOLA MILLS</t>
  </si>
  <si>
    <t>OSCO</t>
  </si>
  <si>
    <t>OSCODA</t>
  </si>
  <si>
    <t>OSGOOD</t>
  </si>
  <si>
    <t>OSHKOSH</t>
  </si>
  <si>
    <t>OSHOTO</t>
  </si>
  <si>
    <t>OSHTEMO</t>
  </si>
  <si>
    <t>OSKALOOSA</t>
  </si>
  <si>
    <t>OSLO</t>
  </si>
  <si>
    <t>OSLUND</t>
  </si>
  <si>
    <t>OSMOND</t>
  </si>
  <si>
    <t>OSNABROCK</t>
  </si>
  <si>
    <t>OSNABURG</t>
  </si>
  <si>
    <t>OSO</t>
  </si>
  <si>
    <t>OSPREY</t>
  </si>
  <si>
    <t>OSPUR</t>
  </si>
  <si>
    <t>OSSAMI LAKE</t>
  </si>
  <si>
    <t>OSSEO</t>
  </si>
  <si>
    <t>OSSIAN</t>
  </si>
  <si>
    <t>OSSINEKE</t>
  </si>
  <si>
    <t>OSSINING</t>
  </si>
  <si>
    <t>OSSIPEE</t>
  </si>
  <si>
    <t>OSTBY</t>
  </si>
  <si>
    <t>OSTEEN</t>
  </si>
  <si>
    <t>OSTERBURG</t>
  </si>
  <si>
    <t>OSTERDOCK</t>
  </si>
  <si>
    <t>OSTERVILLE</t>
  </si>
  <si>
    <t>OSTRANDER</t>
  </si>
  <si>
    <t>OSTRICA</t>
  </si>
  <si>
    <t>OSWAYO</t>
  </si>
  <si>
    <t>OSWEGATCHIE</t>
  </si>
  <si>
    <t>OSWEGO</t>
  </si>
  <si>
    <t>OSWEGO CENTER</t>
  </si>
  <si>
    <t>OTEEN STA</t>
  </si>
  <si>
    <t>OTEGO</t>
  </si>
  <si>
    <t>OTENEAGEN</t>
  </si>
  <si>
    <t>OTHELLO</t>
  </si>
  <si>
    <t>OTHO</t>
  </si>
  <si>
    <t>OTIS</t>
  </si>
  <si>
    <t>OTIS A F B</t>
  </si>
  <si>
    <t>OTIS ANG</t>
  </si>
  <si>
    <t>OTIS ANGB</t>
  </si>
  <si>
    <t>OTIS GRANT COLLINS</t>
  </si>
  <si>
    <t>OTIS ORCHARDS</t>
  </si>
  <si>
    <t>OTISCO</t>
  </si>
  <si>
    <t>OTISCO VALLEY</t>
  </si>
  <si>
    <t>OTISFIELD</t>
  </si>
  <si>
    <t>OTISVILLE</t>
  </si>
  <si>
    <t>OTLEY</t>
  </si>
  <si>
    <t>OTO</t>
  </si>
  <si>
    <t>OTOE</t>
  </si>
  <si>
    <t>OTRANTO</t>
  </si>
  <si>
    <t>OTSDAWA</t>
  </si>
  <si>
    <t>OTSEGO</t>
  </si>
  <si>
    <t>OTSELIC</t>
  </si>
  <si>
    <t>OTTAWA</t>
  </si>
  <si>
    <t>OTTAWA LAKE</t>
  </si>
  <si>
    <t>OTTER</t>
  </si>
  <si>
    <t>OTTER CREEK</t>
  </si>
  <si>
    <t>OTTER LAKE</t>
  </si>
  <si>
    <t>OTTER RIVER</t>
  </si>
  <si>
    <t>OTTER ROCK</t>
  </si>
  <si>
    <t>OTTERBEIN</t>
  </si>
  <si>
    <t>OTTERTAIL</t>
  </si>
  <si>
    <t>OTTERVILLE</t>
  </si>
  <si>
    <t>SCOTT BAR</t>
  </si>
  <si>
    <t>SCOTT CITY</t>
  </si>
  <si>
    <t>SCOTT DEPOT</t>
  </si>
  <si>
    <t>SCOTTDALE</t>
  </si>
  <si>
    <t>SCOTTOWN</t>
  </si>
  <si>
    <t>SCOTTS</t>
  </si>
  <si>
    <t>SCOTTS BEACH</t>
  </si>
  <si>
    <t>SCOTTS CORNERS</t>
  </si>
  <si>
    <t>SCOTTS HILL</t>
  </si>
  <si>
    <t>SCOTTS MILLS</t>
  </si>
  <si>
    <t>SCOTTS VALLEY</t>
  </si>
  <si>
    <t>SCOTTSBLUFF</t>
  </si>
  <si>
    <t>SCOTTSBORO</t>
  </si>
  <si>
    <t>SCOTTSBURG</t>
  </si>
  <si>
    <t>SCOTTSDALE</t>
  </si>
  <si>
    <t>SCOTTSMOOR</t>
  </si>
  <si>
    <t>SCOTTSVILLE</t>
  </si>
  <si>
    <t>SCOTTVILLE</t>
  </si>
  <si>
    <t>SCOVEL</t>
  </si>
  <si>
    <t>SCRANTON</t>
  </si>
  <si>
    <t>SCREETON</t>
  </si>
  <si>
    <t>SCREVEN</t>
  </si>
  <si>
    <t>SCRIBA</t>
  </si>
  <si>
    <t>SCRIBA CENTER</t>
  </si>
  <si>
    <t>SCRIBNER</t>
  </si>
  <si>
    <t>SCRIBNER CORNERS</t>
  </si>
  <si>
    <t>SCROGGINS</t>
  </si>
  <si>
    <t>SCROGGSFIELD</t>
  </si>
  <si>
    <t>SCRUGGS</t>
  </si>
  <si>
    <t>SCUDDY</t>
  </si>
  <si>
    <t>SCULLVILLE</t>
  </si>
  <si>
    <t>SCURRY</t>
  </si>
  <si>
    <t>SCYOC</t>
  </si>
  <si>
    <t>SCYRENE</t>
  </si>
  <si>
    <t>SE REE</t>
  </si>
  <si>
    <t>SEA BRIGHT</t>
  </si>
  <si>
    <t>SEA CLIFF</t>
  </si>
  <si>
    <t>SEA GIRT</t>
  </si>
  <si>
    <t>SEA ISLAND</t>
  </si>
  <si>
    <t>SEA ISLE CITY</t>
  </si>
  <si>
    <t>SEA RANCH LAKES</t>
  </si>
  <si>
    <t>SEABECK</t>
  </si>
  <si>
    <t>SEABOARD</t>
  </si>
  <si>
    <t>SEABROOK</t>
  </si>
  <si>
    <t>SEABROOK ISLAND</t>
  </si>
  <si>
    <t>SEACLIFF</t>
  </si>
  <si>
    <t>SEADRIFT</t>
  </si>
  <si>
    <t>SEAFORD</t>
  </si>
  <si>
    <t>SEAFORTH</t>
  </si>
  <si>
    <t>SEAGERS</t>
  </si>
  <si>
    <t>SEAGOVILLE</t>
  </si>
  <si>
    <t>SEAGRAVES</t>
  </si>
  <si>
    <t>SEAGROVE</t>
  </si>
  <si>
    <t>SEAHURST</t>
  </si>
  <si>
    <t>SEAL BEACH</t>
  </si>
  <si>
    <t>SEAL COVE</t>
  </si>
  <si>
    <t>SEAL HARBOR</t>
  </si>
  <si>
    <t>SEAL ROCK</t>
  </si>
  <si>
    <t>SEALE</t>
  </si>
  <si>
    <t>SEALEVEL</t>
  </si>
  <si>
    <t>SEALSTON</t>
  </si>
  <si>
    <t>SEALY</t>
  </si>
  <si>
    <t>SEAMAN</t>
  </si>
  <si>
    <t>SEANOR</t>
  </si>
  <si>
    <t>SEARCHLIGHT</t>
  </si>
  <si>
    <t>SEARCY</t>
  </si>
  <si>
    <t>SEARLES</t>
  </si>
  <si>
    <t>SEARS</t>
  </si>
  <si>
    <t>SEARS CORNERS</t>
  </si>
  <si>
    <t>SEARS ROEBUCK</t>
  </si>
  <si>
    <t>SEARS ROEBUCK AND COMPANY</t>
  </si>
  <si>
    <t>SEARS TOWER</t>
  </si>
  <si>
    <t>SEARSBORO</t>
  </si>
  <si>
    <t>SEARSBURG</t>
  </si>
  <si>
    <t>SEARSMONT</t>
  </si>
  <si>
    <t>SEARSPORT</t>
  </si>
  <si>
    <t>SEASCAPE</t>
  </si>
  <si>
    <t>SEASIDE</t>
  </si>
  <si>
    <t>SEASIDE HEIGHTS</t>
  </si>
  <si>
    <t>SEASIDE PARK</t>
  </si>
  <si>
    <t>SEAT PLEASANT</t>
  </si>
  <si>
    <t>SEATAC</t>
  </si>
  <si>
    <t>SEATON</t>
  </si>
  <si>
    <t>SEATON DUMP</t>
  </si>
  <si>
    <t>SEATONVILLE</t>
  </si>
  <si>
    <t>SEATTLE</t>
  </si>
  <si>
    <t>SEATTLE NAVAL SUPPORT ACTIVI</t>
  </si>
  <si>
    <t>SEAVIEW</t>
  </si>
  <si>
    <t>SEAVILLE</t>
  </si>
  <si>
    <t>SEAWILLOW</t>
  </si>
  <si>
    <t>SEBAGO</t>
  </si>
  <si>
    <t>SEBAGO LAKE</t>
  </si>
  <si>
    <t>SEBASCO ESTATES</t>
  </si>
  <si>
    <t>PACIFIC GROVE</t>
  </si>
  <si>
    <t>PACIFIC HOUSE</t>
  </si>
  <si>
    <t>PACIFIC JUNCTION</t>
  </si>
  <si>
    <t>PACIFIC PALISADES</t>
  </si>
  <si>
    <t>PACIFIC TEL</t>
  </si>
  <si>
    <t>PACIFIC VALLEY</t>
  </si>
  <si>
    <t>PACIFICA</t>
  </si>
  <si>
    <t>PACKANACK LAKE</t>
  </si>
  <si>
    <t>PACKANACK LK</t>
  </si>
  <si>
    <t>PACKARD</t>
  </si>
  <si>
    <t>PACKARD ELEC CO DIV GM</t>
  </si>
  <si>
    <t>PACKSVILLE</t>
  </si>
  <si>
    <t>PACKWAUKEE</t>
  </si>
  <si>
    <t>PACKWOOD</t>
  </si>
  <si>
    <t>PACOIMA</t>
  </si>
  <si>
    <t>PACOLET</t>
  </si>
  <si>
    <t>PACOLET MILLS</t>
  </si>
  <si>
    <t>PACTOLA LAKE</t>
  </si>
  <si>
    <t>SENTELL</t>
  </si>
  <si>
    <t>SENTERVILLE</t>
  </si>
  <si>
    <t>SENTINEL</t>
  </si>
  <si>
    <t>SENTINEL BUTTE</t>
  </si>
  <si>
    <t>SENTINEL HEIGHTS</t>
  </si>
  <si>
    <t>SEPAR</t>
  </si>
  <si>
    <t>SEPULVEDA</t>
  </si>
  <si>
    <t>SEQUATCHIE</t>
  </si>
  <si>
    <t>SEQUIM</t>
  </si>
  <si>
    <t>SERAFINA</t>
  </si>
  <si>
    <t>SERENA</t>
  </si>
  <si>
    <t>SERENE LAKES</t>
  </si>
  <si>
    <t>SERENO</t>
  </si>
  <si>
    <t>SERGEANT BLUFF</t>
  </si>
  <si>
    <t>SEVIERVILLE</t>
  </si>
  <si>
    <t>SEVILLE</t>
  </si>
  <si>
    <t>SEWAGE WATER BOARD</t>
  </si>
  <si>
    <t>SEWAL</t>
  </si>
  <si>
    <t>SEWALLS POINT</t>
  </si>
  <si>
    <t>SEWANEE</t>
  </si>
  <si>
    <t>SEWARD</t>
  </si>
  <si>
    <t>SEWAREN</t>
  </si>
  <si>
    <t>SEWELL</t>
  </si>
  <si>
    <t>SEWELLTON</t>
  </si>
  <si>
    <t>SEWICKLEY</t>
  </si>
  <si>
    <t>SEXTON</t>
  </si>
  <si>
    <t>SEXTON CITY</t>
  </si>
  <si>
    <t>SEXTONS CREEK</t>
  </si>
  <si>
    <t>SEXTONVILLE</t>
  </si>
  <si>
    <t>SEYBOLD</t>
  </si>
  <si>
    <t>SEYFERT</t>
  </si>
  <si>
    <t>SEYMOUR</t>
  </si>
  <si>
    <t>SEYMOUR JOHNSON AFB</t>
  </si>
  <si>
    <t>SF</t>
  </si>
  <si>
    <t>SFA</t>
  </si>
  <si>
    <t>SGT BLUFF</t>
  </si>
  <si>
    <t>SHABBONA</t>
  </si>
  <si>
    <t>SHACKLEFORDS</t>
  </si>
  <si>
    <t>SHACKPORT</t>
  </si>
  <si>
    <t>SHACKTOWN</t>
  </si>
  <si>
    <t>SHADE</t>
  </si>
  <si>
    <t>SHADE GAP</t>
  </si>
  <si>
    <t>SHADE VALLEY</t>
  </si>
  <si>
    <t>SHADEHILL</t>
  </si>
  <si>
    <t>SHADEMORE</t>
  </si>
  <si>
    <t>SHARYLAND</t>
  </si>
  <si>
    <t>SHASTA</t>
  </si>
  <si>
    <t>SHASTA LAKE</t>
  </si>
  <si>
    <t>SHATLEY SPRINGS</t>
  </si>
  <si>
    <t>SHATTUC</t>
  </si>
  <si>
    <t>SHATTUCK</t>
  </si>
  <si>
    <t>SHATTUCKVILLE</t>
  </si>
  <si>
    <t>SHAUCK</t>
  </si>
  <si>
    <t>SHAVANO PARK</t>
  </si>
  <si>
    <t>SHAVER LAKE</t>
  </si>
  <si>
    <t>SHAVERTOWN</t>
  </si>
  <si>
    <t>SHAW</t>
  </si>
  <si>
    <t>SHAW AFB</t>
  </si>
  <si>
    <t>SHAW CREST</t>
  </si>
  <si>
    <t>SHAW ISLAND</t>
  </si>
  <si>
    <t>SHAWANEE</t>
  </si>
  <si>
    <t>SHAWANESE</t>
  </si>
  <si>
    <t>SHAWANO</t>
  </si>
  <si>
    <t>SHAWBORO</t>
  </si>
  <si>
    <t>SHAWHAN</t>
  </si>
  <si>
    <t>SHAWMUT</t>
  </si>
  <si>
    <t>SHAWNEE</t>
  </si>
  <si>
    <t>SHAWNEE HILLS</t>
  </si>
  <si>
    <t>SHAWNEE MISSION</t>
  </si>
  <si>
    <t>SHAWNEE ON DELAWARE</t>
  </si>
  <si>
    <t>SHAWNEETOWN</t>
  </si>
  <si>
    <t>SHAWONDASSE</t>
  </si>
  <si>
    <t>SHAWONDASSEE</t>
  </si>
  <si>
    <t>SHAWS</t>
  </si>
  <si>
    <t>SHAWSVILLE</t>
  </si>
  <si>
    <t>SHAWSWICK</t>
  </si>
  <si>
    <t>SHAWVILLE</t>
  </si>
  <si>
    <t>SHEAKLEYVILLE</t>
  </si>
  <si>
    <t>SHEARSON AMERICAN EXPRESS</t>
  </si>
  <si>
    <t>SHEBOYGAN</t>
  </si>
  <si>
    <t>SHEBOYGAN FALLS</t>
  </si>
  <si>
    <t>SHEDD</t>
  </si>
  <si>
    <t>SHEDDSVILLE</t>
  </si>
  <si>
    <t>SHEDS</t>
  </si>
  <si>
    <t>SHEELITE</t>
  </si>
  <si>
    <t>SHEEP RANCH</t>
  </si>
  <si>
    <t>SHEEP SPRINGS</t>
  </si>
  <si>
    <t>SHEFFIELD</t>
  </si>
  <si>
    <t>SHEFFIELD LAKE</t>
  </si>
  <si>
    <t>SHEFFIELD SQUARE</t>
  </si>
  <si>
    <t>SHEFFIELD TWP</t>
  </si>
  <si>
    <t>SHEFFIELD VILLAGE</t>
  </si>
  <si>
    <t>SHEKOMEKO</t>
  </si>
  <si>
    <t>SHELBIANA</t>
  </si>
  <si>
    <t>SHELBINA</t>
  </si>
  <si>
    <t>SHELBURN</t>
  </si>
  <si>
    <t>SHELBURNE</t>
  </si>
  <si>
    <t>SHELBURNE FALLS</t>
  </si>
  <si>
    <t>SHELBY</t>
  </si>
  <si>
    <t>SHELBY GAP</t>
  </si>
  <si>
    <t>SHELBY TOWNSHIP</t>
  </si>
  <si>
    <t>SHELBY TWP</t>
  </si>
  <si>
    <t>SHELBYVILLE</t>
  </si>
  <si>
    <t>SHELDAHL</t>
  </si>
  <si>
    <t>SHELDON</t>
  </si>
  <si>
    <t>SHELDON CREEK</t>
  </si>
  <si>
    <t>SHELDON JUNCTION</t>
  </si>
  <si>
    <t>SHELDON SPRINGS</t>
  </si>
  <si>
    <t>SHELDONS GROVE</t>
  </si>
  <si>
    <t>SHELDONVILLE</t>
  </si>
  <si>
    <t>SHELL</t>
  </si>
  <si>
    <t>SHELL BEACH</t>
  </si>
  <si>
    <t>SHELL BLUFF</t>
  </si>
  <si>
    <t>SHELL KNOB</t>
  </si>
  <si>
    <t>SHELL LAKE</t>
  </si>
  <si>
    <t>SHELL POINT</t>
  </si>
  <si>
    <t>SHELL RIVER</t>
  </si>
  <si>
    <t>SHELL ROCK</t>
  </si>
  <si>
    <t>SHELLEY</t>
  </si>
  <si>
    <t>SHELLMAN</t>
  </si>
  <si>
    <t>SHELLMAN BLUFF</t>
  </si>
  <si>
    <t>SHELLSBURG</t>
  </si>
  <si>
    <t>SHELLSVILLE</t>
  </si>
  <si>
    <t>SHELLY</t>
  </si>
  <si>
    <t>SHELOCTA</t>
  </si>
  <si>
    <t>SHELTER COVE</t>
  </si>
  <si>
    <t>SHELTER INSURANCE</t>
  </si>
  <si>
    <t>SHELTER ISLAND</t>
  </si>
  <si>
    <t>SHELTER ISLAND HEIGHTS</t>
  </si>
  <si>
    <t>SHELTON</t>
  </si>
  <si>
    <t>SHENADOAH</t>
  </si>
  <si>
    <t>SHENANDOAH</t>
  </si>
  <si>
    <t>SHENANDOAH CAVERNS</t>
  </si>
  <si>
    <t>SHENANDOAH HEIGHTS</t>
  </si>
  <si>
    <t>SHENANDOAH JUNCTION</t>
  </si>
  <si>
    <t>SHENANDOAH VALLEY AIRPOT</t>
  </si>
  <si>
    <t>SHENANGO</t>
  </si>
  <si>
    <t>SHENKS FERRY</t>
  </si>
  <si>
    <t>SHENOROCK</t>
  </si>
  <si>
    <t>SHEP</t>
  </si>
  <si>
    <t>SHEPARD</t>
  </si>
  <si>
    <t>SHEPARDSVILLE</t>
  </si>
  <si>
    <t>SHEPHERD</t>
  </si>
  <si>
    <t>SHEPHERDSTOWN</t>
  </si>
  <si>
    <t>SHEPHERDSVILLE</t>
  </si>
  <si>
    <t>SHEPLEY</t>
  </si>
  <si>
    <t>SHEPPARD AFB</t>
  </si>
  <si>
    <t>PARKVIEW</t>
  </si>
  <si>
    <t>PARKVILLE</t>
  </si>
  <si>
    <t>PARKWAY</t>
  </si>
  <si>
    <t>PARKWOOD</t>
  </si>
  <si>
    <t>PARLERS</t>
  </si>
  <si>
    <t>PARLIER</t>
  </si>
  <si>
    <t>PARLIN</t>
  </si>
  <si>
    <t>PARMA</t>
  </si>
  <si>
    <t>PARMA HEIGHTS</t>
  </si>
  <si>
    <t>PARMELE</t>
  </si>
  <si>
    <t>PARMELEE</t>
  </si>
  <si>
    <t>PARNASSUS</t>
  </si>
  <si>
    <t>PARNELL</t>
  </si>
  <si>
    <t>PARON</t>
  </si>
  <si>
    <t>PAROWAN</t>
  </si>
  <si>
    <t>PARRAL</t>
  </si>
  <si>
    <t>PARRIS ISLAND</t>
  </si>
  <si>
    <t>PARRISH</t>
  </si>
  <si>
    <t>PARROT</t>
  </si>
  <si>
    <t>PARROTT</t>
  </si>
  <si>
    <t>PARROTTSVILLE</t>
  </si>
  <si>
    <t>PARRS MILL</t>
  </si>
  <si>
    <t>PARRYVILLE</t>
  </si>
  <si>
    <t>PARSHALL</t>
  </si>
  <si>
    <t>PARSIPPANY</t>
  </si>
  <si>
    <t>PARSIPPANY TROY HILLS</t>
  </si>
  <si>
    <t>PARSONS</t>
  </si>
  <si>
    <t>PARSONSBURG</t>
  </si>
  <si>
    <t>PARSONSFIELD</t>
  </si>
  <si>
    <t>PARSONVILLE</t>
  </si>
  <si>
    <t>PARTHENON</t>
  </si>
  <si>
    <t>PARTLOW</t>
  </si>
  <si>
    <t>PARTOUN</t>
  </si>
  <si>
    <t>PARTRIDGE</t>
  </si>
  <si>
    <t>PARVIN</t>
  </si>
  <si>
    <t>PASADENA</t>
  </si>
  <si>
    <t>PASADENA HILLS</t>
  </si>
  <si>
    <t>PASADENA PARK</t>
  </si>
  <si>
    <t>PASCO</t>
  </si>
  <si>
    <t>PASCOAG</t>
  </si>
  <si>
    <t>PASCOLA</t>
  </si>
  <si>
    <t>PASKENTA</t>
  </si>
  <si>
    <t>PASO ROBLES</t>
  </si>
  <si>
    <t>PASS A GRILLE BEACH</t>
  </si>
  <si>
    <t>PASSADUMKEAG</t>
  </si>
  <si>
    <t>PASSAIC</t>
  </si>
  <si>
    <t>PASSAIC PARK</t>
  </si>
  <si>
    <t>PASSMORE</t>
  </si>
  <si>
    <t>PASSPORT OFFICE</t>
  </si>
  <si>
    <t>PASSUMPSIC</t>
  </si>
  <si>
    <t>PASSYUNK</t>
  </si>
  <si>
    <t>PASTORIA</t>
  </si>
  <si>
    <t>PASTURA</t>
  </si>
  <si>
    <t>PATAGONIA</t>
  </si>
  <si>
    <t>PATAPSCO</t>
  </si>
  <si>
    <t>PATASKALA</t>
  </si>
  <si>
    <t>PATCH GROVE</t>
  </si>
  <si>
    <t>PATCH LEG</t>
  </si>
  <si>
    <t>PATCHOGUE</t>
  </si>
  <si>
    <t>PATENT</t>
  </si>
  <si>
    <t>PATEROS</t>
  </si>
  <si>
    <t>PATERSON</t>
  </si>
  <si>
    <t>PATETOWN</t>
  </si>
  <si>
    <t>PATHFORK</t>
  </si>
  <si>
    <t>PATMOS</t>
  </si>
  <si>
    <t>PATOKA</t>
  </si>
  <si>
    <t>PATON</t>
  </si>
  <si>
    <t>PATRIA</t>
  </si>
  <si>
    <t>PATRICIA</t>
  </si>
  <si>
    <t>PATRICK</t>
  </si>
  <si>
    <t>PATRICK AFB</t>
  </si>
  <si>
    <t>PATRICK SPRINGS</t>
  </si>
  <si>
    <t>PATRICKSBURG</t>
  </si>
  <si>
    <t>PATRIOT</t>
  </si>
  <si>
    <t>PATRONVILLE</t>
  </si>
  <si>
    <t>PATROON</t>
  </si>
  <si>
    <t>PATSBURG</t>
  </si>
  <si>
    <t>PATSEY</t>
  </si>
  <si>
    <t>PATSVILLE</t>
  </si>
  <si>
    <t>PATTEN</t>
  </si>
  <si>
    <t>PATTERSON</t>
  </si>
  <si>
    <t>PATTERSON CREEK</t>
  </si>
  <si>
    <t>PATTERSON HEIGHTS</t>
  </si>
  <si>
    <t>PATTERSON SPRINGS</t>
  </si>
  <si>
    <t>PATTERSONVILLE</t>
  </si>
  <si>
    <t>PATTISON</t>
  </si>
  <si>
    <t>PATTON</t>
  </si>
  <si>
    <t>PATTON HILL</t>
  </si>
  <si>
    <t>PATTON VILLAGE</t>
  </si>
  <si>
    <t>PATTONSBURG</t>
  </si>
  <si>
    <t>PATTONVILLE</t>
  </si>
  <si>
    <t>PATUXENT RIVER</t>
  </si>
  <si>
    <t>PATUXENT RIVER NAVAL AIR STA</t>
  </si>
  <si>
    <t>PAUL</t>
  </si>
  <si>
    <t>PAUL SMITHS</t>
  </si>
  <si>
    <t>PAUL SPUR</t>
  </si>
  <si>
    <t>PAULDEN</t>
  </si>
  <si>
    <t>PAULDING</t>
  </si>
  <si>
    <t>PAULINA</t>
  </si>
  <si>
    <t>PAULINE</t>
  </si>
  <si>
    <t>PAULLINA</t>
  </si>
  <si>
    <t>PAULS VALLEY</t>
  </si>
  <si>
    <t>PAULSBORO</t>
  </si>
  <si>
    <t>PAUMA VALLEY</t>
  </si>
  <si>
    <t>PAUPACK</t>
  </si>
  <si>
    <t>PAVILION</t>
  </si>
  <si>
    <t>PAVILLION</t>
  </si>
  <si>
    <t>PAVO</t>
  </si>
  <si>
    <t>PAVONIA</t>
  </si>
  <si>
    <t>PAW CREEK</t>
  </si>
  <si>
    <t>PAW PAW</t>
  </si>
  <si>
    <t>PAWCATUCK</t>
  </si>
  <si>
    <t>PAWELEKVILLE</t>
  </si>
  <si>
    <t>PAWHUSKA</t>
  </si>
  <si>
    <t>PAWLET</t>
  </si>
  <si>
    <t>PAWLEYS IS</t>
  </si>
  <si>
    <t>PAWLEYS ISLAND</t>
  </si>
  <si>
    <t>PAWLING</t>
  </si>
  <si>
    <t>PAWNEE</t>
  </si>
  <si>
    <t>PAWNEE CITY</t>
  </si>
  <si>
    <t>PAWNEE ROCK</t>
  </si>
  <si>
    <t>PAWTUCKET</t>
  </si>
  <si>
    <t>PAX</t>
  </si>
  <si>
    <t>PAXICO</t>
  </si>
  <si>
    <t>PAXINOS</t>
  </si>
  <si>
    <t>PAXTON</t>
  </si>
  <si>
    <t>PAXTONIA</t>
  </si>
  <si>
    <t>PAXTONVILLE</t>
  </si>
  <si>
    <t>PAXVILLE</t>
  </si>
  <si>
    <t>PAYDOWN</t>
  </si>
  <si>
    <t>PAYETTE</t>
  </si>
  <si>
    <t>PAYNE</t>
  </si>
  <si>
    <t>PAYNE CITY</t>
  </si>
  <si>
    <t>PAYNE GAP</t>
  </si>
  <si>
    <t>PAYNES CREEK</t>
  </si>
  <si>
    <t>PAYNES POINT</t>
  </si>
  <si>
    <t>PAYNESVILLE</t>
  </si>
  <si>
    <t>PAYNEVILLE</t>
  </si>
  <si>
    <t>PAYSON</t>
  </si>
  <si>
    <t>PAYTRUST</t>
  </si>
  <si>
    <t>PE ELL</t>
  </si>
  <si>
    <t>PEA RIDGE</t>
  </si>
  <si>
    <t>PEABODY</t>
  </si>
  <si>
    <t>PEACE DALE</t>
  </si>
  <si>
    <t>PEACE HAVEN ESTATES</t>
  </si>
  <si>
    <t>PEACE VALLEY</t>
  </si>
  <si>
    <t>PEACH BOTTOM</t>
  </si>
  <si>
    <t>PEACH CREEK</t>
  </si>
  <si>
    <t>PEACH GLEN</t>
  </si>
  <si>
    <t>PEACH ORCHARD</t>
  </si>
  <si>
    <t>PEACH SPRINGS</t>
  </si>
  <si>
    <t>PEACHAM</t>
  </si>
  <si>
    <t>PEACHGROVE</t>
  </si>
  <si>
    <t>PEACHLAND</t>
  </si>
  <si>
    <t>PEACHTREE CITY</t>
  </si>
  <si>
    <t>PEACHTREE CORNERS</t>
  </si>
  <si>
    <t>PEACOCK</t>
  </si>
  <si>
    <t>PEAK</t>
  </si>
  <si>
    <t>PEAKS ISLAND</t>
  </si>
  <si>
    <t>PEAKSVILLE</t>
  </si>
  <si>
    <t>PEAKVILLE</t>
  </si>
  <si>
    <t>PEALERTOWN</t>
  </si>
  <si>
    <t>PEANUT</t>
  </si>
  <si>
    <t>PEAPACK</t>
  </si>
  <si>
    <t>PEAR RIDGE</t>
  </si>
  <si>
    <t>PEAR VALLEY</t>
  </si>
  <si>
    <t>PEARBLOSSOM</t>
  </si>
  <si>
    <t>PEARCE</t>
  </si>
  <si>
    <t>PEARCOT</t>
  </si>
  <si>
    <t>PEARCY</t>
  </si>
  <si>
    <t>PEARDALE</t>
  </si>
  <si>
    <t>PEARISBURG</t>
  </si>
  <si>
    <t>PEARL</t>
  </si>
  <si>
    <t>PEARL BEACH</t>
  </si>
  <si>
    <t>PEARL CITY</t>
  </si>
  <si>
    <t>PEARL HARBOR</t>
  </si>
  <si>
    <t>PEARL RIVER</t>
  </si>
  <si>
    <t>PEARLAND</t>
  </si>
  <si>
    <t>PEARSALL</t>
  </si>
  <si>
    <t>PEARSON</t>
  </si>
  <si>
    <t>PEARSONIA</t>
  </si>
  <si>
    <t>SHINER</t>
  </si>
  <si>
    <t>SHINGLE HOLLOW</t>
  </si>
  <si>
    <t>SHINGLE SPRINGS</t>
  </si>
  <si>
    <t>SHINGLEHOUSE</t>
  </si>
  <si>
    <t>SHINGLEHSE</t>
  </si>
  <si>
    <t>SHINGLETON</t>
  </si>
  <si>
    <t>SHINGLETOWN</t>
  </si>
  <si>
    <t>SHINGOBEE</t>
  </si>
  <si>
    <t>SHINHOPPLE</t>
  </si>
  <si>
    <t>SHINNSTON</t>
  </si>
  <si>
    <t>SHINROCK</t>
  </si>
  <si>
    <t>SHINTOWN</t>
  </si>
  <si>
    <t>SHIOCTON</t>
  </si>
  <si>
    <t>SHIP BOTTOM</t>
  </si>
  <si>
    <t>SHIPLEY</t>
  </si>
  <si>
    <t>SHIPMAN</t>
  </si>
  <si>
    <t>SHIPOLOVI</t>
  </si>
  <si>
    <t>SHIPPEN</t>
  </si>
  <si>
    <t>SHIPPENSBURG</t>
  </si>
  <si>
    <t>SHIPPENVILLE</t>
  </si>
  <si>
    <t>SHIPPINGPORT</t>
  </si>
  <si>
    <t>SHIPPS BEND</t>
  </si>
  <si>
    <t>SHIPROCK</t>
  </si>
  <si>
    <t>SHIPSHEWANA</t>
  </si>
  <si>
    <t>SHIREMANSTOWN</t>
  </si>
  <si>
    <t>SHIRKLEVILLE</t>
  </si>
  <si>
    <t>SHIRLAND</t>
  </si>
  <si>
    <t>SHIRLEY</t>
  </si>
  <si>
    <t>SHIRLEY BASIN</t>
  </si>
  <si>
    <t>SHIRLEY CENTER</t>
  </si>
  <si>
    <t>SHIRLEY MILLS</t>
  </si>
  <si>
    <t>SHIRLEYSBURG</t>
  </si>
  <si>
    <t>SHIRO</t>
  </si>
  <si>
    <t>SHISHMAREF</t>
  </si>
  <si>
    <t>SHIVE</t>
  </si>
  <si>
    <t>SHIVELY</t>
  </si>
  <si>
    <t>SHIVES</t>
  </si>
  <si>
    <t>SHNDOH NAT PK</t>
  </si>
  <si>
    <t>SHOAL</t>
  </si>
  <si>
    <t>SHOAL CREEK</t>
  </si>
  <si>
    <t>SHOALS</t>
  </si>
  <si>
    <t>SHOALS JUNCTION</t>
  </si>
  <si>
    <t>SHOBONIER</t>
  </si>
  <si>
    <t>SHOCK</t>
  </si>
  <si>
    <t>SHOCKS MILLS</t>
  </si>
  <si>
    <t>SHOEMAKERS</t>
  </si>
  <si>
    <t>SHOEMAKERSVILLE</t>
  </si>
  <si>
    <t>SHOHOLA</t>
  </si>
  <si>
    <t>SHOKAN</t>
  </si>
  <si>
    <t>SHOKOKON</t>
  </si>
  <si>
    <t>SHONGALOO</t>
  </si>
  <si>
    <t>SHONGOPOVI</t>
  </si>
  <si>
    <t>SHONKIN</t>
  </si>
  <si>
    <t>SHONTO</t>
  </si>
  <si>
    <t>SHOOK</t>
  </si>
  <si>
    <t>SHOOKS</t>
  </si>
  <si>
    <t>SHOPE GARDENS</t>
  </si>
  <si>
    <t>SHORBES HILL</t>
  </si>
  <si>
    <t>SHORE</t>
  </si>
  <si>
    <t>WILLOW RIDGE</t>
  </si>
  <si>
    <t>WILLOW RIVER</t>
  </si>
  <si>
    <t>WILLOW RUN</t>
  </si>
  <si>
    <t>WILLOW SHADE</t>
  </si>
  <si>
    <t>WILLOW SPRING</t>
  </si>
  <si>
    <t>WILLOW SPRINGS</t>
  </si>
  <si>
    <t>WILLOW STREET</t>
  </si>
  <si>
    <t>WILLOW TREE</t>
  </si>
  <si>
    <t>WILLOW VALLEY</t>
  </si>
  <si>
    <t>WILLOW VIEW HEIGHTS</t>
  </si>
  <si>
    <t>WILLOW WOOD</t>
  </si>
  <si>
    <t>WILLOWBROOK</t>
  </si>
  <si>
    <t>WILLOWCREEK</t>
  </si>
  <si>
    <t>WILLOWDALE</t>
  </si>
  <si>
    <t>WILLOWICK</t>
  </si>
  <si>
    <t>WILLOWS</t>
  </si>
  <si>
    <t>WILLOWVALE</t>
  </si>
  <si>
    <t>WILLS POINT</t>
  </si>
  <si>
    <t>WILLSBORO</t>
  </si>
  <si>
    <t>WILLSBORO POINT</t>
  </si>
  <si>
    <t>WILLSEYVILLE</t>
  </si>
  <si>
    <t>WILLSHIRE</t>
  </si>
  <si>
    <t>WILLWOOD</t>
  </si>
  <si>
    <t>WILM</t>
  </si>
  <si>
    <t>WILMAR</t>
  </si>
  <si>
    <t>WILMER</t>
  </si>
  <si>
    <t>WILMERDING</t>
  </si>
  <si>
    <t>WILMETH</t>
  </si>
  <si>
    <t>WILMETTE</t>
  </si>
  <si>
    <t>WILMINGTON</t>
  </si>
  <si>
    <t>WILMINGTON ISLAND</t>
  </si>
  <si>
    <t>WILMINGTON MEDICAL CENTER</t>
  </si>
  <si>
    <t>TENNANT</t>
  </si>
  <si>
    <t>TENNENT</t>
  </si>
  <si>
    <t>TENNERTON</t>
  </si>
  <si>
    <t>TENNERYVILLE</t>
  </si>
  <si>
    <t>TENNESSEE</t>
  </si>
  <si>
    <t>PECK SLIP</t>
  </si>
  <si>
    <t>PECK SLIP BRM</t>
  </si>
  <si>
    <t>PECKHAM</t>
  </si>
  <si>
    <t>PECKS MILL</t>
  </si>
  <si>
    <t>PECKSRIDGE</t>
  </si>
  <si>
    <t>PECKVILLE</t>
  </si>
  <si>
    <t>PECONIC</t>
  </si>
  <si>
    <t>PECOS</t>
  </si>
  <si>
    <t>PECULIAR</t>
  </si>
  <si>
    <t>PEDDEN ACRES</t>
  </si>
  <si>
    <t>PEDDLER HILL</t>
  </si>
  <si>
    <t>PEDEN</t>
  </si>
  <si>
    <t>PEDIGO</t>
  </si>
  <si>
    <t>PEDRICKTOWN</t>
  </si>
  <si>
    <t>PEDRO</t>
  </si>
  <si>
    <t>PEDRO BAY</t>
  </si>
  <si>
    <t>PEEBLES</t>
  </si>
  <si>
    <t>PEEKSKILL</t>
  </si>
  <si>
    <t>PEEL</t>
  </si>
  <si>
    <t>PEELL</t>
  </si>
  <si>
    <t>PEERLESS</t>
  </si>
  <si>
    <t>PEETZ</t>
  </si>
  <si>
    <t>PEEVER</t>
  </si>
  <si>
    <t>PEGGS</t>
  </si>
  <si>
    <t>PEGGY</t>
  </si>
  <si>
    <t>PEGRAM</t>
  </si>
  <si>
    <t>PEJEPSCOT</t>
  </si>
  <si>
    <t>PEKIN</t>
  </si>
  <si>
    <t>PEKIN HEIGHTS</t>
  </si>
  <si>
    <t>PEKIN MALL</t>
  </si>
  <si>
    <t>PELETIER</t>
  </si>
  <si>
    <t>PELHAM</t>
  </si>
  <si>
    <t>PELHAM MANOR</t>
  </si>
  <si>
    <t>PELICAN</t>
  </si>
  <si>
    <t>PELICAN BAY</t>
  </si>
  <si>
    <t>PELICAN LAKE</t>
  </si>
  <si>
    <t>PELICAN RAPIDS</t>
  </si>
  <si>
    <t>PELION</t>
  </si>
  <si>
    <t>PELKIE</t>
  </si>
  <si>
    <t>PELL CITY</t>
  </si>
  <si>
    <t>PELL LAKE</t>
  </si>
  <si>
    <t>PELLA</t>
  </si>
  <si>
    <t>PELLSTON</t>
  </si>
  <si>
    <t>PELLVILLE</t>
  </si>
  <si>
    <t>PELSOR</t>
  </si>
  <si>
    <t>PELZER</t>
  </si>
  <si>
    <t>PEMAQUID</t>
  </si>
  <si>
    <t>PEMBERTON</t>
  </si>
  <si>
    <t>PEMBERVILLE</t>
  </si>
  <si>
    <t>PEMBINA</t>
  </si>
  <si>
    <t>PEMBINE</t>
  </si>
  <si>
    <t>PEMBROKE</t>
  </si>
  <si>
    <t>PEMBROKE LAKES</t>
  </si>
  <si>
    <t>PEMBROKE PARK</t>
  </si>
  <si>
    <t>PEMBROKE PINES</t>
  </si>
  <si>
    <t>PEN ARGYL</t>
  </si>
  <si>
    <t>PEN MAR</t>
  </si>
  <si>
    <t>SHORE ACRES</t>
  </si>
  <si>
    <t>SHOREACRES</t>
  </si>
  <si>
    <t>SHOREHAM</t>
  </si>
  <si>
    <t>SHORELINE</t>
  </si>
  <si>
    <t>SHOREVIEW</t>
  </si>
  <si>
    <t>SHOREWOOD</t>
  </si>
  <si>
    <t>SHOREWOOD BEACH</t>
  </si>
  <si>
    <t>SHOREWOOD HILLS</t>
  </si>
  <si>
    <t>SHORT</t>
  </si>
  <si>
    <t>SHORT CREEK</t>
  </si>
  <si>
    <t>SHORT GAP</t>
  </si>
  <si>
    <t>SHORT HILLS</t>
  </si>
  <si>
    <t>SHORTER</t>
  </si>
  <si>
    <t>SHORTERVILLE</t>
  </si>
  <si>
    <t>SHORTSVILLE</t>
  </si>
  <si>
    <t>SHORTT GAP</t>
  </si>
  <si>
    <t>SHOSHONE</t>
  </si>
  <si>
    <t>SHOSHONI</t>
  </si>
  <si>
    <t>SHOTLEY</t>
  </si>
  <si>
    <t>SHOUP</t>
  </si>
  <si>
    <t>SHOVEL LAKE</t>
  </si>
  <si>
    <t>SHOW LOW</t>
  </si>
  <si>
    <t>SHOWELL</t>
  </si>
  <si>
    <t>SHRADERS</t>
  </si>
  <si>
    <t>SHREVE</t>
  </si>
  <si>
    <t>SHREVE ISLAND</t>
  </si>
  <si>
    <t>SHREVEPORT</t>
  </si>
  <si>
    <t>SHREWSBURY</t>
  </si>
  <si>
    <t>SHREWSBURY TOWNSHIP</t>
  </si>
  <si>
    <t>SHRUB OAK</t>
  </si>
  <si>
    <t>SHUBERT</t>
  </si>
  <si>
    <t>SHULERVILLE</t>
  </si>
  <si>
    <t>SHULLS MILLS</t>
  </si>
  <si>
    <t>SHULLSBERG</t>
  </si>
  <si>
    <t>SHULLSBURG</t>
  </si>
  <si>
    <t>SHUMANS</t>
  </si>
  <si>
    <t>SHUMWAY</t>
  </si>
  <si>
    <t>SHUNGNAK</t>
  </si>
  <si>
    <t>SHUNK</t>
  </si>
  <si>
    <t>SHUSHAN</t>
  </si>
  <si>
    <t>SHUTESBURY</t>
  </si>
  <si>
    <t>SIAM</t>
  </si>
  <si>
    <t>SIAS</t>
  </si>
  <si>
    <t>SIASCONSET</t>
  </si>
  <si>
    <t>SIBERIA</t>
  </si>
  <si>
    <t>SIBLEY</t>
  </si>
  <si>
    <t>SICHOMOVI</t>
  </si>
  <si>
    <t>SICILY</t>
  </si>
  <si>
    <t>SICILY ISLAND</t>
  </si>
  <si>
    <t>SICKLERVILLE</t>
  </si>
  <si>
    <t>SIDDONSBURG</t>
  </si>
  <si>
    <t>SIDE LAKE</t>
  </si>
  <si>
    <t>SIDELL</t>
  </si>
  <si>
    <t>SIDESTOWN</t>
  </si>
  <si>
    <t>SIDMAN</t>
  </si>
  <si>
    <t>SIDNAW</t>
  </si>
  <si>
    <t>SIDNEY</t>
  </si>
  <si>
    <t>SIDNEY CENTER</t>
  </si>
  <si>
    <t>SIDON</t>
  </si>
  <si>
    <t>SIEBOLDT</t>
  </si>
  <si>
    <t>SIEGLE</t>
  </si>
  <si>
    <t>SIENA</t>
  </si>
  <si>
    <t>SIEPER</t>
  </si>
  <si>
    <t>SIERRA</t>
  </si>
  <si>
    <t>SIERRA ARMY DEPOT</t>
  </si>
  <si>
    <t>SIERRA BLANCA</t>
  </si>
  <si>
    <t>SIERRA BONITA</t>
  </si>
  <si>
    <t>SIERRA CITY</t>
  </si>
  <si>
    <t>SIERRA MADRE</t>
  </si>
  <si>
    <t>SIERRA VISTA</t>
  </si>
  <si>
    <t>SIERRAVILLE</t>
  </si>
  <si>
    <t>SIESTA KEY</t>
  </si>
  <si>
    <t>SIGEL</t>
  </si>
  <si>
    <t>SIGLERVILLE</t>
  </si>
  <si>
    <t>SIGNAL HILL</t>
  </si>
  <si>
    <t>SIGNAL MOUNTAIN</t>
  </si>
  <si>
    <t>SIGOURNEY</t>
  </si>
  <si>
    <t>SIGURD</t>
  </si>
  <si>
    <t>SIKES</t>
  </si>
  <si>
    <t>SIKESTON</t>
  </si>
  <si>
    <t>SIKESVILLE</t>
  </si>
  <si>
    <t>SIL NAKAYA</t>
  </si>
  <si>
    <t>SILAS</t>
  </si>
  <si>
    <t>SILE</t>
  </si>
  <si>
    <t>SILER</t>
  </si>
  <si>
    <t>SILER CITY</t>
  </si>
  <si>
    <t>SILERTON</t>
  </si>
  <si>
    <t>SILESIA</t>
  </si>
  <si>
    <t>SILETZ</t>
  </si>
  <si>
    <t>SILEX</t>
  </si>
  <si>
    <t>SILHOUETTE BOOKS</t>
  </si>
  <si>
    <t>SILICA</t>
  </si>
  <si>
    <t>SILK HOPE</t>
  </si>
  <si>
    <t>SILOAM</t>
  </si>
  <si>
    <t>SILOAM SPRINGS</t>
  </si>
  <si>
    <t>SILSBEE</t>
  </si>
  <si>
    <t>SILT</t>
  </si>
  <si>
    <t>SILURIA</t>
  </si>
  <si>
    <t>SILVA</t>
  </si>
  <si>
    <t>SILVANA</t>
  </si>
  <si>
    <t>SILVER</t>
  </si>
  <si>
    <t>SILVER BAY</t>
  </si>
  <si>
    <t>SILVER BEACH</t>
  </si>
  <si>
    <t>SILVER CITY</t>
  </si>
  <si>
    <t>SILVER CLIFF</t>
  </si>
  <si>
    <t>SILVER CREEK</t>
  </si>
  <si>
    <t>SILVER CREEK PLUNGE</t>
  </si>
  <si>
    <t>SILVER CROSS</t>
  </si>
  <si>
    <t>SILVER DOLLAR CITY</t>
  </si>
  <si>
    <t>SILVER FORD</t>
  </si>
  <si>
    <t>SILVER FORK</t>
  </si>
  <si>
    <t>SILVER GATE</t>
  </si>
  <si>
    <t>SILVER GROVE</t>
  </si>
  <si>
    <t>SILVER HILL</t>
  </si>
  <si>
    <t>SILVER KNOLLS</t>
  </si>
  <si>
    <t>SILVER LAKE</t>
  </si>
  <si>
    <t>SILVER LAKES</t>
  </si>
  <si>
    <t>SILVER LANE</t>
  </si>
  <si>
    <t>SILVER PLUME</t>
  </si>
  <si>
    <t>SILVER POINT</t>
  </si>
  <si>
    <t>SILVER SPRING</t>
  </si>
  <si>
    <t>SILVER SPRINGS</t>
  </si>
  <si>
    <t>SILVER STAR</t>
  </si>
  <si>
    <t>SILVER VALLEY</t>
  </si>
  <si>
    <t>SILVERADO</t>
  </si>
  <si>
    <t>SILVERBOW</t>
  </si>
  <si>
    <t>SILVERCREEK</t>
  </si>
  <si>
    <t>SILVERDALE</t>
  </si>
  <si>
    <t>SILVERHILL</t>
  </si>
  <si>
    <t>SILVERLAKE</t>
  </si>
  <si>
    <t>SILVERPEAK</t>
  </si>
  <si>
    <t>SILVERSTONE</t>
  </si>
  <si>
    <t>WASECA</t>
  </si>
  <si>
    <t>WASH</t>
  </si>
  <si>
    <t>WASH GAS</t>
  </si>
  <si>
    <t>WASHBURN</t>
  </si>
  <si>
    <t>WASHGTIN</t>
  </si>
  <si>
    <t>WASHING</t>
  </si>
  <si>
    <t>WASHINGTN</t>
  </si>
  <si>
    <t>WASHINGTN C H</t>
  </si>
  <si>
    <t>WASHINGTN PARK</t>
  </si>
  <si>
    <t>WASHINGTON</t>
  </si>
  <si>
    <t>WASHINGTON BMC</t>
  </si>
  <si>
    <t>WASHINGTON BORO</t>
  </si>
  <si>
    <t>WASHINGTON BRIDGE</t>
  </si>
  <si>
    <t>WASHINGTON CH</t>
  </si>
  <si>
    <t>WASHINGTON COURT HOUSE</t>
  </si>
  <si>
    <t>WASHINGTON CROSSING</t>
  </si>
  <si>
    <t>WASHINGTON DC POST OFFICE</t>
  </si>
  <si>
    <t>WASHINGTON DEPOT</t>
  </si>
  <si>
    <t>WASHINGTON GAS</t>
  </si>
  <si>
    <t>WASHINGTON GREEN</t>
  </si>
  <si>
    <t>WASHINGTON GROVE</t>
  </si>
  <si>
    <t>WASHINGTON HT</t>
  </si>
  <si>
    <t>WASHINGTON INTEL BUR</t>
  </si>
  <si>
    <t>WASHINGTON ISLAND</t>
  </si>
  <si>
    <t>WASHINGTON MILLS</t>
  </si>
  <si>
    <t>WASHINGTON NAVY YARD</t>
  </si>
  <si>
    <t>WASHINGTON PARK</t>
  </si>
  <si>
    <t>WASHINGTON PK</t>
  </si>
  <si>
    <t>WASHINGTON POST</t>
  </si>
  <si>
    <t>WASHINGTON STREET</t>
  </si>
  <si>
    <t>WASHINGTON TERRACE</t>
  </si>
  <si>
    <t>WASHINGTON TNSHP</t>
  </si>
  <si>
    <t>WASHINGTON TOWNSHIP</t>
  </si>
  <si>
    <t>WASHINGTON TWNSHP</t>
  </si>
  <si>
    <t>WASHINGTON TWP</t>
  </si>
  <si>
    <t>WASHINGTON TWPS</t>
  </si>
  <si>
    <t>WASHINGTON TWSP</t>
  </si>
  <si>
    <t>WASHINGTON XING</t>
  </si>
  <si>
    <t>WASHINGTONS BIRTHPLACE</t>
  </si>
  <si>
    <t>WASHINGTONVILLE</t>
  </si>
  <si>
    <t>WASHITA</t>
  </si>
  <si>
    <t>WASHOE</t>
  </si>
  <si>
    <t>WASHOE VALLEY</t>
  </si>
  <si>
    <t>WASHOUGAL</t>
  </si>
  <si>
    <t>WASHTA</t>
  </si>
  <si>
    <t>WASHTUCNA</t>
  </si>
  <si>
    <t>WASILLA</t>
  </si>
  <si>
    <t>WASIOJA</t>
  </si>
  <si>
    <t>WASKISH</t>
  </si>
  <si>
    <t>WASKOM</t>
  </si>
  <si>
    <t>WASOLA</t>
  </si>
  <si>
    <t>WASSAIC</t>
  </si>
  <si>
    <t>WASSON</t>
  </si>
  <si>
    <t>WASTA</t>
  </si>
  <si>
    <t>WASTEDO</t>
  </si>
  <si>
    <t>WASTELLA</t>
  </si>
  <si>
    <t>WATAGA</t>
  </si>
  <si>
    <t>WATAUGA</t>
  </si>
  <si>
    <t>WATCH HILL</t>
  </si>
  <si>
    <t>WATCHUNG</t>
  </si>
  <si>
    <t>WATER DEPARTMENT</t>
  </si>
  <si>
    <t>WATER GAP</t>
  </si>
  <si>
    <t>WATER MILL</t>
  </si>
  <si>
    <t>WATER VALLEY</t>
  </si>
  <si>
    <t>WATER VIEW</t>
  </si>
  <si>
    <t>WATERBORO</t>
  </si>
  <si>
    <t>WATERBURY</t>
  </si>
  <si>
    <t>WATERBURY CENTER</t>
  </si>
  <si>
    <t>WATEREE</t>
  </si>
  <si>
    <t>WATERFALL</t>
  </si>
  <si>
    <t>WATERFLOW</t>
  </si>
  <si>
    <t>WATERFORD</t>
  </si>
  <si>
    <t>WATERFORD TOWNSHIP</t>
  </si>
  <si>
    <t>WATERFORD WORKS</t>
  </si>
  <si>
    <t>WATERGAP</t>
  </si>
  <si>
    <t>WATERLOO</t>
  </si>
  <si>
    <t>WATERMAN</t>
  </si>
  <si>
    <t>WATERMILL</t>
  </si>
  <si>
    <t>WATERPORT</t>
  </si>
  <si>
    <t>WATERPROOF</t>
  </si>
  <si>
    <t>WATERS</t>
  </si>
  <si>
    <t>WATERS BLUFF</t>
  </si>
  <si>
    <t>WATERSMEET</t>
  </si>
  <si>
    <t>WATERTOWN</t>
  </si>
  <si>
    <t>WATERTOWN FINANCIAL</t>
  </si>
  <si>
    <t>WATERVIEW</t>
  </si>
  <si>
    <t>WATERVILLE</t>
  </si>
  <si>
    <t>WATERVILLE VALLEY</t>
  </si>
  <si>
    <t>WATERVILLE VLY</t>
  </si>
  <si>
    <t>WATERVLIET</t>
  </si>
  <si>
    <t>WATFORD CITY</t>
  </si>
  <si>
    <t>WATFORD CTY</t>
  </si>
  <si>
    <t>WATFORD CY</t>
  </si>
  <si>
    <t>WATHA</t>
  </si>
  <si>
    <t>WATHENA</t>
  </si>
  <si>
    <t>WATKINS</t>
  </si>
  <si>
    <t>WATKINS GLEN</t>
  </si>
  <si>
    <t>WATKINSVILLE</t>
  </si>
  <si>
    <t>WATONGA</t>
  </si>
  <si>
    <t>WATOVA</t>
  </si>
  <si>
    <t>WATROUS</t>
  </si>
  <si>
    <t>WATSEKA</t>
  </si>
  <si>
    <t>WATSON</t>
  </si>
  <si>
    <t>WATSONIA</t>
  </si>
  <si>
    <t>WATSONTOWN</t>
  </si>
  <si>
    <t>WATSONVILLE</t>
  </si>
  <si>
    <t>WATT</t>
  </si>
  <si>
    <t>WATTENBURG</t>
  </si>
  <si>
    <t>WATTENSAW</t>
  </si>
  <si>
    <t>WATTON</t>
  </si>
  <si>
    <t>WATTS</t>
  </si>
  <si>
    <t>WATTS BAR DAM</t>
  </si>
  <si>
    <t>WATTS MILL</t>
  </si>
  <si>
    <t>WATTSBURG</t>
  </si>
  <si>
    <t>WATTSVILLE</t>
  </si>
  <si>
    <t>WAUBAY</t>
  </si>
  <si>
    <t>SIOUX CENTER</t>
  </si>
  <si>
    <t>SIOUX CITY</t>
  </si>
  <si>
    <t>SIOUX FALLS</t>
  </si>
  <si>
    <t>SIOUX RAPIDS</t>
  </si>
  <si>
    <t>SIPES MILL</t>
  </si>
  <si>
    <t>SIPESVILLE</t>
  </si>
  <si>
    <t>SIPSEY</t>
  </si>
  <si>
    <t>SIREN</t>
  </si>
  <si>
    <t>SISQUOC</t>
  </si>
  <si>
    <t>SISSETON</t>
  </si>
  <si>
    <t>SISSONVILLE</t>
  </si>
  <si>
    <t>SISTER BAY</t>
  </si>
  <si>
    <t>SISTERDALE</t>
  </si>
  <si>
    <t>SISTERS</t>
  </si>
  <si>
    <t>SISTERSVILLE</t>
  </si>
  <si>
    <t>SITES</t>
  </si>
  <si>
    <t>SITKA</t>
  </si>
  <si>
    <t>SIX LAKES</t>
  </si>
  <si>
    <t>SIX MILE</t>
  </si>
  <si>
    <t>SIX MILE RUN</t>
  </si>
  <si>
    <t>SIXES</t>
  </si>
  <si>
    <t>SIZEROCK</t>
  </si>
  <si>
    <t>SKAGWAY</t>
  </si>
  <si>
    <t>SKAMANIA</t>
  </si>
  <si>
    <t>SKAMOKAWA</t>
  </si>
  <si>
    <t>SKAN</t>
  </si>
  <si>
    <t>SKAN FA</t>
  </si>
  <si>
    <t>SKANAWAN</t>
  </si>
  <si>
    <t>SKANDIA</t>
  </si>
  <si>
    <t>SKANEATELES</t>
  </si>
  <si>
    <t>SKANEATELES FALLS</t>
  </si>
  <si>
    <t>SKANEE</t>
  </si>
  <si>
    <t>PHILADELPHIA</t>
  </si>
  <si>
    <t>PHILADELPHIA BMC</t>
  </si>
  <si>
    <t>PHILATELIC CENTER</t>
  </si>
  <si>
    <t>PHILATELIC SALES BRA</t>
  </si>
  <si>
    <t>PHILATELIC SALES DIVISION</t>
  </si>
  <si>
    <t>PHILIP</t>
  </si>
  <si>
    <t>PHILIP MORRIS</t>
  </si>
  <si>
    <t>PHILIPPI</t>
  </si>
  <si>
    <t>PHILIPSBURG</t>
  </si>
  <si>
    <t>PHILIPSE MANOR</t>
  </si>
  <si>
    <t>PHILIPSTOWN</t>
  </si>
  <si>
    <t>PHILLIPS</t>
  </si>
  <si>
    <t>PHILLIPS PETROLEUM</t>
  </si>
  <si>
    <t>PHILLIPS RANCH</t>
  </si>
  <si>
    <t>PHILLIPSBURG</t>
  </si>
  <si>
    <t>PHILLIPSPORT</t>
  </si>
  <si>
    <t>PHILLIPSTON</t>
  </si>
  <si>
    <t>PHILLIPSTOWN</t>
  </si>
  <si>
    <t>PHILLIPSVILLE</t>
  </si>
  <si>
    <t>PHILMONT</t>
  </si>
  <si>
    <t>PHILO</t>
  </si>
  <si>
    <t>PHILOMATH</t>
  </si>
  <si>
    <t>PHILOMONT</t>
  </si>
  <si>
    <t>PHILPOT</t>
  </si>
  <si>
    <t>PHILPOTT</t>
  </si>
  <si>
    <t>PHINIZY</t>
  </si>
  <si>
    <t>PHIPPSBURG</t>
  </si>
  <si>
    <t>PHLOX</t>
  </si>
  <si>
    <t>PHOENICIA</t>
  </si>
  <si>
    <t>PHOENIX</t>
  </si>
  <si>
    <t>PHOENIX PARK</t>
  </si>
  <si>
    <t>PHOENIXVILLE</t>
  </si>
  <si>
    <t>PHONETON</t>
  </si>
  <si>
    <t>PHYLLIS</t>
  </si>
  <si>
    <t>PHYST</t>
  </si>
  <si>
    <t>PIASA</t>
  </si>
  <si>
    <t>PIATT</t>
  </si>
  <si>
    <t>PICABO</t>
  </si>
  <si>
    <t>PICACHO</t>
  </si>
  <si>
    <t>PICATINNY ARSENAL</t>
  </si>
  <si>
    <t>PICHER</t>
  </si>
  <si>
    <t>PICK CITY</t>
  </si>
  <si>
    <t>PICKARDVILLE</t>
  </si>
  <si>
    <t>PICKAWAY</t>
  </si>
  <si>
    <t>PICKENS</t>
  </si>
  <si>
    <t>PICKEREL</t>
  </si>
  <si>
    <t>PICKERING</t>
  </si>
  <si>
    <t>PICKERINGTON</t>
  </si>
  <si>
    <t>PICKETT</t>
  </si>
  <si>
    <t>PICKFORD</t>
  </si>
  <si>
    <t>PICKLEVILLE</t>
  </si>
  <si>
    <t>PICKRELL</t>
  </si>
  <si>
    <t>PICKSTOWN</t>
  </si>
  <si>
    <t>PICKTON</t>
  </si>
  <si>
    <t>PICKWICK</t>
  </si>
  <si>
    <t>PICKWICK DAM</t>
  </si>
  <si>
    <t>PICNIC POINT</t>
  </si>
  <si>
    <t>PICO HEIGHTS</t>
  </si>
  <si>
    <t>PICO RIVERA</t>
  </si>
  <si>
    <t>PICTURE ROCKS</t>
  </si>
  <si>
    <t>PICURIS</t>
  </si>
  <si>
    <t>PIDCOKE</t>
  </si>
  <si>
    <t>PIE TOWN</t>
  </si>
  <si>
    <t>PIEDMONT</t>
  </si>
  <si>
    <t>PIEDMONT AVIATION</t>
  </si>
  <si>
    <t>PIEDRA</t>
  </si>
  <si>
    <t>PIEDRE PARK</t>
  </si>
  <si>
    <t>PIERCE</t>
  </si>
  <si>
    <t>PIERCE CITY</t>
  </si>
  <si>
    <t>PIERCEFIELD</t>
  </si>
  <si>
    <t>PIERCES CHAPEL</t>
  </si>
  <si>
    <t>PIERCES CORNER</t>
  </si>
  <si>
    <t>PIERCETON</t>
  </si>
  <si>
    <t>PIERCETOWN</t>
  </si>
  <si>
    <t>PIERCEVILLE</t>
  </si>
  <si>
    <t>PIERCY</t>
  </si>
  <si>
    <t>PIERMONT</t>
  </si>
  <si>
    <t>PIERPONT</t>
  </si>
  <si>
    <t>PIERRE</t>
  </si>
  <si>
    <t>PIERRE PART</t>
  </si>
  <si>
    <t>PIERREPONT</t>
  </si>
  <si>
    <t>PIERREPONT MANOR</t>
  </si>
  <si>
    <t>PIERRON</t>
  </si>
  <si>
    <t>PIERSON</t>
  </si>
  <si>
    <t>PIERSON STATION</t>
  </si>
  <si>
    <t>PIERZ</t>
  </si>
  <si>
    <t>PIETY HILL</t>
  </si>
  <si>
    <t>PIFFARD</t>
  </si>
  <si>
    <t>PIGEON</t>
  </si>
  <si>
    <t>SMILAX</t>
  </si>
  <si>
    <t>SMILEY</t>
  </si>
  <si>
    <t>SMILEY HEIGHTS</t>
  </si>
  <si>
    <t>SMITH</t>
  </si>
  <si>
    <t>SMITH CENTER</t>
  </si>
  <si>
    <t>SMITH HILL</t>
  </si>
  <si>
    <t>PIGEON COVE</t>
  </si>
  <si>
    <t>PIGEON FALLS</t>
  </si>
  <si>
    <t>PIGEON FORGE</t>
  </si>
  <si>
    <t>PIGGOTT</t>
  </si>
  <si>
    <t>PIKE</t>
  </si>
  <si>
    <t>PIKE BAY</t>
  </si>
  <si>
    <t>PIKE ROAD</t>
  </si>
  <si>
    <t>PIKE STATION</t>
  </si>
  <si>
    <t>PIKES FALLS</t>
  </si>
  <si>
    <t>PIKESVILLE</t>
  </si>
  <si>
    <t>PIKESVILLE FINANCE</t>
  </si>
  <si>
    <t>PIKETON</t>
  </si>
  <si>
    <t>PIKEVILLE</t>
  </si>
  <si>
    <t>PILAR</t>
  </si>
  <si>
    <t>PILESGROVE</t>
  </si>
  <si>
    <t>PILESGROVE TOWNSHIP</t>
  </si>
  <si>
    <t>PILGER</t>
  </si>
  <si>
    <t>PILGRIM</t>
  </si>
  <si>
    <t>PILGRIM GARDENS</t>
  </si>
  <si>
    <t>PILGRIMS KNOB</t>
  </si>
  <si>
    <t>PILLAGER</t>
  </si>
  <si>
    <t>PILLAR POINT</t>
  </si>
  <si>
    <t>PILLOW</t>
  </si>
  <si>
    <t>PILLSBURY</t>
  </si>
  <si>
    <t>PILOT</t>
  </si>
  <si>
    <t>PILOT GROVE</t>
  </si>
  <si>
    <t>PILOT HILL</t>
  </si>
  <si>
    <t>PILOT KNOB</t>
  </si>
  <si>
    <t>PILOT MNT</t>
  </si>
  <si>
    <t>PILOT MOUND</t>
  </si>
  <si>
    <t>PILOT MOUNTAIN</t>
  </si>
  <si>
    <t>PILOT MT</t>
  </si>
  <si>
    <t>PILOT MTS</t>
  </si>
  <si>
    <t>PILOT POINT</t>
  </si>
  <si>
    <t>PILOT ROCK</t>
  </si>
  <si>
    <t>PILOT STATION</t>
  </si>
  <si>
    <t>PILOTTOWN</t>
  </si>
  <si>
    <t>PILSEN</t>
  </si>
  <si>
    <t>PIMA</t>
  </si>
  <si>
    <t>PIMENTO</t>
  </si>
  <si>
    <t>PIMMIT</t>
  </si>
  <si>
    <t>PINCH</t>
  </si>
  <si>
    <t>PINCKARD</t>
  </si>
  <si>
    <t>PINCKNEY</t>
  </si>
  <si>
    <t>PINCKNEYVILLE</t>
  </si>
  <si>
    <t>PINCONNING</t>
  </si>
  <si>
    <t>PINDALL</t>
  </si>
  <si>
    <t>PINE</t>
  </si>
  <si>
    <t>PINE AIR</t>
  </si>
  <si>
    <t>PINE APPLE</t>
  </si>
  <si>
    <t>PINE BEACH</t>
  </si>
  <si>
    <t>PINE BLUFF</t>
  </si>
  <si>
    <t>PINE BLUFFS</t>
  </si>
  <si>
    <t>PINE BROOK</t>
  </si>
  <si>
    <t>PINE BUSH</t>
  </si>
  <si>
    <t>PINE CANYON</t>
  </si>
  <si>
    <t>PINE CASTLE</t>
  </si>
  <si>
    <t>PINE CITY</t>
  </si>
  <si>
    <t>PINE CLIFF</t>
  </si>
  <si>
    <t>PINE CLIFF LAKE</t>
  </si>
  <si>
    <t>PINE COUPEE</t>
  </si>
  <si>
    <t>PINE CREEK</t>
  </si>
  <si>
    <t>PINE FOREST</t>
  </si>
  <si>
    <t>PINE FORGE</t>
  </si>
  <si>
    <t>PINE GROVE</t>
  </si>
  <si>
    <t>PINE GROVE FURNACE</t>
  </si>
  <si>
    <t>PINE GROVE MILLS</t>
  </si>
  <si>
    <t>PINE HALL</t>
  </si>
  <si>
    <t>PINE HAVEN</t>
  </si>
  <si>
    <t>PINE HILL</t>
  </si>
  <si>
    <t>PINE HILLS</t>
  </si>
  <si>
    <t>PINE ISLAND</t>
  </si>
  <si>
    <t>PINE KNOLL SHORES</t>
  </si>
  <si>
    <t>PINE KNOT</t>
  </si>
  <si>
    <t>PINE LAKE</t>
  </si>
  <si>
    <t>PINE LAWN</t>
  </si>
  <si>
    <t>PINE LEVEL</t>
  </si>
  <si>
    <t>PINE MEADOW</t>
  </si>
  <si>
    <t>PINE MEADOWS</t>
  </si>
  <si>
    <t>MINGUS</t>
  </si>
  <si>
    <t>MINIDOKA</t>
  </si>
  <si>
    <t>MINIER</t>
  </si>
  <si>
    <t>MINISINK HILLS</t>
  </si>
  <si>
    <t>MINKLER</t>
  </si>
  <si>
    <t>MINN MINING BOXES</t>
  </si>
  <si>
    <t>PINE MOUNTAIN CLUB</t>
  </si>
  <si>
    <t>PINE MOUNTAIN VALLEY</t>
  </si>
  <si>
    <t>PINE NECK</t>
  </si>
  <si>
    <t>PINE PLAINS</t>
  </si>
  <si>
    <t>PINE POINT</t>
  </si>
  <si>
    <t>PINE PRAIRIE</t>
  </si>
  <si>
    <t>PINE RIDGE</t>
  </si>
  <si>
    <t>PINE RIDGE RESERVATION</t>
  </si>
  <si>
    <t>PINE RIVER</t>
  </si>
  <si>
    <t>PINE RUN</t>
  </si>
  <si>
    <t>PINE SPRINGS</t>
  </si>
  <si>
    <t>PINE SUMMIT</t>
  </si>
  <si>
    <t>PINE SWAMP</t>
  </si>
  <si>
    <t>PINE TOP</t>
  </si>
  <si>
    <t>PINE VALLEY</t>
  </si>
  <si>
    <t>PINE VIEW</t>
  </si>
  <si>
    <t>PINE VILLAGE</t>
  </si>
  <si>
    <t>PINE WOODS</t>
  </si>
  <si>
    <t>PINEBLUFF</t>
  </si>
  <si>
    <t>PINEBROOK</t>
  </si>
  <si>
    <t>PINECLIFFE</t>
  </si>
  <si>
    <t>PINECRAFT</t>
  </si>
  <si>
    <t>PINECREEK</t>
  </si>
  <si>
    <t>PINECREST</t>
  </si>
  <si>
    <t>PINEDALE</t>
  </si>
  <si>
    <t>PINEGROVE</t>
  </si>
  <si>
    <t>PINEHAVEN</t>
  </si>
  <si>
    <t>PINEHILL</t>
  </si>
  <si>
    <t>PINEHURST</t>
  </si>
  <si>
    <t>PINELAND</t>
  </si>
  <si>
    <t>PINELLAS PARK</t>
  </si>
  <si>
    <t>PINEOLA</t>
  </si>
  <si>
    <t>PINEORA</t>
  </si>
  <si>
    <t>PINER</t>
  </si>
  <si>
    <t>PINERIDGE</t>
  </si>
  <si>
    <t>PINERO</t>
  </si>
  <si>
    <t>PINES LAKE</t>
  </si>
  <si>
    <t>PINESDALE</t>
  </si>
  <si>
    <t>PINETOP</t>
  </si>
  <si>
    <t>PINETOPS</t>
  </si>
  <si>
    <t>PINETOWN</t>
  </si>
  <si>
    <t>PINETTA</t>
  </si>
  <si>
    <t>PINEVIEW</t>
  </si>
  <si>
    <t>PINEVILLE</t>
  </si>
  <si>
    <t>PINEWILD</t>
  </si>
  <si>
    <t>PINEWOOD</t>
  </si>
  <si>
    <t>PINEY</t>
  </si>
  <si>
    <t>PINEY BLUFF</t>
  </si>
  <si>
    <t>PINEY CREEK</t>
  </si>
  <si>
    <t>PINEY FLATS</t>
  </si>
  <si>
    <t>PINEY FORK</t>
  </si>
  <si>
    <t>PINEY GROVE</t>
  </si>
  <si>
    <t>PINEY POINT</t>
  </si>
  <si>
    <t>PINEY PT</t>
  </si>
  <si>
    <t>PINEY RIVER</t>
  </si>
  <si>
    <t>PINEY VIEW</t>
  </si>
  <si>
    <t>PINGREE</t>
  </si>
  <si>
    <t>PINGREE GROVE</t>
  </si>
  <si>
    <t>PINGRYVILLE</t>
  </si>
  <si>
    <t>PINHOOK</t>
  </si>
  <si>
    <t>PINK</t>
  </si>
  <si>
    <t>PINK HILL</t>
  </si>
  <si>
    <t>PINKNEY</t>
  </si>
  <si>
    <t>PINKSTAFF</t>
  </si>
  <si>
    <t>PINNACLE</t>
  </si>
  <si>
    <t>PINNACLES</t>
  </si>
  <si>
    <t>PINOLA</t>
  </si>
  <si>
    <t>PINOLE</t>
  </si>
  <si>
    <t>PINON</t>
  </si>
  <si>
    <t>PINON CANYON</t>
  </si>
  <si>
    <t>PINON HILLS</t>
  </si>
  <si>
    <t>PINOPOLIS</t>
  </si>
  <si>
    <t>PINOS ALTOS</t>
  </si>
  <si>
    <t>PINSON</t>
  </si>
  <si>
    <t>PINSONFORK</t>
  </si>
  <si>
    <t>PINTADA</t>
  </si>
  <si>
    <t>PINTO</t>
  </si>
  <si>
    <t>PINTURA</t>
  </si>
  <si>
    <t>PINYON PINES</t>
  </si>
  <si>
    <t>MONESSEN</t>
  </si>
  <si>
    <t>MONETA</t>
  </si>
  <si>
    <t>MONETT</t>
  </si>
  <si>
    <t>MONETTA</t>
  </si>
  <si>
    <t>MONETTE</t>
  </si>
  <si>
    <t>MONETTE FERRY</t>
  </si>
  <si>
    <t>MONEY CREEK</t>
  </si>
  <si>
    <t>MONFORD</t>
  </si>
  <si>
    <t>MONGAUP VALLEY</t>
  </si>
  <si>
    <t>MONGO</t>
  </si>
  <si>
    <t>MONGUL</t>
  </si>
  <si>
    <t>MONHEGAN</t>
  </si>
  <si>
    <t>MONICA</t>
  </si>
  <si>
    <t>MONICO</t>
  </si>
  <si>
    <t>MONITOR</t>
  </si>
  <si>
    <t>MONKEY ISLAND</t>
  </si>
  <si>
    <t>MONKEY RUN</t>
  </si>
  <si>
    <t>MONKTON</t>
  </si>
  <si>
    <t>MONKTON RIDGE</t>
  </si>
  <si>
    <t>MONMOUTH</t>
  </si>
  <si>
    <t>MONMOUTH BEACH</t>
  </si>
  <si>
    <t>MONMOUTH HILLS</t>
  </si>
  <si>
    <t>MONMOUTH JUNCTION</t>
  </si>
  <si>
    <t>MONMOUTH PARK</t>
  </si>
  <si>
    <t>MONO CITY</t>
  </si>
  <si>
    <t>MONO HOT SPRINGS</t>
  </si>
  <si>
    <t>MONO LAKE</t>
  </si>
  <si>
    <t>MONOCACY STATION</t>
  </si>
  <si>
    <t>MONOLITH</t>
  </si>
  <si>
    <t>MONON</t>
  </si>
  <si>
    <t>MONONA</t>
  </si>
  <si>
    <t>MONONA GROVE</t>
  </si>
  <si>
    <t>MONONGAH</t>
  </si>
  <si>
    <t>MONONGAHELA</t>
  </si>
  <si>
    <t>MONPONSETT</t>
  </si>
  <si>
    <t>MONROE</t>
  </si>
  <si>
    <t>MONROE BRIDGE</t>
  </si>
  <si>
    <t>MONROE CENTER</t>
  </si>
  <si>
    <t>MONROE CITY</t>
  </si>
  <si>
    <t>MONROE TOWNSHIP</t>
  </si>
  <si>
    <t>MONROE TWP</t>
  </si>
  <si>
    <t>MONROETON</t>
  </si>
  <si>
    <t>MONROEVILLE</t>
  </si>
  <si>
    <t>MONROVIA</t>
  </si>
  <si>
    <t>MONSANTO</t>
  </si>
  <si>
    <t>MONSE</t>
  </si>
  <si>
    <t>MONSEY</t>
  </si>
  <si>
    <t>MONSON</t>
  </si>
  <si>
    <t>MONT ALTO</t>
  </si>
  <si>
    <t>MONT BELVIEU</t>
  </si>
  <si>
    <t>MONT CLARE</t>
  </si>
  <si>
    <t>MONT VERNON</t>
  </si>
  <si>
    <t>MONTAGUE</t>
  </si>
  <si>
    <t>MONTAGUE VILLAGE</t>
  </si>
  <si>
    <t>MONTALBA</t>
  </si>
  <si>
    <t>MONTANA CITY</t>
  </si>
  <si>
    <t>MONTANA MINES</t>
  </si>
  <si>
    <t>MONTANDON</t>
  </si>
  <si>
    <t>MONTARA</t>
  </si>
  <si>
    <t>MONTAUK</t>
  </si>
  <si>
    <t>MONTBELLO</t>
  </si>
  <si>
    <t>MONTCALM</t>
  </si>
  <si>
    <t>MONTCHANIN</t>
  </si>
  <si>
    <t>MONTCLAIR</t>
  </si>
  <si>
    <t>MONTCOAL</t>
  </si>
  <si>
    <t>MONTE ALTO</t>
  </si>
  <si>
    <t>MONTE NIDO</t>
  </si>
  <si>
    <t>MONTE RIO</t>
  </si>
  <si>
    <t>MONTE SERENO</t>
  </si>
  <si>
    <t>MONTE VISTA</t>
  </si>
  <si>
    <t>MONTEAGLE</t>
  </si>
  <si>
    <t>MONTEBELLO</t>
  </si>
  <si>
    <t>MONTECELLO</t>
  </si>
  <si>
    <t>MONTECITO</t>
  </si>
  <si>
    <t>MONTEGUT</t>
  </si>
  <si>
    <t>MONTELLO</t>
  </si>
  <si>
    <t>MONTEREY</t>
  </si>
  <si>
    <t>MONTEREY PARK</t>
  </si>
  <si>
    <t>MONTERVILLE</t>
  </si>
  <si>
    <t>MONTESANO</t>
  </si>
  <si>
    <t>MONTEVALLO</t>
  </si>
  <si>
    <t>MONTEVIDEO</t>
  </si>
  <si>
    <t>MONTEVIEW</t>
  </si>
  <si>
    <t>MONTEZUMA</t>
  </si>
  <si>
    <t>MONTEZUMA CREEK</t>
  </si>
  <si>
    <t>PLUCKEMIN</t>
  </si>
  <si>
    <t>PLUM</t>
  </si>
  <si>
    <t>PLUM BAYOU</t>
  </si>
  <si>
    <t>PLUM BRANCH</t>
  </si>
  <si>
    <t>PLUM CITY</t>
  </si>
  <si>
    <t>PLUM CREEK</t>
  </si>
  <si>
    <t>PLUM GROVE</t>
  </si>
  <si>
    <t>PLUM ISLAND</t>
  </si>
  <si>
    <t>PLUM LAKE</t>
  </si>
  <si>
    <t>PLUM SPRINGS</t>
  </si>
  <si>
    <t>PLUM TREE</t>
  </si>
  <si>
    <t>PLUMA</t>
  </si>
  <si>
    <t>PLUMERVILLE</t>
  </si>
  <si>
    <t>PLUMFIELD</t>
  </si>
  <si>
    <t>PLUMMER</t>
  </si>
  <si>
    <t>PLUMMERS LANDING</t>
  </si>
  <si>
    <t>PLUMMERS LNDG</t>
  </si>
  <si>
    <t>PLUMMERS MILL</t>
  </si>
  <si>
    <t>PLUMSTEADVILLE</t>
  </si>
  <si>
    <t>PLUMSTED</t>
  </si>
  <si>
    <t>PLUMSTED TOWNSHIP</t>
  </si>
  <si>
    <t>PLUMSTED TWP</t>
  </si>
  <si>
    <t>PLUMTREE</t>
  </si>
  <si>
    <t>PLUMVILLE</t>
  </si>
  <si>
    <t>PLUNKETTS CRK</t>
  </si>
  <si>
    <t>PLUSH</t>
  </si>
  <si>
    <t>PLYLER</t>
  </si>
  <si>
    <t>PLYMOUTH</t>
  </si>
  <si>
    <t>PLYMOUTH KINGDOM</t>
  </si>
  <si>
    <t>PLYMOUTH MEETING</t>
  </si>
  <si>
    <t>PLYMOUTH TWP</t>
  </si>
  <si>
    <t>PLYMOUTH UNION</t>
  </si>
  <si>
    <t>PLYMOUTH VALLEY</t>
  </si>
  <si>
    <t>PLYMPTON</t>
  </si>
  <si>
    <t>SOUTH FREEPORT</t>
  </si>
  <si>
    <t>SOUTH FULTON</t>
  </si>
  <si>
    <t>SOUTH GARDEN</t>
  </si>
  <si>
    <t>SOUTH GARDINER</t>
  </si>
  <si>
    <t>SOUTH GASTONIA</t>
  </si>
  <si>
    <t>SOUTH GATE</t>
  </si>
  <si>
    <t>SOUTH GIBSON</t>
  </si>
  <si>
    <t>SOUTH GIFFORD</t>
  </si>
  <si>
    <t>SOUTH GLASTONBURY</t>
  </si>
  <si>
    <t>SOUTH GLENS FALLS</t>
  </si>
  <si>
    <t>SOUTH GOULDSBORO</t>
  </si>
  <si>
    <t>SOUTH GRAFTON</t>
  </si>
  <si>
    <t>SOUTH GRANVILLE</t>
  </si>
  <si>
    <t>SOUTH GREENFIELD</t>
  </si>
  <si>
    <t>SOUTH GREENSBORO</t>
  </si>
  <si>
    <t>WEST CHOP</t>
  </si>
  <si>
    <t>WEST CITY</t>
  </si>
  <si>
    <t>WEST CLARKSFIELD</t>
  </si>
  <si>
    <t>WEST CLARKSVILLE</t>
  </si>
  <si>
    <t>WEST COLESVILLE</t>
  </si>
  <si>
    <t>WEST COLLEGE CORNER</t>
  </si>
  <si>
    <t>WEST COLLINGSWOOD</t>
  </si>
  <si>
    <t>WEST COLLINGSWOOD HEIGHTS</t>
  </si>
  <si>
    <t>WEST COLUMBIA</t>
  </si>
  <si>
    <t>WEST CONCORD</t>
  </si>
  <si>
    <t>WEST CONSHOHOCKEN</t>
  </si>
  <si>
    <t>WEST COPAKE</t>
  </si>
  <si>
    <t>WEST CORINTH</t>
  </si>
  <si>
    <t>WEST CORNERS</t>
  </si>
  <si>
    <t>WEST CORNWALL</t>
  </si>
  <si>
    <t>WEST COVINA</t>
  </si>
  <si>
    <t>WEST COXSACKIE</t>
  </si>
  <si>
    <t>WEST CREEK</t>
  </si>
  <si>
    <t>WEST CRESSONA</t>
  </si>
  <si>
    <t>WEST CROSSETT</t>
  </si>
  <si>
    <t>WEST CUMMINGTON</t>
  </si>
  <si>
    <t>WEST DANBY</t>
  </si>
  <si>
    <t>WEST DANVILLE</t>
  </si>
  <si>
    <t>WEST DAVENPORT</t>
  </si>
  <si>
    <t>WEST DECATUR</t>
  </si>
  <si>
    <t>WEST DEERFIELD</t>
  </si>
  <si>
    <t>WEST DELHI</t>
  </si>
  <si>
    <t>WEST DELRAY BEACH</t>
  </si>
  <si>
    <t>WEST DENNIS</t>
  </si>
  <si>
    <t>WEST DERBY</t>
  </si>
  <si>
    <t>WEST DES MOINES</t>
  </si>
  <si>
    <t>WEST DONEGAL</t>
  </si>
  <si>
    <t>WEST DOVER</t>
  </si>
  <si>
    <t>WEST DULUTH</t>
  </si>
  <si>
    <t>WEST DUMMERSTON</t>
  </si>
  <si>
    <t>WEST DUNDEE</t>
  </si>
  <si>
    <t>WEST DURHAM</t>
  </si>
  <si>
    <t>WEST EASTON</t>
  </si>
  <si>
    <t>WEST EATON</t>
  </si>
  <si>
    <t>WEST EDMESTON</t>
  </si>
  <si>
    <t>WEST ELIZABETH</t>
  </si>
  <si>
    <t>WEST ELKTON</t>
  </si>
  <si>
    <t>WEST ELWOOD</t>
  </si>
  <si>
    <t>WEST ELY</t>
  </si>
  <si>
    <t>WEST EMINENCE</t>
  </si>
  <si>
    <t>WEST END</t>
  </si>
  <si>
    <t>WEST ENDICOTT</t>
  </si>
  <si>
    <t>WEST ENFIELD</t>
  </si>
  <si>
    <t>WEST ENGLEWOOD</t>
  </si>
  <si>
    <t>WEST ENOLA</t>
  </si>
  <si>
    <t>WEST ENOSBURG</t>
  </si>
  <si>
    <t>WEST EXETER</t>
  </si>
  <si>
    <t>WEST FAIRLEE</t>
  </si>
  <si>
    <t>WEST FAIRVIEW</t>
  </si>
  <si>
    <t>WEST FALLS</t>
  </si>
  <si>
    <t>WEST FALMOUTH</t>
  </si>
  <si>
    <t>WEST FARGO</t>
  </si>
  <si>
    <t>WEST FARM</t>
  </si>
  <si>
    <t>WEST FARMINGTON</t>
  </si>
  <si>
    <t>WEST FARMS</t>
  </si>
  <si>
    <t>WEST FARMS MALL</t>
  </si>
  <si>
    <t>WEST FINLEY</t>
  </si>
  <si>
    <t>SOUTH LYNCHBURG</t>
  </si>
  <si>
    <t>SOUTH LYNNFIELD</t>
  </si>
  <si>
    <t>SOUTH LYON</t>
  </si>
  <si>
    <t>SOUTH MADISON</t>
  </si>
  <si>
    <t>SOUTH MAIN</t>
  </si>
  <si>
    <t>SOUTH MANHEIM</t>
  </si>
  <si>
    <t>SOUTH MANITOU</t>
  </si>
  <si>
    <t>SOUTH MASHPEE</t>
  </si>
  <si>
    <t>SOUTH MIAMI</t>
  </si>
  <si>
    <t>SOUTH MIAMI HEIGHTS</t>
  </si>
  <si>
    <t>SOUTH MILFORD</t>
  </si>
  <si>
    <t>SOUTH MILLS</t>
  </si>
  <si>
    <t>SOUTH MILWAUKEE</t>
  </si>
  <si>
    <t>SOUTH MINDEN</t>
  </si>
  <si>
    <t>SOUTH MOLINE</t>
  </si>
  <si>
    <t>SOUTH MONTESANO</t>
  </si>
  <si>
    <t>SOUTH MONTROSE</t>
  </si>
  <si>
    <t>SOUTH MOUNTAIN</t>
  </si>
  <si>
    <t>SOUTH NAKNEK</t>
  </si>
  <si>
    <t>SOUTH NATICK</t>
  </si>
  <si>
    <t>SOUTH NEW BERLIN</t>
  </si>
  <si>
    <t>SOUTH NEWBURY</t>
  </si>
  <si>
    <t>SOUTH NEWFANE</t>
  </si>
  <si>
    <t>SOUTH NEWPORT</t>
  </si>
  <si>
    <t>SOUTH NEWTON</t>
  </si>
  <si>
    <t>SOUTH NINEVEH</t>
  </si>
  <si>
    <t>SOUTH NORFOLK</t>
  </si>
  <si>
    <t>SOUTH NORWALK</t>
  </si>
  <si>
    <t>SOUTH NYACK</t>
  </si>
  <si>
    <t>SOUTH OF THE BORDER</t>
  </si>
  <si>
    <t>SOUTH OGDEN</t>
  </si>
  <si>
    <t>SOUTH ONONDAGA</t>
  </si>
  <si>
    <t>SOUTH ORANGE</t>
  </si>
  <si>
    <t>SOUTH ORLEANS</t>
  </si>
  <si>
    <t>SOUTH OROVILLE</t>
  </si>
  <si>
    <t>SOUTH OTSELIC</t>
  </si>
  <si>
    <t>SOUTH OTTUMWA</t>
  </si>
  <si>
    <t>SOUTH OWEGO</t>
  </si>
  <si>
    <t>SOUTH OXFORD</t>
  </si>
  <si>
    <t>SOUTH OZONE PARK</t>
  </si>
  <si>
    <t>SOUTH PADRE ISLAND</t>
  </si>
  <si>
    <t>SOUTH PALM BEACH</t>
  </si>
  <si>
    <t>SOUTH PARIS</t>
  </si>
  <si>
    <t>SOUTH PARK</t>
  </si>
  <si>
    <t>SOUTH PARK VILLAGE</t>
  </si>
  <si>
    <t>SOUTH PASADENA</t>
  </si>
  <si>
    <t>SOUTH PASS</t>
  </si>
  <si>
    <t>WEST BADEN SPRINGS</t>
  </si>
  <si>
    <t>WEST BAINBRIDGE</t>
  </si>
  <si>
    <t>WEST BALDWIN</t>
  </si>
  <si>
    <t>WEST BANGOR</t>
  </si>
  <si>
    <t>WEST BARABOO</t>
  </si>
  <si>
    <t>WEST BARNET</t>
  </si>
  <si>
    <t>WEST BARNSTABLE</t>
  </si>
  <si>
    <t>WEST BATH</t>
  </si>
  <si>
    <t>WEST BAY SHORE</t>
  </si>
  <si>
    <t>WEST BEAVER</t>
  </si>
  <si>
    <t>WEST BELMAR</t>
  </si>
  <si>
    <t>WEST BEND</t>
  </si>
  <si>
    <t>SCHENECTADY</t>
  </si>
  <si>
    <t>SCHENEVUS</t>
  </si>
  <si>
    <t>SCHENLEY</t>
  </si>
  <si>
    <t>SCHERERVILLE</t>
  </si>
  <si>
    <t>SCHERR</t>
  </si>
  <si>
    <t>SCHERTZ</t>
  </si>
  <si>
    <t>SCHILLER PARK</t>
  </si>
  <si>
    <t>SCHLEGAL</t>
  </si>
  <si>
    <t>SCHLESWIG</t>
  </si>
  <si>
    <t>SCHLEY</t>
  </si>
  <si>
    <t>SCHLUERSBURG</t>
  </si>
  <si>
    <t>SCHNECKSVILLE</t>
  </si>
  <si>
    <t>SCHNEIDER</t>
  </si>
  <si>
    <t>SCHNEIDERS PRAIRIE</t>
  </si>
  <si>
    <t>SCHNELLVILLE</t>
  </si>
  <si>
    <t>SCHODACK LANDING</t>
  </si>
  <si>
    <t>SCHOENCHEN</t>
  </si>
  <si>
    <t>SCHOENECK</t>
  </si>
  <si>
    <t>SCHOENTOWN</t>
  </si>
  <si>
    <t>SCHOFER</t>
  </si>
  <si>
    <t>SCHOFIELD</t>
  </si>
  <si>
    <t>SCHOFIELD BARRACKS</t>
  </si>
  <si>
    <t>SCHOHARIE</t>
  </si>
  <si>
    <t>SCHOLLS</t>
  </si>
  <si>
    <t>VINEBURG</t>
  </si>
  <si>
    <t>VINEGAR BEND</t>
  </si>
  <si>
    <t>WEST HOLLYWOOD</t>
  </si>
  <si>
    <t>WEST HOMESTEAD</t>
  </si>
  <si>
    <t>WEST HURLEY</t>
  </si>
  <si>
    <t>WEST HYANNISPORT</t>
  </si>
  <si>
    <t>WEST HYATTSVILLE</t>
  </si>
  <si>
    <t>WEST INDIANAPOLIS</t>
  </si>
  <si>
    <t>WEST IRVINE</t>
  </si>
  <si>
    <t>WEST ISLIP</t>
  </si>
  <si>
    <t>WEST JEFFERSON</t>
  </si>
  <si>
    <t>WEST JERSEY</t>
  </si>
  <si>
    <t>WEST JORDAN</t>
  </si>
  <si>
    <t>WEST JUNIUS</t>
  </si>
  <si>
    <t>WEST KAYSVILLE</t>
  </si>
  <si>
    <t>WEST KEANSBURG</t>
  </si>
  <si>
    <t>WEST NEWTON</t>
  </si>
  <si>
    <t>WEST NOTTINGHAM</t>
  </si>
  <si>
    <t>WEST NYACK</t>
  </si>
  <si>
    <t>WEST OCEAN CITY</t>
  </si>
  <si>
    <t>WEST OKOBOJI</t>
  </si>
  <si>
    <t>WEST OLIVE</t>
  </si>
  <si>
    <t>WEST ONEONTA</t>
  </si>
  <si>
    <t>WEST ORANGE</t>
  </si>
  <si>
    <t>WEST OSSIPEE</t>
  </si>
  <si>
    <t>WEST OTIS</t>
  </si>
  <si>
    <t>WEST PADUCAH</t>
  </si>
  <si>
    <t>WEST PALM BCH</t>
  </si>
  <si>
    <t>WEST PALM BEACH</t>
  </si>
  <si>
    <t>WEST PANAMA CITY BEACH</t>
  </si>
  <si>
    <t>WEST PARIS</t>
  </si>
  <si>
    <t>WEST PARISHVILLE</t>
  </si>
  <si>
    <t>WEST PARK</t>
  </si>
  <si>
    <t>WEST PATERSON</t>
  </si>
  <si>
    <t>SOUTHBRIDGE</t>
  </si>
  <si>
    <t>SOUTHBURY</t>
  </si>
  <si>
    <t>SOUTHEAST</t>
  </si>
  <si>
    <t>SOUTHEASTERN</t>
  </si>
  <si>
    <t>SOUTHEASTERN LOUISIANA UNIV</t>
  </si>
  <si>
    <t>SOUTHERN</t>
  </si>
  <si>
    <t>SOUTHERN BELL</t>
  </si>
  <si>
    <t>SOUTHERN BELL TEL</t>
  </si>
  <si>
    <t>SOUTHERN HILLS</t>
  </si>
  <si>
    <t>SOUTHERN MD BRMAS</t>
  </si>
  <si>
    <t>SOUTHERN PINES</t>
  </si>
  <si>
    <t>SOUTHERN SHORES</t>
  </si>
  <si>
    <t>SOUTHERN VIEW</t>
  </si>
  <si>
    <t>SOUTHFIELD</t>
  </si>
  <si>
    <t>SOUTHFIELD TOWNSHIP</t>
  </si>
  <si>
    <t>SOUTHFIELDS</t>
  </si>
  <si>
    <t>SOUTHGATE</t>
  </si>
  <si>
    <t>SOUTHILL</t>
  </si>
  <si>
    <t>SOUTHINGTON</t>
  </si>
  <si>
    <t>SOUTHLAKE</t>
  </si>
  <si>
    <t>SOUTHLAND</t>
  </si>
  <si>
    <t>SOUTHMAYD</t>
  </si>
  <si>
    <t>SOUTHMONT</t>
  </si>
  <si>
    <t>SOUTHOLD</t>
  </si>
  <si>
    <t>SOUTHPOINT</t>
  </si>
  <si>
    <t>SOUTHPORT</t>
  </si>
  <si>
    <t>SOUTHSIDE</t>
  </si>
  <si>
    <t>SOUTHSIDE PLACE</t>
  </si>
  <si>
    <t>SOUTHTOWN</t>
  </si>
  <si>
    <t>SOUTHTOWN MALL</t>
  </si>
  <si>
    <t>SOUTHVIEW</t>
  </si>
  <si>
    <t>SOUTHWEST</t>
  </si>
  <si>
    <t>SOUTHWEST HARBOR</t>
  </si>
  <si>
    <t>SOUTHWEST OSWEGO</t>
  </si>
  <si>
    <t>SOUTHWEST RANCHES</t>
  </si>
  <si>
    <t>SOUTHWESTERN BANKCARD</t>
  </si>
  <si>
    <t>SOUTHWICK</t>
  </si>
  <si>
    <t>SOUTHWIRE</t>
  </si>
  <si>
    <t>SOUTHWOOD</t>
  </si>
  <si>
    <t>SOUTHWORTH</t>
  </si>
  <si>
    <t>SPACE &amp; NAVAL WARFARE SYSTEM</t>
  </si>
  <si>
    <t>SPADE</t>
  </si>
  <si>
    <t>184-03</t>
  </si>
  <si>
    <t xml:space="preserve">Millennium Challenge Corporation                                </t>
  </si>
  <si>
    <t>Committee for Purchase from People Who Are Blind or Severely</t>
  </si>
  <si>
    <t>WEST CARTERET</t>
  </si>
  <si>
    <t>WEST CARTHAGE</t>
  </si>
  <si>
    <t>WEST CASE</t>
  </si>
  <si>
    <t>WEST CASTLETON</t>
  </si>
  <si>
    <t>WEST CHARLESTON</t>
  </si>
  <si>
    <t>WEST CHARLTON</t>
  </si>
  <si>
    <t>WEST CHATHAM</t>
  </si>
  <si>
    <t>WEST CHAZY</t>
  </si>
  <si>
    <t>WEST CHENANGO</t>
  </si>
  <si>
    <t>WEST CHESTER</t>
  </si>
  <si>
    <t>WEST CHESTERFIELD</t>
  </si>
  <si>
    <t>WEST CHICAGO</t>
  </si>
  <si>
    <t>Tot_CY_FTEs</t>
  </si>
  <si>
    <t>Dir_CY_FTEs</t>
  </si>
  <si>
    <t>Reim_CY_FTEs</t>
  </si>
  <si>
    <t>05081006</t>
  </si>
  <si>
    <t>015-04</t>
  </si>
  <si>
    <t>07083200</t>
  </si>
  <si>
    <t>100-00</t>
  </si>
  <si>
    <t>UNITY PLAZA</t>
  </si>
  <si>
    <t>UNITY VILLAGE</t>
  </si>
  <si>
    <t>UNITY VLG</t>
  </si>
  <si>
    <t>UNITYVILLE</t>
  </si>
  <si>
    <t>UNIV CITY</t>
  </si>
  <si>
    <t>UNIV N V ADMIN</t>
  </si>
  <si>
    <t>UNIV NV LAS VEGAS</t>
  </si>
  <si>
    <t>UNIV PARK</t>
  </si>
  <si>
    <t>UNIVERSAL</t>
  </si>
  <si>
    <t>UNIVERSAL CITY</t>
  </si>
  <si>
    <t>UNIVERSITY CENTER</t>
  </si>
  <si>
    <t>UNIVERSITY CITY</t>
  </si>
  <si>
    <t>SPOFFORD</t>
  </si>
  <si>
    <t>SPOKANE</t>
  </si>
  <si>
    <t>SPOKANE CITY TREA</t>
  </si>
  <si>
    <t>SPOKANE DISTRICT OFFICE</t>
  </si>
  <si>
    <t>SPOKEVILLE</t>
  </si>
  <si>
    <t>SPOONER</t>
  </si>
  <si>
    <t>SPOONERVILLE</t>
  </si>
  <si>
    <t>SPORTING HILL</t>
  </si>
  <si>
    <t>SPOTSWOOD</t>
  </si>
  <si>
    <t>SPOTSYLVANIA</t>
  </si>
  <si>
    <t>SPOTTSVILLE</t>
  </si>
  <si>
    <t>SPOTTSWOOD</t>
  </si>
  <si>
    <t>SPOTTWOOD</t>
  </si>
  <si>
    <t>SPOUT SPRING</t>
  </si>
  <si>
    <t>SPRAGGS</t>
  </si>
  <si>
    <t>SPRAGUE</t>
  </si>
  <si>
    <t>SPRAGUE RIVER</t>
  </si>
  <si>
    <t>SPRAGUEVILLE</t>
  </si>
  <si>
    <t>SPRAKERS</t>
  </si>
  <si>
    <t>This worksheet is provided for your information,  cannot be updated by you, and contains lists</t>
  </si>
  <si>
    <t xml:space="preserve">of agency\bureau codes used in executive branch agencies, name prefixes (e.g., Mr., Mrs.), </t>
  </si>
  <si>
    <t>and suffixes (e.g., Jr., Sr.).  These values are used in drop-down lists for tab 7.</t>
  </si>
  <si>
    <t>VINELAND</t>
  </si>
  <si>
    <t>VINEMONT</t>
  </si>
  <si>
    <t>VINES LOOP</t>
  </si>
  <si>
    <t>VINEYARD</t>
  </si>
  <si>
    <t>VINEYARD HAVEN</t>
  </si>
  <si>
    <t>VINING</t>
  </si>
  <si>
    <t>VININGS</t>
  </si>
  <si>
    <t>VINITA</t>
  </si>
  <si>
    <t>VINITA PARK</t>
  </si>
  <si>
    <t>VINNINGS</t>
  </si>
  <si>
    <t>VINSON</t>
  </si>
  <si>
    <t>VINT HILL FARMS</t>
  </si>
  <si>
    <t>VINTAGE</t>
  </si>
  <si>
    <t>VINTON</t>
  </si>
  <si>
    <t>VINTONDALE</t>
  </si>
  <si>
    <t>VIOLA</t>
  </si>
  <si>
    <t>VIOLET</t>
  </si>
  <si>
    <t>VIOLET HILL</t>
  </si>
  <si>
    <t>VIPER</t>
  </si>
  <si>
    <t>VIRA</t>
  </si>
  <si>
    <t>VIRDEN</t>
  </si>
  <si>
    <t>VIRGIE</t>
  </si>
  <si>
    <t>VIRGIL</t>
  </si>
  <si>
    <t>VIRGILIA</t>
  </si>
  <si>
    <t>VIRGILINA</t>
  </si>
  <si>
    <t>VIRGIN</t>
  </si>
  <si>
    <t>VIRGINIA</t>
  </si>
  <si>
    <t>VIRGINIA BEACH</t>
  </si>
  <si>
    <t>VIRGINIA CITY</t>
  </si>
  <si>
    <t>VIRGINIA DALE</t>
  </si>
  <si>
    <t>VIRGINIA FOOTHILLS</t>
  </si>
  <si>
    <t>VIRGINIA GARDENS</t>
  </si>
  <si>
    <t>VIRGINIA POINT</t>
  </si>
  <si>
    <t>VIRGINIA TECH</t>
  </si>
  <si>
    <t>VIRGINVILLE</t>
  </si>
  <si>
    <t>VIRNER</t>
  </si>
  <si>
    <t>VIROQUA</t>
  </si>
  <si>
    <t>VISA</t>
  </si>
  <si>
    <t>VISA LOTTERY</t>
  </si>
  <si>
    <t>VISA MASTERCARD</t>
  </si>
  <si>
    <t>VISALIA</t>
  </si>
  <si>
    <t>VISCHER FERRY</t>
  </si>
  <si>
    <t>VISTA</t>
  </si>
  <si>
    <t>VISTA DEL MAR</t>
  </si>
  <si>
    <t>VISTA GROVE</t>
  </si>
  <si>
    <t>SPLANE PLACE</t>
  </si>
  <si>
    <t>SPLENDORA</t>
  </si>
  <si>
    <t>SPLIT ROCK</t>
  </si>
  <si>
    <t>PRAIRIE LEA</t>
  </si>
  <si>
    <t>PRAIRIE RIDGE</t>
  </si>
  <si>
    <t>PRAIRIE ROSE</t>
  </si>
  <si>
    <t>PRAIRIE VIEW</t>
  </si>
  <si>
    <t>PRAIRIE VILLAGE</t>
  </si>
  <si>
    <t>PRAIRIEBURG</t>
  </si>
  <si>
    <t>PRAIRIETON</t>
  </si>
  <si>
    <t>PRAIRIETOWN</t>
  </si>
  <si>
    <t>PRAIRIEVIEW</t>
  </si>
  <si>
    <t>PRAIRIEVILLE</t>
  </si>
  <si>
    <t>PRAISE</t>
  </si>
  <si>
    <t>PRATER</t>
  </si>
  <si>
    <t>PRATHER</t>
  </si>
  <si>
    <t>PRATHERSVILLE</t>
  </si>
  <si>
    <t>PRATT</t>
  </si>
  <si>
    <t>PRATTS</t>
  </si>
  <si>
    <t>SPRANKLE MILLS</t>
  </si>
  <si>
    <t>SPRAY</t>
  </si>
  <si>
    <t>SPRECKELS</t>
  </si>
  <si>
    <t>SPRIGG</t>
  </si>
  <si>
    <t>SPRING</t>
  </si>
  <si>
    <t>SPRING ARBOR</t>
  </si>
  <si>
    <t>SPRING BAY</t>
  </si>
  <si>
    <t>SPRING BLUFF</t>
  </si>
  <si>
    <t>SPRING BRANCH</t>
  </si>
  <si>
    <t>SPRING BROOK</t>
  </si>
  <si>
    <t>SPRING CHURCH</t>
  </si>
  <si>
    <t>SPRING CITY</t>
  </si>
  <si>
    <t>SPRING CREEK</t>
  </si>
  <si>
    <t>SPRING DALE</t>
  </si>
  <si>
    <t>SPRING GAP</t>
  </si>
  <si>
    <t>SPRING GARDEN</t>
  </si>
  <si>
    <t>SPRING GLEN</t>
  </si>
  <si>
    <t>SPRING GREEN</t>
  </si>
  <si>
    <t>SPRING GROVE</t>
  </si>
  <si>
    <t>SPRING GROVE HEIGHTS</t>
  </si>
  <si>
    <t>SPRING GRV HTS</t>
  </si>
  <si>
    <t>SPRING HEIGHTS</t>
  </si>
  <si>
    <t>SPRING HILL</t>
  </si>
  <si>
    <t>SPRING HILL ESTATES</t>
  </si>
  <si>
    <t>SPRING HOPE</t>
  </si>
  <si>
    <t>SPRING HOUSE</t>
  </si>
  <si>
    <t>SPRING ISLAND</t>
  </si>
  <si>
    <t>SPRING LAKE</t>
  </si>
  <si>
    <t>WESTMONT</t>
  </si>
  <si>
    <t>WESTMORE</t>
  </si>
  <si>
    <t>WESTMORELAND</t>
  </si>
  <si>
    <t>WESTMORELAND CITY</t>
  </si>
  <si>
    <t>WESTMORLAND</t>
  </si>
  <si>
    <t>WESTON</t>
  </si>
  <si>
    <t>WESTON MILLS</t>
  </si>
  <si>
    <t>WESTON PLACE</t>
  </si>
  <si>
    <t>WESTON PRIORY</t>
  </si>
  <si>
    <t>WESTONS MILLS</t>
  </si>
  <si>
    <t>WESTOVER</t>
  </si>
  <si>
    <t>WESTOVER ACRES</t>
  </si>
  <si>
    <t>WESTOVER AFB</t>
  </si>
  <si>
    <t>WESTOVER HILLS</t>
  </si>
  <si>
    <t>WESTPHALIA</t>
  </si>
  <si>
    <t>WESTPOINT</t>
  </si>
  <si>
    <t>WESTPORT</t>
  </si>
  <si>
    <t>WESTPORT ADDITION</t>
  </si>
  <si>
    <t>PREUSS</t>
  </si>
  <si>
    <t>PREWITT</t>
  </si>
  <si>
    <t>PRICE</t>
  </si>
  <si>
    <t>PRICE HILL</t>
  </si>
  <si>
    <t>PRICEDALE</t>
  </si>
  <si>
    <t>SPRING LAKE HEIGHTS</t>
  </si>
  <si>
    <t>SPRING LAKE PARK</t>
  </si>
  <si>
    <t>SPRING LICK</t>
  </si>
  <si>
    <t>SPRING MILLS</t>
  </si>
  <si>
    <t>SPRING MOUNT</t>
  </si>
  <si>
    <t>SPRING PARK</t>
  </si>
  <si>
    <t>SPRING RANCH</t>
  </si>
  <si>
    <t>SPRING RUN</t>
  </si>
  <si>
    <t>SPRING VALLEY</t>
  </si>
  <si>
    <t>SPRING VALLEY ESTATES</t>
  </si>
  <si>
    <t>SPRING VALLEY LAKE</t>
  </si>
  <si>
    <t>SPRINGBORO</t>
  </si>
  <si>
    <t>WESTVILLE GROVE</t>
  </si>
  <si>
    <t>WESTVILLE LAKE</t>
  </si>
  <si>
    <t>WESTWEGO</t>
  </si>
  <si>
    <t>WESTWOOD</t>
  </si>
  <si>
    <t>WESTWOOD AREA 2</t>
  </si>
  <si>
    <t>WESTWOOD HILLS</t>
  </si>
  <si>
    <t>WESTWOOD LAKE</t>
  </si>
  <si>
    <t>WESTWOOD VILLAGE</t>
  </si>
  <si>
    <t>WESTWORTH VILLAGE</t>
  </si>
  <si>
    <t>WETAUG</t>
  </si>
  <si>
    <t>WETH</t>
  </si>
  <si>
    <t>WETHERSFIELD</t>
  </si>
  <si>
    <t>WETHERSFLD</t>
  </si>
  <si>
    <t>WETMORE</t>
  </si>
  <si>
    <t>WETONA</t>
  </si>
  <si>
    <t>WETONKA</t>
  </si>
  <si>
    <t>WETUMKA</t>
  </si>
  <si>
    <t>WETUMPKA</t>
  </si>
  <si>
    <t>WEURTSBURG</t>
  </si>
  <si>
    <t>WEVER</t>
  </si>
  <si>
    <t>WEVERTOWN</t>
  </si>
  <si>
    <t>WEWAHITCHKA</t>
  </si>
  <si>
    <t>WEWELA</t>
  </si>
  <si>
    <t>WEWOKA</t>
  </si>
  <si>
    <t>WEXFORD</t>
  </si>
  <si>
    <t>WEY LAKE</t>
  </si>
  <si>
    <t>WEYANOKE</t>
  </si>
  <si>
    <t>WEYAUWEGA</t>
  </si>
  <si>
    <t>WEYBRIDGE</t>
  </si>
  <si>
    <t>WEYBRIDGE HILL</t>
  </si>
  <si>
    <t>WEYERHAEUSER</t>
  </si>
  <si>
    <t>WEYERS CAVE</t>
  </si>
  <si>
    <t>WEYMOUTH</t>
  </si>
  <si>
    <t>WEYMOUTH LNDG</t>
  </si>
  <si>
    <t>WEYMOUTH NAS</t>
  </si>
  <si>
    <t>WHALAN</t>
  </si>
  <si>
    <t>WHALEY</t>
  </si>
  <si>
    <t>WHALEY LAKE</t>
  </si>
  <si>
    <t>WHALEYVILLE</t>
  </si>
  <si>
    <t>WHALLONSBURG</t>
  </si>
  <si>
    <t>WHARNCLIFFE</t>
  </si>
  <si>
    <t>WHARTON</t>
  </si>
  <si>
    <t>WHAT CHEER</t>
  </si>
  <si>
    <t>WHATELY</t>
  </si>
  <si>
    <t>WHATLEY</t>
  </si>
  <si>
    <t>WHATLEY LANDING</t>
  </si>
  <si>
    <t>WHEAT RIDGE</t>
  </si>
  <si>
    <t>WHEATCROFT</t>
  </si>
  <si>
    <t>WHEATFIELD</t>
  </si>
  <si>
    <t>WHEATLAND</t>
  </si>
  <si>
    <t>WHEATLEY</t>
  </si>
  <si>
    <t>WHEATLEY HEIGHTS</t>
  </si>
  <si>
    <t>WHEATON</t>
  </si>
  <si>
    <t>WHEATONVILLE</t>
  </si>
  <si>
    <t>WHEELER</t>
  </si>
  <si>
    <t>WHEELER ARMY AIRFIELD</t>
  </si>
  <si>
    <t>WHEELERSBURG</t>
  </si>
  <si>
    <t>WHEELERVILLE</t>
  </si>
  <si>
    <t>WHEELING</t>
  </si>
  <si>
    <t>WHEELOCK</t>
  </si>
  <si>
    <t>WHEELON</t>
  </si>
  <si>
    <t>WHEELWRIGHT</t>
  </si>
  <si>
    <t>WHELEN SPRINGS</t>
  </si>
  <si>
    <t>WHETSTONE</t>
  </si>
  <si>
    <t>WHICK</t>
  </si>
  <si>
    <t>WHIDBEY ISLAND NAVAL AIR</t>
  </si>
  <si>
    <t>WHIGHAM</t>
  </si>
  <si>
    <t>WHIPHOLT</t>
  </si>
  <si>
    <t>WHIPPANY</t>
  </si>
  <si>
    <t>WHIPPLE</t>
  </si>
  <si>
    <t>WHIPPLEVILLE</t>
  </si>
  <si>
    <t>WHISKEY FLATS</t>
  </si>
  <si>
    <t>WHISKEYTOWN</t>
  </si>
  <si>
    <t>WHISPERING OAKS</t>
  </si>
  <si>
    <t>WHISPERING PINES</t>
  </si>
  <si>
    <t>WHISTLER</t>
  </si>
  <si>
    <t>WHITACRE</t>
  </si>
  <si>
    <t>WHITAKER</t>
  </si>
  <si>
    <t>WHITAKERS</t>
  </si>
  <si>
    <t>WHITAKERVILLE</t>
  </si>
  <si>
    <t>WHITBY</t>
  </si>
  <si>
    <t>WHITCOMB</t>
  </si>
  <si>
    <t>WHITCOMB HEIGHTS</t>
  </si>
  <si>
    <t>WHITE</t>
  </si>
  <si>
    <t>WHITE BEAR</t>
  </si>
  <si>
    <t>WHITE BEAR LAKE</t>
  </si>
  <si>
    <t>WHITE BEAR TOWNSHIP</t>
  </si>
  <si>
    <t>WHITE BIRD</t>
  </si>
  <si>
    <t>WHITE BLUFF</t>
  </si>
  <si>
    <t>WHITE BUTTE</t>
  </si>
  <si>
    <t>PRINEVILLE</t>
  </si>
  <si>
    <t>PRINGLE</t>
  </si>
  <si>
    <t>PRINSBURG</t>
  </si>
  <si>
    <t>PRINTER</t>
  </si>
  <si>
    <t>PRIOR LAKE</t>
  </si>
  <si>
    <t>PRITCHARDVILLE</t>
  </si>
  <si>
    <t>PRITCHETT</t>
  </si>
  <si>
    <t>PROBERTA</t>
  </si>
  <si>
    <t>PROCIOUS</t>
  </si>
  <si>
    <t>PROCTOR</t>
  </si>
  <si>
    <t>PROCTORSVILLE</t>
  </si>
  <si>
    <t>PROCTORVILLE</t>
  </si>
  <si>
    <t>PROGRESO</t>
  </si>
  <si>
    <t>PROGRESO LAKES</t>
  </si>
  <si>
    <t>PROGRESS</t>
  </si>
  <si>
    <t>PROGRESS ACRES</t>
  </si>
  <si>
    <t>PROGRESSIVE FARMER</t>
  </si>
  <si>
    <t>PROGRESSO</t>
  </si>
  <si>
    <t>PROJECT CITY</t>
  </si>
  <si>
    <t>PROLE</t>
  </si>
  <si>
    <t>PROMISE</t>
  </si>
  <si>
    <t>PROMISE CITY</t>
  </si>
  <si>
    <t>PROMISED LAND</t>
  </si>
  <si>
    <t>PROMONTORY</t>
  </si>
  <si>
    <t>PROMPTON</t>
  </si>
  <si>
    <t>PROPHETSTOWN</t>
  </si>
  <si>
    <t>PROPST CROSSROADS</t>
  </si>
  <si>
    <t>PROSPECT</t>
  </si>
  <si>
    <t>PROSPECT HARBOR</t>
  </si>
  <si>
    <t>PROSPECT HEIGHTS</t>
  </si>
  <si>
    <t>PROSPECT HILL</t>
  </si>
  <si>
    <t>PROSPECT HTS</t>
  </si>
  <si>
    <t>PROSPECT PARK</t>
  </si>
  <si>
    <t>PROSPECT PK</t>
  </si>
  <si>
    <t>PROSPECTVILLE</t>
  </si>
  <si>
    <t>PROSPER</t>
  </si>
  <si>
    <t>PROSPERITY</t>
  </si>
  <si>
    <t>PROSSER</t>
  </si>
  <si>
    <t>PROSSER LAKEVIEW</t>
  </si>
  <si>
    <t>PROTECTION</t>
  </si>
  <si>
    <t>PROTECTION IS</t>
  </si>
  <si>
    <t>PROTECTION ISLAND</t>
  </si>
  <si>
    <t>PROTEM</t>
  </si>
  <si>
    <t>PROTIVIN</t>
  </si>
  <si>
    <t>PROVDENCE FRG</t>
  </si>
  <si>
    <t>PROVENCAL</t>
  </si>
  <si>
    <t>PROVIDENCE</t>
  </si>
  <si>
    <t>PROVIDENCE FORGE</t>
  </si>
  <si>
    <t>PROVIDENT CITY</t>
  </si>
  <si>
    <t>PROVINCETOWN</t>
  </si>
  <si>
    <t>PROVO</t>
  </si>
  <si>
    <t>PROWERS</t>
  </si>
  <si>
    <t>PRT ANGELES</t>
  </si>
  <si>
    <t>PRT JEFFERSON</t>
  </si>
  <si>
    <t>PRT JEFFERSON STATION</t>
  </si>
  <si>
    <t>PRUDEN</t>
  </si>
  <si>
    <t>PRUDENCE ISLAND</t>
  </si>
  <si>
    <t>PRUDENTIAL AARP INSURANCE</t>
  </si>
  <si>
    <t>PRUDENTIAL MUTUAL FUND SERVI</t>
  </si>
  <si>
    <t>PRUDENVILLE</t>
  </si>
  <si>
    <t>PRUDHOE BAY</t>
  </si>
  <si>
    <t>PRUE</t>
  </si>
  <si>
    <t>PRUITT</t>
  </si>
  <si>
    <t>PRUNEDALE</t>
  </si>
  <si>
    <t>PRYOR</t>
  </si>
  <si>
    <t>PRYSE</t>
  </si>
  <si>
    <t>PT A LA HACHE</t>
  </si>
  <si>
    <t>PT ACRES</t>
  </si>
  <si>
    <t>PT ALLEGANY</t>
  </si>
  <si>
    <t>PT ANGELES</t>
  </si>
  <si>
    <t>PT CLINTON</t>
  </si>
  <si>
    <t>MUSSEY</t>
  </si>
  <si>
    <t>MUSTANG</t>
  </si>
  <si>
    <t>MUSTOE</t>
  </si>
  <si>
    <t>MUTTONTOWN</t>
  </si>
  <si>
    <t>MUTUAL</t>
  </si>
  <si>
    <t>MUTUAL OF OMAHA</t>
  </si>
  <si>
    <t>MVILLE</t>
  </si>
  <si>
    <t>MW</t>
  </si>
  <si>
    <t>MYAKKA CITY</t>
  </si>
  <si>
    <t>MYERS FLAT</t>
  </si>
  <si>
    <t>MYERSDALE</t>
  </si>
  <si>
    <t>MYERSTOWN</t>
  </si>
  <si>
    <t>MYERSTWN</t>
  </si>
  <si>
    <t>MYERSVILLE</t>
  </si>
  <si>
    <t>MYLO</t>
  </si>
  <si>
    <t>MYRA</t>
  </si>
  <si>
    <t>MYRTLE</t>
  </si>
  <si>
    <t>MYRTLE BEACH</t>
  </si>
  <si>
    <t>MYRTLE CREEK</t>
  </si>
  <si>
    <t>MYRTLE GROVE</t>
  </si>
  <si>
    <t>MYRTLE POINT</t>
  </si>
  <si>
    <t>MYRTLEWOOD</t>
  </si>
  <si>
    <t>PUEBLO WEST</t>
  </si>
  <si>
    <t>PUERTA DE LUNA</t>
  </si>
  <si>
    <t>PUERTO RICO</t>
  </si>
  <si>
    <t>PUGET ISLAND</t>
  </si>
  <si>
    <t>PUGET SOUND NAVAL SHIPYARD</t>
  </si>
  <si>
    <t>PUKALANI</t>
  </si>
  <si>
    <t>PUKWANA</t>
  </si>
  <si>
    <t>PULASKI</t>
  </si>
  <si>
    <t>PULCIFER</t>
  </si>
  <si>
    <t>PULGA</t>
  </si>
  <si>
    <t>PULLEYS MILL</t>
  </si>
  <si>
    <t>PULLMAN</t>
  </si>
  <si>
    <t>PULTENEY</t>
  </si>
  <si>
    <t>PULTNEYVILLE</t>
  </si>
  <si>
    <t>PUMPHREY</t>
  </si>
  <si>
    <t>PUMPKIN BEND</t>
  </si>
  <si>
    <t>PUMPKIN CENTER</t>
  </si>
  <si>
    <t>PUNGOTEAGUE</t>
  </si>
  <si>
    <t>PUNKIN CENTER</t>
  </si>
  <si>
    <t>PUNTA GORDA</t>
  </si>
  <si>
    <t>PUNXSUTAWNEY</t>
  </si>
  <si>
    <t>PUPOSKY</t>
  </si>
  <si>
    <t>PURCELL</t>
  </si>
  <si>
    <t>PURCELLVILLE</t>
  </si>
  <si>
    <t>PURCHASE</t>
  </si>
  <si>
    <t>PURDIN</t>
  </si>
  <si>
    <t>PURDON</t>
  </si>
  <si>
    <t>PURDUM</t>
  </si>
  <si>
    <t>PURDY</t>
  </si>
  <si>
    <t>PURDY STATION</t>
  </si>
  <si>
    <t>PURDYS</t>
  </si>
  <si>
    <t>PURDYS MILLS</t>
  </si>
  <si>
    <t>PURE AIR</t>
  </si>
  <si>
    <t>PURGATORY</t>
  </si>
  <si>
    <t>N HARTLAND</t>
  </si>
  <si>
    <t>N HATFIELD</t>
  </si>
  <si>
    <t>N HAVEN</t>
  </si>
  <si>
    <t>N HAVERHILL</t>
  </si>
  <si>
    <t>N HENDERSON</t>
  </si>
  <si>
    <t>N HOLLYWOOD</t>
  </si>
  <si>
    <t>N HYDE PARK</t>
  </si>
  <si>
    <t>N JAVA</t>
  </si>
  <si>
    <t>N KANSAS CITY</t>
  </si>
  <si>
    <t>N KC</t>
  </si>
  <si>
    <t>N L R</t>
  </si>
  <si>
    <t>N LAS VEGAS</t>
  </si>
  <si>
    <t>N LEWISBURG</t>
  </si>
  <si>
    <t>N LINDENHURST</t>
  </si>
  <si>
    <t>N LITCHFIELD</t>
  </si>
  <si>
    <t>N LITTLE ROCK</t>
  </si>
  <si>
    <t>N LOGAN</t>
  </si>
  <si>
    <t>N LONDONDERRY</t>
  </si>
  <si>
    <t>N LR</t>
  </si>
  <si>
    <t>N MANCHESTER</t>
  </si>
  <si>
    <t>N MANKATO</t>
  </si>
  <si>
    <t>N MARSHFIELD</t>
  </si>
  <si>
    <t>N MASSAPEQUA</t>
  </si>
  <si>
    <t>N MERRICK</t>
  </si>
  <si>
    <t>N MILFORD</t>
  </si>
  <si>
    <t>LAKE RONKONKOMA</t>
  </si>
  <si>
    <t>LAKE RONKONKOMA HEIGHTS</t>
  </si>
  <si>
    <t>LAKE SAINT LOUIS</t>
  </si>
  <si>
    <t>LAKE SAN MARCOS</t>
  </si>
  <si>
    <t>LAKE SARA</t>
  </si>
  <si>
    <t>LAKE SAWYER</t>
  </si>
  <si>
    <t>LAKE SECOR</t>
  </si>
  <si>
    <t>LAKE SHERWOOD</t>
  </si>
  <si>
    <t>LAKE SHORE</t>
  </si>
  <si>
    <t>LAKE SINAI</t>
  </si>
  <si>
    <t>LAKE SLAGLE</t>
  </si>
  <si>
    <t>LAKE SPRING</t>
  </si>
  <si>
    <t>LAKE ST CATHERINE</t>
  </si>
  <si>
    <t>LAKE ST JOHN</t>
  </si>
  <si>
    <t>LAKE STATION</t>
  </si>
  <si>
    <t>LAKE STEVENS</t>
  </si>
  <si>
    <t>LAKE STOCKHOLM</t>
  </si>
  <si>
    <t>LAKE SUCCESS</t>
  </si>
  <si>
    <t>LAKE SULLIVAN</t>
  </si>
  <si>
    <t>LAKE SUMNER</t>
  </si>
  <si>
    <t>LAKE SUZY</t>
  </si>
  <si>
    <t>LAKE SWANNANOA</t>
  </si>
  <si>
    <t>LAKE TACOMA</t>
  </si>
  <si>
    <t>LAKE TAMARACK</t>
  </si>
  <si>
    <t>LAKE TAPAWINGO</t>
  </si>
  <si>
    <t>LAKE TAPPS</t>
  </si>
  <si>
    <t>LAKE THUNDERBIRD</t>
  </si>
  <si>
    <t>LAKE TOMAHAWK</t>
  </si>
  <si>
    <t>LAKE TOXAWAY</t>
  </si>
  <si>
    <t>LAKE VALLEY</t>
  </si>
  <si>
    <t>LAKE VICTOR</t>
  </si>
  <si>
    <t>LAKE VIEW</t>
  </si>
  <si>
    <t>LAKE VIEW TERRACE</t>
  </si>
  <si>
    <t>LAKE VIKING</t>
  </si>
  <si>
    <t>LAKE VILLA</t>
  </si>
  <si>
    <t>LAKE VILLAGE</t>
  </si>
  <si>
    <t>LAKE WACCAMAW</t>
  </si>
  <si>
    <t>LAKE WALES</t>
  </si>
  <si>
    <t>LAKE WAUKOMIS</t>
  </si>
  <si>
    <t>LAKE WAZEECHA</t>
  </si>
  <si>
    <t>LAKE WILDWOOD</t>
  </si>
  <si>
    <t>LAKE WILLIAMS</t>
  </si>
  <si>
    <t>LAKE WILSON</t>
  </si>
  <si>
    <t>LAKE WINDSOR</t>
  </si>
  <si>
    <t>LAKE WINNEBAGO</t>
  </si>
  <si>
    <t>LAKE WINOLA</t>
  </si>
  <si>
    <t>LAKE WISSOTA</t>
  </si>
  <si>
    <t>LAKE WORTH</t>
  </si>
  <si>
    <t>LAKE WYLIE</t>
  </si>
  <si>
    <t>LAKE ZURICH</t>
  </si>
  <si>
    <t>LAKEBAY</t>
  </si>
  <si>
    <t>LAKEDALE</t>
  </si>
  <si>
    <t>LAKEFIELD</t>
  </si>
  <si>
    <t>LAKEHEAD</t>
  </si>
  <si>
    <t>LAKEHILLS</t>
  </si>
  <si>
    <t>LAKEHURST</t>
  </si>
  <si>
    <t>LAKEHURST NAEC</t>
  </si>
  <si>
    <t>LAKELAND</t>
  </si>
  <si>
    <t>LAKELINE</t>
  </si>
  <si>
    <t>N WOODSTOCK</t>
  </si>
  <si>
    <t>N Y AGR AND MKTS</t>
  </si>
  <si>
    <t>N Y ASSEMBLY</t>
  </si>
  <si>
    <t>N Y EMPL RETIREMENT</t>
  </si>
  <si>
    <t>N Y LABOR DIV EMPL</t>
  </si>
  <si>
    <t>N Y LABOR UNEMP INS</t>
  </si>
  <si>
    <t>N Y LOTTERY</t>
  </si>
  <si>
    <t>N Y WRKMN COMP</t>
  </si>
  <si>
    <t>NAALEHU</t>
  </si>
  <si>
    <t>NABB</t>
  </si>
  <si>
    <t>NABNASSET</t>
  </si>
  <si>
    <t>NACHES</t>
  </si>
  <si>
    <t>NACHUSA</t>
  </si>
  <si>
    <t>NACO</t>
  </si>
  <si>
    <t>NACOGDOCHES</t>
  </si>
  <si>
    <t>NADA</t>
  </si>
  <si>
    <t>NADEAU</t>
  </si>
  <si>
    <t>NADY</t>
  </si>
  <si>
    <t>NAFEC</t>
  </si>
  <si>
    <t>NAGEEZI</t>
  </si>
  <si>
    <t>NAGINEY</t>
  </si>
  <si>
    <t>NAGS HEAD</t>
  </si>
  <si>
    <t>NAHANT</t>
  </si>
  <si>
    <t>NAHCOTTA</t>
  </si>
  <si>
    <t>NAHMA</t>
  </si>
  <si>
    <t>NAHUNTA</t>
  </si>
  <si>
    <t>NAIL</t>
  </si>
  <si>
    <t>NAKINA</t>
  </si>
  <si>
    <t>NAKNEK</t>
  </si>
  <si>
    <t>NALCREST</t>
  </si>
  <si>
    <t>NALLEN</t>
  </si>
  <si>
    <t>NAMBE</t>
  </si>
  <si>
    <t>NAMPA</t>
  </si>
  <si>
    <t>NANAFALIA</t>
  </si>
  <si>
    <t>NANCY</t>
  </si>
  <si>
    <t>NANCY B JEFFERSON</t>
  </si>
  <si>
    <t>NANJEMOY</t>
  </si>
  <si>
    <t>NANKIN</t>
  </si>
  <si>
    <t>NANSON</t>
  </si>
  <si>
    <t>NANTASKET BEACH</t>
  </si>
  <si>
    <t>RACELAND</t>
  </si>
  <si>
    <t>RACHAL</t>
  </si>
  <si>
    <t>RACHEL</t>
  </si>
  <si>
    <t>RACINE</t>
  </si>
  <si>
    <t>RACKERBY</t>
  </si>
  <si>
    <t>RACKET</t>
  </si>
  <si>
    <t>RACO</t>
  </si>
  <si>
    <t>RADBURN</t>
  </si>
  <si>
    <t>RADCLIFF</t>
  </si>
  <si>
    <t>RADCLIFFE</t>
  </si>
  <si>
    <t>RADDLE</t>
  </si>
  <si>
    <t>RADERSBURG</t>
  </si>
  <si>
    <t>RADFORD</t>
  </si>
  <si>
    <t>RADIANT</t>
  </si>
  <si>
    <t>RADICAL</t>
  </si>
  <si>
    <t>RADIO BIBLE CLASS</t>
  </si>
  <si>
    <t>RADIO CITY BRM</t>
  </si>
  <si>
    <t>RADISON</t>
  </si>
  <si>
    <t>RADISSON</t>
  </si>
  <si>
    <t>RADIUM</t>
  </si>
  <si>
    <t>RADIUM SPGS</t>
  </si>
  <si>
    <t>RADIUM SPRINGS</t>
  </si>
  <si>
    <t>RADLEY</t>
  </si>
  <si>
    <t>RADNOR</t>
  </si>
  <si>
    <t>RADOM</t>
  </si>
  <si>
    <t>RAEFORD</t>
  </si>
  <si>
    <t>RAFT IS</t>
  </si>
  <si>
    <t>RAFT ISLAND</t>
  </si>
  <si>
    <t>RAFT RIVER</t>
  </si>
  <si>
    <t>RAGAN</t>
  </si>
  <si>
    <t>RAGAN VILLAGE</t>
  </si>
  <si>
    <t>RAGERSVILLE</t>
  </si>
  <si>
    <t>RAGGED POINT</t>
  </si>
  <si>
    <t>RAGGED POINT BEACH</t>
  </si>
  <si>
    <t>RAGLAND</t>
  </si>
  <si>
    <t>RAGLESVILLE</t>
  </si>
  <si>
    <t>RAGLEY</t>
  </si>
  <si>
    <t>RAGO</t>
  </si>
  <si>
    <t>RAGSDALE</t>
  </si>
  <si>
    <t>RAGTOWN</t>
  </si>
  <si>
    <t>RAHNS</t>
  </si>
  <si>
    <t>RAHWAY</t>
  </si>
  <si>
    <t>RAIFORD</t>
  </si>
  <si>
    <t>RAIL ROAD FLAT</t>
  </si>
  <si>
    <t>RAILROAD</t>
  </si>
  <si>
    <t>RAILROAD FLAT</t>
  </si>
  <si>
    <t>RAINBOW</t>
  </si>
  <si>
    <t>RAINBOW CITY</t>
  </si>
  <si>
    <t>RAINBOW LAKE</t>
  </si>
  <si>
    <t>RAINELLE</t>
  </si>
  <si>
    <t>RAINIER</t>
  </si>
  <si>
    <t>RAINS</t>
  </si>
  <si>
    <t>RAINSBORO</t>
  </si>
  <si>
    <t>RAINSVILLE</t>
  </si>
  <si>
    <t>RAISIN</t>
  </si>
  <si>
    <t>RAISIN CITY</t>
  </si>
  <si>
    <t>RAKE</t>
  </si>
  <si>
    <t>RALEIGH</t>
  </si>
  <si>
    <t>RALEIGH BUSINESS REPLY</t>
  </si>
  <si>
    <t>RALLS</t>
  </si>
  <si>
    <t>RALPH</t>
  </si>
  <si>
    <t>RALPHO</t>
  </si>
  <si>
    <t>RALSTON</t>
  </si>
  <si>
    <t>RAUCHTOWN</t>
  </si>
  <si>
    <t>RAUGUST</t>
  </si>
  <si>
    <t>RAUSCHS</t>
  </si>
  <si>
    <t>RAUVILLE</t>
  </si>
  <si>
    <t>RAVALLI</t>
  </si>
  <si>
    <t>RAVEN</t>
  </si>
  <si>
    <t>RAVEN CREEK</t>
  </si>
  <si>
    <t>RAVEN RUN</t>
  </si>
  <si>
    <t>RAVENA</t>
  </si>
  <si>
    <t>RAVENCLIFF</t>
  </si>
  <si>
    <t>RAVENDALE</t>
  </si>
  <si>
    <t>RAVENDEN</t>
  </si>
  <si>
    <t>RAVENDEN SPRINGS</t>
  </si>
  <si>
    <t>RAVENEL</t>
  </si>
  <si>
    <t>RAVENNA</t>
  </si>
  <si>
    <t>RAVENSCROFT</t>
  </si>
  <si>
    <t>RAVENSDALE</t>
  </si>
  <si>
    <t>RAVENSWOOD</t>
  </si>
  <si>
    <t>RAVENWOOD</t>
  </si>
  <si>
    <t>RAVIA</t>
  </si>
  <si>
    <t>RAVINE</t>
  </si>
  <si>
    <t>RAVINIA</t>
  </si>
  <si>
    <t>RAWL</t>
  </si>
  <si>
    <t>RAWLEY SPRINGS</t>
  </si>
  <si>
    <t>RAWLEY SPRNGS</t>
  </si>
  <si>
    <t>RAWLINGS</t>
  </si>
  <si>
    <t>RAWLINS</t>
  </si>
  <si>
    <t>RAWLINSVILLE</t>
  </si>
  <si>
    <t>RAWSON</t>
  </si>
  <si>
    <t>RAWSONVILLE</t>
  </si>
  <si>
    <t>RAY</t>
  </si>
  <si>
    <t>RAY BROOK</t>
  </si>
  <si>
    <t>RAY CITY</t>
  </si>
  <si>
    <t>RAY TOWNSHIP</t>
  </si>
  <si>
    <t>RAY TWP</t>
  </si>
  <si>
    <t>RAYBON</t>
  </si>
  <si>
    <t>RAYBURN</t>
  </si>
  <si>
    <t>RAYFORD</t>
  </si>
  <si>
    <t>RAYLAND</t>
  </si>
  <si>
    <t>RAYLE</t>
  </si>
  <si>
    <t>RAYMAR</t>
  </si>
  <si>
    <t>RAYMER</t>
  </si>
  <si>
    <t>RAYMERTOWN</t>
  </si>
  <si>
    <t>RAYMOND</t>
  </si>
  <si>
    <t>RAYMONDVILLE</t>
  </si>
  <si>
    <t>RAYMORE</t>
  </si>
  <si>
    <t>RAYNE</t>
  </si>
  <si>
    <t>RAYNESFORD</t>
  </si>
  <si>
    <t>RAYNHAM</t>
  </si>
  <si>
    <t>RAYNHAM CENTER</t>
  </si>
  <si>
    <t>RAYSAL</t>
  </si>
  <si>
    <t>RAYSVILLE</t>
  </si>
  <si>
    <t>RAYTOWN</t>
  </si>
  <si>
    <t>RAYVILLE</t>
  </si>
  <si>
    <t>RAYWICK</t>
  </si>
  <si>
    <t>RAYWOOD</t>
  </si>
  <si>
    <t>RBC</t>
  </si>
  <si>
    <t>REA</t>
  </si>
  <si>
    <t>REA VALLEY</t>
  </si>
  <si>
    <t>READASORUS</t>
  </si>
  <si>
    <t>READBURN</t>
  </si>
  <si>
    <t>READER</t>
  </si>
  <si>
    <t>READER'S DIGEST</t>
  </si>
  <si>
    <t>READERS DIGEST</t>
  </si>
  <si>
    <t>READFIELD</t>
  </si>
  <si>
    <t>READING</t>
  </si>
  <si>
    <t>READING CENTER</t>
  </si>
  <si>
    <t>READING STATION</t>
  </si>
  <si>
    <t>READINGTON</t>
  </si>
  <si>
    <t>READLAND</t>
  </si>
  <si>
    <t>READLYN</t>
  </si>
  <si>
    <t>READS LANDING</t>
  </si>
  <si>
    <t>READSBORO</t>
  </si>
  <si>
    <t>READSTOWN</t>
  </si>
  <si>
    <t>READSVILLE</t>
  </si>
  <si>
    <t>READVILLE</t>
  </si>
  <si>
    <t>READYVILLE</t>
  </si>
  <si>
    <t>REAGAN</t>
  </si>
  <si>
    <t>REALITOS</t>
  </si>
  <si>
    <t>REAMSTOWN</t>
  </si>
  <si>
    <t>REARDAN</t>
  </si>
  <si>
    <t>REASNOR</t>
  </si>
  <si>
    <t>REBECCA</t>
  </si>
  <si>
    <t>REBEL CREEK</t>
  </si>
  <si>
    <t>REBER</t>
  </si>
  <si>
    <t>REBERSBURG</t>
  </si>
  <si>
    <t>REBUCK</t>
  </si>
  <si>
    <t>RECLUSE</t>
  </si>
  <si>
    <t>RECTOR</t>
  </si>
  <si>
    <t>RECTORTOWN</t>
  </si>
  <si>
    <t>RECTORVILLE</t>
  </si>
  <si>
    <t>RECYCLE</t>
  </si>
  <si>
    <t>RED ASH</t>
  </si>
  <si>
    <t>RED BAY</t>
  </si>
  <si>
    <t>RED BIRD</t>
  </si>
  <si>
    <t>RED BLUFF</t>
  </si>
  <si>
    <t>RED BOILING SPRINGS</t>
  </si>
  <si>
    <t>RED BRIDGE</t>
  </si>
  <si>
    <t>RED BUD</t>
  </si>
  <si>
    <t>RED CANYON</t>
  </si>
  <si>
    <t>RED CHUTE</t>
  </si>
  <si>
    <t>RED CLIFF</t>
  </si>
  <si>
    <t>RED CLOUD</t>
  </si>
  <si>
    <t>RED CREEK</t>
  </si>
  <si>
    <t>RED CROSS</t>
  </si>
  <si>
    <t>RED DESERT</t>
  </si>
  <si>
    <t>RED DEVIL</t>
  </si>
  <si>
    <t>RED ELM</t>
  </si>
  <si>
    <t>RED FALLS</t>
  </si>
  <si>
    <t>RED FEATHER LAKES</t>
  </si>
  <si>
    <t>RED FISH</t>
  </si>
  <si>
    <t>RED FORK</t>
  </si>
  <si>
    <t>RED GATE</t>
  </si>
  <si>
    <t>RED GUM</t>
  </si>
  <si>
    <t>RED HILL</t>
  </si>
  <si>
    <t>RED HOOK</t>
  </si>
  <si>
    <t>RED HOUSE</t>
  </si>
  <si>
    <t>RED IRON LAKE</t>
  </si>
  <si>
    <t>RED JACKET</t>
  </si>
  <si>
    <t>Management Headquarters-Legal Services.</t>
  </si>
  <si>
    <t>Legal Services and Support..</t>
  </si>
  <si>
    <t>Management Headquarters-Public Affairs.</t>
  </si>
  <si>
    <t>Management Headquarters-Visual Information.</t>
  </si>
  <si>
    <t>Management Headquarters-Legislative Affairs.</t>
  </si>
  <si>
    <t>Management Headquarters-Historical Affairs</t>
  </si>
  <si>
    <t>Management Headquarters-Administrative Support.</t>
  </si>
  <si>
    <t>WEST SENECA</t>
  </si>
  <si>
    <t>WEST SHOKAN</t>
  </si>
  <si>
    <t>WEST SIDE</t>
  </si>
  <si>
    <t>WEST SIMSBURY</t>
  </si>
  <si>
    <t>WEST SLOPE</t>
  </si>
  <si>
    <t>WEST SOMERSET</t>
  </si>
  <si>
    <t>WEST SOMERVILLE</t>
  </si>
  <si>
    <t>WEST SPRINGFIELD</t>
  </si>
  <si>
    <t>WEST SPRINGFLD</t>
  </si>
  <si>
    <t>WEST ST PAUL</t>
  </si>
  <si>
    <t>WEST STAFFORD</t>
  </si>
  <si>
    <t>WEST STAYTON</t>
  </si>
  <si>
    <t>WEST STEWARTSTOWN</t>
  </si>
  <si>
    <t>WEST STOCKBRIDGE</t>
  </si>
  <si>
    <t>WEST STOCKBRIDGE CENTER</t>
  </si>
  <si>
    <t>WEST STOCKHOLM</t>
  </si>
  <si>
    <t>WEST STORM LAKE</t>
  </si>
  <si>
    <t>WEST SUFFIELD</t>
  </si>
  <si>
    <t>WEST SUNBURY</t>
  </si>
  <si>
    <t>WEST SWANTON</t>
  </si>
  <si>
    <t>WEST SWANZEY</t>
  </si>
  <si>
    <t>WEST TAWAKONI</t>
  </si>
  <si>
    <t>WEST TERRE HAUTE</t>
  </si>
  <si>
    <t>WEST TEXAS CITY</t>
  </si>
  <si>
    <t>WEST TISBURY</t>
  </si>
  <si>
    <t>WEST TOLUCA LAKE</t>
  </si>
  <si>
    <t>WEST TOPSHAM</t>
  </si>
  <si>
    <t>WEST TOWNSEND</t>
  </si>
  <si>
    <t>WEST TOWNSHEND</t>
  </si>
  <si>
    <t>WEST TREMONT</t>
  </si>
  <si>
    <t>WEST TRENTON</t>
  </si>
  <si>
    <t>WEST TRUCKEE</t>
  </si>
  <si>
    <t>WEST TUCKERTON</t>
  </si>
  <si>
    <t>WEST TURIN</t>
  </si>
  <si>
    <t>WEST UNION</t>
  </si>
  <si>
    <t>WEST UNITY</t>
  </si>
  <si>
    <t>WEST UNIVERSITY PLACE</t>
  </si>
  <si>
    <t>WEST UPTON</t>
  </si>
  <si>
    <t>WEST VAIL</t>
  </si>
  <si>
    <t>WEST VALLEY</t>
  </si>
  <si>
    <t>WEST VALLEY CITY</t>
  </si>
  <si>
    <t>WEST VALLEY FALLS</t>
  </si>
  <si>
    <t>WEST VAN LEAR</t>
  </si>
  <si>
    <t>WEST VIEW</t>
  </si>
  <si>
    <t>WEST VILLAGE</t>
  </si>
  <si>
    <t>WEST VIOLA</t>
  </si>
  <si>
    <t>WEST WARDSBORO</t>
  </si>
  <si>
    <t>WEST WAREHAM</t>
  </si>
  <si>
    <t>WEST WARREN</t>
  </si>
  <si>
    <t>WEST WARWICK</t>
  </si>
  <si>
    <t>WEST WATERFORD</t>
  </si>
  <si>
    <t>WARDS CREEK</t>
  </si>
  <si>
    <t>WARDS IS</t>
  </si>
  <si>
    <t>WARDS ISLAND</t>
  </si>
  <si>
    <t>WARDSBORO</t>
  </si>
  <si>
    <t>WARDSBOROUGH</t>
  </si>
  <si>
    <t>WARDSVILLE</t>
  </si>
  <si>
    <t>WARDTOWN</t>
  </si>
  <si>
    <t>WARDVILLE</t>
  </si>
  <si>
    <t>WARE</t>
  </si>
  <si>
    <t>WARE NECK</t>
  </si>
  <si>
    <t>WARE SHOALS</t>
  </si>
  <si>
    <t>WAREHAM</t>
  </si>
  <si>
    <t>WAREHOUSE POINT</t>
  </si>
  <si>
    <t>WARESBORO</t>
  </si>
  <si>
    <t>WARETOWN</t>
  </si>
  <si>
    <t>WARFIELD</t>
  </si>
  <si>
    <t>WARFORDSBURG</t>
  </si>
  <si>
    <t>WARING</t>
  </si>
  <si>
    <t>WARLOCK</t>
  </si>
  <si>
    <t>WARM LAKE</t>
  </si>
  <si>
    <t>WARM RIVER</t>
  </si>
  <si>
    <t>WARM SPRINGS</t>
  </si>
  <si>
    <t>WARMAN</t>
  </si>
  <si>
    <t>WARMINSTER</t>
  </si>
  <si>
    <t>WARNE</t>
  </si>
  <si>
    <t>WARNER</t>
  </si>
  <si>
    <t>WARNER ROBINS</t>
  </si>
  <si>
    <t>WARNER SPRINGS</t>
  </si>
  <si>
    <t>WARNERS</t>
  </si>
  <si>
    <t>WARNERVILLE</t>
  </si>
  <si>
    <t>WARNOCK</t>
  </si>
  <si>
    <t>WARR ACRES</t>
  </si>
  <si>
    <t>WARREN</t>
  </si>
  <si>
    <t>WARREN CENTER</t>
  </si>
  <si>
    <t>WARREN GROVE</t>
  </si>
  <si>
    <t>WARRENDALE</t>
  </si>
  <si>
    <t>WARRENS</t>
  </si>
  <si>
    <t>WARRENSBURG</t>
  </si>
  <si>
    <t>WARRENSVILLE</t>
  </si>
  <si>
    <t>WARRENSVILLE HEIGHTS</t>
  </si>
  <si>
    <t>WARRENSVILLE HTS</t>
  </si>
  <si>
    <t>WARRENTON</t>
  </si>
  <si>
    <t>WARRENVILLE</t>
  </si>
  <si>
    <t>WARRINGTON</t>
  </si>
  <si>
    <t>WARRIOR</t>
  </si>
  <si>
    <t>WARRIOR RUN</t>
  </si>
  <si>
    <t>WARRIORMINE</t>
  </si>
  <si>
    <t>WARRIORS MARK</t>
  </si>
  <si>
    <t>WARROAD</t>
  </si>
  <si>
    <t>WARSAW</t>
  </si>
  <si>
    <t>WARSON WOODS</t>
  </si>
  <si>
    <t>WARTBURG</t>
  </si>
  <si>
    <t>WARTHEN</t>
  </si>
  <si>
    <t>WARTRACE</t>
  </si>
  <si>
    <t>WARWICK</t>
  </si>
  <si>
    <t>WARWOOD</t>
  </si>
  <si>
    <t>WASCO</t>
  </si>
  <si>
    <t>WASCOTT</t>
  </si>
  <si>
    <t>WOODGATE EAST</t>
  </si>
  <si>
    <t>WOODHAVEN</t>
  </si>
  <si>
    <t>WOODHULL</t>
  </si>
  <si>
    <t>WOODINVILLE</t>
  </si>
  <si>
    <t>WOODLAKE</t>
  </si>
  <si>
    <t>WOODLAND</t>
  </si>
  <si>
    <t>WOODLAND ADDITION</t>
  </si>
  <si>
    <t>WOODLAND HILLS</t>
  </si>
  <si>
    <t>WOODLAND MILLS</t>
  </si>
  <si>
    <t>WOODLAND PARK</t>
  </si>
  <si>
    <t>WOODLANDVILLE</t>
  </si>
  <si>
    <t>WOODLAWN</t>
  </si>
  <si>
    <t>WOODLAWN PARK</t>
  </si>
  <si>
    <t>WOODLEAF</t>
  </si>
  <si>
    <t>WOODLEIGH</t>
  </si>
  <si>
    <t>WOODLINVILLE</t>
  </si>
  <si>
    <t>WOODLYN</t>
  </si>
  <si>
    <t>WOODLYNNE</t>
  </si>
  <si>
    <t>WOODMAN</t>
  </si>
  <si>
    <t>WOODMERE</t>
  </si>
  <si>
    <t>WOODMONT BEACH</t>
  </si>
  <si>
    <t>WOODMOOR</t>
  </si>
  <si>
    <t>WOODPECKER VILLAGE</t>
  </si>
  <si>
    <t>WOODRIDGE</t>
  </si>
  <si>
    <t>WOODROW</t>
  </si>
  <si>
    <t>WOODRUFF</t>
  </si>
  <si>
    <t>WOODS</t>
  </si>
  <si>
    <t>WOODS CORNERS</t>
  </si>
  <si>
    <t>WOODS CR RDS</t>
  </si>
  <si>
    <t>WOODS CROSS</t>
  </si>
  <si>
    <t>WOODS CROSS RDS</t>
  </si>
  <si>
    <t>WOODS CROSS ROADS</t>
  </si>
  <si>
    <t>WOODS CRS RDS</t>
  </si>
  <si>
    <t>WOODS HOLE</t>
  </si>
  <si>
    <t>WOODS LANDING</t>
  </si>
  <si>
    <t>WOODSBORO</t>
  </si>
  <si>
    <t>WOODSBURGH</t>
  </si>
  <si>
    <t>WOODSFIELD</t>
  </si>
  <si>
    <t>WAUTAUGA BEACH</t>
  </si>
  <si>
    <t>WAUTOMA</t>
  </si>
  <si>
    <t>WAUWATOSA</t>
  </si>
  <si>
    <t>WAUZEKA</t>
  </si>
  <si>
    <t>WAVE CREST</t>
  </si>
  <si>
    <t>WAVELAND</t>
  </si>
  <si>
    <t>WAVERLEY</t>
  </si>
  <si>
    <t>WAVERLY</t>
  </si>
  <si>
    <t>WAVERLY HALL</t>
  </si>
  <si>
    <t>WAVES</t>
  </si>
  <si>
    <t>WAWA</t>
  </si>
  <si>
    <t>WAWAKA</t>
  </si>
  <si>
    <t>WAWARSING</t>
  </si>
  <si>
    <t>WAWATOSA</t>
  </si>
  <si>
    <t>WAWINA</t>
  </si>
  <si>
    <t>WAWONA</t>
  </si>
  <si>
    <t>WAX</t>
  </si>
  <si>
    <t>WAXAHACHIE</t>
  </si>
  <si>
    <t>WAXHAW</t>
  </si>
  <si>
    <t>WAYAN</t>
  </si>
  <si>
    <t>WAYCROSS</t>
  </si>
  <si>
    <t>WAYLAND</t>
  </si>
  <si>
    <t>WAYMART</t>
  </si>
  <si>
    <t>WAYNE</t>
  </si>
  <si>
    <t>WAYNE CENTER</t>
  </si>
  <si>
    <t>WAYNE CITY</t>
  </si>
  <si>
    <t>WAYNE HEIGHTS</t>
  </si>
  <si>
    <t>WAYNECASTLE</t>
  </si>
  <si>
    <t>WAYNEDALE</t>
  </si>
  <si>
    <t>WAYNESBORO</t>
  </si>
  <si>
    <t>WAYNESBURG</t>
  </si>
  <si>
    <t>WAYNESFIELD</t>
  </si>
  <si>
    <t>WAYNESVILLE</t>
  </si>
  <si>
    <t>WAYNETOWN</t>
  </si>
  <si>
    <t>WAYNOKA</t>
  </si>
  <si>
    <t>WAYSIDE</t>
  </si>
  <si>
    <t>WAYSIDE NURSERIES</t>
  </si>
  <si>
    <t>WAYTON</t>
  </si>
  <si>
    <t>WAYZATA</t>
  </si>
  <si>
    <t>WBAMC</t>
  </si>
  <si>
    <t>WDBERRY FORST</t>
  </si>
  <si>
    <t>WDBG</t>
  </si>
  <si>
    <t>WEARE</t>
  </si>
  <si>
    <t>WEARGUARD</t>
  </si>
  <si>
    <t>WEATHERBY</t>
  </si>
  <si>
    <t>WEATHERBY LAKE</t>
  </si>
  <si>
    <t>WEATHERFORD</t>
  </si>
  <si>
    <t>WEATHERLY</t>
  </si>
  <si>
    <t>WEATHERSFIELD</t>
  </si>
  <si>
    <t>WEATHERSFIELD CENTER</t>
  </si>
  <si>
    <t>WEATOGUE</t>
  </si>
  <si>
    <t>WEAUBLEAU</t>
  </si>
  <si>
    <t>WEAVER</t>
  </si>
  <si>
    <t>WEAVERLAND</t>
  </si>
  <si>
    <t>WEAVERSFORD</t>
  </si>
  <si>
    <t>WEAVERTOWN</t>
  </si>
  <si>
    <t>WEAVERVILLE</t>
  </si>
  <si>
    <t>WEBB</t>
  </si>
  <si>
    <t>WEBB CITY</t>
  </si>
  <si>
    <t>WEBB LAKE</t>
  </si>
  <si>
    <t>WEBBER</t>
  </si>
  <si>
    <t>WEBBERS FALLS</t>
  </si>
  <si>
    <t>WEBBERVILLE</t>
  </si>
  <si>
    <t>WEBBS CROSS ROADS</t>
  </si>
  <si>
    <t>WEBBVILLE</t>
  </si>
  <si>
    <t>WEBER</t>
  </si>
  <si>
    <t>WEBER CITY</t>
  </si>
  <si>
    <t>WEBSTER</t>
  </si>
  <si>
    <t>WEBSTER CITY</t>
  </si>
  <si>
    <t>WEBSTER CROSSING</t>
  </si>
  <si>
    <t>WEBSTER GROVES</t>
  </si>
  <si>
    <t>WEBSTER MILLS</t>
  </si>
  <si>
    <t>WEBSTER PARK</t>
  </si>
  <si>
    <t>WEBSTER SPRINGS</t>
  </si>
  <si>
    <t>WEBSTER SQUARE</t>
  </si>
  <si>
    <t>WEBSTERS UNIFIED</t>
  </si>
  <si>
    <t>WEBSTERVILLE</t>
  </si>
  <si>
    <t>WEBTOWN</t>
  </si>
  <si>
    <t>WECHES</t>
  </si>
  <si>
    <t>WECOTA</t>
  </si>
  <si>
    <t>WEDDERBURN</t>
  </si>
  <si>
    <t>WEDDINGTON</t>
  </si>
  <si>
    <t>WEDGEFIELD</t>
  </si>
  <si>
    <t>WEDGWOOD</t>
  </si>
  <si>
    <t>WEDONIA</t>
  </si>
  <si>
    <t>WEDOWEE</t>
  </si>
  <si>
    <t>WEDRON</t>
  </si>
  <si>
    <t>WEED</t>
  </si>
  <si>
    <t>WEED HEIGHTS</t>
  </si>
  <si>
    <t>WEEDHAVEN</t>
  </si>
  <si>
    <t>WEEDSPORT</t>
  </si>
  <si>
    <t>WEEDVILLE</t>
  </si>
  <si>
    <t>WEEHAWKEN</t>
  </si>
  <si>
    <t>WEEKI WACHEE</t>
  </si>
  <si>
    <t>WEEKS MILLS</t>
  </si>
  <si>
    <t>WEEKSBURY</t>
  </si>
  <si>
    <t>WEEKSTOWN</t>
  </si>
  <si>
    <t>WEEMS</t>
  </si>
  <si>
    <t>WEEPING WATER</t>
  </si>
  <si>
    <t>WEEQUAHIC</t>
  </si>
  <si>
    <t>WEESATCHE</t>
  </si>
  <si>
    <t>WEGATCHIE</t>
  </si>
  <si>
    <t>WEIDMAN</t>
  </si>
  <si>
    <t>WEIDMANVILLE</t>
  </si>
  <si>
    <t>WEIGH SCALE</t>
  </si>
  <si>
    <t>WEIKEL</t>
  </si>
  <si>
    <t>WEIKERT</t>
  </si>
  <si>
    <t>WEIL</t>
  </si>
  <si>
    <t>WEIMAR</t>
  </si>
  <si>
    <t>WOODSHOLE</t>
  </si>
  <si>
    <t>WOODSIDE</t>
  </si>
  <si>
    <t>WOODSON</t>
  </si>
  <si>
    <t>MS</t>
  </si>
  <si>
    <t>WENATCHEE</t>
  </si>
  <si>
    <t>WENATCHEE HEIGHTS</t>
  </si>
  <si>
    <t>WENDEL</t>
  </si>
  <si>
    <t>WENDELIN</t>
  </si>
  <si>
    <t>WENDELL</t>
  </si>
  <si>
    <t>WENDELL DEPOT</t>
  </si>
  <si>
    <t>WENDEN</t>
  </si>
  <si>
    <t>WENDOVER</t>
  </si>
  <si>
    <t>WENDT</t>
  </si>
  <si>
    <t>WENHAM</t>
  </si>
  <si>
    <t>WENONA</t>
  </si>
  <si>
    <t>WENONAH</t>
  </si>
  <si>
    <t>WENTWORTH</t>
  </si>
  <si>
    <t>WENTWORTH SPRINGS</t>
  </si>
  <si>
    <t>WENTZ</t>
  </si>
  <si>
    <t>WENTZVILLE</t>
  </si>
  <si>
    <t>WEOGUFKA</t>
  </si>
  <si>
    <t>WEOTT</t>
  </si>
  <si>
    <t>WEQUETONSING</t>
  </si>
  <si>
    <t>WERNER</t>
  </si>
  <si>
    <t>WERNERSVILLE</t>
  </si>
  <si>
    <t>WERTZVILLE</t>
  </si>
  <si>
    <t>WESCO</t>
  </si>
  <si>
    <t>WESCOSVILLE</t>
  </si>
  <si>
    <t>WESER</t>
  </si>
  <si>
    <t>WESKAN</t>
  </si>
  <si>
    <t>WESLACO</t>
  </si>
  <si>
    <t>WESLEY</t>
  </si>
  <si>
    <t>WESLEY CHAPEL</t>
  </si>
  <si>
    <t>WESLEY HILLS</t>
  </si>
  <si>
    <t>WESLEYAN</t>
  </si>
  <si>
    <t>WESLEYVILLE</t>
  </si>
  <si>
    <t>WESO</t>
  </si>
  <si>
    <t>WESSINGTON</t>
  </si>
  <si>
    <t>WESSINGTON SPRINGS</t>
  </si>
  <si>
    <t>WEST</t>
  </si>
  <si>
    <t>SOUTH BAY VILLAGE</t>
  </si>
  <si>
    <t>SOUTH BEACH</t>
  </si>
  <si>
    <t>SOUTH BEAVER DAM</t>
  </si>
  <si>
    <t>SOUTH BELMAR</t>
  </si>
  <si>
    <t>SOUTH BELOIT</t>
  </si>
  <si>
    <t>SOUTH BEND</t>
  </si>
  <si>
    <t>SOUTH BEND TRIBUNE</t>
  </si>
  <si>
    <t>SOUTH BERNE</t>
  </si>
  <si>
    <t>SOUTH BERWICK</t>
  </si>
  <si>
    <t>SOUTH BETHLEHEM</t>
  </si>
  <si>
    <t>SOUTH BISBEE</t>
  </si>
  <si>
    <t>SOUTH BLOOMFIELD</t>
  </si>
  <si>
    <t>SOUTH BLOOMINGVILLE</t>
  </si>
  <si>
    <t>SOUTH BOARDMAN</t>
  </si>
  <si>
    <t>RIGBY</t>
  </si>
  <si>
    <t>RIGDON</t>
  </si>
  <si>
    <t>RIGGINS</t>
  </si>
  <si>
    <t>RIGGS</t>
  </si>
  <si>
    <t>RIGGSTON</t>
  </si>
  <si>
    <t>RILEY</t>
  </si>
  <si>
    <t>RILEY COVE</t>
  </si>
  <si>
    <t>RILEY TOWNSHIP</t>
  </si>
  <si>
    <t>RILEYVILLE</t>
  </si>
  <si>
    <t>RILLITO</t>
  </si>
  <si>
    <t>RILLTON</t>
  </si>
  <si>
    <t>RIMERSBURG</t>
  </si>
  <si>
    <t>RIMFOREST</t>
  </si>
  <si>
    <t>RIMINI</t>
  </si>
  <si>
    <t>RIMPAU</t>
  </si>
  <si>
    <t>RIMROCK</t>
  </si>
  <si>
    <t>RINARD</t>
  </si>
  <si>
    <t>RINARD MILLS</t>
  </si>
  <si>
    <t>RINCON</t>
  </si>
  <si>
    <t>RINCONADO</t>
  </si>
  <si>
    <t>RINDAL</t>
  </si>
  <si>
    <t>RINDGE</t>
  </si>
  <si>
    <t>RINELY</t>
  </si>
  <si>
    <t>RINER</t>
  </si>
  <si>
    <t>TALISHEEK</t>
  </si>
  <si>
    <t>TALKEETNA</t>
  </si>
  <si>
    <t>TALKING ROCK</t>
  </si>
  <si>
    <t>TALL TIMBERS</t>
  </si>
  <si>
    <t>TALLA BENA</t>
  </si>
  <si>
    <t>TALLADEGA</t>
  </si>
  <si>
    <t>TALLAHASSEE</t>
  </si>
  <si>
    <t>TALLANT</t>
  </si>
  <si>
    <t>TALLAPOOSA</t>
  </si>
  <si>
    <t>TALLASSEE</t>
  </si>
  <si>
    <t>TALLEGA</t>
  </si>
  <si>
    <t>TALLEVAST</t>
  </si>
  <si>
    <t>TALLEYRAND</t>
  </si>
  <si>
    <t>TALLEYS CROSSING</t>
  </si>
  <si>
    <t>TALLEYVILLE</t>
  </si>
  <si>
    <t>TALLMADGE</t>
  </si>
  <si>
    <t>TALLMAN</t>
  </si>
  <si>
    <t>TALLMANSVILLE</t>
  </si>
  <si>
    <t>TALLULA</t>
  </si>
  <si>
    <t>TALLULAH</t>
  </si>
  <si>
    <t>TALLULAH FALLS</t>
  </si>
  <si>
    <t>TALMADGE</t>
  </si>
  <si>
    <t>TALMAGE</t>
  </si>
  <si>
    <t>TALMAR</t>
  </si>
  <si>
    <t>TALMO</t>
  </si>
  <si>
    <t>TALMOON</t>
  </si>
  <si>
    <t>TALOGA</t>
  </si>
  <si>
    <t>TALPA</t>
  </si>
  <si>
    <t>TAMA</t>
  </si>
  <si>
    <t>TAMAHA</t>
  </si>
  <si>
    <t>TAMAL</t>
  </si>
  <si>
    <t>TAMALCO</t>
  </si>
  <si>
    <t>TAMALPAIS VALLEY</t>
  </si>
  <si>
    <t>TAMAQUA</t>
  </si>
  <si>
    <t>TAMARAC</t>
  </si>
  <si>
    <t>TAMARACK</t>
  </si>
  <si>
    <t>TAMAROA</t>
  </si>
  <si>
    <t>TAMARRON</t>
  </si>
  <si>
    <t>TAMASSEE</t>
  </si>
  <si>
    <t>TAMAYA</t>
  </si>
  <si>
    <t>TAMC</t>
  </si>
  <si>
    <t>TAMEGA</t>
  </si>
  <si>
    <t>TAMIMENT</t>
  </si>
  <si>
    <t>TAMINA</t>
  </si>
  <si>
    <t>TAMMS</t>
  </si>
  <si>
    <t>TAMORA</t>
  </si>
  <si>
    <t>TAMPA</t>
  </si>
  <si>
    <t>TAMPA PALMS</t>
  </si>
  <si>
    <t>TAMPICO</t>
  </si>
  <si>
    <t>TAMS</t>
  </si>
  <si>
    <t>TAMWORTH</t>
  </si>
  <si>
    <t>TANACROSS</t>
  </si>
  <si>
    <t>TANANA</t>
  </si>
  <si>
    <t>TANEYTOWN</t>
  </si>
  <si>
    <t>TANEYVILLE</t>
  </si>
  <si>
    <t>TANGENT</t>
  </si>
  <si>
    <t>TANGERINE</t>
  </si>
  <si>
    <t>TANGIER</t>
  </si>
  <si>
    <t>TANGIPAHOA</t>
  </si>
  <si>
    <t>TANGLEWOOD</t>
  </si>
  <si>
    <t>TANGLEWOOD ACRES</t>
  </si>
  <si>
    <t>TANKSLEY</t>
  </si>
  <si>
    <t>TANNEHILL</t>
  </si>
  <si>
    <t>TANNER</t>
  </si>
  <si>
    <t>TANNERSVILLE</t>
  </si>
  <si>
    <t>TANNERY</t>
  </si>
  <si>
    <t>TANSBORO</t>
  </si>
  <si>
    <t>TAOPI</t>
  </si>
  <si>
    <t>TAOS</t>
  </si>
  <si>
    <t>TAOS PUEBLO</t>
  </si>
  <si>
    <t>TAOS SKI VALLEY</t>
  </si>
  <si>
    <t>TAPLIN</t>
  </si>
  <si>
    <t>TAPOCO</t>
  </si>
  <si>
    <t>TAPPAHANNOCK</t>
  </si>
  <si>
    <t>TAPPAN</t>
  </si>
  <si>
    <t>TAPPEN</t>
  </si>
  <si>
    <t>TAR HEEL</t>
  </si>
  <si>
    <t>TARA</t>
  </si>
  <si>
    <t>TARA HILLS</t>
  </si>
  <si>
    <t>TARAWA</t>
  </si>
  <si>
    <t>TARAWA TERRACE</t>
  </si>
  <si>
    <t>TARAWA TR</t>
  </si>
  <si>
    <t>TARBORO</t>
  </si>
  <si>
    <t>TARENTUM</t>
  </si>
  <si>
    <t>TARIFF</t>
  </si>
  <si>
    <t>TARIFFVILLE</t>
  </si>
  <si>
    <t>TARKINGTON PRAIRIE</t>
  </si>
  <si>
    <t>TARKIO</t>
  </si>
  <si>
    <t>TARLTON</t>
  </si>
  <si>
    <t>TARNOV</t>
  </si>
  <si>
    <t>TARPLEY</t>
  </si>
  <si>
    <t>TARPON SPRINGS</t>
  </si>
  <si>
    <t>TARRANT</t>
  </si>
  <si>
    <t>TARRANTS</t>
  </si>
  <si>
    <t>TARRS</t>
  </si>
  <si>
    <t>TARRY</t>
  </si>
  <si>
    <t>TARRYALL</t>
  </si>
  <si>
    <t>TARRYTOWN</t>
  </si>
  <si>
    <t>TARZAN</t>
  </si>
  <si>
    <t>TARZANA</t>
  </si>
  <si>
    <t>TASLEY</t>
  </si>
  <si>
    <t>TASSAJARA HOT SPRINGS</t>
  </si>
  <si>
    <t>TASWELL</t>
  </si>
  <si>
    <t>TATAMY</t>
  </si>
  <si>
    <t>TATE</t>
  </si>
  <si>
    <t>TATE SPRINGS</t>
  </si>
  <si>
    <t>TATEVILLE</t>
  </si>
  <si>
    <t>TATITLEK</t>
  </si>
  <si>
    <t>TATOOSH IS</t>
  </si>
  <si>
    <t>TATOOSH ISLAND</t>
  </si>
  <si>
    <t>TATUM</t>
  </si>
  <si>
    <t>TATUMS</t>
  </si>
  <si>
    <t>TAULBEE</t>
  </si>
  <si>
    <t>TAUNTON</t>
  </si>
  <si>
    <t>TAURUS</t>
  </si>
  <si>
    <t>TAVARES</t>
  </si>
  <si>
    <t>TAVENER</t>
  </si>
  <si>
    <t>TAVERNIER</t>
  </si>
  <si>
    <t>TAVISTOCK</t>
  </si>
  <si>
    <t>TAWAS CITY</t>
  </si>
  <si>
    <t>TAXAHAW</t>
  </si>
  <si>
    <t>TAYCHEEDAH</t>
  </si>
  <si>
    <t>TAYLOR</t>
  </si>
  <si>
    <t>TAYLOR HILL</t>
  </si>
  <si>
    <t>TAYLOR LAKE VILLAGE</t>
  </si>
  <si>
    <t>TAYLOR MILL</t>
  </si>
  <si>
    <t>TAYLOR MINES</t>
  </si>
  <si>
    <t>TAYLOR PARK</t>
  </si>
  <si>
    <t>TAYLOR RIDGE</t>
  </si>
  <si>
    <t>TAYLOR SPRINGS</t>
  </si>
  <si>
    <t>TAYLORS</t>
  </si>
  <si>
    <t>TAYLORS FALLS</t>
  </si>
  <si>
    <t>TAYLORS ISLAND</t>
  </si>
  <si>
    <t>TAYLORSPORT</t>
  </si>
  <si>
    <t>TAYLORSTOWN</t>
  </si>
  <si>
    <t>TAYLORSVILLE</t>
  </si>
  <si>
    <t>TAYLORTOWN</t>
  </si>
  <si>
    <t>TAYLORVILLE</t>
  </si>
  <si>
    <t>TAZEWELL</t>
  </si>
  <si>
    <t>TEA</t>
  </si>
  <si>
    <t>TEABERRY</t>
  </si>
  <si>
    <t>TEACHEY</t>
  </si>
  <si>
    <t>TEAGUE</t>
  </si>
  <si>
    <t>TEANAWAY</t>
  </si>
  <si>
    <t>VETERANS ADMIN. FAC.</t>
  </si>
  <si>
    <t>VETERANS ADMINISTRATION</t>
  </si>
  <si>
    <t>VETERANS ADMINISTRATION FACI</t>
  </si>
  <si>
    <t>VETERANS ADMINISTRATION HOSP</t>
  </si>
  <si>
    <t>VETERANS BENEFITS OFFICE</t>
  </si>
  <si>
    <t>VETS ROW</t>
  </si>
  <si>
    <t>VEVAY</t>
  </si>
  <si>
    <t>VEYO</t>
  </si>
  <si>
    <t>VIAN</t>
  </si>
  <si>
    <t>VIBORAS</t>
  </si>
  <si>
    <t>VIBORG</t>
  </si>
  <si>
    <t>VIBURNUM</t>
  </si>
  <si>
    <t>VICCO</t>
  </si>
  <si>
    <t>VICHY</t>
  </si>
  <si>
    <t>VICI</t>
  </si>
  <si>
    <t>VICK</t>
  </si>
  <si>
    <t>VICKERY</t>
  </si>
  <si>
    <t>VICKSBURG</t>
  </si>
  <si>
    <t>VICTOR</t>
  </si>
  <si>
    <t>VICTORIA</t>
  </si>
  <si>
    <t>VICTORIAS SECRET CATALOGUE</t>
  </si>
  <si>
    <t>VICTORVILLE</t>
  </si>
  <si>
    <t>VICTORY</t>
  </si>
  <si>
    <t>VICTORY CITY</t>
  </si>
  <si>
    <t>VICTORY MILLS</t>
  </si>
  <si>
    <t>VIDA</t>
  </si>
  <si>
    <t>VIDAL</t>
  </si>
  <si>
    <t>VIDAL JUNCTION</t>
  </si>
  <si>
    <t>VIDALIA</t>
  </si>
  <si>
    <t>VIDETTE</t>
  </si>
  <si>
    <t>VIDOR</t>
  </si>
  <si>
    <t>VIENNA</t>
  </si>
  <si>
    <t>VIERA</t>
  </si>
  <si>
    <t>VIEREGG</t>
  </si>
  <si>
    <t>VIETNAM VET MEM FUND</t>
  </si>
  <si>
    <t>VIEW</t>
  </si>
  <si>
    <t>VIEW MONT</t>
  </si>
  <si>
    <t>VIEW PARK</t>
  </si>
  <si>
    <t>VIEWFIELD</t>
  </si>
  <si>
    <t>VIEWMONT</t>
  </si>
  <si>
    <t>VIEWTOWN</t>
  </si>
  <si>
    <t>VIGIL</t>
  </si>
  <si>
    <t>VIGO PARK</t>
  </si>
  <si>
    <t>VIGUS</t>
  </si>
  <si>
    <t>VIKING</t>
  </si>
  <si>
    <t>VILAS</t>
  </si>
  <si>
    <t>VILLA BEACH</t>
  </si>
  <si>
    <t>VILLA CAVAZOS</t>
  </si>
  <si>
    <t>VILLA GRANDE</t>
  </si>
  <si>
    <t>VILLA GROVE</t>
  </si>
  <si>
    <t>VILLA HILLS</t>
  </si>
  <si>
    <t>VILLA MARIA</t>
  </si>
  <si>
    <t>VILLA NORTH</t>
  </si>
  <si>
    <t>VILLA NUEVA</t>
  </si>
  <si>
    <t>VILLA PARK</t>
  </si>
  <si>
    <t>VILLA RICA</t>
  </si>
  <si>
    <t>VILLA RIDGE</t>
  </si>
  <si>
    <t>VILLA VERONA</t>
  </si>
  <si>
    <t>VILLAGE</t>
  </si>
  <si>
    <t>VILLAGE CREEK</t>
  </si>
  <si>
    <t>VILLAGE GREEN</t>
  </si>
  <si>
    <t>VILLAGE MILLS</t>
  </si>
  <si>
    <t>VILLAGE OF FOUR SEASONS</t>
  </si>
  <si>
    <t>VILLAGE OF GOLF</t>
  </si>
  <si>
    <t>VILLAGE OF LAKEWOOD</t>
  </si>
  <si>
    <t>VILLAGE OF NAGOG WOODS</t>
  </si>
  <si>
    <t>VILLAGE OF OAKVIEW</t>
  </si>
  <si>
    <t>VILLAGE OF PALM SPRINGS</t>
  </si>
  <si>
    <t>VILLAGE STATION</t>
  </si>
  <si>
    <t>VILLAMONT</t>
  </si>
  <si>
    <t>VILLANOVA</t>
  </si>
  <si>
    <t>VILLANUEVA</t>
  </si>
  <si>
    <t>VILLARD</t>
  </si>
  <si>
    <t>VILLAREALES</t>
  </si>
  <si>
    <t>VILLAS</t>
  </si>
  <si>
    <t>VILLE PLATTE</t>
  </si>
  <si>
    <t>VILLEGREEN</t>
  </si>
  <si>
    <t>VILLISCA</t>
  </si>
  <si>
    <t>VILONIA</t>
  </si>
  <si>
    <t>VINA</t>
  </si>
  <si>
    <t>VINALHAVEN</t>
  </si>
  <si>
    <t>VINCENNES</t>
  </si>
  <si>
    <t>VINCENT</t>
  </si>
  <si>
    <t>VINCENTOWN</t>
  </si>
  <si>
    <t>VINE GROVE</t>
  </si>
  <si>
    <t>ST LAWRENCE PARK</t>
  </si>
  <si>
    <t>ST LEONARD</t>
  </si>
  <si>
    <t>ST LIBORY</t>
  </si>
  <si>
    <t>ST LOUIS</t>
  </si>
  <si>
    <t>ST LOUIS PK</t>
  </si>
  <si>
    <t>ST LOUISVILLE</t>
  </si>
  <si>
    <t>ST LUCAS</t>
  </si>
  <si>
    <t>ST MARIES</t>
  </si>
  <si>
    <t>ST MARTIN</t>
  </si>
  <si>
    <t>ST MARY</t>
  </si>
  <si>
    <t>ST MARY OF THE WOODS</t>
  </si>
  <si>
    <t>ST MARYS</t>
  </si>
  <si>
    <t>ST MARYS POINT</t>
  </si>
  <si>
    <t>ST MATTHEWS</t>
  </si>
  <si>
    <t>ST MAURICE</t>
  </si>
  <si>
    <t>ST MEINRAD</t>
  </si>
  <si>
    <t>ST MICHAEL</t>
  </si>
  <si>
    <t>ST MORGAN</t>
  </si>
  <si>
    <t>ST MOUNTAIN</t>
  </si>
  <si>
    <t>ST MTN</t>
  </si>
  <si>
    <t>ST NAZIANZ</t>
  </si>
  <si>
    <t>ST NICHOLAS</t>
  </si>
  <si>
    <t>ST PARIS</t>
  </si>
  <si>
    <t>ST PAUL</t>
  </si>
  <si>
    <t>ST PAUL ISLAND</t>
  </si>
  <si>
    <t>ST PAUL PARK</t>
  </si>
  <si>
    <t>ST PETE BEACH</t>
  </si>
  <si>
    <t>ST PETER</t>
  </si>
  <si>
    <t>ST PETERS</t>
  </si>
  <si>
    <t>ST PETERSBURG</t>
  </si>
  <si>
    <t>ST PETERSBURG BEACH</t>
  </si>
  <si>
    <t>ST REGIS</t>
  </si>
  <si>
    <t>ST REMY</t>
  </si>
  <si>
    <t>ST ROBERT</t>
  </si>
  <si>
    <t>ST ROBERTS</t>
  </si>
  <si>
    <t>ST ROCKS</t>
  </si>
  <si>
    <t>ST ROSE</t>
  </si>
  <si>
    <t>ST STEPHEN</t>
  </si>
  <si>
    <t>ST STEPHENS</t>
  </si>
  <si>
    <t>ST STEPHENS CHURCH</t>
  </si>
  <si>
    <t>ST TERESA</t>
  </si>
  <si>
    <t>ST THOMAS</t>
  </si>
  <si>
    <t>ST VRAIN</t>
  </si>
  <si>
    <t>STA #10</t>
  </si>
  <si>
    <t>STA A</t>
  </si>
  <si>
    <t>STAATSBURG</t>
  </si>
  <si>
    <t>STAATSBURGH</t>
  </si>
  <si>
    <t>STAB</t>
  </si>
  <si>
    <t>STACK TOWN</t>
  </si>
  <si>
    <t>STACY</t>
  </si>
  <si>
    <t>STACY BASIN</t>
  </si>
  <si>
    <t>STACY FORK</t>
  </si>
  <si>
    <t>STACYVILLE</t>
  </si>
  <si>
    <t>STADIUM</t>
  </si>
  <si>
    <t>STAFFORD</t>
  </si>
  <si>
    <t>STAFFORD SP</t>
  </si>
  <si>
    <t>STAFFORD SPGS</t>
  </si>
  <si>
    <t>STAFFORD SPRINGS</t>
  </si>
  <si>
    <t>STAFFORD TOWNSHIP</t>
  </si>
  <si>
    <t>STAFFORDSVILLE</t>
  </si>
  <si>
    <t>STAFFORDVILLE</t>
  </si>
  <si>
    <t>STAGECOACH</t>
  </si>
  <si>
    <t>STAHL</t>
  </si>
  <si>
    <t>STAHLSTOWN</t>
  </si>
  <si>
    <t>WILMOT FLAT</t>
  </si>
  <si>
    <t>WILNA</t>
  </si>
  <si>
    <t>WILPEN</t>
  </si>
  <si>
    <t>WILSALL</t>
  </si>
  <si>
    <t>WILSEY</t>
  </si>
  <si>
    <t>WILSEYVILLE</t>
  </si>
  <si>
    <t>WILSHIRE PARK</t>
  </si>
  <si>
    <t>WILSHIRE-LA BREA</t>
  </si>
  <si>
    <t>WILSIE</t>
  </si>
  <si>
    <t>WILSON</t>
  </si>
  <si>
    <t>WILSON CORNER</t>
  </si>
  <si>
    <t>WILSON CREEK</t>
  </si>
  <si>
    <t>WILSON LAKE</t>
  </si>
  <si>
    <t>WILSONA</t>
  </si>
  <si>
    <t>WILSONA GARDENS</t>
  </si>
  <si>
    <t>WILSONBURG</t>
  </si>
  <si>
    <t>WILSONDALE</t>
  </si>
  <si>
    <t>WILSONIA</t>
  </si>
  <si>
    <t>WILSONS</t>
  </si>
  <si>
    <t>WILSONS MILL</t>
  </si>
  <si>
    <t>WILSONS MILLS</t>
  </si>
  <si>
    <t>WILSONVILLE</t>
  </si>
  <si>
    <t>WILTON</t>
  </si>
  <si>
    <t>WILTON CENTER</t>
  </si>
  <si>
    <t>WILTON MANORS</t>
  </si>
  <si>
    <t>WIMAUMA</t>
  </si>
  <si>
    <t>WIMBERLEY</t>
  </si>
  <si>
    <t>WIMBLEDON</t>
  </si>
  <si>
    <t>WINAMAC</t>
  </si>
  <si>
    <t>WINBURNE</t>
  </si>
  <si>
    <t>WINCHENDON</t>
  </si>
  <si>
    <t>WINCHENDON SPRINGS</t>
  </si>
  <si>
    <t>WINCHESTER</t>
  </si>
  <si>
    <t>WINCHESTER BAY</t>
  </si>
  <si>
    <t>WINCHESTER CENTER</t>
  </si>
  <si>
    <t>WINCHESTER HILLS</t>
  </si>
  <si>
    <t>WINCOMA</t>
  </si>
  <si>
    <t>WIND BLOW</t>
  </si>
  <si>
    <t>WIND CAVE</t>
  </si>
  <si>
    <t>WIND GAP</t>
  </si>
  <si>
    <t>WIND LAKE</t>
  </si>
  <si>
    <t>WIND RIDGE</t>
  </si>
  <si>
    <t>WINDBER</t>
  </si>
  <si>
    <t>WINDCREST</t>
  </si>
  <si>
    <t>WINDEMERE LAKE</t>
  </si>
  <si>
    <t>WINDER</t>
  </si>
  <si>
    <t>WINDERMERE</t>
  </si>
  <si>
    <t>WINDERS CROSS ROADS</t>
  </si>
  <si>
    <t>WINDFALL</t>
  </si>
  <si>
    <t>WINDHAM</t>
  </si>
  <si>
    <t>WINDING GULF</t>
  </si>
  <si>
    <t>WINDING HILL</t>
  </si>
  <si>
    <t>WINDLEY KEY</t>
  </si>
  <si>
    <t>WINDOM</t>
  </si>
  <si>
    <t>WINDOW ROCK</t>
  </si>
  <si>
    <t>WINDSOR</t>
  </si>
  <si>
    <t>WINDSOR CASTLE</t>
  </si>
  <si>
    <t>WINDSOR HEIGHTS</t>
  </si>
  <si>
    <t>WINDSOR HILLS</t>
  </si>
  <si>
    <t>WINDSOR LOCKS</t>
  </si>
  <si>
    <t>WINDSOR MILL</t>
  </si>
  <si>
    <t>WINDSOR MILLS</t>
  </si>
  <si>
    <t>WINDSOR PARK</t>
  </si>
  <si>
    <t>WINDSORVILLE</t>
  </si>
  <si>
    <t>WINDTHORST</t>
  </si>
  <si>
    <t>WINDY</t>
  </si>
  <si>
    <t>WINDY GAP</t>
  </si>
  <si>
    <t>WINDY POINT</t>
  </si>
  <si>
    <t>WINDYVILLE</t>
  </si>
  <si>
    <t>WINE HILL</t>
  </si>
  <si>
    <t>WINESBURG</t>
  </si>
  <si>
    <t>WINFALL</t>
  </si>
  <si>
    <t>WINFIELD</t>
  </si>
  <si>
    <t>WINFIELD PARK</t>
  </si>
  <si>
    <t>WINFRED</t>
  </si>
  <si>
    <t>WING</t>
  </si>
  <si>
    <t>THE MAIL BOX</t>
  </si>
  <si>
    <t>THE MEADOWS</t>
  </si>
  <si>
    <t>THE PLAINS</t>
  </si>
  <si>
    <t>THE ROCK</t>
  </si>
  <si>
    <t>THE SEA RANCH</t>
  </si>
  <si>
    <t>THE TERRACE</t>
  </si>
  <si>
    <t>THE VANGUARD GROUP</t>
  </si>
  <si>
    <t>THE VILLAGES</t>
  </si>
  <si>
    <t>THE VLY</t>
  </si>
  <si>
    <t>THE WOODLANDS</t>
  </si>
  <si>
    <t>THEALKA</t>
  </si>
  <si>
    <t>THEBES</t>
  </si>
  <si>
    <t>THEDFORD</t>
  </si>
  <si>
    <t>THEILMAN</t>
  </si>
  <si>
    <t>THELMA</t>
  </si>
  <si>
    <t>THENDARA</t>
  </si>
  <si>
    <t>THEODORE</t>
  </si>
  <si>
    <t>THEODOSIA</t>
  </si>
  <si>
    <t>THEOLOGICAL SEMINARY</t>
  </si>
  <si>
    <t>THEON</t>
  </si>
  <si>
    <t>THERESA</t>
  </si>
  <si>
    <t>THERIOT</t>
  </si>
  <si>
    <t>THERMAL</t>
  </si>
  <si>
    <t>THERMALITO</t>
  </si>
  <si>
    <t>THERMOPOLIS</t>
  </si>
  <si>
    <t>THETA</t>
  </si>
  <si>
    <t>THETFORD</t>
  </si>
  <si>
    <t>THETFORD CENTER</t>
  </si>
  <si>
    <t>THETFORD HILL</t>
  </si>
  <si>
    <t>THIBODAUX</t>
  </si>
  <si>
    <t>THICKET</t>
  </si>
  <si>
    <t>THIDA</t>
  </si>
  <si>
    <t>THIEF RIVER FALLS</t>
  </si>
  <si>
    <t>THIELLS</t>
  </si>
  <si>
    <t>THIENSVILLE</t>
  </si>
  <si>
    <t>THIRD LAKE</t>
  </si>
  <si>
    <t>THISTLE</t>
  </si>
  <si>
    <t>THOMAS</t>
  </si>
  <si>
    <t>THOMAS BRIDGE</t>
  </si>
  <si>
    <t>THOMAS HILL</t>
  </si>
  <si>
    <t>THOMAS JUNCTION</t>
  </si>
  <si>
    <t>THOMAS ROAD BAPT CHURCH</t>
  </si>
  <si>
    <t>THOMASBORO</t>
  </si>
  <si>
    <t>THOMASTON</t>
  </si>
  <si>
    <t>ROCKERVILLE</t>
  </si>
  <si>
    <t>ROCKET CENTER</t>
  </si>
  <si>
    <t>ROCKFALL</t>
  </si>
  <si>
    <t>ROCKFIELD</t>
  </si>
  <si>
    <t>ROCKFISH</t>
  </si>
  <si>
    <t>ROCKFORD</t>
  </si>
  <si>
    <t>ROCKHAM</t>
  </si>
  <si>
    <t>ROCKHILL FURNACE</t>
  </si>
  <si>
    <t>ROCKHOLDS</t>
  </si>
  <si>
    <t>ROCKHOUSE</t>
  </si>
  <si>
    <t>ROCKHURST</t>
  </si>
  <si>
    <t>ROCKINGHAM</t>
  </si>
  <si>
    <t>ROCKLAKE</t>
  </si>
  <si>
    <t>ROCKLAND</t>
  </si>
  <si>
    <t>ROCKLEDGE</t>
  </si>
  <si>
    <t>ROCKLEIGH</t>
  </si>
  <si>
    <t>ROCKLIN</t>
  </si>
  <si>
    <t>ROCKLYN</t>
  </si>
  <si>
    <t>ROCKMART</t>
  </si>
  <si>
    <t>ROCKPORT</t>
  </si>
  <si>
    <t>ROCKRIMMIN RIDGE</t>
  </si>
  <si>
    <t>ROCKRIMMON</t>
  </si>
  <si>
    <t>ROCKSPRINGS</t>
  </si>
  <si>
    <t>ROCKTON</t>
  </si>
  <si>
    <t>ROCKVALE</t>
  </si>
  <si>
    <t>ROCKVIEW</t>
  </si>
  <si>
    <t>ROCKVILLE</t>
  </si>
  <si>
    <t>ROCKVILLE CENTER</t>
  </si>
  <si>
    <t>ROCKVILLE CENTRE</t>
  </si>
  <si>
    <t>ROCKWALL</t>
  </si>
  <si>
    <t>ROCKWELL</t>
  </si>
  <si>
    <t>ROCKWELL CITY</t>
  </si>
  <si>
    <t>ROCKWELL COLLINS</t>
  </si>
  <si>
    <t>ROCKWELL SPRINGS</t>
  </si>
  <si>
    <t>ROCKWELLS MILLS</t>
  </si>
  <si>
    <t>ROCKWOOD</t>
  </si>
  <si>
    <t>ROCKY</t>
  </si>
  <si>
    <t>ROCKY BAR</t>
  </si>
  <si>
    <t>ROCKY BOY</t>
  </si>
  <si>
    <t>ROCKY BRANCH</t>
  </si>
  <si>
    <t>ROCKY BUTTE</t>
  </si>
  <si>
    <t>ROCKY COMFORT</t>
  </si>
  <si>
    <t>ROCKY DALE</t>
  </si>
  <si>
    <t>ROCKY FACE</t>
  </si>
  <si>
    <t>ROCKY FORD</t>
  </si>
  <si>
    <t>ROCKY FORK LAKE</t>
  </si>
  <si>
    <t>ROCKY GAP</t>
  </si>
  <si>
    <t>ROCKY GROVE</t>
  </si>
  <si>
    <t>ROCKY HILL</t>
  </si>
  <si>
    <t>ROCKY MOUNT</t>
  </si>
  <si>
    <t>ROCKY MT</t>
  </si>
  <si>
    <t>ROCKY NOOK</t>
  </si>
  <si>
    <t>ROCKY POINT</t>
  </si>
  <si>
    <t>ROCKY RIDGE</t>
  </si>
  <si>
    <t>ROCKY RIVER</t>
  </si>
  <si>
    <t>ROCKY SPRINGS</t>
  </si>
  <si>
    <t>ROCKYBRANCH</t>
  </si>
  <si>
    <t>ROCKYFORD</t>
  </si>
  <si>
    <t>RODALE PRESS</t>
  </si>
  <si>
    <t>RODANTHE</t>
  </si>
  <si>
    <t>RODARTE</t>
  </si>
  <si>
    <t>RODEO</t>
  </si>
  <si>
    <t>RODERFIELD</t>
  </si>
  <si>
    <t>RODESSA</t>
  </si>
  <si>
    <t>RODEY</t>
  </si>
  <si>
    <t>RODMAN</t>
  </si>
  <si>
    <t>RODNEY</t>
  </si>
  <si>
    <t>RODOC</t>
  </si>
  <si>
    <t>RODUCO</t>
  </si>
  <si>
    <t>ROE</t>
  </si>
  <si>
    <t>ROEBLING</t>
  </si>
  <si>
    <t>ROEBUCK</t>
  </si>
  <si>
    <t>ROEBUCK PLAZA</t>
  </si>
  <si>
    <t>ROEDERSVILLE</t>
  </si>
  <si>
    <t>ROELAND PARK</t>
  </si>
  <si>
    <t>ROELYN</t>
  </si>
  <si>
    <t>ROESSLEVILLE</t>
  </si>
  <si>
    <t>ROFF</t>
  </si>
  <si>
    <t>WILMINGTON TRUST</t>
  </si>
  <si>
    <t>WILMONT</t>
  </si>
  <si>
    <t>WILMORE</t>
  </si>
  <si>
    <t>WILMOT</t>
  </si>
  <si>
    <t>ROGER P. MC AULIFFE</t>
  </si>
  <si>
    <t>ROGERS</t>
  </si>
  <si>
    <t>ROGERS CITY</t>
  </si>
  <si>
    <t>ROGERS FLAT</t>
  </si>
  <si>
    <t>ROGERS HEIGHTS</t>
  </si>
  <si>
    <t>ROGERS HILL</t>
  </si>
  <si>
    <t>ROGERS MESA</t>
  </si>
  <si>
    <t>ROGERS PARK</t>
  </si>
  <si>
    <t>ROGERSLACY</t>
  </si>
  <si>
    <t>ROGERSON</t>
  </si>
  <si>
    <t>ROGERSVILLE</t>
  </si>
  <si>
    <t>ROGGEN</t>
  </si>
  <si>
    <t>ROGUE ELK</t>
  </si>
  <si>
    <t>ROGUE RIVER</t>
  </si>
  <si>
    <t>ROHERSTOWN</t>
  </si>
  <si>
    <t>ROHNERT PARK</t>
  </si>
  <si>
    <t>ROHRERSTOWN</t>
  </si>
  <si>
    <t>ROHRERSVILLE</t>
  </si>
  <si>
    <t>ROHRS</t>
  </si>
  <si>
    <t>ROHRSBURG</t>
  </si>
  <si>
    <t>ROHWER</t>
  </si>
  <si>
    <t>ROKEBY</t>
  </si>
  <si>
    <t>ROLAND</t>
  </si>
  <si>
    <t>ROLAND COLONY</t>
  </si>
  <si>
    <t>ROLAND PARK</t>
  </si>
  <si>
    <t>ROLESVILLE</t>
  </si>
  <si>
    <t>ROLETTE</t>
  </si>
  <si>
    <t>ROLFE</t>
  </si>
  <si>
    <t>ROLINDA</t>
  </si>
  <si>
    <t>ROLL</t>
  </si>
  <si>
    <t>ROLLA</t>
  </si>
  <si>
    <t>ROLLAG</t>
  </si>
  <si>
    <t>ROLLIN</t>
  </si>
  <si>
    <t>ROLLING ACRES</t>
  </si>
  <si>
    <t>ROLLING HILLS</t>
  </si>
  <si>
    <t>ROLLING HILLS ESTATES</t>
  </si>
  <si>
    <t>ROLLING MDWS</t>
  </si>
  <si>
    <t>ROLLING MEADOWS</t>
  </si>
  <si>
    <t>ROLLING PR</t>
  </si>
  <si>
    <t>ROLLING PRAIRIE</t>
  </si>
  <si>
    <t>ROLLINGBAY</t>
  </si>
  <si>
    <t>ROLLINGSTONE</t>
  </si>
  <si>
    <t>ROLLINGWOOD</t>
  </si>
  <si>
    <t>ROLLINS</t>
  </si>
  <si>
    <t>ROLLINS BRANCH</t>
  </si>
  <si>
    <t>ROLLINS FORK</t>
  </si>
  <si>
    <t>ROLLINSFORD</t>
  </si>
  <si>
    <t>ROLLINSVILLE</t>
  </si>
  <si>
    <t>ROLLO</t>
  </si>
  <si>
    <t>ROLLS</t>
  </si>
  <si>
    <t>ROMA</t>
  </si>
  <si>
    <t>ROMANCE</t>
  </si>
  <si>
    <t>ROMAYOR</t>
  </si>
  <si>
    <t>ROMBAUER</t>
  </si>
  <si>
    <t>ROME</t>
  </si>
  <si>
    <t>ROME CITY</t>
  </si>
  <si>
    <t>ROME HEIGHTS</t>
  </si>
  <si>
    <t>ROMEO</t>
  </si>
  <si>
    <t>ROMEOVILLE</t>
  </si>
  <si>
    <t>ROMEROVILLE</t>
  </si>
  <si>
    <t>ROMINGER</t>
  </si>
  <si>
    <t>ROMNEY</t>
  </si>
  <si>
    <t>ROMOLAND</t>
  </si>
  <si>
    <t>ROMONA</t>
  </si>
  <si>
    <t>ROMULUS</t>
  </si>
  <si>
    <t>RONALD</t>
  </si>
  <si>
    <t>RONAN</t>
  </si>
  <si>
    <t>RONCEVERTE</t>
  </si>
  <si>
    <t>RONCO</t>
  </si>
  <si>
    <t>RONDA</t>
  </si>
  <si>
    <t>RONKONKOMA</t>
  </si>
  <si>
    <t>RONKS</t>
  </si>
  <si>
    <t>ROODHOUSE</t>
  </si>
  <si>
    <t>ROOK</t>
  </si>
  <si>
    <t>ROOKS CREEK</t>
  </si>
  <si>
    <t>ROOPVILLE</t>
  </si>
  <si>
    <t>ROOSEVELT</t>
  </si>
  <si>
    <t>ROOSEVELT CORNER</t>
  </si>
  <si>
    <t>ROOSEVELT FIELD</t>
  </si>
  <si>
    <t>ROOSEVELT ISLAND</t>
  </si>
  <si>
    <t>THE GEYSERS</t>
  </si>
  <si>
    <t>THE GLEN</t>
  </si>
  <si>
    <t>THE HIGHLANDS</t>
  </si>
  <si>
    <t>THE HOLLOW</t>
  </si>
  <si>
    <t>THE LAKES</t>
  </si>
  <si>
    <t>NORTH COLUMBIA</t>
  </si>
  <si>
    <t>NORTH CONCORD</t>
  </si>
  <si>
    <t>NORTH CONWAY</t>
  </si>
  <si>
    <t>ROOSEVELT PK</t>
  </si>
  <si>
    <t>ROOSEVELTOWN</t>
  </si>
  <si>
    <t>ROOT</t>
  </si>
  <si>
    <t>ROOTSTOWN</t>
  </si>
  <si>
    <t>ROPER</t>
  </si>
  <si>
    <t>ROPESVILLE</t>
  </si>
  <si>
    <t>ROQUE BLUFFS</t>
  </si>
  <si>
    <t>ROSA</t>
  </si>
  <si>
    <t>ROSALIA</t>
  </si>
  <si>
    <t>ROSALIE</t>
  </si>
  <si>
    <t>ROSAMOND</t>
  </si>
  <si>
    <t>ROSANKY</t>
  </si>
  <si>
    <t>ROSATI</t>
  </si>
  <si>
    <t>ROSBORO</t>
  </si>
  <si>
    <t>ROSBURG</t>
  </si>
  <si>
    <t>ROSCOE</t>
  </si>
  <si>
    <t>ROSCOMMON</t>
  </si>
  <si>
    <t>ROSE</t>
  </si>
  <si>
    <t>ROSE BUD</t>
  </si>
  <si>
    <t>ROSE CITY</t>
  </si>
  <si>
    <t>ROSE CREEK</t>
  </si>
  <si>
    <t>ROSE HILL</t>
  </si>
  <si>
    <t>ROSE HILL GARDENS</t>
  </si>
  <si>
    <t>ROSE LAKE</t>
  </si>
  <si>
    <t>ROSE LODGE</t>
  </si>
  <si>
    <t>ROSE TREE</t>
  </si>
  <si>
    <t>ROSE VALLEY</t>
  </si>
  <si>
    <t>ROSEANN</t>
  </si>
  <si>
    <t>ROSEAU</t>
  </si>
  <si>
    <t>ROSEBERRY</t>
  </si>
  <si>
    <t>ROSEBOOM</t>
  </si>
  <si>
    <t>ROSEBORO</t>
  </si>
  <si>
    <t>ROSEBUD</t>
  </si>
  <si>
    <t>ROSEBURG</t>
  </si>
  <si>
    <t>ROSEBUSH</t>
  </si>
  <si>
    <t>ROSECRANS</t>
  </si>
  <si>
    <t>ROSEDALE</t>
  </si>
  <si>
    <t>ROSEFIELD</t>
  </si>
  <si>
    <t>ROSEGLEN</t>
  </si>
  <si>
    <t>ROSEHILL</t>
  </si>
  <si>
    <t>ROSEL</t>
  </si>
  <si>
    <t>ROSELAND</t>
  </si>
  <si>
    <t>ROSELAWN</t>
  </si>
  <si>
    <t>ROSELAWN FINANCE</t>
  </si>
  <si>
    <t>ROSELLE</t>
  </si>
  <si>
    <t>ROSELLE PARK</t>
  </si>
  <si>
    <t>ROSEMARK</t>
  </si>
  <si>
    <t>ROSEMARY BEACH</t>
  </si>
  <si>
    <t>ROSEMEAD</t>
  </si>
  <si>
    <t>ROSEMONT</t>
  </si>
  <si>
    <t>ROSEMOUNT</t>
  </si>
  <si>
    <t>ROSENBERG</t>
  </si>
  <si>
    <t>ROSENDALE</t>
  </si>
  <si>
    <t>ROSENHAYN</t>
  </si>
  <si>
    <t>ROSENTHAL</t>
  </si>
  <si>
    <t>ROSEPINE</t>
  </si>
  <si>
    <t>ROSETO</t>
  </si>
  <si>
    <t>ROSETTE</t>
  </si>
  <si>
    <t>ROSEVILLE</t>
  </si>
  <si>
    <t>ROSEVINE</t>
  </si>
  <si>
    <t>ROSEWOOD</t>
  </si>
  <si>
    <t>ROSEWORTH</t>
  </si>
  <si>
    <t>ROSHARON</t>
  </si>
  <si>
    <t>ROSHOLT</t>
  </si>
  <si>
    <t>ROSICLARE</t>
  </si>
  <si>
    <t>ROSIE</t>
  </si>
  <si>
    <t>ROSIER</t>
  </si>
  <si>
    <t>ROSINE</t>
  </si>
  <si>
    <t>ROSINTON</t>
  </si>
  <si>
    <t>ROSITA</t>
  </si>
  <si>
    <t>ROSLINDALE</t>
  </si>
  <si>
    <t>ROSLYN</t>
  </si>
  <si>
    <t>ROSLYN ESTATES</t>
  </si>
  <si>
    <t>ROSLYN HARBOR</t>
  </si>
  <si>
    <t>ROSLYN HEIGHTS</t>
  </si>
  <si>
    <t>ROSMAN</t>
  </si>
  <si>
    <t>ROSS</t>
  </si>
  <si>
    <t>ROSS CORNERS</t>
  </si>
  <si>
    <t>ROSS SIDING</t>
  </si>
  <si>
    <t>ROSSBURG</t>
  </si>
  <si>
    <t>ROSSER</t>
  </si>
  <si>
    <t>ROSSFORD</t>
  </si>
  <si>
    <t>ROSSIE</t>
  </si>
  <si>
    <t>ROSSITER</t>
  </si>
  <si>
    <t>ROSSLYN</t>
  </si>
  <si>
    <t>ROSSMOOR</t>
  </si>
  <si>
    <t>ROSSMORE</t>
  </si>
  <si>
    <t>ROSSMOYNE</t>
  </si>
  <si>
    <t>ROSSTON</t>
  </si>
  <si>
    <t>ROSSVILLE</t>
  </si>
  <si>
    <t>ROSWELL</t>
  </si>
  <si>
    <t>ROSWELL INDUSTRIAL AIR CENTE</t>
  </si>
  <si>
    <t>ROULETTE</t>
  </si>
  <si>
    <t>ROULO</t>
  </si>
  <si>
    <t>ROUND GROVE</t>
  </si>
  <si>
    <t>ROUND HILL</t>
  </si>
  <si>
    <t>ROUND KNOB</t>
  </si>
  <si>
    <t>ROUND LAKE</t>
  </si>
  <si>
    <t>ROUND LAKE BEACH</t>
  </si>
  <si>
    <t>ROUND LAKE HEIGHTS</t>
  </si>
  <si>
    <t>ROUND LAKE PARK</t>
  </si>
  <si>
    <t>ROUND LK BCH</t>
  </si>
  <si>
    <t>ROUND LK HTS</t>
  </si>
  <si>
    <t>ROUND LK PARK</t>
  </si>
  <si>
    <t>ROUND MOUNTAIN</t>
  </si>
  <si>
    <t>ROUND O</t>
  </si>
  <si>
    <t>ROUND OAK</t>
  </si>
  <si>
    <t>ROUND PEAK</t>
  </si>
  <si>
    <t>ROUND POND</t>
  </si>
  <si>
    <t>ROUND PRAIRIE</t>
  </si>
  <si>
    <t>ROUND ROCK</t>
  </si>
  <si>
    <t>ROUND SPRING</t>
  </si>
  <si>
    <t>ROUND TOP</t>
  </si>
  <si>
    <t>ROUND VALLEY</t>
  </si>
  <si>
    <t>ROUNDHEAD</t>
  </si>
  <si>
    <t>ROUNDHILL</t>
  </si>
  <si>
    <t>ROUNDUP</t>
  </si>
  <si>
    <t>ROUSE</t>
  </si>
  <si>
    <t>ROUSES POINT</t>
  </si>
  <si>
    <t>ROUSEVILLE</t>
  </si>
  <si>
    <t>ROUSSEAU</t>
  </si>
  <si>
    <t>ROUTON</t>
  </si>
  <si>
    <t>NORTH POINTE</t>
  </si>
  <si>
    <t>NORTH POLE</t>
  </si>
  <si>
    <t>NORTH POMFRET</t>
  </si>
  <si>
    <t>NORTH PORT</t>
  </si>
  <si>
    <t>NORTH POTOMAC</t>
  </si>
  <si>
    <t>NORTH POWDER</t>
  </si>
  <si>
    <t>NORTH POWNAL</t>
  </si>
  <si>
    <t>NORTH PRAIRIE</t>
  </si>
  <si>
    <t>NORTH PROSSER</t>
  </si>
  <si>
    <t>NORTH PROVIDENCE</t>
  </si>
  <si>
    <t>NORTH QUINCY</t>
  </si>
  <si>
    <t>NORTH RANDALL</t>
  </si>
  <si>
    <t>NORTH RANDOLPH</t>
  </si>
  <si>
    <t>NORTH READING</t>
  </si>
  <si>
    <t>NORTH REDINGTON BEACH</t>
  </si>
  <si>
    <t>NORTH RICHLAND HILLS</t>
  </si>
  <si>
    <t>NORTH RICHMOND</t>
  </si>
  <si>
    <t>NORTH RIDGEVILLE</t>
  </si>
  <si>
    <t>NORTH RIM</t>
  </si>
  <si>
    <t>NORTH RIVER</t>
  </si>
  <si>
    <t>NORTH RIVERSIDE</t>
  </si>
  <si>
    <t>NORTH ROBINSON</t>
  </si>
  <si>
    <t>NORTH ROSE</t>
  </si>
  <si>
    <t>NORTH ROYALTON</t>
  </si>
  <si>
    <t>NORTH RUPERT</t>
  </si>
  <si>
    <t>NORTH RUSSELL</t>
  </si>
  <si>
    <t>NORTH SACRAMENTO</t>
  </si>
  <si>
    <t>NORTH SAINT PAUL</t>
  </si>
  <si>
    <t>NORTH SALEM</t>
  </si>
  <si>
    <t>NORTH SALT LAKE</t>
  </si>
  <si>
    <t>NORTH SAN JUAN</t>
  </si>
  <si>
    <t>NORTH SAN YSIDRO</t>
  </si>
  <si>
    <t>NORTH SANDWICH</t>
  </si>
  <si>
    <t>NORTH SANFORD</t>
  </si>
  <si>
    <t>NORTH SCITUATE</t>
  </si>
  <si>
    <t>NORTH SHAFTSBURY</t>
  </si>
  <si>
    <t>NORTH SHAPLEIGH</t>
  </si>
  <si>
    <t>NORTH SHORE</t>
  </si>
  <si>
    <t>NORTH SHREWSBURY</t>
  </si>
  <si>
    <t>RUSSIA</t>
  </si>
  <si>
    <t>RUSSIAN MISSION</t>
  </si>
  <si>
    <t>RUSSIAN RIVER MDWS</t>
  </si>
  <si>
    <t>RUSSIAVILLE</t>
  </si>
  <si>
    <t>RUSSTOWN</t>
  </si>
  <si>
    <t>RUSTBURG</t>
  </si>
  <si>
    <t>RUSTON</t>
  </si>
  <si>
    <t>RUTERSVILLE</t>
  </si>
  <si>
    <t>RUTH</t>
  </si>
  <si>
    <t>RUTHER GLEN</t>
  </si>
  <si>
    <t>RUTHERFORD</t>
  </si>
  <si>
    <t>RUTHERFORDTON</t>
  </si>
  <si>
    <t>RUTHERGLEN</t>
  </si>
  <si>
    <t>WRIGHT PAT</t>
  </si>
  <si>
    <t>WRIGHT PATTERSON</t>
  </si>
  <si>
    <t>WRIGHT PATTERSON AFB</t>
  </si>
  <si>
    <t>WRIGHTS</t>
  </si>
  <si>
    <t>WRIGHTS CORNER</t>
  </si>
  <si>
    <t>WRIGHTS SHOP</t>
  </si>
  <si>
    <t>WRIGHTSBORO</t>
  </si>
  <si>
    <t>WRIGHTSDALE</t>
  </si>
  <si>
    <t>WRIGHTSTOWN</t>
  </si>
  <si>
    <t>WRIGHTSVILLE</t>
  </si>
  <si>
    <t>WRIGHTSVILLE BEACH</t>
  </si>
  <si>
    <t>WRIGHTWOOD</t>
  </si>
  <si>
    <t>WRIGLEY</t>
  </si>
  <si>
    <t>WTBY</t>
  </si>
  <si>
    <t>WTOWN</t>
  </si>
  <si>
    <t>WTR MILL</t>
  </si>
  <si>
    <t>WURTLAND</t>
  </si>
  <si>
    <t>WURTSBORO</t>
  </si>
  <si>
    <t>WYACONDA</t>
  </si>
  <si>
    <t>WYALUSING</t>
  </si>
  <si>
    <t>WYANDANCH</t>
  </si>
  <si>
    <t>WYANDOT</t>
  </si>
  <si>
    <t>WYANDOTTE</t>
  </si>
  <si>
    <t>WYANET</t>
  </si>
  <si>
    <t>WYANO</t>
  </si>
  <si>
    <t>WYARNO</t>
  </si>
  <si>
    <t>WYATT</t>
  </si>
  <si>
    <t>WYBARK</t>
  </si>
  <si>
    <t>WYCKOFF</t>
  </si>
  <si>
    <t>WYCO</t>
  </si>
  <si>
    <t>WYCOMBE</t>
  </si>
  <si>
    <t>WYE LAKE</t>
  </si>
  <si>
    <t>WYE MILLS</t>
  </si>
  <si>
    <t>WYEVILLE</t>
  </si>
  <si>
    <t>WYKAGYL</t>
  </si>
  <si>
    <t>WYKOFF</t>
  </si>
  <si>
    <t>WYLIE</t>
  </si>
  <si>
    <t>WYLLIESBURG</t>
  </si>
  <si>
    <t>WYMAN</t>
  </si>
  <si>
    <t>WYMER</t>
  </si>
  <si>
    <t>WYMORE</t>
  </si>
  <si>
    <t>WYNANTSKILL</t>
  </si>
  <si>
    <t>WYNCOTE</t>
  </si>
  <si>
    <t>WYNDHAM HILLS</t>
  </si>
  <si>
    <t>WYNDMERE</t>
  </si>
  <si>
    <t>WYNDMOOR</t>
  </si>
  <si>
    <t>WYNNBURG</t>
  </si>
  <si>
    <t>WYNNE</t>
  </si>
  <si>
    <t>WYNNEWOOD</t>
  </si>
  <si>
    <t>WYNONA</t>
  </si>
  <si>
    <t>WYNOOSE</t>
  </si>
  <si>
    <t>WYNOT</t>
  </si>
  <si>
    <t>WYOCENA</t>
  </si>
  <si>
    <t>WYOLA</t>
  </si>
  <si>
    <t>WYOMING</t>
  </si>
  <si>
    <t>WYOMISSING</t>
  </si>
  <si>
    <t>WYOMISSING HILLS</t>
  </si>
  <si>
    <t>WYSOX</t>
  </si>
  <si>
    <t>WYTHEVILLE</t>
  </si>
  <si>
    <t>WYTOPITLOCK</t>
  </si>
  <si>
    <t>YORK</t>
  </si>
  <si>
    <t>TRUMANN</t>
  </si>
  <si>
    <t>TRUMANSBURG</t>
  </si>
  <si>
    <t>TRUMBAUERSVILLE</t>
  </si>
  <si>
    <t>TRUMBAVERSVILLE</t>
  </si>
  <si>
    <t>TRUMBULL</t>
  </si>
  <si>
    <t>TRURO</t>
  </si>
  <si>
    <t>TRUSCOTT</t>
  </si>
  <si>
    <t>TRUSSVILLE</t>
  </si>
  <si>
    <t>TRUST</t>
  </si>
  <si>
    <t>TRUTH OR CONSEQUENCES</t>
  </si>
  <si>
    <t>TRUTHVILLE</t>
  </si>
  <si>
    <t>TRUXTON</t>
  </si>
  <si>
    <t>TRYON</t>
  </si>
  <si>
    <t>TSAIL</t>
  </si>
  <si>
    <t>TSAILE</t>
  </si>
  <si>
    <t>TSE BONITA</t>
  </si>
  <si>
    <t>TUALATIN</t>
  </si>
  <si>
    <t>TUBA CITY</t>
  </si>
  <si>
    <t>TUBAC</t>
  </si>
  <si>
    <t>TUCKAHOE</t>
  </si>
  <si>
    <t>TUCKASEGEE</t>
  </si>
  <si>
    <t>TUCKER</t>
  </si>
  <si>
    <t>TUCKERDALE</t>
  </si>
  <si>
    <t>TUCKERMAN</t>
  </si>
  <si>
    <t>TUCKERTON</t>
  </si>
  <si>
    <t>TUCKERTON BORO</t>
  </si>
  <si>
    <t>TUCKERTOWN</t>
  </si>
  <si>
    <t>TUCSON</t>
  </si>
  <si>
    <t>TUCUMCARI</t>
  </si>
  <si>
    <t>TUJUNGA</t>
  </si>
  <si>
    <t>TUKERTOWN</t>
  </si>
  <si>
    <t>TUKWILA</t>
  </si>
  <si>
    <t>TULALIP</t>
  </si>
  <si>
    <t>TULARE</t>
  </si>
  <si>
    <t>TULAROSA</t>
  </si>
  <si>
    <t>TULELAKE</t>
  </si>
  <si>
    <t>TULETA</t>
  </si>
  <si>
    <t>TULIA</t>
  </si>
  <si>
    <t>TOWER CITY</t>
  </si>
  <si>
    <t>TOWER HILL</t>
  </si>
  <si>
    <t>TOWER LAKES</t>
  </si>
  <si>
    <t>TOWN AND COUNTRY</t>
  </si>
  <si>
    <t>TOWN BLUFF</t>
  </si>
  <si>
    <t>TOWN BRANCH</t>
  </si>
  <si>
    <t>TOWN CENTER</t>
  </si>
  <si>
    <t>TOWN CREEK</t>
  </si>
  <si>
    <t>TOWN N COUNTRY</t>
  </si>
  <si>
    <t>TOWN OF TONAWANDA</t>
  </si>
  <si>
    <t>TOWNCREST VLG</t>
  </si>
  <si>
    <t>TOWNE OAKS</t>
  </si>
  <si>
    <t>TOWNER</t>
  </si>
  <si>
    <t>TOWNLEY</t>
  </si>
  <si>
    <t>TOWNLINE</t>
  </si>
  <si>
    <t>TOWNSEND</t>
  </si>
  <si>
    <t>TOWNSENDS INLET</t>
  </si>
  <si>
    <t>TOWNSHEND</t>
  </si>
  <si>
    <t>TOWNSHIP OF WASHINGTON</t>
  </si>
  <si>
    <t>TOWNSVILLE</t>
  </si>
  <si>
    <t>TOWNVILLE</t>
  </si>
  <si>
    <t>TOWSON</t>
  </si>
  <si>
    <t>TOWSON FINANCE</t>
  </si>
  <si>
    <t>TOXEY</t>
  </si>
  <si>
    <t>TOYAH</t>
  </si>
  <si>
    <t>TOYAHVALE</t>
  </si>
  <si>
    <t>TOYEI</t>
  </si>
  <si>
    <t>TR FALLS</t>
  </si>
  <si>
    <t>TRABUCO</t>
  </si>
  <si>
    <t>TRABUCO CANYON</t>
  </si>
  <si>
    <t>TRABUCO CYN</t>
  </si>
  <si>
    <t>TRACE</t>
  </si>
  <si>
    <t>TRACK CITY</t>
  </si>
  <si>
    <t>TRACY</t>
  </si>
  <si>
    <t>TRACY CITY</t>
  </si>
  <si>
    <t>TRACY CREEK</t>
  </si>
  <si>
    <t>TRACY-CLARK</t>
  </si>
  <si>
    <t>TRACYS LANDING</t>
  </si>
  <si>
    <t>TRACYTON</t>
  </si>
  <si>
    <t>TRADE</t>
  </si>
  <si>
    <t>TRADE CENTER</t>
  </si>
  <si>
    <t>TRADE LAKE</t>
  </si>
  <si>
    <t>TRADERS POINT</t>
  </si>
  <si>
    <t>TRAER</t>
  </si>
  <si>
    <t>TRAFALGAR</t>
  </si>
  <si>
    <t>TRAFFORD</t>
  </si>
  <si>
    <t>TRAIL</t>
  </si>
  <si>
    <t>TRAIL CITY</t>
  </si>
  <si>
    <t>TRAIL CREEK</t>
  </si>
  <si>
    <t>TRAILER ESTATES</t>
  </si>
  <si>
    <t>TRAINER</t>
  </si>
  <si>
    <t>TRAINSMEADOW</t>
  </si>
  <si>
    <t>TRAM</t>
  </si>
  <si>
    <t>TRAMMEL</t>
  </si>
  <si>
    <t>TRAMMELLS</t>
  </si>
  <si>
    <t>TRAMPAS</t>
  </si>
  <si>
    <t>TRAMWAY</t>
  </si>
  <si>
    <t>TRANQUILITY</t>
  </si>
  <si>
    <t>TRANQUILLITY</t>
  </si>
  <si>
    <t>TRANSFER</t>
  </si>
  <si>
    <t>TRANSYLVANIA</t>
  </si>
  <si>
    <t>** Total, Department of Homeland Security **</t>
  </si>
  <si>
    <t>05077014</t>
  </si>
  <si>
    <t>011-14</t>
  </si>
  <si>
    <t xml:space="preserve">Bureau of Alcohol, Tobacco, Firearms, and Explosives            </t>
  </si>
  <si>
    <t xml:space="preserve">Alcohol and Tobacco Tax and Trade Bureau                        </t>
  </si>
  <si>
    <t>08148500</t>
  </si>
  <si>
    <t>525-00</t>
  </si>
  <si>
    <t xml:space="preserve">Election Assistance Commission                              </t>
  </si>
  <si>
    <t>STORRIE</t>
  </si>
  <si>
    <t>STORRS</t>
  </si>
  <si>
    <t>STORRS MANSFIELD</t>
  </si>
  <si>
    <t>STORRS/MANSFIELD</t>
  </si>
  <si>
    <t>STORY</t>
  </si>
  <si>
    <t>STORY CITY</t>
  </si>
  <si>
    <t>STOTESBURY</t>
  </si>
  <si>
    <t>STOTTS CITY</t>
  </si>
  <si>
    <t>STOTTVILLE</t>
  </si>
  <si>
    <t>STOUCHSBURG</t>
  </si>
  <si>
    <t>STOUFFERSTOWN</t>
  </si>
  <si>
    <t>STOUGHSTOWN</t>
  </si>
  <si>
    <t>STOUGHTON</t>
  </si>
  <si>
    <t>STOUT</t>
  </si>
  <si>
    <t>STOUTLAND</t>
  </si>
  <si>
    <t>STOUTS MILLS</t>
  </si>
  <si>
    <t>STOUTSVILLE</t>
  </si>
  <si>
    <t>STOVALL</t>
  </si>
  <si>
    <t>STOVE PIPE WELLS</t>
  </si>
  <si>
    <t>STOVER</t>
  </si>
  <si>
    <t>STOVERDALE</t>
  </si>
  <si>
    <t>STOVERSTOWN</t>
  </si>
  <si>
    <t>STOW</t>
  </si>
  <si>
    <t>STOWE</t>
  </si>
  <si>
    <t>STOWELL</t>
  </si>
  <si>
    <t>STOY</t>
  </si>
  <si>
    <t>STOYSTOWN</t>
  </si>
  <si>
    <t>STRABANE</t>
  </si>
  <si>
    <t>STRAFFORD</t>
  </si>
  <si>
    <t>STRAIGHT CREEK</t>
  </si>
  <si>
    <t>STRAIGHT MOUNTAIN</t>
  </si>
  <si>
    <t>STRAIN</t>
  </si>
  <si>
    <t>STRAITS CORNERS</t>
  </si>
  <si>
    <t>STRANDBURG</t>
  </si>
  <si>
    <t>STRANDELL</t>
  </si>
  <si>
    <t>STRANDQUIST</t>
  </si>
  <si>
    <t>STRANG</t>
  </si>
  <si>
    <t>STRANGE CREEK</t>
  </si>
  <si>
    <t>STRASBURG</t>
  </si>
  <si>
    <t>STRATFORD</t>
  </si>
  <si>
    <t>STRATHAM</t>
  </si>
  <si>
    <t>STRATHCONA</t>
  </si>
  <si>
    <t>STRATHMERE</t>
  </si>
  <si>
    <t>STRATHMORE</t>
  </si>
  <si>
    <t>STRATMOOR HILLS</t>
  </si>
  <si>
    <t>STRATTANVILLE</t>
  </si>
  <si>
    <t>STRATTON</t>
  </si>
  <si>
    <t>STRATTON MNT</t>
  </si>
  <si>
    <t>STRATTON MOUNTAIN</t>
  </si>
  <si>
    <t>STRAUBVILLE</t>
  </si>
  <si>
    <t>STRAUGHN</t>
  </si>
  <si>
    <t>STRAUSS</t>
  </si>
  <si>
    <t>STRAUSSTOWN</t>
  </si>
  <si>
    <t>STRAW</t>
  </si>
  <si>
    <t>STRAWBERRY</t>
  </si>
  <si>
    <t>STRAWBERRY PLAINS</t>
  </si>
  <si>
    <t>STEELMANTOWN</t>
  </si>
  <si>
    <t>STEELMANVILLE</t>
  </si>
  <si>
    <t>STEELSTOWN</t>
  </si>
  <si>
    <t>STEELTON</t>
  </si>
  <si>
    <t>STEELTOWN</t>
  </si>
  <si>
    <t>STEELVILLE</t>
  </si>
  <si>
    <t>STEEN</t>
  </si>
  <si>
    <t>STEEP FALLS</t>
  </si>
  <si>
    <t>STEEP HOLLOW</t>
  </si>
  <si>
    <t>STEESE</t>
  </si>
  <si>
    <t>STEFF</t>
  </si>
  <si>
    <t>STEFFENVILLE</t>
  </si>
  <si>
    <t>STEGALL</t>
  </si>
  <si>
    <t>STEGER</t>
  </si>
  <si>
    <t>STEHEKIN</t>
  </si>
  <si>
    <t>STEILACOOM</t>
  </si>
  <si>
    <t>STEINAUER</t>
  </si>
  <si>
    <t>STEINHATCHEE</t>
  </si>
  <si>
    <t>STEINSVILLE</t>
  </si>
  <si>
    <t>STEIRMAN</t>
  </si>
  <si>
    <t>STELLA</t>
  </si>
  <si>
    <t>STELLA NIAGARA</t>
  </si>
  <si>
    <t>STELLAR</t>
  </si>
  <si>
    <t>STELLE</t>
  </si>
  <si>
    <t>STEM</t>
  </si>
  <si>
    <t>STENDAL</t>
  </si>
  <si>
    <t>STEPHAN</t>
  </si>
  <si>
    <t>STEPHEN</t>
  </si>
  <si>
    <t>STEPHEN CREEK</t>
  </si>
  <si>
    <t>STEPHEN F AUSTIN UNIV</t>
  </si>
  <si>
    <t>STEPHEN HOLSTON</t>
  </si>
  <si>
    <t>STEPHENS</t>
  </si>
  <si>
    <t>STEPHENS CITY</t>
  </si>
  <si>
    <t>STEPHENSBURG</t>
  </si>
  <si>
    <t>STEPHENSON</t>
  </si>
  <si>
    <t>STEPHENSPORT</t>
  </si>
  <si>
    <t>STEPHENTOWN</t>
  </si>
  <si>
    <t>STEPHENTOWN CENTER</t>
  </si>
  <si>
    <t>WESTFORD</t>
  </si>
  <si>
    <t>WESTGATE</t>
  </si>
  <si>
    <t>WESTHAMPTON</t>
  </si>
  <si>
    <t>WESTHAMPTON BEACH</t>
  </si>
  <si>
    <t>WESTHAMPTON DUNES</t>
  </si>
  <si>
    <t>WESTHAVEN</t>
  </si>
  <si>
    <t>WESTHOFF</t>
  </si>
  <si>
    <t>WESTHOPE</t>
  </si>
  <si>
    <t>WESTINGHOUSE AIR BRAKE</t>
  </si>
  <si>
    <t>WESTLAKE</t>
  </si>
  <si>
    <t>WESTLAKE VILLAGE</t>
  </si>
  <si>
    <t>WESTLAND</t>
  </si>
  <si>
    <t>WESTLEY</t>
  </si>
  <si>
    <t>WESTLINE</t>
  </si>
  <si>
    <t>WESTMANLAND</t>
  </si>
  <si>
    <t>WESTMARK</t>
  </si>
  <si>
    <t>WESTMERE</t>
  </si>
  <si>
    <t>WESTMINSTER</t>
  </si>
  <si>
    <t>WESTMINSTER PARK</t>
  </si>
  <si>
    <t>WESTMINSTER STATION</t>
  </si>
  <si>
    <t>WESTMINSTER WEST</t>
  </si>
  <si>
    <t>VELDA VILLAGE HILLS</t>
  </si>
  <si>
    <t>VELMA</t>
  </si>
  <si>
    <t>VELPEN</t>
  </si>
  <si>
    <t>VELVA</t>
  </si>
  <si>
    <t>VENANGO</t>
  </si>
  <si>
    <t>VENDOR</t>
  </si>
  <si>
    <t>VENEDOCIA</t>
  </si>
  <si>
    <t>VENEDY</t>
  </si>
  <si>
    <t>VENETA</t>
  </si>
  <si>
    <t>VENETIA</t>
  </si>
  <si>
    <t>VENETIAN ISLANDS</t>
  </si>
  <si>
    <t>VENETIAN SHORES</t>
  </si>
  <si>
    <t>VENETIAN VILLAGE</t>
  </si>
  <si>
    <t>VENETIE</t>
  </si>
  <si>
    <t>VENIA</t>
  </si>
  <si>
    <t>VENICE</t>
  </si>
  <si>
    <t>VENICE CENTER</t>
  </si>
  <si>
    <t>VENTERO</t>
  </si>
  <si>
    <t>VENTERS</t>
  </si>
  <si>
    <t>VENTNOR</t>
  </si>
  <si>
    <t>VENTNOR CITY</t>
  </si>
  <si>
    <t>VENTNOR HEIGHTS</t>
  </si>
  <si>
    <t>VENTRESS</t>
  </si>
  <si>
    <t>VENTURA</t>
  </si>
  <si>
    <t>VENTURIA</t>
  </si>
  <si>
    <t>VENUS</t>
  </si>
  <si>
    <t>VEO</t>
  </si>
  <si>
    <t>VERA</t>
  </si>
  <si>
    <t>VERA CRUZ</t>
  </si>
  <si>
    <t>VERADALE</t>
  </si>
  <si>
    <t>VERBENA</t>
  </si>
  <si>
    <t>VERBOORT</t>
  </si>
  <si>
    <t>VERDA</t>
  </si>
  <si>
    <t>VERDEL</t>
  </si>
  <si>
    <t>VERDEMONT</t>
  </si>
  <si>
    <t>VERDEN</t>
  </si>
  <si>
    <t>VERDI</t>
  </si>
  <si>
    <t>VERDIGRE</t>
  </si>
  <si>
    <t>VERDIGRIS</t>
  </si>
  <si>
    <t>VERDILLA</t>
  </si>
  <si>
    <t>VERDON</t>
  </si>
  <si>
    <t>VERDOY</t>
  </si>
  <si>
    <t>VERDUGO CITY</t>
  </si>
  <si>
    <t>VERDUNVILLE</t>
  </si>
  <si>
    <t>VERE CRUZ</t>
  </si>
  <si>
    <t>VERENDRYE</t>
  </si>
  <si>
    <t>VERGA</t>
  </si>
  <si>
    <t>VERGAS</t>
  </si>
  <si>
    <t>VERGENNES</t>
  </si>
  <si>
    <t>VERHALEN</t>
  </si>
  <si>
    <t>VERIBEST</t>
  </si>
  <si>
    <t>VERIZON</t>
  </si>
  <si>
    <t>VERMILION</t>
  </si>
  <si>
    <t>VERMILION DAM</t>
  </si>
  <si>
    <t>VERMILION ON THE LAKE</t>
  </si>
  <si>
    <t>VERMILIONVILLE</t>
  </si>
  <si>
    <t>VERMILLION</t>
  </si>
  <si>
    <t>VERMILLION ACRES</t>
  </si>
  <si>
    <t>VERMILLION ESTATES</t>
  </si>
  <si>
    <t>VERMONT</t>
  </si>
  <si>
    <t>VERMONTVILLE</t>
  </si>
  <si>
    <t>VERNAL</t>
  </si>
  <si>
    <t>VERNALIS</t>
  </si>
  <si>
    <t>VERNANT PARK</t>
  </si>
  <si>
    <t>VERNDALE</t>
  </si>
  <si>
    <t>VERNER</t>
  </si>
  <si>
    <t>VERNON</t>
  </si>
  <si>
    <t>VERNON CENTER</t>
  </si>
  <si>
    <t>VERNON HILL</t>
  </si>
  <si>
    <t>VERNON HILLS</t>
  </si>
  <si>
    <t>VERNON ROCKVILLE</t>
  </si>
  <si>
    <t>VERNON SPRINGS</t>
  </si>
  <si>
    <t>VERNON-ROCKVILLE</t>
  </si>
  <si>
    <t>VERNONIA</t>
  </si>
  <si>
    <t>VERO BEACH</t>
  </si>
  <si>
    <t>VERONA</t>
  </si>
  <si>
    <t>VERONA BEACH</t>
  </si>
  <si>
    <t>VERONA LANDING</t>
  </si>
  <si>
    <t>VERPLANCK</t>
  </si>
  <si>
    <t>VERRET</t>
  </si>
  <si>
    <t>VERSAILLES</t>
  </si>
  <si>
    <t>VERSHIRE</t>
  </si>
  <si>
    <t>VERTREES</t>
  </si>
  <si>
    <t>VESELI</t>
  </si>
  <si>
    <t>VESPER</t>
  </si>
  <si>
    <t>VEST</t>
  </si>
  <si>
    <t>VESTA</t>
  </si>
  <si>
    <t>VESTABURG</t>
  </si>
  <si>
    <t>VESTAL</t>
  </si>
  <si>
    <t>VESTAL CENTER</t>
  </si>
  <si>
    <t>VESTAL GARDENS</t>
  </si>
  <si>
    <t>VESTAVIA</t>
  </si>
  <si>
    <t>VESTAVIA HILLS</t>
  </si>
  <si>
    <t>VESUVIUS</t>
  </si>
  <si>
    <t>VETAL</t>
  </si>
  <si>
    <t>VETERAN</t>
  </si>
  <si>
    <t>VETERANS ADMIN</t>
  </si>
  <si>
    <t>VETERANS ADMIN FAC</t>
  </si>
  <si>
    <t>RHOME</t>
  </si>
  <si>
    <t>RHONESBORO</t>
  </si>
  <si>
    <t>RHYOLITE</t>
  </si>
  <si>
    <t>RIALTO</t>
  </si>
  <si>
    <t>RIB FALLS</t>
  </si>
  <si>
    <t>RIB LAKE</t>
  </si>
  <si>
    <t>RIB MOUNTAIN</t>
  </si>
  <si>
    <t>RIBERA</t>
  </si>
  <si>
    <t>RIBOLT</t>
  </si>
  <si>
    <t>RIC</t>
  </si>
  <si>
    <t>RICARD</t>
  </si>
  <si>
    <t>RICARDO</t>
  </si>
  <si>
    <t>RICE</t>
  </si>
  <si>
    <t>RICE LAKE</t>
  </si>
  <si>
    <t>RICE RIVER</t>
  </si>
  <si>
    <t>RICEBORO</t>
  </si>
  <si>
    <t>RICELAND</t>
  </si>
  <si>
    <t>RICES CROSSING</t>
  </si>
  <si>
    <t>RICES LANDING</t>
  </si>
  <si>
    <t>RICES MILLS</t>
  </si>
  <si>
    <t>RICETOWN</t>
  </si>
  <si>
    <t>RICEVILLE</t>
  </si>
  <si>
    <t>RICH</t>
  </si>
  <si>
    <t>RICH CREEK</t>
  </si>
  <si>
    <t>RICH FOUNTAIN</t>
  </si>
  <si>
    <t>RICH HILL</t>
  </si>
  <si>
    <t>RICH SQUARE</t>
  </si>
  <si>
    <t>RICHARDS</t>
  </si>
  <si>
    <t>RICHARDS GRV</t>
  </si>
  <si>
    <t>RICHARDSON</t>
  </si>
  <si>
    <t>RICHARDSON CORNERS</t>
  </si>
  <si>
    <t>RICHARDSON SPRINGS</t>
  </si>
  <si>
    <t>RICHARDSVILLE</t>
  </si>
  <si>
    <t>RICHARDTON</t>
  </si>
  <si>
    <t>RICHBORO</t>
  </si>
  <si>
    <t>RICHBURG</t>
  </si>
  <si>
    <t>RICHELIEU</t>
  </si>
  <si>
    <t>RICHEY</t>
  </si>
  <si>
    <t>RICHEYVILLE</t>
  </si>
  <si>
    <t>RICHFIELD</t>
  </si>
  <si>
    <t>RICHFIELD HEIGHTS</t>
  </si>
  <si>
    <t>RICHFIELD SPRINGS</t>
  </si>
  <si>
    <t>RICHFORD</t>
  </si>
  <si>
    <t>RICHGROVE</t>
  </si>
  <si>
    <t>RICHLAND</t>
  </si>
  <si>
    <t>RICHLAND CENTER</t>
  </si>
  <si>
    <t>RICHLAND GROVE</t>
  </si>
  <si>
    <t>RICHLAND HILLS</t>
  </si>
  <si>
    <t>RICHLAND SPRINGS</t>
  </si>
  <si>
    <t>RICHLANDS</t>
  </si>
  <si>
    <t>RICHLANDTOWN</t>
  </si>
  <si>
    <t>RICHMND</t>
  </si>
  <si>
    <t>RICHMOND</t>
  </si>
  <si>
    <t>RICHMOND BEACH</t>
  </si>
  <si>
    <t>RICHMOND DALE</t>
  </si>
  <si>
    <t>RICHMOND FURN</t>
  </si>
  <si>
    <t>RICHMOND HEIGHTS</t>
  </si>
  <si>
    <t>RICHMOND HIGHLANDS</t>
  </si>
  <si>
    <t>RICHMOND HILL</t>
  </si>
  <si>
    <t>RICHMOND NEWSPAPERS</t>
  </si>
  <si>
    <t>RICHMOND SQ</t>
  </si>
  <si>
    <t>RICHMOND SQUARE</t>
  </si>
  <si>
    <t>RICHMOND TOWNSHIP</t>
  </si>
  <si>
    <t>RICHMONDALE</t>
  </si>
  <si>
    <t>RICHMONDVILLE</t>
  </si>
  <si>
    <t>RICHTON PARK</t>
  </si>
  <si>
    <t>RICHVALE</t>
  </si>
  <si>
    <t>RICHVIEW</t>
  </si>
  <si>
    <t>RICHVILLE</t>
  </si>
  <si>
    <t>RICHWOOD</t>
  </si>
  <si>
    <t>RICHWOODS</t>
  </si>
  <si>
    <t>RICKENBACKER AIR FORCE BASE</t>
  </si>
  <si>
    <t>RICKETTS</t>
  </si>
  <si>
    <t>RICKMAN</t>
  </si>
  <si>
    <t>RICKREALL</t>
  </si>
  <si>
    <t>RICO</t>
  </si>
  <si>
    <t>RIDDLE</t>
  </si>
  <si>
    <t>RIDDLE HILL</t>
  </si>
  <si>
    <t>RIDDLESBURG</t>
  </si>
  <si>
    <t>RIDDLETON</t>
  </si>
  <si>
    <t>RIDERWOOD</t>
  </si>
  <si>
    <t>SUNRISE</t>
  </si>
  <si>
    <t>SUNRISE BEACH</t>
  </si>
  <si>
    <t>SUNRISE SPRINGS</t>
  </si>
  <si>
    <t>SUNRIVER</t>
  </si>
  <si>
    <t>SUNSET</t>
  </si>
  <si>
    <t>SUNSET ACRES</t>
  </si>
  <si>
    <t>TYRONE</t>
  </si>
  <si>
    <t>TYRONZA</t>
  </si>
  <si>
    <t>TYSON</t>
  </si>
  <si>
    <t>TYTY</t>
  </si>
  <si>
    <t>U CITY</t>
  </si>
  <si>
    <t>U S A F ACADEMY</t>
  </si>
  <si>
    <t>U S C C</t>
  </si>
  <si>
    <t>U S COAST GUARD ACAD</t>
  </si>
  <si>
    <t>U S ENGINEERS</t>
  </si>
  <si>
    <t>U S GEOLOGICAL SURVEY</t>
  </si>
  <si>
    <t>U S P S OFFICIAL</t>
  </si>
  <si>
    <t>U S P S PM MSC OFC</t>
  </si>
  <si>
    <t>U S PENCIL COMPANY</t>
  </si>
  <si>
    <t>U S POSTAL SERVICE</t>
  </si>
  <si>
    <t>SATTRE</t>
  </si>
  <si>
    <t>SATURN</t>
  </si>
  <si>
    <t>SAUDE</t>
  </si>
  <si>
    <t>SAUGATUCK</t>
  </si>
  <si>
    <t>SAUGERTIES</t>
  </si>
  <si>
    <t>SAUGET</t>
  </si>
  <si>
    <t>SAUGUS</t>
  </si>
  <si>
    <t>SAUK CENTRE</t>
  </si>
  <si>
    <t>SAUK CITY</t>
  </si>
  <si>
    <t>SAUK RAPIDS</t>
  </si>
  <si>
    <t>SAUK VILLAGE</t>
  </si>
  <si>
    <t>SAUKVILLE</t>
  </si>
  <si>
    <t>SAUL</t>
  </si>
  <si>
    <t>SAULSBURY</t>
  </si>
  <si>
    <t>SAULSVILLE</t>
  </si>
  <si>
    <t>SAULT SAINTE MARIE</t>
  </si>
  <si>
    <t>SAUM</t>
  </si>
  <si>
    <t>SAUNDERS</t>
  </si>
  <si>
    <t>SAUNDERSTOWN</t>
  </si>
  <si>
    <t>SAUNDERSVILLE</t>
  </si>
  <si>
    <t>SAUNEMIN</t>
  </si>
  <si>
    <t>SAUQUOIT</t>
  </si>
  <si>
    <t>SAUSALITO</t>
  </si>
  <si>
    <t>SAUTEE NACOOCHEE</t>
  </si>
  <si>
    <t>SAVAGE</t>
  </si>
  <si>
    <t>SAVANNA</t>
  </si>
  <si>
    <t>SAVANNA ARMY DEPOT</t>
  </si>
  <si>
    <t>SAVANNAH</t>
  </si>
  <si>
    <t>SAVANNAH RIVER PLANT</t>
  </si>
  <si>
    <t>SAVERTON</t>
  </si>
  <si>
    <t>SAVERY</t>
  </si>
  <si>
    <t>SAVILLE</t>
  </si>
  <si>
    <t>SAVONA</t>
  </si>
  <si>
    <t>SAVONBURG</t>
  </si>
  <si>
    <t>SAVOONGA</t>
  </si>
  <si>
    <t>SAVOY</t>
  </si>
  <si>
    <t>SAWPIT</t>
  </si>
  <si>
    <t>SAWYER</t>
  </si>
  <si>
    <t>SAWYER DISTRICT</t>
  </si>
  <si>
    <t>SAWYERS BAR</t>
  </si>
  <si>
    <t>SAWYERVILLE</t>
  </si>
  <si>
    <t>SAXAPAHAW</t>
  </si>
  <si>
    <t>SAXE</t>
  </si>
  <si>
    <t>SAXEVILLE</t>
  </si>
  <si>
    <t>SAXIS</t>
  </si>
  <si>
    <t>SAXON</t>
  </si>
  <si>
    <t>SAXONBURG</t>
  </si>
  <si>
    <t>SAXONVILLE</t>
  </si>
  <si>
    <t>SAXTON</t>
  </si>
  <si>
    <t>SAXTONS RIVER</t>
  </si>
  <si>
    <t>SAYBROOK</t>
  </si>
  <si>
    <t>SAYDEL</t>
  </si>
  <si>
    <t>SAYLER PARK FINANCE</t>
  </si>
  <si>
    <t>SAYLORSBURG</t>
  </si>
  <si>
    <t>SAYLORVILLE</t>
  </si>
  <si>
    <t>SAYNER</t>
  </si>
  <si>
    <t>SAYRE</t>
  </si>
  <si>
    <t>SAYREVILLE</t>
  </si>
  <si>
    <t>SAYVILLE</t>
  </si>
  <si>
    <t>SCAGGSVILLE</t>
  </si>
  <si>
    <t>SCALES MOUND</t>
  </si>
  <si>
    <t>SCALESMOUND</t>
  </si>
  <si>
    <t>SCALF</t>
  </si>
  <si>
    <t>SCALLORN</t>
  </si>
  <si>
    <t>SCALY MOUNTAIN</t>
  </si>
  <si>
    <t>SCAMMON</t>
  </si>
  <si>
    <t>SCAMMON BAY</t>
  </si>
  <si>
    <t>SCANDIA</t>
  </si>
  <si>
    <t>SCANDINAVIA</t>
  </si>
  <si>
    <t>SCANLON</t>
  </si>
  <si>
    <t>SCANTIC</t>
  </si>
  <si>
    <t>SCAPPOOSE</t>
  </si>
  <si>
    <t>SCARBORO</t>
  </si>
  <si>
    <t>SCARBOROUGH</t>
  </si>
  <si>
    <t>SCARBRO</t>
  </si>
  <si>
    <t>SCARSDALE</t>
  </si>
  <si>
    <t>SCARSDALE PARK</t>
  </si>
  <si>
    <t>SCARVILLE</t>
  </si>
  <si>
    <t>SCENERY HILL</t>
  </si>
  <si>
    <t>SCENIC</t>
  </si>
  <si>
    <t>SCENIC HEIGHTS</t>
  </si>
  <si>
    <t>SCENIC HILL</t>
  </si>
  <si>
    <t>SCENIC HTS</t>
  </si>
  <si>
    <t>SCHAEFERVILLE</t>
  </si>
  <si>
    <t>SCHAEFFERSTOWN</t>
  </si>
  <si>
    <t>SCHAFFER</t>
  </si>
  <si>
    <t>SCHAGHTICOKE</t>
  </si>
  <si>
    <t>SCHALLER</t>
  </si>
  <si>
    <t>SCHAUMBURG</t>
  </si>
  <si>
    <t>SCHAUPPS</t>
  </si>
  <si>
    <t>SCHDY</t>
  </si>
  <si>
    <t>SCHEFIELD</t>
  </si>
  <si>
    <t>SCHELL CITY</t>
  </si>
  <si>
    <t>SCHELLER</t>
  </si>
  <si>
    <t>UNIONTOWN</t>
  </si>
  <si>
    <t>UNIONVILLE</t>
  </si>
  <si>
    <t>UNIONVILLE CENTER</t>
  </si>
  <si>
    <t>UNIOPOLIS</t>
  </si>
  <si>
    <t>UNIQUE FIRM ZIP</t>
  </si>
  <si>
    <t>UNISYS</t>
  </si>
  <si>
    <t>UNITED</t>
  </si>
  <si>
    <t>UNITED FAITH FOUND</t>
  </si>
  <si>
    <t>UNITED SERVICE AUTO ASSC</t>
  </si>
  <si>
    <t>UNITY</t>
  </si>
  <si>
    <t>UNITY HOUSE</t>
  </si>
  <si>
    <t>SANDY LAKE</t>
  </si>
  <si>
    <t>SANDY LEVEL</t>
  </si>
  <si>
    <t>SANDY PLAINS</t>
  </si>
  <si>
    <t>SANDY POINT</t>
  </si>
  <si>
    <t>SANDY RIDGE</t>
  </si>
  <si>
    <t>SANDY SPRING</t>
  </si>
  <si>
    <t>SANDY SPRINGS</t>
  </si>
  <si>
    <t>SANDY VALLEY</t>
  </si>
  <si>
    <t>SANDYTOWN</t>
  </si>
  <si>
    <t>SANDYVILLE</t>
  </si>
  <si>
    <t>SANFORD</t>
  </si>
  <si>
    <t>SANG</t>
  </si>
  <si>
    <t>SANG RUN</t>
  </si>
  <si>
    <t>SANGER</t>
  </si>
  <si>
    <t>SANGERFIELD</t>
  </si>
  <si>
    <t>SANGERVILLE</t>
  </si>
  <si>
    <t>SANGO</t>
  </si>
  <si>
    <t>SANGRE DE CRISTO RANCHES</t>
  </si>
  <si>
    <t>SANIBEL</t>
  </si>
  <si>
    <t>SANISH</t>
  </si>
  <si>
    <t>SANITARIA SPRINGS</t>
  </si>
  <si>
    <t>SANOSTEE</t>
  </si>
  <si>
    <t>SANSARC</t>
  </si>
  <si>
    <t>SANSOM PARK</t>
  </si>
  <si>
    <t>SANTA</t>
  </si>
  <si>
    <t>SANTA ANA</t>
  </si>
  <si>
    <t>SANTA ANA PUEBLO</t>
  </si>
  <si>
    <t>SANTA ANNA</t>
  </si>
  <si>
    <t>SANTA BARBARA</t>
  </si>
  <si>
    <t>SANTA CATALINA</t>
  </si>
  <si>
    <t>SANTA CATARINA</t>
  </si>
  <si>
    <t>SANTA CLARA</t>
  </si>
  <si>
    <t>SANTA CLARA PUEBLO</t>
  </si>
  <si>
    <t>SANTA CLARITA</t>
  </si>
  <si>
    <t>SANTA CLAUS</t>
  </si>
  <si>
    <t>SANTA CRUZ</t>
  </si>
  <si>
    <t>SANTA ELENA</t>
  </si>
  <si>
    <t>SANTA FE</t>
  </si>
  <si>
    <t>SANTA FE SPRINGS</t>
  </si>
  <si>
    <t>SANTA MARGARITA</t>
  </si>
  <si>
    <t>SANTA MARIA</t>
  </si>
  <si>
    <t>SANTA MONICA</t>
  </si>
  <si>
    <t>SANTA NELLA</t>
  </si>
  <si>
    <t>SANTA PAULA</t>
  </si>
  <si>
    <t>SANTA RITA</t>
  </si>
  <si>
    <t>SANTA RITA FOOTHILLS</t>
  </si>
  <si>
    <t>SANTA RITA PARK</t>
  </si>
  <si>
    <t>OMO RANCH</t>
  </si>
  <si>
    <t>OMRO</t>
  </si>
  <si>
    <t>ONA</t>
  </si>
  <si>
    <t>ONAGA</t>
  </si>
  <si>
    <t>ONAKA</t>
  </si>
  <si>
    <t>ONALASKA</t>
  </si>
  <si>
    <t>ONAMIA</t>
  </si>
  <si>
    <t>ONANCOCK</t>
  </si>
  <si>
    <t>ONARGA</t>
  </si>
  <si>
    <t>ONAWA</t>
  </si>
  <si>
    <t>ONAWAY</t>
  </si>
  <si>
    <t>ONCHIOTA</t>
  </si>
  <si>
    <t>ONE AMER PL</t>
  </si>
  <si>
    <t>ONE AMERICAN PLACE</t>
  </si>
  <si>
    <t>ONE FINANCIAL PLAZA</t>
  </si>
  <si>
    <t>ONE HUNDRED PALMS</t>
  </si>
  <si>
    <t>ONECO</t>
  </si>
  <si>
    <t>ONEGO</t>
  </si>
  <si>
    <t>ONEIDA</t>
  </si>
  <si>
    <t>ONEIDA CASTLE</t>
  </si>
  <si>
    <t>ONEILL</t>
  </si>
  <si>
    <t>ONEKAMA</t>
  </si>
  <si>
    <t>ONEMO</t>
  </si>
  <si>
    <t>ONEONTA</t>
  </si>
  <si>
    <t>ONG</t>
  </si>
  <si>
    <t>ONIA</t>
  </si>
  <si>
    <t>ONIDA</t>
  </si>
  <si>
    <t>ONIGUM</t>
  </si>
  <si>
    <t>ONIZUKA AFB</t>
  </si>
  <si>
    <t>ONLEY</t>
  </si>
  <si>
    <t>ONLY</t>
  </si>
  <si>
    <t>ONO</t>
  </si>
  <si>
    <t>ONON HILL</t>
  </si>
  <si>
    <t>ONONDAGA</t>
  </si>
  <si>
    <t>VOTAW</t>
  </si>
  <si>
    <t>VOWELLS MILL</t>
  </si>
  <si>
    <t>VOWINCKEL</t>
  </si>
  <si>
    <t>VREDENBURGH</t>
  </si>
  <si>
    <t>VROMAN</t>
  </si>
  <si>
    <t>VULCAN</t>
  </si>
  <si>
    <t>W ACTON</t>
  </si>
  <si>
    <t>W ALEX</t>
  </si>
  <si>
    <t>W ALEXANDER</t>
  </si>
  <si>
    <t>W ALEXANDRIA</t>
  </si>
  <si>
    <t>W AMHERST</t>
  </si>
  <si>
    <t>W ASHEVILLE</t>
  </si>
  <si>
    <t>W BABYLON</t>
  </si>
  <si>
    <t>W BADEN SPGS</t>
  </si>
  <si>
    <t>W BARNSTABLE</t>
  </si>
  <si>
    <t>W BAY SHORE</t>
  </si>
  <si>
    <t>W BECKET</t>
  </si>
  <si>
    <t>W BELMAR</t>
  </si>
  <si>
    <t>W BEND</t>
  </si>
  <si>
    <t>W BETHESDA</t>
  </si>
  <si>
    <t>W BLOOMFIELD</t>
  </si>
  <si>
    <t>W BOUNTIFUL</t>
  </si>
  <si>
    <t>W BOWDOIN</t>
  </si>
  <si>
    <t>W BOWIE</t>
  </si>
  <si>
    <t>W BRENTWOOD</t>
  </si>
  <si>
    <t>W BRIDGEWATER</t>
  </si>
  <si>
    <t>W BROOKFIELD</t>
  </si>
  <si>
    <t>W BURLINGTON</t>
  </si>
  <si>
    <t>W CARROLLTON</t>
  </si>
  <si>
    <t>W CARTHAGE</t>
  </si>
  <si>
    <t>W CHARLESTON</t>
  </si>
  <si>
    <t>W CHESTER</t>
  </si>
  <si>
    <t>W CHESTERFIELD</t>
  </si>
  <si>
    <t>W CHESTERFLD</t>
  </si>
  <si>
    <t>W CHILLISQUAQ</t>
  </si>
  <si>
    <t>W CLARKSVILLE</t>
  </si>
  <si>
    <t>W CONCORD</t>
  </si>
  <si>
    <t>W DENNIS</t>
  </si>
  <si>
    <t>W DES MOINES</t>
  </si>
  <si>
    <t>W DUMMERSTON</t>
  </si>
  <si>
    <t>W ELIZABETH</t>
  </si>
  <si>
    <t>W FAIRVIEW</t>
  </si>
  <si>
    <t>W FALLS</t>
  </si>
  <si>
    <t>W FALMOUTH</t>
  </si>
  <si>
    <t>W FIELD</t>
  </si>
  <si>
    <t>W FRANKLIN</t>
  </si>
  <si>
    <t>W FULTON</t>
  </si>
  <si>
    <t>W GILGO BEACH</t>
  </si>
  <si>
    <t>W GLOVER</t>
  </si>
  <si>
    <t>W GREENWICH</t>
  </si>
  <si>
    <t>W GROTON</t>
  </si>
  <si>
    <t>W HAMPTON</t>
  </si>
  <si>
    <t>W HAMPTON BEACH</t>
  </si>
  <si>
    <t>W HARRISON</t>
  </si>
  <si>
    <t>W HATFIELD</t>
  </si>
  <si>
    <t>W HAVEN</t>
  </si>
  <si>
    <t>W HEMPSTEAD</t>
  </si>
  <si>
    <t>W HILLS</t>
  </si>
  <si>
    <t>W HOMESTEAD</t>
  </si>
  <si>
    <t>W HTFD</t>
  </si>
  <si>
    <t>W HURLEY</t>
  </si>
  <si>
    <t>W HYATTSVILLE</t>
  </si>
  <si>
    <t>W ISLIP</t>
  </si>
  <si>
    <t>ORANGE LAKE</t>
  </si>
  <si>
    <t>ORANGE PARK</t>
  </si>
  <si>
    <t>ORANGE PK</t>
  </si>
  <si>
    <t>ORANGE SPRINGS</t>
  </si>
  <si>
    <t>ORANGE VILLAGE</t>
  </si>
  <si>
    <t>ORANGEBURG</t>
  </si>
  <si>
    <t>ORANGEFIELD</t>
  </si>
  <si>
    <t>ORANGEVALE</t>
  </si>
  <si>
    <t>ORANGEVILLE</t>
  </si>
  <si>
    <t>ORAVILLE</t>
  </si>
  <si>
    <t>ORBISONIA</t>
  </si>
  <si>
    <t>ORCAS</t>
  </si>
  <si>
    <t>ORCHARD</t>
  </si>
  <si>
    <t>ORCHARD BEACH</t>
  </si>
  <si>
    <t>ORCHARD CITY</t>
  </si>
  <si>
    <t>ORCHARD FARM</t>
  </si>
  <si>
    <t>ORCHARD HEIGHTS</t>
  </si>
  <si>
    <t>ORCHARD HILL</t>
  </si>
  <si>
    <t>ORCHARD ISLAND</t>
  </si>
  <si>
    <t>ORCHARD LAKE</t>
  </si>
  <si>
    <t>ORCHARD LANE</t>
  </si>
  <si>
    <t>ORCHARD MINES</t>
  </si>
  <si>
    <t>ORCHARD PARK</t>
  </si>
  <si>
    <t>ORCHARDS</t>
  </si>
  <si>
    <t>ORCHARDVILLE</t>
  </si>
  <si>
    <t>ORCHID</t>
  </si>
  <si>
    <t>ORCUTT</t>
  </si>
  <si>
    <t>ORD</t>
  </si>
  <si>
    <t>ORDBEND</t>
  </si>
  <si>
    <t>ORDERVILLE</t>
  </si>
  <si>
    <t>ORDINARY</t>
  </si>
  <si>
    <t>ORDWAY</t>
  </si>
  <si>
    <t>ORE CITY</t>
  </si>
  <si>
    <t>ORE VALLEY</t>
  </si>
  <si>
    <t>OREANA</t>
  </si>
  <si>
    <t>OREFIELD</t>
  </si>
  <si>
    <t>OREGON</t>
  </si>
  <si>
    <t>OREGON CITY</t>
  </si>
  <si>
    <t>OREGON HILL</t>
  </si>
  <si>
    <t>MASON NECK</t>
  </si>
  <si>
    <t>MASON SHOE</t>
  </si>
  <si>
    <t>MASON TWP</t>
  </si>
  <si>
    <t>MASONHALL</t>
  </si>
  <si>
    <t>MASONIC HOME</t>
  </si>
  <si>
    <t>MASONIC PARK</t>
  </si>
  <si>
    <t>MASONS ISLAND</t>
  </si>
  <si>
    <t>MASONTOWN</t>
  </si>
  <si>
    <t>MASONVILLE</t>
  </si>
  <si>
    <t>MASPETH</t>
  </si>
  <si>
    <t>MASS CITY</t>
  </si>
  <si>
    <t>MASSAC</t>
  </si>
  <si>
    <t>MASSACK</t>
  </si>
  <si>
    <t>MASSADONA</t>
  </si>
  <si>
    <t>MASSANUTTEN</t>
  </si>
  <si>
    <t>MASSAPEQUA</t>
  </si>
  <si>
    <t>MASSAPEQUA PARK</t>
  </si>
  <si>
    <t>MASSAWEPIE</t>
  </si>
  <si>
    <t>MASSENA</t>
  </si>
  <si>
    <t>MASSENA CENTER</t>
  </si>
  <si>
    <t>MASSENA SPRINGS</t>
  </si>
  <si>
    <t>MASSEY</t>
  </si>
  <si>
    <t>MASSEY LAKE</t>
  </si>
  <si>
    <t>MASSIE</t>
  </si>
  <si>
    <t>MASSIES MILL</t>
  </si>
  <si>
    <t>MASSILLON</t>
  </si>
  <si>
    <t>MASTER CHARGE</t>
  </si>
  <si>
    <t>MASTER CHARGE PAY DIV</t>
  </si>
  <si>
    <t>MASTERCARD</t>
  </si>
  <si>
    <t>MASTERSON</t>
  </si>
  <si>
    <t>MASTERSONVILLE</t>
  </si>
  <si>
    <t>MASTIC</t>
  </si>
  <si>
    <t>MASTIC BEACH</t>
  </si>
  <si>
    <t>MASURY</t>
  </si>
  <si>
    <t>MATADOR</t>
  </si>
  <si>
    <t>MATAGORDA</t>
  </si>
  <si>
    <t>MATAMORAS</t>
  </si>
  <si>
    <t>MATAWAN</t>
  </si>
  <si>
    <t>MATECUMBE KEY</t>
  </si>
  <si>
    <t>MATERIALS PARK</t>
  </si>
  <si>
    <t>MATEWAN</t>
  </si>
  <si>
    <t>MATFIELD GREEN</t>
  </si>
  <si>
    <t>MATHENY</t>
  </si>
  <si>
    <t>MATHER</t>
  </si>
  <si>
    <t>MATHERVILLE</t>
  </si>
  <si>
    <t>MATHESON</t>
  </si>
  <si>
    <t>MATHEWS</t>
  </si>
  <si>
    <t>MATHIAS</t>
  </si>
  <si>
    <t>MATHIS</t>
  </si>
  <si>
    <t>MATINBURG</t>
  </si>
  <si>
    <t>MATINECOCK</t>
  </si>
  <si>
    <t>MATINICUS</t>
  </si>
  <si>
    <t>MATLACHA</t>
  </si>
  <si>
    <t>ORONOGO</t>
  </si>
  <si>
    <t>OROSI</t>
  </si>
  <si>
    <t>OROVADA</t>
  </si>
  <si>
    <t>OROVILLE</t>
  </si>
  <si>
    <t>ORR</t>
  </si>
  <si>
    <t>ORRICK</t>
  </si>
  <si>
    <t>ORRIN</t>
  </si>
  <si>
    <t>ORRINGTON</t>
  </si>
  <si>
    <t>ORRS ISLAND</t>
  </si>
  <si>
    <t>ORRSTOWN</t>
  </si>
  <si>
    <t>ORRTANNA</t>
  </si>
  <si>
    <t>ORRUM</t>
  </si>
  <si>
    <t>ORRVILLE</t>
  </si>
  <si>
    <t>ORSON</t>
  </si>
  <si>
    <t>ORTING</t>
  </si>
  <si>
    <t>ORTIZ</t>
  </si>
  <si>
    <t>ORTLEY</t>
  </si>
  <si>
    <t>ORTLEY BEACH</t>
  </si>
  <si>
    <t>ORTON</t>
  </si>
  <si>
    <t>ORTONVILLE</t>
  </si>
  <si>
    <t>ORVISTON</t>
  </si>
  <si>
    <t>ORWELL</t>
  </si>
  <si>
    <t>ORWIGSBURG</t>
  </si>
  <si>
    <t>ORWIN</t>
  </si>
  <si>
    <t>OSAGE</t>
  </si>
  <si>
    <t>OSAGE BEACH</t>
  </si>
  <si>
    <t>OSAGE BEND</t>
  </si>
  <si>
    <t>OSAGE BLUFF</t>
  </si>
  <si>
    <t>OSAGE CITY</t>
  </si>
  <si>
    <t>OSAKIS</t>
  </si>
  <si>
    <t>OSAWATOMIE</t>
  </si>
  <si>
    <t>OSBORN</t>
  </si>
  <si>
    <t>OSBORNE</t>
  </si>
  <si>
    <t>OSBORNSVILLE</t>
  </si>
  <si>
    <t>OSBORNVILLE</t>
  </si>
  <si>
    <t>OSBURN</t>
  </si>
  <si>
    <t>OSCALOOSA</t>
  </si>
  <si>
    <t>OSCAR</t>
  </si>
  <si>
    <t>SCHOOL CREEK</t>
  </si>
  <si>
    <t>SCHOOLCRAFT</t>
  </si>
  <si>
    <t>SCHOOLEYS MOUNTAIN</t>
  </si>
  <si>
    <t>SCHOOLFIELD</t>
  </si>
  <si>
    <t>SCHRAM CITY</t>
  </si>
  <si>
    <t>SCHRIEVER</t>
  </si>
  <si>
    <t>SCHRIEVER AIR FORCE BASE</t>
  </si>
  <si>
    <t>SCHRIEVER AIR STATION</t>
  </si>
  <si>
    <t>SCHROEDER</t>
  </si>
  <si>
    <t>SCHROEPPEL</t>
  </si>
  <si>
    <t>SCHROON LAKE</t>
  </si>
  <si>
    <t>SCHUBERT</t>
  </si>
  <si>
    <t>SCHULENBURG</t>
  </si>
  <si>
    <t>SCHULINES</t>
  </si>
  <si>
    <t>SCHULTE</t>
  </si>
  <si>
    <t>SCHULTER</t>
  </si>
  <si>
    <t>SCHULTZTOWN</t>
  </si>
  <si>
    <t>SCHULTZVILLE</t>
  </si>
  <si>
    <t>SCHURZ</t>
  </si>
  <si>
    <t>SCHUYLER</t>
  </si>
  <si>
    <t>SCHUYLER FALLS</t>
  </si>
  <si>
    <t>SCHUYLER LAKE</t>
  </si>
  <si>
    <t>SCHUYLERVILLE</t>
  </si>
  <si>
    <t>SCHUYLKILL HAVEN</t>
  </si>
  <si>
    <t>SCHWENKSVILLE</t>
  </si>
  <si>
    <t>SCHWERTNER</t>
  </si>
  <si>
    <t>SCIENCE HILL</t>
  </si>
  <si>
    <t>SCIENTIFIC LAB</t>
  </si>
  <si>
    <t>SCIO</t>
  </si>
  <si>
    <t>SCIO TOWNSHIP</t>
  </si>
  <si>
    <t>SCIOTA</t>
  </si>
  <si>
    <t>SCIOTO FURNACE</t>
  </si>
  <si>
    <t>SCIOTO MILLS</t>
  </si>
  <si>
    <t>SCIOTOVILLE</t>
  </si>
  <si>
    <t>SCIPIO</t>
  </si>
  <si>
    <t>SCIPIO CENTER</t>
  </si>
  <si>
    <t>SCIPIOVILLE</t>
  </si>
  <si>
    <t>SCITICO</t>
  </si>
  <si>
    <t>SCITUATE</t>
  </si>
  <si>
    <t>SCITUATE CENTER</t>
  </si>
  <si>
    <t>SCITUATE HARBOR</t>
  </si>
  <si>
    <t>SCOBEY</t>
  </si>
  <si>
    <t>SCOFIELD</t>
  </si>
  <si>
    <t>SCOPUS</t>
  </si>
  <si>
    <t>SCOREBALL</t>
  </si>
  <si>
    <t>SCOTCH GROVE</t>
  </si>
  <si>
    <t>SCOTCH PLAINS</t>
  </si>
  <si>
    <t>SCOTCH RIDGE</t>
  </si>
  <si>
    <t>SCOTCHBUSH</t>
  </si>
  <si>
    <t>SCOTCHTOWN BRANCH</t>
  </si>
  <si>
    <t>SCOTIA</t>
  </si>
  <si>
    <t>SCOTLAND</t>
  </si>
  <si>
    <t>SCOTLAND NECK</t>
  </si>
  <si>
    <t>SCOTLANDVILLE</t>
  </si>
  <si>
    <t>SCOTRUN</t>
  </si>
  <si>
    <t>SCOTT</t>
  </si>
  <si>
    <t>SCOTT AFB</t>
  </si>
  <si>
    <t>SCOTT AIR FORCE BASE</t>
  </si>
  <si>
    <t>W SENECA</t>
  </si>
  <si>
    <t>W SHOKAN</t>
  </si>
  <si>
    <t>W SPRINGFIELD</t>
  </si>
  <si>
    <t>W ST PAUL</t>
  </si>
  <si>
    <t>W STEWARTSTOWN</t>
  </si>
  <si>
    <t>W STEWARTSTWN</t>
  </si>
  <si>
    <t>W SUFFIELD</t>
  </si>
  <si>
    <t>W SWANTON</t>
  </si>
  <si>
    <t>W SWANZEY</t>
  </si>
  <si>
    <t>W TERRE HAUTE</t>
  </si>
  <si>
    <t>W TOWNSEND</t>
  </si>
  <si>
    <t>W UPTON</t>
  </si>
  <si>
    <t>W VALLEY</t>
  </si>
  <si>
    <t>W WARDSBORO</t>
  </si>
  <si>
    <t>W WAREHAM</t>
  </si>
  <si>
    <t>W WARREN</t>
  </si>
  <si>
    <t>W WARWICK</t>
  </si>
  <si>
    <t>SEBASTIAN</t>
  </si>
  <si>
    <t>SEBASTIANS BRANCH</t>
  </si>
  <si>
    <t>SEBASTOPOL</t>
  </si>
  <si>
    <t>SEBEC</t>
  </si>
  <si>
    <t>SEBEKA</t>
  </si>
  <si>
    <t>SEBEWAING</t>
  </si>
  <si>
    <t>SEBOEIS PLT</t>
  </si>
  <si>
    <t>SEBOYETA</t>
  </si>
  <si>
    <t>SEBREE</t>
  </si>
  <si>
    <t>SEBRING</t>
  </si>
  <si>
    <t>SECANE</t>
  </si>
  <si>
    <t>SECAUCUS</t>
  </si>
  <si>
    <t>SECO</t>
  </si>
  <si>
    <t>SECOND MESA</t>
  </si>
  <si>
    <t>SECONDCREEK</t>
  </si>
  <si>
    <t>SECOR</t>
  </si>
  <si>
    <t>SECRETARY</t>
  </si>
  <si>
    <t>SECTION</t>
  </si>
  <si>
    <t>SECURITIES AND EXCHANGE COMM</t>
  </si>
  <si>
    <t>SECURITY</t>
  </si>
  <si>
    <t>SECURITY BENEFIT LIFE</t>
  </si>
  <si>
    <t>SECURITY COURIERS</t>
  </si>
  <si>
    <t>SEDALIA</t>
  </si>
  <si>
    <t>SEDAN</t>
  </si>
  <si>
    <t>SEDGEFIELD</t>
  </si>
  <si>
    <t>SEDGES GARDEN</t>
  </si>
  <si>
    <t>SEDGEWICKVILLE</t>
  </si>
  <si>
    <t>SEDGWICK</t>
  </si>
  <si>
    <t>SEDILLO</t>
  </si>
  <si>
    <t>SEDLEY</t>
  </si>
  <si>
    <t>SEDONA</t>
  </si>
  <si>
    <t>SEDRO WOOLLEY</t>
  </si>
  <si>
    <t>SEEBERT</t>
  </si>
  <si>
    <t>SEEKONK</t>
  </si>
  <si>
    <t>SEELEY</t>
  </si>
  <si>
    <t>SEELEY LAKE</t>
  </si>
  <si>
    <t>SEELYVILLE</t>
  </si>
  <si>
    <t>SEFFNER</t>
  </si>
  <si>
    <t>SEGNO</t>
  </si>
  <si>
    <t>SEGOVIA</t>
  </si>
  <si>
    <t>SEGUIN</t>
  </si>
  <si>
    <t>SEGUNDO</t>
  </si>
  <si>
    <t>SEIAD VALLEY</t>
  </si>
  <si>
    <t>SEIBERT</t>
  </si>
  <si>
    <t>SEIFERT CORNERS</t>
  </si>
  <si>
    <t>SEIGLING</t>
  </si>
  <si>
    <t>SEILCREST ACRES</t>
  </si>
  <si>
    <t>SEILING</t>
  </si>
  <si>
    <t>SEITZ</t>
  </si>
  <si>
    <t>SEIVERN</t>
  </si>
  <si>
    <t>SEJITA</t>
  </si>
  <si>
    <t>SEKIU</t>
  </si>
  <si>
    <t>SELAH</t>
  </si>
  <si>
    <t>SELAWIK</t>
  </si>
  <si>
    <t>SELBY</t>
  </si>
  <si>
    <t>SELBYVILLE</t>
  </si>
  <si>
    <t>SELDEN</t>
  </si>
  <si>
    <t>SELDOVIA</t>
  </si>
  <si>
    <t>SELEA</t>
  </si>
  <si>
    <t>SELECT AND SAVE</t>
  </si>
  <si>
    <t>SELECTIVE SERVICE</t>
  </si>
  <si>
    <t>SELECTIVE SERVICE SYSTEM</t>
  </si>
  <si>
    <t>SELFRIDGE</t>
  </si>
  <si>
    <t>SELFRIDGE AIR NATL GUARD</t>
  </si>
  <si>
    <t>SELFRIDGE ANGB</t>
  </si>
  <si>
    <t>SELIGMAN</t>
  </si>
  <si>
    <t>SELINSGROVE</t>
  </si>
  <si>
    <t>SELKIRK</t>
  </si>
  <si>
    <t>SELLERS</t>
  </si>
  <si>
    <t>SELLERSBURG</t>
  </si>
  <si>
    <t>SELLERSVILLE</t>
  </si>
  <si>
    <t>SELLS</t>
  </si>
  <si>
    <t>SELMA</t>
  </si>
  <si>
    <t>SELMAN</t>
  </si>
  <si>
    <t>SELMAN CITY</t>
  </si>
  <si>
    <t>SELMER</t>
  </si>
  <si>
    <t>SELTZER</t>
  </si>
  <si>
    <t>SELVIN</t>
  </si>
  <si>
    <t>SELZ</t>
  </si>
  <si>
    <t>SEMINARY</t>
  </si>
  <si>
    <t>SEMINOLE</t>
  </si>
  <si>
    <t>SEMMES</t>
  </si>
  <si>
    <t>SEMORA</t>
  </si>
  <si>
    <t>SEMPRONIUS</t>
  </si>
  <si>
    <t>SENA</t>
  </si>
  <si>
    <t>SENATH</t>
  </si>
  <si>
    <t>SENATOR CLARKE FIELD</t>
  </si>
  <si>
    <t>SENECA</t>
  </si>
  <si>
    <t>SENECA CASTLE</t>
  </si>
  <si>
    <t>SENECA CORNERS</t>
  </si>
  <si>
    <t>SENECA CORS</t>
  </si>
  <si>
    <t>SENECA FALLS</t>
  </si>
  <si>
    <t>SENECA HILL</t>
  </si>
  <si>
    <t>SENECA ROCKS</t>
  </si>
  <si>
    <t>SENECAVILLE</t>
  </si>
  <si>
    <t>SENEY</t>
  </si>
  <si>
    <t>SENIA</t>
  </si>
  <si>
    <t>SENNETT</t>
  </si>
  <si>
    <t>SENOIA</t>
  </si>
  <si>
    <t>WIGGANS</t>
  </si>
  <si>
    <t>WIGGINS</t>
  </si>
  <si>
    <t>WIKIEUP</t>
  </si>
  <si>
    <t>WILA</t>
  </si>
  <si>
    <t>WILBAR</t>
  </si>
  <si>
    <t>WILBER</t>
  </si>
  <si>
    <t>WILBERFORCE</t>
  </si>
  <si>
    <t>WILBERN</t>
  </si>
  <si>
    <t>WILBERTON</t>
  </si>
  <si>
    <t>WILBRAHAM</t>
  </si>
  <si>
    <t>WILBUR</t>
  </si>
  <si>
    <t>WILBUR SPRINGS</t>
  </si>
  <si>
    <t>WILBURN</t>
  </si>
  <si>
    <t>WILBURTON</t>
  </si>
  <si>
    <t>WILCOE</t>
  </si>
  <si>
    <t>WILCOX</t>
  </si>
  <si>
    <t>WILD HORSE</t>
  </si>
  <si>
    <t>WILD PEACH VILLAGE</t>
  </si>
  <si>
    <t>WILD RICE</t>
  </si>
  <si>
    <t>WILD ROSE</t>
  </si>
  <si>
    <t>WILDA</t>
  </si>
  <si>
    <t>WILDCAT</t>
  </si>
  <si>
    <t>WILDCAT LAKE</t>
  </si>
  <si>
    <t>WILDER</t>
  </si>
  <si>
    <t>WILDERNESS VILLAGE</t>
  </si>
  <si>
    <t>WILDERS GROVE</t>
  </si>
  <si>
    <t>WILDERSVILLE</t>
  </si>
  <si>
    <t>WILDERVILLE</t>
  </si>
  <si>
    <t>WILDHORSE MESA</t>
  </si>
  <si>
    <t>WILDIE</t>
  </si>
  <si>
    <t>WILDOMAR</t>
  </si>
  <si>
    <t>WILDORADO</t>
  </si>
  <si>
    <t>WILDROSE</t>
  </si>
  <si>
    <t>WILDSVILLE</t>
  </si>
  <si>
    <t>WILDWOOD</t>
  </si>
  <si>
    <t>WILDWOOD CAMP</t>
  </si>
  <si>
    <t>WILDWOOD CITY</t>
  </si>
  <si>
    <t>WILDWOOD CREST</t>
  </si>
  <si>
    <t>WILDWOOD LAKE</t>
  </si>
  <si>
    <t>WILDWOOD LANDING</t>
  </si>
  <si>
    <t>WILEY</t>
  </si>
  <si>
    <t>WILEY FORD</t>
  </si>
  <si>
    <t>WILEYVILLE</t>
  </si>
  <si>
    <t>WILFORD</t>
  </si>
  <si>
    <t>WILFRED</t>
  </si>
  <si>
    <t>WILKES BARRE</t>
  </si>
  <si>
    <t>WILKES BARRE TOWNSHIP</t>
  </si>
  <si>
    <t>WILKESBORO</t>
  </si>
  <si>
    <t>WILKESON</t>
  </si>
  <si>
    <t>WILKESVILLE</t>
  </si>
  <si>
    <t>WILKINS</t>
  </si>
  <si>
    <t>WILKINSBURG</t>
  </si>
  <si>
    <t>WILKINSON</t>
  </si>
  <si>
    <t>WILKINSONVILLE</t>
  </si>
  <si>
    <t>WILKINSVILLE</t>
  </si>
  <si>
    <t>WILLACOOCHEE</t>
  </si>
  <si>
    <t>WILLAMAR</t>
  </si>
  <si>
    <t>WILLAMETTE</t>
  </si>
  <si>
    <t>WILLAMINA</t>
  </si>
  <si>
    <t>WILLAPA</t>
  </si>
  <si>
    <t>WILLARD</t>
  </si>
  <si>
    <t>WILLARDS</t>
  </si>
  <si>
    <t>WILLAURA ESTATES</t>
  </si>
  <si>
    <t>WILLCOX</t>
  </si>
  <si>
    <t>WILLERNIE</t>
  </si>
  <si>
    <t>WILLET</t>
  </si>
  <si>
    <t>WILLETSVILLE</t>
  </si>
  <si>
    <t>WILLEY</t>
  </si>
  <si>
    <t>WILLEYS</t>
  </si>
  <si>
    <t>WILLHITE</t>
  </si>
  <si>
    <t>WILLIAM PENN ANNEX EAST</t>
  </si>
  <si>
    <t>WILLIAM PENN ANNEX WEST</t>
  </si>
  <si>
    <t>WILLIAMS</t>
  </si>
  <si>
    <t>WILLIAMS ACRES</t>
  </si>
  <si>
    <t>WILLIAMS BAY</t>
  </si>
  <si>
    <t>WILLIAMS CENTER</t>
  </si>
  <si>
    <t>WILLIAMS GRV</t>
  </si>
  <si>
    <t>WILLIAMS JUNCTION</t>
  </si>
  <si>
    <t>WILLIAMS MOUNTAIN</t>
  </si>
  <si>
    <t>WILLIAMS TOWNSHIP</t>
  </si>
  <si>
    <t>WILLIAMSBRIDGE</t>
  </si>
  <si>
    <t>WILLIAMSBURG</t>
  </si>
  <si>
    <t>WILLIAMSFIELD</t>
  </si>
  <si>
    <t>WILLIAMSON</t>
  </si>
  <si>
    <t>WILLIAMSPORT</t>
  </si>
  <si>
    <t>WILLIAMSTN</t>
  </si>
  <si>
    <t>WILLIAMSTON</t>
  </si>
  <si>
    <t>WILLIAMSTOWN</t>
  </si>
  <si>
    <t>WILLIAMSVILLE</t>
  </si>
  <si>
    <t>WILLIANA</t>
  </si>
  <si>
    <t>WILLIFORD</t>
  </si>
  <si>
    <t>WILLIMANSETT</t>
  </si>
  <si>
    <t>WILLIMANTIC</t>
  </si>
  <si>
    <t>WILLINGBORO</t>
  </si>
  <si>
    <t>WILLINGTON</t>
  </si>
  <si>
    <t>WILLIS</t>
  </si>
  <si>
    <t>WILLIS WHARF</t>
  </si>
  <si>
    <t>WILLISBURG</t>
  </si>
  <si>
    <t>WILLISTON</t>
  </si>
  <si>
    <t>WILLISTON PARK</t>
  </si>
  <si>
    <t>WILLISVILLE</t>
  </si>
  <si>
    <t>WILLITS</t>
  </si>
  <si>
    <t>WILLMAR</t>
  </si>
  <si>
    <t>WILLMATHSVILLE</t>
  </si>
  <si>
    <t>WILLOUGHBY</t>
  </si>
  <si>
    <t>WILLOUGHBY HILLS</t>
  </si>
  <si>
    <t>WILLOW</t>
  </si>
  <si>
    <t>WILLOW BEACH</t>
  </si>
  <si>
    <t>WILLOW BEND</t>
  </si>
  <si>
    <t>WILLOW BRANCH</t>
  </si>
  <si>
    <t>WILLOW BROOK</t>
  </si>
  <si>
    <t>WILLOW CITY</t>
  </si>
  <si>
    <t>WILLOW CREEK</t>
  </si>
  <si>
    <t>WILLOW GLEN</t>
  </si>
  <si>
    <t>WILLOW GROVE</t>
  </si>
  <si>
    <t>WILLOW HILL</t>
  </si>
  <si>
    <t>WILLOW ISLAND</t>
  </si>
  <si>
    <t>WILLOW LAKE</t>
  </si>
  <si>
    <t>WILLOW OAK</t>
  </si>
  <si>
    <t>WILLOW PARK</t>
  </si>
  <si>
    <t>WILLOW POINT</t>
  </si>
  <si>
    <t>WILLOW RANCH</t>
  </si>
  <si>
    <t>SWARTZ CREEK</t>
  </si>
  <si>
    <t>SWARTZVILLE</t>
  </si>
  <si>
    <t>SWASTIKA</t>
  </si>
  <si>
    <t>SWATARA</t>
  </si>
  <si>
    <t>SWATARA STA</t>
  </si>
  <si>
    <t>SWAYZEE</t>
  </si>
  <si>
    <t>SWEA CITY</t>
  </si>
  <si>
    <t>SWEDEBORG</t>
  </si>
  <si>
    <t>SWEDEN</t>
  </si>
  <si>
    <t>SWEDEN VALLEY</t>
  </si>
  <si>
    <t>SWEDESBORO</t>
  </si>
  <si>
    <t>SWEDESBURG</t>
  </si>
  <si>
    <t>SWEDONA</t>
  </si>
  <si>
    <t>SWEEDEN</t>
  </si>
  <si>
    <t>SWEEK HOLLOW</t>
  </si>
  <si>
    <t>SWEENEY</t>
  </si>
  <si>
    <t>SWEENY</t>
  </si>
  <si>
    <t>SWEET</t>
  </si>
  <si>
    <t>SWEET BRIAR</t>
  </si>
  <si>
    <t>SWEET BRIER</t>
  </si>
  <si>
    <t>SWEET GRASS</t>
  </si>
  <si>
    <t>SWEET HOME</t>
  </si>
  <si>
    <t>SWEET LAKE</t>
  </si>
  <si>
    <t>SWEET SPRINGS</t>
  </si>
  <si>
    <t>SWEET VALLEY</t>
  </si>
  <si>
    <t>SWEET WATER</t>
  </si>
  <si>
    <t>SWEETLAND</t>
  </si>
  <si>
    <t>SWEETSER</t>
  </si>
  <si>
    <t>SWEETWATER</t>
  </si>
  <si>
    <t>SWEETWATER STATION</t>
  </si>
  <si>
    <t>SWENGEL</t>
  </si>
  <si>
    <t>SWEPCO</t>
  </si>
  <si>
    <t>SWEPSONVILLE</t>
  </si>
  <si>
    <t>SWETT</t>
  </si>
  <si>
    <t>SWIFT</t>
  </si>
  <si>
    <t>SWIFTON</t>
  </si>
  <si>
    <t>SWIFTWATER</t>
  </si>
  <si>
    <t>SWINEFORD</t>
  </si>
  <si>
    <t>SWINK</t>
  </si>
  <si>
    <t>SWISHER</t>
  </si>
  <si>
    <t>SWISS</t>
  </si>
  <si>
    <t>SWISS ALP</t>
  </si>
  <si>
    <t>SWISS COLONY</t>
  </si>
  <si>
    <t>SWISS COLONY BUS REPLY</t>
  </si>
  <si>
    <t>SWISSDALE</t>
  </si>
  <si>
    <t>SWISSHOME</t>
  </si>
  <si>
    <t>SWISSVALE</t>
  </si>
  <si>
    <t>SWITCHBACK</t>
  </si>
  <si>
    <t>SWITZ CITY</t>
  </si>
  <si>
    <t>SWITZER</t>
  </si>
  <si>
    <t>SWITZERLAND</t>
  </si>
  <si>
    <t>SWOOPE</t>
  </si>
  <si>
    <t>SWORDS CREEK</t>
  </si>
  <si>
    <t>SWORMVILLE</t>
  </si>
  <si>
    <t>SWOYERSVILLE</t>
  </si>
  <si>
    <t>SWYGERT</t>
  </si>
  <si>
    <t>SYBERT</t>
  </si>
  <si>
    <t>SYBERTSVILLE</t>
  </si>
  <si>
    <t>SYCAMORE</t>
  </si>
  <si>
    <t>SYCAMORE PARK</t>
  </si>
  <si>
    <t>SYCAMORE SQUARE</t>
  </si>
  <si>
    <t>SYCAMORE TWP</t>
  </si>
  <si>
    <t>SYCAMORE VALLEY</t>
  </si>
  <si>
    <t>SYCAWAY</t>
  </si>
  <si>
    <t>SYDNEY</t>
  </si>
  <si>
    <t>SYKESTON</t>
  </si>
  <si>
    <t>SYKESVILLE</t>
  </si>
  <si>
    <t>SYLACAUGA</t>
  </si>
  <si>
    <t>SYLMAR</t>
  </si>
  <si>
    <t>SYLVA</t>
  </si>
  <si>
    <t>SYLVAN</t>
  </si>
  <si>
    <t>SYLVAN BEACH</t>
  </si>
  <si>
    <t>SYLVAN DELL</t>
  </si>
  <si>
    <t>SYLVAN GROVE</t>
  </si>
  <si>
    <t>SYLVAN LAKE</t>
  </si>
  <si>
    <t>SYLVAN SPRINGS</t>
  </si>
  <si>
    <t>SYLVAN TWP</t>
  </si>
  <si>
    <t>SYLVANIA</t>
  </si>
  <si>
    <t>SYLVANIA TOWNSHIP</t>
  </si>
  <si>
    <t>SYLVESTER</t>
  </si>
  <si>
    <t>SYLVIA</t>
  </si>
  <si>
    <t>SYMBOL</t>
  </si>
  <si>
    <t>SYMERTON</t>
  </si>
  <si>
    <t>SYMMES</t>
  </si>
  <si>
    <t>SYMMES TWP</t>
  </si>
  <si>
    <t>SYMSONIA</t>
  </si>
  <si>
    <t>SYNAREP</t>
  </si>
  <si>
    <t>SYNDICATE</t>
  </si>
  <si>
    <t>SYNER</t>
  </si>
  <si>
    <t>SYOSSET</t>
  </si>
  <si>
    <t>SYR</t>
  </si>
  <si>
    <t>SYRACUSE</t>
  </si>
  <si>
    <t>SYRACUSE AMF</t>
  </si>
  <si>
    <t>SYRE</t>
  </si>
  <si>
    <t>SYRIA</t>
  </si>
  <si>
    <t>SYRINGA</t>
  </si>
  <si>
    <t>T OR C</t>
  </si>
  <si>
    <t>T V GUIDE</t>
  </si>
  <si>
    <t>T VILLE</t>
  </si>
  <si>
    <t>TABB</t>
  </si>
  <si>
    <t>TABER</t>
  </si>
  <si>
    <t>TABERG</t>
  </si>
  <si>
    <t>TABERNACLE</t>
  </si>
  <si>
    <t>TABERNACLE TWP</t>
  </si>
  <si>
    <t>TABERNASH</t>
  </si>
  <si>
    <t>TABERTOWN</t>
  </si>
  <si>
    <t>TABERVILLE</t>
  </si>
  <si>
    <t>TABIONA</t>
  </si>
  <si>
    <t>TABLE GROVE</t>
  </si>
  <si>
    <t>TABLE ROCK</t>
  </si>
  <si>
    <t>TABOR</t>
  </si>
  <si>
    <t>TABOR CITY</t>
  </si>
  <si>
    <t>TABORTON</t>
  </si>
  <si>
    <t>TACNA</t>
  </si>
  <si>
    <t>TACOMA</t>
  </si>
  <si>
    <t>TACOMA PARK</t>
  </si>
  <si>
    <t>TACONEY</t>
  </si>
  <si>
    <t>TACONIC</t>
  </si>
  <si>
    <t>TACONIC LAKE</t>
  </si>
  <si>
    <t>TACONITE</t>
  </si>
  <si>
    <t>TAD</t>
  </si>
  <si>
    <t>TAFT</t>
  </si>
  <si>
    <t>TAFTON</t>
  </si>
  <si>
    <t>TAFTON-WRIGHTVILLE</t>
  </si>
  <si>
    <t>TAFTSVILLE</t>
  </si>
  <si>
    <t>TAFTVILLE</t>
  </si>
  <si>
    <t>TAGUS</t>
  </si>
  <si>
    <t>TAHAWUS</t>
  </si>
  <si>
    <t>TAHCHEE</t>
  </si>
  <si>
    <t>TAHLEQUAH</t>
  </si>
  <si>
    <t>TAHOE CITY</t>
  </si>
  <si>
    <t>TAHOE DONNER</t>
  </si>
  <si>
    <t>TAHOE PARADISE</t>
  </si>
  <si>
    <t>TAHOE PINES</t>
  </si>
  <si>
    <t>TAHOE VALLEY</t>
  </si>
  <si>
    <t>TAHOE VISTA</t>
  </si>
  <si>
    <t>TAHOKA</t>
  </si>
  <si>
    <t>TAHOLAH</t>
  </si>
  <si>
    <t>TAHOMA</t>
  </si>
  <si>
    <t>TAHUYA</t>
  </si>
  <si>
    <t>TAIBAN</t>
  </si>
  <si>
    <t>TAINTOR</t>
  </si>
  <si>
    <t>TAITON</t>
  </si>
  <si>
    <t>TAJIQUE</t>
  </si>
  <si>
    <t>TAKOMA PARK</t>
  </si>
  <si>
    <t>TAKOMA PK</t>
  </si>
  <si>
    <t>TAKOTNA</t>
  </si>
  <si>
    <t>TALALA</t>
  </si>
  <si>
    <t>TALBERT</t>
  </si>
  <si>
    <t>TALBOT</t>
  </si>
  <si>
    <t>TALBOTS</t>
  </si>
  <si>
    <t>TALBOTT</t>
  </si>
  <si>
    <t>TALBOTTON</t>
  </si>
  <si>
    <t>TALCO</t>
  </si>
  <si>
    <t>TALCOTT</t>
  </si>
  <si>
    <t>TALCOTT VILLAGE</t>
  </si>
  <si>
    <t>TALCOTTVILLE</t>
  </si>
  <si>
    <t>TALCUM</t>
  </si>
  <si>
    <t>TALENT</t>
  </si>
  <si>
    <t>TALIHINA</t>
  </si>
  <si>
    <t>STAIRTOWN</t>
  </si>
  <si>
    <t>STALEY</t>
  </si>
  <si>
    <t>STALLINGS</t>
  </si>
  <si>
    <t>STALLION SPRINGS</t>
  </si>
  <si>
    <t>STALWART</t>
  </si>
  <si>
    <t>STAMBAUGH</t>
  </si>
  <si>
    <t>STAMEY BRANCH</t>
  </si>
  <si>
    <t>STAMFORD</t>
  </si>
  <si>
    <t>STAMP DISTRIBUTION NETWORK</t>
  </si>
  <si>
    <t>STAMPEDE</t>
  </si>
  <si>
    <t>STAMPERS CREEK</t>
  </si>
  <si>
    <t>STAMPERS CRK</t>
  </si>
  <si>
    <t>STAMPING GROUND</t>
  </si>
  <si>
    <t>STAMPS</t>
  </si>
  <si>
    <t>STANAFORD</t>
  </si>
  <si>
    <t>STANARDSVILLE</t>
  </si>
  <si>
    <t>STANBERRY</t>
  </si>
  <si>
    <t>STANCHFIELD</t>
  </si>
  <si>
    <t>STANDALE</t>
  </si>
  <si>
    <t>STANDARD</t>
  </si>
  <si>
    <t>STANDARD CITY</t>
  </si>
  <si>
    <t>STANDARD LIFE AND ACCIDENT</t>
  </si>
  <si>
    <t>STANDARDVILLE</t>
  </si>
  <si>
    <t>STANDING ROCK</t>
  </si>
  <si>
    <t>STANDING ROCK RESERVATION</t>
  </si>
  <si>
    <t>STANDISH</t>
  </si>
  <si>
    <t>STANFIELD</t>
  </si>
  <si>
    <t>STANFORD</t>
  </si>
  <si>
    <t>STANFORD RANCH</t>
  </si>
  <si>
    <t>STANFORDVILLE</t>
  </si>
  <si>
    <t>STANGELVILLE</t>
  </si>
  <si>
    <t>STANHOPE</t>
  </si>
  <si>
    <t>STANLEY</t>
  </si>
  <si>
    <t>STANLEY CORNER</t>
  </si>
  <si>
    <t>STANLEYTOWN</t>
  </si>
  <si>
    <t>STANLEYVILLE</t>
  </si>
  <si>
    <t>STANNARD</t>
  </si>
  <si>
    <t>STANSBURY PARK</t>
  </si>
  <si>
    <t>STANSEL</t>
  </si>
  <si>
    <t>STANTON</t>
  </si>
  <si>
    <t>STANTON POINT</t>
  </si>
  <si>
    <t>STANTONSBURG</t>
  </si>
  <si>
    <t>STANTONVILLE</t>
  </si>
  <si>
    <t>STANVILLE</t>
  </si>
  <si>
    <t>STANWIX</t>
  </si>
  <si>
    <t>STANWIX HEIGHTS</t>
  </si>
  <si>
    <t>STANWOOD</t>
  </si>
  <si>
    <t>STANZEL</t>
  </si>
  <si>
    <t>STAPLEHURST</t>
  </si>
  <si>
    <t>STAPLES</t>
  </si>
  <si>
    <t>STAPLES MILL</t>
  </si>
  <si>
    <t>STAPLETON</t>
  </si>
  <si>
    <t>STAR</t>
  </si>
  <si>
    <t>STAR CITY</t>
  </si>
  <si>
    <t>STAR JUNCTION</t>
  </si>
  <si>
    <t>STAR LAKE</t>
  </si>
  <si>
    <t>STAR PRAIRIE</t>
  </si>
  <si>
    <t>STAR RANCH</t>
  </si>
  <si>
    <t>STAR TANNERY</t>
  </si>
  <si>
    <t>STARBUCK</t>
  </si>
  <si>
    <t>STARCREST OF CAL</t>
  </si>
  <si>
    <t>STARFORD</t>
  </si>
  <si>
    <t>STARK</t>
  </si>
  <si>
    <t>STARK CITY</t>
  </si>
  <si>
    <t>STARK TERRACE</t>
  </si>
  <si>
    <t>STARKE</t>
  </si>
  <si>
    <t>STARKENBURG</t>
  </si>
  <si>
    <t>STARKS</t>
  </si>
  <si>
    <t>STARKSBORO</t>
  </si>
  <si>
    <t>STARKVILLE</t>
  </si>
  <si>
    <t>STARKWEATHER</t>
  </si>
  <si>
    <t>STARLAKE</t>
  </si>
  <si>
    <t>STARLIGHT</t>
  </si>
  <si>
    <t>STARLIGHT HILLS</t>
  </si>
  <si>
    <t>STARNERS STATION</t>
  </si>
  <si>
    <t>STARR</t>
  </si>
  <si>
    <t>STARRHS FERRY</t>
  </si>
  <si>
    <t>STARRUCCA</t>
  </si>
  <si>
    <t>STARRVILLE</t>
  </si>
  <si>
    <t>START</t>
  </si>
  <si>
    <t>STARTEX</t>
  </si>
  <si>
    <t>STARTOWN</t>
  </si>
  <si>
    <t>STARTUP</t>
  </si>
  <si>
    <t>STARTZVILLE</t>
  </si>
  <si>
    <t>STARVIEW</t>
  </si>
  <si>
    <t>STATEBURG</t>
  </si>
  <si>
    <t>STATELINE</t>
  </si>
  <si>
    <t>STATEN ISLAND</t>
  </si>
  <si>
    <t>STATENVILLE</t>
  </si>
  <si>
    <t>STATESBORO</t>
  </si>
  <si>
    <t>STATESVILLE</t>
  </si>
  <si>
    <t>STATESVILLE WEST</t>
  </si>
  <si>
    <t>STATEVILLE</t>
  </si>
  <si>
    <t>STATHAM</t>
  </si>
  <si>
    <t>STATIC</t>
  </si>
  <si>
    <t>STATTS MILLS</t>
  </si>
  <si>
    <t>STAUNTON</t>
  </si>
  <si>
    <t>STAUNTON PARK</t>
  </si>
  <si>
    <t>STAVANGER</t>
  </si>
  <si>
    <t>STAVES</t>
  </si>
  <si>
    <t>STAYTON</t>
  </si>
  <si>
    <t>STE MARIE</t>
  </si>
  <si>
    <t>STEAD</t>
  </si>
  <si>
    <t>STEAM CORNERS</t>
  </si>
  <si>
    <t>STEAMBOAT</t>
  </si>
  <si>
    <t>STEAMBOAT CANYON</t>
  </si>
  <si>
    <t>STEAMBOAT ROCK</t>
  </si>
  <si>
    <t>STEAMBOAT SPRINGS</t>
  </si>
  <si>
    <t>STEAMBURG</t>
  </si>
  <si>
    <t xml:space="preserve">Bureau of Industry and Security                                 </t>
  </si>
  <si>
    <t xml:space="preserve">Institute of Education Sciences                                 </t>
  </si>
  <si>
    <t>05074510</t>
  </si>
  <si>
    <t>024-10</t>
  </si>
  <si>
    <t xml:space="preserve">Department of Homeland Security                             </t>
  </si>
  <si>
    <t>05074520</t>
  </si>
  <si>
    <t>024-20</t>
  </si>
  <si>
    <t>05074530</t>
  </si>
  <si>
    <t>024-30</t>
  </si>
  <si>
    <t xml:space="preserve">Citizenship and Immigration Services                            </t>
  </si>
  <si>
    <t>05074540</t>
  </si>
  <si>
    <t>024-40</t>
  </si>
  <si>
    <t>05074550</t>
  </si>
  <si>
    <t>024-50</t>
  </si>
  <si>
    <t>05074560</t>
  </si>
  <si>
    <t>024-60</t>
  </si>
  <si>
    <t xml:space="preserve">United States Coast Guard                                       </t>
  </si>
  <si>
    <t>05074570</t>
  </si>
  <si>
    <t>024-70</t>
  </si>
  <si>
    <t>05074580</t>
  </si>
  <si>
    <t>024-80</t>
  </si>
  <si>
    <t xml:space="preserve">Science and Technology                                          </t>
  </si>
  <si>
    <t>050745ZZ</t>
  </si>
  <si>
    <t>THREE FORKS</t>
  </si>
  <si>
    <t>THREE LAKES</t>
  </si>
  <si>
    <t>THREE MILE</t>
  </si>
  <si>
    <t>THREE MILE BAY</t>
  </si>
  <si>
    <t>THREE NOTCH</t>
  </si>
  <si>
    <t>THREE OAKS</t>
  </si>
  <si>
    <t>TIMES SQUARE BRM</t>
  </si>
  <si>
    <t>TIMEWELL</t>
  </si>
  <si>
    <t>TIMKEN</t>
  </si>
  <si>
    <t>TIMMER</t>
  </si>
  <si>
    <t>TIMMONSVILLE</t>
  </si>
  <si>
    <t>TIMNATH</t>
  </si>
  <si>
    <t>TIMONIUM</t>
  </si>
  <si>
    <t>TIMOTHY</t>
  </si>
  <si>
    <t>TIMPANOGOS</t>
  </si>
  <si>
    <t>TIMPAS</t>
  </si>
  <si>
    <t>TIMPSON</t>
  </si>
  <si>
    <t>TINA</t>
  </si>
  <si>
    <t>TINAJA</t>
  </si>
  <si>
    <t>TINCUP</t>
  </si>
  <si>
    <t>TINGLEY</t>
  </si>
  <si>
    <t>TINICUM</t>
  </si>
  <si>
    <t>TINICUM TOWNSHIP</t>
  </si>
  <si>
    <t>TINKER AFB</t>
  </si>
  <si>
    <t>TINLEY PARK</t>
  </si>
  <si>
    <t>TINMOUTH</t>
  </si>
  <si>
    <t>TINNIE</t>
  </si>
  <si>
    <t>TINSLEY</t>
  </si>
  <si>
    <t>TINTAH</t>
  </si>
  <si>
    <t>TINTON FALLS</t>
  </si>
  <si>
    <t>TINTOWN</t>
  </si>
  <si>
    <t>TINY TOWN</t>
  </si>
  <si>
    <t>TIOGA</t>
  </si>
  <si>
    <t>TIOGA CENTER</t>
  </si>
  <si>
    <t>TIONA</t>
  </si>
  <si>
    <t>TIONESTA</t>
  </si>
  <si>
    <t>TIPLER</t>
  </si>
  <si>
    <t>TIPP</t>
  </si>
  <si>
    <t>TIPP CITY</t>
  </si>
  <si>
    <t>TIPPECANOE</t>
  </si>
  <si>
    <t>TIPTON</t>
  </si>
  <si>
    <t>TIPTONVILLE</t>
  </si>
  <si>
    <t>TIPTOP</t>
  </si>
  <si>
    <t>TIRE HILL</t>
  </si>
  <si>
    <t>TIRO</t>
  </si>
  <si>
    <t>TISBURY</t>
  </si>
  <si>
    <t>TISCH MILLS</t>
  </si>
  <si>
    <t>TISHOMINGO</t>
  </si>
  <si>
    <t>TISKILWA</t>
  </si>
  <si>
    <t>TISON</t>
  </si>
  <si>
    <t>TITONKA</t>
  </si>
  <si>
    <t>TITUS</t>
  </si>
  <si>
    <t>TITUSVILLE</t>
  </si>
  <si>
    <t>TIVERTON</t>
  </si>
  <si>
    <t>TIVOLI</t>
  </si>
  <si>
    <t>TIVY VALLEY</t>
  </si>
  <si>
    <t>TIVYDALE</t>
  </si>
  <si>
    <t>TN RIDGE</t>
  </si>
  <si>
    <t>TOAD HOP</t>
  </si>
  <si>
    <t>TOANO</t>
  </si>
  <si>
    <t>TOAST</t>
  </si>
  <si>
    <t>TOBACCOVILLE</t>
  </si>
  <si>
    <t>TOBIAS</t>
  </si>
  <si>
    <t>TOBIN</t>
  </si>
  <si>
    <t>TOBINSPORT</t>
  </si>
  <si>
    <t>TOBOYNE</t>
  </si>
  <si>
    <t>TOBYHANNA</t>
  </si>
  <si>
    <t>TOCA</t>
  </si>
  <si>
    <t>TOCCOA</t>
  </si>
  <si>
    <t>TOCCOA FALLS</t>
  </si>
  <si>
    <t>TOCITO</t>
  </si>
  <si>
    <t>TOCSIN</t>
  </si>
  <si>
    <t>TOD</t>
  </si>
  <si>
    <t>TODD</t>
  </si>
  <si>
    <t>TODD VALLEY</t>
  </si>
  <si>
    <t>TODDS MILL</t>
  </si>
  <si>
    <t>TODDVILLE</t>
  </si>
  <si>
    <t>TOETERVILLE</t>
  </si>
  <si>
    <t>TOFTE</t>
  </si>
  <si>
    <t>TILTONSVILLE</t>
  </si>
  <si>
    <t>ROYAL PINES</t>
  </si>
  <si>
    <t>ROYAL PLM BEACH</t>
  </si>
  <si>
    <t>ROYAL SLOPE</t>
  </si>
  <si>
    <t>ROYALSTON</t>
  </si>
  <si>
    <t>ROYALTON</t>
  </si>
  <si>
    <t>ROYALTY</t>
  </si>
  <si>
    <t>ROYER LAKE</t>
  </si>
  <si>
    <t>ROYERSFORD</t>
  </si>
  <si>
    <t>ROYERTON</t>
  </si>
  <si>
    <t>ROYSE CITY</t>
  </si>
  <si>
    <t>ROYSTON</t>
  </si>
  <si>
    <t>ROZEL</t>
  </si>
  <si>
    <t>ROZELLVILLE</t>
  </si>
  <si>
    <t>ROZET</t>
  </si>
  <si>
    <t>ROZETTA</t>
  </si>
  <si>
    <t>RR DONNELLEY &amp; SONS</t>
  </si>
  <si>
    <t>RR DONNELLY</t>
  </si>
  <si>
    <t>RUBICON</t>
  </si>
  <si>
    <t>RUBICON BAY</t>
  </si>
  <si>
    <t>RUBIDOUX</t>
  </si>
  <si>
    <t>RUBIO</t>
  </si>
  <si>
    <t>RUBLE</t>
  </si>
  <si>
    <t>RUBONIA</t>
  </si>
  <si>
    <t>RUBOTTOM</t>
  </si>
  <si>
    <t>RUBY</t>
  </si>
  <si>
    <t>RUBY CORNER</t>
  </si>
  <si>
    <t>RUBY JUNCTION</t>
  </si>
  <si>
    <t>RUBY VALLEY</t>
  </si>
  <si>
    <t>RUCKER</t>
  </si>
  <si>
    <t>RUCKERSVILLE</t>
  </si>
  <si>
    <t>RUDD</t>
  </si>
  <si>
    <t>RUDDELS MILLS</t>
  </si>
  <si>
    <t>RUDDERVILLE</t>
  </si>
  <si>
    <t>RUDOLPH</t>
  </si>
  <si>
    <t>RUDY</t>
  </si>
  <si>
    <t>RUDYARD</t>
  </si>
  <si>
    <t>RUDYTOWN</t>
  </si>
  <si>
    <t>RUEDI</t>
  </si>
  <si>
    <t>RUETER</t>
  </si>
  <si>
    <t>RUFE</t>
  </si>
  <si>
    <t>RUFF</t>
  </si>
  <si>
    <t>RUFFIN</t>
  </si>
  <si>
    <t>RUFFNER</t>
  </si>
  <si>
    <t>RUFFS DALE</t>
  </si>
  <si>
    <t>RUFUS</t>
  </si>
  <si>
    <t>RUGBY</t>
  </si>
  <si>
    <t>RUGGLES</t>
  </si>
  <si>
    <t>RUGGLES BEACH</t>
  </si>
  <si>
    <t>RUIDOSO</t>
  </si>
  <si>
    <t>RUIDOSO DOWNS</t>
  </si>
  <si>
    <t>RULE</t>
  </si>
  <si>
    <t>RULISON</t>
  </si>
  <si>
    <t>RULO</t>
  </si>
  <si>
    <t>RUMA</t>
  </si>
  <si>
    <t>RUMBLEY</t>
  </si>
  <si>
    <t>RUMELY</t>
  </si>
  <si>
    <t>RUMFORD</t>
  </si>
  <si>
    <t>RUMFORD CENTER</t>
  </si>
  <si>
    <t>RUMFORD POINT</t>
  </si>
  <si>
    <t>RUMLEY</t>
  </si>
  <si>
    <t>RUMNEY</t>
  </si>
  <si>
    <t>RUMPUS RIDGE</t>
  </si>
  <si>
    <t>RUMSEY</t>
  </si>
  <si>
    <t>RUMSON</t>
  </si>
  <si>
    <t>RUNA</t>
  </si>
  <si>
    <t>RUNAWAY BAY</t>
  </si>
  <si>
    <t>RUNEBERG</t>
  </si>
  <si>
    <t>RUNGE</t>
  </si>
  <si>
    <t>RUNNELLS</t>
  </si>
  <si>
    <t>RUNNEMEDE</t>
  </si>
  <si>
    <t>RUNNING SPRINGS</t>
  </si>
  <si>
    <t>RUNNING WATER</t>
  </si>
  <si>
    <t>RUPERT</t>
  </si>
  <si>
    <t>RUPLE</t>
  </si>
  <si>
    <t>RURAL</t>
  </si>
  <si>
    <t>RURAL GROVE</t>
  </si>
  <si>
    <t>RURAL HALL</t>
  </si>
  <si>
    <t>RURAL HILL</t>
  </si>
  <si>
    <t>RURAL RETREAT</t>
  </si>
  <si>
    <t>RURAL RIDGE</t>
  </si>
  <si>
    <t>RURAL VALLEY</t>
  </si>
  <si>
    <t>RUSCO</t>
  </si>
  <si>
    <t>RUSH</t>
  </si>
  <si>
    <t>RUSH CENTER</t>
  </si>
  <si>
    <t>RUSH CITY</t>
  </si>
  <si>
    <t>RUSH HILL</t>
  </si>
  <si>
    <t>RUSH RIVER</t>
  </si>
  <si>
    <t>RUSH SPRINGS</t>
  </si>
  <si>
    <t>RUSH VALLEY</t>
  </si>
  <si>
    <t>RUSHFORD</t>
  </si>
  <si>
    <t>RUSHING</t>
  </si>
  <si>
    <t>RUSHLAND</t>
  </si>
  <si>
    <t>RUSHMORE</t>
  </si>
  <si>
    <t>RUSHSYLVANIA</t>
  </si>
  <si>
    <t>RUSHTOWN</t>
  </si>
  <si>
    <t>RUSHVILLE</t>
  </si>
  <si>
    <t>RUSK</t>
  </si>
  <si>
    <t>RUSKIN</t>
  </si>
  <si>
    <t>RUSO</t>
  </si>
  <si>
    <t>RUSSELL</t>
  </si>
  <si>
    <t>RUSSELL GARDENS</t>
  </si>
  <si>
    <t>RUSSELL ISLAND</t>
  </si>
  <si>
    <t>RUSSELL SPGS</t>
  </si>
  <si>
    <t>RUSSELL SPRINGS</t>
  </si>
  <si>
    <t>RUSSELL TOWNSHIP</t>
  </si>
  <si>
    <t>RUSSELLS POINT</t>
  </si>
  <si>
    <t>RUSSELLTON</t>
  </si>
  <si>
    <t>RUSSELLVILLE</t>
  </si>
  <si>
    <t>RUSSELS POINT</t>
  </si>
  <si>
    <t>RUSSELVILLE</t>
  </si>
  <si>
    <t>RUSSETT</t>
  </si>
  <si>
    <t>STUYVESANT</t>
  </si>
  <si>
    <t>STUYVESANT FALLS</t>
  </si>
  <si>
    <t>SUAMICO</t>
  </si>
  <si>
    <t>SUB BASE NEW LONDON</t>
  </si>
  <si>
    <t>SUBIACO</t>
  </si>
  <si>
    <t>SUBLETT</t>
  </si>
  <si>
    <t>SUBLETTE</t>
  </si>
  <si>
    <t>SUBLIME</t>
  </si>
  <si>
    <t>SUBLIMITY</t>
  </si>
  <si>
    <t>SUBMARINE BASE</t>
  </si>
  <si>
    <t>SUBN MD FAC</t>
  </si>
  <si>
    <t>SUBTLE</t>
  </si>
  <si>
    <t>SUBURB MARYLAND FAC</t>
  </si>
  <si>
    <t>SUBURBAN HEIGHTS</t>
  </si>
  <si>
    <t>SUBURBAN MD BRMAS</t>
  </si>
  <si>
    <t>SUCCASUNNA</t>
  </si>
  <si>
    <t>SUCCESS</t>
  </si>
  <si>
    <t>SUCHES</t>
  </si>
  <si>
    <t>SUDAN</t>
  </si>
  <si>
    <t>SUDBURY</t>
  </si>
  <si>
    <t>SUDITH</t>
  </si>
  <si>
    <t>SUDLERSVILLE</t>
  </si>
  <si>
    <t>SUDLEY SPRINGS</t>
  </si>
  <si>
    <t>SUEDBURG</t>
  </si>
  <si>
    <t>SUFFERN</t>
  </si>
  <si>
    <t>SUFFIELD</t>
  </si>
  <si>
    <t>SUFFOLK</t>
  </si>
  <si>
    <t>SUGAR BUSH</t>
  </si>
  <si>
    <t>SUGAR CAMP</t>
  </si>
  <si>
    <t>SUGAR CITY</t>
  </si>
  <si>
    <t>SUGAR CREEK</t>
  </si>
  <si>
    <t>SUGAR GROVE</t>
  </si>
  <si>
    <t>SUGAR GROVE LAKE</t>
  </si>
  <si>
    <t>SUGAR HILL</t>
  </si>
  <si>
    <t>SUGAR LAND</t>
  </si>
  <si>
    <t>SUGAR LOAF</t>
  </si>
  <si>
    <t>SUGAR NOTCH</t>
  </si>
  <si>
    <t>SUGAR RIDGE</t>
  </si>
  <si>
    <t>SUGAR RUN</t>
  </si>
  <si>
    <t>SUGAR TREE</t>
  </si>
  <si>
    <t>SUGAR TREE RIDGE</t>
  </si>
  <si>
    <t>SUGAR VALLEY</t>
  </si>
  <si>
    <t>SUGARBUSH VALLEY</t>
  </si>
  <si>
    <t>SUGARCREEK</t>
  </si>
  <si>
    <t>SUGARGROVE</t>
  </si>
  <si>
    <t>SUGARHILL</t>
  </si>
  <si>
    <t>SUGARLOAF</t>
  </si>
  <si>
    <t>SUGARLOAF KEY</t>
  </si>
  <si>
    <t>SUGARTOWN</t>
  </si>
  <si>
    <t>SUGARVILLE</t>
  </si>
  <si>
    <t>SUGGSVILLE</t>
  </si>
  <si>
    <t>SUISUN CITY</t>
  </si>
  <si>
    <t>SUITLAND</t>
  </si>
  <si>
    <t>SUL ROSS</t>
  </si>
  <si>
    <t>SULA</t>
  </si>
  <si>
    <t>SULLIGENT</t>
  </si>
  <si>
    <t>SULLIVAN</t>
  </si>
  <si>
    <t>SULLIVAN CITY</t>
  </si>
  <si>
    <t>SULLIVANS IS</t>
  </si>
  <si>
    <t>SULLIVANS ISLAND</t>
  </si>
  <si>
    <t>SULLY</t>
  </si>
  <si>
    <t>SULLY STATION</t>
  </si>
  <si>
    <t>SULPHUR</t>
  </si>
  <si>
    <t>SULPHUR BLUFF</t>
  </si>
  <si>
    <t>SULPHUR ROCK</t>
  </si>
  <si>
    <t>SULPHUR SPGS</t>
  </si>
  <si>
    <t>SULPHUR SPRINGS</t>
  </si>
  <si>
    <t>SULPHUR WELL</t>
  </si>
  <si>
    <t>SULTAN</t>
  </si>
  <si>
    <t>SULTANA</t>
  </si>
  <si>
    <t>SUMACH</t>
  </si>
  <si>
    <t>SUMAS</t>
  </si>
  <si>
    <t>SUMATRA</t>
  </si>
  <si>
    <t>SUMAVA RESORTS</t>
  </si>
  <si>
    <t>SUMERCO</t>
  </si>
  <si>
    <t>SUMERDUCK</t>
  </si>
  <si>
    <t>SUMITON</t>
  </si>
  <si>
    <t>SUMM</t>
  </si>
  <si>
    <t>SUMMER GROVE</t>
  </si>
  <si>
    <t>SUMMER HILL</t>
  </si>
  <si>
    <t>SUMMER LAKE</t>
  </si>
  <si>
    <t>SUMMER POINT</t>
  </si>
  <si>
    <t>SUMMER SHADE</t>
  </si>
  <si>
    <t>SUMMERDALE</t>
  </si>
  <si>
    <t>SUMMERFIELD</t>
  </si>
  <si>
    <t>SUMMERFORD</t>
  </si>
  <si>
    <t>SUMMERHILL</t>
  </si>
  <si>
    <t>SUMMERLAND</t>
  </si>
  <si>
    <t>SUMMERLAND KEY</t>
  </si>
  <si>
    <t>SUMMERLEE</t>
  </si>
  <si>
    <t>SUMMERS</t>
  </si>
  <si>
    <t>SUMMERSET</t>
  </si>
  <si>
    <t>SUMMERSVILLE</t>
  </si>
  <si>
    <t>SUMMERTON</t>
  </si>
  <si>
    <t>SUMMERTOWN</t>
  </si>
  <si>
    <t>SUMMERVILLE</t>
  </si>
  <si>
    <t>SUMMIT</t>
  </si>
  <si>
    <t>SUMMIT ARGO</t>
  </si>
  <si>
    <t>SUMMIT AVENUE</t>
  </si>
  <si>
    <t>SUMMIT CITY</t>
  </si>
  <si>
    <t>SUMMIT GROVE</t>
  </si>
  <si>
    <t>SUMMIT HILL</t>
  </si>
  <si>
    <t>SUMMIT LAKE</t>
  </si>
  <si>
    <t>SUMMIT PARK</t>
  </si>
  <si>
    <t>SUMMIT POINT</t>
  </si>
  <si>
    <t>SUMMIT STA</t>
  </si>
  <si>
    <t>SUMMIT STATION</t>
  </si>
  <si>
    <t>SUMMIT-ARGO</t>
  </si>
  <si>
    <t>SUMMITT</t>
  </si>
  <si>
    <t>SUMMITVILLE</t>
  </si>
  <si>
    <t>SUMMUM</t>
  </si>
  <si>
    <t>SUMNER</t>
  </si>
  <si>
    <t>SUMNEYTOWN</t>
  </si>
  <si>
    <t>SUMPTER</t>
  </si>
  <si>
    <t>SUMPTER TWP</t>
  </si>
  <si>
    <t>SUMTER</t>
  </si>
  <si>
    <t>SUMTERVILLE</t>
  </si>
  <si>
    <t>SUN</t>
  </si>
  <si>
    <t>SUN CITY</t>
  </si>
  <si>
    <t>SUN CITY CENTER</t>
  </si>
  <si>
    <t>SUN CITY WEST</t>
  </si>
  <si>
    <t>SUN LAKES</t>
  </si>
  <si>
    <t>SUN PRAIRIE</t>
  </si>
  <si>
    <t>SUN RIVER</t>
  </si>
  <si>
    <t>SUN VALLEY</t>
  </si>
  <si>
    <t>SUN VILLAGE</t>
  </si>
  <si>
    <t>SUNAPEE</t>
  </si>
  <si>
    <t>SUNBEAM</t>
  </si>
  <si>
    <t>SUNBRIGHT</t>
  </si>
  <si>
    <t>SUNBURG</t>
  </si>
  <si>
    <t>SUNBURST</t>
  </si>
  <si>
    <t>SUNBURY</t>
  </si>
  <si>
    <t>SUNCOOK</t>
  </si>
  <si>
    <t>SUNDANCE</t>
  </si>
  <si>
    <t>SUNDERLAND</t>
  </si>
  <si>
    <t>SUNDERLINVLE</t>
  </si>
  <si>
    <t>SUNDIAL</t>
  </si>
  <si>
    <t>SUNDOWN</t>
  </si>
  <si>
    <t>SUNFIELD</t>
  </si>
  <si>
    <t>SUNFISH</t>
  </si>
  <si>
    <t>SUNFISH LAKE</t>
  </si>
  <si>
    <t>SUNFLOWER</t>
  </si>
  <si>
    <t>SUNIZONA</t>
  </si>
  <si>
    <t>SUNKEN MEADOW</t>
  </si>
  <si>
    <t>SUNKIST</t>
  </si>
  <si>
    <t>SUNLAND</t>
  </si>
  <si>
    <t>SUNLAND PARK</t>
  </si>
  <si>
    <t>SUNMAN</t>
  </si>
  <si>
    <t>SUNNY ACRES</t>
  </si>
  <si>
    <t>SUNNY BAY</t>
  </si>
  <si>
    <t>SUNNY HILL</t>
  </si>
  <si>
    <t>SUNNY HILL ESTATES</t>
  </si>
  <si>
    <t>W JEFFERSON</t>
  </si>
  <si>
    <t>W JORDAN</t>
  </si>
  <si>
    <t>W KEANSBURG</t>
  </si>
  <si>
    <t>W LAFAYETTE</t>
  </si>
  <si>
    <t>W LEBANON</t>
  </si>
  <si>
    <t>W LEIPSIC</t>
  </si>
  <si>
    <t>W LEISENRING</t>
  </si>
  <si>
    <t>W LINN</t>
  </si>
  <si>
    <t>W MANCHESTER</t>
  </si>
  <si>
    <t>W MANSFLD</t>
  </si>
  <si>
    <t>W MEDFORD</t>
  </si>
  <si>
    <t>W MIDDLESEX</t>
  </si>
  <si>
    <t>W MIDDLETON</t>
  </si>
  <si>
    <t>W MIDDLETOWN</t>
  </si>
  <si>
    <t>W MIFFLIN/PLEASANT HILLS</t>
  </si>
  <si>
    <t>W MILLGROVE</t>
  </si>
  <si>
    <t>W MILTON</t>
  </si>
  <si>
    <t>OREGON HOUSE</t>
  </si>
  <si>
    <t>OREGONIA</t>
  </si>
  <si>
    <t>OREL</t>
  </si>
  <si>
    <t>ORELAND</t>
  </si>
  <si>
    <t>OREM</t>
  </si>
  <si>
    <t>ORENCO</t>
  </si>
  <si>
    <t>ORESTES</t>
  </si>
  <si>
    <t>ORETECH</t>
  </si>
  <si>
    <t>OREVILLE</t>
  </si>
  <si>
    <t>ORFORD</t>
  </si>
  <si>
    <t>ORFORDVILLE</t>
  </si>
  <si>
    <t>ORGAN</t>
  </si>
  <si>
    <t>ORGAS</t>
  </si>
  <si>
    <t>ORICK</t>
  </si>
  <si>
    <t>ORIENT</t>
  </si>
  <si>
    <t>ORIENT POINT</t>
  </si>
  <si>
    <t>ORIENTA</t>
  </si>
  <si>
    <t>ORIENTAL</t>
  </si>
  <si>
    <t>ORILLIA</t>
  </si>
  <si>
    <t>ORIN</t>
  </si>
  <si>
    <t>ORINDA</t>
  </si>
  <si>
    <t>ORIOLE</t>
  </si>
  <si>
    <t>ORION</t>
  </si>
  <si>
    <t>ORION TOWNSHIP</t>
  </si>
  <si>
    <t>ORION TWP</t>
  </si>
  <si>
    <t>ORISKA</t>
  </si>
  <si>
    <t>ORISKANY</t>
  </si>
  <si>
    <t>ORISKANY FALLS</t>
  </si>
  <si>
    <t>ORKNEY</t>
  </si>
  <si>
    <t>ORKNEY SPGS</t>
  </si>
  <si>
    <t>ORKNEY SPRINGS</t>
  </si>
  <si>
    <t>ORKNEY SPRNGS</t>
  </si>
  <si>
    <t>ORLA</t>
  </si>
  <si>
    <t>ORLAND</t>
  </si>
  <si>
    <t>ORLAND HILLS</t>
  </si>
  <si>
    <t>ORLAND PARK</t>
  </si>
  <si>
    <t>ORLANDO</t>
  </si>
  <si>
    <t>ORLEAN</t>
  </si>
  <si>
    <t>ORLEANS</t>
  </si>
  <si>
    <t>ORLINDA</t>
  </si>
  <si>
    <t>ORLO VISTA</t>
  </si>
  <si>
    <t>ORMA</t>
  </si>
  <si>
    <t>WAUBEEK</t>
  </si>
  <si>
    <t>WAUBEKA</t>
  </si>
  <si>
    <t>WAUBUN</t>
  </si>
  <si>
    <t>WAUCHULA</t>
  </si>
  <si>
    <t>WAUCOMA</t>
  </si>
  <si>
    <t>WAUCONDA</t>
  </si>
  <si>
    <t>WAUGHTOWN</t>
  </si>
  <si>
    <t>WAUKAU</t>
  </si>
  <si>
    <t>WAUKEE</t>
  </si>
  <si>
    <t>WAUKEGAN</t>
  </si>
  <si>
    <t>WAUKENA</t>
  </si>
  <si>
    <t>WAUKENABO</t>
  </si>
  <si>
    <t>WAUKESHA</t>
  </si>
  <si>
    <t>WAUKOMIS</t>
  </si>
  <si>
    <t>WAUKON</t>
  </si>
  <si>
    <t>WAUKON JUNCTION</t>
  </si>
  <si>
    <t>WAUMANDEE</t>
  </si>
  <si>
    <t>WAUNA</t>
  </si>
  <si>
    <t>WAUNA SHORES</t>
  </si>
  <si>
    <t>WAUNAKEE</t>
  </si>
  <si>
    <t>WISHON</t>
  </si>
  <si>
    <t>WISHRAM</t>
  </si>
  <si>
    <t>WISNER</t>
  </si>
  <si>
    <t>WISTER</t>
  </si>
  <si>
    <t>WITCH WELLS</t>
  </si>
  <si>
    <t>WITHAMS</t>
  </si>
  <si>
    <t>WITHAMSVILLE</t>
  </si>
  <si>
    <t>WITHEE</t>
  </si>
  <si>
    <t>WITHERBEE</t>
  </si>
  <si>
    <t>WITHERS MILL</t>
  </si>
  <si>
    <t>WITHERSPOON</t>
  </si>
  <si>
    <t>WITHROW</t>
  </si>
  <si>
    <t>WITMER</t>
  </si>
  <si>
    <t>WITMER MANOR</t>
  </si>
  <si>
    <t>WITOKA</t>
  </si>
  <si>
    <t>WITT</t>
  </si>
  <si>
    <t>WITTELL</t>
  </si>
  <si>
    <t>WITTEN</t>
  </si>
  <si>
    <t>SMITH LAKE</t>
  </si>
  <si>
    <t>SMITH MILLS</t>
  </si>
  <si>
    <t>SMITH RIVER</t>
  </si>
  <si>
    <t>SMITHBORO</t>
  </si>
  <si>
    <t>SMITHBURG</t>
  </si>
  <si>
    <t>SMITHERS</t>
  </si>
  <si>
    <t>SMITHFIELD</t>
  </si>
  <si>
    <t>SMITHLAND</t>
  </si>
  <si>
    <t>SMITHMILL</t>
  </si>
  <si>
    <t>SMITHS</t>
  </si>
  <si>
    <t>SMITHS BASIN</t>
  </si>
  <si>
    <t>SMITHS BEND</t>
  </si>
  <si>
    <t>SMITHS CREEK</t>
  </si>
  <si>
    <t>SMITHS GROVE</t>
  </si>
  <si>
    <t>SMITHS PARK</t>
  </si>
  <si>
    <t>SMITHS STATION</t>
  </si>
  <si>
    <t>SMITHSBURG</t>
  </si>
  <si>
    <t>SMITHSHIRE</t>
  </si>
  <si>
    <t>SMITHSONIAN INSTITUTE</t>
  </si>
  <si>
    <t>SMITHTON</t>
  </si>
  <si>
    <t>SMITHTOWN</t>
  </si>
  <si>
    <t>SMITHVILLE</t>
  </si>
  <si>
    <t>SMITHVILLE CENTER</t>
  </si>
  <si>
    <t>SMITHVILLE FLATS</t>
  </si>
  <si>
    <t>SMITHWICK</t>
  </si>
  <si>
    <t>SMOAKS</t>
  </si>
  <si>
    <t>SMOCK</t>
  </si>
  <si>
    <t>SMOCKVILLE</t>
  </si>
  <si>
    <t>SMOKE CREEK</t>
  </si>
  <si>
    <t>SMOKE SIGNAL</t>
  </si>
  <si>
    <t>SMOKE TREE</t>
  </si>
  <si>
    <t>SMOKERUN</t>
  </si>
  <si>
    <t>SMOKETOWN</t>
  </si>
  <si>
    <t>SMOKEY POINT</t>
  </si>
  <si>
    <t>SMOKY HOLLOW</t>
  </si>
  <si>
    <t>SMOKY VALLEY</t>
  </si>
  <si>
    <t>SMOLAN</t>
  </si>
  <si>
    <t>SMOOT</t>
  </si>
  <si>
    <t>SMUGGLERS NOTCH</t>
  </si>
  <si>
    <t>SMYER</t>
  </si>
  <si>
    <t>SMYRE</t>
  </si>
  <si>
    <t>SMYRNA</t>
  </si>
  <si>
    <t>SMYRNA MILLS</t>
  </si>
  <si>
    <t>SN MARGARITA</t>
  </si>
  <si>
    <t>SNAPFINGER</t>
  </si>
  <si>
    <t>SNAPPER CREEK</t>
  </si>
  <si>
    <t>SNEAD</t>
  </si>
  <si>
    <t>SNEADS</t>
  </si>
  <si>
    <t>SNEADS FERRY</t>
  </si>
  <si>
    <t>SNEDEKERVILLE</t>
  </si>
  <si>
    <t>SNEEDVILLE</t>
  </si>
  <si>
    <t>SNELLING</t>
  </si>
  <si>
    <t>SNELLMAN</t>
  </si>
  <si>
    <t>SNELLVILLE</t>
  </si>
  <si>
    <t>SNICARTE</t>
  </si>
  <si>
    <t>SNIPESVILLE</t>
  </si>
  <si>
    <t>SNOHOMISH</t>
  </si>
  <si>
    <t>SNOOK</t>
  </si>
  <si>
    <t>SNOQUALMIE</t>
  </si>
  <si>
    <t>SNOQUALMIE PASS</t>
  </si>
  <si>
    <t>SNOVER</t>
  </si>
  <si>
    <t>SNOW</t>
  </si>
  <si>
    <t>SNOW CAMP</t>
  </si>
  <si>
    <t>SNOW HILL</t>
  </si>
  <si>
    <t>SNOW LAKE</t>
  </si>
  <si>
    <t>SNOW SHOE</t>
  </si>
  <si>
    <t>SNOWBIRD</t>
  </si>
  <si>
    <t>SNOWDEN</t>
  </si>
  <si>
    <t>SNOWFLAKE</t>
  </si>
  <si>
    <t>SNOWLINE CAMP</t>
  </si>
  <si>
    <t>SNOWMASS</t>
  </si>
  <si>
    <t>WAUNCH PRAIRIE</t>
  </si>
  <si>
    <t>WAUNETA</t>
  </si>
  <si>
    <t>WAUPACA</t>
  </si>
  <si>
    <t>WAUPUN</t>
  </si>
  <si>
    <t>WAUREGAN</t>
  </si>
  <si>
    <t>WAURIKA</t>
  </si>
  <si>
    <t>WAUSA</t>
  </si>
  <si>
    <t>WAUSAU</t>
  </si>
  <si>
    <t>WAUSAUKEE</t>
  </si>
  <si>
    <t>WAUSEON</t>
  </si>
  <si>
    <t>PINE MOUNTAIN</t>
  </si>
  <si>
    <t>SNOWMASS VILLAGE</t>
  </si>
  <si>
    <t>SNOWSHOE</t>
  </si>
  <si>
    <t>SNOWVILLE</t>
  </si>
  <si>
    <t>SNUG HARBOR</t>
  </si>
  <si>
    <t>SNYDER</t>
  </si>
  <si>
    <t>SNYDER CORNER</t>
  </si>
  <si>
    <t>SNYDER SQUARE</t>
  </si>
  <si>
    <t>SNYDERS</t>
  </si>
  <si>
    <t>SNYDERS CORNERS</t>
  </si>
  <si>
    <t>SNYDERS LAKE</t>
  </si>
  <si>
    <t>SNYDERSBURG</t>
  </si>
  <si>
    <t>SNYDERTOWN</t>
  </si>
  <si>
    <t>SNYDERVILLE</t>
  </si>
  <si>
    <t>SO ACWORTH</t>
  </si>
  <si>
    <t>SO AMHERST</t>
  </si>
  <si>
    <t>SO BAPT RADIO AND TV COMM</t>
  </si>
  <si>
    <t>SO BAPTIST THEO SEM</t>
  </si>
  <si>
    <t>SO BEND</t>
  </si>
  <si>
    <t>SO BERWICK</t>
  </si>
  <si>
    <t>SO BURLINGTON</t>
  </si>
  <si>
    <t>SO CENTRAL BELL</t>
  </si>
  <si>
    <t>SO CHARLESTON</t>
  </si>
  <si>
    <t>SO DANVILLE</t>
  </si>
  <si>
    <t>SO DEERFIELD</t>
  </si>
  <si>
    <t>SO DORSET</t>
  </si>
  <si>
    <t>SO EASTON</t>
  </si>
  <si>
    <t>SO EFFINGHAM</t>
  </si>
  <si>
    <t>SO EGREMONT</t>
  </si>
  <si>
    <t>SO FLORAL PARK</t>
  </si>
  <si>
    <t>SO FORT MITCHELL</t>
  </si>
  <si>
    <t>SO FRANKLIN</t>
  </si>
  <si>
    <t>SO HADLEY</t>
  </si>
  <si>
    <t>SO HAMPTON</t>
  </si>
  <si>
    <t>SO HERO</t>
  </si>
  <si>
    <t>SO HUNTINGTON</t>
  </si>
  <si>
    <t>SO HUTCHINSON</t>
  </si>
  <si>
    <t>SO LANCASTER</t>
  </si>
  <si>
    <t>SO MACON</t>
  </si>
  <si>
    <t>SO NATICK</t>
  </si>
  <si>
    <t>SO NEWPORT</t>
  </si>
  <si>
    <t>SO PORTLAND</t>
  </si>
  <si>
    <t>SO SAINT PAUL</t>
  </si>
  <si>
    <t>SO SALT LAKE</t>
  </si>
  <si>
    <t>SO SHAFTSBURY</t>
  </si>
  <si>
    <t>SO STRAFFORD</t>
  </si>
  <si>
    <t>SO TAMWORTH</t>
  </si>
  <si>
    <t>SO UTE INDIAN RES</t>
  </si>
  <si>
    <t>SO VIENNA</t>
  </si>
  <si>
    <t>SO YARMOUTH</t>
  </si>
  <si>
    <t>SOAP LAKE</t>
  </si>
  <si>
    <t>SOAPSTONE MOUNTAIN</t>
  </si>
  <si>
    <t>SOBIESKI</t>
  </si>
  <si>
    <t>SOC AUTO ENGINEERS</t>
  </si>
  <si>
    <t>SOCIAL CIRCLE</t>
  </si>
  <si>
    <t>SOCIAL HILL</t>
  </si>
  <si>
    <t>SOCIAL SEC ADMIN</t>
  </si>
  <si>
    <t>SOCIAL SECURITY</t>
  </si>
  <si>
    <t>SOCIAL SECURITY ADMIN</t>
  </si>
  <si>
    <t>SOCIAL SECURITY ADMINISTRAT</t>
  </si>
  <si>
    <t>SOCIETY HILL</t>
  </si>
  <si>
    <t>SOCIETY OF THE DIVINE SAVIOR</t>
  </si>
  <si>
    <t>SOCORRO</t>
  </si>
  <si>
    <t>SOD</t>
  </si>
  <si>
    <t>SODA SPRINGS</t>
  </si>
  <si>
    <t>SODAK PARK</t>
  </si>
  <si>
    <t>SODDY DAISY</t>
  </si>
  <si>
    <t>SODDY-DAISY</t>
  </si>
  <si>
    <t>SODERVILLE</t>
  </si>
  <si>
    <t>SODOM</t>
  </si>
  <si>
    <t>SODTOWN</t>
  </si>
  <si>
    <t>SODUS</t>
  </si>
  <si>
    <t>SODUS CENTER</t>
  </si>
  <si>
    <t>SODUS POINT</t>
  </si>
  <si>
    <t>SODVILLE</t>
  </si>
  <si>
    <t>SOFIA</t>
  </si>
  <si>
    <t>SOFT SHELL</t>
  </si>
  <si>
    <t>SOHAM</t>
  </si>
  <si>
    <t>SOL DUC HOT SPRINGS</t>
  </si>
  <si>
    <t>SOLANA BEACH</t>
  </si>
  <si>
    <t>PIRU</t>
  </si>
  <si>
    <t>PISCATAWAY</t>
  </si>
  <si>
    <t>SOLLITT</t>
  </si>
  <si>
    <t>SOLMS</t>
  </si>
  <si>
    <t>SOLO</t>
  </si>
  <si>
    <t>SOLOMON</t>
  </si>
  <si>
    <t>SOLOMONS</t>
  </si>
  <si>
    <t>SOLON</t>
  </si>
  <si>
    <t>SOLON MILLS</t>
  </si>
  <si>
    <t>SOLON SPRINGS</t>
  </si>
  <si>
    <t>SOLSBERRY</t>
  </si>
  <si>
    <t>SOLSVILLE</t>
  </si>
  <si>
    <t>SOLVANG</t>
  </si>
  <si>
    <t>SOLVAY</t>
  </si>
  <si>
    <t>SOLWAY</t>
  </si>
  <si>
    <t>SOMBRILLO</t>
  </si>
  <si>
    <t>SOMERDALE</t>
  </si>
  <si>
    <t>SOMERS</t>
  </si>
  <si>
    <t>SOMERS LANE</t>
  </si>
  <si>
    <t>SOMERS POINT</t>
  </si>
  <si>
    <t>SOMERS TOWN</t>
  </si>
  <si>
    <t>SOMERSET</t>
  </si>
  <si>
    <t>SOMERSET CENTER</t>
  </si>
  <si>
    <t>SOMERSVILLE</t>
  </si>
  <si>
    <t>SOMERSWORTH</t>
  </si>
  <si>
    <t>SOMERTON</t>
  </si>
  <si>
    <t>SOMERVILLE</t>
  </si>
  <si>
    <t>SOMES BAR</t>
  </si>
  <si>
    <t>SOMESBAR</t>
  </si>
  <si>
    <t>SOMIS</t>
  </si>
  <si>
    <t>SOMONAUK</t>
  </si>
  <si>
    <t>SONDHEIMER</t>
  </si>
  <si>
    <t>SONESTOWN</t>
  </si>
  <si>
    <t>SONGER</t>
  </si>
  <si>
    <t>SONNETTE</t>
  </si>
  <si>
    <t>SONOITA</t>
  </si>
  <si>
    <t>SONOMA</t>
  </si>
  <si>
    <t>SONORA</t>
  </si>
  <si>
    <t>SONYEA</t>
  </si>
  <si>
    <t>SOPCHOPPY</t>
  </si>
  <si>
    <t>SOPER</t>
  </si>
  <si>
    <t>SOPERTON</t>
  </si>
  <si>
    <t>SOPHIA</t>
  </si>
  <si>
    <t>SOPRIS</t>
  </si>
  <si>
    <t>SOQUEL</t>
  </si>
  <si>
    <t>SORADOVILLE</t>
  </si>
  <si>
    <t>SORENTO</t>
  </si>
  <si>
    <t>SORRELL</t>
  </si>
  <si>
    <t>SORRENTO</t>
  </si>
  <si>
    <t>SORTERS</t>
  </si>
  <si>
    <t>SOUDAN</t>
  </si>
  <si>
    <t>SOUDER</t>
  </si>
  <si>
    <t>SOUDERSBURG</t>
  </si>
  <si>
    <t>SOUDERTON</t>
  </si>
  <si>
    <t>SOUL CITY</t>
  </si>
  <si>
    <t>SOULES CHAPEL</t>
  </si>
  <si>
    <t>SOULSBYVILLE</t>
  </si>
  <si>
    <t>SOUND BEACH</t>
  </si>
  <si>
    <t>SOUR LAKE</t>
  </si>
  <si>
    <t>SOURIS</t>
  </si>
  <si>
    <t>SOUTH</t>
  </si>
  <si>
    <t>SOUTH ABERDEEN</t>
  </si>
  <si>
    <t>SOUTH ABINGTON TOWNSHIP</t>
  </si>
  <si>
    <t>SOUTH ACWORTH</t>
  </si>
  <si>
    <t>SOUTH ALBEMARLE</t>
  </si>
  <si>
    <t>SOUTH ALBION</t>
  </si>
  <si>
    <t>SOUTH AMANA</t>
  </si>
  <si>
    <t>SOUTH AMBOY</t>
  </si>
  <si>
    <t>PLANKTON</t>
  </si>
  <si>
    <t>PLANO</t>
  </si>
  <si>
    <t>PLANT</t>
  </si>
  <si>
    <t>PLANT CITY</t>
  </si>
  <si>
    <t>PLANTATION</t>
  </si>
  <si>
    <t>PLANTATION KEY</t>
  </si>
  <si>
    <t>PLANTERSVILLE</t>
  </si>
  <si>
    <t>PLANTSVILLE</t>
  </si>
  <si>
    <t>PLAQUEMINE</t>
  </si>
  <si>
    <t>PLATEAU CITY</t>
  </si>
  <si>
    <t>PLATINA</t>
  </si>
  <si>
    <t>MONCLOVA</t>
  </si>
  <si>
    <t>MONCURE</t>
  </si>
  <si>
    <t>MONDAMIN</t>
  </si>
  <si>
    <t>MONDOVI</t>
  </si>
  <si>
    <t>MONEE</t>
  </si>
  <si>
    <t>PLEASANT STRM</t>
  </si>
  <si>
    <t>PLEASANT UNITY</t>
  </si>
  <si>
    <t>PLEASANT VALLEY</t>
  </si>
  <si>
    <t>PLEASANT VIEW</t>
  </si>
  <si>
    <t>PLEASANT VLY</t>
  </si>
  <si>
    <t>PLEASANTDALE</t>
  </si>
  <si>
    <t>PLEASANTHILL</t>
  </si>
  <si>
    <t>PLEASANTON</t>
  </si>
  <si>
    <t>PLEASANTVIEW</t>
  </si>
  <si>
    <t>PLEASANTVILLE</t>
  </si>
  <si>
    <t>PLEASURE RIDGE PARK</t>
  </si>
  <si>
    <t>PLEASUREVILLE</t>
  </si>
  <si>
    <t>PLEDGER</t>
  </si>
  <si>
    <t>PLENTYWOOD</t>
  </si>
  <si>
    <t>PLESSIS</t>
  </si>
  <si>
    <t>PLEVNA</t>
  </si>
  <si>
    <t>PLINY</t>
  </si>
  <si>
    <t>PLOVER</t>
  </si>
  <si>
    <t>PLUCK</t>
  </si>
  <si>
    <t>WORKMAN</t>
  </si>
  <si>
    <t>WORLAND</t>
  </si>
  <si>
    <t>WORLD VISION BRM</t>
  </si>
  <si>
    <t>WORLEY</t>
  </si>
  <si>
    <t>WORLEYTOWN</t>
  </si>
  <si>
    <t>WORMAN</t>
  </si>
  <si>
    <t>WORMLEYSBG</t>
  </si>
  <si>
    <t>WORMLEYSBURG</t>
  </si>
  <si>
    <t>WORMS</t>
  </si>
  <si>
    <t>WORONOCO</t>
  </si>
  <si>
    <t>WORTH</t>
  </si>
  <si>
    <t>WORTH TOWNSHIP</t>
  </si>
  <si>
    <t>WORTHAM</t>
  </si>
  <si>
    <t>WORTHING</t>
  </si>
  <si>
    <t>WORTHINGTON</t>
  </si>
  <si>
    <t>WORTHINGTON SPRINGS</t>
  </si>
  <si>
    <t>WORTHVILLE</t>
  </si>
  <si>
    <t>WORTON</t>
  </si>
  <si>
    <t>WOUNDED KNEE</t>
  </si>
  <si>
    <t>WOXALL</t>
  </si>
  <si>
    <t>WRANGELL</t>
  </si>
  <si>
    <t>WRAY</t>
  </si>
  <si>
    <t>WREN</t>
  </si>
  <si>
    <t>WRENS</t>
  </si>
  <si>
    <t>WRENSHALL</t>
  </si>
  <si>
    <t>WRENTHAM</t>
  </si>
  <si>
    <t>WRIGHT</t>
  </si>
  <si>
    <t>WRIGHT CITY</t>
  </si>
  <si>
    <t>005-07</t>
  </si>
  <si>
    <t xml:space="preserve">Office of Civil Rights                                          </t>
  </si>
  <si>
    <t>05060007</t>
  </si>
  <si>
    <t>TULIP</t>
  </si>
  <si>
    <t>TULL</t>
  </si>
  <si>
    <t>TULLAHASSEE</t>
  </si>
  <si>
    <t>TULLAHOMA</t>
  </si>
  <si>
    <t>TULLOS</t>
  </si>
  <si>
    <t>TULLY</t>
  </si>
  <si>
    <t>TULLYTOWN</t>
  </si>
  <si>
    <t>TULPEHOCKEN</t>
  </si>
  <si>
    <t>TULSA</t>
  </si>
  <si>
    <t>TULSA CITY UTILITIES</t>
  </si>
  <si>
    <t>TULUKSAK</t>
  </si>
  <si>
    <t>TUM TUM</t>
  </si>
  <si>
    <t>TUMACACORI</t>
  </si>
  <si>
    <t>TUMBLING SHOALS</t>
  </si>
  <si>
    <t>TUMTUM</t>
  </si>
  <si>
    <t>TUMWATER</t>
  </si>
  <si>
    <t>TUNAS</t>
  </si>
  <si>
    <t>TUNBRIDGE</t>
  </si>
  <si>
    <t>TUNGSTEN</t>
  </si>
  <si>
    <t>TUNICA</t>
  </si>
  <si>
    <t>TUNKER</t>
  </si>
  <si>
    <t>TUNKHANNOCK</t>
  </si>
  <si>
    <t>TUNNEL</t>
  </si>
  <si>
    <t>TUNNEL CITY</t>
  </si>
  <si>
    <t>TUNNEL HILL</t>
  </si>
  <si>
    <t>TUNNELTON</t>
  </si>
  <si>
    <t>TUNNERVILLE</t>
  </si>
  <si>
    <t>TUNTUTULIAK</t>
  </si>
  <si>
    <t>TUNUNAK</t>
  </si>
  <si>
    <t>TUOLUMNE</t>
  </si>
  <si>
    <t>TUOLUMNE MEADOWS</t>
  </si>
  <si>
    <t>TUPELO</t>
  </si>
  <si>
    <t>TUPMAN</t>
  </si>
  <si>
    <t>TUPPER LAKE</t>
  </si>
  <si>
    <t>TUPPERS PLAINS</t>
  </si>
  <si>
    <t>TURAH</t>
  </si>
  <si>
    <t>TURBETT</t>
  </si>
  <si>
    <t>TURBEVILLE</t>
  </si>
  <si>
    <t>TURBOTVILLE</t>
  </si>
  <si>
    <t>TURIN</t>
  </si>
  <si>
    <t>TURKEY</t>
  </si>
  <si>
    <t>TURKEY CITY</t>
  </si>
  <si>
    <t>TURKEY CREEK</t>
  </si>
  <si>
    <t>TURKEY RIDGE</t>
  </si>
  <si>
    <t>TURKEY RIVER</t>
  </si>
  <si>
    <t>TURKEY RUN</t>
  </si>
  <si>
    <t>TURKEYFOOT</t>
  </si>
  <si>
    <t>TURLEY</t>
  </si>
  <si>
    <t>TURLINGTON</t>
  </si>
  <si>
    <t>TURLOCK</t>
  </si>
  <si>
    <t>TURMAN</t>
  </si>
  <si>
    <t>TURNER</t>
  </si>
  <si>
    <t>TURNERS</t>
  </si>
  <si>
    <t>TURNERS FALLS</t>
  </si>
  <si>
    <t>TURNERS STATION</t>
  </si>
  <si>
    <t>TURNERSBURG</t>
  </si>
  <si>
    <t>TURNERSVILLE</t>
  </si>
  <si>
    <t>TURNERTOWN</t>
  </si>
  <si>
    <t>TURNERVILLE</t>
  </si>
  <si>
    <t>TURNEY</t>
  </si>
  <si>
    <t>TURNPIKE</t>
  </si>
  <si>
    <t>TURON</t>
  </si>
  <si>
    <t>TURPIN</t>
  </si>
  <si>
    <t>TURRELL</t>
  </si>
  <si>
    <t>TURRET</t>
  </si>
  <si>
    <t>TURTLE CREEK</t>
  </si>
  <si>
    <t>TURTLE LAKE</t>
  </si>
  <si>
    <t>TURTLE LK</t>
  </si>
  <si>
    <t>TURTLE RIVER</t>
  </si>
  <si>
    <t>TURTLEPOINT</t>
  </si>
  <si>
    <t>TURTLETOWN</t>
  </si>
  <si>
    <t>TURTON</t>
  </si>
  <si>
    <t>TUSAYAN</t>
  </si>
  <si>
    <t>TUSC</t>
  </si>
  <si>
    <t>TUSCALOOSA</t>
  </si>
  <si>
    <t>TUSCARAWAS</t>
  </si>
  <si>
    <t>TUSCARORA</t>
  </si>
  <si>
    <t>TYNDALL AFB</t>
  </si>
  <si>
    <t>TYNER</t>
  </si>
  <si>
    <t>TYNGSBORO</t>
  </si>
  <si>
    <t>TYNGSBOROUGH</t>
  </si>
  <si>
    <t>UXBRIDGE</t>
  </si>
  <si>
    <t>V A</t>
  </si>
  <si>
    <t>V A REGIONAL OFFICE</t>
  </si>
  <si>
    <t>V C HIGHLANDS</t>
  </si>
  <si>
    <t>VA MEDICAL CENTER</t>
  </si>
  <si>
    <t>VAB</t>
  </si>
  <si>
    <t>VACAVILLE</t>
  </si>
  <si>
    <t>VACHERIE</t>
  </si>
  <si>
    <t>VADA</t>
  </si>
  <si>
    <t>VADER</t>
  </si>
  <si>
    <t>VADIS</t>
  </si>
  <si>
    <t>VADITO</t>
  </si>
  <si>
    <t>VADNAIS HEIGHTS</t>
  </si>
  <si>
    <t>VADO</t>
  </si>
  <si>
    <t>VAIL</t>
  </si>
  <si>
    <t>VAIL HOMES</t>
  </si>
  <si>
    <t>VAIL MILLS</t>
  </si>
  <si>
    <t>VAILS GATE</t>
  </si>
  <si>
    <t>VAILSBURG</t>
  </si>
  <si>
    <t>VAL VERDA</t>
  </si>
  <si>
    <t>VAL VERDE</t>
  </si>
  <si>
    <t>VALATIE</t>
  </si>
  <si>
    <t>VALDERS</t>
  </si>
  <si>
    <t>VALDESE</t>
  </si>
  <si>
    <t>VALDEZ</t>
  </si>
  <si>
    <t>VALDOSTA</t>
  </si>
  <si>
    <t>VALE</t>
  </si>
  <si>
    <t>VALEENE</t>
  </si>
  <si>
    <t>VALENCIA</t>
  </si>
  <si>
    <t>VALENTINE</t>
  </si>
  <si>
    <t>VALENTINES</t>
  </si>
  <si>
    <t>VALERA</t>
  </si>
  <si>
    <t>VALERIA</t>
  </si>
  <si>
    <t>VALERIE</t>
  </si>
  <si>
    <t>VALHALLA</t>
  </si>
  <si>
    <t>VALHERMOSO SPRINGS</t>
  </si>
  <si>
    <t>VALIER</t>
  </si>
  <si>
    <t>VALKARIA</t>
  </si>
  <si>
    <t>VALLAMONT HLS</t>
  </si>
  <si>
    <t>VALLE CRUCIS</t>
  </si>
  <si>
    <t>VALLE DE ORO</t>
  </si>
  <si>
    <t>VALLE ESCONDIDO</t>
  </si>
  <si>
    <t>VALLECITO</t>
  </si>
  <si>
    <t>VALLECITOS</t>
  </si>
  <si>
    <t>VALLEJO</t>
  </si>
  <si>
    <t>VALLES MINES</t>
  </si>
  <si>
    <t>VALLEY</t>
  </si>
  <si>
    <t>VALLEY BEND</t>
  </si>
  <si>
    <t>VALLEY CENTER</t>
  </si>
  <si>
    <t>VALLEY CHAPEL</t>
  </si>
  <si>
    <t>VALLEY CITY</t>
  </si>
  <si>
    <t>VALLEY COTTAGE</t>
  </si>
  <si>
    <t>VALLEY FALLS</t>
  </si>
  <si>
    <t>VALLEY FARMS</t>
  </si>
  <si>
    <t>VALLEY FORD</t>
  </si>
  <si>
    <t>VALLEY FORGE</t>
  </si>
  <si>
    <t>VALLEY FORK</t>
  </si>
  <si>
    <t>VALLEY FURNACE</t>
  </si>
  <si>
    <t>VALLEY GROVE</t>
  </si>
  <si>
    <t>VALLEY HEAD</t>
  </si>
  <si>
    <t>VALLEY HOME</t>
  </si>
  <si>
    <t>VALLEY LEE</t>
  </si>
  <si>
    <t>VALLEY LODGE</t>
  </si>
  <si>
    <t>VALLEY MILLS</t>
  </si>
  <si>
    <t>VALLEY OF ENCHANTMENT</t>
  </si>
  <si>
    <t>VALLEY OF FIRE</t>
  </si>
  <si>
    <t>VALLEY PARK</t>
  </si>
  <si>
    <t>VALLEY RIVER CENTER</t>
  </si>
  <si>
    <t>VALLEY SPRING</t>
  </si>
  <si>
    <t>VALLEY SPRINGS</t>
  </si>
  <si>
    <t>VALLEY STATION</t>
  </si>
  <si>
    <t>VALLEY STREAM</t>
  </si>
  <si>
    <t>VALLEY TOWNSHIP</t>
  </si>
  <si>
    <t>Reserved</t>
  </si>
  <si>
    <t>VAUGHN</t>
  </si>
  <si>
    <t>VAUGHNSVILLE</t>
  </si>
  <si>
    <t>VAUXHALL</t>
  </si>
  <si>
    <t>VAYLAND</t>
  </si>
  <si>
    <t>VC HIGHLANDS</t>
  </si>
  <si>
    <t>VCU/MCV EAST</t>
  </si>
  <si>
    <t>VCU/WEST</t>
  </si>
  <si>
    <t>VEALE</t>
  </si>
  <si>
    <t>VEALMOOR</t>
  </si>
  <si>
    <t>VEAZIE</t>
  </si>
  <si>
    <t>VEBLEN</t>
  </si>
  <si>
    <t>VEDIC CITY</t>
  </si>
  <si>
    <t>VEEDERSBURG</t>
  </si>
  <si>
    <t>VEEDUM</t>
  </si>
  <si>
    <t>VEGA</t>
  </si>
  <si>
    <t>VEGUITA</t>
  </si>
  <si>
    <t>VEHICLE LICENSE PLATES</t>
  </si>
  <si>
    <t>VELARDE</t>
  </si>
  <si>
    <t>SANTA ROSA</t>
  </si>
  <si>
    <t>SANTA ROSA BEACH</t>
  </si>
  <si>
    <t>SANTA ROSA VALLEY</t>
  </si>
  <si>
    <t>SANTA SUSANA</t>
  </si>
  <si>
    <t>SANTA TERESA</t>
  </si>
  <si>
    <t>SANTA VENETIA</t>
  </si>
  <si>
    <t>SANTA WESTERN</t>
  </si>
  <si>
    <t>SANTA YNEZ</t>
  </si>
  <si>
    <t>SANTA YSABEL</t>
  </si>
  <si>
    <t>SANTAQUIN</t>
  </si>
  <si>
    <t>SANTEE</t>
  </si>
  <si>
    <t>SANTIAGO</t>
  </si>
  <si>
    <t>SANTO</t>
  </si>
  <si>
    <t>SANTO DOMINGO PUEBLO</t>
  </si>
  <si>
    <t>SANTO NINO</t>
  </si>
  <si>
    <t>SANTO TOMAS</t>
  </si>
  <si>
    <t>SANVILLE</t>
  </si>
  <si>
    <t>SAPELLO</t>
  </si>
  <si>
    <t>SAPELO ISLAND</t>
  </si>
  <si>
    <t>SAPINERO</t>
  </si>
  <si>
    <t>SAPP</t>
  </si>
  <si>
    <t>SAPPA</t>
  </si>
  <si>
    <t>SAPPHIRE</t>
  </si>
  <si>
    <t>SAPPHO</t>
  </si>
  <si>
    <t>SAPPINGTON</t>
  </si>
  <si>
    <t>SAPULPA</t>
  </si>
  <si>
    <t>SARAGOSA</t>
  </si>
  <si>
    <t>SARAGOSSA</t>
  </si>
  <si>
    <t>SARAH ANN</t>
  </si>
  <si>
    <t>SARAHSVILLE</t>
  </si>
  <si>
    <t>SARALAND</t>
  </si>
  <si>
    <t>SARANAC</t>
  </si>
  <si>
    <t>SARANAC LAKE</t>
  </si>
  <si>
    <t>SARASOTA</t>
  </si>
  <si>
    <t>SARATOGA</t>
  </si>
  <si>
    <t>SARATOGA CENTER</t>
  </si>
  <si>
    <t>SARATOGA HILLS</t>
  </si>
  <si>
    <t>SARATOGA SPRINGS</t>
  </si>
  <si>
    <t>SARBEN</t>
  </si>
  <si>
    <t>SARCO</t>
  </si>
  <si>
    <t>SARCOXIE</t>
  </si>
  <si>
    <t>SARDINIA</t>
  </si>
  <si>
    <t>SARDIS</t>
  </si>
  <si>
    <t>SARDIS CITY</t>
  </si>
  <si>
    <t>SAREPTA</t>
  </si>
  <si>
    <t>SARGEANT</t>
  </si>
  <si>
    <t>SARGENT</t>
  </si>
  <si>
    <t>SARGENTS</t>
  </si>
  <si>
    <t>SARGENTS SCHOOL</t>
  </si>
  <si>
    <t>SARGENTVILLE</t>
  </si>
  <si>
    <t>SARITA</t>
  </si>
  <si>
    <t>SARLES</t>
  </si>
  <si>
    <t>SARONA</t>
  </si>
  <si>
    <t>SARONVILLE</t>
  </si>
  <si>
    <t>SARTELL</t>
  </si>
  <si>
    <t>SARTON</t>
  </si>
  <si>
    <t>SARTORIA</t>
  </si>
  <si>
    <t>SARVER</t>
  </si>
  <si>
    <t>SASABE</t>
  </si>
  <si>
    <t>SASAKWA</t>
  </si>
  <si>
    <t>SASPAMCO</t>
  </si>
  <si>
    <t>SASSAFRAS</t>
  </si>
  <si>
    <t>SASSAMANSVILLE</t>
  </si>
  <si>
    <t>SASSER</t>
  </si>
  <si>
    <t>SATANTA</t>
  </si>
  <si>
    <t>SATELLITE BEACH</t>
  </si>
  <si>
    <t>SATIN</t>
  </si>
  <si>
    <t>SATSOP</t>
  </si>
  <si>
    <t>SATSUMA</t>
  </si>
  <si>
    <t>SATTLER</t>
  </si>
  <si>
    <t>SATTLEY</t>
  </si>
  <si>
    <t>SCHELLSBURG</t>
  </si>
  <si>
    <t>SCHELLVILLE</t>
  </si>
  <si>
    <t>ORMAS</t>
  </si>
  <si>
    <t>ORMOND</t>
  </si>
  <si>
    <t>ORMOND BEACH</t>
  </si>
  <si>
    <t>ORMONDE</t>
  </si>
  <si>
    <t>ORMSBY</t>
  </si>
  <si>
    <t>ORO GRANDE</t>
  </si>
  <si>
    <t>ORO VALLEY</t>
  </si>
  <si>
    <t>OROFINO</t>
  </si>
  <si>
    <t>OROGRANDE</t>
  </si>
  <si>
    <t>ORONDO</t>
  </si>
  <si>
    <t>ORONO</t>
  </si>
  <si>
    <t>ORONOCO</t>
  </si>
  <si>
    <t>SUNSET BCH</t>
  </si>
  <si>
    <t>SUNSET BEACH</t>
  </si>
  <si>
    <t>SUNSET COLONY</t>
  </si>
  <si>
    <t>SUNSET HARBOR</t>
  </si>
  <si>
    <t>SUNSET HILL</t>
  </si>
  <si>
    <t>SUNSET HILLS</t>
  </si>
  <si>
    <t>SUNSET ISLAND</t>
  </si>
  <si>
    <t>SUNSET PINES</t>
  </si>
  <si>
    <t>SUNSET VALLEY</t>
  </si>
  <si>
    <t>SUNSET VIEW</t>
  </si>
  <si>
    <t>SUNSET WHITNEY RANCH</t>
  </si>
  <si>
    <t>SUNSHINE</t>
  </si>
  <si>
    <t>SUNSITES</t>
  </si>
  <si>
    <t>SUNSPOT</t>
  </si>
  <si>
    <t>SUNTREE</t>
  </si>
  <si>
    <t>SUNTRUST</t>
  </si>
  <si>
    <t>SUNY STONY BROOK</t>
  </si>
  <si>
    <t>SUPAI</t>
  </si>
  <si>
    <t>SUPERIOR</t>
  </si>
  <si>
    <t>SUPERIOR TOWNSHIP</t>
  </si>
  <si>
    <t>SUPLEE</t>
  </si>
  <si>
    <t>SUPPLY</t>
  </si>
  <si>
    <t>SUQUAMISH</t>
  </si>
  <si>
    <t>SURF CITY</t>
  </si>
  <si>
    <t>SURFSIDE</t>
  </si>
  <si>
    <t>SURFSIDE BEACH</t>
  </si>
  <si>
    <t>SURGOINSVILLE</t>
  </si>
  <si>
    <t>SURING</t>
  </si>
  <si>
    <t>SURPRISE</t>
  </si>
  <si>
    <t>SURRENCY</t>
  </si>
  <si>
    <t>SURREY</t>
  </si>
  <si>
    <t>SURRY</t>
  </si>
  <si>
    <t>SURVEY</t>
  </si>
  <si>
    <t>SURVEYOR</t>
  </si>
  <si>
    <t>SUSAN</t>
  </si>
  <si>
    <t>SUSANK</t>
  </si>
  <si>
    <t>SUSANVILLE</t>
  </si>
  <si>
    <t>SUSIE</t>
  </si>
  <si>
    <t>SUSQUEHANNA</t>
  </si>
  <si>
    <t>SUSSEX</t>
  </si>
  <si>
    <t>SUTCLIFFE</t>
  </si>
  <si>
    <t>SUTERSVILLE</t>
  </si>
  <si>
    <t>SUTHERLAND</t>
  </si>
  <si>
    <t>SUTHERLAND SPRINGS</t>
  </si>
  <si>
    <t>SUTHERLIN</t>
  </si>
  <si>
    <t>SUTLIFF</t>
  </si>
  <si>
    <t>SUTTER</t>
  </si>
  <si>
    <t>SUTTER CREEK</t>
  </si>
  <si>
    <t>SUTTER HILL</t>
  </si>
  <si>
    <t>SUTTER ISLAND</t>
  </si>
  <si>
    <t>SUTTON</t>
  </si>
  <si>
    <t>SUTTONS BAY</t>
  </si>
  <si>
    <t>SUWANEE</t>
  </si>
  <si>
    <t>SUWANNEE</t>
  </si>
  <si>
    <t>SVEA</t>
  </si>
  <si>
    <t>SW BAPTIST THEOLOGICAL SMRY</t>
  </si>
  <si>
    <t>SW MADISON</t>
  </si>
  <si>
    <t>SWAIN</t>
  </si>
  <si>
    <t>SWAINSBORO</t>
  </si>
  <si>
    <t>SWAINTON</t>
  </si>
  <si>
    <t>SWALEDALE</t>
  </si>
  <si>
    <t>SWALES</t>
  </si>
  <si>
    <t>SWALL MEADOWS</t>
  </si>
  <si>
    <t>SWAMP BRANCH</t>
  </si>
  <si>
    <t>SWAMP RD</t>
  </si>
  <si>
    <t>SWAMPERS</t>
  </si>
  <si>
    <t>SWAMPSCOTT</t>
  </si>
  <si>
    <t>SWAMPTON</t>
  </si>
  <si>
    <t>SWAN</t>
  </si>
  <si>
    <t>SWAN CREEK</t>
  </si>
  <si>
    <t>SWAN LAKE</t>
  </si>
  <si>
    <t>SWAN POINT</t>
  </si>
  <si>
    <t>SWAN RIVER</t>
  </si>
  <si>
    <t>SWAN STATION</t>
  </si>
  <si>
    <t>SWAN VALLEY</t>
  </si>
  <si>
    <t>SWANBURG</t>
  </si>
  <si>
    <t>SWANLAKE</t>
  </si>
  <si>
    <t>SWANNANOA</t>
  </si>
  <si>
    <t>SWANPOND</t>
  </si>
  <si>
    <t>SWANQUARTER</t>
  </si>
  <si>
    <t>SWANS ISLAND</t>
  </si>
  <si>
    <t>SWANSBORO</t>
  </si>
  <si>
    <t>SWANSBORO COUNTRY</t>
  </si>
  <si>
    <t>SWANSEA</t>
  </si>
  <si>
    <t>SWANTON</t>
  </si>
  <si>
    <t>SWANVILLE</t>
  </si>
  <si>
    <t>SWANWICK</t>
  </si>
  <si>
    <t>SWANZEY</t>
  </si>
  <si>
    <t>SWARTHMORE</t>
  </si>
  <si>
    <t>SWARTSWOOD</t>
  </si>
  <si>
    <t>SWARTZ</t>
  </si>
  <si>
    <t>WHITE ROCK</t>
  </si>
  <si>
    <t>WHITE RVR BLFS</t>
  </si>
  <si>
    <t>WHITE SALMON</t>
  </si>
  <si>
    <t>WHITE SANDS</t>
  </si>
  <si>
    <t>WHITE SANDS MISSILE RANGE</t>
  </si>
  <si>
    <t>WHITE SETTLEMENT</t>
  </si>
  <si>
    <t>WHITE SHIELD</t>
  </si>
  <si>
    <t>WHITE SPRINGS</t>
  </si>
  <si>
    <t>WHITE STONE</t>
  </si>
  <si>
    <t>WHITE SULPHUR SPRINGS</t>
  </si>
  <si>
    <t>WHITE SWAN</t>
  </si>
  <si>
    <t>WHITE TOWER</t>
  </si>
  <si>
    <t>WHITE WATER</t>
  </si>
  <si>
    <t>WHITECLAY</t>
  </si>
  <si>
    <t>WHITEFACE</t>
  </si>
  <si>
    <t>WHITEFACE MOUNTAIN</t>
  </si>
  <si>
    <t>WHITEFIELD</t>
  </si>
  <si>
    <t>WHITEFISH</t>
  </si>
  <si>
    <t>WHITEFISH BAY</t>
  </si>
  <si>
    <t>WHITEFORD</t>
  </si>
  <si>
    <t>WHITEHALL</t>
  </si>
  <si>
    <t>WHITEHAVEN</t>
  </si>
  <si>
    <t>WHITEHEAD</t>
  </si>
  <si>
    <t>WHITEHORSE</t>
  </si>
  <si>
    <t>WHITEHOUSE</t>
  </si>
  <si>
    <t>WHITEHOUSE STATION</t>
  </si>
  <si>
    <t>WHITELAND</t>
  </si>
  <si>
    <t>WHITELAW</t>
  </si>
  <si>
    <t>WHITEMAN AIR FORCE BASE</t>
  </si>
  <si>
    <t>WHITEOAK</t>
  </si>
  <si>
    <t>WHITERIVER</t>
  </si>
  <si>
    <t>WHITEROCKS</t>
  </si>
  <si>
    <t>WHITES</t>
  </si>
  <si>
    <t>WHITES ADDITION</t>
  </si>
  <si>
    <t>WHITES CHAPEL</t>
  </si>
  <si>
    <t>WHITES CITY</t>
  </si>
  <si>
    <t>WHITES CREEK</t>
  </si>
  <si>
    <t>WHITES CROSSING</t>
  </si>
  <si>
    <t>WHITES XING</t>
  </si>
  <si>
    <t>WHITESBORO</t>
  </si>
  <si>
    <t>WHITESBURG</t>
  </si>
  <si>
    <t>WHITESIDE</t>
  </si>
  <si>
    <t>WHITESPRINGS</t>
  </si>
  <si>
    <t>WHITESTONE</t>
  </si>
  <si>
    <t>WHITESTOWN</t>
  </si>
  <si>
    <t>WHITESVILLE</t>
  </si>
  <si>
    <t>WHITETAIL</t>
  </si>
  <si>
    <t>WHITETHORN</t>
  </si>
  <si>
    <t>WHITETOP</t>
  </si>
  <si>
    <t>WHITETOWN</t>
  </si>
  <si>
    <t>WHITEVILLE</t>
  </si>
  <si>
    <t>WHITEWATER</t>
  </si>
  <si>
    <t>WHITEWOOD</t>
  </si>
  <si>
    <t>WHITEWRIGHT</t>
  </si>
  <si>
    <t>WHITFIELD</t>
  </si>
  <si>
    <t>WHITHARRAL</t>
  </si>
  <si>
    <t>WHITING</t>
  </si>
  <si>
    <t>WHITINGHAM</t>
  </si>
  <si>
    <t>WHITINSVILLE</t>
  </si>
  <si>
    <t>WHITLASH</t>
  </si>
  <si>
    <t>WHITLEY CITY</t>
  </si>
  <si>
    <t>WHITLEY HEIGHTS</t>
  </si>
  <si>
    <t>WHITLEYVILLE</t>
  </si>
  <si>
    <t>WHITMAN</t>
  </si>
  <si>
    <t>WHITMER</t>
  </si>
  <si>
    <t>WHITMIRE</t>
  </si>
  <si>
    <t>WHITMORE</t>
  </si>
  <si>
    <t>WHITMORE LAKE</t>
  </si>
  <si>
    <t>WHITNEY</t>
  </si>
  <si>
    <t>WHITNEY POINT</t>
  </si>
  <si>
    <t>WHITNEYVILLE</t>
  </si>
  <si>
    <t>WHITSETT</t>
  </si>
  <si>
    <t>WHITSON</t>
  </si>
  <si>
    <t>WHITT</t>
  </si>
  <si>
    <t>WHITTAKER</t>
  </si>
  <si>
    <t>WHITTEMORE</t>
  </si>
  <si>
    <t>WHITTEN</t>
  </si>
  <si>
    <t>WHITTIER</t>
  </si>
  <si>
    <t>WHITTIER ASB</t>
  </si>
  <si>
    <t>WHITTINGTON</t>
  </si>
  <si>
    <t>WHITTLESEY</t>
  </si>
  <si>
    <t>WHITWELL</t>
  </si>
  <si>
    <t>WHON</t>
  </si>
  <si>
    <t>WHTDEER</t>
  </si>
  <si>
    <t>WHY</t>
  </si>
  <si>
    <t>WIBAUX</t>
  </si>
  <si>
    <t>WICCOPEE</t>
  </si>
  <si>
    <t>WICHITA</t>
  </si>
  <si>
    <t>WICHITA FALLS</t>
  </si>
  <si>
    <t>WICK</t>
  </si>
  <si>
    <t>WICKATUNK</t>
  </si>
  <si>
    <t>WICKENBURG</t>
  </si>
  <si>
    <t>WICKER PARK</t>
  </si>
  <si>
    <t>WICKES</t>
  </si>
  <si>
    <t>WICKETT</t>
  </si>
  <si>
    <t>WICKFORD</t>
  </si>
  <si>
    <t>WICKHAM SPUR</t>
  </si>
  <si>
    <t>WICKHAVEN</t>
  </si>
  <si>
    <t>WICKLIFFE</t>
  </si>
  <si>
    <t>WICKSVILLE</t>
  </si>
  <si>
    <t>WICOMICO</t>
  </si>
  <si>
    <t>WICOMICO CHUR</t>
  </si>
  <si>
    <t>WICOMICO CHURCH</t>
  </si>
  <si>
    <t>WICONISCO</t>
  </si>
  <si>
    <t>WIDE RUINS</t>
  </si>
  <si>
    <t>WIDECREEK</t>
  </si>
  <si>
    <t>WIDEFIELD</t>
  </si>
  <si>
    <t>WIDEMAN</t>
  </si>
  <si>
    <t>WIDEN</t>
  </si>
  <si>
    <t>WIDENER</t>
  </si>
  <si>
    <t>WIDNER</t>
  </si>
  <si>
    <t>WIDNOON</t>
  </si>
  <si>
    <t>WIDOWVILLE</t>
  </si>
  <si>
    <t>WIED</t>
  </si>
  <si>
    <t>WIEDERKEHR VILLAGE</t>
  </si>
  <si>
    <t>WIERGATE</t>
  </si>
  <si>
    <t>WIESTON</t>
  </si>
  <si>
    <t>AA</t>
  </si>
  <si>
    <t>AE</t>
  </si>
  <si>
    <t>Status/Reason</t>
  </si>
  <si>
    <t>TENNESSEE ACRES</t>
  </si>
  <si>
    <t>TENNESSEE COLONY</t>
  </si>
  <si>
    <t>TENNESSEE RDG</t>
  </si>
  <si>
    <t>TENNESSEE RIDGE</t>
  </si>
  <si>
    <t>TENNESSEE VALLEY AUTH</t>
  </si>
  <si>
    <t>TENNEY</t>
  </si>
  <si>
    <t>TENNGA</t>
  </si>
  <si>
    <t>TENNILLE</t>
  </si>
  <si>
    <t>TENNIS</t>
  </si>
  <si>
    <t>TENNYSON</t>
  </si>
  <si>
    <t>TENOKA</t>
  </si>
  <si>
    <t>TENSAS BLUFF</t>
  </si>
  <si>
    <t>TENSED</t>
  </si>
  <si>
    <t>TENSTRIKE</t>
  </si>
  <si>
    <t>TENVILLE JUNCTION</t>
  </si>
  <si>
    <t>TEQUESTA</t>
  </si>
  <si>
    <t>TERA NORTH</t>
  </si>
  <si>
    <t>TERCIO</t>
  </si>
  <si>
    <t>TERERRO</t>
  </si>
  <si>
    <t>TERESITA</t>
  </si>
  <si>
    <t>TERLINGUA</t>
  </si>
  <si>
    <t>TERLTON</t>
  </si>
  <si>
    <t>TERMINAL ISLAND</t>
  </si>
  <si>
    <t>TERMO</t>
  </si>
  <si>
    <t>TERRA</t>
  </si>
  <si>
    <t>TERRA ALTA</t>
  </si>
  <si>
    <t>TERRA BELLA</t>
  </si>
  <si>
    <t>TERRA CEIA</t>
  </si>
  <si>
    <t>TERRA CEIA ISLAND</t>
  </si>
  <si>
    <t>TERRA LINDA</t>
  </si>
  <si>
    <t>TERRACE</t>
  </si>
  <si>
    <t>TERRACE PARK</t>
  </si>
  <si>
    <t>TERRAL</t>
  </si>
  <si>
    <t>TERRAVILLE</t>
  </si>
  <si>
    <t>TERRE HAUTE</t>
  </si>
  <si>
    <t>TERRE HILL</t>
  </si>
  <si>
    <t>TERREBONNE</t>
  </si>
  <si>
    <t>TERRELL</t>
  </si>
  <si>
    <t>TERRELL HILLS</t>
  </si>
  <si>
    <t>TERRETON</t>
  </si>
  <si>
    <t>TERRIL</t>
  </si>
  <si>
    <t>TERRY</t>
  </si>
  <si>
    <t>TERRY PEAK</t>
  </si>
  <si>
    <t>TERRYS CHAPEL</t>
  </si>
  <si>
    <t>TERRYTOWN</t>
  </si>
  <si>
    <t>TERRYVILLE</t>
  </si>
  <si>
    <t>TESCOTT</t>
  </si>
  <si>
    <t>TESLA</t>
  </si>
  <si>
    <t>TESUQUE</t>
  </si>
  <si>
    <t>TESUQUE PUEBLO</t>
  </si>
  <si>
    <t>TETERBORO</t>
  </si>
  <si>
    <t>TETON</t>
  </si>
  <si>
    <t>TETON VILLAGE</t>
  </si>
  <si>
    <t>TETONIA</t>
  </si>
  <si>
    <t>TEUTOPOLIS</t>
  </si>
  <si>
    <t>TEWKSBURY</t>
  </si>
  <si>
    <t>TEXANNA</t>
  </si>
  <si>
    <t>TEXARKANA</t>
  </si>
  <si>
    <t>TEXAS CHRISTIAN UNIV</t>
  </si>
  <si>
    <t>TEXAS CITY</t>
  </si>
  <si>
    <t>TEXAS CREEK</t>
  </si>
  <si>
    <t>TEXAS TOWNSHIP</t>
  </si>
  <si>
    <t>TEXAS VALLEY</t>
  </si>
  <si>
    <t>TEXAS WORKFORCE COMMISSION</t>
  </si>
  <si>
    <t>TEXHOMA</t>
  </si>
  <si>
    <t>TEXICO</t>
  </si>
  <si>
    <t>TEXLINE</t>
  </si>
  <si>
    <t>TEXOLA</t>
  </si>
  <si>
    <t>TEXON</t>
  </si>
  <si>
    <t>TEXTILE BOXES</t>
  </si>
  <si>
    <t>THACKER</t>
  </si>
  <si>
    <t>THACKERAY</t>
  </si>
  <si>
    <t>THACKERVILLE</t>
  </si>
  <si>
    <t>THALMAN</t>
  </si>
  <si>
    <t>THARPTOWN</t>
  </si>
  <si>
    <t>THATCHER</t>
  </si>
  <si>
    <t>THAWVILLE</t>
  </si>
  <si>
    <t>THAXTON</t>
  </si>
  <si>
    <t>THAYER</t>
  </si>
  <si>
    <t>THAYNE</t>
  </si>
  <si>
    <t>THE BLUFFS</t>
  </si>
  <si>
    <t>THE BURG</t>
  </si>
  <si>
    <t>THE CEDARS</t>
  </si>
  <si>
    <t>THE CITADEL</t>
  </si>
  <si>
    <t>THE COLONY</t>
  </si>
  <si>
    <t>THE DALLES</t>
  </si>
  <si>
    <t>THE EXCHANGE AT TALCOTT VILL</t>
  </si>
  <si>
    <t>WING RIVER</t>
  </si>
  <si>
    <t>WINGANON</t>
  </si>
  <si>
    <t>WINGATE</t>
  </si>
  <si>
    <t>WINGDALE</t>
  </si>
  <si>
    <t>WINGER</t>
  </si>
  <si>
    <t>WINGETT RUN</t>
  </si>
  <si>
    <t>WINGINA</t>
  </si>
  <si>
    <t>WINGO</t>
  </si>
  <si>
    <t>WINHALL</t>
  </si>
  <si>
    <t>WINIFRED</t>
  </si>
  <si>
    <t>WINIFREDE</t>
  </si>
  <si>
    <t>WINIGAN</t>
  </si>
  <si>
    <t>WINK</t>
  </si>
  <si>
    <t>WINKELMAN</t>
  </si>
  <si>
    <t>WINKLE</t>
  </si>
  <si>
    <t>WINKLER</t>
  </si>
  <si>
    <t>WINLOCK</t>
  </si>
  <si>
    <t>WINN</t>
  </si>
  <si>
    <t>WINNABOW</t>
  </si>
  <si>
    <t>WINNEBAGO</t>
  </si>
  <si>
    <t>WINNEBAGO HEIGHTS</t>
  </si>
  <si>
    <t>WINNECONNE</t>
  </si>
  <si>
    <t>WINNEMUCCA</t>
  </si>
  <si>
    <t>WINNEMUCCA COLONY</t>
  </si>
  <si>
    <t>WINNER</t>
  </si>
  <si>
    <t>WINNETKA</t>
  </si>
  <si>
    <t>WINNETOON</t>
  </si>
  <si>
    <t>WINNETT</t>
  </si>
  <si>
    <t>WINNFIELD</t>
  </si>
  <si>
    <t>WINNIE</t>
  </si>
  <si>
    <t>WINNISQUAM</t>
  </si>
  <si>
    <t>WINNSBORO</t>
  </si>
  <si>
    <t>WINNSBORO MILLS</t>
  </si>
  <si>
    <t>WINONA</t>
  </si>
  <si>
    <t>WINONA LAKE</t>
  </si>
  <si>
    <t>WINOOSKI</t>
  </si>
  <si>
    <t>WINSIDE</t>
  </si>
  <si>
    <t>WINSLOW</t>
  </si>
  <si>
    <t>WINSLOW PARK</t>
  </si>
  <si>
    <t>WINSOR</t>
  </si>
  <si>
    <t>WINSTED</t>
  </si>
  <si>
    <t>WINSTON</t>
  </si>
  <si>
    <t>WINSTON SALEM</t>
  </si>
  <si>
    <t>WINSTON SALEM BUSINESS REPLY</t>
  </si>
  <si>
    <t>WINSTON SALEM COURTESY REPLY</t>
  </si>
  <si>
    <t>WINSTON-SALEM</t>
  </si>
  <si>
    <t>WINTER</t>
  </si>
  <si>
    <t>WINTER BEACH</t>
  </si>
  <si>
    <t>WINTER GARDEN</t>
  </si>
  <si>
    <t>WINTER HARBOR</t>
  </si>
  <si>
    <t>WINTER HAVEN</t>
  </si>
  <si>
    <t>WINTER HILL</t>
  </si>
  <si>
    <t>WINTER HVN</t>
  </si>
  <si>
    <t>WINTER PARK</t>
  </si>
  <si>
    <t>WINTER SPRINGS</t>
  </si>
  <si>
    <t>WINTERGREEN</t>
  </si>
  <si>
    <t>WINTERHAVEN</t>
  </si>
  <si>
    <t>WINTERPORT</t>
  </si>
  <si>
    <t>WINTERS</t>
  </si>
  <si>
    <t>WINTERS CHAPEL</t>
  </si>
  <si>
    <t>WINTERSET</t>
  </si>
  <si>
    <t>WINTERSVILLE</t>
  </si>
  <si>
    <t>WINTERTHUR</t>
  </si>
  <si>
    <t>WINTERVILLE</t>
  </si>
  <si>
    <t>WINTHROP</t>
  </si>
  <si>
    <t>WINTHROP HARBOR</t>
  </si>
  <si>
    <t>WINTHROP HBR</t>
  </si>
  <si>
    <t>WINTON</t>
  </si>
  <si>
    <t>WINWOOD</t>
  </si>
  <si>
    <t>WIOTA</t>
  </si>
  <si>
    <t>WIRT</t>
  </si>
  <si>
    <t>WIRTZ</t>
  </si>
  <si>
    <t>WISACKY</t>
  </si>
  <si>
    <t>WISCASSET</t>
  </si>
  <si>
    <t>WISCONSIN DELLS</t>
  </si>
  <si>
    <t>WISCONSIN RAPIDS</t>
  </si>
  <si>
    <t>WISCOTTA</t>
  </si>
  <si>
    <t>WISCOY</t>
  </si>
  <si>
    <t>WISDOM</t>
  </si>
  <si>
    <t>WISE</t>
  </si>
  <si>
    <t>WISE RIVER</t>
  </si>
  <si>
    <t>WISEMAN</t>
  </si>
  <si>
    <t>WISETOWN</t>
  </si>
  <si>
    <t>WISHEK</t>
  </si>
  <si>
    <t>WISHKAH</t>
  </si>
  <si>
    <t>TIMBER</t>
  </si>
  <si>
    <t>TIMBER COVE</t>
  </si>
  <si>
    <t>TIMBER LAKE</t>
  </si>
  <si>
    <t>TIMBER TRAILS</t>
  </si>
  <si>
    <t>TIMBERHURST</t>
  </si>
  <si>
    <t>TIMBERLAKE</t>
  </si>
  <si>
    <t>TIMBERLANE ACRES</t>
  </si>
  <si>
    <t>TIMBERLINE LODGE</t>
  </si>
  <si>
    <t>TIMBERON</t>
  </si>
  <si>
    <t>TIMBERVILLE</t>
  </si>
  <si>
    <t>TIMBLIN</t>
  </si>
  <si>
    <t>TIMBO</t>
  </si>
  <si>
    <t>TIME WARNER</t>
  </si>
  <si>
    <t>TIME/LIFE</t>
  </si>
  <si>
    <t>TIMES BEACH</t>
  </si>
  <si>
    <t>TIMES SQUARE</t>
  </si>
  <si>
    <t>TOGIAK</t>
  </si>
  <si>
    <t>TOGO</t>
  </si>
  <si>
    <t>TOGUS</t>
  </si>
  <si>
    <t>TOHATCHI</t>
  </si>
  <si>
    <t>TOHLAKAI</t>
  </si>
  <si>
    <t>TOIMI</t>
  </si>
  <si>
    <t>TOIVOLA</t>
  </si>
  <si>
    <t>TOK</t>
  </si>
  <si>
    <t>TOKELAND</t>
  </si>
  <si>
    <t>TOKENEKE</t>
  </si>
  <si>
    <t>TOKIO</t>
  </si>
  <si>
    <t>TOKSOOK BAY</t>
  </si>
  <si>
    <t>TOLACON</t>
  </si>
  <si>
    <t>TOLAND</t>
  </si>
  <si>
    <t>TOLANI</t>
  </si>
  <si>
    <t>TOLANI LAKES</t>
  </si>
  <si>
    <t>TOLAR</t>
  </si>
  <si>
    <t>TOLEDO</t>
  </si>
  <si>
    <t>TOLEDO BEND</t>
  </si>
  <si>
    <t>TOLEDO BLADE</t>
  </si>
  <si>
    <t>TOLER</t>
  </si>
  <si>
    <t>TOLIVER</t>
  </si>
  <si>
    <t>TOLL GATE</t>
  </si>
  <si>
    <t>TOLL GATE HEIGHTS</t>
  </si>
  <si>
    <t>TOLLAND</t>
  </si>
  <si>
    <t>TOLLESBORO</t>
  </si>
  <si>
    <t>TOLLESON</t>
  </si>
  <si>
    <t>TOLLEY</t>
  </si>
  <si>
    <t>TOLLGATE</t>
  </si>
  <si>
    <t>TOLLHOUSE</t>
  </si>
  <si>
    <t>TOLLIVER TOWN</t>
  </si>
  <si>
    <t>TOLLVILLE</t>
  </si>
  <si>
    <t>TOLNA</t>
  </si>
  <si>
    <t>TOLONA</t>
  </si>
  <si>
    <t>TOLONO</t>
  </si>
  <si>
    <t>TOLOVANA PARK</t>
  </si>
  <si>
    <t>TOLSTOY</t>
  </si>
  <si>
    <t>TOLTEC</t>
  </si>
  <si>
    <t>TOLU</t>
  </si>
  <si>
    <t>TOLUCA</t>
  </si>
  <si>
    <t>TOLUCA LAKE</t>
  </si>
  <si>
    <t>TOM</t>
  </si>
  <si>
    <t>TOM BEAN</t>
  </si>
  <si>
    <t>TOMAH</t>
  </si>
  <si>
    <t>TOMAHAWK</t>
  </si>
  <si>
    <t>TOMAHAWK BLUFF</t>
  </si>
  <si>
    <t>TOMALES</t>
  </si>
  <si>
    <t>TOMATO</t>
  </si>
  <si>
    <t>TOMB</t>
  </si>
  <si>
    <t>TOMBALL</t>
  </si>
  <si>
    <t>TOMBERLIN</t>
  </si>
  <si>
    <t>TOMBSTONE</t>
  </si>
  <si>
    <t>TOME</t>
  </si>
  <si>
    <t>TOMKINS COVE</t>
  </si>
  <si>
    <t>TOMPKINS</t>
  </si>
  <si>
    <t>TOMPKINS CORNERS</t>
  </si>
  <si>
    <t>TOMPKINSVILLE</t>
  </si>
  <si>
    <t>TOMS BROOK</t>
  </si>
  <si>
    <t>TOMS RIVER</t>
  </si>
  <si>
    <t>TOMSTOWN</t>
  </si>
  <si>
    <t>TONALEA</t>
  </si>
  <si>
    <t>TONASKET</t>
  </si>
  <si>
    <t>TONAWANDA</t>
  </si>
  <si>
    <t>TONEY</t>
  </si>
  <si>
    <t>WOODSON TERRACE</t>
  </si>
  <si>
    <t>WOODSPRINGS</t>
  </si>
  <si>
    <t>WOODSTOCK</t>
  </si>
  <si>
    <t>WOODSTOCK VALLEY</t>
  </si>
  <si>
    <t>WOODSTON</t>
  </si>
  <si>
    <t>WOODSTOWN</t>
  </si>
  <si>
    <t>WOODSVILLE</t>
  </si>
  <si>
    <t>WOODVILLE</t>
  </si>
  <si>
    <t>WOODWARD</t>
  </si>
  <si>
    <t>WOODWAY</t>
  </si>
  <si>
    <t>WOODWORTH</t>
  </si>
  <si>
    <t>WOODY</t>
  </si>
  <si>
    <t>WOODY ACRES</t>
  </si>
  <si>
    <t>WOODY CREEK</t>
  </si>
  <si>
    <t>WOODYARD</t>
  </si>
  <si>
    <t>WOOLCOTT</t>
  </si>
  <si>
    <t>WOOLDRIDGE</t>
  </si>
  <si>
    <t>WOOLFORD</t>
  </si>
  <si>
    <t>WOOLLUM</t>
  </si>
  <si>
    <t>WOOLRICH</t>
  </si>
  <si>
    <t>WOOLSEY</t>
  </si>
  <si>
    <t>WOOLSTOCK</t>
  </si>
  <si>
    <t>WOOLWICH</t>
  </si>
  <si>
    <t>WOOLWICH TOWNSHIP</t>
  </si>
  <si>
    <t>WOOLWINE</t>
  </si>
  <si>
    <t>WOONSOCKET</t>
  </si>
  <si>
    <t>WOOSTER</t>
  </si>
  <si>
    <t>WOOSUNG</t>
  </si>
  <si>
    <t>WOOTON</t>
  </si>
  <si>
    <t>WORCESTER</t>
  </si>
  <si>
    <t>WORD RECORD BUS REPLY</t>
  </si>
  <si>
    <t>WORDEN</t>
  </si>
  <si>
    <t>WORKERS COMPENSATION</t>
  </si>
  <si>
    <t>WORKINGER BAYOU ROAD</t>
  </si>
  <si>
    <t>WITTENBERG</t>
  </si>
  <si>
    <t>WITTENSVILLE</t>
  </si>
  <si>
    <t>WITTER</t>
  </si>
  <si>
    <t>WITTER SPRINGS</t>
  </si>
  <si>
    <t>WITTING</t>
  </si>
  <si>
    <t>WITTMAN</t>
  </si>
  <si>
    <t>WITTMANN</t>
  </si>
  <si>
    <t>WITTS</t>
  </si>
  <si>
    <t>WITTS SPRINGS</t>
  </si>
  <si>
    <t>WIVILLE</t>
  </si>
  <si>
    <t>WIXOM</t>
  </si>
  <si>
    <t>WLMG</t>
  </si>
  <si>
    <t>WMSBG</t>
  </si>
  <si>
    <t>WMSTOWN</t>
  </si>
  <si>
    <t>WOBURN</t>
  </si>
  <si>
    <t>WODEN</t>
  </si>
  <si>
    <t>WOFFORD HEIGHTS</t>
  </si>
  <si>
    <t>WOLBACH</t>
  </si>
  <si>
    <t>WOLCO</t>
  </si>
  <si>
    <t>WOLCOTT</t>
  </si>
  <si>
    <t>WOLCOTTVILLE</t>
  </si>
  <si>
    <t>WOLF</t>
  </si>
  <si>
    <t>WOLF BAYOU</t>
  </si>
  <si>
    <t>WOLF COAL</t>
  </si>
  <si>
    <t>WOLF CREEK</t>
  </si>
  <si>
    <t>WOLF ISLAND</t>
  </si>
  <si>
    <t>WOLF LAKE</t>
  </si>
  <si>
    <t>WOLF PEN</t>
  </si>
  <si>
    <t>WOLF POINT</t>
  </si>
  <si>
    <t>WOLF RUN</t>
  </si>
  <si>
    <t>WOLF SUMMIT</t>
  </si>
  <si>
    <t>WOLFCREEK</t>
  </si>
  <si>
    <t>WOLFE</t>
  </si>
  <si>
    <t>WOLFE CITY</t>
  </si>
  <si>
    <t>WOLFEBORO</t>
  </si>
  <si>
    <t>WOLFEBORO FALLS</t>
  </si>
  <si>
    <t>WOLFFORTH</t>
  </si>
  <si>
    <t>WOLFLAKE</t>
  </si>
  <si>
    <t>WOLFORD</t>
  </si>
  <si>
    <t>WOLFPIT</t>
  </si>
  <si>
    <t>WOLFS X RDS</t>
  </si>
  <si>
    <t>WOLFTOWN</t>
  </si>
  <si>
    <t>SKELLYTOWN</t>
  </si>
  <si>
    <t>SKELTON</t>
  </si>
  <si>
    <t>SKIATOOK</t>
  </si>
  <si>
    <t>SKIDMORE</t>
  </si>
  <si>
    <t>SKILLMAN</t>
  </si>
  <si>
    <t>SKIME</t>
  </si>
  <si>
    <t>SKINNER LAKE</t>
  </si>
  <si>
    <t>SKIPPACK</t>
  </si>
  <si>
    <t>SKIPPERS</t>
  </si>
  <si>
    <t>SKIPPERVILLE</t>
  </si>
  <si>
    <t>SKIPWITH</t>
  </si>
  <si>
    <t>SKOK</t>
  </si>
  <si>
    <t>SKOKIE</t>
  </si>
  <si>
    <t>SKOKOMISH</t>
  </si>
  <si>
    <t>SKOKOMISH NATION</t>
  </si>
  <si>
    <t>SKOWHEGAN</t>
  </si>
  <si>
    <t>SKULL VALLEY</t>
  </si>
  <si>
    <t>SKUNKHOLLOW</t>
  </si>
  <si>
    <t>SKWENTNA</t>
  </si>
  <si>
    <t>SKY ACRES</t>
  </si>
  <si>
    <t>SKY RANCH</t>
  </si>
  <si>
    <t>SKY VALLEY</t>
  </si>
  <si>
    <t>SKYFOREST</t>
  </si>
  <si>
    <t>SKYGUSTY</t>
  </si>
  <si>
    <t>SKYKOMISH</t>
  </si>
  <si>
    <t>SKYLAND</t>
  </si>
  <si>
    <t>SKYLINE</t>
  </si>
  <si>
    <t>SKYLINE LAKES</t>
  </si>
  <si>
    <t>SKYTOP</t>
  </si>
  <si>
    <t>SKYWAY</t>
  </si>
  <si>
    <t>SLAB CITY</t>
  </si>
  <si>
    <t>SLAB FORK</t>
  </si>
  <si>
    <t>SLACKWATER</t>
  </si>
  <si>
    <t>SLADE</t>
  </si>
  <si>
    <t>SLAG PILE</t>
  </si>
  <si>
    <t>SLAGLE</t>
  </si>
  <si>
    <t>SLANA</t>
  </si>
  <si>
    <t>SLANESVILLE</t>
  </si>
  <si>
    <t>SLAP OUT</t>
  </si>
  <si>
    <t>SLAT</t>
  </si>
  <si>
    <t>SLATE HILL</t>
  </si>
  <si>
    <t>SLATE RUN</t>
  </si>
  <si>
    <t>SLATEDALE</t>
  </si>
  <si>
    <t>SLATER</t>
  </si>
  <si>
    <t>SLATERSVILLE</t>
  </si>
  <si>
    <t>SLATERVILLE</t>
  </si>
  <si>
    <t>SLATERVILLE SPRINGS</t>
  </si>
  <si>
    <t>SLATEVILLE</t>
  </si>
  <si>
    <t>SLATINGTON</t>
  </si>
  <si>
    <t>SLATON</t>
  </si>
  <si>
    <t>SLATYFORK</t>
  </si>
  <si>
    <t>SLAUGHTER</t>
  </si>
  <si>
    <t>SLAUGHTERS</t>
  </si>
  <si>
    <t>SLAYDEN</t>
  </si>
  <si>
    <t>SLAYTON</t>
  </si>
  <si>
    <t>SLC</t>
  </si>
  <si>
    <t>SLEEPY EYE</t>
  </si>
  <si>
    <t>SLEEPY HOLLOW</t>
  </si>
  <si>
    <t>SLEEPY HOLLOW MANOR</t>
  </si>
  <si>
    <t>SLEEPY VALLEY</t>
  </si>
  <si>
    <t>SLEETMUTE</t>
  </si>
  <si>
    <t>SLEMP</t>
  </si>
  <si>
    <t>SLICK</t>
  </si>
  <si>
    <t>SLICK ROCK</t>
  </si>
  <si>
    <t>SLICKVILLE</t>
  </si>
  <si>
    <t>SLIDELL</t>
  </si>
  <si>
    <t>SLIFER</t>
  </si>
  <si>
    <t>SLIGHS</t>
  </si>
  <si>
    <t>SLIGO</t>
  </si>
  <si>
    <t>SLINGER</t>
  </si>
  <si>
    <t>SLINGERLANDS</t>
  </si>
  <si>
    <t>SLIPPERY ROCK</t>
  </si>
  <si>
    <t>SLOAN</t>
  </si>
  <si>
    <t>SLOANS VALLEY</t>
  </si>
  <si>
    <t>SLOANSVILLE</t>
  </si>
  <si>
    <t>SLOATSBURG</t>
  </si>
  <si>
    <t>SLOCOMB</t>
  </si>
  <si>
    <t>SLOCUM</t>
  </si>
  <si>
    <t>SLOUGHHOUSE</t>
  </si>
  <si>
    <t>SLOVAC</t>
  </si>
  <si>
    <t>SLOVAN</t>
  </si>
  <si>
    <t>SLU</t>
  </si>
  <si>
    <t>SM</t>
  </si>
  <si>
    <t>SMACKOVER</t>
  </si>
  <si>
    <t>SMALL</t>
  </si>
  <si>
    <t>SMALL BUSINESS ADM</t>
  </si>
  <si>
    <t>SMALL BUSINESS ADMIN</t>
  </si>
  <si>
    <t>SMALLWOOD</t>
  </si>
  <si>
    <t>SMARR</t>
  </si>
  <si>
    <t>SMARTT</t>
  </si>
  <si>
    <t>SMARTVILLE</t>
  </si>
  <si>
    <t>SMC</t>
  </si>
  <si>
    <t>SMEARNEY</t>
  </si>
  <si>
    <t>SMELTERTOWN</t>
  </si>
  <si>
    <t>SMELTERVILLE</t>
  </si>
  <si>
    <t>SMETHPORT</t>
  </si>
  <si>
    <t>SMICKSBURG</t>
  </si>
  <si>
    <t>WOLLASTON</t>
  </si>
  <si>
    <t>WOLLOCHET</t>
  </si>
  <si>
    <t>WOLSETH</t>
  </si>
  <si>
    <t>WOLSEY</t>
  </si>
  <si>
    <t>WOLUMSAK</t>
  </si>
  <si>
    <t>WOLVERINE</t>
  </si>
  <si>
    <t>WOLVERINE LAKE</t>
  </si>
  <si>
    <t>WOLVERINE WORLD WIDE</t>
  </si>
  <si>
    <t>WOLVERTON</t>
  </si>
  <si>
    <t>WOMAC</t>
  </si>
  <si>
    <t>WOMACK</t>
  </si>
  <si>
    <t>WOMELSDORF</t>
  </si>
  <si>
    <t>WONALANCET</t>
  </si>
  <si>
    <t>WONDER LAKE</t>
  </si>
  <si>
    <t>WONEWOC</t>
  </si>
  <si>
    <t>WONNIE</t>
  </si>
  <si>
    <t>WOOD</t>
  </si>
  <si>
    <t>WOOD DALE</t>
  </si>
  <si>
    <t>WOOD HEIGHTS</t>
  </si>
  <si>
    <t>WOOD LAKE</t>
  </si>
  <si>
    <t>WOOD RIDGE</t>
  </si>
  <si>
    <t>WOOD RIVER</t>
  </si>
  <si>
    <t>WOOD RIVER JUNCTION</t>
  </si>
  <si>
    <t>WOOD SPRINGS</t>
  </si>
  <si>
    <t>WOOD STOCK</t>
  </si>
  <si>
    <t>WOOD VILLAGE</t>
  </si>
  <si>
    <t>WOOD-RIDGE</t>
  </si>
  <si>
    <t>WOODACRE</t>
  </si>
  <si>
    <t>WOODARDVILLE</t>
  </si>
  <si>
    <t>WOODBERRY FOREST</t>
  </si>
  <si>
    <t>WOODBINE</t>
  </si>
  <si>
    <t>WOODBORO</t>
  </si>
  <si>
    <t>WOODBOURNE</t>
  </si>
  <si>
    <t>WOODBRANCH</t>
  </si>
  <si>
    <t>WOODBRIDGE</t>
  </si>
  <si>
    <t>WOODBURN</t>
  </si>
  <si>
    <t>WOODBURY</t>
  </si>
  <si>
    <t>WOODBURY HEIGHTS</t>
  </si>
  <si>
    <t>WOODCHOPPERTOWN</t>
  </si>
  <si>
    <t>WOODCLIFF</t>
  </si>
  <si>
    <t>WOODCLIFF LAKE</t>
  </si>
  <si>
    <t>WOODCREEK</t>
  </si>
  <si>
    <t>WOODCREST</t>
  </si>
  <si>
    <t>WOODFORD</t>
  </si>
  <si>
    <t>WOODFORDS</t>
  </si>
  <si>
    <t>WOODGATE</t>
  </si>
  <si>
    <t>SOLANO</t>
  </si>
  <si>
    <t>SOLDIER</t>
  </si>
  <si>
    <t>SOLDIER POND</t>
  </si>
  <si>
    <t>SOLDIERS AIRMENS HOME</t>
  </si>
  <si>
    <t>SOLDIERS FIELD</t>
  </si>
  <si>
    <t>SOLDIERS GROVE</t>
  </si>
  <si>
    <t>SOLDOTNA</t>
  </si>
  <si>
    <t>SOLEBURY</t>
  </si>
  <si>
    <t>SOLEDAD</t>
  </si>
  <si>
    <t>SOLEN</t>
  </si>
  <si>
    <t>SOLGOHACHIA</t>
  </si>
  <si>
    <t>SOLITUDE</t>
  </si>
  <si>
    <t>WEINER</t>
  </si>
  <si>
    <t>WEINERT</t>
  </si>
  <si>
    <t>WEINGARTEN</t>
  </si>
  <si>
    <t>WEIPPE</t>
  </si>
  <si>
    <t>WEIR</t>
  </si>
  <si>
    <t>WEIRS BEACH</t>
  </si>
  <si>
    <t>WEIRSDALE</t>
  </si>
  <si>
    <t>WEIRTON</t>
  </si>
  <si>
    <t>WEIRWOOD</t>
  </si>
  <si>
    <t>WEISBURG</t>
  </si>
  <si>
    <t>WEISER</t>
  </si>
  <si>
    <t>WEISHAMPLE</t>
  </si>
  <si>
    <t>WEISSERT</t>
  </si>
  <si>
    <t>WEISSPORT</t>
  </si>
  <si>
    <t>WEITCHPEC</t>
  </si>
  <si>
    <t>WEITZ</t>
  </si>
  <si>
    <t>WEKIVA SPRINGS</t>
  </si>
  <si>
    <t>WELAKA</t>
  </si>
  <si>
    <t>WELBY</t>
  </si>
  <si>
    <t>WELCH</t>
  </si>
  <si>
    <t>WELCHES</t>
  </si>
  <si>
    <t>WELCHS CREEK</t>
  </si>
  <si>
    <t>WELCOME</t>
  </si>
  <si>
    <t>WELD</t>
  </si>
  <si>
    <t>WELDA</t>
  </si>
  <si>
    <t>WELDON</t>
  </si>
  <si>
    <t>WELDON SPRING</t>
  </si>
  <si>
    <t>WELDON SPRING HEIGHTS</t>
  </si>
  <si>
    <t>WELDONA</t>
  </si>
  <si>
    <t>WELEETKA</t>
  </si>
  <si>
    <t>WELGE</t>
  </si>
  <si>
    <t>WELLBORN</t>
  </si>
  <si>
    <t>WELLER</t>
  </si>
  <si>
    <t>WELLERSBURG</t>
  </si>
  <si>
    <t>WELLESLEY</t>
  </si>
  <si>
    <t>WELLESLEY FMS</t>
  </si>
  <si>
    <t>WELLESLEY HILLS</t>
  </si>
  <si>
    <t>WELLESLEY ISLAND</t>
  </si>
  <si>
    <t>WELLFLEET</t>
  </si>
  <si>
    <t>WELLFORD</t>
  </si>
  <si>
    <t>WELLING</t>
  </si>
  <si>
    <t>WELLINGTON</t>
  </si>
  <si>
    <t>WELLMAN</t>
  </si>
  <si>
    <t>WELLPINIT</t>
  </si>
  <si>
    <t>WELLS</t>
  </si>
  <si>
    <t>WELLS BRIDGE</t>
  </si>
  <si>
    <t>WELLS FARGO</t>
  </si>
  <si>
    <t>WELLS RIVER</t>
  </si>
  <si>
    <t>WELLS TANNERY</t>
  </si>
  <si>
    <t>WELLSBORO</t>
  </si>
  <si>
    <t>WELLSBURG</t>
  </si>
  <si>
    <t>WELLSTON</t>
  </si>
  <si>
    <t>WELLSVILLE</t>
  </si>
  <si>
    <t>WELLTON</t>
  </si>
  <si>
    <t>WELSH</t>
  </si>
  <si>
    <t>WELSH RUN</t>
  </si>
  <si>
    <t>WELTON</t>
  </si>
  <si>
    <t>WELTONVILLE</t>
  </si>
  <si>
    <t>WELTY</t>
  </si>
  <si>
    <t>WELTYS</t>
  </si>
  <si>
    <t>WEMME</t>
  </si>
  <si>
    <t>SOUTH BARRE</t>
  </si>
  <si>
    <t>SOUTH BARRINGTON</t>
  </si>
  <si>
    <t>SOUTH BASE</t>
  </si>
  <si>
    <t>SOUTH BAY</t>
  </si>
  <si>
    <t>SOUTH AMHERST</t>
  </si>
  <si>
    <t>SOUTH APALACHIN</t>
  </si>
  <si>
    <t>SOUTH ARGYLE</t>
  </si>
  <si>
    <t>SOUTH ARLINGTON</t>
  </si>
  <si>
    <t>SOUTH ASHBURNHAM</t>
  </si>
  <si>
    <t>SOUTH ASHFIELD</t>
  </si>
  <si>
    <t>SOUTH ATTLEBORO</t>
  </si>
  <si>
    <t>PLATINUM</t>
  </si>
  <si>
    <t>PLATO</t>
  </si>
  <si>
    <t>PLATO CENTER</t>
  </si>
  <si>
    <t>PLATTE</t>
  </si>
  <si>
    <t>PLATTE CENTER</t>
  </si>
  <si>
    <t>PLATTE CITY</t>
  </si>
  <si>
    <t>PLATTE WOODS</t>
  </si>
  <si>
    <t>PLATTEKILL</t>
  </si>
  <si>
    <t>PLATTENVILLE</t>
  </si>
  <si>
    <t>PLATTER</t>
  </si>
  <si>
    <t>PLATTEVILLE</t>
  </si>
  <si>
    <t>PLATTSBURG</t>
  </si>
  <si>
    <t>PLATTSBURGH</t>
  </si>
  <si>
    <t>PLATTSMOUTH</t>
  </si>
  <si>
    <t>PLATTVILLE</t>
  </si>
  <si>
    <t>PLAUCHEVILLE</t>
  </si>
  <si>
    <t>PLAYA</t>
  </si>
  <si>
    <t>PLAYA DEL REY</t>
  </si>
  <si>
    <t>PLAYA VISTA</t>
  </si>
  <si>
    <t>PLAYAS</t>
  </si>
  <si>
    <t>PLAZA</t>
  </si>
  <si>
    <t>PLAZA TOWER</t>
  </si>
  <si>
    <t>PLEAK</t>
  </si>
  <si>
    <t>PLEASANT CITY</t>
  </si>
  <si>
    <t>PLEASANT DALE</t>
  </si>
  <si>
    <t>PLEASANT GAP</t>
  </si>
  <si>
    <t>PLEASANT GARDEN</t>
  </si>
  <si>
    <t>PLEASANT GDN</t>
  </si>
  <si>
    <t>PLEASANT GDNS</t>
  </si>
  <si>
    <t>PLEASANT GREEN</t>
  </si>
  <si>
    <t>PLEASANT GROVE</t>
  </si>
  <si>
    <t>PLEASANT HALL</t>
  </si>
  <si>
    <t>PLEASANT HILL</t>
  </si>
  <si>
    <t>PLEASANT HILLS</t>
  </si>
  <si>
    <t>PLEASANT HOME</t>
  </si>
  <si>
    <t>PLEASANT HOPE</t>
  </si>
  <si>
    <t>PLEASANT LAKE</t>
  </si>
  <si>
    <t>PLEASANT LANE</t>
  </si>
  <si>
    <t>PLEASANT MILLS</t>
  </si>
  <si>
    <t>PLEASANT MOUND</t>
  </si>
  <si>
    <t>PLEASANT MOUNT</t>
  </si>
  <si>
    <t>PLEASANT PLAIN</t>
  </si>
  <si>
    <t>PLEASANT PLAINS</t>
  </si>
  <si>
    <t>PLEASANT PRAIRIE</t>
  </si>
  <si>
    <t>PLEASANT RIDGE</t>
  </si>
  <si>
    <t>PLEASANT RUN</t>
  </si>
  <si>
    <t>PLEASANT RUN FARMS</t>
  </si>
  <si>
    <t>PLEASANT SHADE</t>
  </si>
  <si>
    <t>VIVIAN</t>
  </si>
  <si>
    <t>VIXEN</t>
  </si>
  <si>
    <t>VLG OF NAGOG WOODS</t>
  </si>
  <si>
    <t>VLIETS</t>
  </si>
  <si>
    <t>VOCA</t>
  </si>
  <si>
    <t>VOGANVILLE</t>
  </si>
  <si>
    <t>VOLANT</t>
  </si>
  <si>
    <t>VOLBORG</t>
  </si>
  <si>
    <t>VOLCANO</t>
  </si>
  <si>
    <t>VOLCANOVILLE</t>
  </si>
  <si>
    <t>VOLENTE</t>
  </si>
  <si>
    <t>VOLGA</t>
  </si>
  <si>
    <t>VOLIN</t>
  </si>
  <si>
    <t>VOLNEY</t>
  </si>
  <si>
    <t>VOLO</t>
  </si>
  <si>
    <t>VOLTAIRE</t>
  </si>
  <si>
    <t>VOLUNTEER</t>
  </si>
  <si>
    <t>VOLUNTOWN</t>
  </si>
  <si>
    <t>VON ORMY</t>
  </si>
  <si>
    <t>VONA</t>
  </si>
  <si>
    <t>VONACHEN KNOLLS</t>
  </si>
  <si>
    <t>VONORE</t>
  </si>
  <si>
    <t>VOORHEES</t>
  </si>
  <si>
    <t>VOORHEES KIRKWOOD</t>
  </si>
  <si>
    <t>VOORHEES TOWNSHIP</t>
  </si>
  <si>
    <t>VOORHEESVILLE</t>
  </si>
  <si>
    <t>VOORHIES</t>
  </si>
  <si>
    <t>VORDEN</t>
  </si>
  <si>
    <t>VOSS</t>
  </si>
  <si>
    <t>05061009</t>
  </si>
  <si>
    <t xml:space="preserve">Pipeline and Hazardous Materials Safety Administration          </t>
  </si>
  <si>
    <t>05080053</t>
  </si>
  <si>
    <t>021-53</t>
  </si>
  <si>
    <t xml:space="preserve">Research and Innovative Technology Administration               </t>
  </si>
  <si>
    <t>08254600</t>
  </si>
  <si>
    <t xml:space="preserve">United States Court of Appeals for Veterans Claims          </t>
  </si>
  <si>
    <t>Management Headquarters-Test and Evaluation.</t>
  </si>
  <si>
    <t>Management Headquarters-Civilian Personnel.</t>
  </si>
  <si>
    <t>Management Headquarters-Military Personnel.</t>
  </si>
  <si>
    <t>Management Headquarters-Personnel Social Action Programs.</t>
  </si>
  <si>
    <t>Management Headquarters-Financial Management.</t>
  </si>
  <si>
    <t>Management</t>
  </si>
  <si>
    <t>Economic Analysis</t>
  </si>
  <si>
    <t>D600</t>
  </si>
  <si>
    <t>Tax Law</t>
  </si>
  <si>
    <t>D605</t>
  </si>
  <si>
    <t>Tax Law Specialist</t>
  </si>
  <si>
    <t>FSCA Risk Analysis</t>
  </si>
  <si>
    <t>Management Headquarters-Environmental Security.</t>
  </si>
  <si>
    <t xml:space="preserve">Quality Assurance	</t>
  </si>
  <si>
    <t>Management Headquarters-Systems Acquisition.</t>
  </si>
  <si>
    <t>Systems Acquisition-Program Management.</t>
  </si>
  <si>
    <t>Systems Acquisition-Research and Development Support.</t>
  </si>
  <si>
    <t>Systems Acquisition-Other Program Support.</t>
  </si>
  <si>
    <t>Management Headquarters-Procurement and Contracting.</t>
  </si>
  <si>
    <t>Management Headquarters-Community and Family Services.</t>
  </si>
  <si>
    <t>Management Headquarters-Health Services</t>
  </si>
  <si>
    <t>Rehabilitation Services</t>
  </si>
  <si>
    <t>PURGITSVILLE</t>
  </si>
  <si>
    <t>PURITAN</t>
  </si>
  <si>
    <t>PURITAS PK</t>
  </si>
  <si>
    <t>PURLEAR</t>
  </si>
  <si>
    <t>PURLING</t>
  </si>
  <si>
    <t>PURMELA</t>
  </si>
  <si>
    <t>PURSGLOVE</t>
  </si>
  <si>
    <t>PURSLEY</t>
  </si>
  <si>
    <t>PURYEAR</t>
  </si>
  <si>
    <t>PURYSBURGH</t>
  </si>
  <si>
    <t>PUT IN BAY</t>
  </si>
  <si>
    <t>PUT-IN- BAY</t>
  </si>
  <si>
    <t>PUTMAN</t>
  </si>
  <si>
    <t>PUTNAM</t>
  </si>
  <si>
    <t>PUTNAM HALL</t>
  </si>
  <si>
    <t>PUTNAM HEIGHTS</t>
  </si>
  <si>
    <t>PUTNAM STATION</t>
  </si>
  <si>
    <t>PUTNAM TWP</t>
  </si>
  <si>
    <t>PUTNAM VALLEY</t>
  </si>
  <si>
    <t>PUTNAMVILLE</t>
  </si>
  <si>
    <t>PUTNEY</t>
  </si>
  <si>
    <t>PUTNM</t>
  </si>
  <si>
    <t>PUUNENE</t>
  </si>
  <si>
    <t>PUXICO</t>
  </si>
  <si>
    <t>PUY</t>
  </si>
  <si>
    <t>PUYALLUP</t>
  </si>
  <si>
    <t>PVILLE</t>
  </si>
  <si>
    <t>PYATT</t>
  </si>
  <si>
    <t>PYATTE</t>
  </si>
  <si>
    <t>PYLESVILLE</t>
  </si>
  <si>
    <t>PYOTE</t>
  </si>
  <si>
    <t>PYRAMID</t>
  </si>
  <si>
    <t>PYRITES</t>
  </si>
  <si>
    <t>PYRITON</t>
  </si>
  <si>
    <t>PYRON</t>
  </si>
  <si>
    <t>QUANTICO</t>
  </si>
  <si>
    <t>RABB</t>
  </si>
  <si>
    <t>RABBIT HASH</t>
  </si>
  <si>
    <t>RABBIT HOLE</t>
  </si>
  <si>
    <t>RABBS</t>
  </si>
  <si>
    <t>RABBS PRAIRIE</t>
  </si>
  <si>
    <t>RABER</t>
  </si>
  <si>
    <t>RABUN GAP</t>
  </si>
  <si>
    <t>RACCOON</t>
  </si>
  <si>
    <t>RACCOON BEND</t>
  </si>
  <si>
    <t>RACCOON FORD</t>
  </si>
  <si>
    <t>RACCOON KEY</t>
  </si>
  <si>
    <t>STEARLEYVILLE</t>
  </si>
  <si>
    <t>STEARNS</t>
  </si>
  <si>
    <t>STEBBINS</t>
  </si>
  <si>
    <t>STEDMAN</t>
  </si>
  <si>
    <t>STEEDMAN</t>
  </si>
  <si>
    <t>STEEL CITY</t>
  </si>
  <si>
    <t>STEELE</t>
  </si>
  <si>
    <t>STEELE CITY</t>
  </si>
  <si>
    <t>STEELEBURG</t>
  </si>
  <si>
    <t>N MOUNTAIN</t>
  </si>
  <si>
    <t>N MYRTLE BEACH</t>
  </si>
  <si>
    <t>N N</t>
  </si>
  <si>
    <t>N NATICK</t>
  </si>
  <si>
    <t>N ORANGE</t>
  </si>
  <si>
    <t>N PALM SPGS</t>
  </si>
  <si>
    <t>N PALM SPRINGS</t>
  </si>
  <si>
    <t>N PATCHOGUE</t>
  </si>
  <si>
    <t>N PAWLET</t>
  </si>
  <si>
    <t>N PEMBROKE</t>
  </si>
  <si>
    <t>N PORT</t>
  </si>
  <si>
    <t>N POTOMAC</t>
  </si>
  <si>
    <t>N POWDER</t>
  </si>
  <si>
    <t>N POWNAL</t>
  </si>
  <si>
    <t>N PROVIDENCE</t>
  </si>
  <si>
    <t>N QUINCY</t>
  </si>
  <si>
    <t>N READING</t>
  </si>
  <si>
    <t>N SALEM</t>
  </si>
  <si>
    <t>N SALT LAKE</t>
  </si>
  <si>
    <t>N SAN JUAN</t>
  </si>
  <si>
    <t>N SANDWICH</t>
  </si>
  <si>
    <t>N SPRINGFLD</t>
  </si>
  <si>
    <t>N STAR</t>
  </si>
  <si>
    <t>N STRATFORD</t>
  </si>
  <si>
    <t>N SUDBURY</t>
  </si>
  <si>
    <t>N SUTTON</t>
  </si>
  <si>
    <t>N SWANZEY</t>
  </si>
  <si>
    <t>N TERRE HAUTE</t>
  </si>
  <si>
    <t>N THETFORD</t>
  </si>
  <si>
    <t>N THOMPSON OUTFITTERS</t>
  </si>
  <si>
    <t>N TONAWANDA</t>
  </si>
  <si>
    <t>N TOPSAIL BEACH</t>
  </si>
  <si>
    <t>N VALLEY STREAM</t>
  </si>
  <si>
    <t>N VERSAILLES</t>
  </si>
  <si>
    <t>N WALPOLE</t>
  </si>
  <si>
    <t>N WANTAGH</t>
  </si>
  <si>
    <t>N WASHINGTON</t>
  </si>
  <si>
    <t>N WHITE PLAINS</t>
  </si>
  <si>
    <t>N WILKESBORO</t>
  </si>
  <si>
    <t>N WOODMERE</t>
  </si>
  <si>
    <t>STEPHENVILLE</t>
  </si>
  <si>
    <t>STEPNEY</t>
  </si>
  <si>
    <t>STEPROCK</t>
  </si>
  <si>
    <t>STEPTOE</t>
  </si>
  <si>
    <t>STERLING</t>
  </si>
  <si>
    <t>STERLING CITY</t>
  </si>
  <si>
    <t>STERLING FOREST</t>
  </si>
  <si>
    <t>STERLING HEIGHTS</t>
  </si>
  <si>
    <t>STERLING HTS</t>
  </si>
  <si>
    <t>STERLING JUNCTION</t>
  </si>
  <si>
    <t>STERLINGTON</t>
  </si>
  <si>
    <t>STERRETT</t>
  </si>
  <si>
    <t>STET</t>
  </si>
  <si>
    <t>STETSON</t>
  </si>
  <si>
    <t>STETSONVILLE</t>
  </si>
  <si>
    <t>STEUBEN</t>
  </si>
  <si>
    <t>STEUBEN VALLEY</t>
  </si>
  <si>
    <t>STEUBENVILLE</t>
  </si>
  <si>
    <t>STEVENS</t>
  </si>
  <si>
    <t>STEVENS CREEK</t>
  </si>
  <si>
    <t>STEVENS POINT</t>
  </si>
  <si>
    <t>STEVENS POTTERY</t>
  </si>
  <si>
    <t>STEVENS VILLAGE</t>
  </si>
  <si>
    <t>STEVENSBURG</t>
  </si>
  <si>
    <t>STEVENSON</t>
  </si>
  <si>
    <t>STEVENSON RANCH</t>
  </si>
  <si>
    <t>STEVENSVILLE</t>
  </si>
  <si>
    <t>STEVERS MILLS</t>
  </si>
  <si>
    <t>STEVINSON</t>
  </si>
  <si>
    <t>STEWARD</t>
  </si>
  <si>
    <t>STEWARDS MILL</t>
  </si>
  <si>
    <t>STEWARDSON</t>
  </si>
  <si>
    <t>STEWART</t>
  </si>
  <si>
    <t>STEWART HEIGHTS</t>
  </si>
  <si>
    <t>STEWART MANOR</t>
  </si>
  <si>
    <t>STEWARTS POINT</t>
  </si>
  <si>
    <t>STEWARTS POINT RANCHERIA</t>
  </si>
  <si>
    <t>STEWARTSTOWN</t>
  </si>
  <si>
    <t>STEWARTSVILLE</t>
  </si>
  <si>
    <t>STEWARTVILLE</t>
  </si>
  <si>
    <t>STIBNITE</t>
  </si>
  <si>
    <t>STICKNEY</t>
  </si>
  <si>
    <t>STICKS</t>
  </si>
  <si>
    <t>STIDHAM</t>
  </si>
  <si>
    <t>STIEFELTOWN</t>
  </si>
  <si>
    <t>STIGLER</t>
  </si>
  <si>
    <t>STILES</t>
  </si>
  <si>
    <t>STILESVILLE</t>
  </si>
  <si>
    <t>STILL POND</t>
  </si>
  <si>
    <t>STILL RIVER</t>
  </si>
  <si>
    <t>STILLMAN VALLEY</t>
  </si>
  <si>
    <t>STILLMAN VLY</t>
  </si>
  <si>
    <t>STILLMORE</t>
  </si>
  <si>
    <t>STILLWATER</t>
  </si>
  <si>
    <t>STILLWELL</t>
  </si>
  <si>
    <t>STILSON</t>
  </si>
  <si>
    <t>STILWELL</t>
  </si>
  <si>
    <t>STINESVILLE</t>
  </si>
  <si>
    <t>STINNETT</t>
  </si>
  <si>
    <t>STINSON BEACH</t>
  </si>
  <si>
    <t>STINSON LAKE</t>
  </si>
  <si>
    <t>STIPPVILLE</t>
  </si>
  <si>
    <t>STIRITZ</t>
  </si>
  <si>
    <t>STIRLING</t>
  </si>
  <si>
    <t>STIRLING CITY</t>
  </si>
  <si>
    <t>STIRRAT</t>
  </si>
  <si>
    <t>STIRUM</t>
  </si>
  <si>
    <t>STITES</t>
  </si>
  <si>
    <t>STITH</t>
  </si>
  <si>
    <t>STITTVILLE</t>
  </si>
  <si>
    <t>STITZER</t>
  </si>
  <si>
    <t>STKN</t>
  </si>
  <si>
    <t>STOCK ISLAND</t>
  </si>
  <si>
    <t>STOCK YARDS</t>
  </si>
  <si>
    <t>STOCKBRIDGE</t>
  </si>
  <si>
    <t>STOCKDALE</t>
  </si>
  <si>
    <t>STOCKERTOWN</t>
  </si>
  <si>
    <t>STOCKETT</t>
  </si>
  <si>
    <t>STOCKHAM</t>
  </si>
  <si>
    <t>STOCKHOLM</t>
  </si>
  <si>
    <t>STOCKLAND</t>
  </si>
  <si>
    <t>STOCKMAN</t>
  </si>
  <si>
    <t>STOCKPORT</t>
  </si>
  <si>
    <t>STOCKTON</t>
  </si>
  <si>
    <t>STOCKTON SPRINGS</t>
  </si>
  <si>
    <t>STOCKVILLE</t>
  </si>
  <si>
    <t>STOCKWELL</t>
  </si>
  <si>
    <t>STODDARD</t>
  </si>
  <si>
    <t>STOKES</t>
  </si>
  <si>
    <t>STOKES BRIDGE</t>
  </si>
  <si>
    <t>STOKESDALE</t>
  </si>
  <si>
    <t>STOLLINGS</t>
  </si>
  <si>
    <t>STONE</t>
  </si>
  <si>
    <t>STONE ARABIA</t>
  </si>
  <si>
    <t>STONE CREEK</t>
  </si>
  <si>
    <t>STONE HARBOR</t>
  </si>
  <si>
    <t>STONE LAKE</t>
  </si>
  <si>
    <t>STONE MILLS</t>
  </si>
  <si>
    <t>STONE MOUNTAIN</t>
  </si>
  <si>
    <t>RAUB</t>
  </si>
  <si>
    <t>Alcohol and Drug Rehabilitation</t>
  </si>
  <si>
    <t>Medical Records and Medical Transcription.</t>
  </si>
  <si>
    <t>Management Headquarters-Audit.</t>
  </si>
  <si>
    <t>Combatant Headquarters-CINC Command Authority.</t>
  </si>
  <si>
    <t>Combatant Headquarters-Military Department Command Authority.</t>
  </si>
  <si>
    <t>Support to the CINCS-Information.</t>
  </si>
  <si>
    <t>Management Headquarters-Intelligence.</t>
  </si>
  <si>
    <t>Management Headquarters-Logistics.</t>
  </si>
  <si>
    <t>Management Headquarters-Maintenance.</t>
  </si>
  <si>
    <t>Management Headquarters-Civil Works.</t>
  </si>
  <si>
    <t>Natural Resources Oversight and Management.</t>
  </si>
  <si>
    <t>Management Headquarters-Research and Development.</t>
  </si>
  <si>
    <t>Management Headquarters-Installations.</t>
  </si>
  <si>
    <t>Management Headquarters-Supply.</t>
  </si>
  <si>
    <t>Management Headquarters-Transportation.</t>
  </si>
  <si>
    <t>Motor Vehicle Transportation Services</t>
  </si>
  <si>
    <t>Royalty Management Operations</t>
  </si>
  <si>
    <t>Other Transportation Services</t>
  </si>
  <si>
    <t>Management Headquarters-Military Education and Training.</t>
  </si>
  <si>
    <t>Management Headquarters-Civilian Education and Training.</t>
  </si>
  <si>
    <t>Management Headquarters-Dependent Education.</t>
  </si>
  <si>
    <t>Dependent Education-Teacher Instruction.</t>
  </si>
  <si>
    <t>Dependent Education-Substitute Instruction.</t>
  </si>
  <si>
    <t>Dependent Education-Aides for Instruction.</t>
  </si>
  <si>
    <t>Management Headquarters-Communications, Computing and Information.</t>
  </si>
  <si>
    <t>Management Headquarters-Defense Direction and Policy Integration.</t>
  </si>
  <si>
    <t>Management Headquarters-Joint Staff Direction of the Armed Forces.</t>
  </si>
  <si>
    <t>Management Headquarters-Operation Planning and Control..</t>
  </si>
  <si>
    <t>Management Headquarters-Manpower Management.</t>
  </si>
  <si>
    <t>Management Headquarters-Foreign Military Sales and Security Assistance.</t>
  </si>
  <si>
    <t>Support External to DoD-Not Identified.</t>
  </si>
  <si>
    <t>W NEWTON</t>
  </si>
  <si>
    <t>W NOTTINGHAM</t>
  </si>
  <si>
    <t>W OKOBOJI</t>
  </si>
  <si>
    <t>W OSSIPEE</t>
  </si>
  <si>
    <t>W PANAMA CITY BEACH</t>
  </si>
  <si>
    <t>W PATERSON</t>
  </si>
  <si>
    <t>W PETERBORO</t>
  </si>
  <si>
    <t>W PETERBOROUGH</t>
  </si>
  <si>
    <t>W PITTSBURG</t>
  </si>
  <si>
    <t>W PLAINS</t>
  </si>
  <si>
    <t>W ROXBURY</t>
  </si>
  <si>
    <t>W RUSHVILLE</t>
  </si>
  <si>
    <t>W SAINT PAUL</t>
  </si>
  <si>
    <t>W SAYVILLE</t>
  </si>
  <si>
    <t>SHEPPTON</t>
  </si>
  <si>
    <t>SHERANDO</t>
  </si>
  <si>
    <t>SHERBORN</t>
  </si>
  <si>
    <t>SHERBURN</t>
  </si>
  <si>
    <t>SHERBURNE</t>
  </si>
  <si>
    <t>SHERIDAN</t>
  </si>
  <si>
    <t>SHERIDAN LAKE</t>
  </si>
  <si>
    <t>SHERIDAN PARK</t>
  </si>
  <si>
    <t>SHERMAN</t>
  </si>
  <si>
    <t>SHERMAN LAKE</t>
  </si>
  <si>
    <t>SHERMAN MILLS</t>
  </si>
  <si>
    <t>SHERMAN OAKS</t>
  </si>
  <si>
    <t>SHERMAN STATION</t>
  </si>
  <si>
    <t>SHERMAN VILLAGE</t>
  </si>
  <si>
    <t>SHERMANS DALE</t>
  </si>
  <si>
    <t>SHERMANSDALE</t>
  </si>
  <si>
    <t>SHERRARD</t>
  </si>
  <si>
    <t>SHERRILL</t>
  </si>
  <si>
    <t>SHERRILLS FORD</t>
  </si>
  <si>
    <t>SHERRODSVILLE</t>
  </si>
  <si>
    <t>SHERRY</t>
  </si>
  <si>
    <t>SHERWIN</t>
  </si>
  <si>
    <t>SHERWIN BAY</t>
  </si>
  <si>
    <t>SHERWOOD</t>
  </si>
  <si>
    <t>SHERWOOD FOREST</t>
  </si>
  <si>
    <t>SHERWOOD PARK</t>
  </si>
  <si>
    <t>SHERWOOD VALLEY RANCHERIA</t>
  </si>
  <si>
    <t>SHESHEBEE</t>
  </si>
  <si>
    <t>SHEVLIN</t>
  </si>
  <si>
    <t>SHEYENNE</t>
  </si>
  <si>
    <t>SHIBLEYS POINT</t>
  </si>
  <si>
    <t>SHICKLEY</t>
  </si>
  <si>
    <t>SHICKSHINNY</t>
  </si>
  <si>
    <t>SHIDELER</t>
  </si>
  <si>
    <t>SHIDLER</t>
  </si>
  <si>
    <t>SHIELDS</t>
  </si>
  <si>
    <t>SHILLINGTON</t>
  </si>
  <si>
    <t>SHILOH</t>
  </si>
  <si>
    <t>SHILOH HILL</t>
  </si>
  <si>
    <t>SHIMPSTOWN</t>
  </si>
  <si>
    <t>SHINDLE</t>
  </si>
  <si>
    <t>SHINDLER</t>
  </si>
  <si>
    <t>SHINE</t>
  </si>
  <si>
    <t>SHINEBONE</t>
  </si>
  <si>
    <t>W WENDOVER</t>
  </si>
  <si>
    <t>W WILLINGTON</t>
  </si>
  <si>
    <t>W WINDSOR</t>
  </si>
  <si>
    <t>W WINDSOR TOWNSHIP</t>
  </si>
  <si>
    <t>W WOODSTOCK</t>
  </si>
  <si>
    <t>W YARMOUTH</t>
  </si>
  <si>
    <t>WA KEENEY</t>
  </si>
  <si>
    <t>WAASA</t>
  </si>
  <si>
    <t>WABAN</t>
  </si>
  <si>
    <t>WABASH</t>
  </si>
  <si>
    <t>WABASHA</t>
  </si>
  <si>
    <t>WABASSO</t>
  </si>
  <si>
    <t>WABBASEKA</t>
  </si>
  <si>
    <t>WABEDO</t>
  </si>
  <si>
    <t>WABEK</t>
  </si>
  <si>
    <t>WABENO</t>
  </si>
  <si>
    <t>WABUSKA</t>
  </si>
  <si>
    <t>WACCABUC</t>
  </si>
  <si>
    <t>WACHAPREAGUE</t>
  </si>
  <si>
    <t>WACHOVIA BLDG VIM</t>
  </si>
  <si>
    <t>WACHOVIA MASTER CHRG</t>
  </si>
  <si>
    <t>WACISSA</t>
  </si>
  <si>
    <t>WACO</t>
  </si>
  <si>
    <t>WACONIA</t>
  </si>
  <si>
    <t>WADDAMS GROVE</t>
  </si>
  <si>
    <t>WADDELL</t>
  </si>
  <si>
    <t>WADDINGTON</t>
  </si>
  <si>
    <t>WADDY</t>
  </si>
  <si>
    <t>WADE</t>
  </si>
  <si>
    <t>WADENA</t>
  </si>
  <si>
    <t>WADESBORO</t>
  </si>
  <si>
    <t>WADESTOWN</t>
  </si>
  <si>
    <t>WADESVILLE</t>
  </si>
  <si>
    <t>WADEVILLE</t>
  </si>
  <si>
    <t>WADHAMS</t>
  </si>
  <si>
    <t>WADING RIVER</t>
  </si>
  <si>
    <t>WADLEY</t>
  </si>
  <si>
    <t>WADMALAW IS</t>
  </si>
  <si>
    <t>WADMALAW ISLAND</t>
  </si>
  <si>
    <t>WADSWORTH</t>
  </si>
  <si>
    <t>WAELDER</t>
  </si>
  <si>
    <t>WAGARVILLE</t>
  </si>
  <si>
    <t>WAGENER</t>
  </si>
  <si>
    <t>WAGGAMAN</t>
  </si>
  <si>
    <t>WAGGONER</t>
  </si>
  <si>
    <t>WAGNER</t>
  </si>
  <si>
    <t>WAGON MOUND</t>
  </si>
  <si>
    <t>WAGON WHEEL GAP</t>
  </si>
  <si>
    <t>WAGONER</t>
  </si>
  <si>
    <t>WAGONTOWN</t>
  </si>
  <si>
    <t>WAGRAM</t>
  </si>
  <si>
    <t>WAHATOYA</t>
  </si>
  <si>
    <t>WAHIAWA</t>
  </si>
  <si>
    <t>WAHKIACUS</t>
  </si>
  <si>
    <t>WAHKON</t>
  </si>
  <si>
    <t>WAHNETA</t>
  </si>
  <si>
    <t>WAHOO</t>
  </si>
  <si>
    <t>WAHPETON</t>
  </si>
  <si>
    <t>WAIALUA</t>
  </si>
  <si>
    <t>WAIANAE</t>
  </si>
  <si>
    <t>WAIKOLOA</t>
  </si>
  <si>
    <t>WAIKOLOA CS</t>
  </si>
  <si>
    <t>WAILEA</t>
  </si>
  <si>
    <t>WAILUKU</t>
  </si>
  <si>
    <t>WAIMANALO</t>
  </si>
  <si>
    <t>WAIMEA</t>
  </si>
  <si>
    <t>WAINSCOTT</t>
  </si>
  <si>
    <t>WAINWRIGHT</t>
  </si>
  <si>
    <t>WAIPAHU</t>
  </si>
  <si>
    <t>WAITE</t>
  </si>
  <si>
    <t>WAITE HILL</t>
  </si>
  <si>
    <t>WAITE PARK</t>
  </si>
  <si>
    <t>WAITEVILLE</t>
  </si>
  <si>
    <t>WAITS</t>
  </si>
  <si>
    <t>WAITS RIVER</t>
  </si>
  <si>
    <t>WAITSBURG</t>
  </si>
  <si>
    <t>WAITSFIELD</t>
  </si>
  <si>
    <t>WAITSFIELD COMMON</t>
  </si>
  <si>
    <t>WAKA</t>
  </si>
  <si>
    <t>WAKARUSA</t>
  </si>
  <si>
    <t>WAKE</t>
  </si>
  <si>
    <t>WAKE CROSSROADS</t>
  </si>
  <si>
    <t>WAKE FOREST</t>
  </si>
  <si>
    <t>WAKE ISLAND</t>
  </si>
  <si>
    <t>WAKE VILLAGE</t>
  </si>
  <si>
    <t>WAKEENEY</t>
  </si>
  <si>
    <t>WAKEFIELD</t>
  </si>
  <si>
    <t>WAKEFIELD VILLAGE</t>
  </si>
  <si>
    <t>WAKEMAN</t>
  </si>
  <si>
    <t>WAKENDA</t>
  </si>
  <si>
    <t>WAKITA</t>
  </si>
  <si>
    <t>WAKONDA</t>
  </si>
  <si>
    <t>WAKPALA</t>
  </si>
  <si>
    <t>WAKULLA SPRINGS</t>
  </si>
  <si>
    <t>WALBRIDGE</t>
  </si>
  <si>
    <t>WALBROOK</t>
  </si>
  <si>
    <t>WALBURG</t>
  </si>
  <si>
    <t>WALCOTT</t>
  </si>
  <si>
    <t>WALDECK</t>
  </si>
  <si>
    <t>WALDEN</t>
  </si>
  <si>
    <t>WALDENBURG</t>
  </si>
  <si>
    <t>WALDO</t>
  </si>
  <si>
    <t>WALDOBORO</t>
  </si>
  <si>
    <t>WALDORF</t>
  </si>
  <si>
    <t>WALDPORT</t>
  </si>
  <si>
    <t>WALDRIP</t>
  </si>
  <si>
    <t>WALDRON</t>
  </si>
  <si>
    <t>WALDRON LAKE</t>
  </si>
  <si>
    <t>WALDWICK</t>
  </si>
  <si>
    <t>WALES</t>
  </si>
  <si>
    <t>WALES CENTER</t>
  </si>
  <si>
    <t>WALES TOWNSHIP</t>
  </si>
  <si>
    <t>WALESKA</t>
  </si>
  <si>
    <t>WALESVILLE</t>
  </si>
  <si>
    <t>WALFORD</t>
  </si>
  <si>
    <t>WALHALLA</t>
  </si>
  <si>
    <t>WALHONDING</t>
  </si>
  <si>
    <t>WALKER</t>
  </si>
  <si>
    <t>WALKER LAKE</t>
  </si>
  <si>
    <t>WALKER LANDING</t>
  </si>
  <si>
    <t>WALKER SPGS</t>
  </si>
  <si>
    <t>WALKER SPRINGS</t>
  </si>
  <si>
    <t>WALKER VALLEY</t>
  </si>
  <si>
    <t>WALKERS MILL</t>
  </si>
  <si>
    <t>WALKERSVILLE</t>
  </si>
  <si>
    <t>WALKERTON</t>
  </si>
  <si>
    <t>WALKERTOWN</t>
  </si>
  <si>
    <t>WALKERVILLE</t>
  </si>
  <si>
    <t>WALL</t>
  </si>
  <si>
    <t>WALL LAKE</t>
  </si>
  <si>
    <t>WALL STREET BRM</t>
  </si>
  <si>
    <t>WALLA WALLA</t>
  </si>
  <si>
    <t>WALLACE</t>
  </si>
  <si>
    <t>WALLACE RIDGE</t>
  </si>
  <si>
    <t>WALLACETON</t>
  </si>
  <si>
    <t>WALLAGRASS</t>
  </si>
  <si>
    <t>WALLAND</t>
  </si>
  <si>
    <t>WALLBACK</t>
  </si>
  <si>
    <t>WALLBURG</t>
  </si>
  <si>
    <t>WALLED LAKE</t>
  </si>
  <si>
    <t>WALLER</t>
  </si>
  <si>
    <t>WALLING</t>
  </si>
  <si>
    <t>WALLINGFORD</t>
  </si>
  <si>
    <t>WALLINGTON</t>
  </si>
  <si>
    <t>WALLINS</t>
  </si>
  <si>
    <t>WALLINS CREEK</t>
  </si>
  <si>
    <t>WALLIS</t>
  </si>
  <si>
    <t>WALLIS RUN</t>
  </si>
  <si>
    <t>WALLISVILLE</t>
  </si>
  <si>
    <t>WALLKILL</t>
  </si>
  <si>
    <t>WALLKILL LAKE</t>
  </si>
  <si>
    <t>WALLOOMSAC</t>
  </si>
  <si>
    <t>WALLOON LAKE</t>
  </si>
  <si>
    <t>WALLOPS ISLAND</t>
  </si>
  <si>
    <t>WALLOWA</t>
  </si>
  <si>
    <t>WALLPACK CENTER</t>
  </si>
  <si>
    <t>WALLSBURG</t>
  </si>
  <si>
    <t>WALLSEND</t>
  </si>
  <si>
    <t>WALLULA</t>
  </si>
  <si>
    <t>WALMSLEY</t>
  </si>
  <si>
    <t>WALNUT</t>
  </si>
  <si>
    <t>WALNUT BOTTOM</t>
  </si>
  <si>
    <t>WALNUT CITY</t>
  </si>
  <si>
    <t>WALNUT COVE</t>
  </si>
  <si>
    <t>WALNUT CREEK</t>
  </si>
  <si>
    <t>WALNUT GROVE</t>
  </si>
  <si>
    <t>WALNUT HEIGHTS</t>
  </si>
  <si>
    <t>WALNUT HILL</t>
  </si>
  <si>
    <t>WALNUT HILLS</t>
  </si>
  <si>
    <t>WALNUT HTS</t>
  </si>
  <si>
    <t>WALNUT PARK</t>
  </si>
  <si>
    <t>WALNUT RIDGE</t>
  </si>
  <si>
    <t>WALNUT SHADE</t>
  </si>
  <si>
    <t>WALNUT SPRINGS</t>
  </si>
  <si>
    <t>WALNUTPORT</t>
  </si>
  <si>
    <t>WALNUTTOWN</t>
  </si>
  <si>
    <t>WALPI</t>
  </si>
  <si>
    <t>WALPOLE</t>
  </si>
  <si>
    <t>WALSENBURG</t>
  </si>
  <si>
    <t>WALSH</t>
  </si>
  <si>
    <t>WALSH STATION</t>
  </si>
  <si>
    <t>WALSHVILLE</t>
  </si>
  <si>
    <t>WALSTON</t>
  </si>
  <si>
    <t>WALSTONBURG</t>
  </si>
  <si>
    <t>WALTER DRAKE</t>
  </si>
  <si>
    <t>WALTER REED ARMY MED CENTER</t>
  </si>
  <si>
    <t>WALTERBORO</t>
  </si>
  <si>
    <t>WALTERS</t>
  </si>
  <si>
    <t>WALTERSBURG</t>
  </si>
  <si>
    <t>WALTERVILLE</t>
  </si>
  <si>
    <t>WALTHAM</t>
  </si>
  <si>
    <t>WALTHILL</t>
  </si>
  <si>
    <t>WALTHOURVILLE</t>
  </si>
  <si>
    <t>WALTON</t>
  </si>
  <si>
    <t>WALTON HILLS</t>
  </si>
  <si>
    <t>WALTONVILLE</t>
  </si>
  <si>
    <t>WALTZ</t>
  </si>
  <si>
    <t>WALUM</t>
  </si>
  <si>
    <t>WALWORTH</t>
  </si>
  <si>
    <t>WAMAC</t>
  </si>
  <si>
    <t>WAMEGO</t>
  </si>
  <si>
    <t>WAMPOO</t>
  </si>
  <si>
    <t>WAMPSVILLE</t>
  </si>
  <si>
    <t>WAMPUM</t>
  </si>
  <si>
    <t>WAMSUTTER</t>
  </si>
  <si>
    <t>WAN I GAN</t>
  </si>
  <si>
    <t>WANA</t>
  </si>
  <si>
    <t>WANAKENA</t>
  </si>
  <si>
    <t>WANAMAKER</t>
  </si>
  <si>
    <t>WANAMAKERS</t>
  </si>
  <si>
    <t>WANAMASSA</t>
  </si>
  <si>
    <t>WANAMINGO</t>
  </si>
  <si>
    <t>WANAQUE</t>
  </si>
  <si>
    <t>WANATAH</t>
  </si>
  <si>
    <t>WANBLEE</t>
  </si>
  <si>
    <t>WANCHESE</t>
  </si>
  <si>
    <t>WANDA</t>
  </si>
  <si>
    <t>WANDA LAKE</t>
  </si>
  <si>
    <t>WANDEROOS</t>
  </si>
  <si>
    <t>WANDO</t>
  </si>
  <si>
    <t>WANETA</t>
  </si>
  <si>
    <t>WANETTE</t>
  </si>
  <si>
    <t>WANKERS CORNERS</t>
  </si>
  <si>
    <t>WANLOCK</t>
  </si>
  <si>
    <t>WANN</t>
  </si>
  <si>
    <t>WANNASKA</t>
  </si>
  <si>
    <t>WANSHIP</t>
  </si>
  <si>
    <t>WANTAGE</t>
  </si>
  <si>
    <t>WANTAGE TWP</t>
  </si>
  <si>
    <t>WANTAGH</t>
  </si>
  <si>
    <t>WAPAK</t>
  </si>
  <si>
    <t>WAPAKONETA</t>
  </si>
  <si>
    <t>WAPANUCKA</t>
  </si>
  <si>
    <t>WAPATO</t>
  </si>
  <si>
    <t>WAPELLA</t>
  </si>
  <si>
    <t>WAPELLO</t>
  </si>
  <si>
    <t>WAPITI</t>
  </si>
  <si>
    <t>WAPPAPELLO</t>
  </si>
  <si>
    <t>WAPPING</t>
  </si>
  <si>
    <t>WAPPINGER</t>
  </si>
  <si>
    <t>WAPPINGERS FALLS</t>
  </si>
  <si>
    <t>WAPWALLOPEN</t>
  </si>
  <si>
    <t>WAQUOIT</t>
  </si>
  <si>
    <t>WAR</t>
  </si>
  <si>
    <t>WARBA</t>
  </si>
  <si>
    <t>WARBRANCH</t>
  </si>
  <si>
    <t>WARCO</t>
  </si>
  <si>
    <t>WARD</t>
  </si>
  <si>
    <t>WARD COVE</t>
  </si>
  <si>
    <t>WARD HILL</t>
  </si>
  <si>
    <t>WARD PRAIRIE</t>
  </si>
  <si>
    <t>WARDA</t>
  </si>
  <si>
    <t>WARDBORO</t>
  </si>
  <si>
    <t>WARDELL</t>
  </si>
  <si>
    <t>WARDEN</t>
  </si>
  <si>
    <t>WARDENSVILLE</t>
  </si>
  <si>
    <t>WARDNER</t>
  </si>
  <si>
    <t>Aaship/Region</t>
  </si>
  <si>
    <t>OA</t>
  </si>
  <si>
    <t>OAR</t>
  </si>
  <si>
    <t>OARM</t>
  </si>
  <si>
    <t>OCFO</t>
  </si>
  <si>
    <t>OECA</t>
  </si>
  <si>
    <t>OEI</t>
  </si>
  <si>
    <t>OGC</t>
  </si>
  <si>
    <t>OIA</t>
  </si>
  <si>
    <t>OPPTS</t>
  </si>
  <si>
    <t>OSWER</t>
  </si>
  <si>
    <t>OW</t>
  </si>
  <si>
    <t>R01</t>
  </si>
  <si>
    <t>R02</t>
  </si>
  <si>
    <t>R03</t>
  </si>
  <si>
    <t>R04</t>
  </si>
  <si>
    <t>R05</t>
  </si>
  <si>
    <t>R06</t>
  </si>
  <si>
    <t>R07</t>
  </si>
  <si>
    <t>R08</t>
  </si>
  <si>
    <t>R09</t>
  </si>
  <si>
    <t>R10</t>
  </si>
  <si>
    <t>EPA</t>
  </si>
  <si>
    <t>C-B</t>
  </si>
  <si>
    <t>2003</t>
  </si>
  <si>
    <t>I</t>
  </si>
  <si>
    <t>C-A</t>
  </si>
  <si>
    <t>2005</t>
  </si>
  <si>
    <t>2004</t>
  </si>
  <si>
    <t>2006</t>
  </si>
  <si>
    <t>1999</t>
  </si>
  <si>
    <t>2007</t>
  </si>
  <si>
    <t>C-C</t>
  </si>
  <si>
    <t>2001</t>
  </si>
  <si>
    <t>C-D</t>
  </si>
  <si>
    <t>ST. LOUIS</t>
  </si>
  <si>
    <t>BAY ST. LOUIS</t>
  </si>
  <si>
    <t>NEW CHELMSFORD</t>
  </si>
  <si>
    <t>ST. CROIX</t>
  </si>
  <si>
    <t>2002</t>
  </si>
  <si>
    <t>WEST LAKE</t>
  </si>
  <si>
    <t>PAHSKA</t>
  </si>
  <si>
    <t>LAKE TAHOE</t>
  </si>
  <si>
    <t>COEUR D' ALENE</t>
  </si>
  <si>
    <t>KENWICK</t>
  </si>
  <si>
    <t>THOMASTOWN</t>
  </si>
  <si>
    <t>THOMASVILLE</t>
  </si>
  <si>
    <t>THOMPSON</t>
  </si>
  <si>
    <t>THOMPSON BEACH</t>
  </si>
  <si>
    <t>THOMPSON FALLS</t>
  </si>
  <si>
    <t>THOMPSON PLACE</t>
  </si>
  <si>
    <t>THOMPSON RIDGE</t>
  </si>
  <si>
    <t>THOMPSONS</t>
  </si>
  <si>
    <t>THOMPSONS LAKE</t>
  </si>
  <si>
    <t>THOMPSONS STATION</t>
  </si>
  <si>
    <t>THOMPSONTOWN</t>
  </si>
  <si>
    <t>THOMPSONVILLE</t>
  </si>
  <si>
    <t>THOMSON</t>
  </si>
  <si>
    <t>THONOTOSASSA</t>
  </si>
  <si>
    <t>THOR</t>
  </si>
  <si>
    <t>THOREAU</t>
  </si>
  <si>
    <t>THORN HILL</t>
  </si>
  <si>
    <t>THORNBURG</t>
  </si>
  <si>
    <t>THORNCREEK</t>
  </si>
  <si>
    <t>THORNDALE</t>
  </si>
  <si>
    <t>THORNDIKE</t>
  </si>
  <si>
    <t>THORNE</t>
  </si>
  <si>
    <t>THORNE BAY</t>
  </si>
  <si>
    <t>THORNFIELD</t>
  </si>
  <si>
    <t>THORNHILL</t>
  </si>
  <si>
    <t>THORNHURST</t>
  </si>
  <si>
    <t>THORNTON</t>
  </si>
  <si>
    <t>THORNTOWN</t>
  </si>
  <si>
    <t>THORNVILLE</t>
  </si>
  <si>
    <t>THORNWOOD</t>
  </si>
  <si>
    <t>THOROFARE</t>
  </si>
  <si>
    <t>THORP</t>
  </si>
  <si>
    <t>THORPE</t>
  </si>
  <si>
    <t>THORSBY</t>
  </si>
  <si>
    <t>THOUSAND ISLAND PARK</t>
  </si>
  <si>
    <t>THOUSAND OAKS</t>
  </si>
  <si>
    <t>THOUSAND PALMS</t>
  </si>
  <si>
    <t>THOUSAND SPRINGS</t>
  </si>
  <si>
    <t>THOUSANDSTICKS</t>
  </si>
  <si>
    <t>THRALI</t>
  </si>
  <si>
    <t>THRALL</t>
  </si>
  <si>
    <t>THRASHERS CORNER</t>
  </si>
  <si>
    <t>THREE BRIDGES</t>
  </si>
  <si>
    <t>THREE CHURCHES</t>
  </si>
  <si>
    <t>THREE CREEK</t>
  </si>
  <si>
    <t>ROSWELL PARK MEMORIAL INSTIT</t>
  </si>
  <si>
    <t>ROTAN</t>
  </si>
  <si>
    <t>ROTE</t>
  </si>
  <si>
    <t>ROTH</t>
  </si>
  <si>
    <t>ROTHBURY</t>
  </si>
  <si>
    <t>ROTHSAY</t>
  </si>
  <si>
    <t>ROTHSCHILD</t>
  </si>
  <si>
    <t>ROTHSVILLE</t>
  </si>
  <si>
    <t>ROTHVILLE</t>
  </si>
  <si>
    <t>ROTONDA WEST</t>
  </si>
  <si>
    <t>THREE POINT</t>
  </si>
  <si>
    <t>THREE POINTS</t>
  </si>
  <si>
    <t>THREE RIVERS</t>
  </si>
  <si>
    <t>THREE ROCKS</t>
  </si>
  <si>
    <t>THREE SPRINGS</t>
  </si>
  <si>
    <t>THREEFORKS</t>
  </si>
  <si>
    <t>THRELKEL</t>
  </si>
  <si>
    <t>THRIFT</t>
  </si>
  <si>
    <t>THRIFTY</t>
  </si>
  <si>
    <t>THROCKMORTON</t>
  </si>
  <si>
    <t>THROGGS NECK</t>
  </si>
  <si>
    <t>THROOP</t>
  </si>
  <si>
    <t>THUNDER HAWK</t>
  </si>
  <si>
    <t>THUNDER LAKE</t>
  </si>
  <si>
    <t>THUNDER MOUNTAIN</t>
  </si>
  <si>
    <t>THUNDERBOLT</t>
  </si>
  <si>
    <t>THUNE</t>
  </si>
  <si>
    <t>THURMAN</t>
  </si>
  <si>
    <t>THURMOND</t>
  </si>
  <si>
    <t>THURMONT</t>
  </si>
  <si>
    <t>THURSTON</t>
  </si>
  <si>
    <t>TIAWAH</t>
  </si>
  <si>
    <t>TIBBIE</t>
  </si>
  <si>
    <t>TIBURON</t>
  </si>
  <si>
    <t>TICABOO</t>
  </si>
  <si>
    <t>TICE</t>
  </si>
  <si>
    <t>TICHNOR</t>
  </si>
  <si>
    <t>TICKFAW</t>
  </si>
  <si>
    <t>TICONDEROGA</t>
  </si>
  <si>
    <t>TICONIC</t>
  </si>
  <si>
    <t>TIDD DALE</t>
  </si>
  <si>
    <t>TIDEWATER</t>
  </si>
  <si>
    <t>TIDIOUTE</t>
  </si>
  <si>
    <t>TIDWELL PRAIRIE</t>
  </si>
  <si>
    <t>TIE SIDING</t>
  </si>
  <si>
    <t>TIERRA AMARILLA</t>
  </si>
  <si>
    <t>TIERRA BUENA</t>
  </si>
  <si>
    <t>TIERRA VERDE</t>
  </si>
  <si>
    <t>TIETON</t>
  </si>
  <si>
    <t>TIFF</t>
  </si>
  <si>
    <t>TIFF CITY</t>
  </si>
  <si>
    <t>TIFFANY</t>
  </si>
  <si>
    <t>TIFFIN</t>
  </si>
  <si>
    <t>TIFTON</t>
  </si>
  <si>
    <t>TIGARD</t>
  </si>
  <si>
    <t>TIGER</t>
  </si>
  <si>
    <t>TIGERTON</t>
  </si>
  <si>
    <t>TIGERVILLE</t>
  </si>
  <si>
    <t>TIGNALL</t>
  </si>
  <si>
    <t>TIGRETT</t>
  </si>
  <si>
    <t>TIJERAS</t>
  </si>
  <si>
    <t>TIKI ISLAND</t>
  </si>
  <si>
    <t>TILDEN</t>
  </si>
  <si>
    <t>TILFORD</t>
  </si>
  <si>
    <t>TILGHMAN</t>
  </si>
  <si>
    <t>TILINE</t>
  </si>
  <si>
    <t>TILLAMOOK</t>
  </si>
  <si>
    <t>TILLAR</t>
  </si>
  <si>
    <t>TILLEDA</t>
  </si>
  <si>
    <t>TILLER</t>
  </si>
  <si>
    <t>TILLERY</t>
  </si>
  <si>
    <t>TILLMAN</t>
  </si>
  <si>
    <t>TILLSON</t>
  </si>
  <si>
    <t>TILLY</t>
  </si>
  <si>
    <t>TILMON</t>
  </si>
  <si>
    <t>TILTON</t>
  </si>
  <si>
    <t>ROY</t>
  </si>
  <si>
    <t>ROYAL</t>
  </si>
  <si>
    <t>ROYAL CENTER</t>
  </si>
  <si>
    <t>ROYAL CITY</t>
  </si>
  <si>
    <t>ROYAL LAKE</t>
  </si>
  <si>
    <t>ROYAL LAKE RESORT</t>
  </si>
  <si>
    <t>ROYAL LAKES</t>
  </si>
  <si>
    <t>ROYAL OAK</t>
  </si>
  <si>
    <t>ROYAL OAK TWP</t>
  </si>
  <si>
    <t>ROYAL OAKS</t>
  </si>
  <si>
    <t>ROYAL PALM BEACH</t>
  </si>
  <si>
    <t>NORTH OLMSTED</t>
  </si>
  <si>
    <t>NORTH ORANGE</t>
  </si>
  <si>
    <t>NORTH ORWELL</t>
  </si>
  <si>
    <t>NORTH OTIS</t>
  </si>
  <si>
    <t>NORTH OTTAWA</t>
  </si>
  <si>
    <t>NORTH OXFORD</t>
  </si>
  <si>
    <t>NORTH PALM BEACH</t>
  </si>
  <si>
    <t>NORTH PALM SPRINGS</t>
  </si>
  <si>
    <t>NORTH PARK</t>
  </si>
  <si>
    <t>NORTH PARKERSBURG</t>
  </si>
  <si>
    <t>NORTH PATCHOGUE</t>
  </si>
  <si>
    <t>NORTH PAWLET</t>
  </si>
  <si>
    <t>NORTH PEKIN</t>
  </si>
  <si>
    <t>NORTH PEMBROKE</t>
  </si>
  <si>
    <t>NORTH PERRY</t>
  </si>
  <si>
    <t>NORTH PETERSBURG</t>
  </si>
  <si>
    <t>NORTH PHARSALIA</t>
  </si>
  <si>
    <t>NORTH PITCHER</t>
  </si>
  <si>
    <t>NORTH PLAINFIELD</t>
  </si>
  <si>
    <t>NORTH PLAINS</t>
  </si>
  <si>
    <t>NORTH PLATTE</t>
  </si>
  <si>
    <t>SOUTH BOLIVAR</t>
  </si>
  <si>
    <t>SOUTH BOMBAY</t>
  </si>
  <si>
    <t>SOUTH BOSTON</t>
  </si>
  <si>
    <t>SOUTH BOUND BROOK</t>
  </si>
  <si>
    <t>SOUTH BOWIE</t>
  </si>
  <si>
    <t>SOUTH BRANCH</t>
  </si>
  <si>
    <t>SOUTH BRISTOL</t>
  </si>
  <si>
    <t>SOUTH BRITAIN</t>
  </si>
  <si>
    <t>SOUTH BROADWAY</t>
  </si>
  <si>
    <t>SOUTH BROOKFIELD</t>
  </si>
  <si>
    <t>SOUTH BRUNSWICK</t>
  </si>
  <si>
    <t>SOUTH BURLINGTON</t>
  </si>
  <si>
    <t>SOUTH BUTLER</t>
  </si>
  <si>
    <t>SOUTH BYRON</t>
  </si>
  <si>
    <t>SOUTH CAIRO</t>
  </si>
  <si>
    <t>SOUTH CALUMET AVENUE</t>
  </si>
  <si>
    <t>SOUTH CAMDEN</t>
  </si>
  <si>
    <t>SOUTH CANAAN</t>
  </si>
  <si>
    <t>SOUTH CANTERBURY</t>
  </si>
  <si>
    <t>SOUTH CARROLLTON</t>
  </si>
  <si>
    <t>SOUTH CARVER</t>
  </si>
  <si>
    <t>SOUTH CASCO</t>
  </si>
  <si>
    <t>SOUTH CENTRAL BELL</t>
  </si>
  <si>
    <t>SOUTH CHAPLIN</t>
  </si>
  <si>
    <t>SOUTH CHARLESTON</t>
  </si>
  <si>
    <t>SOUTH CHASE</t>
  </si>
  <si>
    <t>SOUTH CHATHAM</t>
  </si>
  <si>
    <t>SOUTH CHEEKTOWAGA</t>
  </si>
  <si>
    <t>SOUTH CHICAGO HEIGHTS</t>
  </si>
  <si>
    <t>SOUTH CHINA</t>
  </si>
  <si>
    <t>SOUTH CHITTENDEN</t>
  </si>
  <si>
    <t>SOUTH CLE ELUM</t>
  </si>
  <si>
    <t>SOUTH CLINTON</t>
  </si>
  <si>
    <t>SOUTH COFFEYVILLE</t>
  </si>
  <si>
    <t>SOUTH COLBY</t>
  </si>
  <si>
    <t>SOUTH COLTON</t>
  </si>
  <si>
    <t>SOUTH COLUMBIA</t>
  </si>
  <si>
    <t>SOUTH CONGAREE</t>
  </si>
  <si>
    <t>SOUTH CORINTH</t>
  </si>
  <si>
    <t>SOUTH CREEK</t>
  </si>
  <si>
    <t>SOUTH CROSSETT</t>
  </si>
  <si>
    <t>SOUTH CROUCH</t>
  </si>
  <si>
    <t>SOUTH DANBY</t>
  </si>
  <si>
    <t>SOUTH DANVILLE</t>
  </si>
  <si>
    <t>SOUTH DARTMOUTH</t>
  </si>
  <si>
    <t>SOUTH DAYTON</t>
  </si>
  <si>
    <t>SOUTH DAYTONA</t>
  </si>
  <si>
    <t>SOUTH DEERFIELD</t>
  </si>
  <si>
    <t>SOUTH DENNIS</t>
  </si>
  <si>
    <t>SOUTH DES MOINES</t>
  </si>
  <si>
    <t>SOUTH DORSET</t>
  </si>
  <si>
    <t>SOUTH DOS PALOS</t>
  </si>
  <si>
    <t>SOUTH DURHAM</t>
  </si>
  <si>
    <t>SOUTH DUXBURY</t>
  </si>
  <si>
    <t>SOUTH EASTON</t>
  </si>
  <si>
    <t>SOUTH EDMESTON</t>
  </si>
  <si>
    <t>SOUTH EDWARDS</t>
  </si>
  <si>
    <t>SOUTH EFFINGHAM</t>
  </si>
  <si>
    <t>SOUTH EGG HARBOR</t>
  </si>
  <si>
    <t>SOUTH EGREMONT</t>
  </si>
  <si>
    <t>SOUTH EL MONTE</t>
  </si>
  <si>
    <t>SOUTH ELGIN</t>
  </si>
  <si>
    <t>SOUTH ELM</t>
  </si>
  <si>
    <t>SOUTH ELMA</t>
  </si>
  <si>
    <t>SOUTH END</t>
  </si>
  <si>
    <t>SOUTH ENGLISH</t>
  </si>
  <si>
    <t>SOUTH ENOLA</t>
  </si>
  <si>
    <t>SOUTH ERIE</t>
  </si>
  <si>
    <t>SOUTH EUCLID</t>
  </si>
  <si>
    <t>SOUTH FALLSBURG</t>
  </si>
  <si>
    <t>SOUTH FARMINGDALE</t>
  </si>
  <si>
    <t>SOUTH FILLMORE</t>
  </si>
  <si>
    <t>SOUTH FLORAL PARK</t>
  </si>
  <si>
    <t>SOUTH FLORIDA</t>
  </si>
  <si>
    <t>SOUTH FORK</t>
  </si>
  <si>
    <t>SOUTH FORT MITCHELL</t>
  </si>
  <si>
    <t>WEST ACRES</t>
  </si>
  <si>
    <t>WEST ACTON</t>
  </si>
  <si>
    <t>WEST ADAMS</t>
  </si>
  <si>
    <t>WEST ADDISON</t>
  </si>
  <si>
    <t>WEST AKRON</t>
  </si>
  <si>
    <t>WEST ALEX</t>
  </si>
  <si>
    <t>WEST ALEXANDER</t>
  </si>
  <si>
    <t>WEST ALEXANDRIA</t>
  </si>
  <si>
    <t>WEST ALIQUIPPA</t>
  </si>
  <si>
    <t>WEST ALLENHURST</t>
  </si>
  <si>
    <t>WEST ALLIS</t>
  </si>
  <si>
    <t>WEST ALTON</t>
  </si>
  <si>
    <t>WEST AMANA</t>
  </si>
  <si>
    <t>WEST AMERICAN INS</t>
  </si>
  <si>
    <t>WEST AMHERST</t>
  </si>
  <si>
    <t>WEST AMWELL</t>
  </si>
  <si>
    <t>WEST ANDOVER</t>
  </si>
  <si>
    <t>WEST ANNVILLE</t>
  </si>
  <si>
    <t>WEST ARLINGTON</t>
  </si>
  <si>
    <t>WEST ASHFORD</t>
  </si>
  <si>
    <t>WEST ASHVILLE</t>
  </si>
  <si>
    <t>WEST ATCO</t>
  </si>
  <si>
    <t>WEST ATHERTON</t>
  </si>
  <si>
    <t>WEST ATLANTIC CITY</t>
  </si>
  <si>
    <t>WEST AUGUSTA</t>
  </si>
  <si>
    <t>WEST BABYLON</t>
  </si>
  <si>
    <t>WESTPORT ADDN</t>
  </si>
  <si>
    <t>WESTPORT POINT</t>
  </si>
  <si>
    <t>WESTSIDE</t>
  </si>
  <si>
    <t>WESTTOWN</t>
  </si>
  <si>
    <t>WESTVALE</t>
  </si>
  <si>
    <t>WESTVERN</t>
  </si>
  <si>
    <t>WESTVIEW</t>
  </si>
  <si>
    <t>WESTVILLE</t>
  </si>
  <si>
    <t>WESTVILLE CENTER</t>
  </si>
  <si>
    <t>UNIVERSITY GARDENS</t>
  </si>
  <si>
    <t>UNIVERSITY HEIGHTS</t>
  </si>
  <si>
    <t>UNIVERSITY HTS</t>
  </si>
  <si>
    <t>UNIVERSITY PARK</t>
  </si>
  <si>
    <t>UNIVERSITY PLACE</t>
  </si>
  <si>
    <t>UNM</t>
  </si>
  <si>
    <t>UNO</t>
  </si>
  <si>
    <t>UPALCO</t>
  </si>
  <si>
    <t>UPATOI</t>
  </si>
  <si>
    <t>UPHAM</t>
  </si>
  <si>
    <t>UPHAMS CORNER</t>
  </si>
  <si>
    <t>UPLAND</t>
  </si>
  <si>
    <t>UPPER ALLEN</t>
  </si>
  <si>
    <t>UPPER ANTON CHICO</t>
  </si>
  <si>
    <t>UPPER ARLINGTON</t>
  </si>
  <si>
    <t>UPPER AUGUSTA</t>
  </si>
  <si>
    <t>UPPER BERN</t>
  </si>
  <si>
    <t>UPPER BLACK EDDY</t>
  </si>
  <si>
    <t>UPPER BROOKVILLE</t>
  </si>
  <si>
    <t>UPPER CHICHESTER</t>
  </si>
  <si>
    <t>UPPER DARBY</t>
  </si>
  <si>
    <t>UPPER DUBLIN</t>
  </si>
  <si>
    <t>UPPER FAIRFLD</t>
  </si>
  <si>
    <t>UPPER FAIRMOUNT</t>
  </si>
  <si>
    <t>UPPER FALLS</t>
  </si>
  <si>
    <t>UPPER FRANKFD</t>
  </si>
  <si>
    <t>UPPER FREEHOLD</t>
  </si>
  <si>
    <t>UPPER FREEHOLD TOWNSHIP</t>
  </si>
  <si>
    <t>UPPER FRENCHVILLE</t>
  </si>
  <si>
    <t>UPPER GRANDVIEW</t>
  </si>
  <si>
    <t>UPPER GREASEWOOD TRADING POS</t>
  </si>
  <si>
    <t>UPPER GREENWOOD LAKE</t>
  </si>
  <si>
    <t>UPPER HILL</t>
  </si>
  <si>
    <t>UPPER HOH</t>
  </si>
  <si>
    <t>UPPER HOLLAND</t>
  </si>
  <si>
    <t>UPPER JAY</t>
  </si>
  <si>
    <t>UPPER KEY LARGO</t>
  </si>
  <si>
    <t>UPPER LAKE</t>
  </si>
  <si>
    <t>UPPER LAWN</t>
  </si>
  <si>
    <t>UPPER LISLE</t>
  </si>
  <si>
    <t>UPPER LONG LAKE</t>
  </si>
  <si>
    <t>UPPER MAHANOY</t>
  </si>
  <si>
    <t>UPPER MAHANTONGO</t>
  </si>
  <si>
    <t>UPPER MAKEFIELD</t>
  </si>
  <si>
    <t>UPPER MARLBORO</t>
  </si>
  <si>
    <t>UPPER MATECUMBE KEY</t>
  </si>
  <si>
    <t>UPPER MIFFLIN</t>
  </si>
  <si>
    <t>UPPER MILL</t>
  </si>
  <si>
    <t>UPPER MONTCLAIR</t>
  </si>
  <si>
    <t>UPPER NYACK</t>
  </si>
  <si>
    <t>UPPER PAXTON</t>
  </si>
  <si>
    <t>UPPER PIG PEN</t>
  </si>
  <si>
    <t>UPPER PROVIDENCE</t>
  </si>
  <si>
    <t>UPPER SADDLE RIVER</t>
  </si>
  <si>
    <t>UPPER SAINT CLAIR</t>
  </si>
  <si>
    <t>UPPER SAINT REGIS</t>
  </si>
  <si>
    <t>UPPER SANDUSKY</t>
  </si>
  <si>
    <t>UPPER ST CLAIR</t>
  </si>
  <si>
    <t>UPPER STEPNEY</t>
  </si>
  <si>
    <t>UPPER STRASBG</t>
  </si>
  <si>
    <t>UPPER SUGARLOAF KEY</t>
  </si>
  <si>
    <t>UPPER TRACT</t>
  </si>
  <si>
    <t>UPPER TULPEHOCKEN</t>
  </si>
  <si>
    <t>UPPER TYGART</t>
  </si>
  <si>
    <t>UPPER UNION</t>
  </si>
  <si>
    <t>UPPER VALLEY</t>
  </si>
  <si>
    <t>UPPER WHEATFIELDS</t>
  </si>
  <si>
    <t>UPPERCO</t>
  </si>
  <si>
    <t>UPPERGLADE</t>
  </si>
  <si>
    <t>UPPERSTRASBURG</t>
  </si>
  <si>
    <t>UPPERVILLE</t>
  </si>
  <si>
    <t>UPPR FREE TWP</t>
  </si>
  <si>
    <t>UPR MARLBORO</t>
  </si>
  <si>
    <t>UPSALA</t>
  </si>
  <si>
    <t>UPSON</t>
  </si>
  <si>
    <t>UPTON</t>
  </si>
  <si>
    <t>UPTOWN</t>
  </si>
  <si>
    <t>URANIA</t>
  </si>
  <si>
    <t>URBAIN</t>
  </si>
  <si>
    <t>URBAN</t>
  </si>
  <si>
    <t>URBANA</t>
  </si>
  <si>
    <t>URBANCREST</t>
  </si>
  <si>
    <t>URBANDALE</t>
  </si>
  <si>
    <t>URBANETTE</t>
  </si>
  <si>
    <t>WHITE CASTLE</t>
  </si>
  <si>
    <t>WHITE CENTER</t>
  </si>
  <si>
    <t>WHITE CITY</t>
  </si>
  <si>
    <t>WHITE CLAY</t>
  </si>
  <si>
    <t>WHITE CLOUD</t>
  </si>
  <si>
    <t>WHITE COTTAGE</t>
  </si>
  <si>
    <t>WHITE CREEK</t>
  </si>
  <si>
    <t>WHITE DEER</t>
  </si>
  <si>
    <t>WHITE EARTH</t>
  </si>
  <si>
    <t>WHITE ELM</t>
  </si>
  <si>
    <t>WHITE HALL</t>
  </si>
  <si>
    <t>WHITE HAVEN</t>
  </si>
  <si>
    <t>WHITE HEATH</t>
  </si>
  <si>
    <t>WHITE HILL</t>
  </si>
  <si>
    <t>WHITE HORSE</t>
  </si>
  <si>
    <t>WHITE HORSE BEACH</t>
  </si>
  <si>
    <t>WHITE HOUSE</t>
  </si>
  <si>
    <t>WHITE HOUSE STAFF</t>
  </si>
  <si>
    <t>WHITE HOUSE STATION</t>
  </si>
  <si>
    <t>WHITE LAKE</t>
  </si>
  <si>
    <t>WHITE MARSH</t>
  </si>
  <si>
    <t>WHITE MESA</t>
  </si>
  <si>
    <t>WHITE MILLS</t>
  </si>
  <si>
    <t>WHITE MOUNTAIN</t>
  </si>
  <si>
    <t>WHITE MOUNTAIN LAKE</t>
  </si>
  <si>
    <t>WHITE OAK</t>
  </si>
  <si>
    <t>WHITE OWL</t>
  </si>
  <si>
    <t>WHITE PASS</t>
  </si>
  <si>
    <t>WHITE PIGEON</t>
  </si>
  <si>
    <t>WHITE PINE</t>
  </si>
  <si>
    <t>WHITE PLAINS</t>
  </si>
  <si>
    <t>WHITE POND</t>
  </si>
  <si>
    <t>WHITE POST</t>
  </si>
  <si>
    <t>WHITE RIVER</t>
  </si>
  <si>
    <t>WHITE RIVER BLUFFS</t>
  </si>
  <si>
    <t>WHITE RIVER JUNCTION</t>
  </si>
  <si>
    <t>ST FRANCIS HOSP</t>
  </si>
  <si>
    <t>ST FRANCISVILLE</t>
  </si>
  <si>
    <t>ST GENEVIEVE</t>
  </si>
  <si>
    <t>ST GEORGE</t>
  </si>
  <si>
    <t>ST GERMAIN</t>
  </si>
  <si>
    <t>ST GERTRUDE</t>
  </si>
  <si>
    <t>ST HEIGHTS</t>
  </si>
  <si>
    <t>ST HELENA</t>
  </si>
  <si>
    <t>ST HELENS</t>
  </si>
  <si>
    <t>ST HENRY</t>
  </si>
  <si>
    <t>ST INIGOES</t>
  </si>
  <si>
    <t>ST JAMES</t>
  </si>
  <si>
    <t>ST JOE</t>
  </si>
  <si>
    <t>ST JOHN</t>
  </si>
  <si>
    <t>ST JOHN PLT</t>
  </si>
  <si>
    <t>ST JOHNS</t>
  </si>
  <si>
    <t>ST JOSEPH</t>
  </si>
  <si>
    <t>ST JOSEPH INDIAN SCHOOL</t>
  </si>
  <si>
    <t>ST LANDRY</t>
  </si>
  <si>
    <t>ST LAWRENCE</t>
  </si>
  <si>
    <t>PT COMMERCE</t>
  </si>
  <si>
    <t>PT FOSDICK</t>
  </si>
  <si>
    <t>PT ISABEL</t>
  </si>
  <si>
    <t>PT JEFFERSON STATION</t>
  </si>
  <si>
    <t>PT JERVIS</t>
  </si>
  <si>
    <t>PT LOOKOUT</t>
  </si>
  <si>
    <t>PT ORANGE</t>
  </si>
  <si>
    <t>PT ORCHARD</t>
  </si>
  <si>
    <t>PT PLEASANT</t>
  </si>
  <si>
    <t>PT REPUBLIC</t>
  </si>
  <si>
    <t>PT REYES STATION</t>
  </si>
  <si>
    <t>PT ROYAL</t>
  </si>
  <si>
    <t>PT TOWNSEND</t>
  </si>
  <si>
    <t>PT WASH</t>
  </si>
  <si>
    <t>PUBLIC</t>
  </si>
  <si>
    <t>PUBLIC SAFETY BLDG</t>
  </si>
  <si>
    <t>PUBLISHERS CLEAR HOUSE</t>
  </si>
  <si>
    <t>PUBLISHERS CLEARING HOUSE</t>
  </si>
  <si>
    <t>PUDDING CREEK</t>
  </si>
  <si>
    <t>PUEBLITO</t>
  </si>
  <si>
    <t>PUEBLITOS</t>
  </si>
  <si>
    <t>PUEBLO</t>
  </si>
  <si>
    <t>PUEBLO ARMY DEPOT</t>
  </si>
  <si>
    <t>PUEBLO DEPOT ACTIVITY</t>
  </si>
  <si>
    <t>PUEBLO OF ACOMA</t>
  </si>
  <si>
    <t>PUEBLO PINTADO</t>
  </si>
  <si>
    <t>PUEBLO VALLEY</t>
  </si>
  <si>
    <t>URBANNA</t>
  </si>
  <si>
    <t>URIAH</t>
  </si>
  <si>
    <t>URICH</t>
  </si>
  <si>
    <t>URIE</t>
  </si>
  <si>
    <t>URMEYVILLE</t>
  </si>
  <si>
    <t>URSA</t>
  </si>
  <si>
    <t>URSINA</t>
  </si>
  <si>
    <t>URSINE</t>
  </si>
  <si>
    <t>USA FULFILLMENT</t>
  </si>
  <si>
    <t>USAF ACADEMY</t>
  </si>
  <si>
    <t>USC</t>
  </si>
  <si>
    <t>USCGS</t>
  </si>
  <si>
    <t>USHERS</t>
  </si>
  <si>
    <t>USK</t>
  </si>
  <si>
    <t>USMMA</t>
  </si>
  <si>
    <t>USTA</t>
  </si>
  <si>
    <t>USTICK</t>
  </si>
  <si>
    <t>UT SW MEDICAL CENTER</t>
  </si>
  <si>
    <t>UTE</t>
  </si>
  <si>
    <t>UTE PARK</t>
  </si>
  <si>
    <t>UTE PASS</t>
  </si>
  <si>
    <t>UTICA</t>
  </si>
  <si>
    <t>UTIDA</t>
  </si>
  <si>
    <t>UTILITY</t>
  </si>
  <si>
    <t>UTLEYVILLE</t>
  </si>
  <si>
    <t>UTOPIA</t>
  </si>
  <si>
    <t>UVA</t>
  </si>
  <si>
    <t>UVADA</t>
  </si>
  <si>
    <t>UVALDA</t>
  </si>
  <si>
    <t>UVALDE</t>
  </si>
  <si>
    <t>UVM</t>
  </si>
  <si>
    <t>UWCHLAND</t>
  </si>
  <si>
    <t>UWHARIE</t>
  </si>
  <si>
    <t>WEST PAWLET</t>
  </si>
  <si>
    <t>WEST PAYNE</t>
  </si>
  <si>
    <t>WEST PEABODY</t>
  </si>
  <si>
    <t>WEST PENN</t>
  </si>
  <si>
    <t>WEST PEORIA</t>
  </si>
  <si>
    <t>WEST PERRY</t>
  </si>
  <si>
    <t>WEST PERU</t>
  </si>
  <si>
    <t>WEST PETERBOROUGH</t>
  </si>
  <si>
    <t>WEST PETERSBURG</t>
  </si>
  <si>
    <t>WEST PIERREPONT</t>
  </si>
  <si>
    <t>WEST PIKE</t>
  </si>
  <si>
    <t>WEST PITTSBURG</t>
  </si>
  <si>
    <t>WEST PITTSTON</t>
  </si>
  <si>
    <t>WEST PLAINS</t>
  </si>
  <si>
    <t>WEST PLATTSBURGH</t>
  </si>
  <si>
    <t>WEST POINT</t>
  </si>
  <si>
    <t>WEST POINT MILITARY RESERVAT</t>
  </si>
  <si>
    <t>WEST POINTE A LA HACHE</t>
  </si>
  <si>
    <t>WEST POLAND</t>
  </si>
  <si>
    <t>WEST PORT ARTHUR</t>
  </si>
  <si>
    <t>WEST PORTSMOUTH</t>
  </si>
  <si>
    <t>WEST POTSDAM</t>
  </si>
  <si>
    <t>WEST QUINCY</t>
  </si>
  <si>
    <t>WEST READING</t>
  </si>
  <si>
    <t>WEST REDDING</t>
  </si>
  <si>
    <t>WEST RENOVO</t>
  </si>
  <si>
    <t>WEST RICHFIELD</t>
  </si>
  <si>
    <t>WEST RICHLAND</t>
  </si>
  <si>
    <t>WEST RICHMONDVILLE</t>
  </si>
  <si>
    <t>WEST RIDGE</t>
  </si>
  <si>
    <t>WEST RIVER</t>
  </si>
  <si>
    <t>WEST ROCK</t>
  </si>
  <si>
    <t>WEST ROCKPORT</t>
  </si>
  <si>
    <t>WEST ROXBURY</t>
  </si>
  <si>
    <t>WEST RUPERT</t>
  </si>
  <si>
    <t>WEST RUSH</t>
  </si>
  <si>
    <t>WEST RUSHVILLE</t>
  </si>
  <si>
    <t>WEST RUTLAND</t>
  </si>
  <si>
    <t>WEST SACRAMENTO</t>
  </si>
  <si>
    <t>WEST SAINT PAUL</t>
  </si>
  <si>
    <t>WEST SALEM</t>
  </si>
  <si>
    <t>WEST SALISBURY</t>
  </si>
  <si>
    <t>WEST SAND LAKE</t>
  </si>
  <si>
    <t>WEST SAUGERTIES</t>
  </si>
  <si>
    <t>WEST SAYVILLE</t>
  </si>
  <si>
    <t>WEST SCARBOROUGH</t>
  </si>
  <si>
    <t>WEST SEATTLE</t>
  </si>
  <si>
    <t>STEELES</t>
  </si>
  <si>
    <t>STEELES TAVERN</t>
  </si>
  <si>
    <t>STEELES TAVRN</t>
  </si>
  <si>
    <t>STEELEVILLE</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</si>
</sst>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Red]#,##0"/>
  </numFmts>
  <fonts count="19" x14ac:knownFonts="1">
    <font>
      <sz val="10"/>
      <color indexed="8"/>
      <name val="MS Sans Serif"/>
    </font>
    <font>
      <sz val="10"/>
      <color indexed="8"/>
      <name val="Arial"/>
    </font>
    <font>
      <b/>
      <sz val="10"/>
      <name val="Arial"/>
      <family val="2"/>
    </font>
    <font>
      <sz val="12"/>
      <color indexed="8"/>
      <name val="Times New Roman"/>
      <family val="1"/>
    </font>
    <font>
      <b/>
      <sz val="12"/>
      <color indexed="8"/>
      <name val="Times New Roman"/>
      <family val="1"/>
    </font>
    <font>
      <b/>
      <sz val="10"/>
      <color indexed="8"/>
      <name val="Arial"/>
      <family val="2"/>
    </font>
    <font>
      <b/>
      <u/>
      <sz val="12"/>
      <color indexed="8"/>
      <name val="Arial"/>
      <family val="2"/>
    </font>
    <font>
      <sz val="10"/>
      <color indexed="8"/>
      <name val="Arial"/>
      <family val="2"/>
    </font>
    <font>
      <b/>
      <u/>
      <sz val="12"/>
      <color indexed="8"/>
      <name val="Times New Roman"/>
      <family val="1"/>
    </font>
    <font>
      <sz val="10"/>
      <name val="Arial"/>
      <family val="2"/>
    </font>
    <font>
      <sz val="8"/>
      <name val="Arial"/>
      <family val="2"/>
    </font>
    <font>
      <sz val="8"/>
      <name val="MS Sans Serif"/>
    </font>
    <font>
      <sz val="12"/>
      <name val="Times New Roman"/>
      <family val="1"/>
    </font>
    <font>
      <b/>
      <u/>
      <sz val="10"/>
      <color indexed="8"/>
      <name val="Arial"/>
      <family val="2"/>
    </font>
    <font>
      <sz val="10"/>
      <color indexed="8"/>
      <name val="MS Sans Serif"/>
      <family val="2"/>
    </font>
    <font>
      <sz val="10"/>
      <name val="Arial"/>
      <family val="2"/>
    </font>
    <font>
      <b/>
      <sz val="12"/>
      <name val="Times New Roman"/>
      <family val="1"/>
    </font>
    <font>
      <b/>
      <sz val="8"/>
      <color indexed="8"/>
      <name val="Tahoma"/>
      <family val="2"/>
    </font>
    <font>
      <sz val="8"/>
      <color indexed="8"/>
      <name val="Tahoma"/>
      <family val="2"/>
    </font>
  </fonts>
  <fills count="5">
    <fill>
      <patternFill patternType="none"/>
    </fill>
    <fill>
      <patternFill patternType="gray125"/>
    </fill>
    <fill>
      <patternFill patternType="solid">
        <fgColor indexed="22"/>
        <bgColor indexed="64"/>
      </patternFill>
    </fill>
    <fill>
      <patternFill patternType="solid">
        <fgColor indexed="22"/>
        <bgColor indexed="0"/>
      </patternFill>
    </fill>
    <fill>
      <patternFill patternType="solid">
        <fgColor indexed="44"/>
        <bgColor indexed="64"/>
      </patternFill>
    </fill>
  </fills>
  <borders count="14">
    <border>
      <left/>
      <right/>
      <top/>
      <bottom/>
      <diagonal/>
    </border>
    <border>
      <left style="thin">
        <color indexed="22"/>
      </left>
      <right style="thin">
        <color indexed="22"/>
      </right>
      <top style="thin">
        <color indexed="22"/>
      </top>
      <bottom style="thin">
        <color indexed="22"/>
      </bottom>
      <diagonal/>
    </border>
    <border>
      <left/>
      <right style="thick">
        <color indexed="64"/>
      </right>
      <top/>
      <bottom style="thick">
        <color indexed="64"/>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style="thin">
        <color indexed="8"/>
      </left>
      <right style="thin">
        <color indexed="8"/>
      </right>
      <top style="thin">
        <color indexed="8"/>
      </top>
      <bottom style="thin">
        <color indexed="8"/>
      </bottom>
      <diagonal/>
    </border>
    <border>
      <left style="thin">
        <color indexed="22"/>
      </left>
      <right style="thin">
        <color indexed="22"/>
      </right>
      <top/>
      <bottom/>
      <diagonal/>
    </border>
    <border>
      <left style="thin">
        <color indexed="8"/>
      </left>
      <right style="thin">
        <color indexed="8"/>
      </right>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4">
    <xf numFmtId="0" fontId="0" fillId="0" borderId="0"/>
    <xf numFmtId="0" fontId="1" fillId="0" borderId="0"/>
    <xf numFmtId="0" fontId="1" fillId="0" borderId="0"/>
    <xf numFmtId="0" fontId="9" fillId="0" borderId="0"/>
  </cellStyleXfs>
  <cellXfs count="70">
    <xf numFmtId="0" fontId="0" fillId="0" borderId="0" xfId="0"/>
    <xf numFmtId="0" fontId="2" fillId="0" borderId="0" xfId="0" applyFont="1"/>
    <xf numFmtId="0" fontId="1" fillId="0" borderId="1" xfId="0" applyFont="1" applyFill="1" applyBorder="1" applyAlignment="1">
      <alignment horizontal="left" wrapText="1"/>
    </xf>
    <xf numFmtId="0" fontId="0" fillId="0" borderId="0" xfId="0" applyAlignment="1"/>
    <xf numFmtId="0" fontId="3" fillId="0" borderId="0" xfId="0" applyFont="1" applyAlignment="1">
      <alignment wrapText="1"/>
    </xf>
    <xf numFmtId="0" fontId="4" fillId="0" borderId="0" xfId="0" applyFont="1" applyAlignment="1">
      <alignment wrapText="1"/>
    </xf>
    <xf numFmtId="0" fontId="3" fillId="0" borderId="0" xfId="0" applyFont="1"/>
    <xf numFmtId="164" fontId="2" fillId="0" borderId="2" xfId="0" applyNumberFormat="1" applyFont="1" applyBorder="1" applyAlignment="1">
      <alignment horizontal="center"/>
    </xf>
    <xf numFmtId="164" fontId="5" fillId="0" borderId="0" xfId="0" applyNumberFormat="1" applyFont="1"/>
    <xf numFmtId="0" fontId="5" fillId="0" borderId="0" xfId="0" applyFont="1"/>
    <xf numFmtId="0" fontId="5" fillId="0" borderId="3" xfId="0" applyFont="1" applyBorder="1" applyAlignment="1">
      <alignment horizontal="center"/>
    </xf>
    <xf numFmtId="0" fontId="5" fillId="0" borderId="0" xfId="0" applyFont="1" applyAlignment="1">
      <alignment horizontal="center"/>
    </xf>
    <xf numFmtId="0" fontId="5" fillId="0" borderId="0" xfId="0" applyFont="1" applyBorder="1" applyAlignment="1">
      <alignment horizontal="center"/>
    </xf>
    <xf numFmtId="0" fontId="5" fillId="0" borderId="4" xfId="0" applyFont="1" applyBorder="1" applyAlignment="1">
      <alignment horizontal="center"/>
    </xf>
    <xf numFmtId="164" fontId="5" fillId="0" borderId="0" xfId="0" applyNumberFormat="1" applyFont="1" applyAlignment="1">
      <alignment horizontal="center"/>
    </xf>
    <xf numFmtId="0" fontId="5" fillId="0" borderId="5" xfId="0" applyFont="1" applyBorder="1" applyAlignment="1">
      <alignment horizontal="center"/>
    </xf>
    <xf numFmtId="0" fontId="5" fillId="0" borderId="6" xfId="0" applyFont="1" applyBorder="1" applyAlignment="1">
      <alignment horizontal="center"/>
    </xf>
    <xf numFmtId="164" fontId="7" fillId="0" borderId="0" xfId="0" applyNumberFormat="1" applyFont="1"/>
    <xf numFmtId="0" fontId="7" fillId="0" borderId="0" xfId="0" applyFont="1"/>
    <xf numFmtId="0" fontId="7" fillId="0" borderId="3" xfId="0" applyFont="1" applyBorder="1"/>
    <xf numFmtId="0" fontId="7" fillId="0" borderId="3" xfId="0" applyFont="1" applyBorder="1" applyAlignment="1">
      <alignment horizontal="center"/>
    </xf>
    <xf numFmtId="0" fontId="7" fillId="0" borderId="0" xfId="0" applyFont="1" applyAlignment="1">
      <alignment horizontal="center"/>
    </xf>
    <xf numFmtId="0" fontId="3" fillId="0" borderId="0" xfId="0" applyFont="1" applyAlignment="1">
      <alignment horizontal="left" wrapText="1" indent="1"/>
    </xf>
    <xf numFmtId="0" fontId="8" fillId="0" borderId="0" xfId="0" applyFont="1" applyAlignment="1">
      <alignment horizontal="center" wrapText="1"/>
    </xf>
    <xf numFmtId="0" fontId="7" fillId="0" borderId="0" xfId="0" applyFont="1" applyBorder="1" applyAlignment="1">
      <alignment horizontal="center"/>
    </xf>
    <xf numFmtId="0" fontId="7" fillId="0" borderId="4" xfId="0" applyFont="1" applyBorder="1" applyAlignment="1">
      <alignment horizontal="center"/>
    </xf>
    <xf numFmtId="0" fontId="1" fillId="2" borderId="7" xfId="0" applyFont="1" applyFill="1" applyBorder="1" applyAlignment="1">
      <alignment horizontal="center"/>
    </xf>
    <xf numFmtId="0" fontId="2" fillId="0" borderId="6" xfId="0" applyFont="1" applyBorder="1"/>
    <xf numFmtId="0" fontId="2" fillId="0" borderId="5" xfId="0" applyFont="1" applyBorder="1"/>
    <xf numFmtId="0" fontId="7" fillId="0" borderId="0" xfId="0" applyFont="1" applyBorder="1"/>
    <xf numFmtId="0" fontId="1" fillId="0" borderId="8" xfId="0" applyFont="1" applyFill="1" applyBorder="1" applyAlignment="1">
      <alignment horizontal="left" wrapText="1"/>
    </xf>
    <xf numFmtId="0" fontId="9" fillId="0" borderId="0" xfId="3"/>
    <xf numFmtId="0" fontId="1" fillId="3" borderId="7" xfId="1" applyFont="1" applyFill="1" applyBorder="1" applyAlignment="1">
      <alignment horizontal="center"/>
    </xf>
    <xf numFmtId="0" fontId="1" fillId="0" borderId="1" xfId="1" applyFont="1" applyFill="1" applyBorder="1" applyAlignment="1">
      <alignment wrapText="1"/>
    </xf>
    <xf numFmtId="0" fontId="1" fillId="0" borderId="1" xfId="1" applyFont="1" applyFill="1" applyBorder="1" applyAlignment="1">
      <alignment horizontal="right" wrapText="1"/>
    </xf>
    <xf numFmtId="0" fontId="1" fillId="3" borderId="7" xfId="2" applyFont="1" applyFill="1" applyBorder="1" applyAlignment="1">
      <alignment horizontal="center"/>
    </xf>
    <xf numFmtId="0" fontId="1" fillId="0" borderId="1" xfId="2" applyFont="1" applyFill="1" applyBorder="1" applyAlignment="1">
      <alignment wrapText="1"/>
    </xf>
    <xf numFmtId="0" fontId="5" fillId="0" borderId="2" xfId="0" applyFont="1" applyBorder="1" applyAlignment="1">
      <alignment horizontal="center"/>
    </xf>
    <xf numFmtId="0" fontId="5" fillId="0" borderId="4" xfId="0" applyFont="1" applyBorder="1"/>
    <xf numFmtId="164" fontId="7" fillId="0" borderId="0" xfId="0" applyNumberFormat="1" applyFont="1" applyBorder="1"/>
    <xf numFmtId="0" fontId="0" fillId="0" borderId="0" xfId="0" applyBorder="1"/>
    <xf numFmtId="0" fontId="2" fillId="0" borderId="5" xfId="0" applyFont="1" applyBorder="1" applyAlignment="1">
      <alignment horizontal="center"/>
    </xf>
    <xf numFmtId="0" fontId="0" fillId="2" borderId="9" xfId="0" applyFill="1" applyBorder="1"/>
    <xf numFmtId="0" fontId="0" fillId="0" borderId="1" xfId="0" applyBorder="1"/>
    <xf numFmtId="0" fontId="12" fillId="0" borderId="0" xfId="0" applyFont="1" applyAlignment="1">
      <alignment wrapText="1"/>
    </xf>
    <xf numFmtId="0" fontId="0" fillId="0" borderId="0" xfId="0" applyAlignment="1">
      <alignment horizontal="left"/>
    </xf>
    <xf numFmtId="0" fontId="5" fillId="0" borderId="2" xfId="0" applyFont="1" applyBorder="1"/>
    <xf numFmtId="0" fontId="14" fillId="4" borderId="10" xfId="0" applyFont="1" applyFill="1" applyBorder="1"/>
    <xf numFmtId="0" fontId="14" fillId="4" borderId="10" xfId="0" applyFont="1" applyFill="1" applyBorder="1" applyAlignment="1">
      <alignment horizontal="center"/>
    </xf>
    <xf numFmtId="0" fontId="15" fillId="4" borderId="10" xfId="0" applyFont="1" applyFill="1" applyBorder="1"/>
    <xf numFmtId="0" fontId="7" fillId="4" borderId="10" xfId="0" applyFont="1" applyFill="1" applyBorder="1"/>
    <xf numFmtId="0" fontId="16" fillId="0" borderId="0" xfId="0" applyFont="1" applyAlignment="1">
      <alignment wrapText="1"/>
    </xf>
    <xf numFmtId="0" fontId="2" fillId="0" borderId="2" xfId="0" applyFont="1" applyBorder="1"/>
    <xf numFmtId="0" fontId="7" fillId="0" borderId="4" xfId="0" applyFont="1" applyBorder="1"/>
    <xf numFmtId="2" fontId="7" fillId="0" borderId="3" xfId="0" applyNumberFormat="1" applyFont="1" applyBorder="1"/>
    <xf numFmtId="0" fontId="7" fillId="0" borderId="3" xfId="0" applyNumberFormat="1" applyFont="1" applyBorder="1" applyAlignment="1">
      <alignment horizontal="center"/>
    </xf>
    <xf numFmtId="2" fontId="5" fillId="0" borderId="3" xfId="0" applyNumberFormat="1" applyFont="1" applyBorder="1" applyAlignment="1">
      <alignment horizontal="center"/>
    </xf>
    <xf numFmtId="2" fontId="5" fillId="0" borderId="5" xfId="0" applyNumberFormat="1" applyFont="1" applyBorder="1" applyAlignment="1">
      <alignment horizontal="center"/>
    </xf>
    <xf numFmtId="0" fontId="3" fillId="0" borderId="0" xfId="0" applyFont="1" applyAlignment="1">
      <alignment wrapText="1"/>
    </xf>
    <xf numFmtId="0" fontId="0" fillId="0" borderId="0" xfId="0" applyAlignment="1">
      <alignment wrapText="1"/>
    </xf>
    <xf numFmtId="0" fontId="13" fillId="0" borderId="0" xfId="0" applyFont="1" applyAlignment="1">
      <alignment wrapText="1"/>
    </xf>
    <xf numFmtId="0" fontId="5" fillId="0" borderId="0" xfId="0" applyFont="1" applyAlignment="1">
      <alignment wrapText="1"/>
    </xf>
    <xf numFmtId="0" fontId="7" fillId="0" borderId="0" xfId="0" applyFont="1" applyAlignment="1">
      <alignment wrapText="1"/>
    </xf>
    <xf numFmtId="0" fontId="14" fillId="4" borderId="11" xfId="0" applyFont="1" applyFill="1" applyBorder="1" applyAlignment="1">
      <alignment wrapText="1"/>
    </xf>
    <xf numFmtId="0" fontId="14" fillId="4" borderId="12" xfId="0" applyFont="1" applyFill="1" applyBorder="1" applyAlignment="1">
      <alignment wrapText="1"/>
    </xf>
    <xf numFmtId="0" fontId="14" fillId="4" borderId="13" xfId="0" applyFont="1" applyFill="1" applyBorder="1" applyAlignment="1">
      <alignment wrapText="1"/>
    </xf>
    <xf numFmtId="0" fontId="6" fillId="0" borderId="3" xfId="0" applyFont="1" applyBorder="1" applyAlignment="1">
      <alignment horizontal="center"/>
    </xf>
    <xf numFmtId="0" fontId="6" fillId="0" borderId="0" xfId="0" applyFont="1" applyBorder="1" applyAlignment="1">
      <alignment horizontal="center"/>
    </xf>
    <xf numFmtId="0" fontId="6" fillId="0" borderId="4" xfId="0" applyFont="1" applyBorder="1" applyAlignment="1">
      <alignment horizontal="center"/>
    </xf>
    <xf numFmtId="0" fontId="0" fillId="0" borderId="0" xfId="0" applyAlignment="1">
      <alignment horizontal="center"/>
    </xf>
  </cellXfs>
  <cellStyles count="4">
    <cellStyle name="Normal" xfId="0" builtinId="0"/>
    <cellStyle name="Normal_2. AgBu_FTE" xfId="1"/>
    <cellStyle name="Normal_3. Fct Codes" xfId="2"/>
    <cellStyle name="Normal_Agencybureau FTEs FY 03" xfId="3"/>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0"/>
  <sheetViews>
    <sheetView showGridLines="0" topLeftCell="A46" workbookViewId="0"/>
  </sheetViews>
  <sheetFormatPr defaultRowHeight="15.6" x14ac:dyDescent="0.3"/>
  <cols>
    <col min="1" max="1" width="83.6640625" style="4" customWidth="1"/>
  </cols>
  <sheetData>
    <row r="1" spans="1:9" x14ac:dyDescent="0.3">
      <c r="A1" s="23" t="s">
        <v>10233</v>
      </c>
    </row>
    <row r="3" spans="1:9" ht="31.2" x14ac:dyDescent="0.3">
      <c r="A3" s="4" t="s">
        <v>233</v>
      </c>
      <c r="B3" s="3"/>
      <c r="C3" s="3"/>
      <c r="D3" s="3"/>
      <c r="E3" s="3"/>
      <c r="F3" s="3"/>
      <c r="G3" s="3"/>
      <c r="H3" s="3"/>
      <c r="I3" s="3"/>
    </row>
    <row r="4" spans="1:9" ht="15.75" customHeight="1" x14ac:dyDescent="0.3">
      <c r="A4" s="4" t="s">
        <v>234</v>
      </c>
      <c r="B4" s="3"/>
      <c r="C4" s="3"/>
      <c r="D4" s="3"/>
      <c r="E4" s="3"/>
      <c r="F4" s="3"/>
      <c r="G4" s="3"/>
      <c r="H4" s="3"/>
      <c r="I4" s="3"/>
    </row>
    <row r="5" spans="1:9" ht="18" customHeight="1" x14ac:dyDescent="0.25">
      <c r="A5" s="58" t="s">
        <v>244</v>
      </c>
      <c r="B5" s="3"/>
      <c r="C5" s="3"/>
      <c r="D5" s="3"/>
      <c r="E5" s="3"/>
      <c r="F5" s="3"/>
      <c r="G5" s="3"/>
      <c r="H5" s="3"/>
      <c r="I5" s="3"/>
    </row>
    <row r="6" spans="1:9" ht="15.75" customHeight="1" x14ac:dyDescent="0.25">
      <c r="A6" s="59"/>
      <c r="B6" s="3"/>
      <c r="C6" s="3"/>
      <c r="D6" s="3"/>
      <c r="E6" s="3"/>
      <c r="F6" s="3"/>
      <c r="G6" s="3"/>
      <c r="H6" s="3"/>
      <c r="I6" s="3"/>
    </row>
    <row r="7" spans="1:9" ht="12.6" x14ac:dyDescent="0.25">
      <c r="A7" s="59"/>
      <c r="B7" s="3"/>
      <c r="C7" s="3"/>
      <c r="D7" s="3"/>
      <c r="E7" s="3"/>
      <c r="F7" s="3"/>
      <c r="G7" s="3"/>
      <c r="H7" s="3"/>
      <c r="I7" s="3"/>
    </row>
    <row r="8" spans="1:9" ht="9" customHeight="1" x14ac:dyDescent="0.3">
      <c r="A8" s="44"/>
      <c r="B8" s="3"/>
      <c r="C8" s="3"/>
      <c r="D8" s="3"/>
      <c r="E8" s="3"/>
      <c r="F8" s="3"/>
      <c r="G8" s="3"/>
      <c r="H8" s="3"/>
      <c r="I8" s="3"/>
    </row>
    <row r="9" spans="1:9" ht="31.2" x14ac:dyDescent="0.3">
      <c r="A9" s="44" t="s">
        <v>251</v>
      </c>
      <c r="B9" s="3"/>
      <c r="C9" s="3"/>
      <c r="D9" s="3"/>
      <c r="E9" s="3"/>
      <c r="F9" s="3"/>
      <c r="G9" s="3"/>
      <c r="H9" s="3"/>
      <c r="I9" s="3"/>
    </row>
    <row r="10" spans="1:9" x14ac:dyDescent="0.3">
      <c r="A10" s="44"/>
      <c r="B10" s="3"/>
      <c r="C10" s="3"/>
      <c r="D10" s="3"/>
      <c r="E10" s="3"/>
      <c r="F10" s="3"/>
      <c r="G10" s="3"/>
      <c r="H10" s="3"/>
      <c r="I10" s="3"/>
    </row>
    <row r="11" spans="1:9" ht="62.4" x14ac:dyDescent="0.3">
      <c r="A11" s="51" t="s">
        <v>245</v>
      </c>
      <c r="B11" s="3"/>
      <c r="C11" s="3"/>
      <c r="D11" s="3"/>
      <c r="E11" s="3"/>
      <c r="F11" s="3"/>
      <c r="G11" s="3"/>
      <c r="H11" s="3"/>
      <c r="I11" s="3"/>
    </row>
    <row r="12" spans="1:9" x14ac:dyDescent="0.3">
      <c r="A12" s="44"/>
      <c r="B12" s="3"/>
      <c r="C12" s="3"/>
      <c r="D12" s="3"/>
      <c r="E12" s="3"/>
      <c r="F12" s="3"/>
      <c r="G12" s="3"/>
      <c r="H12" s="3"/>
      <c r="I12" s="3"/>
    </row>
    <row r="13" spans="1:9" x14ac:dyDescent="0.3">
      <c r="A13" s="5" t="s">
        <v>8403</v>
      </c>
      <c r="B13" s="3"/>
      <c r="C13" s="3"/>
      <c r="D13" s="3"/>
      <c r="E13" s="3"/>
      <c r="F13" s="3"/>
      <c r="G13" s="3"/>
      <c r="H13" s="3"/>
      <c r="I13" s="3"/>
    </row>
    <row r="14" spans="1:9" x14ac:dyDescent="0.3">
      <c r="A14" s="5"/>
      <c r="B14" s="3"/>
      <c r="C14" s="3"/>
      <c r="D14" s="3"/>
      <c r="E14" s="3"/>
      <c r="F14" s="3"/>
      <c r="G14" s="3"/>
      <c r="H14" s="3"/>
      <c r="I14" s="3"/>
    </row>
    <row r="15" spans="1:9" ht="15.75" customHeight="1" x14ac:dyDescent="0.3">
      <c r="A15" s="4" t="s">
        <v>235</v>
      </c>
      <c r="B15" s="3"/>
      <c r="C15" s="3"/>
      <c r="D15" s="3"/>
      <c r="E15" s="3"/>
      <c r="F15" s="3"/>
      <c r="G15" s="3"/>
      <c r="H15" s="3"/>
      <c r="I15" s="3"/>
    </row>
    <row r="16" spans="1:9" x14ac:dyDescent="0.3">
      <c r="A16" s="4" t="s">
        <v>13359</v>
      </c>
      <c r="B16" s="3"/>
      <c r="C16" s="3"/>
      <c r="D16" s="3"/>
      <c r="E16" s="3"/>
      <c r="F16" s="3"/>
      <c r="G16" s="3"/>
      <c r="H16" s="3"/>
      <c r="I16" s="3"/>
    </row>
    <row r="17" spans="1:9" x14ac:dyDescent="0.3">
      <c r="B17" s="3"/>
      <c r="C17" s="3"/>
      <c r="D17" s="3"/>
      <c r="E17" s="3"/>
      <c r="F17" s="3"/>
      <c r="G17" s="3"/>
      <c r="H17" s="3"/>
      <c r="I17" s="3"/>
    </row>
    <row r="18" spans="1:9" ht="15.75" customHeight="1" x14ac:dyDescent="0.3">
      <c r="A18" s="4" t="s">
        <v>246</v>
      </c>
      <c r="B18" s="3"/>
      <c r="C18" s="3"/>
      <c r="D18" s="3"/>
      <c r="E18" s="3"/>
      <c r="F18" s="3"/>
      <c r="G18" s="3"/>
      <c r="H18" s="3"/>
      <c r="I18" s="3"/>
    </row>
    <row r="19" spans="1:9" ht="15.75" customHeight="1" x14ac:dyDescent="0.3">
      <c r="A19" s="4" t="s">
        <v>247</v>
      </c>
      <c r="B19" s="3"/>
      <c r="C19" s="3"/>
      <c r="D19" s="3"/>
      <c r="E19" s="3"/>
      <c r="F19" s="3"/>
      <c r="G19" s="3"/>
      <c r="H19" s="3"/>
      <c r="I19" s="3"/>
    </row>
    <row r="20" spans="1:9" ht="15.75" customHeight="1" x14ac:dyDescent="0.3">
      <c r="A20" s="44" t="s">
        <v>248</v>
      </c>
      <c r="B20" s="3"/>
      <c r="C20" s="3"/>
      <c r="D20" s="3"/>
      <c r="E20" s="3"/>
      <c r="F20" s="3"/>
      <c r="G20" s="3"/>
      <c r="H20" s="3"/>
      <c r="I20" s="3"/>
    </row>
    <row r="21" spans="1:9" x14ac:dyDescent="0.3">
      <c r="A21" s="5"/>
      <c r="B21" s="3"/>
      <c r="C21" s="3"/>
      <c r="D21" s="3"/>
      <c r="E21" s="3"/>
      <c r="F21" s="3"/>
      <c r="G21" s="3"/>
      <c r="H21" s="3"/>
      <c r="I21" s="3"/>
    </row>
    <row r="22" spans="1:9" x14ac:dyDescent="0.3">
      <c r="A22" s="5" t="s">
        <v>8404</v>
      </c>
      <c r="B22" s="3"/>
      <c r="C22" s="3"/>
      <c r="D22" s="3"/>
      <c r="E22" s="3"/>
      <c r="F22" s="3"/>
      <c r="G22" s="3"/>
      <c r="H22" s="3"/>
      <c r="I22" s="3"/>
    </row>
    <row r="24" spans="1:9" ht="15.75" customHeight="1" x14ac:dyDescent="0.3">
      <c r="A24" s="4" t="s">
        <v>9620</v>
      </c>
    </row>
    <row r="25" spans="1:9" ht="15.75" customHeight="1" x14ac:dyDescent="0.3">
      <c r="A25" s="4" t="s">
        <v>9619</v>
      </c>
    </row>
    <row r="26" spans="1:9" ht="15.75" customHeight="1" x14ac:dyDescent="0.3">
      <c r="A26" s="4" t="s">
        <v>9618</v>
      </c>
    </row>
    <row r="27" spans="1:9" ht="15.75" customHeight="1" x14ac:dyDescent="0.3">
      <c r="A27" s="4" t="s">
        <v>9617</v>
      </c>
    </row>
    <row r="29" spans="1:9" x14ac:dyDescent="0.3">
      <c r="A29" s="5" t="s">
        <v>8405</v>
      </c>
      <c r="B29" s="3"/>
      <c r="C29" s="3"/>
      <c r="D29" s="3"/>
      <c r="E29" s="3"/>
      <c r="F29" s="3"/>
      <c r="G29" s="3"/>
      <c r="H29" s="3"/>
      <c r="I29" s="3"/>
    </row>
    <row r="30" spans="1:9" x14ac:dyDescent="0.3">
      <c r="A30" s="6"/>
    </row>
    <row r="31" spans="1:9" x14ac:dyDescent="0.3">
      <c r="A31" s="4" t="s">
        <v>13357</v>
      </c>
      <c r="B31" s="3"/>
      <c r="C31" s="3"/>
      <c r="D31" s="3"/>
      <c r="E31" s="3"/>
      <c r="F31" s="3"/>
      <c r="G31" s="3"/>
      <c r="H31" s="3"/>
      <c r="I31" s="3"/>
    </row>
    <row r="32" spans="1:9" x14ac:dyDescent="0.3">
      <c r="A32" s="4" t="s">
        <v>13358</v>
      </c>
      <c r="B32" s="3"/>
      <c r="C32" s="3"/>
      <c r="D32" s="3"/>
      <c r="E32" s="3"/>
      <c r="F32" s="3"/>
      <c r="G32" s="3"/>
      <c r="H32" s="3"/>
      <c r="I32" s="3"/>
    </row>
    <row r="33" spans="1:9" x14ac:dyDescent="0.3">
      <c r="B33" s="3"/>
      <c r="C33" s="3"/>
      <c r="D33" s="3"/>
      <c r="E33" s="3"/>
      <c r="F33" s="3"/>
      <c r="G33" s="3"/>
      <c r="H33" s="3"/>
      <c r="I33" s="3"/>
    </row>
    <row r="34" spans="1:9" x14ac:dyDescent="0.3">
      <c r="A34" s="5" t="s">
        <v>15254</v>
      </c>
      <c r="B34" s="3"/>
      <c r="C34" s="3"/>
      <c r="D34" s="3"/>
      <c r="E34" s="3"/>
      <c r="F34" s="3"/>
      <c r="G34" s="3"/>
      <c r="H34" s="3"/>
      <c r="I34" s="3"/>
    </row>
    <row r="35" spans="1:9" x14ac:dyDescent="0.3">
      <c r="A35" s="6"/>
    </row>
    <row r="36" spans="1:9" ht="15.75" customHeight="1" x14ac:dyDescent="0.25">
      <c r="A36" s="58" t="s">
        <v>249</v>
      </c>
      <c r="B36" s="3"/>
      <c r="C36" s="3"/>
      <c r="D36" s="3"/>
      <c r="E36" s="3"/>
      <c r="F36" s="3"/>
      <c r="G36" s="3"/>
      <c r="H36" s="3"/>
      <c r="I36" s="3"/>
    </row>
    <row r="37" spans="1:9" ht="15.75" customHeight="1" x14ac:dyDescent="0.25">
      <c r="A37" s="58"/>
      <c r="B37" s="3"/>
      <c r="C37" s="3"/>
      <c r="D37" s="3"/>
      <c r="E37" s="3"/>
      <c r="F37" s="3"/>
      <c r="G37" s="3"/>
      <c r="H37" s="3"/>
      <c r="I37" s="3"/>
    </row>
    <row r="38" spans="1:9" x14ac:dyDescent="0.3">
      <c r="B38" s="3"/>
      <c r="C38" s="3"/>
      <c r="D38" s="3"/>
      <c r="E38" s="3"/>
      <c r="F38" s="3"/>
      <c r="G38" s="3"/>
      <c r="H38" s="3"/>
      <c r="I38" s="3"/>
    </row>
    <row r="39" spans="1:9" x14ac:dyDescent="0.3">
      <c r="A39" s="5" t="s">
        <v>15255</v>
      </c>
      <c r="B39" s="3"/>
      <c r="C39" s="3"/>
      <c r="D39" s="3"/>
      <c r="E39" s="3"/>
      <c r="F39" s="3"/>
      <c r="G39" s="3"/>
      <c r="H39" s="3"/>
      <c r="I39" s="3"/>
    </row>
    <row r="40" spans="1:9" x14ac:dyDescent="0.3">
      <c r="A40" s="6"/>
    </row>
    <row r="41" spans="1:9" ht="15.75" customHeight="1" x14ac:dyDescent="0.3">
      <c r="A41" s="4" t="s">
        <v>35640</v>
      </c>
      <c r="B41" s="3"/>
      <c r="C41" s="3"/>
      <c r="D41" s="3"/>
      <c r="E41" s="3"/>
      <c r="F41" s="3"/>
      <c r="G41" s="3"/>
      <c r="H41" s="3"/>
      <c r="I41" s="3"/>
    </row>
    <row r="42" spans="1:9" ht="15.75" customHeight="1" x14ac:dyDescent="0.3">
      <c r="A42" s="4" t="s">
        <v>35641</v>
      </c>
      <c r="B42" s="3"/>
      <c r="C42" s="3"/>
      <c r="D42" s="3"/>
      <c r="E42" s="3"/>
      <c r="F42" s="3"/>
      <c r="G42" s="3"/>
      <c r="H42" s="3"/>
      <c r="I42" s="3"/>
    </row>
    <row r="43" spans="1:9" x14ac:dyDescent="0.3">
      <c r="A43" s="4" t="s">
        <v>35642</v>
      </c>
      <c r="B43" s="3"/>
      <c r="C43" s="3"/>
      <c r="D43" s="3"/>
      <c r="E43" s="3"/>
      <c r="F43" s="3"/>
      <c r="G43" s="3"/>
      <c r="H43" s="3"/>
      <c r="I43" s="3"/>
    </row>
    <row r="44" spans="1:9" x14ac:dyDescent="0.3">
      <c r="B44" s="3"/>
      <c r="C44" s="3"/>
      <c r="D44" s="3"/>
      <c r="E44" s="3"/>
      <c r="F44" s="3"/>
      <c r="G44" s="3"/>
      <c r="H44" s="3"/>
      <c r="I44" s="3"/>
    </row>
    <row r="45" spans="1:9" x14ac:dyDescent="0.3">
      <c r="A45" s="5" t="s">
        <v>15256</v>
      </c>
      <c r="B45" s="3"/>
      <c r="C45" s="3"/>
      <c r="D45" s="3"/>
      <c r="E45" s="3"/>
      <c r="F45" s="3"/>
      <c r="G45" s="3"/>
      <c r="H45" s="3"/>
      <c r="I45" s="3"/>
    </row>
    <row r="46" spans="1:9" x14ac:dyDescent="0.3">
      <c r="A46" s="5"/>
      <c r="B46" s="3"/>
      <c r="C46" s="3"/>
      <c r="D46" s="3"/>
      <c r="E46" s="3"/>
      <c r="F46" s="3"/>
      <c r="G46" s="3"/>
      <c r="H46" s="3"/>
      <c r="I46" s="3"/>
    </row>
    <row r="47" spans="1:9" ht="62.4" x14ac:dyDescent="0.3">
      <c r="A47" s="4" t="s">
        <v>250</v>
      </c>
      <c r="B47" s="3"/>
      <c r="C47" s="3"/>
      <c r="D47" s="3"/>
      <c r="E47" s="3"/>
      <c r="F47" s="3"/>
      <c r="G47" s="3"/>
      <c r="H47" s="3"/>
      <c r="I47" s="3"/>
    </row>
    <row r="48" spans="1:9" ht="15.75" customHeight="1" x14ac:dyDescent="0.3"/>
    <row r="49" spans="1:9" ht="15.75" customHeight="1" x14ac:dyDescent="0.3">
      <c r="A49" s="5" t="s">
        <v>15257</v>
      </c>
    </row>
    <row r="50" spans="1:9" ht="15.75" customHeight="1" x14ac:dyDescent="0.3"/>
    <row r="51" spans="1:9" ht="18" customHeight="1" x14ac:dyDescent="0.3">
      <c r="A51" s="4" t="s">
        <v>13269</v>
      </c>
    </row>
    <row r="52" spans="1:9" x14ac:dyDescent="0.3">
      <c r="B52" s="3"/>
      <c r="C52" s="3"/>
      <c r="D52" s="3"/>
      <c r="E52" s="3"/>
      <c r="F52" s="3"/>
      <c r="G52" s="3"/>
      <c r="H52" s="3"/>
      <c r="I52" s="3"/>
    </row>
    <row r="53" spans="1:9" ht="15.75" customHeight="1" x14ac:dyDescent="0.3">
      <c r="A53" s="4" t="s">
        <v>10218</v>
      </c>
      <c r="B53" s="3"/>
      <c r="C53" s="3"/>
      <c r="D53" s="3"/>
      <c r="E53" s="3"/>
      <c r="F53" s="3"/>
      <c r="G53" s="3"/>
      <c r="H53" s="3"/>
      <c r="I53" s="3"/>
    </row>
    <row r="54" spans="1:9" ht="15.75" customHeight="1" x14ac:dyDescent="0.3">
      <c r="A54" s="4" t="s">
        <v>10122</v>
      </c>
      <c r="B54" s="3"/>
      <c r="C54" s="3"/>
      <c r="D54" s="3"/>
      <c r="E54" s="3"/>
      <c r="F54" s="3"/>
      <c r="G54" s="3"/>
      <c r="H54" s="3"/>
      <c r="I54" s="3"/>
    </row>
    <row r="55" spans="1:9" ht="15.75" customHeight="1" x14ac:dyDescent="0.25">
      <c r="A55" s="58" t="s">
        <v>252</v>
      </c>
      <c r="B55" s="3"/>
      <c r="C55" s="3"/>
      <c r="D55" s="3"/>
      <c r="E55" s="3"/>
      <c r="F55" s="3"/>
      <c r="G55" s="3"/>
      <c r="H55" s="3"/>
      <c r="I55" s="3"/>
    </row>
    <row r="56" spans="1:9" ht="15.75" customHeight="1" x14ac:dyDescent="0.25">
      <c r="A56" s="58"/>
      <c r="B56" s="3"/>
      <c r="C56" s="3"/>
      <c r="D56" s="3"/>
      <c r="E56" s="3"/>
      <c r="F56" s="3"/>
      <c r="G56" s="3"/>
      <c r="H56" s="3"/>
      <c r="I56" s="3"/>
    </row>
    <row r="57" spans="1:9" ht="15.75" customHeight="1" x14ac:dyDescent="0.3">
      <c r="B57" s="3"/>
      <c r="C57" s="3"/>
      <c r="D57" s="3"/>
      <c r="E57" s="3"/>
      <c r="F57" s="3"/>
      <c r="G57" s="3"/>
      <c r="H57" s="3"/>
      <c r="I57" s="3"/>
    </row>
    <row r="58" spans="1:9" ht="15.75" customHeight="1" x14ac:dyDescent="0.3">
      <c r="A58" s="4" t="s">
        <v>10222</v>
      </c>
      <c r="B58" s="3"/>
      <c r="C58" s="3"/>
      <c r="D58" s="3"/>
      <c r="E58" s="3"/>
      <c r="F58" s="3"/>
      <c r="G58" s="3"/>
      <c r="H58" s="3"/>
      <c r="I58" s="3"/>
    </row>
    <row r="59" spans="1:9" ht="15.75" customHeight="1" x14ac:dyDescent="0.3">
      <c r="A59" s="4" t="s">
        <v>10221</v>
      </c>
      <c r="B59" s="3"/>
      <c r="C59" s="3"/>
      <c r="D59" s="3"/>
      <c r="E59" s="3"/>
      <c r="F59" s="3"/>
      <c r="G59" s="3"/>
      <c r="H59" s="3"/>
      <c r="I59" s="3"/>
    </row>
    <row r="60" spans="1:9" ht="15.75" customHeight="1" x14ac:dyDescent="0.3">
      <c r="A60" s="4" t="s">
        <v>10220</v>
      </c>
      <c r="B60" s="3"/>
      <c r="C60" s="3"/>
      <c r="D60" s="3"/>
      <c r="E60" s="3"/>
      <c r="F60" s="3"/>
      <c r="G60" s="3"/>
      <c r="H60" s="3"/>
      <c r="I60" s="3"/>
    </row>
    <row r="61" spans="1:9" ht="15.75" customHeight="1" x14ac:dyDescent="0.3">
      <c r="A61" s="4" t="s">
        <v>10219</v>
      </c>
      <c r="B61" s="3"/>
      <c r="C61" s="3"/>
      <c r="D61" s="3"/>
      <c r="E61" s="3"/>
      <c r="F61" s="3"/>
      <c r="G61" s="3"/>
      <c r="H61" s="3"/>
      <c r="I61" s="3"/>
    </row>
    <row r="62" spans="1:9" x14ac:dyDescent="0.3">
      <c r="B62" s="3"/>
      <c r="C62" s="3"/>
      <c r="D62" s="3"/>
      <c r="E62" s="3"/>
      <c r="F62" s="3"/>
      <c r="G62" s="3"/>
      <c r="H62" s="3"/>
      <c r="I62" s="3"/>
    </row>
    <row r="63" spans="1:9" ht="15.75" customHeight="1" x14ac:dyDescent="0.3">
      <c r="B63" s="3"/>
      <c r="C63" s="3"/>
      <c r="D63" s="3"/>
      <c r="E63" s="3"/>
      <c r="F63" s="3"/>
      <c r="G63" s="3"/>
      <c r="H63" s="3"/>
      <c r="I63" s="3"/>
    </row>
    <row r="64" spans="1:9" x14ac:dyDescent="0.3">
      <c r="B64" s="3"/>
      <c r="C64" s="3"/>
      <c r="D64" s="3"/>
      <c r="E64" s="3"/>
      <c r="F64" s="3"/>
      <c r="G64" s="3"/>
      <c r="H64" s="3"/>
      <c r="I64" s="3"/>
    </row>
    <row r="65" spans="1:9" x14ac:dyDescent="0.3">
      <c r="B65" s="3"/>
      <c r="C65" s="3"/>
      <c r="D65" s="3"/>
      <c r="E65" s="3"/>
      <c r="F65" s="3"/>
      <c r="G65" s="3"/>
      <c r="H65" s="3"/>
      <c r="I65" s="3"/>
    </row>
    <row r="66" spans="1:9" x14ac:dyDescent="0.3">
      <c r="A66" s="22"/>
    </row>
    <row r="67" spans="1:9" x14ac:dyDescent="0.3">
      <c r="A67" s="22"/>
    </row>
    <row r="68" spans="1:9" x14ac:dyDescent="0.3">
      <c r="A68" s="22"/>
    </row>
    <row r="69" spans="1:9" x14ac:dyDescent="0.3">
      <c r="A69" s="22"/>
    </row>
    <row r="70" spans="1:9" x14ac:dyDescent="0.3">
      <c r="A70" s="22"/>
    </row>
    <row r="72" spans="1:9" x14ac:dyDescent="0.3">
      <c r="A72" s="22"/>
    </row>
    <row r="73" spans="1:9" x14ac:dyDescent="0.3">
      <c r="A73" s="22"/>
    </row>
    <row r="74" spans="1:9" x14ac:dyDescent="0.3">
      <c r="A74" s="22"/>
    </row>
    <row r="75" spans="1:9" x14ac:dyDescent="0.3">
      <c r="A75" s="22"/>
    </row>
    <row r="76" spans="1:9" x14ac:dyDescent="0.3">
      <c r="A76" s="22"/>
    </row>
    <row r="77" spans="1:9" x14ac:dyDescent="0.3">
      <c r="A77" s="22"/>
    </row>
    <row r="78" spans="1:9" x14ac:dyDescent="0.3">
      <c r="A78" s="22"/>
    </row>
    <row r="79" spans="1:9" x14ac:dyDescent="0.3">
      <c r="A79" s="22"/>
    </row>
    <row r="80" spans="1:9" x14ac:dyDescent="0.3">
      <c r="A80" s="22"/>
    </row>
    <row r="81" spans="1:1" x14ac:dyDescent="0.3">
      <c r="A81" s="22"/>
    </row>
    <row r="82" spans="1:1" x14ac:dyDescent="0.3">
      <c r="A82" s="22"/>
    </row>
    <row r="84" spans="1:1" x14ac:dyDescent="0.3">
      <c r="A84" s="22"/>
    </row>
    <row r="86" spans="1:1" x14ac:dyDescent="0.3">
      <c r="A86" s="22"/>
    </row>
    <row r="88" spans="1:1" x14ac:dyDescent="0.3">
      <c r="A88" s="22"/>
    </row>
    <row r="90" spans="1:1" x14ac:dyDescent="0.3">
      <c r="A90" s="5"/>
    </row>
  </sheetData>
  <mergeCells count="3">
    <mergeCell ref="A5:A7"/>
    <mergeCell ref="A36:A37"/>
    <mergeCell ref="A55:A56"/>
  </mergeCells>
  <phoneticPr fontId="0" type="noConversion"/>
  <pageMargins left="1" right="1" top="1" bottom="1" header="0.5" footer="0.5"/>
  <pageSetup orientation="portrait" horizontalDpi="4294967293" verticalDpi="4294967293" r:id="rId1"/>
  <headerFooter alignWithMargins="0">
    <oddFooter>&amp;L&amp;F&amp;A&amp;CPage &amp;P of &amp;N&amp;R&amp;D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45"/>
  <sheetViews>
    <sheetView workbookViewId="0">
      <selection activeCell="C36" sqref="C36"/>
    </sheetView>
  </sheetViews>
  <sheetFormatPr defaultColWidth="9.109375" defaultRowHeight="13.2" x14ac:dyDescent="0.25"/>
  <cols>
    <col min="1" max="1" width="10.33203125" style="31" customWidth="1"/>
    <col min="2" max="2" width="14" style="31" customWidth="1"/>
    <col min="3" max="3" width="10.33203125" style="31" customWidth="1"/>
    <col min="4" max="4" width="26" style="31" customWidth="1"/>
    <col min="5" max="5" width="43" style="31" customWidth="1"/>
    <col min="6" max="6" width="14.6640625" style="31" customWidth="1"/>
    <col min="7" max="7" width="14" style="31" customWidth="1"/>
    <col min="8" max="8" width="16.33203125" style="31" customWidth="1"/>
    <col min="9" max="16384" width="9.109375" style="31"/>
  </cols>
  <sheetData>
    <row r="1" spans="1:8" x14ac:dyDescent="0.25">
      <c r="A1" s="32" t="s">
        <v>8363</v>
      </c>
      <c r="B1" s="32" t="s">
        <v>8364</v>
      </c>
      <c r="C1" s="32" t="s">
        <v>8365</v>
      </c>
      <c r="D1" s="32" t="s">
        <v>8366</v>
      </c>
      <c r="E1" s="32" t="s">
        <v>8367</v>
      </c>
      <c r="F1" s="32" t="s">
        <v>35602</v>
      </c>
      <c r="G1" s="32" t="s">
        <v>35603</v>
      </c>
      <c r="H1" s="32" t="s">
        <v>35604</v>
      </c>
    </row>
    <row r="2" spans="1:8" x14ac:dyDescent="0.25">
      <c r="A2" s="33" t="s">
        <v>8368</v>
      </c>
      <c r="B2" s="33" t="s">
        <v>6451</v>
      </c>
      <c r="C2" s="33" t="s">
        <v>8369</v>
      </c>
      <c r="D2" s="33" t="s">
        <v>12145</v>
      </c>
      <c r="E2" s="33" t="s">
        <v>12146</v>
      </c>
      <c r="F2" s="34">
        <v>87</v>
      </c>
      <c r="G2" s="34">
        <v>87</v>
      </c>
      <c r="H2" s="34">
        <v>0</v>
      </c>
    </row>
    <row r="3" spans="1:8" x14ac:dyDescent="0.25">
      <c r="A3" s="33" t="s">
        <v>8370</v>
      </c>
      <c r="B3" s="33" t="s">
        <v>8371</v>
      </c>
      <c r="C3" s="33" t="s">
        <v>8372</v>
      </c>
      <c r="D3" s="33" t="s">
        <v>8371</v>
      </c>
      <c r="E3" s="33" t="s">
        <v>12147</v>
      </c>
      <c r="F3" s="34">
        <v>3350</v>
      </c>
      <c r="G3" s="34">
        <v>359</v>
      </c>
      <c r="H3" s="34">
        <v>2991</v>
      </c>
    </row>
    <row r="4" spans="1:8" x14ac:dyDescent="0.25">
      <c r="A4" s="33" t="s">
        <v>8373</v>
      </c>
      <c r="B4" s="33" t="s">
        <v>8371</v>
      </c>
      <c r="C4" s="33" t="s">
        <v>39572</v>
      </c>
      <c r="D4" s="33" t="s">
        <v>8371</v>
      </c>
      <c r="E4" s="33" t="s">
        <v>39573</v>
      </c>
      <c r="F4" s="34">
        <v>154</v>
      </c>
      <c r="G4" s="34">
        <v>144</v>
      </c>
      <c r="H4" s="34">
        <v>10</v>
      </c>
    </row>
    <row r="5" spans="1:8" x14ac:dyDescent="0.25">
      <c r="A5" s="33" t="s">
        <v>8375</v>
      </c>
      <c r="B5" s="33" t="s">
        <v>8371</v>
      </c>
      <c r="C5" s="33" t="s">
        <v>8374</v>
      </c>
      <c r="D5" s="33" t="s">
        <v>8371</v>
      </c>
      <c r="E5" s="33" t="s">
        <v>12148</v>
      </c>
      <c r="F5" s="34">
        <v>393</v>
      </c>
      <c r="G5" s="34">
        <v>326</v>
      </c>
      <c r="H5" s="34">
        <v>67</v>
      </c>
    </row>
    <row r="6" spans="1:8" x14ac:dyDescent="0.25">
      <c r="A6" s="33" t="s">
        <v>39574</v>
      </c>
      <c r="B6" s="33" t="s">
        <v>8371</v>
      </c>
      <c r="C6" s="33" t="s">
        <v>8376</v>
      </c>
      <c r="D6" s="33" t="s">
        <v>8371</v>
      </c>
      <c r="E6" s="33" t="s">
        <v>12149</v>
      </c>
      <c r="F6" s="34">
        <v>80</v>
      </c>
      <c r="G6" s="34">
        <v>80</v>
      </c>
      <c r="H6" s="34">
        <v>0</v>
      </c>
    </row>
    <row r="7" spans="1:8" x14ac:dyDescent="0.25">
      <c r="A7" s="33" t="s">
        <v>8377</v>
      </c>
      <c r="B7" s="33" t="s">
        <v>8371</v>
      </c>
      <c r="C7" s="33" t="s">
        <v>8378</v>
      </c>
      <c r="D7" s="33" t="s">
        <v>8371</v>
      </c>
      <c r="E7" s="33" t="s">
        <v>12150</v>
      </c>
      <c r="F7" s="34">
        <v>639</v>
      </c>
      <c r="G7" s="34">
        <v>639</v>
      </c>
      <c r="H7" s="34">
        <v>0</v>
      </c>
    </row>
    <row r="8" spans="1:8" x14ac:dyDescent="0.25">
      <c r="A8" s="33" t="s">
        <v>8379</v>
      </c>
      <c r="B8" s="33" t="s">
        <v>8371</v>
      </c>
      <c r="C8" s="33" t="s">
        <v>8380</v>
      </c>
      <c r="D8" s="33" t="s">
        <v>8371</v>
      </c>
      <c r="E8" s="33" t="s">
        <v>12151</v>
      </c>
      <c r="F8" s="34">
        <v>330</v>
      </c>
      <c r="G8" s="34">
        <v>319</v>
      </c>
      <c r="H8" s="34">
        <v>11</v>
      </c>
    </row>
    <row r="9" spans="1:8" x14ac:dyDescent="0.25">
      <c r="A9" s="33" t="s">
        <v>8381</v>
      </c>
      <c r="B9" s="33" t="s">
        <v>8371</v>
      </c>
      <c r="C9" s="33" t="s">
        <v>8382</v>
      </c>
      <c r="D9" s="33" t="s">
        <v>8371</v>
      </c>
      <c r="E9" s="33" t="s">
        <v>12152</v>
      </c>
      <c r="F9" s="34">
        <v>439</v>
      </c>
      <c r="G9" s="34">
        <v>433</v>
      </c>
      <c r="H9" s="34">
        <v>6</v>
      </c>
    </row>
    <row r="10" spans="1:8" x14ac:dyDescent="0.25">
      <c r="A10" s="33" t="s">
        <v>8383</v>
      </c>
      <c r="B10" s="33" t="s">
        <v>8371</v>
      </c>
      <c r="C10" s="33" t="s">
        <v>8384</v>
      </c>
      <c r="D10" s="33" t="s">
        <v>8371</v>
      </c>
      <c r="E10" s="33" t="s">
        <v>12153</v>
      </c>
      <c r="F10" s="34">
        <v>1123</v>
      </c>
      <c r="G10" s="34">
        <v>1017</v>
      </c>
      <c r="H10" s="34">
        <v>106</v>
      </c>
    </row>
    <row r="11" spans="1:8" x14ac:dyDescent="0.25">
      <c r="A11" s="33" t="s">
        <v>8385</v>
      </c>
      <c r="B11" s="33" t="s">
        <v>8371</v>
      </c>
      <c r="C11" s="33" t="s">
        <v>8386</v>
      </c>
      <c r="D11" s="33" t="s">
        <v>8371</v>
      </c>
      <c r="E11" s="33" t="s">
        <v>12154</v>
      </c>
      <c r="F11" s="34">
        <v>8810</v>
      </c>
      <c r="G11" s="34">
        <v>8647</v>
      </c>
      <c r="H11" s="34">
        <v>163</v>
      </c>
    </row>
    <row r="12" spans="1:8" ht="26.4" x14ac:dyDescent="0.25">
      <c r="A12" s="33" t="s">
        <v>8387</v>
      </c>
      <c r="B12" s="33" t="s">
        <v>8371</v>
      </c>
      <c r="C12" s="33" t="s">
        <v>8388</v>
      </c>
      <c r="D12" s="33" t="s">
        <v>8371</v>
      </c>
      <c r="E12" s="33" t="s">
        <v>12155</v>
      </c>
      <c r="F12" s="34">
        <v>440</v>
      </c>
      <c r="G12" s="34">
        <v>431</v>
      </c>
      <c r="H12" s="34">
        <v>9</v>
      </c>
    </row>
    <row r="13" spans="1:8" x14ac:dyDescent="0.25">
      <c r="A13" s="33" t="s">
        <v>8389</v>
      </c>
      <c r="B13" s="33" t="s">
        <v>8371</v>
      </c>
      <c r="C13" s="33" t="s">
        <v>8390</v>
      </c>
      <c r="D13" s="33" t="s">
        <v>8371</v>
      </c>
      <c r="E13" s="33" t="s">
        <v>12156</v>
      </c>
      <c r="F13" s="34">
        <v>7008</v>
      </c>
      <c r="G13" s="34">
        <v>6175</v>
      </c>
      <c r="H13" s="34">
        <v>833</v>
      </c>
    </row>
    <row r="14" spans="1:8" x14ac:dyDescent="0.25">
      <c r="A14" s="33" t="s">
        <v>8391</v>
      </c>
      <c r="B14" s="33" t="s">
        <v>8371</v>
      </c>
      <c r="C14" s="33" t="s">
        <v>8392</v>
      </c>
      <c r="D14" s="33" t="s">
        <v>8371</v>
      </c>
      <c r="E14" s="33" t="s">
        <v>7259</v>
      </c>
      <c r="F14" s="34">
        <v>9514</v>
      </c>
      <c r="G14" s="34">
        <v>9444</v>
      </c>
      <c r="H14" s="34">
        <v>70</v>
      </c>
    </row>
    <row r="15" spans="1:8" ht="26.4" x14ac:dyDescent="0.25">
      <c r="A15" s="33" t="s">
        <v>8393</v>
      </c>
      <c r="B15" s="33" t="s">
        <v>8371</v>
      </c>
      <c r="C15" s="33" t="s">
        <v>8394</v>
      </c>
      <c r="D15" s="33" t="s">
        <v>8371</v>
      </c>
      <c r="E15" s="33" t="s">
        <v>7260</v>
      </c>
      <c r="F15" s="34">
        <v>675</v>
      </c>
      <c r="G15" s="34">
        <v>322</v>
      </c>
      <c r="H15" s="34">
        <v>353</v>
      </c>
    </row>
    <row r="16" spans="1:8" x14ac:dyDescent="0.25">
      <c r="A16" s="33" t="s">
        <v>8395</v>
      </c>
      <c r="B16" s="33" t="s">
        <v>8371</v>
      </c>
      <c r="C16" s="33" t="s">
        <v>8396</v>
      </c>
      <c r="D16" s="33" t="s">
        <v>8371</v>
      </c>
      <c r="E16" s="33" t="s">
        <v>7261</v>
      </c>
      <c r="F16" s="34">
        <v>2911</v>
      </c>
      <c r="G16" s="34">
        <v>2304</v>
      </c>
      <c r="H16" s="34">
        <v>607</v>
      </c>
    </row>
    <row r="17" spans="1:8" x14ac:dyDescent="0.25">
      <c r="A17" s="33" t="s">
        <v>8397</v>
      </c>
      <c r="B17" s="33" t="s">
        <v>8371</v>
      </c>
      <c r="C17" s="33" t="s">
        <v>8398</v>
      </c>
      <c r="D17" s="33" t="s">
        <v>8371</v>
      </c>
      <c r="E17" s="33" t="s">
        <v>7262</v>
      </c>
      <c r="F17" s="34">
        <v>553</v>
      </c>
      <c r="G17" s="34">
        <v>553</v>
      </c>
      <c r="H17" s="34">
        <v>0</v>
      </c>
    </row>
    <row r="18" spans="1:8" x14ac:dyDescent="0.25">
      <c r="A18" s="33" t="s">
        <v>8399</v>
      </c>
      <c r="B18" s="33" t="s">
        <v>8371</v>
      </c>
      <c r="C18" s="33" t="s">
        <v>8400</v>
      </c>
      <c r="D18" s="33" t="s">
        <v>8371</v>
      </c>
      <c r="E18" s="33" t="s">
        <v>7263</v>
      </c>
      <c r="F18" s="34">
        <v>5318</v>
      </c>
      <c r="G18" s="34">
        <v>2050</v>
      </c>
      <c r="H18" s="34">
        <v>3268</v>
      </c>
    </row>
    <row r="19" spans="1:8" x14ac:dyDescent="0.25">
      <c r="A19" s="33" t="s">
        <v>8401</v>
      </c>
      <c r="B19" s="33" t="s">
        <v>8371</v>
      </c>
      <c r="C19" s="33" t="s">
        <v>8402</v>
      </c>
      <c r="D19" s="33" t="s">
        <v>8371</v>
      </c>
      <c r="E19" s="33" t="s">
        <v>7264</v>
      </c>
      <c r="F19" s="34">
        <v>12506</v>
      </c>
      <c r="G19" s="34">
        <v>11489</v>
      </c>
      <c r="H19" s="34">
        <v>1017</v>
      </c>
    </row>
    <row r="20" spans="1:8" x14ac:dyDescent="0.25">
      <c r="A20" s="33" t="s">
        <v>17354</v>
      </c>
      <c r="B20" s="33" t="s">
        <v>8371</v>
      </c>
      <c r="C20" s="33" t="s">
        <v>17355</v>
      </c>
      <c r="D20" s="33" t="s">
        <v>8371</v>
      </c>
      <c r="E20" s="33" t="s">
        <v>7265</v>
      </c>
      <c r="F20" s="34">
        <v>6872</v>
      </c>
      <c r="G20" s="34">
        <v>1700</v>
      </c>
      <c r="H20" s="34">
        <v>5172</v>
      </c>
    </row>
    <row r="21" spans="1:8" x14ac:dyDescent="0.25">
      <c r="A21" s="33" t="s">
        <v>17356</v>
      </c>
      <c r="B21" s="33" t="s">
        <v>8371</v>
      </c>
      <c r="C21" s="33" t="s">
        <v>17357</v>
      </c>
      <c r="D21" s="33" t="s">
        <v>8371</v>
      </c>
      <c r="E21" s="33" t="s">
        <v>7266</v>
      </c>
      <c r="F21" s="34">
        <v>974</v>
      </c>
      <c r="G21" s="34">
        <v>763</v>
      </c>
      <c r="H21" s="34">
        <v>211</v>
      </c>
    </row>
    <row r="22" spans="1:8" x14ac:dyDescent="0.25">
      <c r="A22" s="33" t="s">
        <v>17358</v>
      </c>
      <c r="B22" s="33" t="s">
        <v>8371</v>
      </c>
      <c r="C22" s="33" t="s">
        <v>17359</v>
      </c>
      <c r="D22" s="33" t="s">
        <v>8371</v>
      </c>
      <c r="E22" s="33" t="s">
        <v>7267</v>
      </c>
      <c r="F22" s="34">
        <v>1430</v>
      </c>
      <c r="G22" s="34">
        <v>1430</v>
      </c>
      <c r="H22" s="34">
        <v>0</v>
      </c>
    </row>
    <row r="23" spans="1:8" x14ac:dyDescent="0.25">
      <c r="A23" s="33" t="s">
        <v>17360</v>
      </c>
      <c r="B23" s="33" t="s">
        <v>8371</v>
      </c>
      <c r="C23" s="33" t="s">
        <v>17361</v>
      </c>
      <c r="D23" s="33" t="s">
        <v>8371</v>
      </c>
      <c r="E23" s="33" t="s">
        <v>7268</v>
      </c>
      <c r="F23" s="34">
        <v>36485</v>
      </c>
      <c r="G23" s="34">
        <v>35048</v>
      </c>
      <c r="H23" s="34">
        <v>1437</v>
      </c>
    </row>
    <row r="24" spans="1:8" ht="26.4" x14ac:dyDescent="0.25">
      <c r="A24" s="33" t="s">
        <v>17362</v>
      </c>
      <c r="B24" s="33" t="s">
        <v>8371</v>
      </c>
      <c r="C24" s="33" t="s">
        <v>8371</v>
      </c>
      <c r="D24" s="33" t="s">
        <v>17363</v>
      </c>
      <c r="E24" s="33" t="s">
        <v>7269</v>
      </c>
      <c r="F24" s="34">
        <v>100091</v>
      </c>
      <c r="G24" s="34">
        <v>83760</v>
      </c>
      <c r="H24" s="34">
        <v>16331</v>
      </c>
    </row>
    <row r="25" spans="1:8" x14ac:dyDescent="0.25">
      <c r="A25" s="33" t="s">
        <v>17364</v>
      </c>
      <c r="B25" s="33" t="s">
        <v>8371</v>
      </c>
      <c r="C25" s="33" t="s">
        <v>17365</v>
      </c>
      <c r="D25" s="33" t="s">
        <v>7270</v>
      </c>
      <c r="E25" s="33" t="s">
        <v>7271</v>
      </c>
      <c r="F25" s="34">
        <v>1013</v>
      </c>
      <c r="G25" s="34">
        <v>327</v>
      </c>
      <c r="H25" s="34">
        <v>686</v>
      </c>
    </row>
    <row r="26" spans="1:8" x14ac:dyDescent="0.25">
      <c r="A26" s="33" t="s">
        <v>17366</v>
      </c>
      <c r="B26" s="33" t="s">
        <v>8371</v>
      </c>
      <c r="C26" s="33" t="s">
        <v>17367</v>
      </c>
      <c r="D26" s="33" t="s">
        <v>8371</v>
      </c>
      <c r="E26" s="33" t="s">
        <v>7272</v>
      </c>
      <c r="F26" s="34">
        <v>207</v>
      </c>
      <c r="G26" s="34">
        <v>200</v>
      </c>
      <c r="H26" s="34">
        <v>7</v>
      </c>
    </row>
    <row r="27" spans="1:8" x14ac:dyDescent="0.25">
      <c r="A27" s="33" t="s">
        <v>17369</v>
      </c>
      <c r="B27" s="33" t="s">
        <v>8371</v>
      </c>
      <c r="C27" s="33" t="s">
        <v>17368</v>
      </c>
      <c r="D27" s="33" t="s">
        <v>8371</v>
      </c>
      <c r="E27" s="33" t="s">
        <v>7273</v>
      </c>
      <c r="F27" s="34">
        <v>9233</v>
      </c>
      <c r="G27" s="34">
        <v>6405</v>
      </c>
      <c r="H27" s="34">
        <v>2828</v>
      </c>
    </row>
    <row r="28" spans="1:8" x14ac:dyDescent="0.25">
      <c r="A28" s="33" t="s">
        <v>40676</v>
      </c>
      <c r="B28" s="33" t="s">
        <v>8371</v>
      </c>
      <c r="C28" s="33" t="s">
        <v>17370</v>
      </c>
      <c r="D28" s="33" t="s">
        <v>8371</v>
      </c>
      <c r="E28" s="33" t="s">
        <v>10669</v>
      </c>
      <c r="F28" s="34">
        <v>567</v>
      </c>
      <c r="G28" s="34">
        <v>526</v>
      </c>
      <c r="H28" s="34">
        <v>41</v>
      </c>
    </row>
    <row r="29" spans="1:8" x14ac:dyDescent="0.25">
      <c r="A29" s="33" t="s">
        <v>17371</v>
      </c>
      <c r="B29" s="33" t="s">
        <v>8371</v>
      </c>
      <c r="C29" s="33" t="s">
        <v>17372</v>
      </c>
      <c r="D29" s="33" t="s">
        <v>8371</v>
      </c>
      <c r="E29" s="33" t="s">
        <v>10670</v>
      </c>
      <c r="F29" s="34">
        <v>2242</v>
      </c>
      <c r="G29" s="34">
        <v>2217</v>
      </c>
      <c r="H29" s="34">
        <v>25</v>
      </c>
    </row>
    <row r="30" spans="1:8" x14ac:dyDescent="0.25">
      <c r="A30" s="33" t="s">
        <v>17373</v>
      </c>
      <c r="B30" s="33" t="s">
        <v>8371</v>
      </c>
      <c r="C30" s="33" t="s">
        <v>17374</v>
      </c>
      <c r="D30" s="33" t="s">
        <v>8371</v>
      </c>
      <c r="E30" s="33" t="s">
        <v>38817</v>
      </c>
      <c r="F30" s="34">
        <v>416</v>
      </c>
      <c r="G30" s="34">
        <v>415</v>
      </c>
      <c r="H30" s="34">
        <v>1</v>
      </c>
    </row>
    <row r="31" spans="1:8" x14ac:dyDescent="0.25">
      <c r="A31" s="33" t="s">
        <v>17375</v>
      </c>
      <c r="B31" s="33" t="s">
        <v>8371</v>
      </c>
      <c r="C31" s="33" t="s">
        <v>17376</v>
      </c>
      <c r="D31" s="33" t="s">
        <v>8371</v>
      </c>
      <c r="E31" s="33" t="s">
        <v>10671</v>
      </c>
      <c r="F31" s="34">
        <v>115</v>
      </c>
      <c r="G31" s="34">
        <v>115</v>
      </c>
      <c r="H31" s="34">
        <v>0</v>
      </c>
    </row>
    <row r="32" spans="1:8" x14ac:dyDescent="0.25">
      <c r="A32" s="33" t="s">
        <v>17377</v>
      </c>
      <c r="B32" s="33" t="s">
        <v>8371</v>
      </c>
      <c r="C32" s="33" t="s">
        <v>17378</v>
      </c>
      <c r="D32" s="33" t="s">
        <v>8371</v>
      </c>
      <c r="E32" s="33" t="s">
        <v>10672</v>
      </c>
      <c r="F32" s="34">
        <v>12376</v>
      </c>
      <c r="G32" s="34">
        <v>11545</v>
      </c>
      <c r="H32" s="34">
        <v>831</v>
      </c>
    </row>
    <row r="33" spans="1:8" x14ac:dyDescent="0.25">
      <c r="A33" s="33" t="s">
        <v>17379</v>
      </c>
      <c r="B33" s="33" t="s">
        <v>8371</v>
      </c>
      <c r="C33" s="33" t="s">
        <v>17380</v>
      </c>
      <c r="D33" s="33" t="s">
        <v>8371</v>
      </c>
      <c r="E33" s="33" t="s">
        <v>10673</v>
      </c>
      <c r="F33" s="34">
        <v>7875</v>
      </c>
      <c r="G33" s="34">
        <v>0</v>
      </c>
      <c r="H33" s="34">
        <v>7875</v>
      </c>
    </row>
    <row r="34" spans="1:8" x14ac:dyDescent="0.25">
      <c r="A34" s="33" t="s">
        <v>17381</v>
      </c>
      <c r="B34" s="33" t="s">
        <v>8371</v>
      </c>
      <c r="C34" s="33" t="s">
        <v>17382</v>
      </c>
      <c r="D34" s="33" t="s">
        <v>8371</v>
      </c>
      <c r="E34" s="33" t="s">
        <v>10674</v>
      </c>
      <c r="F34" s="34">
        <v>20</v>
      </c>
      <c r="G34" s="34">
        <v>20</v>
      </c>
      <c r="H34" s="34">
        <v>0</v>
      </c>
    </row>
    <row r="35" spans="1:8" x14ac:dyDescent="0.25">
      <c r="A35" s="33" t="s">
        <v>6422</v>
      </c>
      <c r="B35" s="33" t="s">
        <v>8371</v>
      </c>
      <c r="C35" s="33" t="s">
        <v>6423</v>
      </c>
      <c r="D35" s="33" t="s">
        <v>8371</v>
      </c>
      <c r="E35" s="33" t="s">
        <v>10675</v>
      </c>
      <c r="F35" s="34">
        <v>200</v>
      </c>
      <c r="G35" s="34">
        <v>0</v>
      </c>
      <c r="H35" s="34">
        <v>200</v>
      </c>
    </row>
    <row r="36" spans="1:8" x14ac:dyDescent="0.25">
      <c r="A36" s="33" t="s">
        <v>6424</v>
      </c>
      <c r="B36" s="33" t="s">
        <v>8371</v>
      </c>
      <c r="C36" s="33" t="s">
        <v>6425</v>
      </c>
      <c r="D36" s="33" t="s">
        <v>8371</v>
      </c>
      <c r="E36" s="33" t="s">
        <v>10676</v>
      </c>
      <c r="F36" s="34">
        <v>2910</v>
      </c>
      <c r="G36" s="34">
        <v>2184</v>
      </c>
      <c r="H36" s="34">
        <v>726</v>
      </c>
    </row>
    <row r="37" spans="1:8" ht="26.4" x14ac:dyDescent="0.25">
      <c r="A37" s="33" t="s">
        <v>6426</v>
      </c>
      <c r="B37" s="33" t="s">
        <v>8371</v>
      </c>
      <c r="C37" s="33" t="s">
        <v>6427</v>
      </c>
      <c r="D37" s="33" t="s">
        <v>8371</v>
      </c>
      <c r="E37" s="33" t="s">
        <v>10677</v>
      </c>
      <c r="F37" s="34">
        <v>271</v>
      </c>
      <c r="G37" s="34">
        <v>116</v>
      </c>
      <c r="H37" s="34">
        <v>155</v>
      </c>
    </row>
    <row r="38" spans="1:8" ht="26.4" x14ac:dyDescent="0.25">
      <c r="A38" s="33" t="s">
        <v>6428</v>
      </c>
      <c r="B38" s="33" t="s">
        <v>8371</v>
      </c>
      <c r="C38" s="33" t="s">
        <v>8371</v>
      </c>
      <c r="D38" s="33" t="s">
        <v>6429</v>
      </c>
      <c r="E38" s="33" t="s">
        <v>7269</v>
      </c>
      <c r="F38" s="34">
        <v>37445</v>
      </c>
      <c r="G38" s="34">
        <v>24070</v>
      </c>
      <c r="H38" s="34">
        <v>13375</v>
      </c>
    </row>
    <row r="39" spans="1:8" ht="26.4" x14ac:dyDescent="0.25">
      <c r="A39" s="33" t="s">
        <v>6430</v>
      </c>
      <c r="B39" s="33" t="s">
        <v>8371</v>
      </c>
      <c r="C39" s="33" t="s">
        <v>6431</v>
      </c>
      <c r="D39" s="33" t="s">
        <v>10678</v>
      </c>
      <c r="E39" s="33" t="s">
        <v>10679</v>
      </c>
      <c r="F39" s="34">
        <v>439768</v>
      </c>
      <c r="G39" s="34">
        <v>359196</v>
      </c>
      <c r="H39" s="34">
        <v>80572</v>
      </c>
    </row>
    <row r="40" spans="1:8" x14ac:dyDescent="0.25">
      <c r="A40" s="33" t="s">
        <v>6432</v>
      </c>
      <c r="B40" s="33" t="s">
        <v>8371</v>
      </c>
      <c r="C40" s="33" t="s">
        <v>6433</v>
      </c>
      <c r="D40" s="33" t="s">
        <v>8371</v>
      </c>
      <c r="E40" s="33" t="s">
        <v>10680</v>
      </c>
      <c r="F40" s="34">
        <v>27262</v>
      </c>
      <c r="G40" s="34">
        <v>15746</v>
      </c>
      <c r="H40" s="34">
        <v>11516</v>
      </c>
    </row>
    <row r="41" spans="1:8" x14ac:dyDescent="0.25">
      <c r="A41" s="33" t="s">
        <v>6434</v>
      </c>
      <c r="B41" s="33" t="s">
        <v>8371</v>
      </c>
      <c r="C41" s="33" t="s">
        <v>6435</v>
      </c>
      <c r="D41" s="33" t="s">
        <v>8371</v>
      </c>
      <c r="E41" s="33" t="s">
        <v>10681</v>
      </c>
      <c r="F41" s="34">
        <v>7923</v>
      </c>
      <c r="G41" s="34">
        <v>1952</v>
      </c>
      <c r="H41" s="34">
        <v>5971</v>
      </c>
    </row>
    <row r="42" spans="1:8" x14ac:dyDescent="0.25">
      <c r="A42" s="33" t="s">
        <v>17411</v>
      </c>
      <c r="B42" s="33" t="s">
        <v>8371</v>
      </c>
      <c r="C42" s="33" t="s">
        <v>17412</v>
      </c>
      <c r="D42" s="33" t="s">
        <v>8371</v>
      </c>
      <c r="E42" s="33" t="s">
        <v>10682</v>
      </c>
      <c r="F42" s="34">
        <v>1641</v>
      </c>
      <c r="G42" s="34">
        <v>1633</v>
      </c>
      <c r="H42" s="34">
        <v>8</v>
      </c>
    </row>
    <row r="43" spans="1:8" x14ac:dyDescent="0.25">
      <c r="A43" s="33" t="s">
        <v>17413</v>
      </c>
      <c r="B43" s="33" t="s">
        <v>8371</v>
      </c>
      <c r="C43" s="33" t="s">
        <v>17414</v>
      </c>
      <c r="D43" s="33" t="s">
        <v>8371</v>
      </c>
      <c r="E43" s="33" t="s">
        <v>10683</v>
      </c>
      <c r="F43" s="34">
        <v>190069</v>
      </c>
      <c r="G43" s="34">
        <v>0</v>
      </c>
      <c r="H43" s="34">
        <v>190069</v>
      </c>
    </row>
    <row r="44" spans="1:8" ht="26.4" x14ac:dyDescent="0.25">
      <c r="A44" s="33" t="s">
        <v>17415</v>
      </c>
      <c r="B44" s="33" t="s">
        <v>8371</v>
      </c>
      <c r="C44" s="33" t="s">
        <v>8371</v>
      </c>
      <c r="D44" s="33" t="s">
        <v>17416</v>
      </c>
      <c r="E44" s="33" t="s">
        <v>7269</v>
      </c>
      <c r="F44" s="34">
        <v>666663</v>
      </c>
      <c r="G44" s="34">
        <v>378527</v>
      </c>
      <c r="H44" s="34">
        <v>288136</v>
      </c>
    </row>
    <row r="45" spans="1:8" x14ac:dyDescent="0.25">
      <c r="A45" s="33" t="s">
        <v>17417</v>
      </c>
      <c r="B45" s="33" t="s">
        <v>8371</v>
      </c>
      <c r="C45" s="33" t="s">
        <v>17418</v>
      </c>
      <c r="D45" s="33" t="s">
        <v>12492</v>
      </c>
      <c r="E45" s="33" t="s">
        <v>12493</v>
      </c>
      <c r="F45" s="34">
        <v>18</v>
      </c>
      <c r="G45" s="34">
        <v>18</v>
      </c>
      <c r="H45" s="34">
        <v>0</v>
      </c>
    </row>
    <row r="46" spans="1:8" x14ac:dyDescent="0.25">
      <c r="A46" s="33" t="s">
        <v>17419</v>
      </c>
      <c r="B46" s="33" t="s">
        <v>8371</v>
      </c>
      <c r="C46" s="33" t="s">
        <v>17420</v>
      </c>
      <c r="D46" s="33" t="s">
        <v>8371</v>
      </c>
      <c r="E46" s="33" t="s">
        <v>12494</v>
      </c>
      <c r="F46" s="34">
        <v>5</v>
      </c>
      <c r="G46" s="34">
        <v>5</v>
      </c>
      <c r="H46" s="34">
        <v>0</v>
      </c>
    </row>
    <row r="47" spans="1:8" x14ac:dyDescent="0.25">
      <c r="A47" s="33" t="s">
        <v>17421</v>
      </c>
      <c r="B47" s="33" t="s">
        <v>8371</v>
      </c>
      <c r="C47" s="33" t="s">
        <v>17422</v>
      </c>
      <c r="D47" s="33" t="s">
        <v>8371</v>
      </c>
      <c r="E47" s="33" t="s">
        <v>8424</v>
      </c>
      <c r="F47" s="34">
        <v>1159</v>
      </c>
      <c r="G47" s="34">
        <v>1159</v>
      </c>
      <c r="H47" s="34">
        <v>0</v>
      </c>
    </row>
    <row r="48" spans="1:8" x14ac:dyDescent="0.25">
      <c r="A48" s="33" t="s">
        <v>17423</v>
      </c>
      <c r="B48" s="33" t="s">
        <v>8371</v>
      </c>
      <c r="C48" s="33" t="s">
        <v>17424</v>
      </c>
      <c r="D48" s="33" t="s">
        <v>8371</v>
      </c>
      <c r="E48" s="33" t="s">
        <v>38818</v>
      </c>
      <c r="F48" s="34">
        <v>16</v>
      </c>
      <c r="G48" s="34">
        <v>16</v>
      </c>
      <c r="H48" s="34">
        <v>0</v>
      </c>
    </row>
    <row r="49" spans="1:8" x14ac:dyDescent="0.25">
      <c r="A49" s="33" t="s">
        <v>17425</v>
      </c>
      <c r="B49" s="33" t="s">
        <v>8371</v>
      </c>
      <c r="C49" s="33" t="s">
        <v>17426</v>
      </c>
      <c r="D49" s="33" t="s">
        <v>8371</v>
      </c>
      <c r="E49" s="33" t="s">
        <v>7271</v>
      </c>
      <c r="F49" s="34">
        <v>3142</v>
      </c>
      <c r="G49" s="34">
        <v>3142</v>
      </c>
      <c r="H49" s="34">
        <v>0</v>
      </c>
    </row>
    <row r="50" spans="1:8" ht="26.4" x14ac:dyDescent="0.25">
      <c r="A50" s="33" t="s">
        <v>17427</v>
      </c>
      <c r="B50" s="33" t="s">
        <v>8371</v>
      </c>
      <c r="C50" s="33" t="s">
        <v>8371</v>
      </c>
      <c r="D50" s="33" t="s">
        <v>17428</v>
      </c>
      <c r="E50" s="33" t="s">
        <v>7269</v>
      </c>
      <c r="F50" s="34">
        <v>4340</v>
      </c>
      <c r="G50" s="34">
        <v>4340</v>
      </c>
      <c r="H50" s="34">
        <v>0</v>
      </c>
    </row>
    <row r="51" spans="1:8" x14ac:dyDescent="0.25">
      <c r="A51" s="33" t="s">
        <v>17429</v>
      </c>
      <c r="B51" s="33" t="s">
        <v>8371</v>
      </c>
      <c r="C51" s="33" t="s">
        <v>17430</v>
      </c>
      <c r="D51" s="33" t="s">
        <v>12495</v>
      </c>
      <c r="E51" s="33" t="s">
        <v>12496</v>
      </c>
      <c r="F51" s="34">
        <v>2645</v>
      </c>
      <c r="G51" s="34">
        <v>2645</v>
      </c>
      <c r="H51" s="34">
        <v>0</v>
      </c>
    </row>
    <row r="52" spans="1:8" x14ac:dyDescent="0.25">
      <c r="A52" s="33" t="s">
        <v>17431</v>
      </c>
      <c r="B52" s="33" t="s">
        <v>8371</v>
      </c>
      <c r="C52" s="33" t="s">
        <v>17432</v>
      </c>
      <c r="D52" s="33" t="s">
        <v>8371</v>
      </c>
      <c r="E52" s="33" t="s">
        <v>12497</v>
      </c>
      <c r="F52" s="34">
        <v>2359</v>
      </c>
      <c r="G52" s="34">
        <v>2359</v>
      </c>
      <c r="H52" s="34">
        <v>0</v>
      </c>
    </row>
    <row r="53" spans="1:8" x14ac:dyDescent="0.25">
      <c r="A53" s="33" t="s">
        <v>17433</v>
      </c>
      <c r="B53" s="33" t="s">
        <v>8371</v>
      </c>
      <c r="C53" s="33" t="s">
        <v>17434</v>
      </c>
      <c r="D53" s="33" t="s">
        <v>8371</v>
      </c>
      <c r="E53" s="33" t="s">
        <v>5363</v>
      </c>
      <c r="F53" s="34">
        <v>4661</v>
      </c>
      <c r="G53" s="34">
        <v>3366</v>
      </c>
      <c r="H53" s="34">
        <v>1295</v>
      </c>
    </row>
    <row r="54" spans="1:8" x14ac:dyDescent="0.25">
      <c r="A54" s="33" t="s">
        <v>17435</v>
      </c>
      <c r="B54" s="33" t="s">
        <v>8371</v>
      </c>
      <c r="C54" s="33" t="s">
        <v>17436</v>
      </c>
      <c r="D54" s="33" t="s">
        <v>8371</v>
      </c>
      <c r="E54" s="33" t="s">
        <v>5364</v>
      </c>
      <c r="F54" s="34">
        <v>4572</v>
      </c>
      <c r="G54" s="34">
        <v>1266</v>
      </c>
      <c r="H54" s="34">
        <v>3306</v>
      </c>
    </row>
    <row r="55" spans="1:8" x14ac:dyDescent="0.25">
      <c r="A55" s="33" t="s">
        <v>15259</v>
      </c>
      <c r="B55" s="33" t="s">
        <v>8371</v>
      </c>
      <c r="C55" s="33" t="s">
        <v>15260</v>
      </c>
      <c r="D55" s="33" t="s">
        <v>8371</v>
      </c>
      <c r="E55" s="33" t="s">
        <v>12148</v>
      </c>
      <c r="F55" s="34">
        <v>1418</v>
      </c>
      <c r="G55" s="34">
        <v>1418</v>
      </c>
      <c r="H55" s="34">
        <v>0</v>
      </c>
    </row>
    <row r="56" spans="1:8" ht="26.4" x14ac:dyDescent="0.25">
      <c r="A56" s="33" t="s">
        <v>15261</v>
      </c>
      <c r="B56" s="33" t="s">
        <v>8371</v>
      </c>
      <c r="C56" s="33" t="s">
        <v>8371</v>
      </c>
      <c r="D56" s="33" t="s">
        <v>15262</v>
      </c>
      <c r="E56" s="33" t="s">
        <v>7269</v>
      </c>
      <c r="F56" s="34">
        <v>15655</v>
      </c>
      <c r="G56" s="34">
        <v>11054</v>
      </c>
      <c r="H56" s="34">
        <v>4601</v>
      </c>
    </row>
    <row r="57" spans="1:8" ht="26.4" x14ac:dyDescent="0.25">
      <c r="A57" s="33" t="s">
        <v>15263</v>
      </c>
      <c r="B57" s="33" t="s">
        <v>8371</v>
      </c>
      <c r="C57" s="33" t="s">
        <v>15264</v>
      </c>
      <c r="D57" s="33" t="s">
        <v>5365</v>
      </c>
      <c r="E57" s="33" t="s">
        <v>5366</v>
      </c>
      <c r="F57" s="34">
        <v>9464</v>
      </c>
      <c r="G57" s="34">
        <v>7823</v>
      </c>
      <c r="H57" s="34">
        <v>1641</v>
      </c>
    </row>
    <row r="58" spans="1:8" x14ac:dyDescent="0.25">
      <c r="A58" s="33" t="s">
        <v>15265</v>
      </c>
      <c r="B58" s="33" t="s">
        <v>8371</v>
      </c>
      <c r="C58" s="33" t="s">
        <v>15266</v>
      </c>
      <c r="D58" s="33" t="s">
        <v>8371</v>
      </c>
      <c r="E58" s="33" t="s">
        <v>5367</v>
      </c>
      <c r="F58" s="34">
        <v>1413</v>
      </c>
      <c r="G58" s="34">
        <v>1301</v>
      </c>
      <c r="H58" s="34">
        <v>112</v>
      </c>
    </row>
    <row r="59" spans="1:8" x14ac:dyDescent="0.25">
      <c r="A59" s="33" t="s">
        <v>15267</v>
      </c>
      <c r="B59" s="33" t="s">
        <v>8371</v>
      </c>
      <c r="C59" s="33" t="s">
        <v>4728</v>
      </c>
      <c r="D59" s="33" t="s">
        <v>8371</v>
      </c>
      <c r="E59" s="33" t="s">
        <v>5368</v>
      </c>
      <c r="F59" s="34">
        <v>13348</v>
      </c>
      <c r="G59" s="34">
        <v>8164</v>
      </c>
      <c r="H59" s="34">
        <v>5184</v>
      </c>
    </row>
    <row r="60" spans="1:8" x14ac:dyDescent="0.25">
      <c r="A60" s="33" t="s">
        <v>4729</v>
      </c>
      <c r="B60" s="33" t="s">
        <v>8371</v>
      </c>
      <c r="C60" s="33" t="s">
        <v>4730</v>
      </c>
      <c r="D60" s="33" t="s">
        <v>8371</v>
      </c>
      <c r="E60" s="33" t="s">
        <v>10076</v>
      </c>
      <c r="F60" s="34">
        <v>8112</v>
      </c>
      <c r="G60" s="34">
        <v>6856</v>
      </c>
      <c r="H60" s="34">
        <v>1256</v>
      </c>
    </row>
    <row r="61" spans="1:8" x14ac:dyDescent="0.25">
      <c r="A61" s="33" t="s">
        <v>4731</v>
      </c>
      <c r="B61" s="33" t="s">
        <v>8371</v>
      </c>
      <c r="C61" s="33" t="s">
        <v>4732</v>
      </c>
      <c r="D61" s="33" t="s">
        <v>8371</v>
      </c>
      <c r="E61" s="33" t="s">
        <v>10077</v>
      </c>
      <c r="F61" s="34">
        <v>16918</v>
      </c>
      <c r="G61" s="34">
        <v>11654</v>
      </c>
      <c r="H61" s="34">
        <v>5264</v>
      </c>
    </row>
    <row r="62" spans="1:8" ht="26.4" x14ac:dyDescent="0.25">
      <c r="A62" s="33" t="s">
        <v>4733</v>
      </c>
      <c r="B62" s="33" t="s">
        <v>8371</v>
      </c>
      <c r="C62" s="33" t="s">
        <v>4734</v>
      </c>
      <c r="D62" s="33" t="s">
        <v>8371</v>
      </c>
      <c r="E62" s="33" t="s">
        <v>10078</v>
      </c>
      <c r="F62" s="34">
        <v>512</v>
      </c>
      <c r="G62" s="34">
        <v>470</v>
      </c>
      <c r="H62" s="34">
        <v>42</v>
      </c>
    </row>
    <row r="63" spans="1:8" x14ac:dyDescent="0.25">
      <c r="A63" s="33" t="s">
        <v>10715</v>
      </c>
      <c r="B63" s="33" t="s">
        <v>8371</v>
      </c>
      <c r="C63" s="33" t="s">
        <v>10716</v>
      </c>
      <c r="D63" s="33" t="s">
        <v>8371</v>
      </c>
      <c r="E63" s="33" t="s">
        <v>10079</v>
      </c>
      <c r="F63" s="34">
        <v>282</v>
      </c>
      <c r="G63" s="34">
        <v>0</v>
      </c>
      <c r="H63" s="34">
        <v>282</v>
      </c>
    </row>
    <row r="64" spans="1:8" x14ac:dyDescent="0.25">
      <c r="A64" s="33" t="s">
        <v>10717</v>
      </c>
      <c r="B64" s="33" t="s">
        <v>8371</v>
      </c>
      <c r="C64" s="33" t="s">
        <v>10718</v>
      </c>
      <c r="D64" s="33" t="s">
        <v>8371</v>
      </c>
      <c r="E64" s="33" t="s">
        <v>10080</v>
      </c>
      <c r="F64" s="34">
        <v>4657</v>
      </c>
      <c r="G64" s="34">
        <v>4585</v>
      </c>
      <c r="H64" s="34">
        <v>72</v>
      </c>
    </row>
    <row r="65" spans="1:8" x14ac:dyDescent="0.25">
      <c r="A65" s="33" t="s">
        <v>10719</v>
      </c>
      <c r="B65" s="33" t="s">
        <v>8371</v>
      </c>
      <c r="C65" s="33" t="s">
        <v>10720</v>
      </c>
      <c r="D65" s="33" t="s">
        <v>8371</v>
      </c>
      <c r="E65" s="33" t="s">
        <v>10081</v>
      </c>
      <c r="F65" s="34">
        <v>1327</v>
      </c>
      <c r="G65" s="34">
        <v>1327</v>
      </c>
      <c r="H65" s="34">
        <v>0</v>
      </c>
    </row>
    <row r="66" spans="1:8" x14ac:dyDescent="0.25">
      <c r="A66" s="33" t="s">
        <v>15268</v>
      </c>
      <c r="B66" s="33" t="s">
        <v>8371</v>
      </c>
      <c r="C66" s="33" t="s">
        <v>15269</v>
      </c>
      <c r="D66" s="33" t="s">
        <v>8371</v>
      </c>
      <c r="E66" s="33" t="s">
        <v>10082</v>
      </c>
      <c r="F66" s="34">
        <v>127</v>
      </c>
      <c r="G66" s="34">
        <v>118</v>
      </c>
      <c r="H66" s="34">
        <v>9</v>
      </c>
    </row>
    <row r="67" spans="1:8" x14ac:dyDescent="0.25">
      <c r="A67" s="33" t="s">
        <v>15270</v>
      </c>
      <c r="B67" s="33" t="s">
        <v>8371</v>
      </c>
      <c r="C67" s="33" t="s">
        <v>15271</v>
      </c>
      <c r="D67" s="33" t="s">
        <v>8371</v>
      </c>
      <c r="E67" s="33" t="s">
        <v>7271</v>
      </c>
      <c r="F67" s="34">
        <v>2090</v>
      </c>
      <c r="G67" s="34">
        <v>1750</v>
      </c>
      <c r="H67" s="34">
        <v>340</v>
      </c>
    </row>
    <row r="68" spans="1:8" x14ac:dyDescent="0.25">
      <c r="A68" s="33" t="s">
        <v>15272</v>
      </c>
      <c r="B68" s="33" t="s">
        <v>8371</v>
      </c>
      <c r="C68" s="33" t="s">
        <v>15273</v>
      </c>
      <c r="D68" s="33" t="s">
        <v>8371</v>
      </c>
      <c r="E68" s="33" t="s">
        <v>10083</v>
      </c>
      <c r="F68" s="34">
        <v>1432</v>
      </c>
      <c r="G68" s="34">
        <v>52</v>
      </c>
      <c r="H68" s="34">
        <v>1380</v>
      </c>
    </row>
    <row r="69" spans="1:8" x14ac:dyDescent="0.25">
      <c r="A69" s="33" t="s">
        <v>15274</v>
      </c>
      <c r="B69" s="33" t="s">
        <v>8371</v>
      </c>
      <c r="C69" s="33" t="s">
        <v>15275</v>
      </c>
      <c r="D69" s="33" t="s">
        <v>8371</v>
      </c>
      <c r="E69" s="33" t="s">
        <v>12150</v>
      </c>
      <c r="F69" s="34">
        <v>1623</v>
      </c>
      <c r="G69" s="34">
        <v>432</v>
      </c>
      <c r="H69" s="34">
        <v>1191</v>
      </c>
    </row>
    <row r="70" spans="1:8" ht="26.4" x14ac:dyDescent="0.25">
      <c r="A70" s="33" t="s">
        <v>15276</v>
      </c>
      <c r="B70" s="33" t="s">
        <v>8371</v>
      </c>
      <c r="C70" s="33" t="s">
        <v>8371</v>
      </c>
      <c r="D70" s="33" t="s">
        <v>6436</v>
      </c>
      <c r="E70" s="33" t="s">
        <v>7269</v>
      </c>
      <c r="F70" s="34">
        <v>61305</v>
      </c>
      <c r="G70" s="34">
        <v>44532</v>
      </c>
      <c r="H70" s="34">
        <v>16773</v>
      </c>
    </row>
    <row r="71" spans="1:8" ht="26.4" x14ac:dyDescent="0.25">
      <c r="A71" s="33" t="s">
        <v>38819</v>
      </c>
      <c r="B71" s="33" t="s">
        <v>8371</v>
      </c>
      <c r="C71" s="33" t="s">
        <v>38820</v>
      </c>
      <c r="D71" s="33" t="s">
        <v>38821</v>
      </c>
      <c r="E71" s="33" t="s">
        <v>8425</v>
      </c>
      <c r="F71" s="34">
        <v>1429</v>
      </c>
      <c r="G71" s="34">
        <v>1241</v>
      </c>
      <c r="H71" s="34">
        <v>188</v>
      </c>
    </row>
    <row r="72" spans="1:8" x14ac:dyDescent="0.25">
      <c r="A72" s="33" t="s">
        <v>38822</v>
      </c>
      <c r="B72" s="33" t="s">
        <v>8371</v>
      </c>
      <c r="C72" s="33" t="s">
        <v>38823</v>
      </c>
      <c r="D72" s="33" t="s">
        <v>8371</v>
      </c>
      <c r="E72" s="33" t="s">
        <v>12150</v>
      </c>
      <c r="F72" s="34">
        <v>540</v>
      </c>
      <c r="G72" s="34">
        <v>540</v>
      </c>
      <c r="H72" s="34">
        <v>0</v>
      </c>
    </row>
    <row r="73" spans="1:8" x14ac:dyDescent="0.25">
      <c r="A73" s="33" t="s">
        <v>38824</v>
      </c>
      <c r="B73" s="33" t="s">
        <v>8371</v>
      </c>
      <c r="C73" s="33" t="s">
        <v>38825</v>
      </c>
      <c r="D73" s="33" t="s">
        <v>8371</v>
      </c>
      <c r="E73" s="33" t="s">
        <v>38826</v>
      </c>
      <c r="F73" s="34">
        <v>10207</v>
      </c>
      <c r="G73" s="34">
        <v>10207</v>
      </c>
      <c r="H73" s="34">
        <v>0</v>
      </c>
    </row>
    <row r="74" spans="1:8" x14ac:dyDescent="0.25">
      <c r="A74" s="33" t="s">
        <v>38827</v>
      </c>
      <c r="B74" s="33" t="s">
        <v>8371</v>
      </c>
      <c r="C74" s="33" t="s">
        <v>38828</v>
      </c>
      <c r="D74" s="33" t="s">
        <v>8371</v>
      </c>
      <c r="E74" s="33" t="s">
        <v>15381</v>
      </c>
      <c r="F74" s="34">
        <v>6579</v>
      </c>
      <c r="G74" s="34">
        <v>6564</v>
      </c>
      <c r="H74" s="34">
        <v>15</v>
      </c>
    </row>
    <row r="75" spans="1:8" x14ac:dyDescent="0.25">
      <c r="A75" s="33" t="s">
        <v>38829</v>
      </c>
      <c r="B75" s="33" t="s">
        <v>8371</v>
      </c>
      <c r="C75" s="33" t="s">
        <v>38830</v>
      </c>
      <c r="D75" s="33" t="s">
        <v>8371</v>
      </c>
      <c r="E75" s="33" t="s">
        <v>8426</v>
      </c>
      <c r="F75" s="34">
        <v>113544</v>
      </c>
      <c r="G75" s="34">
        <v>104810</v>
      </c>
      <c r="H75" s="34">
        <v>8734</v>
      </c>
    </row>
    <row r="76" spans="1:8" x14ac:dyDescent="0.25">
      <c r="A76" s="33" t="s">
        <v>38831</v>
      </c>
      <c r="B76" s="33" t="s">
        <v>8371</v>
      </c>
      <c r="C76" s="33" t="s">
        <v>38832</v>
      </c>
      <c r="D76" s="33" t="s">
        <v>8371</v>
      </c>
      <c r="E76" s="33" t="s">
        <v>38833</v>
      </c>
      <c r="F76" s="34">
        <v>7156</v>
      </c>
      <c r="G76" s="34">
        <v>6434</v>
      </c>
      <c r="H76" s="34">
        <v>722</v>
      </c>
    </row>
    <row r="77" spans="1:8" x14ac:dyDescent="0.25">
      <c r="A77" s="33" t="s">
        <v>8427</v>
      </c>
      <c r="B77" s="33" t="s">
        <v>8371</v>
      </c>
      <c r="C77" s="33" t="s">
        <v>8428</v>
      </c>
      <c r="D77" s="33" t="s">
        <v>8371</v>
      </c>
      <c r="E77" s="33" t="s">
        <v>8429</v>
      </c>
      <c r="F77" s="34">
        <v>966</v>
      </c>
      <c r="G77" s="34">
        <v>876</v>
      </c>
      <c r="H77" s="34">
        <v>90</v>
      </c>
    </row>
    <row r="78" spans="1:8" x14ac:dyDescent="0.25">
      <c r="A78" s="33" t="s">
        <v>38834</v>
      </c>
      <c r="B78" s="33" t="s">
        <v>8371</v>
      </c>
      <c r="C78" s="33" t="s">
        <v>38835</v>
      </c>
      <c r="D78" s="33" t="s">
        <v>8371</v>
      </c>
      <c r="E78" s="33" t="s">
        <v>8430</v>
      </c>
      <c r="F78" s="34">
        <v>5743</v>
      </c>
      <c r="G78" s="34">
        <v>5438</v>
      </c>
      <c r="H78" s="34">
        <v>305</v>
      </c>
    </row>
    <row r="79" spans="1:8" x14ac:dyDescent="0.25">
      <c r="A79" s="33" t="s">
        <v>38836</v>
      </c>
      <c r="B79" s="33" t="s">
        <v>8371</v>
      </c>
      <c r="C79" s="33" t="s">
        <v>38837</v>
      </c>
      <c r="D79" s="33" t="s">
        <v>8371</v>
      </c>
      <c r="E79" s="33" t="s">
        <v>38838</v>
      </c>
      <c r="F79" s="34">
        <v>387</v>
      </c>
      <c r="G79" s="34">
        <v>387</v>
      </c>
      <c r="H79" s="34">
        <v>0</v>
      </c>
    </row>
    <row r="80" spans="1:8" ht="26.4" x14ac:dyDescent="0.25">
      <c r="A80" s="33" t="s">
        <v>38839</v>
      </c>
      <c r="B80" s="33" t="s">
        <v>8371</v>
      </c>
      <c r="C80" s="33" t="s">
        <v>8371</v>
      </c>
      <c r="D80" s="33" t="s">
        <v>37551</v>
      </c>
      <c r="E80" s="33" t="s">
        <v>7269</v>
      </c>
      <c r="F80" s="34">
        <v>146551</v>
      </c>
      <c r="G80" s="34">
        <v>136497</v>
      </c>
      <c r="H80" s="34">
        <v>10054</v>
      </c>
    </row>
    <row r="81" spans="1:8" ht="26.4" x14ac:dyDescent="0.25">
      <c r="A81" s="33" t="s">
        <v>6437</v>
      </c>
      <c r="B81" s="33" t="s">
        <v>8371</v>
      </c>
      <c r="C81" s="33" t="s">
        <v>6438</v>
      </c>
      <c r="D81" s="33" t="s">
        <v>10084</v>
      </c>
      <c r="E81" s="33" t="s">
        <v>10085</v>
      </c>
      <c r="F81" s="34">
        <v>9832</v>
      </c>
      <c r="G81" s="34">
        <v>5274</v>
      </c>
      <c r="H81" s="34">
        <v>4558</v>
      </c>
    </row>
    <row r="82" spans="1:8" ht="39.6" x14ac:dyDescent="0.25">
      <c r="A82" s="33" t="s">
        <v>6439</v>
      </c>
      <c r="B82" s="33" t="s">
        <v>8371</v>
      </c>
      <c r="C82" s="33" t="s">
        <v>8371</v>
      </c>
      <c r="D82" s="33" t="s">
        <v>6440</v>
      </c>
      <c r="E82" s="33" t="s">
        <v>7269</v>
      </c>
      <c r="F82" s="34">
        <v>9832</v>
      </c>
      <c r="G82" s="34">
        <v>5274</v>
      </c>
      <c r="H82" s="34">
        <v>4558</v>
      </c>
    </row>
    <row r="83" spans="1:8" x14ac:dyDescent="0.25">
      <c r="A83" s="33" t="s">
        <v>6441</v>
      </c>
      <c r="B83" s="33" t="s">
        <v>8371</v>
      </c>
      <c r="C83" s="33" t="s">
        <v>6442</v>
      </c>
      <c r="D83" s="33" t="s">
        <v>10086</v>
      </c>
      <c r="E83" s="33" t="s">
        <v>10087</v>
      </c>
      <c r="F83" s="34">
        <v>10852</v>
      </c>
      <c r="G83" s="34">
        <v>10489</v>
      </c>
      <c r="H83" s="34">
        <v>363</v>
      </c>
    </row>
    <row r="84" spans="1:8" x14ac:dyDescent="0.25">
      <c r="A84" s="33" t="s">
        <v>6443</v>
      </c>
      <c r="B84" s="33" t="s">
        <v>8371</v>
      </c>
      <c r="C84" s="33" t="s">
        <v>6444</v>
      </c>
      <c r="D84" s="33" t="s">
        <v>8371</v>
      </c>
      <c r="E84" s="33" t="s">
        <v>10088</v>
      </c>
      <c r="F84" s="34">
        <v>1654</v>
      </c>
      <c r="G84" s="34">
        <v>1654</v>
      </c>
      <c r="H84" s="34">
        <v>0</v>
      </c>
    </row>
    <row r="85" spans="1:8" ht="26.4" x14ac:dyDescent="0.25">
      <c r="A85" s="33" t="s">
        <v>6445</v>
      </c>
      <c r="B85" s="33" t="s">
        <v>8371</v>
      </c>
      <c r="C85" s="33" t="s">
        <v>6446</v>
      </c>
      <c r="D85" s="33" t="s">
        <v>8371</v>
      </c>
      <c r="E85" s="33" t="s">
        <v>10089</v>
      </c>
      <c r="F85" s="34">
        <v>565</v>
      </c>
      <c r="G85" s="34">
        <v>564</v>
      </c>
      <c r="H85" s="34">
        <v>1</v>
      </c>
    </row>
    <row r="86" spans="1:8" x14ac:dyDescent="0.25">
      <c r="A86" s="33" t="s">
        <v>6447</v>
      </c>
      <c r="B86" s="33" t="s">
        <v>8371</v>
      </c>
      <c r="C86" s="33" t="s">
        <v>6448</v>
      </c>
      <c r="D86" s="33" t="s">
        <v>8371</v>
      </c>
      <c r="E86" s="33" t="s">
        <v>10090</v>
      </c>
      <c r="F86" s="34">
        <v>5755</v>
      </c>
      <c r="G86" s="34">
        <v>3138</v>
      </c>
      <c r="H86" s="34">
        <v>2617</v>
      </c>
    </row>
    <row r="87" spans="1:8" x14ac:dyDescent="0.25">
      <c r="A87" s="33" t="s">
        <v>6449</v>
      </c>
      <c r="B87" s="33" t="s">
        <v>8371</v>
      </c>
      <c r="C87" s="33" t="s">
        <v>6450</v>
      </c>
      <c r="D87" s="33" t="s">
        <v>8371</v>
      </c>
      <c r="E87" s="33" t="s">
        <v>10091</v>
      </c>
      <c r="F87" s="34">
        <v>18</v>
      </c>
      <c r="G87" s="34">
        <v>18</v>
      </c>
      <c r="H87" s="34">
        <v>0</v>
      </c>
    </row>
    <row r="88" spans="1:8" x14ac:dyDescent="0.25">
      <c r="A88" s="33" t="s">
        <v>15221</v>
      </c>
      <c r="B88" s="33" t="s">
        <v>8371</v>
      </c>
      <c r="C88" s="33" t="s">
        <v>15222</v>
      </c>
      <c r="D88" s="33" t="s">
        <v>8371</v>
      </c>
      <c r="E88" s="33" t="s">
        <v>10092</v>
      </c>
      <c r="F88" s="34">
        <v>8757</v>
      </c>
      <c r="G88" s="34">
        <v>5905</v>
      </c>
      <c r="H88" s="34">
        <v>2852</v>
      </c>
    </row>
    <row r="89" spans="1:8" x14ac:dyDescent="0.25">
      <c r="A89" s="33" t="s">
        <v>15223</v>
      </c>
      <c r="B89" s="33" t="s">
        <v>8371</v>
      </c>
      <c r="C89" s="33" t="s">
        <v>15224</v>
      </c>
      <c r="D89" s="33" t="s">
        <v>8371</v>
      </c>
      <c r="E89" s="33" t="s">
        <v>10093</v>
      </c>
      <c r="F89" s="34">
        <v>9170</v>
      </c>
      <c r="G89" s="34">
        <v>8434</v>
      </c>
      <c r="H89" s="34">
        <v>736</v>
      </c>
    </row>
    <row r="90" spans="1:8" x14ac:dyDescent="0.25">
      <c r="A90" s="33" t="s">
        <v>15225</v>
      </c>
      <c r="B90" s="33" t="s">
        <v>8371</v>
      </c>
      <c r="C90" s="33" t="s">
        <v>15226</v>
      </c>
      <c r="D90" s="33" t="s">
        <v>8371</v>
      </c>
      <c r="E90" s="33" t="s">
        <v>10094</v>
      </c>
      <c r="F90" s="34">
        <v>20463</v>
      </c>
      <c r="G90" s="34">
        <v>19769</v>
      </c>
      <c r="H90" s="34">
        <v>694</v>
      </c>
    </row>
    <row r="91" spans="1:8" x14ac:dyDescent="0.25">
      <c r="A91" s="33" t="s">
        <v>15227</v>
      </c>
      <c r="B91" s="33" t="s">
        <v>8371</v>
      </c>
      <c r="C91" s="33" t="s">
        <v>15228</v>
      </c>
      <c r="D91" s="33" t="s">
        <v>8371</v>
      </c>
      <c r="E91" s="33" t="s">
        <v>10095</v>
      </c>
      <c r="F91" s="34">
        <v>9630</v>
      </c>
      <c r="G91" s="34">
        <v>8779</v>
      </c>
      <c r="H91" s="34">
        <v>851</v>
      </c>
    </row>
    <row r="92" spans="1:8" x14ac:dyDescent="0.25">
      <c r="A92" s="33" t="s">
        <v>19635</v>
      </c>
      <c r="B92" s="33" t="s">
        <v>8371</v>
      </c>
      <c r="C92" s="33" t="s">
        <v>19636</v>
      </c>
      <c r="D92" s="33" t="s">
        <v>8371</v>
      </c>
      <c r="E92" s="33" t="s">
        <v>7271</v>
      </c>
      <c r="F92" s="34">
        <v>1959</v>
      </c>
      <c r="G92" s="34">
        <v>498</v>
      </c>
      <c r="H92" s="34">
        <v>1461</v>
      </c>
    </row>
    <row r="93" spans="1:8" x14ac:dyDescent="0.25">
      <c r="A93" s="33" t="s">
        <v>19637</v>
      </c>
      <c r="B93" s="33" t="s">
        <v>8371</v>
      </c>
      <c r="C93" s="33" t="s">
        <v>19638</v>
      </c>
      <c r="D93" s="33" t="s">
        <v>8371</v>
      </c>
      <c r="E93" s="33" t="s">
        <v>8888</v>
      </c>
      <c r="F93" s="34">
        <v>42</v>
      </c>
      <c r="G93" s="34">
        <v>42</v>
      </c>
      <c r="H93" s="34">
        <v>0</v>
      </c>
    </row>
    <row r="94" spans="1:8" x14ac:dyDescent="0.25">
      <c r="A94" s="33" t="s">
        <v>19639</v>
      </c>
      <c r="B94" s="33" t="s">
        <v>8371</v>
      </c>
      <c r="C94" s="33" t="s">
        <v>19640</v>
      </c>
      <c r="D94" s="33" t="s">
        <v>8371</v>
      </c>
      <c r="E94" s="33" t="s">
        <v>8889</v>
      </c>
      <c r="F94" s="34">
        <v>416</v>
      </c>
      <c r="G94" s="34">
        <v>374</v>
      </c>
      <c r="H94" s="34">
        <v>42</v>
      </c>
    </row>
    <row r="95" spans="1:8" x14ac:dyDescent="0.25">
      <c r="A95" s="33" t="s">
        <v>19641</v>
      </c>
      <c r="B95" s="33" t="s">
        <v>8371</v>
      </c>
      <c r="C95" s="33" t="s">
        <v>19642</v>
      </c>
      <c r="D95" s="33" t="s">
        <v>8371</v>
      </c>
      <c r="E95" s="33" t="s">
        <v>8890</v>
      </c>
      <c r="F95" s="34">
        <v>269</v>
      </c>
      <c r="G95" s="34">
        <v>269</v>
      </c>
      <c r="H95" s="34">
        <v>0</v>
      </c>
    </row>
    <row r="96" spans="1:8" ht="26.4" x14ac:dyDescent="0.25">
      <c r="A96" s="33" t="s">
        <v>19643</v>
      </c>
      <c r="B96" s="33" t="s">
        <v>8371</v>
      </c>
      <c r="C96" s="33" t="s">
        <v>19644</v>
      </c>
      <c r="D96" s="33" t="s">
        <v>8371</v>
      </c>
      <c r="E96" s="33" t="s">
        <v>8891</v>
      </c>
      <c r="F96" s="34">
        <v>6</v>
      </c>
      <c r="G96" s="34">
        <v>6</v>
      </c>
      <c r="H96" s="34">
        <v>0</v>
      </c>
    </row>
    <row r="97" spans="1:8" x14ac:dyDescent="0.25">
      <c r="A97" s="33" t="s">
        <v>19645</v>
      </c>
      <c r="B97" s="33" t="s">
        <v>8371</v>
      </c>
      <c r="C97" s="33" t="s">
        <v>19646</v>
      </c>
      <c r="D97" s="33" t="s">
        <v>8371</v>
      </c>
      <c r="E97" s="33" t="s">
        <v>8431</v>
      </c>
      <c r="F97" s="34">
        <v>590</v>
      </c>
      <c r="G97" s="34">
        <v>590</v>
      </c>
      <c r="H97" s="34">
        <v>0</v>
      </c>
    </row>
    <row r="98" spans="1:8" x14ac:dyDescent="0.25">
      <c r="A98" s="33" t="s">
        <v>19647</v>
      </c>
      <c r="B98" s="33" t="s">
        <v>8371</v>
      </c>
      <c r="C98" s="33" t="s">
        <v>19648</v>
      </c>
      <c r="D98" s="33" t="s">
        <v>8371</v>
      </c>
      <c r="E98" s="33" t="s">
        <v>8892</v>
      </c>
      <c r="F98" s="34">
        <v>95</v>
      </c>
      <c r="G98" s="34">
        <v>95</v>
      </c>
      <c r="H98" s="34">
        <v>0</v>
      </c>
    </row>
    <row r="99" spans="1:8" ht="26.4" x14ac:dyDescent="0.25">
      <c r="A99" s="33" t="s">
        <v>19649</v>
      </c>
      <c r="B99" s="33" t="s">
        <v>8371</v>
      </c>
      <c r="C99" s="33" t="s">
        <v>8371</v>
      </c>
      <c r="D99" s="33" t="s">
        <v>19650</v>
      </c>
      <c r="E99" s="33" t="s">
        <v>7269</v>
      </c>
      <c r="F99" s="34">
        <v>70241</v>
      </c>
      <c r="G99" s="34">
        <v>60624</v>
      </c>
      <c r="H99" s="34">
        <v>9617</v>
      </c>
    </row>
    <row r="100" spans="1:8" x14ac:dyDescent="0.25">
      <c r="A100" s="33" t="s">
        <v>19651</v>
      </c>
      <c r="B100" s="33" t="s">
        <v>8371</v>
      </c>
      <c r="C100" s="33" t="s">
        <v>19652</v>
      </c>
      <c r="D100" s="33" t="s">
        <v>8893</v>
      </c>
      <c r="E100" s="33" t="s">
        <v>8894</v>
      </c>
      <c r="F100" s="34">
        <v>3610</v>
      </c>
      <c r="G100" s="34">
        <v>2768</v>
      </c>
      <c r="H100" s="34">
        <v>842</v>
      </c>
    </row>
    <row r="101" spans="1:8" x14ac:dyDescent="0.25">
      <c r="A101" s="33" t="s">
        <v>19653</v>
      </c>
      <c r="B101" s="33" t="s">
        <v>8371</v>
      </c>
      <c r="C101" s="33" t="s">
        <v>19654</v>
      </c>
      <c r="D101" s="33" t="s">
        <v>8371</v>
      </c>
      <c r="E101" s="33" t="s">
        <v>8895</v>
      </c>
      <c r="F101" s="34">
        <v>95</v>
      </c>
      <c r="G101" s="34">
        <v>95</v>
      </c>
      <c r="H101" s="34">
        <v>0</v>
      </c>
    </row>
    <row r="102" spans="1:8" x14ac:dyDescent="0.25">
      <c r="A102" s="33" t="s">
        <v>19655</v>
      </c>
      <c r="B102" s="33" t="s">
        <v>8371</v>
      </c>
      <c r="C102" s="33" t="s">
        <v>19656</v>
      </c>
      <c r="D102" s="33" t="s">
        <v>8371</v>
      </c>
      <c r="E102" s="33" t="s">
        <v>8896</v>
      </c>
      <c r="F102" s="34">
        <v>22972</v>
      </c>
      <c r="G102" s="34">
        <v>19253</v>
      </c>
      <c r="H102" s="34">
        <v>3719</v>
      </c>
    </row>
    <row r="103" spans="1:8" x14ac:dyDescent="0.25">
      <c r="A103" s="33" t="s">
        <v>19657</v>
      </c>
      <c r="B103" s="33" t="s">
        <v>8371</v>
      </c>
      <c r="C103" s="33" t="s">
        <v>19658</v>
      </c>
      <c r="D103" s="33" t="s">
        <v>8371</v>
      </c>
      <c r="E103" s="33" t="s">
        <v>15348</v>
      </c>
      <c r="F103" s="34">
        <v>33157</v>
      </c>
      <c r="G103" s="34">
        <v>30369</v>
      </c>
      <c r="H103" s="34">
        <v>2788</v>
      </c>
    </row>
    <row r="104" spans="1:8" x14ac:dyDescent="0.25">
      <c r="A104" s="33" t="s">
        <v>19659</v>
      </c>
      <c r="B104" s="33" t="s">
        <v>8371</v>
      </c>
      <c r="C104" s="33" t="s">
        <v>19660</v>
      </c>
      <c r="D104" s="33" t="s">
        <v>8371</v>
      </c>
      <c r="E104" s="33" t="s">
        <v>15349</v>
      </c>
      <c r="F104" s="34">
        <v>10762</v>
      </c>
      <c r="G104" s="34">
        <v>9264</v>
      </c>
      <c r="H104" s="34">
        <v>1498</v>
      </c>
    </row>
    <row r="105" spans="1:8" ht="26.4" x14ac:dyDescent="0.25">
      <c r="A105" s="33" t="s">
        <v>37552</v>
      </c>
      <c r="B105" s="33" t="s">
        <v>8371</v>
      </c>
      <c r="C105" s="33" t="s">
        <v>37553</v>
      </c>
      <c r="D105" s="33" t="s">
        <v>8371</v>
      </c>
      <c r="E105" s="33" t="s">
        <v>37554</v>
      </c>
      <c r="F105" s="34">
        <v>5095</v>
      </c>
      <c r="G105" s="34">
        <v>5040</v>
      </c>
      <c r="H105" s="34">
        <v>55</v>
      </c>
    </row>
    <row r="106" spans="1:8" x14ac:dyDescent="0.25">
      <c r="A106" s="33" t="s">
        <v>19661</v>
      </c>
      <c r="B106" s="33" t="s">
        <v>8371</v>
      </c>
      <c r="C106" s="33" t="s">
        <v>19662</v>
      </c>
      <c r="D106" s="33" t="s">
        <v>8371</v>
      </c>
      <c r="E106" s="33" t="s">
        <v>15350</v>
      </c>
      <c r="F106" s="34">
        <v>41864</v>
      </c>
      <c r="G106" s="34">
        <v>38709</v>
      </c>
      <c r="H106" s="34">
        <v>3155</v>
      </c>
    </row>
    <row r="107" spans="1:8" x14ac:dyDescent="0.25">
      <c r="A107" s="33" t="s">
        <v>19663</v>
      </c>
      <c r="B107" s="33" t="s">
        <v>8371</v>
      </c>
      <c r="C107" s="33" t="s">
        <v>19664</v>
      </c>
      <c r="D107" s="33" t="s">
        <v>8371</v>
      </c>
      <c r="E107" s="33" t="s">
        <v>15351</v>
      </c>
      <c r="F107" s="34">
        <v>918</v>
      </c>
      <c r="G107" s="34">
        <v>901</v>
      </c>
      <c r="H107" s="34">
        <v>17</v>
      </c>
    </row>
    <row r="108" spans="1:8" ht="26.4" x14ac:dyDescent="0.25">
      <c r="A108" s="33" t="s">
        <v>19665</v>
      </c>
      <c r="B108" s="33" t="s">
        <v>8371</v>
      </c>
      <c r="C108" s="33" t="s">
        <v>8371</v>
      </c>
      <c r="D108" s="33" t="s">
        <v>19666</v>
      </c>
      <c r="E108" s="33" t="s">
        <v>7269</v>
      </c>
      <c r="F108" s="34">
        <v>118473</v>
      </c>
      <c r="G108" s="34">
        <v>106399</v>
      </c>
      <c r="H108" s="34">
        <v>12074</v>
      </c>
    </row>
    <row r="109" spans="1:8" x14ac:dyDescent="0.25">
      <c r="A109" s="33" t="s">
        <v>19667</v>
      </c>
      <c r="B109" s="33" t="s">
        <v>8371</v>
      </c>
      <c r="C109" s="33" t="s">
        <v>19668</v>
      </c>
      <c r="D109" s="33" t="s">
        <v>15352</v>
      </c>
      <c r="E109" s="33" t="s">
        <v>15353</v>
      </c>
      <c r="F109" s="34">
        <v>1008</v>
      </c>
      <c r="G109" s="34">
        <v>1004</v>
      </c>
      <c r="H109" s="34">
        <v>4</v>
      </c>
    </row>
    <row r="110" spans="1:8" x14ac:dyDescent="0.25">
      <c r="A110" s="33" t="s">
        <v>19669</v>
      </c>
      <c r="B110" s="33" t="s">
        <v>8371</v>
      </c>
      <c r="C110" s="33" t="s">
        <v>19670</v>
      </c>
      <c r="D110" s="33" t="s">
        <v>8371</v>
      </c>
      <c r="E110" s="33" t="s">
        <v>8432</v>
      </c>
      <c r="F110" s="34">
        <v>875</v>
      </c>
      <c r="G110" s="34">
        <v>875</v>
      </c>
      <c r="H110" s="34">
        <v>0</v>
      </c>
    </row>
    <row r="111" spans="1:8" x14ac:dyDescent="0.25">
      <c r="A111" s="33" t="s">
        <v>19671</v>
      </c>
      <c r="B111" s="33" t="s">
        <v>8371</v>
      </c>
      <c r="C111" s="33" t="s">
        <v>19672</v>
      </c>
      <c r="D111" s="33" t="s">
        <v>8371</v>
      </c>
      <c r="E111" s="33" t="s">
        <v>15354</v>
      </c>
      <c r="F111" s="34">
        <v>870</v>
      </c>
      <c r="G111" s="34">
        <v>0</v>
      </c>
      <c r="H111" s="34">
        <v>870</v>
      </c>
    </row>
    <row r="112" spans="1:8" x14ac:dyDescent="0.25">
      <c r="A112" s="33" t="s">
        <v>19673</v>
      </c>
      <c r="B112" s="33" t="s">
        <v>8371</v>
      </c>
      <c r="C112" s="33" t="s">
        <v>19674</v>
      </c>
      <c r="D112" s="33" t="s">
        <v>8371</v>
      </c>
      <c r="E112" s="33" t="s">
        <v>15355</v>
      </c>
      <c r="F112" s="34">
        <v>4282</v>
      </c>
      <c r="G112" s="34">
        <v>4154</v>
      </c>
      <c r="H112" s="34">
        <v>128</v>
      </c>
    </row>
    <row r="113" spans="1:8" x14ac:dyDescent="0.25">
      <c r="A113" s="33" t="s">
        <v>19675</v>
      </c>
      <c r="B113" s="33" t="s">
        <v>8371</v>
      </c>
      <c r="C113" s="33" t="s">
        <v>19676</v>
      </c>
      <c r="D113" s="33" t="s">
        <v>8371</v>
      </c>
      <c r="E113" s="33" t="s">
        <v>15356</v>
      </c>
      <c r="F113" s="34">
        <v>2173</v>
      </c>
      <c r="G113" s="34">
        <v>2168</v>
      </c>
      <c r="H113" s="34">
        <v>5</v>
      </c>
    </row>
    <row r="114" spans="1:8" x14ac:dyDescent="0.25">
      <c r="A114" s="33" t="s">
        <v>19677</v>
      </c>
      <c r="B114" s="33" t="s">
        <v>8371</v>
      </c>
      <c r="C114" s="33" t="s">
        <v>19678</v>
      </c>
      <c r="D114" s="33" t="s">
        <v>8371</v>
      </c>
      <c r="E114" s="33" t="s">
        <v>15357</v>
      </c>
      <c r="F114" s="34">
        <v>2136</v>
      </c>
      <c r="G114" s="34">
        <v>2136</v>
      </c>
      <c r="H114" s="34">
        <v>0</v>
      </c>
    </row>
    <row r="115" spans="1:8" x14ac:dyDescent="0.25">
      <c r="A115" s="33" t="s">
        <v>19679</v>
      </c>
      <c r="B115" s="33" t="s">
        <v>8371</v>
      </c>
      <c r="C115" s="33" t="s">
        <v>19680</v>
      </c>
      <c r="D115" s="33" t="s">
        <v>8371</v>
      </c>
      <c r="E115" s="33" t="s">
        <v>15358</v>
      </c>
      <c r="F115" s="34">
        <v>2438</v>
      </c>
      <c r="G115" s="34">
        <v>2408</v>
      </c>
      <c r="H115" s="34">
        <v>30</v>
      </c>
    </row>
    <row r="116" spans="1:8" x14ac:dyDescent="0.25">
      <c r="A116" s="33" t="s">
        <v>19681</v>
      </c>
      <c r="B116" s="33" t="s">
        <v>8371</v>
      </c>
      <c r="C116" s="33" t="s">
        <v>19682</v>
      </c>
      <c r="D116" s="33" t="s">
        <v>8371</v>
      </c>
      <c r="E116" s="33" t="s">
        <v>7271</v>
      </c>
      <c r="F116" s="34">
        <v>3054</v>
      </c>
      <c r="G116" s="34">
        <v>2349</v>
      </c>
      <c r="H116" s="34">
        <v>705</v>
      </c>
    </row>
    <row r="117" spans="1:8" ht="26.4" x14ac:dyDescent="0.25">
      <c r="A117" s="33" t="s">
        <v>19683</v>
      </c>
      <c r="B117" s="33" t="s">
        <v>8371</v>
      </c>
      <c r="C117" s="33" t="s">
        <v>8371</v>
      </c>
      <c r="D117" s="33" t="s">
        <v>17349</v>
      </c>
      <c r="E117" s="33" t="s">
        <v>7269</v>
      </c>
      <c r="F117" s="34">
        <v>16836</v>
      </c>
      <c r="G117" s="34">
        <v>15094</v>
      </c>
      <c r="H117" s="34">
        <v>1742</v>
      </c>
    </row>
    <row r="118" spans="1:8" x14ac:dyDescent="0.25">
      <c r="A118" s="33" t="s">
        <v>17350</v>
      </c>
      <c r="B118" s="33" t="s">
        <v>8371</v>
      </c>
      <c r="C118" s="33" t="s">
        <v>17351</v>
      </c>
      <c r="D118" s="33" t="s">
        <v>15359</v>
      </c>
      <c r="E118" s="33" t="s">
        <v>15360</v>
      </c>
      <c r="F118" s="34">
        <v>29722</v>
      </c>
      <c r="G118" s="34">
        <v>18562</v>
      </c>
      <c r="H118" s="34">
        <v>11160</v>
      </c>
    </row>
    <row r="119" spans="1:8" x14ac:dyDescent="0.25">
      <c r="A119" s="33" t="s">
        <v>11328</v>
      </c>
      <c r="B119" s="33" t="s">
        <v>8371</v>
      </c>
      <c r="C119" s="33" t="s">
        <v>11329</v>
      </c>
      <c r="D119" s="33" t="s">
        <v>8371</v>
      </c>
      <c r="E119" s="33" t="s">
        <v>15361</v>
      </c>
      <c r="F119" s="34">
        <v>259</v>
      </c>
      <c r="G119" s="34">
        <v>233</v>
      </c>
      <c r="H119" s="34">
        <v>26</v>
      </c>
    </row>
    <row r="120" spans="1:8" x14ac:dyDescent="0.25">
      <c r="A120" s="33" t="s">
        <v>11330</v>
      </c>
      <c r="B120" s="33" t="s">
        <v>8371</v>
      </c>
      <c r="C120" s="33" t="s">
        <v>11331</v>
      </c>
      <c r="D120" s="33" t="s">
        <v>8371</v>
      </c>
      <c r="E120" s="33" t="s">
        <v>15362</v>
      </c>
      <c r="F120" s="34">
        <v>293</v>
      </c>
      <c r="G120" s="34">
        <v>293</v>
      </c>
      <c r="H120" s="34">
        <v>0</v>
      </c>
    </row>
    <row r="121" spans="1:8" ht="26.4" x14ac:dyDescent="0.25">
      <c r="A121" s="33" t="s">
        <v>11332</v>
      </c>
      <c r="B121" s="33" t="s">
        <v>8371</v>
      </c>
      <c r="C121" s="33" t="s">
        <v>8371</v>
      </c>
      <c r="D121" s="33" t="s">
        <v>11333</v>
      </c>
      <c r="E121" s="33" t="s">
        <v>7269</v>
      </c>
      <c r="F121" s="34">
        <v>30274</v>
      </c>
      <c r="G121" s="34">
        <v>19088</v>
      </c>
      <c r="H121" s="34">
        <v>11186</v>
      </c>
    </row>
    <row r="122" spans="1:8" x14ac:dyDescent="0.25">
      <c r="A122" s="33" t="s">
        <v>11334</v>
      </c>
      <c r="B122" s="33" t="s">
        <v>8371</v>
      </c>
      <c r="C122" s="33" t="s">
        <v>11335</v>
      </c>
      <c r="D122" s="33" t="s">
        <v>15363</v>
      </c>
      <c r="E122" s="33" t="s">
        <v>12146</v>
      </c>
      <c r="F122" s="34">
        <v>872</v>
      </c>
      <c r="G122" s="34">
        <v>600</v>
      </c>
      <c r="H122" s="34">
        <v>272</v>
      </c>
    </row>
    <row r="123" spans="1:8" x14ac:dyDescent="0.25">
      <c r="A123" s="33" t="s">
        <v>11336</v>
      </c>
      <c r="B123" s="33" t="s">
        <v>8371</v>
      </c>
      <c r="C123" s="33" t="s">
        <v>11337</v>
      </c>
      <c r="D123" s="33" t="s">
        <v>8371</v>
      </c>
      <c r="E123" s="33" t="s">
        <v>15364</v>
      </c>
      <c r="F123" s="34">
        <v>45700</v>
      </c>
      <c r="G123" s="34">
        <v>44301</v>
      </c>
      <c r="H123" s="34">
        <v>1399</v>
      </c>
    </row>
    <row r="124" spans="1:8" x14ac:dyDescent="0.25">
      <c r="A124" s="33" t="s">
        <v>11338</v>
      </c>
      <c r="B124" s="33" t="s">
        <v>8371</v>
      </c>
      <c r="C124" s="33" t="s">
        <v>11339</v>
      </c>
      <c r="D124" s="33" t="s">
        <v>8371</v>
      </c>
      <c r="E124" s="33" t="s">
        <v>15365</v>
      </c>
      <c r="F124" s="34">
        <v>3138</v>
      </c>
      <c r="G124" s="34">
        <v>3124</v>
      </c>
      <c r="H124" s="34">
        <v>14</v>
      </c>
    </row>
    <row r="125" spans="1:8" x14ac:dyDescent="0.25">
      <c r="A125" s="33" t="s">
        <v>11340</v>
      </c>
      <c r="B125" s="33" t="s">
        <v>8371</v>
      </c>
      <c r="C125" s="33" t="s">
        <v>11341</v>
      </c>
      <c r="D125" s="33" t="s">
        <v>8371</v>
      </c>
      <c r="E125" s="33" t="s">
        <v>15366</v>
      </c>
      <c r="F125" s="34">
        <v>1100</v>
      </c>
      <c r="G125" s="34">
        <v>1048</v>
      </c>
      <c r="H125" s="34">
        <v>52</v>
      </c>
    </row>
    <row r="126" spans="1:8" x14ac:dyDescent="0.25">
      <c r="A126" s="33" t="s">
        <v>11342</v>
      </c>
      <c r="B126" s="33" t="s">
        <v>8371</v>
      </c>
      <c r="C126" s="33" t="s">
        <v>11343</v>
      </c>
      <c r="D126" s="33" t="s">
        <v>8371</v>
      </c>
      <c r="E126" s="33" t="s">
        <v>15367</v>
      </c>
      <c r="F126" s="34">
        <v>674</v>
      </c>
      <c r="G126" s="34">
        <v>674</v>
      </c>
      <c r="H126" s="34">
        <v>0</v>
      </c>
    </row>
    <row r="127" spans="1:8" x14ac:dyDescent="0.25">
      <c r="A127" s="33" t="s">
        <v>11344</v>
      </c>
      <c r="B127" s="33" t="s">
        <v>8371</v>
      </c>
      <c r="C127" s="33" t="s">
        <v>11345</v>
      </c>
      <c r="D127" s="33" t="s">
        <v>8371</v>
      </c>
      <c r="E127" s="33" t="s">
        <v>15368</v>
      </c>
      <c r="F127" s="34">
        <v>837</v>
      </c>
      <c r="G127" s="34">
        <v>837</v>
      </c>
      <c r="H127" s="34">
        <v>0</v>
      </c>
    </row>
    <row r="128" spans="1:8" x14ac:dyDescent="0.25">
      <c r="A128" s="33" t="s">
        <v>11346</v>
      </c>
      <c r="B128" s="33" t="s">
        <v>8371</v>
      </c>
      <c r="C128" s="33" t="s">
        <v>11347</v>
      </c>
      <c r="D128" s="33" t="s">
        <v>8371</v>
      </c>
      <c r="E128" s="33" t="s">
        <v>15369</v>
      </c>
      <c r="F128" s="34">
        <v>527</v>
      </c>
      <c r="G128" s="34">
        <v>527</v>
      </c>
      <c r="H128" s="34">
        <v>0</v>
      </c>
    </row>
    <row r="129" spans="1:8" x14ac:dyDescent="0.25">
      <c r="A129" s="33" t="s">
        <v>11348</v>
      </c>
      <c r="B129" s="33" t="s">
        <v>8371</v>
      </c>
      <c r="C129" s="33" t="s">
        <v>11349</v>
      </c>
      <c r="D129" s="33" t="s">
        <v>8371</v>
      </c>
      <c r="E129" s="33" t="s">
        <v>15370</v>
      </c>
      <c r="F129" s="34">
        <v>157</v>
      </c>
      <c r="G129" s="34">
        <v>0</v>
      </c>
      <c r="H129" s="34">
        <v>157</v>
      </c>
    </row>
    <row r="130" spans="1:8" ht="26.4" x14ac:dyDescent="0.25">
      <c r="A130" s="33" t="s">
        <v>11350</v>
      </c>
      <c r="B130" s="33" t="s">
        <v>8371</v>
      </c>
      <c r="C130" s="33" t="s">
        <v>11351</v>
      </c>
      <c r="D130" s="33" t="s">
        <v>8371</v>
      </c>
      <c r="E130" s="33" t="s">
        <v>40677</v>
      </c>
      <c r="F130" s="34">
        <v>395</v>
      </c>
      <c r="G130" s="34">
        <v>384</v>
      </c>
      <c r="H130" s="34">
        <v>11</v>
      </c>
    </row>
    <row r="131" spans="1:8" ht="26.4" x14ac:dyDescent="0.25">
      <c r="A131" s="33" t="s">
        <v>40678</v>
      </c>
      <c r="B131" s="33" t="s">
        <v>8371</v>
      </c>
      <c r="C131" s="33" t="s">
        <v>40679</v>
      </c>
      <c r="D131" s="33" t="s">
        <v>8371</v>
      </c>
      <c r="E131" s="33" t="s">
        <v>40680</v>
      </c>
      <c r="F131" s="34">
        <v>627</v>
      </c>
      <c r="G131" s="34">
        <v>28</v>
      </c>
      <c r="H131" s="34">
        <v>599</v>
      </c>
    </row>
    <row r="132" spans="1:8" x14ac:dyDescent="0.25">
      <c r="A132" s="33" t="s">
        <v>11352</v>
      </c>
      <c r="B132" s="33" t="s">
        <v>8371</v>
      </c>
      <c r="C132" s="33" t="s">
        <v>11353</v>
      </c>
      <c r="D132" s="33" t="s">
        <v>8371</v>
      </c>
      <c r="E132" s="33" t="s">
        <v>8890</v>
      </c>
      <c r="F132" s="34">
        <v>430</v>
      </c>
      <c r="G132" s="34">
        <v>374</v>
      </c>
      <c r="H132" s="34">
        <v>56</v>
      </c>
    </row>
    <row r="133" spans="1:8" x14ac:dyDescent="0.25">
      <c r="A133" s="33" t="s">
        <v>11354</v>
      </c>
      <c r="B133" s="33" t="s">
        <v>8371</v>
      </c>
      <c r="C133" s="33" t="s">
        <v>11355</v>
      </c>
      <c r="D133" s="33" t="s">
        <v>8371</v>
      </c>
      <c r="E133" s="33" t="s">
        <v>15371</v>
      </c>
      <c r="F133" s="34">
        <v>150</v>
      </c>
      <c r="G133" s="34">
        <v>140</v>
      </c>
      <c r="H133" s="34">
        <v>10</v>
      </c>
    </row>
    <row r="134" spans="1:8" x14ac:dyDescent="0.25">
      <c r="A134" s="33" t="s">
        <v>9976</v>
      </c>
      <c r="B134" s="33" t="s">
        <v>8371</v>
      </c>
      <c r="C134" s="33" t="s">
        <v>9977</v>
      </c>
      <c r="D134" s="33" t="s">
        <v>8371</v>
      </c>
      <c r="E134" s="33" t="s">
        <v>15372</v>
      </c>
      <c r="F134" s="34">
        <v>827</v>
      </c>
      <c r="G134" s="34">
        <v>462</v>
      </c>
      <c r="H134" s="34">
        <v>365</v>
      </c>
    </row>
    <row r="135" spans="1:8" ht="26.4" x14ac:dyDescent="0.25">
      <c r="A135" s="33" t="s">
        <v>9978</v>
      </c>
      <c r="B135" s="33" t="s">
        <v>8371</v>
      </c>
      <c r="C135" s="33" t="s">
        <v>8371</v>
      </c>
      <c r="D135" s="33" t="s">
        <v>9979</v>
      </c>
      <c r="E135" s="33" t="s">
        <v>7269</v>
      </c>
      <c r="F135" s="34">
        <v>55434</v>
      </c>
      <c r="G135" s="34">
        <v>52499</v>
      </c>
      <c r="H135" s="34">
        <v>2935</v>
      </c>
    </row>
    <row r="136" spans="1:8" x14ac:dyDescent="0.25">
      <c r="A136" s="33" t="s">
        <v>9980</v>
      </c>
      <c r="B136" s="33" t="s">
        <v>8371</v>
      </c>
      <c r="C136" s="33" t="s">
        <v>9981</v>
      </c>
      <c r="D136" s="33" t="s">
        <v>15373</v>
      </c>
      <c r="E136" s="33" t="s">
        <v>15374</v>
      </c>
      <c r="F136" s="34">
        <v>3148</v>
      </c>
      <c r="G136" s="34">
        <v>2062</v>
      </c>
      <c r="H136" s="34">
        <v>1086</v>
      </c>
    </row>
    <row r="137" spans="1:8" x14ac:dyDescent="0.25">
      <c r="A137" s="33" t="s">
        <v>35605</v>
      </c>
      <c r="B137" s="33" t="s">
        <v>8371</v>
      </c>
      <c r="C137" s="33" t="s">
        <v>35606</v>
      </c>
      <c r="D137" s="33" t="s">
        <v>8371</v>
      </c>
      <c r="E137" s="33" t="s">
        <v>15375</v>
      </c>
      <c r="F137" s="34">
        <v>331</v>
      </c>
      <c r="G137" s="34">
        <v>330</v>
      </c>
      <c r="H137" s="34">
        <v>1</v>
      </c>
    </row>
    <row r="138" spans="1:8" x14ac:dyDescent="0.25">
      <c r="A138" s="33" t="s">
        <v>9982</v>
      </c>
      <c r="B138" s="33" t="s">
        <v>8371</v>
      </c>
      <c r="C138" s="33" t="s">
        <v>9983</v>
      </c>
      <c r="D138" s="33" t="s">
        <v>8371</v>
      </c>
      <c r="E138" s="33" t="s">
        <v>15376</v>
      </c>
      <c r="F138" s="34">
        <v>2138</v>
      </c>
      <c r="G138" s="34">
        <v>2044</v>
      </c>
      <c r="H138" s="34">
        <v>94</v>
      </c>
    </row>
    <row r="139" spans="1:8" x14ac:dyDescent="0.25">
      <c r="A139" s="33" t="s">
        <v>9984</v>
      </c>
      <c r="B139" s="33" t="s">
        <v>8371</v>
      </c>
      <c r="C139" s="33" t="s">
        <v>9985</v>
      </c>
      <c r="D139" s="33" t="s">
        <v>8371</v>
      </c>
      <c r="E139" s="33" t="s">
        <v>37555</v>
      </c>
      <c r="F139" s="34">
        <v>559</v>
      </c>
      <c r="G139" s="34">
        <v>544</v>
      </c>
      <c r="H139" s="34">
        <v>15</v>
      </c>
    </row>
    <row r="140" spans="1:8" x14ac:dyDescent="0.25">
      <c r="A140" s="33" t="s">
        <v>9986</v>
      </c>
      <c r="B140" s="33" t="s">
        <v>8371</v>
      </c>
      <c r="C140" s="33" t="s">
        <v>9987</v>
      </c>
      <c r="D140" s="33" t="s">
        <v>8371</v>
      </c>
      <c r="E140" s="33" t="s">
        <v>15377</v>
      </c>
      <c r="F140" s="34">
        <v>2300</v>
      </c>
      <c r="G140" s="34">
        <v>0</v>
      </c>
      <c r="H140" s="34">
        <v>2300</v>
      </c>
    </row>
    <row r="141" spans="1:8" x14ac:dyDescent="0.25">
      <c r="A141" s="33" t="s">
        <v>9988</v>
      </c>
      <c r="B141" s="33" t="s">
        <v>8371</v>
      </c>
      <c r="C141" s="33" t="s">
        <v>9989</v>
      </c>
      <c r="D141" s="33" t="s">
        <v>8371</v>
      </c>
      <c r="E141" s="33" t="s">
        <v>15378</v>
      </c>
      <c r="F141" s="34">
        <v>2003</v>
      </c>
      <c r="G141" s="34">
        <v>0</v>
      </c>
      <c r="H141" s="34">
        <v>2003</v>
      </c>
    </row>
    <row r="142" spans="1:8" x14ac:dyDescent="0.25">
      <c r="A142" s="33" t="s">
        <v>9990</v>
      </c>
      <c r="B142" s="33" t="s">
        <v>8371</v>
      </c>
      <c r="C142" s="33" t="s">
        <v>9991</v>
      </c>
      <c r="D142" s="33" t="s">
        <v>8371</v>
      </c>
      <c r="E142" s="33" t="s">
        <v>15379</v>
      </c>
      <c r="F142" s="34">
        <v>1454</v>
      </c>
      <c r="G142" s="34">
        <v>1390</v>
      </c>
      <c r="H142" s="34">
        <v>64</v>
      </c>
    </row>
    <row r="143" spans="1:8" x14ac:dyDescent="0.25">
      <c r="A143" s="33" t="s">
        <v>9992</v>
      </c>
      <c r="B143" s="33" t="s">
        <v>8371</v>
      </c>
      <c r="C143" s="33" t="s">
        <v>9993</v>
      </c>
      <c r="D143" s="33" t="s">
        <v>8371</v>
      </c>
      <c r="E143" s="33" t="s">
        <v>15380</v>
      </c>
      <c r="F143" s="34">
        <v>96736</v>
      </c>
      <c r="G143" s="34">
        <v>95386</v>
      </c>
      <c r="H143" s="34">
        <v>1350</v>
      </c>
    </row>
    <row r="144" spans="1:8" x14ac:dyDescent="0.25">
      <c r="A144" s="33" t="s">
        <v>9994</v>
      </c>
      <c r="B144" s="33" t="s">
        <v>8371</v>
      </c>
      <c r="C144" s="33" t="s">
        <v>9995</v>
      </c>
      <c r="D144" s="33" t="s">
        <v>8371</v>
      </c>
      <c r="E144" s="33" t="s">
        <v>15382</v>
      </c>
      <c r="F144" s="34">
        <v>2886</v>
      </c>
      <c r="G144" s="34">
        <v>0</v>
      </c>
      <c r="H144" s="34">
        <v>2886</v>
      </c>
    </row>
    <row r="145" spans="1:8" x14ac:dyDescent="0.25">
      <c r="A145" s="33" t="s">
        <v>9996</v>
      </c>
      <c r="B145" s="33" t="s">
        <v>8371</v>
      </c>
      <c r="C145" s="33" t="s">
        <v>9997</v>
      </c>
      <c r="D145" s="33" t="s">
        <v>8371</v>
      </c>
      <c r="E145" s="33" t="s">
        <v>15383</v>
      </c>
      <c r="F145" s="34">
        <v>965</v>
      </c>
      <c r="G145" s="34">
        <v>0</v>
      </c>
      <c r="H145" s="34">
        <v>965</v>
      </c>
    </row>
    <row r="146" spans="1:8" ht="26.4" x14ac:dyDescent="0.25">
      <c r="A146" s="33" t="s">
        <v>9628</v>
      </c>
      <c r="B146" s="33" t="s">
        <v>8371</v>
      </c>
      <c r="C146" s="33" t="s">
        <v>8371</v>
      </c>
      <c r="D146" s="33" t="s">
        <v>6364</v>
      </c>
      <c r="E146" s="33" t="s">
        <v>7269</v>
      </c>
      <c r="F146" s="34">
        <v>112520</v>
      </c>
      <c r="G146" s="34">
        <v>101756</v>
      </c>
      <c r="H146" s="34">
        <v>10764</v>
      </c>
    </row>
    <row r="147" spans="1:8" ht="26.4" x14ac:dyDescent="0.25">
      <c r="A147" s="33" t="s">
        <v>6365</v>
      </c>
      <c r="B147" s="33" t="s">
        <v>8371</v>
      </c>
      <c r="C147" s="33" t="s">
        <v>6366</v>
      </c>
      <c r="D147" s="33" t="s">
        <v>15384</v>
      </c>
      <c r="E147" s="33" t="s">
        <v>8433</v>
      </c>
      <c r="F147" s="34">
        <v>203715</v>
      </c>
      <c r="G147" s="34">
        <v>198034</v>
      </c>
      <c r="H147" s="34">
        <v>5681</v>
      </c>
    </row>
    <row r="148" spans="1:8" x14ac:dyDescent="0.25">
      <c r="A148" s="33" t="s">
        <v>8434</v>
      </c>
      <c r="B148" s="33" t="s">
        <v>8371</v>
      </c>
      <c r="C148" s="33" t="s">
        <v>8435</v>
      </c>
      <c r="D148" s="33" t="s">
        <v>8371</v>
      </c>
      <c r="E148" s="33" t="s">
        <v>8436</v>
      </c>
      <c r="F148" s="34">
        <v>62</v>
      </c>
      <c r="G148" s="34">
        <v>62</v>
      </c>
      <c r="H148" s="34">
        <v>0</v>
      </c>
    </row>
    <row r="149" spans="1:8" x14ac:dyDescent="0.25">
      <c r="A149" s="33" t="s">
        <v>6367</v>
      </c>
      <c r="B149" s="33" t="s">
        <v>8371</v>
      </c>
      <c r="C149" s="33" t="s">
        <v>6368</v>
      </c>
      <c r="D149" s="33" t="s">
        <v>8371</v>
      </c>
      <c r="E149" s="33" t="s">
        <v>12148</v>
      </c>
      <c r="F149" s="34">
        <v>18977</v>
      </c>
      <c r="G149" s="34">
        <v>15517</v>
      </c>
      <c r="H149" s="34">
        <v>3460</v>
      </c>
    </row>
    <row r="150" spans="1:8" ht="26.4" x14ac:dyDescent="0.25">
      <c r="A150" s="33" t="s">
        <v>6369</v>
      </c>
      <c r="B150" s="33" t="s">
        <v>8371</v>
      </c>
      <c r="C150" s="33" t="s">
        <v>8371</v>
      </c>
      <c r="D150" s="33" t="s">
        <v>6370</v>
      </c>
      <c r="E150" s="33" t="s">
        <v>7269</v>
      </c>
      <c r="F150" s="34">
        <v>222754</v>
      </c>
      <c r="G150" s="34">
        <v>213613</v>
      </c>
      <c r="H150" s="34">
        <v>9141</v>
      </c>
    </row>
    <row r="151" spans="1:8" ht="26.4" x14ac:dyDescent="0.25">
      <c r="A151" s="33" t="s">
        <v>6371</v>
      </c>
      <c r="B151" s="33" t="s">
        <v>6372</v>
      </c>
      <c r="C151" s="33" t="s">
        <v>6373</v>
      </c>
      <c r="D151" s="33" t="s">
        <v>15385</v>
      </c>
      <c r="E151" s="33" t="s">
        <v>7269</v>
      </c>
      <c r="F151" s="34">
        <v>22900</v>
      </c>
      <c r="G151" s="34">
        <v>21291</v>
      </c>
      <c r="H151" s="34">
        <v>1609</v>
      </c>
    </row>
    <row r="152" spans="1:8" x14ac:dyDescent="0.25">
      <c r="A152" s="33" t="s">
        <v>6374</v>
      </c>
      <c r="B152" s="33" t="s">
        <v>8371</v>
      </c>
      <c r="C152" s="33" t="s">
        <v>6375</v>
      </c>
      <c r="D152" s="33" t="s">
        <v>15386</v>
      </c>
      <c r="E152" s="33" t="s">
        <v>15387</v>
      </c>
      <c r="F152" s="34">
        <v>391</v>
      </c>
      <c r="G152" s="34">
        <v>391</v>
      </c>
      <c r="H152" s="34">
        <v>0</v>
      </c>
    </row>
    <row r="153" spans="1:8" x14ac:dyDescent="0.25">
      <c r="A153" s="33" t="s">
        <v>6376</v>
      </c>
      <c r="B153" s="33" t="s">
        <v>8371</v>
      </c>
      <c r="C153" s="33" t="s">
        <v>6377</v>
      </c>
      <c r="D153" s="33" t="s">
        <v>8371</v>
      </c>
      <c r="E153" s="33" t="s">
        <v>12720</v>
      </c>
      <c r="F153" s="34">
        <v>441</v>
      </c>
      <c r="G153" s="34">
        <v>441</v>
      </c>
      <c r="H153" s="34">
        <v>0</v>
      </c>
    </row>
    <row r="154" spans="1:8" x14ac:dyDescent="0.25">
      <c r="A154" s="33" t="s">
        <v>6378</v>
      </c>
      <c r="B154" s="33" t="s">
        <v>8371</v>
      </c>
      <c r="C154" s="33" t="s">
        <v>6379</v>
      </c>
      <c r="D154" s="33" t="s">
        <v>8371</v>
      </c>
      <c r="E154" s="33" t="s">
        <v>12721</v>
      </c>
      <c r="F154" s="34">
        <v>98</v>
      </c>
      <c r="G154" s="34">
        <v>98</v>
      </c>
      <c r="H154" s="34">
        <v>0</v>
      </c>
    </row>
    <row r="155" spans="1:8" x14ac:dyDescent="0.25">
      <c r="A155" s="33" t="s">
        <v>6380</v>
      </c>
      <c r="B155" s="33" t="s">
        <v>8371</v>
      </c>
      <c r="C155" s="33" t="s">
        <v>6381</v>
      </c>
      <c r="D155" s="33" t="s">
        <v>8371</v>
      </c>
      <c r="E155" s="33" t="s">
        <v>12722</v>
      </c>
      <c r="F155" s="34">
        <v>154</v>
      </c>
      <c r="G155" s="34">
        <v>154</v>
      </c>
      <c r="H155" s="34">
        <v>0</v>
      </c>
    </row>
    <row r="156" spans="1:8" ht="26.4" x14ac:dyDescent="0.25">
      <c r="A156" s="33" t="s">
        <v>6382</v>
      </c>
      <c r="B156" s="33" t="s">
        <v>8371</v>
      </c>
      <c r="C156" s="33" t="s">
        <v>8371</v>
      </c>
      <c r="D156" s="33" t="s">
        <v>6383</v>
      </c>
      <c r="E156" s="33" t="s">
        <v>7269</v>
      </c>
      <c r="F156" s="34">
        <v>1084</v>
      </c>
      <c r="G156" s="34">
        <v>1084</v>
      </c>
      <c r="H156" s="34">
        <v>0</v>
      </c>
    </row>
    <row r="157" spans="1:8" ht="26.4" x14ac:dyDescent="0.25">
      <c r="A157" s="33" t="s">
        <v>6384</v>
      </c>
      <c r="B157" s="33" t="s">
        <v>8371</v>
      </c>
      <c r="C157" s="33" t="s">
        <v>6385</v>
      </c>
      <c r="D157" s="33" t="s">
        <v>12723</v>
      </c>
      <c r="E157" s="33" t="s">
        <v>7269</v>
      </c>
      <c r="F157" s="34">
        <v>17500</v>
      </c>
      <c r="G157" s="34">
        <v>17031</v>
      </c>
      <c r="H157" s="34">
        <v>469</v>
      </c>
    </row>
    <row r="158" spans="1:8" ht="26.4" x14ac:dyDescent="0.25">
      <c r="A158" s="33" t="s">
        <v>35607</v>
      </c>
      <c r="B158" s="33" t="s">
        <v>8371</v>
      </c>
      <c r="C158" s="33" t="s">
        <v>35608</v>
      </c>
      <c r="D158" s="33" t="s">
        <v>12724</v>
      </c>
      <c r="E158" s="33" t="s">
        <v>7269</v>
      </c>
      <c r="F158" s="34">
        <v>1848</v>
      </c>
      <c r="G158" s="34">
        <v>1847</v>
      </c>
      <c r="H158" s="34">
        <v>1</v>
      </c>
    </row>
    <row r="159" spans="1:8" ht="26.4" x14ac:dyDescent="0.25">
      <c r="A159" s="33" t="s">
        <v>19607</v>
      </c>
      <c r="B159" s="33" t="s">
        <v>8371</v>
      </c>
      <c r="C159" s="33" t="s">
        <v>19608</v>
      </c>
      <c r="D159" s="33" t="s">
        <v>12725</v>
      </c>
      <c r="E159" s="33" t="s">
        <v>12726</v>
      </c>
      <c r="F159" s="34">
        <v>5586</v>
      </c>
      <c r="G159" s="34">
        <v>0</v>
      </c>
      <c r="H159" s="34">
        <v>5586</v>
      </c>
    </row>
    <row r="160" spans="1:8" x14ac:dyDescent="0.25">
      <c r="A160" s="33" t="s">
        <v>19609</v>
      </c>
      <c r="B160" s="33" t="s">
        <v>8371</v>
      </c>
      <c r="C160" s="33" t="s">
        <v>19610</v>
      </c>
      <c r="D160" s="33" t="s">
        <v>8371</v>
      </c>
      <c r="E160" s="33" t="s">
        <v>12727</v>
      </c>
      <c r="F160" s="34">
        <v>4264</v>
      </c>
      <c r="G160" s="34">
        <v>61</v>
      </c>
      <c r="H160" s="34">
        <v>4203</v>
      </c>
    </row>
    <row r="161" spans="1:8" x14ac:dyDescent="0.25">
      <c r="A161" s="33" t="s">
        <v>19611</v>
      </c>
      <c r="B161" s="33" t="s">
        <v>8371</v>
      </c>
      <c r="C161" s="33" t="s">
        <v>19612</v>
      </c>
      <c r="D161" s="33" t="s">
        <v>8371</v>
      </c>
      <c r="E161" s="33" t="s">
        <v>12728</v>
      </c>
      <c r="F161" s="34">
        <v>2399</v>
      </c>
      <c r="G161" s="34">
        <v>870</v>
      </c>
      <c r="H161" s="34">
        <v>1529</v>
      </c>
    </row>
    <row r="162" spans="1:8" ht="26.4" x14ac:dyDescent="0.25">
      <c r="A162" s="33" t="s">
        <v>19613</v>
      </c>
      <c r="B162" s="33" t="s">
        <v>8371</v>
      </c>
      <c r="C162" s="33" t="s">
        <v>8371</v>
      </c>
      <c r="D162" s="33" t="s">
        <v>19614</v>
      </c>
      <c r="E162" s="33" t="s">
        <v>7269</v>
      </c>
      <c r="F162" s="34">
        <v>12249</v>
      </c>
      <c r="G162" s="34">
        <v>931</v>
      </c>
      <c r="H162" s="34">
        <v>11318</v>
      </c>
    </row>
    <row r="163" spans="1:8" ht="26.4" x14ac:dyDescent="0.25">
      <c r="A163" s="33" t="s">
        <v>8437</v>
      </c>
      <c r="B163" s="33" t="s">
        <v>8371</v>
      </c>
      <c r="C163" s="33" t="s">
        <v>35587</v>
      </c>
      <c r="D163" s="33" t="s">
        <v>12729</v>
      </c>
      <c r="E163" s="33" t="s">
        <v>35588</v>
      </c>
      <c r="F163" s="34">
        <v>210</v>
      </c>
      <c r="G163" s="34">
        <v>210</v>
      </c>
      <c r="H163" s="34">
        <v>0</v>
      </c>
    </row>
    <row r="164" spans="1:8" x14ac:dyDescent="0.25">
      <c r="A164" s="33" t="s">
        <v>8438</v>
      </c>
      <c r="B164" s="33" t="s">
        <v>8371</v>
      </c>
      <c r="C164" s="33" t="s">
        <v>8439</v>
      </c>
      <c r="D164" s="33" t="s">
        <v>8371</v>
      </c>
      <c r="E164" s="33" t="s">
        <v>8440</v>
      </c>
      <c r="F164" s="34">
        <v>6</v>
      </c>
      <c r="G164" s="34">
        <v>6</v>
      </c>
      <c r="H164" s="34">
        <v>0</v>
      </c>
    </row>
    <row r="165" spans="1:8" x14ac:dyDescent="0.25">
      <c r="A165" s="33" t="s">
        <v>8441</v>
      </c>
      <c r="B165" s="33" t="s">
        <v>8371</v>
      </c>
      <c r="C165" s="33" t="s">
        <v>19615</v>
      </c>
      <c r="D165" s="33" t="s">
        <v>8371</v>
      </c>
      <c r="E165" s="33" t="s">
        <v>12730</v>
      </c>
      <c r="F165" s="34">
        <v>2514</v>
      </c>
      <c r="G165" s="34">
        <v>2502</v>
      </c>
      <c r="H165" s="34">
        <v>12</v>
      </c>
    </row>
    <row r="166" spans="1:8" x14ac:dyDescent="0.25">
      <c r="A166" s="33" t="s">
        <v>19619</v>
      </c>
      <c r="B166" s="33" t="s">
        <v>8371</v>
      </c>
      <c r="C166" s="33" t="s">
        <v>19616</v>
      </c>
      <c r="D166" s="33" t="s">
        <v>8371</v>
      </c>
      <c r="E166" s="33" t="s">
        <v>9046</v>
      </c>
      <c r="F166" s="34">
        <v>225</v>
      </c>
      <c r="G166" s="34">
        <v>225</v>
      </c>
      <c r="H166" s="34">
        <v>0</v>
      </c>
    </row>
    <row r="167" spans="1:8" x14ac:dyDescent="0.25">
      <c r="A167" s="33" t="s">
        <v>8442</v>
      </c>
      <c r="B167" s="33" t="s">
        <v>8371</v>
      </c>
      <c r="C167" s="33" t="s">
        <v>19617</v>
      </c>
      <c r="D167" s="33" t="s">
        <v>8371</v>
      </c>
      <c r="E167" s="33" t="s">
        <v>9047</v>
      </c>
      <c r="F167" s="34">
        <v>50</v>
      </c>
      <c r="G167" s="34">
        <v>50</v>
      </c>
      <c r="H167" s="34">
        <v>0</v>
      </c>
    </row>
    <row r="168" spans="1:8" x14ac:dyDescent="0.25">
      <c r="A168" s="33" t="s">
        <v>8443</v>
      </c>
      <c r="B168" s="33" t="s">
        <v>8371</v>
      </c>
      <c r="C168" s="33" t="s">
        <v>19618</v>
      </c>
      <c r="D168" s="33" t="s">
        <v>8371</v>
      </c>
      <c r="E168" s="33" t="s">
        <v>9048</v>
      </c>
      <c r="F168" s="34">
        <v>1143</v>
      </c>
      <c r="G168" s="34">
        <v>1140</v>
      </c>
      <c r="H168" s="34">
        <v>3</v>
      </c>
    </row>
    <row r="169" spans="1:8" x14ac:dyDescent="0.25">
      <c r="A169" s="33" t="s">
        <v>8444</v>
      </c>
      <c r="B169" s="33" t="s">
        <v>8371</v>
      </c>
      <c r="C169" s="33" t="s">
        <v>19620</v>
      </c>
      <c r="D169" s="33" t="s">
        <v>8371</v>
      </c>
      <c r="E169" s="33" t="s">
        <v>9049</v>
      </c>
      <c r="F169" s="34">
        <v>47</v>
      </c>
      <c r="G169" s="34">
        <v>47</v>
      </c>
      <c r="H169" s="34">
        <v>0</v>
      </c>
    </row>
    <row r="170" spans="1:8" x14ac:dyDescent="0.25">
      <c r="A170" s="33" t="s">
        <v>8445</v>
      </c>
      <c r="B170" s="33" t="s">
        <v>8371</v>
      </c>
      <c r="C170" s="33" t="s">
        <v>19621</v>
      </c>
      <c r="D170" s="33" t="s">
        <v>8371</v>
      </c>
      <c r="E170" s="33" t="s">
        <v>9050</v>
      </c>
      <c r="F170" s="34">
        <v>25</v>
      </c>
      <c r="G170" s="34">
        <v>25</v>
      </c>
      <c r="H170" s="34">
        <v>0</v>
      </c>
    </row>
    <row r="171" spans="1:8" ht="26.4" x14ac:dyDescent="0.25">
      <c r="A171" s="33" t="s">
        <v>19622</v>
      </c>
      <c r="B171" s="33" t="s">
        <v>8371</v>
      </c>
      <c r="C171" s="33" t="s">
        <v>8371</v>
      </c>
      <c r="D171" s="33" t="s">
        <v>19623</v>
      </c>
      <c r="E171" s="33" t="s">
        <v>7269</v>
      </c>
      <c r="F171" s="34">
        <v>4220</v>
      </c>
      <c r="G171" s="34">
        <v>4205</v>
      </c>
      <c r="H171" s="34">
        <v>15</v>
      </c>
    </row>
    <row r="172" spans="1:8" ht="26.4" x14ac:dyDescent="0.25">
      <c r="A172" s="33" t="s">
        <v>19624</v>
      </c>
      <c r="B172" s="33" t="s">
        <v>8371</v>
      </c>
      <c r="C172" s="33" t="s">
        <v>19625</v>
      </c>
      <c r="D172" s="33" t="s">
        <v>9051</v>
      </c>
      <c r="E172" s="33" t="s">
        <v>7269</v>
      </c>
      <c r="F172" s="34">
        <v>18611</v>
      </c>
      <c r="G172" s="34">
        <v>18423</v>
      </c>
      <c r="H172" s="34">
        <v>188</v>
      </c>
    </row>
    <row r="173" spans="1:8" x14ac:dyDescent="0.25">
      <c r="A173" s="33" t="s">
        <v>19626</v>
      </c>
      <c r="B173" s="33" t="s">
        <v>8371</v>
      </c>
      <c r="C173" s="33" t="s">
        <v>19627</v>
      </c>
      <c r="D173" s="33" t="s">
        <v>9052</v>
      </c>
      <c r="E173" s="33" t="s">
        <v>7269</v>
      </c>
      <c r="F173" s="34">
        <v>1360</v>
      </c>
      <c r="G173" s="34">
        <v>1360</v>
      </c>
      <c r="H173" s="34">
        <v>0</v>
      </c>
    </row>
    <row r="174" spans="1:8" ht="26.4" x14ac:dyDescent="0.25">
      <c r="A174" s="33" t="s">
        <v>19628</v>
      </c>
      <c r="B174" s="33" t="s">
        <v>8371</v>
      </c>
      <c r="C174" s="33" t="s">
        <v>19629</v>
      </c>
      <c r="D174" s="33" t="s">
        <v>9053</v>
      </c>
      <c r="E174" s="33" t="s">
        <v>7269</v>
      </c>
      <c r="F174" s="34">
        <v>4527</v>
      </c>
      <c r="G174" s="34">
        <v>956</v>
      </c>
      <c r="H174" s="34">
        <v>3571</v>
      </c>
    </row>
    <row r="175" spans="1:8" x14ac:dyDescent="0.25">
      <c r="A175" s="33" t="s">
        <v>19630</v>
      </c>
      <c r="B175" s="33" t="s">
        <v>8371</v>
      </c>
      <c r="C175" s="33" t="s">
        <v>19631</v>
      </c>
      <c r="D175" s="33" t="s">
        <v>9054</v>
      </c>
      <c r="E175" s="33" t="s">
        <v>7269</v>
      </c>
      <c r="F175" s="34">
        <v>5240</v>
      </c>
      <c r="G175" s="34">
        <v>5229</v>
      </c>
      <c r="H175" s="34">
        <v>11</v>
      </c>
    </row>
    <row r="176" spans="1:8" x14ac:dyDescent="0.25">
      <c r="A176" s="33" t="s">
        <v>19632</v>
      </c>
      <c r="B176" s="33" t="s">
        <v>8371</v>
      </c>
      <c r="C176" s="33" t="s">
        <v>19633</v>
      </c>
      <c r="D176" s="33" t="s">
        <v>9055</v>
      </c>
      <c r="E176" s="33" t="s">
        <v>7269</v>
      </c>
      <c r="F176" s="34">
        <v>63998</v>
      </c>
      <c r="G176" s="34">
        <v>63698</v>
      </c>
      <c r="H176" s="34">
        <v>300</v>
      </c>
    </row>
    <row r="177" spans="1:8" ht="26.4" x14ac:dyDescent="0.25">
      <c r="A177" s="33" t="s">
        <v>19634</v>
      </c>
      <c r="B177" s="33" t="s">
        <v>7431</v>
      </c>
      <c r="C177" s="33" t="s">
        <v>7432</v>
      </c>
      <c r="D177" s="33" t="s">
        <v>9056</v>
      </c>
      <c r="E177" s="33" t="s">
        <v>7269</v>
      </c>
      <c r="F177" s="34">
        <v>42</v>
      </c>
      <c r="G177" s="34">
        <v>33</v>
      </c>
      <c r="H177" s="34">
        <v>9</v>
      </c>
    </row>
    <row r="178" spans="1:8" ht="26.4" x14ac:dyDescent="0.25">
      <c r="A178" s="33" t="s">
        <v>7433</v>
      </c>
      <c r="B178" s="33" t="s">
        <v>8371</v>
      </c>
      <c r="C178" s="33" t="s">
        <v>7434</v>
      </c>
      <c r="D178" s="33" t="s">
        <v>9057</v>
      </c>
      <c r="E178" s="33" t="s">
        <v>7269</v>
      </c>
      <c r="F178" s="34">
        <v>11</v>
      </c>
      <c r="G178" s="34">
        <v>11</v>
      </c>
      <c r="H178" s="34">
        <v>0</v>
      </c>
    </row>
    <row r="179" spans="1:8" ht="39.6" x14ac:dyDescent="0.25">
      <c r="A179" s="33" t="s">
        <v>7435</v>
      </c>
      <c r="B179" s="33" t="s">
        <v>8371</v>
      </c>
      <c r="C179" s="33" t="s">
        <v>7436</v>
      </c>
      <c r="D179" s="33" t="s">
        <v>9058</v>
      </c>
      <c r="E179" s="33" t="s">
        <v>7269</v>
      </c>
      <c r="F179" s="34">
        <v>31</v>
      </c>
      <c r="G179" s="34">
        <v>31</v>
      </c>
      <c r="H179" s="34">
        <v>0</v>
      </c>
    </row>
    <row r="180" spans="1:8" ht="39.6" x14ac:dyDescent="0.25">
      <c r="A180" s="33" t="s">
        <v>7437</v>
      </c>
      <c r="B180" s="33" t="s">
        <v>8371</v>
      </c>
      <c r="C180" s="33" t="s">
        <v>7438</v>
      </c>
      <c r="D180" s="33" t="s">
        <v>7439</v>
      </c>
      <c r="E180" s="33" t="s">
        <v>7269</v>
      </c>
      <c r="F180" s="34">
        <v>2</v>
      </c>
      <c r="G180" s="34">
        <v>2</v>
      </c>
      <c r="H180" s="34">
        <v>0</v>
      </c>
    </row>
    <row r="181" spans="1:8" ht="26.4" x14ac:dyDescent="0.25">
      <c r="A181" s="33" t="s">
        <v>7440</v>
      </c>
      <c r="B181" s="33" t="s">
        <v>8371</v>
      </c>
      <c r="C181" s="33" t="s">
        <v>7441</v>
      </c>
      <c r="D181" s="33" t="s">
        <v>9059</v>
      </c>
      <c r="E181" s="33" t="s">
        <v>7269</v>
      </c>
      <c r="F181" s="34">
        <v>2293</v>
      </c>
      <c r="G181" s="34">
        <v>2293</v>
      </c>
      <c r="H181" s="34">
        <v>0</v>
      </c>
    </row>
    <row r="182" spans="1:8" ht="26.4" x14ac:dyDescent="0.25">
      <c r="A182" s="33" t="s">
        <v>7442</v>
      </c>
      <c r="B182" s="33" t="s">
        <v>8371</v>
      </c>
      <c r="C182" s="33" t="s">
        <v>7443</v>
      </c>
      <c r="D182" s="33" t="s">
        <v>9060</v>
      </c>
      <c r="E182" s="33" t="s">
        <v>7269</v>
      </c>
      <c r="F182" s="34">
        <v>43</v>
      </c>
      <c r="G182" s="34">
        <v>43</v>
      </c>
      <c r="H182" s="34">
        <v>0</v>
      </c>
    </row>
    <row r="183" spans="1:8" ht="26.4" x14ac:dyDescent="0.25">
      <c r="A183" s="33" t="s">
        <v>7444</v>
      </c>
      <c r="B183" s="33" t="s">
        <v>8371</v>
      </c>
      <c r="C183" s="33" t="s">
        <v>7445</v>
      </c>
      <c r="D183" s="33" t="s">
        <v>9061</v>
      </c>
      <c r="E183" s="33" t="s">
        <v>7269</v>
      </c>
      <c r="F183" s="34">
        <v>2</v>
      </c>
      <c r="G183" s="34">
        <v>2</v>
      </c>
      <c r="H183" s="34">
        <v>0</v>
      </c>
    </row>
    <row r="184" spans="1:8" x14ac:dyDescent="0.25">
      <c r="A184" s="33" t="s">
        <v>7446</v>
      </c>
      <c r="B184" s="33" t="s">
        <v>8371</v>
      </c>
      <c r="C184" s="33" t="s">
        <v>7447</v>
      </c>
      <c r="D184" s="33" t="s">
        <v>9062</v>
      </c>
      <c r="E184" s="33" t="s">
        <v>7269</v>
      </c>
      <c r="F184" s="34">
        <v>10</v>
      </c>
      <c r="G184" s="34">
        <v>10</v>
      </c>
      <c r="H184" s="34">
        <v>0</v>
      </c>
    </row>
    <row r="185" spans="1:8" x14ac:dyDescent="0.25">
      <c r="A185" s="33" t="s">
        <v>7448</v>
      </c>
      <c r="B185" s="33" t="s">
        <v>8371</v>
      </c>
      <c r="C185" s="33" t="s">
        <v>7449</v>
      </c>
      <c r="D185" s="33" t="s">
        <v>9063</v>
      </c>
      <c r="E185" s="33" t="s">
        <v>7269</v>
      </c>
      <c r="F185" s="34">
        <v>55</v>
      </c>
      <c r="G185" s="34">
        <v>55</v>
      </c>
      <c r="H185" s="34">
        <v>0</v>
      </c>
    </row>
    <row r="186" spans="1:8" ht="39.6" x14ac:dyDescent="0.25">
      <c r="A186" s="33" t="s">
        <v>7450</v>
      </c>
      <c r="B186" s="33" t="s">
        <v>8371</v>
      </c>
      <c r="C186" s="33" t="s">
        <v>7451</v>
      </c>
      <c r="D186" s="33" t="s">
        <v>35589</v>
      </c>
      <c r="E186" s="33" t="s">
        <v>7269</v>
      </c>
      <c r="F186" s="34">
        <v>29</v>
      </c>
      <c r="G186" s="34">
        <v>29</v>
      </c>
      <c r="H186" s="34">
        <v>0</v>
      </c>
    </row>
    <row r="187" spans="1:8" ht="26.4" x14ac:dyDescent="0.25">
      <c r="A187" s="33" t="s">
        <v>7452</v>
      </c>
      <c r="B187" s="33" t="s">
        <v>8371</v>
      </c>
      <c r="C187" s="33" t="s">
        <v>7453</v>
      </c>
      <c r="D187" s="33" t="s">
        <v>9064</v>
      </c>
      <c r="E187" s="33" t="s">
        <v>7269</v>
      </c>
      <c r="F187" s="34">
        <v>503</v>
      </c>
      <c r="G187" s="34">
        <v>503</v>
      </c>
      <c r="H187" s="34">
        <v>0</v>
      </c>
    </row>
    <row r="188" spans="1:8" ht="26.4" x14ac:dyDescent="0.25">
      <c r="A188" s="33" t="s">
        <v>7454</v>
      </c>
      <c r="B188" s="33" t="s">
        <v>8371</v>
      </c>
      <c r="C188" s="33" t="s">
        <v>7455</v>
      </c>
      <c r="D188" s="33" t="s">
        <v>10425</v>
      </c>
      <c r="E188" s="33" t="s">
        <v>7269</v>
      </c>
      <c r="F188" s="34">
        <v>440</v>
      </c>
      <c r="G188" s="34">
        <v>440</v>
      </c>
      <c r="H188" s="34">
        <v>0</v>
      </c>
    </row>
    <row r="189" spans="1:8" ht="26.4" x14ac:dyDescent="0.25">
      <c r="A189" s="33" t="s">
        <v>7456</v>
      </c>
      <c r="B189" s="33" t="s">
        <v>8371</v>
      </c>
      <c r="C189" s="33" t="s">
        <v>7457</v>
      </c>
      <c r="D189" s="33" t="s">
        <v>10426</v>
      </c>
      <c r="E189" s="33" t="s">
        <v>7269</v>
      </c>
      <c r="F189" s="34">
        <v>587</v>
      </c>
      <c r="G189" s="34">
        <v>587</v>
      </c>
      <c r="H189" s="34">
        <v>0</v>
      </c>
    </row>
    <row r="190" spans="1:8" ht="39.6" x14ac:dyDescent="0.25">
      <c r="A190" s="33" t="s">
        <v>7459</v>
      </c>
      <c r="B190" s="33" t="s">
        <v>8371</v>
      </c>
      <c r="C190" s="33" t="s">
        <v>7460</v>
      </c>
      <c r="D190" s="33" t="s">
        <v>10895</v>
      </c>
      <c r="E190" s="33" t="s">
        <v>7269</v>
      </c>
      <c r="F190" s="34">
        <v>1467</v>
      </c>
      <c r="G190" s="34">
        <v>1467</v>
      </c>
      <c r="H190" s="34">
        <v>0</v>
      </c>
    </row>
    <row r="191" spans="1:8" ht="26.4" x14ac:dyDescent="0.25">
      <c r="A191" s="33" t="s">
        <v>10721</v>
      </c>
      <c r="B191" s="33" t="s">
        <v>8371</v>
      </c>
      <c r="C191" s="33" t="s">
        <v>10722</v>
      </c>
      <c r="D191" s="33" t="s">
        <v>10427</v>
      </c>
      <c r="E191" s="33" t="s">
        <v>7269</v>
      </c>
      <c r="F191" s="34">
        <v>100</v>
      </c>
      <c r="G191" s="34">
        <v>100</v>
      </c>
      <c r="H191" s="34">
        <v>0</v>
      </c>
    </row>
    <row r="192" spans="1:8" x14ac:dyDescent="0.25">
      <c r="A192" s="33" t="s">
        <v>10723</v>
      </c>
      <c r="B192" s="33" t="s">
        <v>8371</v>
      </c>
      <c r="C192" s="33" t="s">
        <v>10724</v>
      </c>
      <c r="D192" s="33" t="s">
        <v>10428</v>
      </c>
      <c r="E192" s="33" t="s">
        <v>7269</v>
      </c>
      <c r="F192" s="34">
        <v>6</v>
      </c>
      <c r="G192" s="34">
        <v>6</v>
      </c>
      <c r="H192" s="34">
        <v>0</v>
      </c>
    </row>
    <row r="193" spans="1:8" x14ac:dyDescent="0.25">
      <c r="A193" s="33" t="s">
        <v>10725</v>
      </c>
      <c r="B193" s="33" t="s">
        <v>8371</v>
      </c>
      <c r="C193" s="33" t="s">
        <v>10726</v>
      </c>
      <c r="D193" s="33" t="s">
        <v>10429</v>
      </c>
      <c r="E193" s="33" t="s">
        <v>7269</v>
      </c>
      <c r="F193" s="34">
        <v>15</v>
      </c>
      <c r="G193" s="34">
        <v>15</v>
      </c>
      <c r="H193" s="34">
        <v>0</v>
      </c>
    </row>
    <row r="194" spans="1:8" ht="26.4" x14ac:dyDescent="0.25">
      <c r="A194" s="33" t="s">
        <v>37556</v>
      </c>
      <c r="B194" s="33" t="s">
        <v>8371</v>
      </c>
      <c r="C194" s="33" t="s">
        <v>37557</v>
      </c>
      <c r="D194" s="33" t="s">
        <v>37558</v>
      </c>
      <c r="E194" s="33" t="s">
        <v>7269</v>
      </c>
      <c r="F194" s="34">
        <v>23</v>
      </c>
      <c r="G194" s="34">
        <v>23</v>
      </c>
      <c r="H194" s="34">
        <v>0</v>
      </c>
    </row>
    <row r="195" spans="1:8" ht="26.4" x14ac:dyDescent="0.25">
      <c r="A195" s="33" t="s">
        <v>10727</v>
      </c>
      <c r="B195" s="33" t="s">
        <v>8371</v>
      </c>
      <c r="C195" s="33" t="s">
        <v>10728</v>
      </c>
      <c r="D195" s="33" t="s">
        <v>10430</v>
      </c>
      <c r="E195" s="33" t="s">
        <v>7269</v>
      </c>
      <c r="F195" s="34">
        <v>2381</v>
      </c>
      <c r="G195" s="34">
        <v>2361</v>
      </c>
      <c r="H195" s="34">
        <v>20</v>
      </c>
    </row>
    <row r="196" spans="1:8" ht="26.4" x14ac:dyDescent="0.25">
      <c r="A196" s="33" t="s">
        <v>10729</v>
      </c>
      <c r="B196" s="33" t="s">
        <v>8371</v>
      </c>
      <c r="C196" s="33" t="s">
        <v>10730</v>
      </c>
      <c r="D196" s="33" t="s">
        <v>10431</v>
      </c>
      <c r="E196" s="33" t="s">
        <v>7269</v>
      </c>
      <c r="F196" s="34">
        <v>410</v>
      </c>
      <c r="G196" s="34">
        <v>410</v>
      </c>
      <c r="H196" s="34">
        <v>0</v>
      </c>
    </row>
    <row r="197" spans="1:8" x14ac:dyDescent="0.25">
      <c r="A197" s="33" t="s">
        <v>10731</v>
      </c>
      <c r="B197" s="33" t="s">
        <v>8371</v>
      </c>
      <c r="C197" s="33" t="s">
        <v>10732</v>
      </c>
      <c r="D197" s="33" t="s">
        <v>10432</v>
      </c>
      <c r="E197" s="33" t="s">
        <v>7269</v>
      </c>
      <c r="F197" s="34">
        <v>269</v>
      </c>
      <c r="G197" s="34">
        <v>0</v>
      </c>
      <c r="H197" s="34">
        <v>269</v>
      </c>
    </row>
    <row r="198" spans="1:8" ht="26.4" x14ac:dyDescent="0.25">
      <c r="A198" s="33" t="s">
        <v>10733</v>
      </c>
      <c r="B198" s="33" t="s">
        <v>8371</v>
      </c>
      <c r="C198" s="33" t="s">
        <v>10734</v>
      </c>
      <c r="D198" s="33" t="s">
        <v>10433</v>
      </c>
      <c r="E198" s="33" t="s">
        <v>7269</v>
      </c>
      <c r="F198" s="34">
        <v>10</v>
      </c>
      <c r="G198" s="34">
        <v>10</v>
      </c>
      <c r="H198" s="34">
        <v>0</v>
      </c>
    </row>
    <row r="199" spans="1:8" ht="26.4" x14ac:dyDescent="0.25">
      <c r="A199" s="33" t="s">
        <v>10735</v>
      </c>
      <c r="B199" s="33" t="s">
        <v>8371</v>
      </c>
      <c r="C199" s="33" t="s">
        <v>10736</v>
      </c>
      <c r="D199" s="33" t="s">
        <v>10434</v>
      </c>
      <c r="E199" s="33" t="s">
        <v>7269</v>
      </c>
      <c r="F199" s="34">
        <v>1900</v>
      </c>
      <c r="G199" s="34">
        <v>22</v>
      </c>
      <c r="H199" s="34">
        <v>1878</v>
      </c>
    </row>
    <row r="200" spans="1:8" ht="26.4" x14ac:dyDescent="0.25">
      <c r="A200" s="33" t="s">
        <v>8446</v>
      </c>
      <c r="B200" s="33" t="s">
        <v>8371</v>
      </c>
      <c r="C200" s="33" t="s">
        <v>8447</v>
      </c>
      <c r="D200" s="33" t="s">
        <v>10435</v>
      </c>
      <c r="E200" s="33" t="s">
        <v>8448</v>
      </c>
      <c r="F200" s="34">
        <v>3878</v>
      </c>
      <c r="G200" s="34">
        <v>3878</v>
      </c>
      <c r="H200" s="34">
        <v>0</v>
      </c>
    </row>
    <row r="201" spans="1:8" x14ac:dyDescent="0.25">
      <c r="A201" s="33" t="s">
        <v>10737</v>
      </c>
      <c r="B201" s="33" t="s">
        <v>8371</v>
      </c>
      <c r="C201" s="33" t="s">
        <v>10738</v>
      </c>
      <c r="D201" s="33" t="s">
        <v>8371</v>
      </c>
      <c r="E201" s="33" t="s">
        <v>10436</v>
      </c>
      <c r="F201" s="34">
        <v>137</v>
      </c>
      <c r="G201" s="34">
        <v>137</v>
      </c>
      <c r="H201" s="34">
        <v>0</v>
      </c>
    </row>
    <row r="202" spans="1:8" x14ac:dyDescent="0.25">
      <c r="A202" s="33" t="s">
        <v>10739</v>
      </c>
      <c r="B202" s="33" t="s">
        <v>8371</v>
      </c>
      <c r="C202" s="33" t="s">
        <v>10740</v>
      </c>
      <c r="D202" s="33" t="s">
        <v>8371</v>
      </c>
      <c r="E202" s="33" t="s">
        <v>10437</v>
      </c>
      <c r="F202" s="34">
        <v>160</v>
      </c>
      <c r="G202" s="34">
        <v>160</v>
      </c>
      <c r="H202" s="34">
        <v>0</v>
      </c>
    </row>
    <row r="203" spans="1:8" ht="26.4" x14ac:dyDescent="0.25">
      <c r="A203" s="33" t="s">
        <v>10741</v>
      </c>
      <c r="B203" s="33" t="s">
        <v>8371</v>
      </c>
      <c r="C203" s="33" t="s">
        <v>8371</v>
      </c>
      <c r="D203" s="33" t="s">
        <v>10742</v>
      </c>
      <c r="E203" s="33" t="s">
        <v>7269</v>
      </c>
      <c r="F203" s="34">
        <v>4175</v>
      </c>
      <c r="G203" s="34">
        <v>4175</v>
      </c>
      <c r="H203" s="34">
        <v>0</v>
      </c>
    </row>
    <row r="204" spans="1:8" x14ac:dyDescent="0.25">
      <c r="A204" s="33" t="s">
        <v>10743</v>
      </c>
      <c r="B204" s="33" t="s">
        <v>8371</v>
      </c>
      <c r="C204" s="33" t="s">
        <v>10744</v>
      </c>
      <c r="D204" s="33" t="s">
        <v>10438</v>
      </c>
      <c r="E204" s="33" t="s">
        <v>7269</v>
      </c>
      <c r="F204" s="34">
        <v>391</v>
      </c>
      <c r="G204" s="34">
        <v>391</v>
      </c>
      <c r="H204" s="34">
        <v>0</v>
      </c>
    </row>
    <row r="205" spans="1:8" ht="26.4" x14ac:dyDescent="0.25">
      <c r="A205" s="33" t="s">
        <v>10745</v>
      </c>
      <c r="B205" s="33" t="s">
        <v>8371</v>
      </c>
      <c r="C205" s="33" t="s">
        <v>10746</v>
      </c>
      <c r="D205" s="33" t="s">
        <v>10747</v>
      </c>
      <c r="E205" s="33" t="s">
        <v>7269</v>
      </c>
      <c r="F205" s="34">
        <v>7</v>
      </c>
      <c r="G205" s="34">
        <v>7</v>
      </c>
      <c r="H205" s="34">
        <v>0</v>
      </c>
    </row>
    <row r="206" spans="1:8" ht="26.4" x14ac:dyDescent="0.25">
      <c r="A206" s="33" t="s">
        <v>10748</v>
      </c>
      <c r="B206" s="33" t="s">
        <v>8371</v>
      </c>
      <c r="C206" s="33" t="s">
        <v>10749</v>
      </c>
      <c r="D206" s="33" t="s">
        <v>10439</v>
      </c>
      <c r="E206" s="33" t="s">
        <v>7269</v>
      </c>
      <c r="F206" s="34">
        <v>154</v>
      </c>
      <c r="G206" s="34">
        <v>0</v>
      </c>
      <c r="H206" s="34">
        <v>154</v>
      </c>
    </row>
    <row r="207" spans="1:8" ht="26.4" x14ac:dyDescent="0.25">
      <c r="A207" s="33" t="s">
        <v>10750</v>
      </c>
      <c r="B207" s="33" t="s">
        <v>8371</v>
      </c>
      <c r="C207" s="33" t="s">
        <v>10751</v>
      </c>
      <c r="D207" s="33" t="s">
        <v>10440</v>
      </c>
      <c r="E207" s="33" t="s">
        <v>7269</v>
      </c>
      <c r="F207" s="34">
        <v>169</v>
      </c>
      <c r="G207" s="34">
        <v>169</v>
      </c>
      <c r="H207" s="34">
        <v>0</v>
      </c>
    </row>
    <row r="208" spans="1:8" x14ac:dyDescent="0.25">
      <c r="A208" s="33" t="s">
        <v>10752</v>
      </c>
      <c r="B208" s="33" t="s">
        <v>8371</v>
      </c>
      <c r="C208" s="33" t="s">
        <v>10753</v>
      </c>
      <c r="D208" s="33" t="s">
        <v>10441</v>
      </c>
      <c r="E208" s="33" t="s">
        <v>7269</v>
      </c>
      <c r="F208" s="34">
        <v>133</v>
      </c>
      <c r="G208" s="34">
        <v>133</v>
      </c>
      <c r="H208" s="34">
        <v>0</v>
      </c>
    </row>
    <row r="209" spans="1:8" ht="26.4" x14ac:dyDescent="0.25">
      <c r="A209" s="33" t="s">
        <v>10754</v>
      </c>
      <c r="B209" s="33" t="s">
        <v>8371</v>
      </c>
      <c r="C209" s="33" t="s">
        <v>10755</v>
      </c>
      <c r="D209" s="33" t="s">
        <v>10442</v>
      </c>
      <c r="E209" s="33" t="s">
        <v>7269</v>
      </c>
      <c r="F209" s="34">
        <v>272</v>
      </c>
      <c r="G209" s="34">
        <v>263</v>
      </c>
      <c r="H209" s="34">
        <v>9</v>
      </c>
    </row>
    <row r="210" spans="1:8" ht="26.4" x14ac:dyDescent="0.25">
      <c r="A210" s="33" t="s">
        <v>10756</v>
      </c>
      <c r="B210" s="33" t="s">
        <v>8371</v>
      </c>
      <c r="C210" s="33" t="s">
        <v>10757</v>
      </c>
      <c r="D210" s="33" t="s">
        <v>10443</v>
      </c>
      <c r="E210" s="33" t="s">
        <v>7269</v>
      </c>
      <c r="F210" s="34">
        <v>45</v>
      </c>
      <c r="G210" s="34">
        <v>45</v>
      </c>
      <c r="H210" s="34">
        <v>0</v>
      </c>
    </row>
    <row r="211" spans="1:8" ht="26.4" x14ac:dyDescent="0.25">
      <c r="A211" s="33" t="s">
        <v>10758</v>
      </c>
      <c r="B211" s="33" t="s">
        <v>8371</v>
      </c>
      <c r="C211" s="33" t="s">
        <v>10759</v>
      </c>
      <c r="D211" s="33" t="s">
        <v>10444</v>
      </c>
      <c r="E211" s="33" t="s">
        <v>7269</v>
      </c>
      <c r="F211" s="34">
        <v>83</v>
      </c>
      <c r="G211" s="34">
        <v>83</v>
      </c>
      <c r="H211" s="34">
        <v>0</v>
      </c>
    </row>
    <row r="212" spans="1:8" x14ac:dyDescent="0.25">
      <c r="A212" s="33" t="s">
        <v>10760</v>
      </c>
      <c r="B212" s="33" t="s">
        <v>8371</v>
      </c>
      <c r="C212" s="33" t="s">
        <v>6386</v>
      </c>
      <c r="D212" s="33" t="s">
        <v>10445</v>
      </c>
      <c r="E212" s="33" t="s">
        <v>7269</v>
      </c>
      <c r="F212" s="34">
        <v>1080</v>
      </c>
      <c r="G212" s="34">
        <v>364</v>
      </c>
      <c r="H212" s="34">
        <v>716</v>
      </c>
    </row>
    <row r="213" spans="1:8" ht="26.4" x14ac:dyDescent="0.25">
      <c r="A213" s="33" t="s">
        <v>6387</v>
      </c>
      <c r="B213" s="33" t="s">
        <v>8371</v>
      </c>
      <c r="C213" s="33" t="s">
        <v>6388</v>
      </c>
      <c r="D213" s="33" t="s">
        <v>10446</v>
      </c>
      <c r="E213" s="33" t="s">
        <v>7269</v>
      </c>
      <c r="F213" s="34">
        <v>5</v>
      </c>
      <c r="G213" s="34">
        <v>5</v>
      </c>
      <c r="H213" s="34">
        <v>0</v>
      </c>
    </row>
    <row r="214" spans="1:8" ht="26.4" x14ac:dyDescent="0.25">
      <c r="A214" s="33" t="s">
        <v>6389</v>
      </c>
      <c r="B214" s="33" t="s">
        <v>8371</v>
      </c>
      <c r="C214" s="33" t="s">
        <v>6390</v>
      </c>
      <c r="D214" s="33" t="s">
        <v>10447</v>
      </c>
      <c r="E214" s="33" t="s">
        <v>7269</v>
      </c>
      <c r="F214" s="34">
        <v>410</v>
      </c>
      <c r="G214" s="34">
        <v>410</v>
      </c>
      <c r="H214" s="34">
        <v>0</v>
      </c>
    </row>
    <row r="215" spans="1:8" ht="26.4" x14ac:dyDescent="0.25">
      <c r="A215" s="33" t="s">
        <v>6391</v>
      </c>
      <c r="B215" s="33" t="s">
        <v>8371</v>
      </c>
      <c r="C215" s="33" t="s">
        <v>6392</v>
      </c>
      <c r="D215" s="33" t="s">
        <v>12031</v>
      </c>
      <c r="E215" s="33" t="s">
        <v>7269</v>
      </c>
      <c r="F215" s="34">
        <v>375</v>
      </c>
      <c r="G215" s="34">
        <v>375</v>
      </c>
      <c r="H215" s="34">
        <v>0</v>
      </c>
    </row>
    <row r="216" spans="1:8" ht="26.4" x14ac:dyDescent="0.25">
      <c r="A216" s="33" t="s">
        <v>6393</v>
      </c>
      <c r="B216" s="33" t="s">
        <v>8371</v>
      </c>
      <c r="C216" s="33" t="s">
        <v>6394</v>
      </c>
      <c r="D216" s="33" t="s">
        <v>12032</v>
      </c>
      <c r="E216" s="33" t="s">
        <v>7269</v>
      </c>
      <c r="F216" s="34">
        <v>6</v>
      </c>
      <c r="G216" s="34">
        <v>6</v>
      </c>
      <c r="H216" s="34">
        <v>0</v>
      </c>
    </row>
    <row r="217" spans="1:8" ht="26.4" x14ac:dyDescent="0.25">
      <c r="A217" s="33" t="s">
        <v>6395</v>
      </c>
      <c r="B217" s="33" t="s">
        <v>8371</v>
      </c>
      <c r="C217" s="33" t="s">
        <v>6396</v>
      </c>
      <c r="D217" s="33" t="s">
        <v>12033</v>
      </c>
      <c r="E217" s="33" t="s">
        <v>7269</v>
      </c>
      <c r="F217" s="34">
        <v>6</v>
      </c>
      <c r="G217" s="34">
        <v>6</v>
      </c>
      <c r="H217" s="34">
        <v>0</v>
      </c>
    </row>
    <row r="218" spans="1:8" x14ac:dyDescent="0.25">
      <c r="A218" s="33" t="s">
        <v>6397</v>
      </c>
      <c r="B218" s="33" t="s">
        <v>8371</v>
      </c>
      <c r="C218" s="33" t="s">
        <v>6398</v>
      </c>
      <c r="D218" s="33" t="s">
        <v>12034</v>
      </c>
      <c r="E218" s="33" t="s">
        <v>7269</v>
      </c>
      <c r="F218" s="34">
        <v>12</v>
      </c>
      <c r="G218" s="34">
        <v>12</v>
      </c>
      <c r="H218" s="34">
        <v>0</v>
      </c>
    </row>
    <row r="219" spans="1:8" ht="26.4" x14ac:dyDescent="0.25">
      <c r="A219" s="33" t="s">
        <v>6399</v>
      </c>
      <c r="B219" s="33" t="s">
        <v>8371</v>
      </c>
      <c r="C219" s="33" t="s">
        <v>6400</v>
      </c>
      <c r="D219" s="33" t="s">
        <v>12035</v>
      </c>
      <c r="E219" s="33" t="s">
        <v>7269</v>
      </c>
      <c r="F219" s="34">
        <v>236</v>
      </c>
      <c r="G219" s="34">
        <v>210</v>
      </c>
      <c r="H219" s="34">
        <v>26</v>
      </c>
    </row>
    <row r="220" spans="1:8" ht="39.6" x14ac:dyDescent="0.25">
      <c r="A220" s="33" t="s">
        <v>6401</v>
      </c>
      <c r="B220" s="33" t="s">
        <v>8371</v>
      </c>
      <c r="C220" s="33" t="s">
        <v>6402</v>
      </c>
      <c r="D220" s="33" t="s">
        <v>6403</v>
      </c>
      <c r="E220" s="33" t="s">
        <v>7269</v>
      </c>
      <c r="F220" s="34">
        <v>29</v>
      </c>
      <c r="G220" s="34">
        <v>29</v>
      </c>
      <c r="H220" s="34">
        <v>0</v>
      </c>
    </row>
    <row r="221" spans="1:8" ht="26.4" x14ac:dyDescent="0.25">
      <c r="A221" s="33" t="s">
        <v>6404</v>
      </c>
      <c r="B221" s="33" t="s">
        <v>8371</v>
      </c>
      <c r="C221" s="33" t="s">
        <v>6405</v>
      </c>
      <c r="D221" s="33" t="s">
        <v>12036</v>
      </c>
      <c r="E221" s="33" t="s">
        <v>7269</v>
      </c>
      <c r="F221" s="34">
        <v>2890</v>
      </c>
      <c r="G221" s="34">
        <v>1545</v>
      </c>
      <c r="H221" s="34">
        <v>1345</v>
      </c>
    </row>
    <row r="222" spans="1:8" ht="26.4" x14ac:dyDescent="0.25">
      <c r="A222" s="33" t="s">
        <v>6406</v>
      </c>
      <c r="B222" s="33" t="s">
        <v>8371</v>
      </c>
      <c r="C222" s="33" t="s">
        <v>6407</v>
      </c>
      <c r="D222" s="33" t="s">
        <v>12037</v>
      </c>
      <c r="E222" s="33" t="s">
        <v>7269</v>
      </c>
      <c r="F222" s="34">
        <v>54</v>
      </c>
      <c r="G222" s="34">
        <v>54</v>
      </c>
      <c r="H222" s="34">
        <v>0</v>
      </c>
    </row>
    <row r="223" spans="1:8" ht="39.6" x14ac:dyDescent="0.25">
      <c r="A223" s="33" t="s">
        <v>6408</v>
      </c>
      <c r="B223" s="33" t="s">
        <v>8371</v>
      </c>
      <c r="C223" s="33" t="s">
        <v>6409</v>
      </c>
      <c r="D223" s="33" t="s">
        <v>12038</v>
      </c>
      <c r="E223" s="33" t="s">
        <v>7269</v>
      </c>
      <c r="F223" s="34">
        <v>6</v>
      </c>
      <c r="G223" s="34">
        <v>6</v>
      </c>
      <c r="H223" s="34">
        <v>0</v>
      </c>
    </row>
    <row r="224" spans="1:8" x14ac:dyDescent="0.25">
      <c r="A224" s="33" t="s">
        <v>6410</v>
      </c>
      <c r="B224" s="33" t="s">
        <v>8371</v>
      </c>
      <c r="C224" s="33" t="s">
        <v>6411</v>
      </c>
      <c r="D224" s="33" t="s">
        <v>12039</v>
      </c>
      <c r="E224" s="33" t="s">
        <v>7269</v>
      </c>
      <c r="F224" s="34">
        <v>13</v>
      </c>
      <c r="G224" s="34">
        <v>13</v>
      </c>
      <c r="H224" s="34">
        <v>0</v>
      </c>
    </row>
    <row r="225" spans="1:8" ht="26.4" x14ac:dyDescent="0.25">
      <c r="A225" s="33" t="s">
        <v>6412</v>
      </c>
      <c r="B225" s="33" t="s">
        <v>8371</v>
      </c>
      <c r="C225" s="33" t="s">
        <v>6413</v>
      </c>
      <c r="D225" s="33" t="s">
        <v>12040</v>
      </c>
      <c r="E225" s="33" t="s">
        <v>7269</v>
      </c>
      <c r="F225" s="34">
        <v>960</v>
      </c>
      <c r="G225" s="34">
        <v>2</v>
      </c>
      <c r="H225" s="34">
        <v>958</v>
      </c>
    </row>
    <row r="226" spans="1:8" ht="26.4" x14ac:dyDescent="0.25">
      <c r="A226" s="33" t="s">
        <v>6414</v>
      </c>
      <c r="B226" s="33" t="s">
        <v>8371</v>
      </c>
      <c r="C226" s="33" t="s">
        <v>6415</v>
      </c>
      <c r="D226" s="33" t="s">
        <v>12041</v>
      </c>
      <c r="E226" s="33" t="s">
        <v>7269</v>
      </c>
      <c r="F226" s="34">
        <v>158</v>
      </c>
      <c r="G226" s="34">
        <v>158</v>
      </c>
      <c r="H226" s="34">
        <v>0</v>
      </c>
    </row>
    <row r="227" spans="1:8" ht="26.4" x14ac:dyDescent="0.25">
      <c r="A227" s="33" t="s">
        <v>6416</v>
      </c>
      <c r="B227" s="33" t="s">
        <v>8371</v>
      </c>
      <c r="C227" s="33" t="s">
        <v>6417</v>
      </c>
      <c r="D227" s="33" t="s">
        <v>8655</v>
      </c>
      <c r="E227" s="33" t="s">
        <v>7269</v>
      </c>
      <c r="F227" s="34">
        <v>173</v>
      </c>
      <c r="G227" s="34">
        <v>170</v>
      </c>
      <c r="H227" s="34">
        <v>3</v>
      </c>
    </row>
    <row r="228" spans="1:8" ht="26.4" x14ac:dyDescent="0.25">
      <c r="A228" s="33" t="s">
        <v>6418</v>
      </c>
      <c r="B228" s="33" t="s">
        <v>8371</v>
      </c>
      <c r="C228" s="33" t="s">
        <v>6419</v>
      </c>
      <c r="D228" s="33" t="s">
        <v>8656</v>
      </c>
      <c r="E228" s="33" t="s">
        <v>7269</v>
      </c>
      <c r="F228" s="34">
        <v>57</v>
      </c>
      <c r="G228" s="34">
        <v>57</v>
      </c>
      <c r="H228" s="34">
        <v>0</v>
      </c>
    </row>
    <row r="229" spans="1:8" ht="26.4" x14ac:dyDescent="0.25">
      <c r="A229" s="33" t="s">
        <v>6420</v>
      </c>
      <c r="B229" s="33" t="s">
        <v>8371</v>
      </c>
      <c r="C229" s="33" t="s">
        <v>6421</v>
      </c>
      <c r="D229" s="33" t="s">
        <v>8657</v>
      </c>
      <c r="E229" s="33" t="s">
        <v>7269</v>
      </c>
      <c r="F229" s="34">
        <v>1825</v>
      </c>
      <c r="G229" s="34">
        <v>1825</v>
      </c>
      <c r="H229" s="34">
        <v>0</v>
      </c>
    </row>
    <row r="230" spans="1:8" x14ac:dyDescent="0.25">
      <c r="A230" s="33" t="s">
        <v>11176</v>
      </c>
      <c r="B230" s="33" t="s">
        <v>8371</v>
      </c>
      <c r="C230" s="33" t="s">
        <v>11177</v>
      </c>
      <c r="D230" s="33" t="s">
        <v>8658</v>
      </c>
      <c r="E230" s="33" t="s">
        <v>7269</v>
      </c>
      <c r="F230" s="34">
        <v>51</v>
      </c>
      <c r="G230" s="34">
        <v>51</v>
      </c>
      <c r="H230" s="34">
        <v>0</v>
      </c>
    </row>
    <row r="231" spans="1:8" ht="26.4" x14ac:dyDescent="0.25">
      <c r="A231" s="33" t="s">
        <v>17449</v>
      </c>
      <c r="B231" s="33" t="s">
        <v>8371</v>
      </c>
      <c r="C231" s="33" t="s">
        <v>17450</v>
      </c>
      <c r="D231" s="33" t="s">
        <v>8659</v>
      </c>
      <c r="E231" s="33" t="s">
        <v>7269</v>
      </c>
      <c r="F231" s="34">
        <v>396</v>
      </c>
      <c r="G231" s="34">
        <v>396</v>
      </c>
      <c r="H231" s="34">
        <v>0</v>
      </c>
    </row>
    <row r="232" spans="1:8" ht="26.4" x14ac:dyDescent="0.25">
      <c r="A232" s="33" t="s">
        <v>17451</v>
      </c>
      <c r="B232" s="33" t="s">
        <v>8371</v>
      </c>
      <c r="C232" s="33" t="s">
        <v>17452</v>
      </c>
      <c r="D232" s="33" t="s">
        <v>8660</v>
      </c>
      <c r="E232" s="33" t="s">
        <v>7269</v>
      </c>
      <c r="F232" s="34">
        <v>3293</v>
      </c>
      <c r="G232" s="34">
        <v>3270</v>
      </c>
      <c r="H232" s="34">
        <v>23</v>
      </c>
    </row>
    <row r="233" spans="1:8" ht="26.4" x14ac:dyDescent="0.25">
      <c r="A233" s="33" t="s">
        <v>17453</v>
      </c>
      <c r="B233" s="33" t="s">
        <v>8371</v>
      </c>
      <c r="C233" s="33" t="s">
        <v>17454</v>
      </c>
      <c r="D233" s="33" t="s">
        <v>8661</v>
      </c>
      <c r="E233" s="33" t="s">
        <v>7269</v>
      </c>
      <c r="F233" s="34">
        <v>17</v>
      </c>
      <c r="G233" s="34">
        <v>17</v>
      </c>
      <c r="H233" s="34">
        <v>0</v>
      </c>
    </row>
    <row r="234" spans="1:8" ht="26.4" x14ac:dyDescent="0.25">
      <c r="A234" s="33" t="s">
        <v>17455</v>
      </c>
      <c r="B234" s="33" t="s">
        <v>8371</v>
      </c>
      <c r="C234" s="33" t="s">
        <v>17456</v>
      </c>
      <c r="D234" s="33" t="s">
        <v>8662</v>
      </c>
      <c r="E234" s="33" t="s">
        <v>7269</v>
      </c>
      <c r="F234" s="34">
        <v>67</v>
      </c>
      <c r="G234" s="34">
        <v>67</v>
      </c>
      <c r="H234" s="34">
        <v>0</v>
      </c>
    </row>
    <row r="235" spans="1:8" x14ac:dyDescent="0.25">
      <c r="A235" s="33" t="s">
        <v>17457</v>
      </c>
      <c r="B235" s="33" t="s">
        <v>8371</v>
      </c>
      <c r="C235" s="33" t="s">
        <v>17458</v>
      </c>
      <c r="D235" s="33" t="s">
        <v>8663</v>
      </c>
      <c r="E235" s="33" t="s">
        <v>7269</v>
      </c>
      <c r="F235" s="34">
        <v>80</v>
      </c>
      <c r="G235" s="34">
        <v>80</v>
      </c>
      <c r="H235" s="34">
        <v>0</v>
      </c>
    </row>
    <row r="236" spans="1:8" ht="26.4" x14ac:dyDescent="0.25">
      <c r="A236" s="33" t="s">
        <v>17459</v>
      </c>
      <c r="B236" s="33" t="s">
        <v>8371</v>
      </c>
      <c r="C236" s="33" t="s">
        <v>17460</v>
      </c>
      <c r="D236" s="33" t="s">
        <v>8664</v>
      </c>
      <c r="E236" s="33" t="s">
        <v>7269</v>
      </c>
      <c r="F236" s="34">
        <v>49</v>
      </c>
      <c r="G236" s="34">
        <v>49</v>
      </c>
      <c r="H236" s="34">
        <v>0</v>
      </c>
    </row>
    <row r="237" spans="1:8" x14ac:dyDescent="0.25">
      <c r="A237" s="33" t="s">
        <v>17461</v>
      </c>
      <c r="B237" s="33" t="s">
        <v>8371</v>
      </c>
      <c r="C237" s="33" t="s">
        <v>17462</v>
      </c>
      <c r="D237" s="33" t="s">
        <v>8665</v>
      </c>
      <c r="E237" s="33" t="s">
        <v>7269</v>
      </c>
      <c r="F237" s="34">
        <v>110</v>
      </c>
      <c r="G237" s="34">
        <v>110</v>
      </c>
      <c r="H237" s="34">
        <v>0</v>
      </c>
    </row>
    <row r="238" spans="1:8" x14ac:dyDescent="0.25">
      <c r="A238" s="33" t="s">
        <v>17463</v>
      </c>
      <c r="B238" s="33" t="s">
        <v>8371</v>
      </c>
      <c r="C238" s="33" t="s">
        <v>17464</v>
      </c>
      <c r="D238" s="33" t="s">
        <v>8666</v>
      </c>
      <c r="E238" s="33" t="s">
        <v>7269</v>
      </c>
      <c r="F238" s="34">
        <v>333</v>
      </c>
      <c r="G238" s="34">
        <v>0</v>
      </c>
      <c r="H238" s="34">
        <v>333</v>
      </c>
    </row>
    <row r="239" spans="1:8" x14ac:dyDescent="0.25">
      <c r="A239" s="33" t="s">
        <v>17465</v>
      </c>
      <c r="B239" s="33" t="s">
        <v>8371</v>
      </c>
      <c r="C239" s="33" t="s">
        <v>17466</v>
      </c>
      <c r="D239" s="33" t="s">
        <v>8667</v>
      </c>
      <c r="E239" s="33" t="s">
        <v>7269</v>
      </c>
      <c r="F239" s="34">
        <v>1001</v>
      </c>
      <c r="G239" s="34">
        <v>951</v>
      </c>
      <c r="H239" s="34">
        <v>50</v>
      </c>
    </row>
    <row r="240" spans="1:8" ht="26.4" x14ac:dyDescent="0.25">
      <c r="A240" s="33" t="s">
        <v>17467</v>
      </c>
      <c r="B240" s="33" t="s">
        <v>8371</v>
      </c>
      <c r="C240" s="33" t="s">
        <v>17468</v>
      </c>
      <c r="D240" s="33" t="s">
        <v>8668</v>
      </c>
      <c r="E240" s="33" t="s">
        <v>7269</v>
      </c>
      <c r="F240" s="34">
        <v>3765</v>
      </c>
      <c r="G240" s="34">
        <v>3764</v>
      </c>
      <c r="H240" s="34">
        <v>1</v>
      </c>
    </row>
    <row r="241" spans="1:8" x14ac:dyDescent="0.25">
      <c r="A241" s="33" t="s">
        <v>17469</v>
      </c>
      <c r="B241" s="33" t="s">
        <v>8371</v>
      </c>
      <c r="C241" s="33" t="s">
        <v>17470</v>
      </c>
      <c r="D241" s="33" t="s">
        <v>8669</v>
      </c>
      <c r="E241" s="33" t="s">
        <v>7269</v>
      </c>
      <c r="F241" s="34">
        <v>5631</v>
      </c>
      <c r="G241" s="34">
        <v>5631</v>
      </c>
      <c r="H241" s="34">
        <v>0</v>
      </c>
    </row>
    <row r="242" spans="1:8" x14ac:dyDescent="0.25">
      <c r="A242" s="33" t="s">
        <v>17471</v>
      </c>
      <c r="B242" s="33" t="s">
        <v>8371</v>
      </c>
      <c r="C242" s="33" t="s">
        <v>17472</v>
      </c>
      <c r="D242" s="33" t="s">
        <v>8670</v>
      </c>
      <c r="E242" s="33" t="s">
        <v>7269</v>
      </c>
      <c r="F242" s="34">
        <v>12724</v>
      </c>
      <c r="G242" s="34">
        <v>0</v>
      </c>
      <c r="H242" s="34">
        <v>12724</v>
      </c>
    </row>
    <row r="243" spans="1:8" ht="26.4" x14ac:dyDescent="0.25">
      <c r="A243" s="33" t="s">
        <v>40681</v>
      </c>
      <c r="B243" s="33" t="s">
        <v>8371</v>
      </c>
      <c r="C243" s="33" t="s">
        <v>7458</v>
      </c>
      <c r="D243" s="33" t="s">
        <v>40682</v>
      </c>
      <c r="E243" s="33" t="s">
        <v>7269</v>
      </c>
      <c r="F243" s="34">
        <v>96</v>
      </c>
      <c r="G243" s="34">
        <v>96</v>
      </c>
      <c r="H243" s="34">
        <v>0</v>
      </c>
    </row>
    <row r="244" spans="1:8" ht="26.4" x14ac:dyDescent="0.25">
      <c r="A244" s="33" t="s">
        <v>17473</v>
      </c>
      <c r="B244" s="33" t="s">
        <v>8371</v>
      </c>
      <c r="C244" s="33" t="s">
        <v>17474</v>
      </c>
      <c r="D244" s="33" t="s">
        <v>8671</v>
      </c>
      <c r="E244" s="33" t="s">
        <v>7269</v>
      </c>
      <c r="F244" s="34">
        <v>248</v>
      </c>
      <c r="G244" s="34">
        <v>248</v>
      </c>
      <c r="H244" s="34">
        <v>0</v>
      </c>
    </row>
    <row r="245" spans="1:8" x14ac:dyDescent="0.25">
      <c r="A245" s="33" t="s">
        <v>17475</v>
      </c>
      <c r="B245" s="33" t="s">
        <v>8371</v>
      </c>
      <c r="C245" s="33" t="s">
        <v>7269</v>
      </c>
      <c r="D245" s="33" t="s">
        <v>17476</v>
      </c>
      <c r="E245" s="33" t="s">
        <v>7269</v>
      </c>
      <c r="F245" s="34">
        <v>1874165</v>
      </c>
      <c r="G245" s="34">
        <v>1426878</v>
      </c>
      <c r="H245" s="34">
        <v>447287</v>
      </c>
    </row>
  </sheetData>
  <phoneticPr fontId="10" type="noConversion"/>
  <pageMargins left="0.75" right="0.75" top="1" bottom="0.75" header="0.5" footer="0.5"/>
  <pageSetup scale="83" fitToHeight="0" orientation="landscape" r:id="rId1"/>
  <headerFooter alignWithMargins="0">
    <oddHeader>&amp;C&amp;"MS Sans Serif,Bold"&amp;12FY06 Budgeted FTEs</oddHeader>
    <oddFooter>&amp;L&amp;F&amp;A&amp;CPage &amp;P of &amp;N&amp;R&amp;D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715"/>
  <sheetViews>
    <sheetView workbookViewId="0">
      <selection activeCell="A2" sqref="A2"/>
    </sheetView>
  </sheetViews>
  <sheetFormatPr defaultRowHeight="12.6" x14ac:dyDescent="0.25"/>
  <cols>
    <col min="1" max="1" width="13.109375" customWidth="1"/>
    <col min="2" max="2" width="86.44140625" bestFit="1" customWidth="1"/>
  </cols>
  <sheetData>
    <row r="1" spans="1:2" ht="13.2" x14ac:dyDescent="0.25">
      <c r="A1" s="35" t="s">
        <v>10957</v>
      </c>
      <c r="B1" s="35" t="s">
        <v>10958</v>
      </c>
    </row>
    <row r="2" spans="1:2" ht="13.2" x14ac:dyDescent="0.25">
      <c r="A2" s="36" t="s">
        <v>7624</v>
      </c>
      <c r="B2" s="36" t="s">
        <v>7625</v>
      </c>
    </row>
    <row r="3" spans="1:2" ht="13.2" x14ac:dyDescent="0.25">
      <c r="A3" s="36" t="s">
        <v>15239</v>
      </c>
      <c r="B3" s="36" t="s">
        <v>15240</v>
      </c>
    </row>
    <row r="4" spans="1:2" ht="13.2" x14ac:dyDescent="0.25">
      <c r="A4" s="36" t="s">
        <v>15241</v>
      </c>
      <c r="B4" s="36" t="s">
        <v>15242</v>
      </c>
    </row>
    <row r="5" spans="1:2" ht="13.2" x14ac:dyDescent="0.25">
      <c r="A5" s="36" t="s">
        <v>15243</v>
      </c>
      <c r="B5" s="36" t="s">
        <v>15244</v>
      </c>
    </row>
    <row r="6" spans="1:2" ht="13.2" x14ac:dyDescent="0.25">
      <c r="A6" s="36" t="s">
        <v>15245</v>
      </c>
      <c r="B6" s="36" t="s">
        <v>15246</v>
      </c>
    </row>
    <row r="7" spans="1:2" ht="13.2" x14ac:dyDescent="0.25">
      <c r="A7" s="36" t="s">
        <v>15247</v>
      </c>
      <c r="B7" s="36" t="s">
        <v>15248</v>
      </c>
    </row>
    <row r="8" spans="1:2" ht="13.2" x14ac:dyDescent="0.25">
      <c r="A8" s="36" t="s">
        <v>15249</v>
      </c>
      <c r="B8" s="36" t="s">
        <v>15250</v>
      </c>
    </row>
    <row r="9" spans="1:2" ht="13.2" x14ac:dyDescent="0.25">
      <c r="A9" s="36" t="s">
        <v>15251</v>
      </c>
      <c r="B9" s="36" t="s">
        <v>40683</v>
      </c>
    </row>
    <row r="10" spans="1:2" ht="13.2" x14ac:dyDescent="0.25">
      <c r="A10" s="36" t="s">
        <v>15252</v>
      </c>
      <c r="B10" s="36" t="s">
        <v>10959</v>
      </c>
    </row>
    <row r="11" spans="1:2" ht="13.2" x14ac:dyDescent="0.25">
      <c r="A11" s="36" t="s">
        <v>15253</v>
      </c>
      <c r="B11" s="36" t="s">
        <v>10960</v>
      </c>
    </row>
    <row r="12" spans="1:2" ht="13.2" x14ac:dyDescent="0.25">
      <c r="A12" s="36" t="s">
        <v>7621</v>
      </c>
      <c r="B12" s="36" t="s">
        <v>10961</v>
      </c>
    </row>
    <row r="13" spans="1:2" ht="13.2" x14ac:dyDescent="0.25">
      <c r="A13" s="36" t="s">
        <v>7622</v>
      </c>
      <c r="B13" s="36" t="s">
        <v>7623</v>
      </c>
    </row>
    <row r="14" spans="1:2" ht="13.2" x14ac:dyDescent="0.25">
      <c r="A14" s="36" t="s">
        <v>11268</v>
      </c>
      <c r="B14" s="36" t="s">
        <v>11269</v>
      </c>
    </row>
    <row r="15" spans="1:2" ht="13.2" x14ac:dyDescent="0.25">
      <c r="A15" s="36" t="s">
        <v>7626</v>
      </c>
      <c r="B15" s="36" t="s">
        <v>7627</v>
      </c>
    </row>
    <row r="16" spans="1:2" ht="13.2" x14ac:dyDescent="0.25">
      <c r="A16" s="36" t="s">
        <v>7628</v>
      </c>
      <c r="B16" s="36" t="s">
        <v>7629</v>
      </c>
    </row>
    <row r="17" spans="1:2" ht="13.2" x14ac:dyDescent="0.25">
      <c r="A17" s="36" t="s">
        <v>7630</v>
      </c>
      <c r="B17" s="36" t="s">
        <v>7631</v>
      </c>
    </row>
    <row r="18" spans="1:2" ht="13.2" x14ac:dyDescent="0.25">
      <c r="A18" s="36" t="s">
        <v>7632</v>
      </c>
      <c r="B18" s="36" t="s">
        <v>7633</v>
      </c>
    </row>
    <row r="19" spans="1:2" ht="13.2" x14ac:dyDescent="0.25">
      <c r="A19" s="36" t="s">
        <v>7634</v>
      </c>
      <c r="B19" s="36" t="s">
        <v>7635</v>
      </c>
    </row>
    <row r="20" spans="1:2" ht="13.2" x14ac:dyDescent="0.25">
      <c r="A20" s="36" t="s">
        <v>7636</v>
      </c>
      <c r="B20" s="36" t="s">
        <v>7637</v>
      </c>
    </row>
    <row r="21" spans="1:2" ht="13.2" x14ac:dyDescent="0.25">
      <c r="A21" s="36" t="s">
        <v>7638</v>
      </c>
      <c r="B21" s="36" t="s">
        <v>7639</v>
      </c>
    </row>
    <row r="22" spans="1:2" ht="13.2" x14ac:dyDescent="0.25">
      <c r="A22" s="36" t="s">
        <v>7640</v>
      </c>
      <c r="B22" s="36" t="s">
        <v>7641</v>
      </c>
    </row>
    <row r="23" spans="1:2" ht="13.2" x14ac:dyDescent="0.25">
      <c r="A23" s="36" t="s">
        <v>7642</v>
      </c>
      <c r="B23" s="36" t="s">
        <v>7643</v>
      </c>
    </row>
    <row r="24" spans="1:2" ht="13.2" x14ac:dyDescent="0.25">
      <c r="A24" s="36" t="s">
        <v>7644</v>
      </c>
      <c r="B24" s="36" t="s">
        <v>7645</v>
      </c>
    </row>
    <row r="25" spans="1:2" ht="13.2" x14ac:dyDescent="0.25">
      <c r="A25" s="36" t="s">
        <v>11194</v>
      </c>
      <c r="B25" s="36" t="s">
        <v>11195</v>
      </c>
    </row>
    <row r="26" spans="1:2" ht="13.2" x14ac:dyDescent="0.25">
      <c r="A26" s="36" t="s">
        <v>11196</v>
      </c>
      <c r="B26" s="36" t="s">
        <v>11197</v>
      </c>
    </row>
    <row r="27" spans="1:2" ht="13.2" x14ac:dyDescent="0.25">
      <c r="A27" s="36" t="s">
        <v>11198</v>
      </c>
      <c r="B27" s="36" t="s">
        <v>11199</v>
      </c>
    </row>
    <row r="28" spans="1:2" ht="13.2" x14ac:dyDescent="0.25">
      <c r="A28" s="36" t="s">
        <v>11200</v>
      </c>
      <c r="B28" s="36" t="s">
        <v>11201</v>
      </c>
    </row>
    <row r="29" spans="1:2" ht="13.2" x14ac:dyDescent="0.25">
      <c r="A29" s="36" t="s">
        <v>11202</v>
      </c>
      <c r="B29" s="36" t="s">
        <v>11203</v>
      </c>
    </row>
    <row r="30" spans="1:2" ht="13.2" x14ac:dyDescent="0.25">
      <c r="A30" s="36" t="s">
        <v>11204</v>
      </c>
      <c r="B30" s="36" t="s">
        <v>11259</v>
      </c>
    </row>
    <row r="31" spans="1:2" ht="13.2" x14ac:dyDescent="0.25">
      <c r="A31" s="36" t="s">
        <v>11260</v>
      </c>
      <c r="B31" s="36" t="s">
        <v>40684</v>
      </c>
    </row>
    <row r="32" spans="1:2" ht="13.2" x14ac:dyDescent="0.25">
      <c r="A32" s="36" t="s">
        <v>11261</v>
      </c>
      <c r="B32" s="36" t="s">
        <v>10962</v>
      </c>
    </row>
    <row r="33" spans="1:2" ht="13.2" x14ac:dyDescent="0.25">
      <c r="A33" s="36" t="s">
        <v>11262</v>
      </c>
      <c r="B33" s="36" t="s">
        <v>40685</v>
      </c>
    </row>
    <row r="34" spans="1:2" ht="13.2" x14ac:dyDescent="0.25">
      <c r="A34" s="36" t="s">
        <v>11263</v>
      </c>
      <c r="B34" s="36" t="s">
        <v>10963</v>
      </c>
    </row>
    <row r="35" spans="1:2" ht="13.2" x14ac:dyDescent="0.25">
      <c r="A35" s="36" t="s">
        <v>11264</v>
      </c>
      <c r="B35" s="36" t="s">
        <v>10964</v>
      </c>
    </row>
    <row r="36" spans="1:2" ht="13.2" x14ac:dyDescent="0.25">
      <c r="A36" s="36" t="s">
        <v>11265</v>
      </c>
      <c r="B36" s="36" t="s">
        <v>40686</v>
      </c>
    </row>
    <row r="37" spans="1:2" ht="13.2" x14ac:dyDescent="0.25">
      <c r="A37" s="36" t="s">
        <v>11266</v>
      </c>
      <c r="B37" s="36" t="s">
        <v>10965</v>
      </c>
    </row>
    <row r="38" spans="1:2" ht="13.2" x14ac:dyDescent="0.25">
      <c r="A38" s="36" t="s">
        <v>11267</v>
      </c>
      <c r="B38" s="36" t="s">
        <v>10966</v>
      </c>
    </row>
    <row r="39" spans="1:2" ht="13.2" x14ac:dyDescent="0.25">
      <c r="A39" s="36" t="s">
        <v>8779</v>
      </c>
      <c r="B39" s="36" t="s">
        <v>7625</v>
      </c>
    </row>
    <row r="40" spans="1:2" ht="13.2" x14ac:dyDescent="0.25">
      <c r="A40" s="36" t="s">
        <v>11270</v>
      </c>
      <c r="B40" s="36" t="s">
        <v>11271</v>
      </c>
    </row>
    <row r="41" spans="1:2" ht="13.2" x14ac:dyDescent="0.25">
      <c r="A41" s="36" t="s">
        <v>11272</v>
      </c>
      <c r="B41" s="36" t="s">
        <v>40687</v>
      </c>
    </row>
    <row r="42" spans="1:2" ht="13.2" x14ac:dyDescent="0.25">
      <c r="A42" s="36" t="s">
        <v>11273</v>
      </c>
      <c r="B42" s="36" t="s">
        <v>8756</v>
      </c>
    </row>
    <row r="43" spans="1:2" ht="13.2" x14ac:dyDescent="0.25">
      <c r="A43" s="36" t="s">
        <v>11274</v>
      </c>
      <c r="B43" s="36" t="s">
        <v>11275</v>
      </c>
    </row>
    <row r="44" spans="1:2" ht="13.2" x14ac:dyDescent="0.25">
      <c r="A44" s="36" t="s">
        <v>11276</v>
      </c>
      <c r="B44" s="36" t="s">
        <v>11277</v>
      </c>
    </row>
    <row r="45" spans="1:2" ht="13.2" x14ac:dyDescent="0.25">
      <c r="A45" s="36" t="s">
        <v>11278</v>
      </c>
      <c r="B45" s="36" t="s">
        <v>11279</v>
      </c>
    </row>
    <row r="46" spans="1:2" ht="13.2" x14ac:dyDescent="0.25">
      <c r="A46" s="36" t="s">
        <v>11280</v>
      </c>
      <c r="B46" s="36" t="s">
        <v>11281</v>
      </c>
    </row>
    <row r="47" spans="1:2" ht="13.2" x14ac:dyDescent="0.25">
      <c r="A47" s="36" t="s">
        <v>11282</v>
      </c>
      <c r="B47" s="36" t="s">
        <v>11283</v>
      </c>
    </row>
    <row r="48" spans="1:2" ht="13.2" x14ac:dyDescent="0.25">
      <c r="A48" s="36" t="s">
        <v>11284</v>
      </c>
      <c r="B48" s="36" t="s">
        <v>11285</v>
      </c>
    </row>
    <row r="49" spans="1:2" ht="13.2" x14ac:dyDescent="0.25">
      <c r="A49" s="36" t="s">
        <v>11286</v>
      </c>
      <c r="B49" s="36" t="s">
        <v>11287</v>
      </c>
    </row>
    <row r="50" spans="1:2" ht="13.2" x14ac:dyDescent="0.25">
      <c r="A50" s="36" t="s">
        <v>11288</v>
      </c>
      <c r="B50" s="36" t="s">
        <v>11289</v>
      </c>
    </row>
    <row r="51" spans="1:2" ht="13.2" x14ac:dyDescent="0.25">
      <c r="A51" s="36" t="s">
        <v>11290</v>
      </c>
      <c r="B51" s="36" t="s">
        <v>11291</v>
      </c>
    </row>
    <row r="52" spans="1:2" ht="13.2" x14ac:dyDescent="0.25">
      <c r="A52" s="36" t="s">
        <v>11292</v>
      </c>
      <c r="B52" s="36" t="s">
        <v>11293</v>
      </c>
    </row>
    <row r="53" spans="1:2" ht="13.2" x14ac:dyDescent="0.25">
      <c r="A53" s="36" t="s">
        <v>11294</v>
      </c>
      <c r="B53" s="36" t="s">
        <v>11295</v>
      </c>
    </row>
    <row r="54" spans="1:2" ht="13.2" x14ac:dyDescent="0.25">
      <c r="A54" s="36" t="s">
        <v>11296</v>
      </c>
      <c r="B54" s="36" t="s">
        <v>11297</v>
      </c>
    </row>
    <row r="55" spans="1:2" ht="13.2" x14ac:dyDescent="0.25">
      <c r="A55" s="36" t="s">
        <v>11298</v>
      </c>
      <c r="B55" s="36" t="s">
        <v>11299</v>
      </c>
    </row>
    <row r="56" spans="1:2" ht="13.2" x14ac:dyDescent="0.25">
      <c r="A56" s="36" t="s">
        <v>11300</v>
      </c>
      <c r="B56" s="36" t="s">
        <v>11301</v>
      </c>
    </row>
    <row r="57" spans="1:2" ht="13.2" x14ac:dyDescent="0.25">
      <c r="A57" s="36" t="s">
        <v>11302</v>
      </c>
      <c r="B57" s="36" t="s">
        <v>11303</v>
      </c>
    </row>
    <row r="58" spans="1:2" ht="13.2" x14ac:dyDescent="0.25">
      <c r="A58" s="36" t="s">
        <v>11304</v>
      </c>
      <c r="B58" s="36" t="s">
        <v>11305</v>
      </c>
    </row>
    <row r="59" spans="1:2" ht="13.2" x14ac:dyDescent="0.25">
      <c r="A59" s="36" t="s">
        <v>11306</v>
      </c>
      <c r="B59" s="36" t="s">
        <v>8757</v>
      </c>
    </row>
    <row r="60" spans="1:2" ht="13.2" x14ac:dyDescent="0.25">
      <c r="A60" s="36" t="s">
        <v>11307</v>
      </c>
      <c r="B60" s="36" t="s">
        <v>11308</v>
      </c>
    </row>
    <row r="61" spans="1:2" ht="13.2" x14ac:dyDescent="0.25">
      <c r="A61" s="36" t="s">
        <v>11309</v>
      </c>
      <c r="B61" s="36" t="s">
        <v>11310</v>
      </c>
    </row>
    <row r="62" spans="1:2" ht="13.2" x14ac:dyDescent="0.25">
      <c r="A62" s="36" t="s">
        <v>11311</v>
      </c>
      <c r="B62" s="36" t="s">
        <v>11312</v>
      </c>
    </row>
    <row r="63" spans="1:2" ht="13.2" x14ac:dyDescent="0.25">
      <c r="A63" s="36" t="s">
        <v>11313</v>
      </c>
      <c r="B63" s="36" t="s">
        <v>11314</v>
      </c>
    </row>
    <row r="64" spans="1:2" ht="13.2" x14ac:dyDescent="0.25">
      <c r="A64" s="36" t="s">
        <v>11315</v>
      </c>
      <c r="B64" s="36" t="s">
        <v>11316</v>
      </c>
    </row>
    <row r="65" spans="1:2" ht="13.2" x14ac:dyDescent="0.25">
      <c r="A65" s="36" t="s">
        <v>11317</v>
      </c>
      <c r="B65" s="36" t="s">
        <v>11318</v>
      </c>
    </row>
    <row r="66" spans="1:2" ht="13.2" x14ac:dyDescent="0.25">
      <c r="A66" s="36" t="s">
        <v>11319</v>
      </c>
      <c r="B66" s="36" t="s">
        <v>11320</v>
      </c>
    </row>
    <row r="67" spans="1:2" ht="13.2" x14ac:dyDescent="0.25">
      <c r="A67" s="36" t="s">
        <v>11321</v>
      </c>
      <c r="B67" s="36" t="s">
        <v>11322</v>
      </c>
    </row>
    <row r="68" spans="1:2" ht="13.2" x14ac:dyDescent="0.25">
      <c r="A68" s="36" t="s">
        <v>11323</v>
      </c>
      <c r="B68" s="36" t="s">
        <v>11324</v>
      </c>
    </row>
    <row r="69" spans="1:2" ht="13.2" x14ac:dyDescent="0.25">
      <c r="A69" s="36" t="s">
        <v>11325</v>
      </c>
      <c r="B69" s="36" t="s">
        <v>11326</v>
      </c>
    </row>
    <row r="70" spans="1:2" ht="13.2" x14ac:dyDescent="0.25">
      <c r="A70" s="36" t="s">
        <v>11327</v>
      </c>
      <c r="B70" s="36" t="s">
        <v>8772</v>
      </c>
    </row>
    <row r="71" spans="1:2" ht="13.2" x14ac:dyDescent="0.25">
      <c r="A71" s="36" t="s">
        <v>8773</v>
      </c>
      <c r="B71" s="36" t="s">
        <v>8774</v>
      </c>
    </row>
    <row r="72" spans="1:2" ht="13.2" x14ac:dyDescent="0.25">
      <c r="A72" s="36" t="s">
        <v>8775</v>
      </c>
      <c r="B72" s="36" t="s">
        <v>8776</v>
      </c>
    </row>
    <row r="73" spans="1:2" ht="13.2" x14ac:dyDescent="0.25">
      <c r="A73" s="36" t="s">
        <v>8777</v>
      </c>
      <c r="B73" s="36" t="s">
        <v>10967</v>
      </c>
    </row>
    <row r="74" spans="1:2" ht="13.2" x14ac:dyDescent="0.25">
      <c r="A74" s="36" t="s">
        <v>8778</v>
      </c>
      <c r="B74" s="36" t="s">
        <v>10968</v>
      </c>
    </row>
    <row r="75" spans="1:2" ht="13.2" x14ac:dyDescent="0.25">
      <c r="A75" s="36" t="s">
        <v>5469</v>
      </c>
      <c r="B75" s="36" t="s">
        <v>7625</v>
      </c>
    </row>
    <row r="76" spans="1:2" ht="13.2" x14ac:dyDescent="0.25">
      <c r="A76" s="36" t="s">
        <v>8449</v>
      </c>
      <c r="B76" s="36" t="s">
        <v>40688</v>
      </c>
    </row>
    <row r="77" spans="1:2" ht="13.2" x14ac:dyDescent="0.25">
      <c r="A77" s="36" t="s">
        <v>8780</v>
      </c>
      <c r="B77" s="36" t="s">
        <v>8781</v>
      </c>
    </row>
    <row r="78" spans="1:2" ht="13.2" x14ac:dyDescent="0.25">
      <c r="A78" s="36" t="s">
        <v>8782</v>
      </c>
      <c r="B78" s="36" t="s">
        <v>8783</v>
      </c>
    </row>
    <row r="79" spans="1:2" ht="13.2" x14ac:dyDescent="0.25">
      <c r="A79" s="36" t="s">
        <v>8784</v>
      </c>
      <c r="B79" s="36" t="s">
        <v>8785</v>
      </c>
    </row>
    <row r="80" spans="1:2" ht="13.2" x14ac:dyDescent="0.25">
      <c r="A80" s="36" t="s">
        <v>8786</v>
      </c>
      <c r="B80" s="36" t="s">
        <v>10969</v>
      </c>
    </row>
    <row r="81" spans="1:2" ht="13.2" x14ac:dyDescent="0.25">
      <c r="A81" s="36" t="s">
        <v>8787</v>
      </c>
      <c r="B81" s="36" t="s">
        <v>8788</v>
      </c>
    </row>
    <row r="82" spans="1:2" ht="13.2" x14ac:dyDescent="0.25">
      <c r="A82" s="36" t="s">
        <v>8789</v>
      </c>
      <c r="B82" s="36" t="s">
        <v>8758</v>
      </c>
    </row>
    <row r="83" spans="1:2" ht="13.2" x14ac:dyDescent="0.25">
      <c r="A83" s="36" t="s">
        <v>8790</v>
      </c>
      <c r="B83" s="36" t="s">
        <v>8791</v>
      </c>
    </row>
    <row r="84" spans="1:2" ht="13.2" x14ac:dyDescent="0.25">
      <c r="A84" s="36" t="s">
        <v>8792</v>
      </c>
      <c r="B84" s="36" t="s">
        <v>8793</v>
      </c>
    </row>
    <row r="85" spans="1:2" ht="13.2" x14ac:dyDescent="0.25">
      <c r="A85" s="36" t="s">
        <v>8794</v>
      </c>
      <c r="B85" s="36" t="s">
        <v>5401</v>
      </c>
    </row>
    <row r="86" spans="1:2" ht="13.2" x14ac:dyDescent="0.25">
      <c r="A86" s="36" t="s">
        <v>5402</v>
      </c>
      <c r="B86" s="36" t="s">
        <v>5403</v>
      </c>
    </row>
    <row r="87" spans="1:2" ht="13.2" x14ac:dyDescent="0.25">
      <c r="A87" s="36" t="s">
        <v>5404</v>
      </c>
      <c r="B87" s="36" t="s">
        <v>5405</v>
      </c>
    </row>
    <row r="88" spans="1:2" ht="13.2" x14ac:dyDescent="0.25">
      <c r="A88" s="36" t="s">
        <v>6453</v>
      </c>
      <c r="B88" s="36" t="s">
        <v>6454</v>
      </c>
    </row>
    <row r="89" spans="1:2" ht="13.2" x14ac:dyDescent="0.25">
      <c r="A89" s="36" t="s">
        <v>6455</v>
      </c>
      <c r="B89" s="36" t="s">
        <v>40689</v>
      </c>
    </row>
    <row r="90" spans="1:2" ht="13.2" x14ac:dyDescent="0.25">
      <c r="A90" s="36" t="s">
        <v>5406</v>
      </c>
      <c r="B90" s="36" t="s">
        <v>5407</v>
      </c>
    </row>
    <row r="91" spans="1:2" ht="13.2" x14ac:dyDescent="0.25">
      <c r="A91" s="36" t="s">
        <v>5408</v>
      </c>
      <c r="B91" s="36" t="s">
        <v>5409</v>
      </c>
    </row>
    <row r="92" spans="1:2" ht="13.2" x14ac:dyDescent="0.25">
      <c r="A92" s="36" t="s">
        <v>5410</v>
      </c>
      <c r="B92" s="36" t="s">
        <v>5411</v>
      </c>
    </row>
    <row r="93" spans="1:2" ht="13.2" x14ac:dyDescent="0.25">
      <c r="A93" s="36" t="s">
        <v>5412</v>
      </c>
      <c r="B93" s="36" t="s">
        <v>5413</v>
      </c>
    </row>
    <row r="94" spans="1:2" ht="13.2" x14ac:dyDescent="0.25">
      <c r="A94" s="36" t="s">
        <v>5414</v>
      </c>
      <c r="B94" s="36" t="s">
        <v>5415</v>
      </c>
    </row>
    <row r="95" spans="1:2" ht="13.2" x14ac:dyDescent="0.25">
      <c r="A95" s="36" t="s">
        <v>5416</v>
      </c>
      <c r="B95" s="36" t="s">
        <v>5417</v>
      </c>
    </row>
    <row r="96" spans="1:2" ht="13.2" x14ac:dyDescent="0.25">
      <c r="A96" s="36" t="s">
        <v>5418</v>
      </c>
      <c r="B96" s="36" t="s">
        <v>5419</v>
      </c>
    </row>
    <row r="97" spans="1:2" ht="13.2" x14ac:dyDescent="0.25">
      <c r="A97" s="36" t="s">
        <v>5420</v>
      </c>
      <c r="B97" s="36" t="s">
        <v>5421</v>
      </c>
    </row>
    <row r="98" spans="1:2" ht="13.2" x14ac:dyDescent="0.25">
      <c r="A98" s="36" t="s">
        <v>5422</v>
      </c>
      <c r="B98" s="36" t="s">
        <v>5423</v>
      </c>
    </row>
    <row r="99" spans="1:2" ht="13.2" x14ac:dyDescent="0.25">
      <c r="A99" s="36" t="s">
        <v>40690</v>
      </c>
      <c r="B99" s="36" t="s">
        <v>40691</v>
      </c>
    </row>
    <row r="100" spans="1:2" ht="13.2" x14ac:dyDescent="0.25">
      <c r="A100" s="36" t="s">
        <v>6456</v>
      </c>
      <c r="B100" s="36" t="s">
        <v>6457</v>
      </c>
    </row>
    <row r="101" spans="1:2" ht="13.2" x14ac:dyDescent="0.25">
      <c r="A101" s="36" t="s">
        <v>6458</v>
      </c>
      <c r="B101" s="36" t="s">
        <v>10914</v>
      </c>
    </row>
    <row r="102" spans="1:2" ht="13.2" x14ac:dyDescent="0.25">
      <c r="A102" s="36" t="s">
        <v>6459</v>
      </c>
      <c r="B102" s="36" t="s">
        <v>6460</v>
      </c>
    </row>
    <row r="103" spans="1:2" ht="13.2" x14ac:dyDescent="0.25">
      <c r="A103" s="36" t="s">
        <v>5424</v>
      </c>
      <c r="B103" s="36" t="s">
        <v>5425</v>
      </c>
    </row>
    <row r="104" spans="1:2" ht="13.2" x14ac:dyDescent="0.25">
      <c r="A104" s="36" t="s">
        <v>40692</v>
      </c>
      <c r="B104" s="36" t="s">
        <v>40693</v>
      </c>
    </row>
    <row r="105" spans="1:2" ht="13.2" x14ac:dyDescent="0.25">
      <c r="A105" s="36" t="s">
        <v>5426</v>
      </c>
      <c r="B105" s="36" t="s">
        <v>5427</v>
      </c>
    </row>
    <row r="106" spans="1:2" ht="13.2" x14ac:dyDescent="0.25">
      <c r="A106" s="36" t="s">
        <v>10896</v>
      </c>
      <c r="B106" s="36" t="s">
        <v>10897</v>
      </c>
    </row>
    <row r="107" spans="1:2" ht="13.2" x14ac:dyDescent="0.25">
      <c r="A107" s="36" t="s">
        <v>10898</v>
      </c>
      <c r="B107" s="36" t="s">
        <v>10899</v>
      </c>
    </row>
    <row r="108" spans="1:2" ht="13.2" x14ac:dyDescent="0.25">
      <c r="A108" s="36" t="s">
        <v>5428</v>
      </c>
      <c r="B108" s="36" t="s">
        <v>5429</v>
      </c>
    </row>
    <row r="109" spans="1:2" ht="13.2" x14ac:dyDescent="0.25">
      <c r="A109" s="36" t="s">
        <v>5430</v>
      </c>
      <c r="B109" s="36" t="s">
        <v>5431</v>
      </c>
    </row>
    <row r="110" spans="1:2" ht="13.2" x14ac:dyDescent="0.25">
      <c r="A110" s="36" t="s">
        <v>5432</v>
      </c>
      <c r="B110" s="36" t="s">
        <v>5433</v>
      </c>
    </row>
    <row r="111" spans="1:2" ht="13.2" x14ac:dyDescent="0.25">
      <c r="A111" s="36" t="s">
        <v>5434</v>
      </c>
      <c r="B111" s="36" t="s">
        <v>5435</v>
      </c>
    </row>
    <row r="112" spans="1:2" ht="13.2" x14ac:dyDescent="0.25">
      <c r="A112" s="36" t="s">
        <v>5436</v>
      </c>
      <c r="B112" s="36" t="s">
        <v>5437</v>
      </c>
    </row>
    <row r="113" spans="1:2" ht="13.2" x14ac:dyDescent="0.25">
      <c r="A113" s="36" t="s">
        <v>5438</v>
      </c>
      <c r="B113" s="36" t="s">
        <v>5431</v>
      </c>
    </row>
    <row r="114" spans="1:2" ht="13.2" x14ac:dyDescent="0.25">
      <c r="A114" s="36" t="s">
        <v>5439</v>
      </c>
      <c r="B114" s="36" t="s">
        <v>5440</v>
      </c>
    </row>
    <row r="115" spans="1:2" ht="13.2" x14ac:dyDescent="0.25">
      <c r="A115" s="36" t="s">
        <v>5441</v>
      </c>
      <c r="B115" s="36" t="s">
        <v>5442</v>
      </c>
    </row>
    <row r="116" spans="1:2" ht="13.2" x14ac:dyDescent="0.25">
      <c r="A116" s="36" t="s">
        <v>5443</v>
      </c>
      <c r="B116" s="36" t="s">
        <v>5444</v>
      </c>
    </row>
    <row r="117" spans="1:2" ht="13.2" x14ac:dyDescent="0.25">
      <c r="A117" s="36" t="s">
        <v>5445</v>
      </c>
      <c r="B117" s="36" t="s">
        <v>5446</v>
      </c>
    </row>
    <row r="118" spans="1:2" ht="13.2" x14ac:dyDescent="0.25">
      <c r="A118" s="36" t="s">
        <v>5447</v>
      </c>
      <c r="B118" s="36" t="s">
        <v>5448</v>
      </c>
    </row>
    <row r="119" spans="1:2" ht="13.2" x14ac:dyDescent="0.25">
      <c r="A119" s="36" t="s">
        <v>5449</v>
      </c>
      <c r="B119" s="36" t="s">
        <v>5450</v>
      </c>
    </row>
    <row r="120" spans="1:2" ht="13.2" x14ac:dyDescent="0.25">
      <c r="A120" s="36" t="s">
        <v>5451</v>
      </c>
      <c r="B120" s="36" t="s">
        <v>5452</v>
      </c>
    </row>
    <row r="121" spans="1:2" ht="13.2" x14ac:dyDescent="0.25">
      <c r="A121" s="36" t="s">
        <v>5453</v>
      </c>
      <c r="B121" s="36" t="s">
        <v>5454</v>
      </c>
    </row>
    <row r="122" spans="1:2" ht="13.2" x14ac:dyDescent="0.25">
      <c r="A122" s="36" t="s">
        <v>5455</v>
      </c>
      <c r="B122" s="36" t="s">
        <v>5456</v>
      </c>
    </row>
    <row r="123" spans="1:2" ht="13.2" x14ac:dyDescent="0.25">
      <c r="A123" s="36" t="s">
        <v>5457</v>
      </c>
      <c r="B123" s="36" t="s">
        <v>5458</v>
      </c>
    </row>
    <row r="124" spans="1:2" ht="13.2" x14ac:dyDescent="0.25">
      <c r="A124" s="36" t="s">
        <v>5459</v>
      </c>
      <c r="B124" s="36" t="s">
        <v>5460</v>
      </c>
    </row>
    <row r="125" spans="1:2" ht="13.2" x14ac:dyDescent="0.25">
      <c r="A125" s="36" t="s">
        <v>5461</v>
      </c>
      <c r="B125" s="36" t="s">
        <v>5462</v>
      </c>
    </row>
    <row r="126" spans="1:2" ht="13.2" x14ac:dyDescent="0.25">
      <c r="A126" s="36" t="s">
        <v>5463</v>
      </c>
      <c r="B126" s="36" t="s">
        <v>5464</v>
      </c>
    </row>
    <row r="127" spans="1:2" ht="13.2" x14ac:dyDescent="0.25">
      <c r="A127" s="36" t="s">
        <v>5465</v>
      </c>
      <c r="B127" s="36" t="s">
        <v>5466</v>
      </c>
    </row>
    <row r="128" spans="1:2" ht="13.2" x14ac:dyDescent="0.25">
      <c r="A128" s="36" t="s">
        <v>5467</v>
      </c>
      <c r="B128" s="36" t="s">
        <v>5468</v>
      </c>
    </row>
    <row r="129" spans="1:2" ht="13.2" x14ac:dyDescent="0.25">
      <c r="A129" s="36" t="s">
        <v>5514</v>
      </c>
      <c r="B129" s="36" t="s">
        <v>7625</v>
      </c>
    </row>
    <row r="130" spans="1:2" ht="13.2" x14ac:dyDescent="0.25">
      <c r="A130" s="36" t="s">
        <v>5470</v>
      </c>
      <c r="B130" s="36" t="s">
        <v>5471</v>
      </c>
    </row>
    <row r="131" spans="1:2" ht="13.2" x14ac:dyDescent="0.25">
      <c r="A131" s="36" t="s">
        <v>5472</v>
      </c>
      <c r="B131" s="36" t="s">
        <v>5473</v>
      </c>
    </row>
    <row r="132" spans="1:2" ht="13.2" x14ac:dyDescent="0.25">
      <c r="A132" s="36" t="s">
        <v>5474</v>
      </c>
      <c r="B132" s="36" t="s">
        <v>5475</v>
      </c>
    </row>
    <row r="133" spans="1:2" ht="13.2" x14ac:dyDescent="0.25">
      <c r="A133" s="36" t="s">
        <v>5476</v>
      </c>
      <c r="B133" s="36" t="s">
        <v>40694</v>
      </c>
    </row>
    <row r="134" spans="1:2" ht="13.2" x14ac:dyDescent="0.25">
      <c r="A134" s="36" t="s">
        <v>5477</v>
      </c>
      <c r="B134" s="36" t="s">
        <v>5478</v>
      </c>
    </row>
    <row r="135" spans="1:2" ht="13.2" x14ac:dyDescent="0.25">
      <c r="A135" s="36" t="s">
        <v>5479</v>
      </c>
      <c r="B135" s="36" t="s">
        <v>40695</v>
      </c>
    </row>
    <row r="136" spans="1:2" ht="13.2" x14ac:dyDescent="0.25">
      <c r="A136" s="36" t="s">
        <v>5480</v>
      </c>
      <c r="B136" s="36" t="s">
        <v>10970</v>
      </c>
    </row>
    <row r="137" spans="1:2" ht="13.2" x14ac:dyDescent="0.25">
      <c r="A137" s="36" t="s">
        <v>5481</v>
      </c>
      <c r="B137" s="36" t="s">
        <v>5482</v>
      </c>
    </row>
    <row r="138" spans="1:2" ht="13.2" x14ac:dyDescent="0.25">
      <c r="A138" s="36" t="s">
        <v>5483</v>
      </c>
      <c r="B138" s="36" t="s">
        <v>10971</v>
      </c>
    </row>
    <row r="139" spans="1:2" ht="13.2" x14ac:dyDescent="0.25">
      <c r="A139" s="36" t="s">
        <v>5484</v>
      </c>
      <c r="B139" s="36" t="s">
        <v>10972</v>
      </c>
    </row>
    <row r="140" spans="1:2" ht="13.2" x14ac:dyDescent="0.25">
      <c r="A140" s="36" t="s">
        <v>5485</v>
      </c>
      <c r="B140" s="36" t="s">
        <v>10973</v>
      </c>
    </row>
    <row r="141" spans="1:2" ht="13.2" x14ac:dyDescent="0.25">
      <c r="A141" s="36" t="s">
        <v>5486</v>
      </c>
      <c r="B141" s="36" t="s">
        <v>7590</v>
      </c>
    </row>
    <row r="142" spans="1:2" ht="13.2" x14ac:dyDescent="0.25">
      <c r="A142" s="36" t="s">
        <v>5487</v>
      </c>
      <c r="B142" s="36" t="s">
        <v>5488</v>
      </c>
    </row>
    <row r="143" spans="1:2" ht="13.2" x14ac:dyDescent="0.25">
      <c r="A143" s="36" t="s">
        <v>5489</v>
      </c>
      <c r="B143" s="36" t="s">
        <v>5490</v>
      </c>
    </row>
    <row r="144" spans="1:2" ht="13.2" x14ac:dyDescent="0.25">
      <c r="A144" s="36" t="s">
        <v>5491</v>
      </c>
      <c r="B144" s="36" t="s">
        <v>5492</v>
      </c>
    </row>
    <row r="145" spans="1:2" ht="13.2" x14ac:dyDescent="0.25">
      <c r="A145" s="36" t="s">
        <v>5493</v>
      </c>
      <c r="B145" s="36" t="s">
        <v>5494</v>
      </c>
    </row>
    <row r="146" spans="1:2" ht="13.2" x14ac:dyDescent="0.25">
      <c r="A146" s="36" t="s">
        <v>5495</v>
      </c>
      <c r="B146" s="36" t="s">
        <v>5496</v>
      </c>
    </row>
    <row r="147" spans="1:2" ht="13.2" x14ac:dyDescent="0.25">
      <c r="A147" s="36" t="s">
        <v>5497</v>
      </c>
      <c r="B147" s="36" t="s">
        <v>5498</v>
      </c>
    </row>
    <row r="148" spans="1:2" ht="13.2" x14ac:dyDescent="0.25">
      <c r="A148" s="36" t="s">
        <v>5499</v>
      </c>
      <c r="B148" s="36" t="s">
        <v>5500</v>
      </c>
    </row>
    <row r="149" spans="1:2" ht="13.2" x14ac:dyDescent="0.25">
      <c r="A149" s="36" t="s">
        <v>5501</v>
      </c>
      <c r="B149" s="36" t="s">
        <v>5502</v>
      </c>
    </row>
    <row r="150" spans="1:2" ht="13.2" x14ac:dyDescent="0.25">
      <c r="A150" s="36" t="s">
        <v>5503</v>
      </c>
      <c r="B150" s="36" t="s">
        <v>5504</v>
      </c>
    </row>
    <row r="151" spans="1:2" ht="13.2" x14ac:dyDescent="0.25">
      <c r="A151" s="36" t="s">
        <v>5505</v>
      </c>
      <c r="B151" s="36" t="s">
        <v>5506</v>
      </c>
    </row>
    <row r="152" spans="1:2" ht="13.2" x14ac:dyDescent="0.25">
      <c r="A152" s="36" t="s">
        <v>5507</v>
      </c>
      <c r="B152" s="36" t="s">
        <v>5508</v>
      </c>
    </row>
    <row r="153" spans="1:2" ht="13.2" x14ac:dyDescent="0.25">
      <c r="A153" s="36" t="s">
        <v>5509</v>
      </c>
      <c r="B153" s="36" t="s">
        <v>5510</v>
      </c>
    </row>
    <row r="154" spans="1:2" ht="13.2" x14ac:dyDescent="0.25">
      <c r="A154" s="36" t="s">
        <v>5511</v>
      </c>
      <c r="B154" s="36" t="s">
        <v>5512</v>
      </c>
    </row>
    <row r="155" spans="1:2" ht="13.2" x14ac:dyDescent="0.25">
      <c r="A155" s="36" t="s">
        <v>5513</v>
      </c>
      <c r="B155" s="36" t="s">
        <v>7591</v>
      </c>
    </row>
    <row r="156" spans="1:2" ht="13.2" x14ac:dyDescent="0.25">
      <c r="A156" s="36" t="s">
        <v>5532</v>
      </c>
      <c r="B156" s="36" t="s">
        <v>7625</v>
      </c>
    </row>
    <row r="157" spans="1:2" ht="13.2" x14ac:dyDescent="0.25">
      <c r="A157" s="36" t="s">
        <v>5515</v>
      </c>
      <c r="B157" s="36" t="s">
        <v>40696</v>
      </c>
    </row>
    <row r="158" spans="1:2" ht="13.2" x14ac:dyDescent="0.25">
      <c r="A158" s="36" t="s">
        <v>5516</v>
      </c>
      <c r="B158" s="36" t="s">
        <v>40697</v>
      </c>
    </row>
    <row r="159" spans="1:2" ht="13.2" x14ac:dyDescent="0.25">
      <c r="A159" s="36" t="s">
        <v>5517</v>
      </c>
      <c r="B159" s="36" t="s">
        <v>40698</v>
      </c>
    </row>
    <row r="160" spans="1:2" ht="13.2" x14ac:dyDescent="0.25">
      <c r="A160" s="36" t="s">
        <v>5518</v>
      </c>
      <c r="B160" s="36" t="s">
        <v>7592</v>
      </c>
    </row>
    <row r="161" spans="1:2" ht="13.2" x14ac:dyDescent="0.25">
      <c r="A161" s="36" t="s">
        <v>5519</v>
      </c>
      <c r="B161" s="36" t="s">
        <v>40699</v>
      </c>
    </row>
    <row r="162" spans="1:2" ht="13.2" x14ac:dyDescent="0.25">
      <c r="A162" s="36" t="s">
        <v>5520</v>
      </c>
      <c r="B162" s="36" t="s">
        <v>40700</v>
      </c>
    </row>
    <row r="163" spans="1:2" ht="13.2" x14ac:dyDescent="0.25">
      <c r="A163" s="36" t="s">
        <v>5521</v>
      </c>
      <c r="B163" s="36" t="s">
        <v>9008</v>
      </c>
    </row>
    <row r="164" spans="1:2" ht="13.2" x14ac:dyDescent="0.25">
      <c r="A164" s="36" t="s">
        <v>5522</v>
      </c>
      <c r="B164" s="36" t="s">
        <v>5523</v>
      </c>
    </row>
    <row r="165" spans="1:2" ht="13.2" x14ac:dyDescent="0.25">
      <c r="A165" s="36" t="s">
        <v>5524</v>
      </c>
      <c r="B165" s="36" t="s">
        <v>8759</v>
      </c>
    </row>
    <row r="166" spans="1:2" ht="13.2" x14ac:dyDescent="0.25">
      <c r="A166" s="36" t="s">
        <v>5525</v>
      </c>
      <c r="B166" s="36" t="s">
        <v>40701</v>
      </c>
    </row>
    <row r="167" spans="1:2" ht="13.2" x14ac:dyDescent="0.25">
      <c r="A167" s="36" t="s">
        <v>5526</v>
      </c>
      <c r="B167" s="36" t="s">
        <v>9009</v>
      </c>
    </row>
    <row r="168" spans="1:2" ht="13.2" x14ac:dyDescent="0.25">
      <c r="A168" s="36" t="s">
        <v>5527</v>
      </c>
      <c r="B168" s="36" t="s">
        <v>9010</v>
      </c>
    </row>
    <row r="169" spans="1:2" ht="13.2" x14ac:dyDescent="0.25">
      <c r="A169" s="36" t="s">
        <v>5528</v>
      </c>
      <c r="B169" s="36" t="s">
        <v>5529</v>
      </c>
    </row>
    <row r="170" spans="1:2" ht="13.2" x14ac:dyDescent="0.25">
      <c r="A170" s="36" t="s">
        <v>5530</v>
      </c>
      <c r="B170" s="36" t="s">
        <v>9011</v>
      </c>
    </row>
    <row r="171" spans="1:2" ht="13.2" x14ac:dyDescent="0.25">
      <c r="A171" s="36" t="s">
        <v>5531</v>
      </c>
      <c r="B171" s="36" t="s">
        <v>9012</v>
      </c>
    </row>
    <row r="172" spans="1:2" ht="13.2" x14ac:dyDescent="0.25">
      <c r="A172" s="36" t="s">
        <v>9006</v>
      </c>
      <c r="B172" s="36" t="s">
        <v>7625</v>
      </c>
    </row>
    <row r="173" spans="1:2" ht="13.2" x14ac:dyDescent="0.25">
      <c r="A173" s="36" t="s">
        <v>5533</v>
      </c>
      <c r="B173" s="36" t="s">
        <v>5534</v>
      </c>
    </row>
    <row r="174" spans="1:2" ht="13.2" x14ac:dyDescent="0.25">
      <c r="A174" s="36" t="s">
        <v>5535</v>
      </c>
      <c r="B174" s="36" t="s">
        <v>9013</v>
      </c>
    </row>
    <row r="175" spans="1:2" ht="13.2" x14ac:dyDescent="0.25">
      <c r="A175" s="36" t="s">
        <v>5536</v>
      </c>
      <c r="B175" s="36" t="s">
        <v>5537</v>
      </c>
    </row>
    <row r="176" spans="1:2" ht="13.2" x14ac:dyDescent="0.25">
      <c r="A176" s="36" t="s">
        <v>5538</v>
      </c>
      <c r="B176" s="36" t="s">
        <v>5539</v>
      </c>
    </row>
    <row r="177" spans="1:2" ht="13.2" x14ac:dyDescent="0.25">
      <c r="A177" s="36" t="s">
        <v>5540</v>
      </c>
      <c r="B177" s="36" t="s">
        <v>5541</v>
      </c>
    </row>
    <row r="178" spans="1:2" ht="13.2" x14ac:dyDescent="0.25">
      <c r="A178" s="36" t="s">
        <v>5542</v>
      </c>
      <c r="B178" s="36" t="s">
        <v>5543</v>
      </c>
    </row>
    <row r="179" spans="1:2" ht="13.2" x14ac:dyDescent="0.25">
      <c r="A179" s="36" t="s">
        <v>5544</v>
      </c>
      <c r="B179" s="36" t="s">
        <v>5545</v>
      </c>
    </row>
    <row r="180" spans="1:2" ht="13.2" x14ac:dyDescent="0.25">
      <c r="A180" s="36" t="s">
        <v>5546</v>
      </c>
      <c r="B180" s="36" t="s">
        <v>9014</v>
      </c>
    </row>
    <row r="181" spans="1:2" ht="13.2" x14ac:dyDescent="0.25">
      <c r="A181" s="36" t="s">
        <v>5547</v>
      </c>
      <c r="B181" s="36" t="s">
        <v>40702</v>
      </c>
    </row>
    <row r="182" spans="1:2" ht="13.2" x14ac:dyDescent="0.25">
      <c r="A182" s="36" t="s">
        <v>5548</v>
      </c>
      <c r="B182" s="36" t="s">
        <v>9015</v>
      </c>
    </row>
    <row r="183" spans="1:2" ht="13.2" x14ac:dyDescent="0.25">
      <c r="A183" s="36" t="s">
        <v>5549</v>
      </c>
      <c r="B183" s="36" t="s">
        <v>9016</v>
      </c>
    </row>
    <row r="184" spans="1:2" ht="13.2" x14ac:dyDescent="0.25">
      <c r="A184" s="36" t="s">
        <v>5550</v>
      </c>
      <c r="B184" s="36" t="s">
        <v>9017</v>
      </c>
    </row>
    <row r="185" spans="1:2" ht="13.2" x14ac:dyDescent="0.25">
      <c r="A185" s="36" t="s">
        <v>5551</v>
      </c>
      <c r="B185" s="36" t="s">
        <v>8760</v>
      </c>
    </row>
    <row r="186" spans="1:2" ht="13.2" x14ac:dyDescent="0.25">
      <c r="A186" s="36" t="s">
        <v>5552</v>
      </c>
      <c r="B186" s="36" t="s">
        <v>9018</v>
      </c>
    </row>
    <row r="187" spans="1:2" ht="13.2" x14ac:dyDescent="0.25">
      <c r="A187" s="36" t="s">
        <v>5553</v>
      </c>
      <c r="B187" s="36" t="s">
        <v>5554</v>
      </c>
    </row>
    <row r="188" spans="1:2" ht="13.2" x14ac:dyDescent="0.25">
      <c r="A188" s="36" t="s">
        <v>5555</v>
      </c>
      <c r="B188" s="36" t="s">
        <v>5556</v>
      </c>
    </row>
    <row r="189" spans="1:2" ht="13.2" x14ac:dyDescent="0.25">
      <c r="A189" s="36" t="s">
        <v>5557</v>
      </c>
      <c r="B189" s="36" t="s">
        <v>5558</v>
      </c>
    </row>
    <row r="190" spans="1:2" ht="13.2" x14ac:dyDescent="0.25">
      <c r="A190" s="36" t="s">
        <v>5559</v>
      </c>
      <c r="B190" s="36" t="s">
        <v>5560</v>
      </c>
    </row>
    <row r="191" spans="1:2" ht="13.2" x14ac:dyDescent="0.25">
      <c r="A191" s="36" t="s">
        <v>5561</v>
      </c>
      <c r="B191" s="36" t="s">
        <v>5562</v>
      </c>
    </row>
    <row r="192" spans="1:2" ht="13.2" x14ac:dyDescent="0.25">
      <c r="A192" s="36" t="s">
        <v>5563</v>
      </c>
      <c r="B192" s="36" t="s">
        <v>9019</v>
      </c>
    </row>
    <row r="193" spans="1:2" ht="13.2" x14ac:dyDescent="0.25">
      <c r="A193" s="36" t="s">
        <v>5564</v>
      </c>
      <c r="B193" s="36" t="s">
        <v>9020</v>
      </c>
    </row>
    <row r="194" spans="1:2" ht="13.2" x14ac:dyDescent="0.25">
      <c r="A194" s="36" t="s">
        <v>5565</v>
      </c>
      <c r="B194" s="36" t="s">
        <v>9021</v>
      </c>
    </row>
    <row r="195" spans="1:2" ht="13.2" x14ac:dyDescent="0.25">
      <c r="A195" s="36" t="s">
        <v>5566</v>
      </c>
      <c r="B195" s="36" t="s">
        <v>5567</v>
      </c>
    </row>
    <row r="196" spans="1:2" ht="13.2" x14ac:dyDescent="0.25">
      <c r="A196" s="36" t="s">
        <v>5568</v>
      </c>
      <c r="B196" s="36" t="s">
        <v>5569</v>
      </c>
    </row>
    <row r="197" spans="1:2" ht="13.2" x14ac:dyDescent="0.25">
      <c r="A197" s="36" t="s">
        <v>5571</v>
      </c>
      <c r="B197" s="36" t="s">
        <v>9022</v>
      </c>
    </row>
    <row r="198" spans="1:2" ht="13.2" x14ac:dyDescent="0.25">
      <c r="A198" s="36" t="s">
        <v>5572</v>
      </c>
      <c r="B198" s="36" t="s">
        <v>5573</v>
      </c>
    </row>
    <row r="199" spans="1:2" ht="13.2" x14ac:dyDescent="0.25">
      <c r="A199" s="36" t="s">
        <v>5574</v>
      </c>
      <c r="B199" s="36" t="s">
        <v>9004</v>
      </c>
    </row>
    <row r="200" spans="1:2" ht="13.2" x14ac:dyDescent="0.25">
      <c r="A200" s="36" t="s">
        <v>5570</v>
      </c>
      <c r="B200" s="36" t="s">
        <v>9023</v>
      </c>
    </row>
    <row r="201" spans="1:2" ht="13.2" x14ac:dyDescent="0.25">
      <c r="A201" s="36" t="s">
        <v>9005</v>
      </c>
      <c r="B201" s="36" t="s">
        <v>8761</v>
      </c>
    </row>
    <row r="202" spans="1:2" ht="13.2" x14ac:dyDescent="0.25">
      <c r="A202" s="36" t="s">
        <v>9682</v>
      </c>
      <c r="B202" s="36" t="s">
        <v>7625</v>
      </c>
    </row>
    <row r="203" spans="1:2" ht="13.2" x14ac:dyDescent="0.25">
      <c r="A203" s="36" t="s">
        <v>9007</v>
      </c>
      <c r="B203" s="36" t="s">
        <v>40703</v>
      </c>
    </row>
    <row r="204" spans="1:2" ht="13.2" x14ac:dyDescent="0.25">
      <c r="A204" s="36" t="s">
        <v>11118</v>
      </c>
      <c r="B204" s="36" t="s">
        <v>9024</v>
      </c>
    </row>
    <row r="205" spans="1:2" ht="13.2" x14ac:dyDescent="0.25">
      <c r="A205" s="36" t="s">
        <v>11119</v>
      </c>
      <c r="B205" s="36" t="s">
        <v>9025</v>
      </c>
    </row>
    <row r="206" spans="1:2" ht="13.2" x14ac:dyDescent="0.25">
      <c r="A206" s="36" t="s">
        <v>11120</v>
      </c>
      <c r="B206" s="36" t="s">
        <v>11121</v>
      </c>
    </row>
    <row r="207" spans="1:2" ht="13.2" x14ac:dyDescent="0.25">
      <c r="A207" s="36" t="s">
        <v>11122</v>
      </c>
      <c r="B207" s="36" t="s">
        <v>11123</v>
      </c>
    </row>
    <row r="208" spans="1:2" ht="13.2" x14ac:dyDescent="0.25">
      <c r="A208" s="36" t="s">
        <v>11124</v>
      </c>
      <c r="B208" s="36" t="s">
        <v>11255</v>
      </c>
    </row>
    <row r="209" spans="1:2" ht="13.2" x14ac:dyDescent="0.25">
      <c r="A209" s="36" t="s">
        <v>11256</v>
      </c>
      <c r="B209" s="36" t="s">
        <v>11257</v>
      </c>
    </row>
    <row r="210" spans="1:2" ht="13.2" x14ac:dyDescent="0.25">
      <c r="A210" s="36" t="s">
        <v>11258</v>
      </c>
      <c r="B210" s="36" t="s">
        <v>9844</v>
      </c>
    </row>
    <row r="211" spans="1:2" ht="13.2" x14ac:dyDescent="0.25">
      <c r="A211" s="36" t="s">
        <v>9845</v>
      </c>
      <c r="B211" s="36" t="s">
        <v>9846</v>
      </c>
    </row>
    <row r="212" spans="1:2" ht="13.2" x14ac:dyDescent="0.25">
      <c r="A212" s="36" t="s">
        <v>9847</v>
      </c>
      <c r="B212" s="36" t="s">
        <v>9848</v>
      </c>
    </row>
    <row r="213" spans="1:2" ht="13.2" x14ac:dyDescent="0.25">
      <c r="A213" s="36" t="s">
        <v>9849</v>
      </c>
      <c r="B213" s="36" t="s">
        <v>9850</v>
      </c>
    </row>
    <row r="214" spans="1:2" ht="13.2" x14ac:dyDescent="0.25">
      <c r="A214" s="36" t="s">
        <v>9851</v>
      </c>
      <c r="B214" s="36" t="s">
        <v>9852</v>
      </c>
    </row>
    <row r="215" spans="1:2" ht="13.2" x14ac:dyDescent="0.25">
      <c r="A215" s="36" t="s">
        <v>9853</v>
      </c>
      <c r="B215" s="36" t="s">
        <v>9854</v>
      </c>
    </row>
    <row r="216" spans="1:2" ht="13.2" x14ac:dyDescent="0.25">
      <c r="A216" s="36" t="s">
        <v>9855</v>
      </c>
      <c r="B216" s="36" t="s">
        <v>9856</v>
      </c>
    </row>
    <row r="217" spans="1:2" ht="13.2" x14ac:dyDescent="0.25">
      <c r="A217" s="36" t="s">
        <v>9857</v>
      </c>
      <c r="B217" s="36" t="s">
        <v>9858</v>
      </c>
    </row>
    <row r="218" spans="1:2" ht="13.2" x14ac:dyDescent="0.25">
      <c r="A218" s="36" t="s">
        <v>9859</v>
      </c>
      <c r="B218" s="36" t="s">
        <v>9860</v>
      </c>
    </row>
    <row r="219" spans="1:2" ht="13.2" x14ac:dyDescent="0.25">
      <c r="A219" s="36" t="s">
        <v>9861</v>
      </c>
      <c r="B219" s="36" t="s">
        <v>9862</v>
      </c>
    </row>
    <row r="220" spans="1:2" ht="13.2" x14ac:dyDescent="0.25">
      <c r="A220" s="36" t="s">
        <v>9863</v>
      </c>
      <c r="B220" s="36" t="s">
        <v>9864</v>
      </c>
    </row>
    <row r="221" spans="1:2" ht="13.2" x14ac:dyDescent="0.25">
      <c r="A221" s="36" t="s">
        <v>9865</v>
      </c>
      <c r="B221" s="36" t="s">
        <v>9866</v>
      </c>
    </row>
    <row r="222" spans="1:2" ht="13.2" x14ac:dyDescent="0.25">
      <c r="A222" s="36" t="s">
        <v>9867</v>
      </c>
      <c r="B222" s="36" t="s">
        <v>9868</v>
      </c>
    </row>
    <row r="223" spans="1:2" ht="13.2" x14ac:dyDescent="0.25">
      <c r="A223" s="36" t="s">
        <v>9869</v>
      </c>
      <c r="B223" s="36" t="s">
        <v>9870</v>
      </c>
    </row>
    <row r="224" spans="1:2" ht="13.2" x14ac:dyDescent="0.25">
      <c r="A224" s="36" t="s">
        <v>9871</v>
      </c>
      <c r="B224" s="36" t="s">
        <v>8762</v>
      </c>
    </row>
    <row r="225" spans="1:2" ht="13.2" x14ac:dyDescent="0.25">
      <c r="A225" s="36" t="s">
        <v>9872</v>
      </c>
      <c r="B225" s="36" t="s">
        <v>9873</v>
      </c>
    </row>
    <row r="226" spans="1:2" ht="13.2" x14ac:dyDescent="0.25">
      <c r="A226" s="36" t="s">
        <v>9874</v>
      </c>
      <c r="B226" s="36" t="s">
        <v>40704</v>
      </c>
    </row>
    <row r="227" spans="1:2" ht="13.2" x14ac:dyDescent="0.25">
      <c r="A227" s="36" t="s">
        <v>9875</v>
      </c>
      <c r="B227" s="36" t="s">
        <v>40901</v>
      </c>
    </row>
    <row r="228" spans="1:2" ht="13.2" x14ac:dyDescent="0.25">
      <c r="A228" s="36" t="s">
        <v>9876</v>
      </c>
      <c r="B228" s="36" t="s">
        <v>9877</v>
      </c>
    </row>
    <row r="229" spans="1:2" ht="13.2" x14ac:dyDescent="0.25">
      <c r="A229" s="36" t="s">
        <v>9878</v>
      </c>
      <c r="B229" s="36" t="s">
        <v>9879</v>
      </c>
    </row>
    <row r="230" spans="1:2" ht="13.2" x14ac:dyDescent="0.25">
      <c r="A230" s="36" t="s">
        <v>9880</v>
      </c>
      <c r="B230" s="36" t="s">
        <v>9998</v>
      </c>
    </row>
    <row r="231" spans="1:2" ht="13.2" x14ac:dyDescent="0.25">
      <c r="A231" s="36" t="s">
        <v>9999</v>
      </c>
      <c r="B231" s="36" t="s">
        <v>10223</v>
      </c>
    </row>
    <row r="232" spans="1:2" ht="13.2" x14ac:dyDescent="0.25">
      <c r="A232" s="36" t="s">
        <v>10224</v>
      </c>
      <c r="B232" s="36" t="s">
        <v>10225</v>
      </c>
    </row>
    <row r="233" spans="1:2" ht="13.2" x14ac:dyDescent="0.25">
      <c r="A233" s="36" t="s">
        <v>10226</v>
      </c>
      <c r="B233" s="36" t="s">
        <v>10227</v>
      </c>
    </row>
    <row r="234" spans="1:2" ht="13.2" x14ac:dyDescent="0.25">
      <c r="A234" s="36" t="s">
        <v>10228</v>
      </c>
      <c r="B234" s="36" t="s">
        <v>10229</v>
      </c>
    </row>
    <row r="235" spans="1:2" ht="13.2" x14ac:dyDescent="0.25">
      <c r="A235" s="36" t="s">
        <v>10230</v>
      </c>
      <c r="B235" s="36" t="s">
        <v>10231</v>
      </c>
    </row>
    <row r="236" spans="1:2" ht="13.2" x14ac:dyDescent="0.25">
      <c r="A236" s="36" t="s">
        <v>10232</v>
      </c>
      <c r="B236" s="36" t="s">
        <v>17437</v>
      </c>
    </row>
    <row r="237" spans="1:2" ht="13.2" x14ac:dyDescent="0.25">
      <c r="A237" s="36" t="s">
        <v>17438</v>
      </c>
      <c r="B237" s="36" t="s">
        <v>17439</v>
      </c>
    </row>
    <row r="238" spans="1:2" ht="13.2" x14ac:dyDescent="0.25">
      <c r="A238" s="36" t="s">
        <v>17440</v>
      </c>
      <c r="B238" s="36" t="s">
        <v>17441</v>
      </c>
    </row>
    <row r="239" spans="1:2" ht="13.2" x14ac:dyDescent="0.25">
      <c r="A239" s="36" t="s">
        <v>17442</v>
      </c>
      <c r="B239" s="36" t="s">
        <v>17443</v>
      </c>
    </row>
    <row r="240" spans="1:2" ht="13.2" x14ac:dyDescent="0.25">
      <c r="A240" s="36" t="s">
        <v>17444</v>
      </c>
      <c r="B240" s="36" t="s">
        <v>17445</v>
      </c>
    </row>
    <row r="241" spans="1:2" ht="13.2" x14ac:dyDescent="0.25">
      <c r="A241" s="36" t="s">
        <v>17446</v>
      </c>
      <c r="B241" s="36" t="s">
        <v>17447</v>
      </c>
    </row>
    <row r="242" spans="1:2" ht="13.2" x14ac:dyDescent="0.25">
      <c r="A242" s="36" t="s">
        <v>17448</v>
      </c>
      <c r="B242" s="36" t="s">
        <v>17489</v>
      </c>
    </row>
    <row r="243" spans="1:2" ht="13.2" x14ac:dyDescent="0.25">
      <c r="A243" s="36" t="s">
        <v>17490</v>
      </c>
      <c r="B243" s="36" t="s">
        <v>17491</v>
      </c>
    </row>
    <row r="244" spans="1:2" ht="13.2" x14ac:dyDescent="0.25">
      <c r="A244" s="36" t="s">
        <v>17492</v>
      </c>
      <c r="B244" s="36" t="s">
        <v>17493</v>
      </c>
    </row>
    <row r="245" spans="1:2" ht="13.2" x14ac:dyDescent="0.25">
      <c r="A245" s="36" t="s">
        <v>17494</v>
      </c>
      <c r="B245" s="36" t="s">
        <v>17495</v>
      </c>
    </row>
    <row r="246" spans="1:2" ht="13.2" x14ac:dyDescent="0.25">
      <c r="A246" s="36" t="s">
        <v>17496</v>
      </c>
      <c r="B246" s="36" t="s">
        <v>17497</v>
      </c>
    </row>
    <row r="247" spans="1:2" ht="13.2" x14ac:dyDescent="0.25">
      <c r="A247" s="36" t="s">
        <v>17498</v>
      </c>
      <c r="B247" s="36" t="s">
        <v>8763</v>
      </c>
    </row>
    <row r="248" spans="1:2" ht="13.2" x14ac:dyDescent="0.25">
      <c r="A248" s="36" t="s">
        <v>17499</v>
      </c>
      <c r="B248" s="36" t="s">
        <v>17500</v>
      </c>
    </row>
    <row r="249" spans="1:2" ht="13.2" x14ac:dyDescent="0.25">
      <c r="A249" s="36" t="s">
        <v>17501</v>
      </c>
      <c r="B249" s="36" t="s">
        <v>9026</v>
      </c>
    </row>
    <row r="250" spans="1:2" ht="13.2" x14ac:dyDescent="0.25">
      <c r="A250" s="36" t="s">
        <v>17502</v>
      </c>
      <c r="B250" s="36" t="s">
        <v>17503</v>
      </c>
    </row>
    <row r="251" spans="1:2" ht="13.2" x14ac:dyDescent="0.25">
      <c r="A251" s="36" t="s">
        <v>17504</v>
      </c>
      <c r="B251" s="36" t="s">
        <v>17505</v>
      </c>
    </row>
    <row r="252" spans="1:2" ht="13.2" x14ac:dyDescent="0.25">
      <c r="A252" s="36" t="s">
        <v>17506</v>
      </c>
      <c r="B252" s="36" t="s">
        <v>17507</v>
      </c>
    </row>
    <row r="253" spans="1:2" ht="13.2" x14ac:dyDescent="0.25">
      <c r="A253" s="36" t="s">
        <v>17508</v>
      </c>
      <c r="B253" s="36" t="s">
        <v>17509</v>
      </c>
    </row>
    <row r="254" spans="1:2" ht="13.2" x14ac:dyDescent="0.25">
      <c r="A254" s="36" t="s">
        <v>17510</v>
      </c>
      <c r="B254" s="36" t="s">
        <v>17511</v>
      </c>
    </row>
    <row r="255" spans="1:2" ht="13.2" x14ac:dyDescent="0.25">
      <c r="A255" s="36" t="s">
        <v>17512</v>
      </c>
      <c r="B255" s="36" t="s">
        <v>9027</v>
      </c>
    </row>
    <row r="256" spans="1:2" ht="13.2" x14ac:dyDescent="0.25">
      <c r="A256" s="36" t="s">
        <v>17513</v>
      </c>
      <c r="B256" s="36" t="s">
        <v>17514</v>
      </c>
    </row>
    <row r="257" spans="1:2" ht="13.2" x14ac:dyDescent="0.25">
      <c r="A257" s="36" t="s">
        <v>9629</v>
      </c>
      <c r="B257" s="36" t="s">
        <v>9630</v>
      </c>
    </row>
    <row r="258" spans="1:2" ht="13.2" x14ac:dyDescent="0.25">
      <c r="A258" s="36" t="s">
        <v>9631</v>
      </c>
      <c r="B258" s="36" t="s">
        <v>9028</v>
      </c>
    </row>
    <row r="259" spans="1:2" ht="13.2" x14ac:dyDescent="0.25">
      <c r="A259" s="36" t="s">
        <v>9632</v>
      </c>
      <c r="B259" s="36" t="s">
        <v>9633</v>
      </c>
    </row>
    <row r="260" spans="1:2" ht="13.2" x14ac:dyDescent="0.25">
      <c r="A260" s="36" t="s">
        <v>9634</v>
      </c>
      <c r="B260" s="36" t="s">
        <v>9635</v>
      </c>
    </row>
    <row r="261" spans="1:2" ht="13.2" x14ac:dyDescent="0.25">
      <c r="A261" s="36" t="s">
        <v>9636</v>
      </c>
      <c r="B261" s="36" t="s">
        <v>9637</v>
      </c>
    </row>
    <row r="262" spans="1:2" ht="13.2" x14ac:dyDescent="0.25">
      <c r="A262" s="36" t="s">
        <v>9638</v>
      </c>
      <c r="B262" s="36" t="s">
        <v>9639</v>
      </c>
    </row>
    <row r="263" spans="1:2" ht="13.2" x14ac:dyDescent="0.25">
      <c r="A263" s="36" t="s">
        <v>9640</v>
      </c>
      <c r="B263" s="36" t="s">
        <v>9641</v>
      </c>
    </row>
    <row r="264" spans="1:2" ht="13.2" x14ac:dyDescent="0.25">
      <c r="A264" s="36" t="s">
        <v>9642</v>
      </c>
      <c r="B264" s="36" t="s">
        <v>40902</v>
      </c>
    </row>
    <row r="265" spans="1:2" ht="13.2" x14ac:dyDescent="0.25">
      <c r="A265" s="36" t="s">
        <v>9643</v>
      </c>
      <c r="B265" s="36" t="s">
        <v>9644</v>
      </c>
    </row>
    <row r="266" spans="1:2" ht="13.2" x14ac:dyDescent="0.25">
      <c r="A266" s="36" t="s">
        <v>9645</v>
      </c>
      <c r="B266" s="36" t="s">
        <v>9646</v>
      </c>
    </row>
    <row r="267" spans="1:2" ht="13.2" x14ac:dyDescent="0.25">
      <c r="A267" s="36" t="s">
        <v>9647</v>
      </c>
      <c r="B267" s="36" t="s">
        <v>9648</v>
      </c>
    </row>
    <row r="268" spans="1:2" ht="13.2" x14ac:dyDescent="0.25">
      <c r="A268" s="36" t="s">
        <v>9649</v>
      </c>
      <c r="B268" s="36" t="s">
        <v>9650</v>
      </c>
    </row>
    <row r="269" spans="1:2" ht="13.2" x14ac:dyDescent="0.25">
      <c r="A269" s="36" t="s">
        <v>9651</v>
      </c>
      <c r="B269" s="36" t="s">
        <v>9652</v>
      </c>
    </row>
    <row r="270" spans="1:2" ht="13.2" x14ac:dyDescent="0.25">
      <c r="A270" s="36" t="s">
        <v>9653</v>
      </c>
      <c r="B270" s="36" t="s">
        <v>9654</v>
      </c>
    </row>
    <row r="271" spans="1:2" ht="13.2" x14ac:dyDescent="0.25">
      <c r="A271" s="36" t="s">
        <v>9655</v>
      </c>
      <c r="B271" s="36" t="s">
        <v>9656</v>
      </c>
    </row>
    <row r="272" spans="1:2" ht="13.2" x14ac:dyDescent="0.25">
      <c r="A272" s="36" t="s">
        <v>9657</v>
      </c>
      <c r="B272" s="36" t="s">
        <v>9658</v>
      </c>
    </row>
    <row r="273" spans="1:2" ht="13.2" x14ac:dyDescent="0.25">
      <c r="A273" s="36" t="s">
        <v>9659</v>
      </c>
      <c r="B273" s="36" t="s">
        <v>9660</v>
      </c>
    </row>
    <row r="274" spans="1:2" ht="13.2" x14ac:dyDescent="0.25">
      <c r="A274" s="36" t="s">
        <v>9661</v>
      </c>
      <c r="B274" s="36" t="s">
        <v>9662</v>
      </c>
    </row>
    <row r="275" spans="1:2" ht="13.2" x14ac:dyDescent="0.25">
      <c r="A275" s="36" t="s">
        <v>9663</v>
      </c>
      <c r="B275" s="36" t="s">
        <v>9664</v>
      </c>
    </row>
    <row r="276" spans="1:2" ht="13.2" x14ac:dyDescent="0.25">
      <c r="A276" s="36" t="s">
        <v>9665</v>
      </c>
      <c r="B276" s="36" t="s">
        <v>11297</v>
      </c>
    </row>
    <row r="277" spans="1:2" ht="13.2" x14ac:dyDescent="0.25">
      <c r="A277" s="36" t="s">
        <v>9666</v>
      </c>
      <c r="B277" s="36" t="s">
        <v>9667</v>
      </c>
    </row>
    <row r="278" spans="1:2" ht="13.2" x14ac:dyDescent="0.25">
      <c r="A278" s="36" t="s">
        <v>9668</v>
      </c>
      <c r="B278" s="36" t="s">
        <v>17503</v>
      </c>
    </row>
    <row r="279" spans="1:2" ht="13.2" x14ac:dyDescent="0.25">
      <c r="A279" s="36" t="s">
        <v>9669</v>
      </c>
      <c r="B279" s="36" t="s">
        <v>9670</v>
      </c>
    </row>
    <row r="280" spans="1:2" ht="13.2" x14ac:dyDescent="0.25">
      <c r="A280" s="36" t="s">
        <v>9671</v>
      </c>
      <c r="B280" s="36" t="s">
        <v>9672</v>
      </c>
    </row>
    <row r="281" spans="1:2" ht="13.2" x14ac:dyDescent="0.25">
      <c r="A281" s="36" t="s">
        <v>9673</v>
      </c>
      <c r="B281" s="36" t="s">
        <v>9674</v>
      </c>
    </row>
    <row r="282" spans="1:2" ht="13.2" x14ac:dyDescent="0.25">
      <c r="A282" s="36" t="s">
        <v>9675</v>
      </c>
      <c r="B282" s="36" t="s">
        <v>8764</v>
      </c>
    </row>
    <row r="283" spans="1:2" ht="13.2" x14ac:dyDescent="0.25">
      <c r="A283" s="36" t="s">
        <v>9676</v>
      </c>
      <c r="B283" s="36" t="s">
        <v>9677</v>
      </c>
    </row>
    <row r="284" spans="1:2" ht="13.2" x14ac:dyDescent="0.25">
      <c r="A284" s="36" t="s">
        <v>9678</v>
      </c>
      <c r="B284" s="36" t="s">
        <v>9029</v>
      </c>
    </row>
    <row r="285" spans="1:2" ht="13.2" x14ac:dyDescent="0.25">
      <c r="A285" s="36" t="s">
        <v>9679</v>
      </c>
      <c r="B285" s="36" t="s">
        <v>9030</v>
      </c>
    </row>
    <row r="286" spans="1:2" ht="13.2" x14ac:dyDescent="0.25">
      <c r="A286" s="36" t="s">
        <v>9680</v>
      </c>
      <c r="B286" s="36" t="s">
        <v>9681</v>
      </c>
    </row>
    <row r="287" spans="1:2" ht="13.2" x14ac:dyDescent="0.25">
      <c r="A287" s="36" t="s">
        <v>9710</v>
      </c>
      <c r="B287" s="36" t="s">
        <v>7625</v>
      </c>
    </row>
    <row r="288" spans="1:2" ht="13.2" x14ac:dyDescent="0.25">
      <c r="A288" s="36" t="s">
        <v>9683</v>
      </c>
      <c r="B288" s="36" t="s">
        <v>9684</v>
      </c>
    </row>
    <row r="289" spans="1:2" ht="13.2" x14ac:dyDescent="0.25">
      <c r="A289" s="36" t="s">
        <v>6461</v>
      </c>
      <c r="B289" s="36" t="s">
        <v>6462</v>
      </c>
    </row>
    <row r="290" spans="1:2" ht="13.2" x14ac:dyDescent="0.25">
      <c r="A290" s="36" t="s">
        <v>9685</v>
      </c>
      <c r="B290" s="36" t="s">
        <v>40903</v>
      </c>
    </row>
    <row r="291" spans="1:2" ht="13.2" x14ac:dyDescent="0.25">
      <c r="A291" s="36" t="s">
        <v>6463</v>
      </c>
      <c r="B291" s="36" t="s">
        <v>6464</v>
      </c>
    </row>
    <row r="292" spans="1:2" ht="13.2" x14ac:dyDescent="0.25">
      <c r="A292" s="36" t="s">
        <v>9686</v>
      </c>
      <c r="B292" s="36" t="s">
        <v>9031</v>
      </c>
    </row>
    <row r="293" spans="1:2" ht="13.2" x14ac:dyDescent="0.25">
      <c r="A293" s="36" t="s">
        <v>9687</v>
      </c>
      <c r="B293" s="36" t="s">
        <v>15244</v>
      </c>
    </row>
    <row r="294" spans="1:2" ht="13.2" x14ac:dyDescent="0.25">
      <c r="A294" s="36" t="s">
        <v>6465</v>
      </c>
      <c r="B294" s="36" t="s">
        <v>6466</v>
      </c>
    </row>
    <row r="295" spans="1:2" ht="13.2" x14ac:dyDescent="0.25">
      <c r="A295" s="36" t="s">
        <v>6467</v>
      </c>
      <c r="B295" s="36" t="s">
        <v>6468</v>
      </c>
    </row>
    <row r="296" spans="1:2" ht="13.2" x14ac:dyDescent="0.25">
      <c r="A296" s="36" t="s">
        <v>9688</v>
      </c>
      <c r="B296" s="36" t="s">
        <v>9689</v>
      </c>
    </row>
    <row r="297" spans="1:2" ht="13.2" x14ac:dyDescent="0.25">
      <c r="A297" s="36" t="s">
        <v>9690</v>
      </c>
      <c r="B297" s="36" t="s">
        <v>9691</v>
      </c>
    </row>
    <row r="298" spans="1:2" ht="13.2" x14ac:dyDescent="0.25">
      <c r="A298" s="36" t="s">
        <v>9692</v>
      </c>
      <c r="B298" s="36" t="s">
        <v>9693</v>
      </c>
    </row>
    <row r="299" spans="1:2" ht="13.2" x14ac:dyDescent="0.25">
      <c r="A299" s="36" t="s">
        <v>9694</v>
      </c>
      <c r="B299" s="36" t="s">
        <v>9695</v>
      </c>
    </row>
    <row r="300" spans="1:2" ht="13.2" x14ac:dyDescent="0.25">
      <c r="A300" s="36" t="s">
        <v>9696</v>
      </c>
      <c r="B300" s="36" t="s">
        <v>9697</v>
      </c>
    </row>
    <row r="301" spans="1:2" ht="13.2" x14ac:dyDescent="0.25">
      <c r="A301" s="36" t="s">
        <v>9698</v>
      </c>
      <c r="B301" s="36" t="s">
        <v>9699</v>
      </c>
    </row>
    <row r="302" spans="1:2" ht="13.2" x14ac:dyDescent="0.25">
      <c r="A302" s="36" t="s">
        <v>9700</v>
      </c>
      <c r="B302" s="36" t="s">
        <v>9701</v>
      </c>
    </row>
    <row r="303" spans="1:2" ht="13.2" x14ac:dyDescent="0.25">
      <c r="A303" s="36" t="s">
        <v>9702</v>
      </c>
      <c r="B303" s="36" t="s">
        <v>9703</v>
      </c>
    </row>
    <row r="304" spans="1:2" ht="13.2" x14ac:dyDescent="0.25">
      <c r="A304" s="36" t="s">
        <v>9704</v>
      </c>
      <c r="B304" s="36" t="s">
        <v>9705</v>
      </c>
    </row>
    <row r="305" spans="1:2" ht="13.2" x14ac:dyDescent="0.25">
      <c r="A305" s="36" t="s">
        <v>9706</v>
      </c>
      <c r="B305" s="36" t="s">
        <v>9032</v>
      </c>
    </row>
    <row r="306" spans="1:2" ht="13.2" x14ac:dyDescent="0.25">
      <c r="A306" s="36" t="s">
        <v>9707</v>
      </c>
      <c r="B306" s="36" t="s">
        <v>9033</v>
      </c>
    </row>
    <row r="307" spans="1:2" ht="13.2" x14ac:dyDescent="0.25">
      <c r="A307" s="36" t="s">
        <v>9708</v>
      </c>
      <c r="B307" s="36" t="s">
        <v>9034</v>
      </c>
    </row>
    <row r="308" spans="1:2" ht="13.2" x14ac:dyDescent="0.25">
      <c r="A308" s="36" t="s">
        <v>9709</v>
      </c>
      <c r="B308" s="36" t="s">
        <v>9035</v>
      </c>
    </row>
    <row r="309" spans="1:2" ht="13.2" x14ac:dyDescent="0.25">
      <c r="A309" s="36" t="s">
        <v>10923</v>
      </c>
      <c r="B309" s="36" t="s">
        <v>7625</v>
      </c>
    </row>
    <row r="310" spans="1:2" ht="13.2" x14ac:dyDescent="0.25">
      <c r="A310" s="36" t="s">
        <v>9711</v>
      </c>
      <c r="B310" s="36" t="s">
        <v>9036</v>
      </c>
    </row>
    <row r="311" spans="1:2" ht="13.2" x14ac:dyDescent="0.25">
      <c r="A311" s="36" t="s">
        <v>9712</v>
      </c>
      <c r="B311" s="36" t="s">
        <v>9713</v>
      </c>
    </row>
    <row r="312" spans="1:2" ht="13.2" x14ac:dyDescent="0.25">
      <c r="A312" s="36" t="s">
        <v>9714</v>
      </c>
      <c r="B312" s="36" t="s">
        <v>9715</v>
      </c>
    </row>
    <row r="313" spans="1:2" ht="13.2" x14ac:dyDescent="0.25">
      <c r="A313" s="36" t="s">
        <v>9716</v>
      </c>
      <c r="B313" s="36" t="s">
        <v>9717</v>
      </c>
    </row>
    <row r="314" spans="1:2" ht="13.2" x14ac:dyDescent="0.25">
      <c r="A314" s="36" t="s">
        <v>9718</v>
      </c>
      <c r="B314" s="36" t="s">
        <v>9719</v>
      </c>
    </row>
    <row r="315" spans="1:2" ht="13.2" x14ac:dyDescent="0.25">
      <c r="A315" s="36" t="s">
        <v>9720</v>
      </c>
      <c r="B315" s="36" t="s">
        <v>9721</v>
      </c>
    </row>
    <row r="316" spans="1:2" ht="13.2" x14ac:dyDescent="0.25">
      <c r="A316" s="36" t="s">
        <v>9722</v>
      </c>
      <c r="B316" s="36" t="s">
        <v>9723</v>
      </c>
    </row>
    <row r="317" spans="1:2" ht="13.2" x14ac:dyDescent="0.25">
      <c r="A317" s="36" t="s">
        <v>9724</v>
      </c>
      <c r="B317" s="36" t="s">
        <v>9725</v>
      </c>
    </row>
    <row r="318" spans="1:2" ht="13.2" x14ac:dyDescent="0.25">
      <c r="A318" s="36" t="s">
        <v>9726</v>
      </c>
      <c r="B318" s="36" t="s">
        <v>9727</v>
      </c>
    </row>
    <row r="319" spans="1:2" ht="13.2" x14ac:dyDescent="0.25">
      <c r="A319" s="36" t="s">
        <v>9728</v>
      </c>
      <c r="B319" s="36" t="s">
        <v>9729</v>
      </c>
    </row>
    <row r="320" spans="1:2" ht="13.2" x14ac:dyDescent="0.25">
      <c r="A320" s="36" t="s">
        <v>9730</v>
      </c>
      <c r="B320" s="36" t="s">
        <v>9731</v>
      </c>
    </row>
    <row r="321" spans="1:2" ht="13.2" x14ac:dyDescent="0.25">
      <c r="A321" s="36" t="s">
        <v>9732</v>
      </c>
      <c r="B321" s="36" t="s">
        <v>9733</v>
      </c>
    </row>
    <row r="322" spans="1:2" ht="13.2" x14ac:dyDescent="0.25">
      <c r="A322" s="36" t="s">
        <v>9734</v>
      </c>
      <c r="B322" s="36" t="s">
        <v>9735</v>
      </c>
    </row>
    <row r="323" spans="1:2" ht="13.2" x14ac:dyDescent="0.25">
      <c r="A323" s="36" t="s">
        <v>9736</v>
      </c>
      <c r="B323" s="36" t="s">
        <v>9737</v>
      </c>
    </row>
    <row r="324" spans="1:2" ht="13.2" x14ac:dyDescent="0.25">
      <c r="A324" s="36" t="s">
        <v>9738</v>
      </c>
      <c r="B324" s="36" t="s">
        <v>9739</v>
      </c>
    </row>
    <row r="325" spans="1:2" ht="13.2" x14ac:dyDescent="0.25">
      <c r="A325" s="36" t="s">
        <v>9740</v>
      </c>
      <c r="B325" s="36" t="s">
        <v>9741</v>
      </c>
    </row>
    <row r="326" spans="1:2" ht="13.2" x14ac:dyDescent="0.25">
      <c r="A326" s="36" t="s">
        <v>9742</v>
      </c>
      <c r="B326" s="36" t="s">
        <v>9037</v>
      </c>
    </row>
    <row r="327" spans="1:2" ht="13.2" x14ac:dyDescent="0.25">
      <c r="A327" s="36" t="s">
        <v>9743</v>
      </c>
      <c r="B327" s="36" t="s">
        <v>9744</v>
      </c>
    </row>
    <row r="328" spans="1:2" ht="13.2" x14ac:dyDescent="0.25">
      <c r="A328" s="36" t="s">
        <v>9745</v>
      </c>
      <c r="B328" s="36" t="s">
        <v>9746</v>
      </c>
    </row>
    <row r="329" spans="1:2" ht="13.2" x14ac:dyDescent="0.25">
      <c r="A329" s="36" t="s">
        <v>9747</v>
      </c>
      <c r="B329" s="36" t="s">
        <v>9748</v>
      </c>
    </row>
    <row r="330" spans="1:2" ht="13.2" x14ac:dyDescent="0.25">
      <c r="A330" s="36" t="s">
        <v>9749</v>
      </c>
      <c r="B330" s="36" t="s">
        <v>9750</v>
      </c>
    </row>
    <row r="331" spans="1:2" ht="13.2" x14ac:dyDescent="0.25">
      <c r="A331" s="36" t="s">
        <v>10915</v>
      </c>
      <c r="B331" s="36" t="s">
        <v>9038</v>
      </c>
    </row>
    <row r="332" spans="1:2" ht="13.2" x14ac:dyDescent="0.25">
      <c r="A332" s="36" t="s">
        <v>10916</v>
      </c>
      <c r="B332" s="36" t="s">
        <v>9039</v>
      </c>
    </row>
    <row r="333" spans="1:2" ht="13.2" x14ac:dyDescent="0.25">
      <c r="A333" s="36" t="s">
        <v>10917</v>
      </c>
      <c r="B333" s="36" t="s">
        <v>9040</v>
      </c>
    </row>
    <row r="334" spans="1:2" ht="13.2" x14ac:dyDescent="0.25">
      <c r="A334" s="36" t="s">
        <v>10918</v>
      </c>
      <c r="B334" s="36" t="s">
        <v>9041</v>
      </c>
    </row>
    <row r="335" spans="1:2" ht="13.2" x14ac:dyDescent="0.25">
      <c r="A335" s="36" t="s">
        <v>10919</v>
      </c>
      <c r="B335" s="36" t="s">
        <v>9042</v>
      </c>
    </row>
    <row r="336" spans="1:2" ht="13.2" x14ac:dyDescent="0.25">
      <c r="A336" s="36" t="s">
        <v>10920</v>
      </c>
      <c r="B336" s="36" t="s">
        <v>9043</v>
      </c>
    </row>
    <row r="337" spans="1:2" ht="13.2" x14ac:dyDescent="0.25">
      <c r="A337" s="36" t="s">
        <v>10921</v>
      </c>
      <c r="B337" s="36" t="s">
        <v>9044</v>
      </c>
    </row>
    <row r="338" spans="1:2" ht="13.2" x14ac:dyDescent="0.25">
      <c r="A338" s="36" t="s">
        <v>10922</v>
      </c>
      <c r="B338" s="36" t="s">
        <v>9045</v>
      </c>
    </row>
    <row r="339" spans="1:2" ht="13.2" x14ac:dyDescent="0.25">
      <c r="A339" s="36" t="s">
        <v>10953</v>
      </c>
      <c r="B339" s="36" t="s">
        <v>7625</v>
      </c>
    </row>
    <row r="340" spans="1:2" ht="13.2" x14ac:dyDescent="0.25">
      <c r="A340" s="36" t="s">
        <v>10924</v>
      </c>
      <c r="B340" s="36" t="s">
        <v>13271</v>
      </c>
    </row>
    <row r="341" spans="1:2" ht="13.2" x14ac:dyDescent="0.25">
      <c r="A341" s="36" t="s">
        <v>10925</v>
      </c>
      <c r="B341" s="36" t="s">
        <v>9713</v>
      </c>
    </row>
    <row r="342" spans="1:2" ht="13.2" x14ac:dyDescent="0.25">
      <c r="A342" s="36" t="s">
        <v>10926</v>
      </c>
      <c r="B342" s="36" t="s">
        <v>9715</v>
      </c>
    </row>
    <row r="343" spans="1:2" ht="13.2" x14ac:dyDescent="0.25">
      <c r="A343" s="36" t="s">
        <v>10927</v>
      </c>
      <c r="B343" s="36" t="s">
        <v>9717</v>
      </c>
    </row>
    <row r="344" spans="1:2" ht="13.2" x14ac:dyDescent="0.25">
      <c r="A344" s="36" t="s">
        <v>10928</v>
      </c>
      <c r="B344" s="36" t="s">
        <v>9719</v>
      </c>
    </row>
    <row r="345" spans="1:2" ht="13.2" x14ac:dyDescent="0.25">
      <c r="A345" s="36" t="s">
        <v>10929</v>
      </c>
      <c r="B345" s="36" t="s">
        <v>9721</v>
      </c>
    </row>
    <row r="346" spans="1:2" ht="13.2" x14ac:dyDescent="0.25">
      <c r="A346" s="36" t="s">
        <v>10930</v>
      </c>
      <c r="B346" s="36" t="s">
        <v>9723</v>
      </c>
    </row>
    <row r="347" spans="1:2" ht="13.2" x14ac:dyDescent="0.25">
      <c r="A347" s="36" t="s">
        <v>10931</v>
      </c>
      <c r="B347" s="36" t="s">
        <v>9725</v>
      </c>
    </row>
    <row r="348" spans="1:2" ht="13.2" x14ac:dyDescent="0.25">
      <c r="A348" s="36" t="s">
        <v>10932</v>
      </c>
      <c r="B348" s="36" t="s">
        <v>9727</v>
      </c>
    </row>
    <row r="349" spans="1:2" ht="13.2" x14ac:dyDescent="0.25">
      <c r="A349" s="36" t="s">
        <v>10933</v>
      </c>
      <c r="B349" s="36" t="s">
        <v>9729</v>
      </c>
    </row>
    <row r="350" spans="1:2" ht="13.2" x14ac:dyDescent="0.25">
      <c r="A350" s="36" t="s">
        <v>10934</v>
      </c>
      <c r="B350" s="36" t="s">
        <v>9731</v>
      </c>
    </row>
    <row r="351" spans="1:2" ht="13.2" x14ac:dyDescent="0.25">
      <c r="A351" s="36" t="s">
        <v>10935</v>
      </c>
      <c r="B351" s="36" t="s">
        <v>9744</v>
      </c>
    </row>
    <row r="352" spans="1:2" ht="13.2" x14ac:dyDescent="0.25">
      <c r="A352" s="36" t="s">
        <v>10936</v>
      </c>
      <c r="B352" s="36" t="s">
        <v>10937</v>
      </c>
    </row>
    <row r="353" spans="1:2" ht="13.2" x14ac:dyDescent="0.25">
      <c r="A353" s="36" t="s">
        <v>10938</v>
      </c>
      <c r="B353" s="36" t="s">
        <v>9735</v>
      </c>
    </row>
    <row r="354" spans="1:2" ht="13.2" x14ac:dyDescent="0.25">
      <c r="A354" s="36" t="s">
        <v>10939</v>
      </c>
      <c r="B354" s="36" t="s">
        <v>9737</v>
      </c>
    </row>
    <row r="355" spans="1:2" ht="13.2" x14ac:dyDescent="0.25">
      <c r="A355" s="36" t="s">
        <v>10940</v>
      </c>
      <c r="B355" s="36" t="s">
        <v>9739</v>
      </c>
    </row>
    <row r="356" spans="1:2" ht="13.2" x14ac:dyDescent="0.25">
      <c r="A356" s="36" t="s">
        <v>10941</v>
      </c>
      <c r="B356" s="36" t="s">
        <v>9746</v>
      </c>
    </row>
    <row r="357" spans="1:2" ht="13.2" x14ac:dyDescent="0.25">
      <c r="A357" s="36" t="s">
        <v>10942</v>
      </c>
      <c r="B357" s="36" t="s">
        <v>9748</v>
      </c>
    </row>
    <row r="358" spans="1:2" ht="13.2" x14ac:dyDescent="0.25">
      <c r="A358" s="36" t="s">
        <v>10943</v>
      </c>
      <c r="B358" s="36" t="s">
        <v>9750</v>
      </c>
    </row>
    <row r="359" spans="1:2" ht="13.2" x14ac:dyDescent="0.25">
      <c r="A359" s="36" t="s">
        <v>10944</v>
      </c>
      <c r="B359" s="36" t="s">
        <v>9037</v>
      </c>
    </row>
    <row r="360" spans="1:2" ht="13.2" x14ac:dyDescent="0.25">
      <c r="A360" s="36" t="s">
        <v>10945</v>
      </c>
      <c r="B360" s="36" t="s">
        <v>9038</v>
      </c>
    </row>
    <row r="361" spans="1:2" ht="13.2" x14ac:dyDescent="0.25">
      <c r="A361" s="36" t="s">
        <v>10946</v>
      </c>
      <c r="B361" s="36" t="s">
        <v>9039</v>
      </c>
    </row>
    <row r="362" spans="1:2" ht="13.2" x14ac:dyDescent="0.25">
      <c r="A362" s="36" t="s">
        <v>10947</v>
      </c>
      <c r="B362" s="36" t="s">
        <v>9040</v>
      </c>
    </row>
    <row r="363" spans="1:2" ht="13.2" x14ac:dyDescent="0.25">
      <c r="A363" s="36" t="s">
        <v>10948</v>
      </c>
      <c r="B363" s="36" t="s">
        <v>9041</v>
      </c>
    </row>
    <row r="364" spans="1:2" ht="13.2" x14ac:dyDescent="0.25">
      <c r="A364" s="36" t="s">
        <v>10949</v>
      </c>
      <c r="B364" s="36" t="s">
        <v>9042</v>
      </c>
    </row>
    <row r="365" spans="1:2" ht="13.2" x14ac:dyDescent="0.25">
      <c r="A365" s="36" t="s">
        <v>10950</v>
      </c>
      <c r="B365" s="36" t="s">
        <v>9043</v>
      </c>
    </row>
    <row r="366" spans="1:2" ht="13.2" x14ac:dyDescent="0.25">
      <c r="A366" s="36" t="s">
        <v>10951</v>
      </c>
      <c r="B366" s="36" t="s">
        <v>9044</v>
      </c>
    </row>
    <row r="367" spans="1:2" ht="13.2" x14ac:dyDescent="0.25">
      <c r="A367" s="36" t="s">
        <v>10952</v>
      </c>
      <c r="B367" s="36" t="s">
        <v>13272</v>
      </c>
    </row>
    <row r="368" spans="1:2" ht="13.2" x14ac:dyDescent="0.25">
      <c r="A368" s="36" t="s">
        <v>19525</v>
      </c>
      <c r="B368" s="36" t="s">
        <v>7625</v>
      </c>
    </row>
    <row r="369" spans="1:2" ht="13.2" x14ac:dyDescent="0.25">
      <c r="A369" s="36" t="s">
        <v>10954</v>
      </c>
      <c r="B369" s="36" t="s">
        <v>10955</v>
      </c>
    </row>
    <row r="370" spans="1:2" ht="13.2" x14ac:dyDescent="0.25">
      <c r="A370" s="36" t="s">
        <v>10956</v>
      </c>
      <c r="B370" s="36" t="s">
        <v>15258</v>
      </c>
    </row>
    <row r="371" spans="1:2" ht="13.2" x14ac:dyDescent="0.25">
      <c r="A371" s="36" t="s">
        <v>19521</v>
      </c>
      <c r="B371" s="36" t="s">
        <v>19522</v>
      </c>
    </row>
    <row r="372" spans="1:2" ht="13.2" x14ac:dyDescent="0.25">
      <c r="A372" s="36" t="s">
        <v>19523</v>
      </c>
      <c r="B372" s="36" t="s">
        <v>19524</v>
      </c>
    </row>
    <row r="373" spans="1:2" ht="13.2" x14ac:dyDescent="0.25">
      <c r="A373" s="36" t="s">
        <v>19526</v>
      </c>
      <c r="B373" s="36" t="s">
        <v>40904</v>
      </c>
    </row>
    <row r="374" spans="1:2" ht="13.2" x14ac:dyDescent="0.25">
      <c r="A374" s="36" t="s">
        <v>19527</v>
      </c>
      <c r="B374" s="36" t="s">
        <v>40905</v>
      </c>
    </row>
    <row r="375" spans="1:2" ht="13.2" x14ac:dyDescent="0.25">
      <c r="A375" s="36" t="s">
        <v>19528</v>
      </c>
      <c r="B375" s="36" t="s">
        <v>40906</v>
      </c>
    </row>
    <row r="376" spans="1:2" ht="13.2" x14ac:dyDescent="0.25">
      <c r="A376" s="36" t="s">
        <v>19529</v>
      </c>
      <c r="B376" s="36" t="s">
        <v>13273</v>
      </c>
    </row>
    <row r="377" spans="1:2" ht="13.2" x14ac:dyDescent="0.25">
      <c r="A377" s="36" t="s">
        <v>19530</v>
      </c>
      <c r="B377" s="36" t="s">
        <v>40907</v>
      </c>
    </row>
    <row r="378" spans="1:2" ht="13.2" x14ac:dyDescent="0.25">
      <c r="A378" s="36" t="s">
        <v>19531</v>
      </c>
      <c r="B378" s="36" t="s">
        <v>13274</v>
      </c>
    </row>
    <row r="379" spans="1:2" ht="13.2" x14ac:dyDescent="0.25">
      <c r="A379" s="36" t="s">
        <v>19532</v>
      </c>
      <c r="B379" s="36" t="s">
        <v>13275</v>
      </c>
    </row>
    <row r="380" spans="1:2" ht="13.2" x14ac:dyDescent="0.25">
      <c r="A380" s="36" t="s">
        <v>19533</v>
      </c>
      <c r="B380" s="36" t="s">
        <v>13276</v>
      </c>
    </row>
    <row r="381" spans="1:2" ht="13.2" x14ac:dyDescent="0.25">
      <c r="A381" s="36" t="s">
        <v>19534</v>
      </c>
      <c r="B381" s="36" t="s">
        <v>13277</v>
      </c>
    </row>
    <row r="382" spans="1:2" ht="13.2" x14ac:dyDescent="0.25">
      <c r="A382" s="36" t="s">
        <v>19535</v>
      </c>
      <c r="B382" s="36" t="s">
        <v>13278</v>
      </c>
    </row>
    <row r="383" spans="1:2" ht="13.2" x14ac:dyDescent="0.25">
      <c r="A383" s="36" t="s">
        <v>19536</v>
      </c>
      <c r="B383" s="36" t="s">
        <v>13279</v>
      </c>
    </row>
    <row r="384" spans="1:2" ht="13.2" x14ac:dyDescent="0.25">
      <c r="A384" s="36" t="s">
        <v>19537</v>
      </c>
      <c r="B384" s="36" t="s">
        <v>13280</v>
      </c>
    </row>
    <row r="385" spans="1:2" ht="13.2" x14ac:dyDescent="0.25">
      <c r="A385" s="36" t="s">
        <v>19538</v>
      </c>
      <c r="B385" s="36" t="s">
        <v>13281</v>
      </c>
    </row>
    <row r="386" spans="1:2" ht="13.2" x14ac:dyDescent="0.25">
      <c r="A386" s="36" t="s">
        <v>19539</v>
      </c>
      <c r="B386" s="36" t="s">
        <v>13282</v>
      </c>
    </row>
    <row r="387" spans="1:2" ht="13.2" x14ac:dyDescent="0.25">
      <c r="A387" s="36" t="s">
        <v>19540</v>
      </c>
      <c r="B387" s="36" t="s">
        <v>13283</v>
      </c>
    </row>
    <row r="388" spans="1:2" ht="13.2" x14ac:dyDescent="0.25">
      <c r="A388" s="36" t="s">
        <v>19541</v>
      </c>
      <c r="B388" s="36" t="s">
        <v>13284</v>
      </c>
    </row>
    <row r="389" spans="1:2" ht="13.2" x14ac:dyDescent="0.25">
      <c r="A389" s="36" t="s">
        <v>19542</v>
      </c>
      <c r="B389" s="36" t="s">
        <v>13285</v>
      </c>
    </row>
    <row r="390" spans="1:2" ht="13.2" x14ac:dyDescent="0.25">
      <c r="A390" s="36" t="s">
        <v>19543</v>
      </c>
      <c r="B390" s="36" t="s">
        <v>13286</v>
      </c>
    </row>
    <row r="391" spans="1:2" ht="13.2" x14ac:dyDescent="0.25">
      <c r="A391" s="36" t="s">
        <v>19544</v>
      </c>
      <c r="B391" s="36" t="s">
        <v>13287</v>
      </c>
    </row>
    <row r="392" spans="1:2" ht="13.2" x14ac:dyDescent="0.25">
      <c r="A392" s="36" t="s">
        <v>19545</v>
      </c>
      <c r="B392" s="36" t="s">
        <v>13288</v>
      </c>
    </row>
    <row r="393" spans="1:2" ht="13.2" x14ac:dyDescent="0.25">
      <c r="A393" s="36" t="s">
        <v>19546</v>
      </c>
      <c r="B393" s="36" t="s">
        <v>13289</v>
      </c>
    </row>
    <row r="394" spans="1:2" ht="13.2" x14ac:dyDescent="0.25">
      <c r="A394" s="36" t="s">
        <v>19547</v>
      </c>
      <c r="B394" s="36" t="s">
        <v>13290</v>
      </c>
    </row>
    <row r="395" spans="1:2" ht="13.2" x14ac:dyDescent="0.25">
      <c r="A395" s="36" t="s">
        <v>10900</v>
      </c>
      <c r="B395" s="36" t="s">
        <v>10901</v>
      </c>
    </row>
    <row r="396" spans="1:2" ht="13.2" x14ac:dyDescent="0.25">
      <c r="A396" s="36" t="s">
        <v>10902</v>
      </c>
      <c r="B396" s="36" t="s">
        <v>10903</v>
      </c>
    </row>
    <row r="397" spans="1:2" ht="13.2" x14ac:dyDescent="0.25">
      <c r="A397" s="36" t="s">
        <v>19548</v>
      </c>
      <c r="B397" s="36" t="s">
        <v>13291</v>
      </c>
    </row>
    <row r="398" spans="1:2" ht="13.2" x14ac:dyDescent="0.25">
      <c r="A398" s="36" t="s">
        <v>19553</v>
      </c>
      <c r="B398" s="36" t="s">
        <v>7625</v>
      </c>
    </row>
    <row r="399" spans="1:2" ht="13.2" x14ac:dyDescent="0.25">
      <c r="A399" s="36" t="s">
        <v>19549</v>
      </c>
      <c r="B399" s="36" t="s">
        <v>19550</v>
      </c>
    </row>
    <row r="400" spans="1:2" ht="13.2" x14ac:dyDescent="0.25">
      <c r="A400" s="36" t="s">
        <v>19551</v>
      </c>
      <c r="B400" s="36" t="s">
        <v>40908</v>
      </c>
    </row>
    <row r="401" spans="1:2" ht="13.2" x14ac:dyDescent="0.25">
      <c r="A401" s="36" t="s">
        <v>5361</v>
      </c>
      <c r="B401" s="36" t="s">
        <v>5362</v>
      </c>
    </row>
    <row r="402" spans="1:2" ht="13.2" x14ac:dyDescent="0.25">
      <c r="A402" s="36" t="s">
        <v>19552</v>
      </c>
      <c r="B402" s="36" t="s">
        <v>40909</v>
      </c>
    </row>
    <row r="403" spans="1:2" ht="13.2" x14ac:dyDescent="0.25">
      <c r="A403" s="36" t="s">
        <v>19554</v>
      </c>
      <c r="B403" s="36" t="s">
        <v>40910</v>
      </c>
    </row>
    <row r="404" spans="1:2" ht="13.2" x14ac:dyDescent="0.25">
      <c r="A404" s="36" t="s">
        <v>19555</v>
      </c>
      <c r="B404" s="36" t="s">
        <v>13292</v>
      </c>
    </row>
    <row r="405" spans="1:2" ht="13.2" x14ac:dyDescent="0.25">
      <c r="A405" s="36" t="s">
        <v>19556</v>
      </c>
      <c r="B405" s="36" t="s">
        <v>40911</v>
      </c>
    </row>
    <row r="406" spans="1:2" ht="13.2" x14ac:dyDescent="0.25">
      <c r="A406" s="36" t="s">
        <v>19557</v>
      </c>
      <c r="B406" s="36" t="s">
        <v>13293</v>
      </c>
    </row>
    <row r="407" spans="1:2" ht="13.2" x14ac:dyDescent="0.25">
      <c r="A407" s="36" t="s">
        <v>19558</v>
      </c>
      <c r="B407" s="36" t="s">
        <v>13294</v>
      </c>
    </row>
    <row r="408" spans="1:2" ht="13.2" x14ac:dyDescent="0.25">
      <c r="A408" s="36" t="s">
        <v>19559</v>
      </c>
      <c r="B408" s="36" t="s">
        <v>13295</v>
      </c>
    </row>
    <row r="409" spans="1:2" ht="13.2" x14ac:dyDescent="0.25">
      <c r="A409" s="36" t="s">
        <v>19560</v>
      </c>
      <c r="B409" s="36" t="s">
        <v>13296</v>
      </c>
    </row>
    <row r="410" spans="1:2" ht="13.2" x14ac:dyDescent="0.25">
      <c r="A410" s="36" t="s">
        <v>19561</v>
      </c>
      <c r="B410" s="36" t="s">
        <v>13297</v>
      </c>
    </row>
    <row r="411" spans="1:2" ht="13.2" x14ac:dyDescent="0.25">
      <c r="A411" s="36" t="s">
        <v>19562</v>
      </c>
      <c r="B411" s="36" t="s">
        <v>13298</v>
      </c>
    </row>
    <row r="412" spans="1:2" ht="13.2" x14ac:dyDescent="0.25">
      <c r="A412" s="36" t="s">
        <v>19563</v>
      </c>
      <c r="B412" s="36" t="s">
        <v>13299</v>
      </c>
    </row>
    <row r="413" spans="1:2" ht="13.2" x14ac:dyDescent="0.25">
      <c r="A413" s="36" t="s">
        <v>19564</v>
      </c>
      <c r="B413" s="36" t="s">
        <v>13300</v>
      </c>
    </row>
    <row r="414" spans="1:2" ht="13.2" x14ac:dyDescent="0.25">
      <c r="A414" s="36" t="s">
        <v>19565</v>
      </c>
      <c r="B414" s="36" t="s">
        <v>13301</v>
      </c>
    </row>
    <row r="415" spans="1:2" ht="13.2" x14ac:dyDescent="0.25">
      <c r="A415" s="36" t="s">
        <v>19566</v>
      </c>
      <c r="B415" s="36" t="s">
        <v>13302</v>
      </c>
    </row>
    <row r="416" spans="1:2" ht="13.2" x14ac:dyDescent="0.25">
      <c r="A416" s="36" t="s">
        <v>19594</v>
      </c>
      <c r="B416" s="36" t="s">
        <v>7625</v>
      </c>
    </row>
    <row r="417" spans="1:2" ht="13.2" x14ac:dyDescent="0.25">
      <c r="A417" s="36" t="s">
        <v>19567</v>
      </c>
      <c r="B417" s="36" t="s">
        <v>19568</v>
      </c>
    </row>
    <row r="418" spans="1:2" ht="13.2" x14ac:dyDescent="0.25">
      <c r="A418" s="36" t="s">
        <v>10904</v>
      </c>
      <c r="B418" s="36" t="s">
        <v>10905</v>
      </c>
    </row>
    <row r="419" spans="1:2" ht="13.2" x14ac:dyDescent="0.25">
      <c r="A419" s="36" t="s">
        <v>19569</v>
      </c>
      <c r="B419" s="36" t="s">
        <v>8765</v>
      </c>
    </row>
    <row r="420" spans="1:2" ht="13.2" x14ac:dyDescent="0.25">
      <c r="A420" s="36" t="s">
        <v>19570</v>
      </c>
      <c r="B420" s="36" t="s">
        <v>19571</v>
      </c>
    </row>
    <row r="421" spans="1:2" ht="13.2" x14ac:dyDescent="0.25">
      <c r="A421" s="36" t="s">
        <v>19572</v>
      </c>
      <c r="B421" s="36" t="s">
        <v>40912</v>
      </c>
    </row>
    <row r="422" spans="1:2" ht="13.2" x14ac:dyDescent="0.25">
      <c r="A422" s="36" t="s">
        <v>19573</v>
      </c>
      <c r="B422" s="36" t="s">
        <v>13303</v>
      </c>
    </row>
    <row r="423" spans="1:2" ht="13.2" x14ac:dyDescent="0.25">
      <c r="A423" s="36" t="s">
        <v>19574</v>
      </c>
      <c r="B423" s="36" t="s">
        <v>13304</v>
      </c>
    </row>
    <row r="424" spans="1:2" ht="13.2" x14ac:dyDescent="0.25">
      <c r="A424" s="36" t="s">
        <v>19575</v>
      </c>
      <c r="B424" s="36" t="s">
        <v>19576</v>
      </c>
    </row>
    <row r="425" spans="1:2" ht="13.2" x14ac:dyDescent="0.25">
      <c r="A425" s="36" t="s">
        <v>10906</v>
      </c>
      <c r="B425" s="36" t="s">
        <v>10907</v>
      </c>
    </row>
    <row r="426" spans="1:2" ht="13.2" x14ac:dyDescent="0.25">
      <c r="A426" s="36" t="s">
        <v>19577</v>
      </c>
      <c r="B426" s="36" t="s">
        <v>19578</v>
      </c>
    </row>
    <row r="427" spans="1:2" ht="13.2" x14ac:dyDescent="0.25">
      <c r="A427" s="36" t="s">
        <v>19579</v>
      </c>
      <c r="B427" s="36" t="s">
        <v>19580</v>
      </c>
    </row>
    <row r="428" spans="1:2" ht="13.2" x14ac:dyDescent="0.25">
      <c r="A428" s="36" t="s">
        <v>19581</v>
      </c>
      <c r="B428" s="36" t="s">
        <v>19582</v>
      </c>
    </row>
    <row r="429" spans="1:2" ht="13.2" x14ac:dyDescent="0.25">
      <c r="A429" s="36" t="s">
        <v>19583</v>
      </c>
      <c r="B429" s="36" t="s">
        <v>19584</v>
      </c>
    </row>
    <row r="430" spans="1:2" ht="13.2" x14ac:dyDescent="0.25">
      <c r="A430" s="36" t="s">
        <v>10908</v>
      </c>
      <c r="B430" s="36" t="s">
        <v>10909</v>
      </c>
    </row>
    <row r="431" spans="1:2" ht="13.2" x14ac:dyDescent="0.25">
      <c r="A431" s="36" t="s">
        <v>19585</v>
      </c>
      <c r="B431" s="36" t="s">
        <v>19586</v>
      </c>
    </row>
    <row r="432" spans="1:2" ht="13.2" x14ac:dyDescent="0.25">
      <c r="A432" s="36" t="s">
        <v>19587</v>
      </c>
      <c r="B432" s="36" t="s">
        <v>19588</v>
      </c>
    </row>
    <row r="433" spans="1:2" ht="13.2" x14ac:dyDescent="0.25">
      <c r="A433" s="36" t="s">
        <v>19589</v>
      </c>
      <c r="B433" s="36" t="s">
        <v>19590</v>
      </c>
    </row>
    <row r="434" spans="1:2" ht="13.2" x14ac:dyDescent="0.25">
      <c r="A434" s="36" t="s">
        <v>19591</v>
      </c>
      <c r="B434" s="36" t="s">
        <v>19592</v>
      </c>
    </row>
    <row r="435" spans="1:2" ht="13.2" x14ac:dyDescent="0.25">
      <c r="A435" s="36" t="s">
        <v>19593</v>
      </c>
      <c r="B435" s="36" t="s">
        <v>13305</v>
      </c>
    </row>
    <row r="436" spans="1:2" ht="13.2" x14ac:dyDescent="0.25">
      <c r="A436" s="36" t="s">
        <v>6347</v>
      </c>
      <c r="B436" s="36" t="s">
        <v>7625</v>
      </c>
    </row>
    <row r="437" spans="1:2" ht="13.2" x14ac:dyDescent="0.25">
      <c r="A437" s="36" t="s">
        <v>19595</v>
      </c>
      <c r="B437" s="36" t="s">
        <v>40913</v>
      </c>
    </row>
    <row r="438" spans="1:2" ht="13.2" x14ac:dyDescent="0.25">
      <c r="A438" s="36" t="s">
        <v>19596</v>
      </c>
      <c r="B438" s="36" t="s">
        <v>13306</v>
      </c>
    </row>
    <row r="439" spans="1:2" ht="13.2" x14ac:dyDescent="0.25">
      <c r="A439" s="36" t="s">
        <v>19597</v>
      </c>
      <c r="B439" s="36" t="s">
        <v>13307</v>
      </c>
    </row>
    <row r="440" spans="1:2" ht="13.2" x14ac:dyDescent="0.25">
      <c r="A440" s="36" t="s">
        <v>19598</v>
      </c>
      <c r="B440" s="36" t="s">
        <v>13308</v>
      </c>
    </row>
    <row r="441" spans="1:2" ht="13.2" x14ac:dyDescent="0.25">
      <c r="A441" s="36" t="s">
        <v>19599</v>
      </c>
      <c r="B441" s="36" t="s">
        <v>13309</v>
      </c>
    </row>
    <row r="442" spans="1:2" ht="13.2" x14ac:dyDescent="0.25">
      <c r="A442" s="36" t="s">
        <v>19600</v>
      </c>
      <c r="B442" s="36" t="s">
        <v>13310</v>
      </c>
    </row>
    <row r="443" spans="1:2" ht="13.2" x14ac:dyDescent="0.25">
      <c r="A443" s="36" t="s">
        <v>19601</v>
      </c>
      <c r="B443" s="36" t="s">
        <v>13311</v>
      </c>
    </row>
    <row r="444" spans="1:2" ht="13.2" x14ac:dyDescent="0.25">
      <c r="A444" s="36" t="s">
        <v>19602</v>
      </c>
      <c r="B444" s="36" t="s">
        <v>13312</v>
      </c>
    </row>
    <row r="445" spans="1:2" ht="13.2" x14ac:dyDescent="0.25">
      <c r="A445" s="36" t="s">
        <v>19603</v>
      </c>
      <c r="B445" s="36" t="s">
        <v>13313</v>
      </c>
    </row>
    <row r="446" spans="1:2" ht="13.2" x14ac:dyDescent="0.25">
      <c r="A446" s="36" t="s">
        <v>19604</v>
      </c>
      <c r="B446" s="36" t="s">
        <v>13314</v>
      </c>
    </row>
    <row r="447" spans="1:2" ht="13.2" x14ac:dyDescent="0.25">
      <c r="A447" s="36" t="s">
        <v>19605</v>
      </c>
      <c r="B447" s="36" t="s">
        <v>13315</v>
      </c>
    </row>
    <row r="448" spans="1:2" ht="13.2" x14ac:dyDescent="0.25">
      <c r="A448" s="36" t="s">
        <v>19606</v>
      </c>
      <c r="B448" s="36" t="s">
        <v>11444</v>
      </c>
    </row>
    <row r="449" spans="1:2" ht="13.2" x14ac:dyDescent="0.25">
      <c r="A449" s="36" t="s">
        <v>15277</v>
      </c>
      <c r="B449" s="36" t="s">
        <v>13316</v>
      </c>
    </row>
    <row r="450" spans="1:2" ht="13.2" x14ac:dyDescent="0.25">
      <c r="A450" s="36" t="s">
        <v>15278</v>
      </c>
      <c r="B450" s="36" t="s">
        <v>13317</v>
      </c>
    </row>
    <row r="451" spans="1:2" ht="13.2" x14ac:dyDescent="0.25">
      <c r="A451" s="36" t="s">
        <v>15279</v>
      </c>
      <c r="B451" s="36" t="s">
        <v>13318</v>
      </c>
    </row>
    <row r="452" spans="1:2" ht="13.2" x14ac:dyDescent="0.25">
      <c r="A452" s="36" t="s">
        <v>15280</v>
      </c>
      <c r="B452" s="36" t="s">
        <v>13319</v>
      </c>
    </row>
    <row r="453" spans="1:2" ht="13.2" x14ac:dyDescent="0.25">
      <c r="A453" s="36" t="s">
        <v>15281</v>
      </c>
      <c r="B453" s="36" t="s">
        <v>15282</v>
      </c>
    </row>
    <row r="454" spans="1:2" ht="13.2" x14ac:dyDescent="0.25">
      <c r="A454" s="36" t="s">
        <v>15283</v>
      </c>
      <c r="B454" s="36" t="s">
        <v>15284</v>
      </c>
    </row>
    <row r="455" spans="1:2" ht="13.2" x14ac:dyDescent="0.25">
      <c r="A455" s="36" t="s">
        <v>15285</v>
      </c>
      <c r="B455" s="36" t="s">
        <v>15286</v>
      </c>
    </row>
    <row r="456" spans="1:2" ht="13.2" x14ac:dyDescent="0.25">
      <c r="A456" s="36" t="s">
        <v>15287</v>
      </c>
      <c r="B456" s="36" t="s">
        <v>15288</v>
      </c>
    </row>
    <row r="457" spans="1:2" ht="13.2" x14ac:dyDescent="0.25">
      <c r="A457" s="36" t="s">
        <v>15289</v>
      </c>
      <c r="B457" s="36" t="s">
        <v>15290</v>
      </c>
    </row>
    <row r="458" spans="1:2" ht="13.2" x14ac:dyDescent="0.25">
      <c r="A458" s="36" t="s">
        <v>15291</v>
      </c>
      <c r="B458" s="36" t="s">
        <v>15292</v>
      </c>
    </row>
    <row r="459" spans="1:2" ht="13.2" x14ac:dyDescent="0.25">
      <c r="A459" s="36" t="s">
        <v>15293</v>
      </c>
      <c r="B459" s="36" t="s">
        <v>15294</v>
      </c>
    </row>
    <row r="460" spans="1:2" ht="13.2" x14ac:dyDescent="0.25">
      <c r="A460" s="36" t="s">
        <v>15295</v>
      </c>
      <c r="B460" s="36" t="s">
        <v>15296</v>
      </c>
    </row>
    <row r="461" spans="1:2" ht="13.2" x14ac:dyDescent="0.25">
      <c r="A461" s="36" t="s">
        <v>15297</v>
      </c>
      <c r="B461" s="36" t="s">
        <v>15298</v>
      </c>
    </row>
    <row r="462" spans="1:2" ht="13.2" x14ac:dyDescent="0.25">
      <c r="A462" s="36" t="s">
        <v>15299</v>
      </c>
      <c r="B462" s="36" t="s">
        <v>15300</v>
      </c>
    </row>
    <row r="463" spans="1:2" ht="13.2" x14ac:dyDescent="0.25">
      <c r="A463" s="36" t="s">
        <v>15220</v>
      </c>
      <c r="B463" s="36" t="s">
        <v>13320</v>
      </c>
    </row>
    <row r="464" spans="1:2" ht="13.2" x14ac:dyDescent="0.25">
      <c r="A464" s="36" t="s">
        <v>13270</v>
      </c>
      <c r="B464" s="36" t="s">
        <v>13152</v>
      </c>
    </row>
    <row r="465" spans="1:2" ht="13.2" x14ac:dyDescent="0.25">
      <c r="A465" s="36" t="s">
        <v>13153</v>
      </c>
      <c r="B465" s="36" t="s">
        <v>13154</v>
      </c>
    </row>
    <row r="466" spans="1:2" ht="13.2" x14ac:dyDescent="0.25">
      <c r="A466" s="36" t="s">
        <v>13155</v>
      </c>
      <c r="B466" s="36" t="s">
        <v>7593</v>
      </c>
    </row>
    <row r="467" spans="1:2" ht="13.2" x14ac:dyDescent="0.25">
      <c r="A467" s="36" t="s">
        <v>7594</v>
      </c>
      <c r="B467" s="36" t="s">
        <v>13321</v>
      </c>
    </row>
    <row r="468" spans="1:2" ht="13.2" x14ac:dyDescent="0.25">
      <c r="A468" s="36" t="s">
        <v>7595</v>
      </c>
      <c r="B468" s="36" t="s">
        <v>13322</v>
      </c>
    </row>
    <row r="469" spans="1:2" ht="13.2" x14ac:dyDescent="0.25">
      <c r="A469" s="36" t="s">
        <v>7596</v>
      </c>
      <c r="B469" s="36" t="s">
        <v>13323</v>
      </c>
    </row>
    <row r="470" spans="1:2" ht="13.2" x14ac:dyDescent="0.25">
      <c r="A470" s="36" t="s">
        <v>7597</v>
      </c>
      <c r="B470" s="36" t="s">
        <v>13324</v>
      </c>
    </row>
    <row r="471" spans="1:2" ht="13.2" x14ac:dyDescent="0.25">
      <c r="A471" s="36" t="s">
        <v>7598</v>
      </c>
      <c r="B471" s="36" t="s">
        <v>13325</v>
      </c>
    </row>
    <row r="472" spans="1:2" ht="13.2" x14ac:dyDescent="0.25">
      <c r="A472" s="36" t="s">
        <v>7599</v>
      </c>
      <c r="B472" s="36" t="s">
        <v>13326</v>
      </c>
    </row>
    <row r="473" spans="1:2" ht="13.2" x14ac:dyDescent="0.25">
      <c r="A473" s="36" t="s">
        <v>7600</v>
      </c>
      <c r="B473" s="36" t="s">
        <v>13327</v>
      </c>
    </row>
    <row r="474" spans="1:2" ht="13.2" x14ac:dyDescent="0.25">
      <c r="A474" s="36" t="s">
        <v>7601</v>
      </c>
      <c r="B474" s="36" t="s">
        <v>7602</v>
      </c>
    </row>
    <row r="475" spans="1:2" ht="13.2" x14ac:dyDescent="0.25">
      <c r="A475" s="36" t="s">
        <v>7603</v>
      </c>
      <c r="B475" s="36" t="s">
        <v>7604</v>
      </c>
    </row>
    <row r="476" spans="1:2" ht="13.2" x14ac:dyDescent="0.25">
      <c r="A476" s="36" t="s">
        <v>7605</v>
      </c>
      <c r="B476" s="36" t="s">
        <v>7606</v>
      </c>
    </row>
    <row r="477" spans="1:2" ht="13.2" x14ac:dyDescent="0.25">
      <c r="A477" s="36" t="s">
        <v>7607</v>
      </c>
      <c r="B477" s="36" t="s">
        <v>7608</v>
      </c>
    </row>
    <row r="478" spans="1:2" ht="13.2" x14ac:dyDescent="0.25">
      <c r="A478" s="36" t="s">
        <v>7609</v>
      </c>
      <c r="B478" s="36" t="s">
        <v>7610</v>
      </c>
    </row>
    <row r="479" spans="1:2" ht="13.2" x14ac:dyDescent="0.25">
      <c r="A479" s="36" t="s">
        <v>7611</v>
      </c>
      <c r="B479" s="36" t="s">
        <v>7612</v>
      </c>
    </row>
    <row r="480" spans="1:2" ht="13.2" x14ac:dyDescent="0.25">
      <c r="A480" s="36" t="s">
        <v>7613</v>
      </c>
      <c r="B480" s="36" t="s">
        <v>7614</v>
      </c>
    </row>
    <row r="481" spans="1:2" ht="13.2" x14ac:dyDescent="0.25">
      <c r="A481" s="36" t="s">
        <v>7615</v>
      </c>
      <c r="B481" s="36" t="s">
        <v>7616</v>
      </c>
    </row>
    <row r="482" spans="1:2" ht="13.2" x14ac:dyDescent="0.25">
      <c r="A482" s="36" t="s">
        <v>7617</v>
      </c>
      <c r="B482" s="36" t="s">
        <v>6323</v>
      </c>
    </row>
    <row r="483" spans="1:2" ht="13.2" x14ac:dyDescent="0.25">
      <c r="A483" s="36" t="s">
        <v>6324</v>
      </c>
      <c r="B483" s="36" t="s">
        <v>6325</v>
      </c>
    </row>
    <row r="484" spans="1:2" ht="13.2" x14ac:dyDescent="0.25">
      <c r="A484" s="36" t="s">
        <v>6326</v>
      </c>
      <c r="B484" s="36" t="s">
        <v>6327</v>
      </c>
    </row>
    <row r="485" spans="1:2" ht="13.2" x14ac:dyDescent="0.25">
      <c r="A485" s="36" t="s">
        <v>6328</v>
      </c>
      <c r="B485" s="36" t="s">
        <v>6329</v>
      </c>
    </row>
    <row r="486" spans="1:2" ht="13.2" x14ac:dyDescent="0.25">
      <c r="A486" s="36" t="s">
        <v>6330</v>
      </c>
      <c r="B486" s="36" t="s">
        <v>6331</v>
      </c>
    </row>
    <row r="487" spans="1:2" ht="13.2" x14ac:dyDescent="0.25">
      <c r="A487" s="36" t="s">
        <v>6332</v>
      </c>
      <c r="B487" s="36" t="s">
        <v>6333</v>
      </c>
    </row>
    <row r="488" spans="1:2" ht="13.2" x14ac:dyDescent="0.25">
      <c r="A488" s="36" t="s">
        <v>6334</v>
      </c>
      <c r="B488" s="36" t="s">
        <v>6335</v>
      </c>
    </row>
    <row r="489" spans="1:2" ht="13.2" x14ac:dyDescent="0.25">
      <c r="A489" s="36" t="s">
        <v>6336</v>
      </c>
      <c r="B489" s="36" t="s">
        <v>6337</v>
      </c>
    </row>
    <row r="490" spans="1:2" ht="13.2" x14ac:dyDescent="0.25">
      <c r="A490" s="36" t="s">
        <v>6338</v>
      </c>
      <c r="B490" s="36" t="s">
        <v>6339</v>
      </c>
    </row>
    <row r="491" spans="1:2" ht="13.2" x14ac:dyDescent="0.25">
      <c r="A491" s="36" t="s">
        <v>6340</v>
      </c>
      <c r="B491" s="36" t="s">
        <v>6341</v>
      </c>
    </row>
    <row r="492" spans="1:2" ht="13.2" x14ac:dyDescent="0.25">
      <c r="A492" s="36" t="s">
        <v>6342</v>
      </c>
      <c r="B492" s="36" t="s">
        <v>6343</v>
      </c>
    </row>
    <row r="493" spans="1:2" ht="13.2" x14ac:dyDescent="0.25">
      <c r="A493" s="36" t="s">
        <v>6344</v>
      </c>
      <c r="B493" s="36" t="s">
        <v>13328</v>
      </c>
    </row>
    <row r="494" spans="1:2" ht="13.2" x14ac:dyDescent="0.25">
      <c r="A494" s="36" t="s">
        <v>6345</v>
      </c>
      <c r="B494" s="36" t="s">
        <v>6346</v>
      </c>
    </row>
    <row r="495" spans="1:2" ht="13.2" x14ac:dyDescent="0.25">
      <c r="A495" s="36" t="s">
        <v>8675</v>
      </c>
      <c r="B495" s="36" t="s">
        <v>7625</v>
      </c>
    </row>
    <row r="496" spans="1:2" ht="13.2" x14ac:dyDescent="0.25">
      <c r="A496" s="36" t="s">
        <v>6348</v>
      </c>
      <c r="B496" s="36" t="s">
        <v>40914</v>
      </c>
    </row>
    <row r="497" spans="1:2" ht="13.2" x14ac:dyDescent="0.25">
      <c r="A497" s="36" t="s">
        <v>6349</v>
      </c>
      <c r="B497" s="36" t="s">
        <v>8766</v>
      </c>
    </row>
    <row r="498" spans="1:2" ht="13.2" x14ac:dyDescent="0.25">
      <c r="A498" s="36" t="s">
        <v>6350</v>
      </c>
      <c r="B498" s="36" t="s">
        <v>13329</v>
      </c>
    </row>
    <row r="499" spans="1:2" ht="13.2" x14ac:dyDescent="0.25">
      <c r="A499" s="36" t="s">
        <v>6351</v>
      </c>
      <c r="B499" s="36" t="s">
        <v>13330</v>
      </c>
    </row>
    <row r="500" spans="1:2" ht="13.2" x14ac:dyDescent="0.25">
      <c r="A500" s="36" t="s">
        <v>6353</v>
      </c>
      <c r="B500" s="36" t="s">
        <v>13331</v>
      </c>
    </row>
    <row r="501" spans="1:2" ht="13.2" x14ac:dyDescent="0.25">
      <c r="A501" s="36" t="s">
        <v>6354</v>
      </c>
      <c r="B501" s="36" t="s">
        <v>8618</v>
      </c>
    </row>
    <row r="502" spans="1:2" ht="13.2" x14ac:dyDescent="0.25">
      <c r="A502" s="36" t="s">
        <v>6355</v>
      </c>
      <c r="B502" s="36" t="s">
        <v>8619</v>
      </c>
    </row>
    <row r="503" spans="1:2" ht="13.2" x14ac:dyDescent="0.25">
      <c r="A503" s="36" t="s">
        <v>6356</v>
      </c>
      <c r="B503" s="36" t="s">
        <v>8620</v>
      </c>
    </row>
    <row r="504" spans="1:2" ht="13.2" x14ac:dyDescent="0.25">
      <c r="A504" s="36" t="s">
        <v>6357</v>
      </c>
      <c r="B504" s="36" t="s">
        <v>8621</v>
      </c>
    </row>
    <row r="505" spans="1:2" ht="13.2" x14ac:dyDescent="0.25">
      <c r="A505" s="36" t="s">
        <v>6358</v>
      </c>
      <c r="B505" s="36" t="s">
        <v>8622</v>
      </c>
    </row>
    <row r="506" spans="1:2" ht="13.2" x14ac:dyDescent="0.25">
      <c r="A506" s="36" t="s">
        <v>6359</v>
      </c>
      <c r="B506" s="36" t="s">
        <v>8623</v>
      </c>
    </row>
    <row r="507" spans="1:2" ht="13.2" x14ac:dyDescent="0.25">
      <c r="A507" s="36" t="s">
        <v>6360</v>
      </c>
      <c r="B507" s="36" t="s">
        <v>8624</v>
      </c>
    </row>
    <row r="508" spans="1:2" ht="13.2" x14ac:dyDescent="0.25">
      <c r="A508" s="36" t="s">
        <v>6361</v>
      </c>
      <c r="B508" s="36" t="s">
        <v>8625</v>
      </c>
    </row>
    <row r="509" spans="1:2" ht="13.2" x14ac:dyDescent="0.25">
      <c r="A509" s="36" t="s">
        <v>6362</v>
      </c>
      <c r="B509" s="36" t="s">
        <v>8626</v>
      </c>
    </row>
    <row r="510" spans="1:2" ht="13.2" x14ac:dyDescent="0.25">
      <c r="A510" s="36" t="s">
        <v>6363</v>
      </c>
      <c r="B510" s="36" t="s">
        <v>13571</v>
      </c>
    </row>
    <row r="511" spans="1:2" ht="13.2" x14ac:dyDescent="0.25">
      <c r="A511" s="36" t="s">
        <v>13572</v>
      </c>
      <c r="B511" s="36" t="s">
        <v>13573</v>
      </c>
    </row>
    <row r="512" spans="1:2" ht="13.2" x14ac:dyDescent="0.25">
      <c r="A512" s="36" t="s">
        <v>13574</v>
      </c>
      <c r="B512" s="36" t="s">
        <v>13575</v>
      </c>
    </row>
    <row r="513" spans="1:2" ht="13.2" x14ac:dyDescent="0.25">
      <c r="A513" s="36" t="s">
        <v>13576</v>
      </c>
      <c r="B513" s="36" t="s">
        <v>13577</v>
      </c>
    </row>
    <row r="514" spans="1:2" ht="13.2" x14ac:dyDescent="0.25">
      <c r="A514" s="36" t="s">
        <v>13578</v>
      </c>
      <c r="B514" s="36" t="s">
        <v>13579</v>
      </c>
    </row>
    <row r="515" spans="1:2" ht="13.2" x14ac:dyDescent="0.25">
      <c r="A515" s="36" t="s">
        <v>13580</v>
      </c>
      <c r="B515" s="36" t="s">
        <v>40915</v>
      </c>
    </row>
    <row r="516" spans="1:2" ht="13.2" x14ac:dyDescent="0.25">
      <c r="A516" s="36" t="s">
        <v>13581</v>
      </c>
      <c r="B516" s="36" t="s">
        <v>8627</v>
      </c>
    </row>
    <row r="517" spans="1:2" ht="13.2" x14ac:dyDescent="0.25">
      <c r="A517" s="36" t="s">
        <v>13582</v>
      </c>
      <c r="B517" s="36" t="s">
        <v>8767</v>
      </c>
    </row>
    <row r="518" spans="1:2" ht="13.2" x14ac:dyDescent="0.25">
      <c r="A518" s="36" t="s">
        <v>13583</v>
      </c>
      <c r="B518" s="36" t="s">
        <v>6352</v>
      </c>
    </row>
    <row r="519" spans="1:2" ht="13.2" x14ac:dyDescent="0.25">
      <c r="A519" s="36" t="s">
        <v>13584</v>
      </c>
      <c r="B519" s="36" t="s">
        <v>13585</v>
      </c>
    </row>
    <row r="520" spans="1:2" ht="13.2" x14ac:dyDescent="0.25">
      <c r="A520" s="36" t="s">
        <v>13586</v>
      </c>
      <c r="B520" s="36" t="s">
        <v>13587</v>
      </c>
    </row>
    <row r="521" spans="1:2" ht="13.2" x14ac:dyDescent="0.25">
      <c r="A521" s="36" t="s">
        <v>13588</v>
      </c>
      <c r="B521" s="36" t="s">
        <v>13589</v>
      </c>
    </row>
    <row r="522" spans="1:2" ht="13.2" x14ac:dyDescent="0.25">
      <c r="A522" s="36" t="s">
        <v>13590</v>
      </c>
      <c r="B522" s="36" t="s">
        <v>13591</v>
      </c>
    </row>
    <row r="523" spans="1:2" ht="13.2" x14ac:dyDescent="0.25">
      <c r="A523" s="36" t="s">
        <v>13592</v>
      </c>
      <c r="B523" s="36" t="s">
        <v>13593</v>
      </c>
    </row>
    <row r="524" spans="1:2" ht="13.2" x14ac:dyDescent="0.25">
      <c r="A524" s="36" t="s">
        <v>11205</v>
      </c>
      <c r="B524" s="36" t="s">
        <v>11206</v>
      </c>
    </row>
    <row r="525" spans="1:2" ht="13.2" x14ac:dyDescent="0.25">
      <c r="A525" s="36" t="s">
        <v>11207</v>
      </c>
      <c r="B525" s="36" t="s">
        <v>8768</v>
      </c>
    </row>
    <row r="526" spans="1:2" ht="13.2" x14ac:dyDescent="0.25">
      <c r="A526" s="36" t="s">
        <v>11208</v>
      </c>
      <c r="B526" s="36" t="s">
        <v>11209</v>
      </c>
    </row>
    <row r="527" spans="1:2" ht="13.2" x14ac:dyDescent="0.25">
      <c r="A527" s="36" t="s">
        <v>11210</v>
      </c>
      <c r="B527" s="36" t="s">
        <v>11211</v>
      </c>
    </row>
    <row r="528" spans="1:2" ht="13.2" x14ac:dyDescent="0.25">
      <c r="A528" s="36" t="s">
        <v>11212</v>
      </c>
      <c r="B528" s="36" t="s">
        <v>11213</v>
      </c>
    </row>
    <row r="529" spans="1:2" ht="13.2" x14ac:dyDescent="0.25">
      <c r="A529" s="36" t="s">
        <v>11214</v>
      </c>
      <c r="B529" s="36" t="s">
        <v>11215</v>
      </c>
    </row>
    <row r="530" spans="1:2" ht="13.2" x14ac:dyDescent="0.25">
      <c r="A530" s="36" t="s">
        <v>11216</v>
      </c>
      <c r="B530" s="36" t="s">
        <v>11217</v>
      </c>
    </row>
    <row r="531" spans="1:2" ht="13.2" x14ac:dyDescent="0.25">
      <c r="A531" s="36" t="s">
        <v>11218</v>
      </c>
      <c r="B531" s="36" t="s">
        <v>11219</v>
      </c>
    </row>
    <row r="532" spans="1:2" ht="13.2" x14ac:dyDescent="0.25">
      <c r="A532" s="36" t="s">
        <v>11220</v>
      </c>
      <c r="B532" s="36" t="s">
        <v>11221</v>
      </c>
    </row>
    <row r="533" spans="1:2" ht="13.2" x14ac:dyDescent="0.25">
      <c r="A533" s="36" t="s">
        <v>11222</v>
      </c>
      <c r="B533" s="36" t="s">
        <v>11223</v>
      </c>
    </row>
    <row r="534" spans="1:2" ht="13.2" x14ac:dyDescent="0.25">
      <c r="A534" s="36" t="s">
        <v>11224</v>
      </c>
      <c r="B534" s="36" t="s">
        <v>11225</v>
      </c>
    </row>
    <row r="535" spans="1:2" ht="13.2" x14ac:dyDescent="0.25">
      <c r="A535" s="36" t="s">
        <v>11226</v>
      </c>
      <c r="B535" s="36" t="s">
        <v>11227</v>
      </c>
    </row>
    <row r="536" spans="1:2" ht="13.2" x14ac:dyDescent="0.25">
      <c r="A536" s="36" t="s">
        <v>11228</v>
      </c>
      <c r="B536" s="36" t="s">
        <v>11229</v>
      </c>
    </row>
    <row r="537" spans="1:2" ht="13.2" x14ac:dyDescent="0.25">
      <c r="A537" s="36" t="s">
        <v>11230</v>
      </c>
      <c r="B537" s="36" t="s">
        <v>11231</v>
      </c>
    </row>
    <row r="538" spans="1:2" ht="13.2" x14ac:dyDescent="0.25">
      <c r="A538" s="36" t="s">
        <v>11232</v>
      </c>
      <c r="B538" s="36" t="s">
        <v>40916</v>
      </c>
    </row>
    <row r="539" spans="1:2" ht="13.2" x14ac:dyDescent="0.25">
      <c r="A539" s="36" t="s">
        <v>11233</v>
      </c>
      <c r="B539" s="36" t="s">
        <v>5458</v>
      </c>
    </row>
    <row r="540" spans="1:2" ht="13.2" x14ac:dyDescent="0.25">
      <c r="A540" s="36" t="s">
        <v>11234</v>
      </c>
      <c r="B540" s="36" t="s">
        <v>11235</v>
      </c>
    </row>
    <row r="541" spans="1:2" ht="13.2" x14ac:dyDescent="0.25">
      <c r="A541" s="36" t="s">
        <v>11236</v>
      </c>
      <c r="B541" s="36" t="s">
        <v>11237</v>
      </c>
    </row>
    <row r="542" spans="1:2" ht="13.2" x14ac:dyDescent="0.25">
      <c r="A542" s="36" t="s">
        <v>11238</v>
      </c>
      <c r="B542" s="36" t="s">
        <v>11239</v>
      </c>
    </row>
    <row r="543" spans="1:2" ht="13.2" x14ac:dyDescent="0.25">
      <c r="A543" s="36" t="s">
        <v>11240</v>
      </c>
      <c r="B543" s="36" t="s">
        <v>11241</v>
      </c>
    </row>
    <row r="544" spans="1:2" ht="13.2" x14ac:dyDescent="0.25">
      <c r="A544" s="36" t="s">
        <v>11242</v>
      </c>
      <c r="B544" s="36" t="s">
        <v>11243</v>
      </c>
    </row>
    <row r="545" spans="1:2" ht="13.2" x14ac:dyDescent="0.25">
      <c r="A545" s="36" t="s">
        <v>11244</v>
      </c>
      <c r="B545" s="36" t="s">
        <v>11245</v>
      </c>
    </row>
    <row r="546" spans="1:2" ht="13.2" x14ac:dyDescent="0.25">
      <c r="A546" s="36" t="s">
        <v>11246</v>
      </c>
      <c r="B546" s="36" t="s">
        <v>11247</v>
      </c>
    </row>
    <row r="547" spans="1:2" ht="13.2" x14ac:dyDescent="0.25">
      <c r="A547" s="36" t="s">
        <v>11248</v>
      </c>
      <c r="B547" s="36" t="s">
        <v>11249</v>
      </c>
    </row>
    <row r="548" spans="1:2" ht="13.2" x14ac:dyDescent="0.25">
      <c r="A548" s="36" t="s">
        <v>11250</v>
      </c>
      <c r="B548" s="36" t="s">
        <v>11251</v>
      </c>
    </row>
    <row r="549" spans="1:2" ht="13.2" x14ac:dyDescent="0.25">
      <c r="A549" s="36" t="s">
        <v>11252</v>
      </c>
      <c r="B549" s="36" t="s">
        <v>17352</v>
      </c>
    </row>
    <row r="550" spans="1:2" ht="13.2" x14ac:dyDescent="0.25">
      <c r="A550" s="36" t="s">
        <v>17353</v>
      </c>
      <c r="B550" s="36" t="s">
        <v>19684</v>
      </c>
    </row>
    <row r="551" spans="1:2" ht="13.2" x14ac:dyDescent="0.25">
      <c r="A551" s="36" t="s">
        <v>19685</v>
      </c>
      <c r="B551" s="36" t="s">
        <v>19686</v>
      </c>
    </row>
    <row r="552" spans="1:2" ht="13.2" x14ac:dyDescent="0.25">
      <c r="A552" s="36" t="s">
        <v>19687</v>
      </c>
      <c r="B552" s="36" t="s">
        <v>19688</v>
      </c>
    </row>
    <row r="553" spans="1:2" ht="13.2" x14ac:dyDescent="0.25">
      <c r="A553" s="36" t="s">
        <v>19689</v>
      </c>
      <c r="B553" s="36" t="s">
        <v>19690</v>
      </c>
    </row>
    <row r="554" spans="1:2" ht="13.2" x14ac:dyDescent="0.25">
      <c r="A554" s="36" t="s">
        <v>19691</v>
      </c>
      <c r="B554" s="36" t="s">
        <v>19692</v>
      </c>
    </row>
    <row r="555" spans="1:2" ht="13.2" x14ac:dyDescent="0.25">
      <c r="A555" s="36" t="s">
        <v>19693</v>
      </c>
      <c r="B555" s="36" t="s">
        <v>19694</v>
      </c>
    </row>
    <row r="556" spans="1:2" ht="13.2" x14ac:dyDescent="0.25">
      <c r="A556" s="36" t="s">
        <v>19695</v>
      </c>
      <c r="B556" s="36" t="s">
        <v>40917</v>
      </c>
    </row>
    <row r="557" spans="1:2" ht="13.2" x14ac:dyDescent="0.25">
      <c r="A557" s="36" t="s">
        <v>19696</v>
      </c>
      <c r="B557" s="36" t="s">
        <v>19697</v>
      </c>
    </row>
    <row r="558" spans="1:2" ht="13.2" x14ac:dyDescent="0.25">
      <c r="A558" s="36" t="s">
        <v>19698</v>
      </c>
      <c r="B558" s="36" t="s">
        <v>40918</v>
      </c>
    </row>
    <row r="559" spans="1:2" ht="13.2" x14ac:dyDescent="0.25">
      <c r="A559" s="36" t="s">
        <v>19699</v>
      </c>
      <c r="B559" s="36" t="s">
        <v>8672</v>
      </c>
    </row>
    <row r="560" spans="1:2" ht="13.2" x14ac:dyDescent="0.25">
      <c r="A560" s="36" t="s">
        <v>8673</v>
      </c>
      <c r="B560" s="36" t="s">
        <v>8674</v>
      </c>
    </row>
    <row r="561" spans="1:2" ht="13.2" x14ac:dyDescent="0.25">
      <c r="A561" s="36" t="s">
        <v>17308</v>
      </c>
      <c r="B561" s="36" t="s">
        <v>7625</v>
      </c>
    </row>
    <row r="562" spans="1:2" ht="13.2" x14ac:dyDescent="0.25">
      <c r="A562" s="36" t="s">
        <v>8676</v>
      </c>
      <c r="B562" s="36" t="s">
        <v>40919</v>
      </c>
    </row>
    <row r="563" spans="1:2" ht="13.2" x14ac:dyDescent="0.25">
      <c r="A563" s="36" t="s">
        <v>8677</v>
      </c>
      <c r="B563" s="36" t="s">
        <v>8628</v>
      </c>
    </row>
    <row r="564" spans="1:2" ht="13.2" x14ac:dyDescent="0.25">
      <c r="A564" s="36" t="s">
        <v>8678</v>
      </c>
      <c r="B564" s="36" t="s">
        <v>8679</v>
      </c>
    </row>
    <row r="565" spans="1:2" ht="13.2" x14ac:dyDescent="0.25">
      <c r="A565" s="36" t="s">
        <v>8680</v>
      </c>
      <c r="B565" s="36" t="s">
        <v>8681</v>
      </c>
    </row>
    <row r="566" spans="1:2" ht="13.2" x14ac:dyDescent="0.25">
      <c r="A566" s="36" t="s">
        <v>8682</v>
      </c>
      <c r="B566" s="36" t="s">
        <v>8683</v>
      </c>
    </row>
    <row r="567" spans="1:2" ht="13.2" x14ac:dyDescent="0.25">
      <c r="A567" s="36" t="s">
        <v>8684</v>
      </c>
      <c r="B567" s="36" t="s">
        <v>8685</v>
      </c>
    </row>
    <row r="568" spans="1:2" ht="13.2" x14ac:dyDescent="0.25">
      <c r="A568" s="36" t="s">
        <v>8686</v>
      </c>
      <c r="B568" s="36" t="s">
        <v>8687</v>
      </c>
    </row>
    <row r="569" spans="1:2" ht="13.2" x14ac:dyDescent="0.25">
      <c r="A569" s="36" t="s">
        <v>8688</v>
      </c>
      <c r="B569" s="36" t="s">
        <v>8689</v>
      </c>
    </row>
    <row r="570" spans="1:2" ht="13.2" x14ac:dyDescent="0.25">
      <c r="A570" s="36" t="s">
        <v>8690</v>
      </c>
      <c r="B570" s="36" t="s">
        <v>8691</v>
      </c>
    </row>
    <row r="571" spans="1:2" ht="13.2" x14ac:dyDescent="0.25">
      <c r="A571" s="36" t="s">
        <v>8692</v>
      </c>
      <c r="B571" s="36" t="s">
        <v>8693</v>
      </c>
    </row>
    <row r="572" spans="1:2" ht="13.2" x14ac:dyDescent="0.25">
      <c r="A572" s="36" t="s">
        <v>8694</v>
      </c>
      <c r="B572" s="36" t="s">
        <v>8695</v>
      </c>
    </row>
    <row r="573" spans="1:2" ht="13.2" x14ac:dyDescent="0.25">
      <c r="A573" s="36" t="s">
        <v>8696</v>
      </c>
      <c r="B573" s="36" t="s">
        <v>8697</v>
      </c>
    </row>
    <row r="574" spans="1:2" ht="13.2" x14ac:dyDescent="0.25">
      <c r="A574" s="36" t="s">
        <v>8698</v>
      </c>
      <c r="B574" s="36" t="s">
        <v>8699</v>
      </c>
    </row>
    <row r="575" spans="1:2" ht="13.2" x14ac:dyDescent="0.25">
      <c r="A575" s="36" t="s">
        <v>8700</v>
      </c>
      <c r="B575" s="36" t="s">
        <v>8701</v>
      </c>
    </row>
    <row r="576" spans="1:2" ht="13.2" x14ac:dyDescent="0.25">
      <c r="A576" s="36" t="s">
        <v>8702</v>
      </c>
      <c r="B576" s="36" t="s">
        <v>8703</v>
      </c>
    </row>
    <row r="577" spans="1:2" ht="13.2" x14ac:dyDescent="0.25">
      <c r="A577" s="36" t="s">
        <v>8704</v>
      </c>
      <c r="B577" s="36" t="s">
        <v>8769</v>
      </c>
    </row>
    <row r="578" spans="1:2" ht="13.2" x14ac:dyDescent="0.25">
      <c r="A578" s="36" t="s">
        <v>8705</v>
      </c>
      <c r="B578" s="36" t="s">
        <v>8706</v>
      </c>
    </row>
    <row r="579" spans="1:2" ht="13.2" x14ac:dyDescent="0.25">
      <c r="A579" s="36" t="s">
        <v>8707</v>
      </c>
      <c r="B579" s="36" t="s">
        <v>8708</v>
      </c>
    </row>
    <row r="580" spans="1:2" ht="13.2" x14ac:dyDescent="0.25">
      <c r="A580" s="36" t="s">
        <v>8709</v>
      </c>
      <c r="B580" s="36" t="s">
        <v>8710</v>
      </c>
    </row>
    <row r="581" spans="1:2" ht="13.2" x14ac:dyDescent="0.25">
      <c r="A581" s="36" t="s">
        <v>8711</v>
      </c>
      <c r="B581" s="36" t="s">
        <v>8712</v>
      </c>
    </row>
    <row r="582" spans="1:2" ht="13.2" x14ac:dyDescent="0.25">
      <c r="A582" s="36" t="s">
        <v>8713</v>
      </c>
      <c r="B582" s="36" t="s">
        <v>8714</v>
      </c>
    </row>
    <row r="583" spans="1:2" ht="13.2" x14ac:dyDescent="0.25">
      <c r="A583" s="36" t="s">
        <v>8715</v>
      </c>
      <c r="B583" s="36" t="s">
        <v>8716</v>
      </c>
    </row>
    <row r="584" spans="1:2" ht="13.2" x14ac:dyDescent="0.25">
      <c r="A584" s="36" t="s">
        <v>8717</v>
      </c>
      <c r="B584" s="36" t="s">
        <v>8629</v>
      </c>
    </row>
    <row r="585" spans="1:2" ht="13.2" x14ac:dyDescent="0.25">
      <c r="A585" s="36" t="s">
        <v>8718</v>
      </c>
      <c r="B585" s="36" t="s">
        <v>8630</v>
      </c>
    </row>
    <row r="586" spans="1:2" ht="13.2" x14ac:dyDescent="0.25">
      <c r="A586" s="36" t="s">
        <v>8719</v>
      </c>
      <c r="B586" s="36" t="s">
        <v>8631</v>
      </c>
    </row>
    <row r="587" spans="1:2" ht="13.2" x14ac:dyDescent="0.25">
      <c r="A587" s="36" t="s">
        <v>8720</v>
      </c>
      <c r="B587" s="36" t="s">
        <v>8721</v>
      </c>
    </row>
    <row r="588" spans="1:2" ht="13.2" x14ac:dyDescent="0.25">
      <c r="A588" s="36" t="s">
        <v>8722</v>
      </c>
      <c r="B588" s="36" t="s">
        <v>40920</v>
      </c>
    </row>
    <row r="589" spans="1:2" ht="13.2" x14ac:dyDescent="0.25">
      <c r="A589" s="36" t="s">
        <v>8723</v>
      </c>
      <c r="B589" s="36" t="s">
        <v>8724</v>
      </c>
    </row>
    <row r="590" spans="1:2" ht="13.2" x14ac:dyDescent="0.25">
      <c r="A590" s="36" t="s">
        <v>10910</v>
      </c>
      <c r="B590" s="36" t="s">
        <v>10911</v>
      </c>
    </row>
    <row r="591" spans="1:2" ht="13.2" x14ac:dyDescent="0.25">
      <c r="A591" s="36" t="s">
        <v>10912</v>
      </c>
      <c r="B591" s="36" t="s">
        <v>10913</v>
      </c>
    </row>
    <row r="592" spans="1:2" ht="13.2" x14ac:dyDescent="0.25">
      <c r="A592" s="36" t="s">
        <v>8725</v>
      </c>
      <c r="B592" s="36" t="s">
        <v>8632</v>
      </c>
    </row>
    <row r="593" spans="1:2" ht="13.2" x14ac:dyDescent="0.25">
      <c r="A593" s="36" t="s">
        <v>8726</v>
      </c>
      <c r="B593" s="36" t="s">
        <v>8633</v>
      </c>
    </row>
    <row r="594" spans="1:2" ht="13.2" x14ac:dyDescent="0.25">
      <c r="A594" s="36" t="s">
        <v>8727</v>
      </c>
      <c r="B594" s="36" t="s">
        <v>8634</v>
      </c>
    </row>
    <row r="595" spans="1:2" ht="13.2" x14ac:dyDescent="0.25">
      <c r="A595" s="36" t="s">
        <v>8728</v>
      </c>
      <c r="B595" s="36" t="s">
        <v>8635</v>
      </c>
    </row>
    <row r="596" spans="1:2" ht="13.2" x14ac:dyDescent="0.25">
      <c r="A596" s="36" t="s">
        <v>8729</v>
      </c>
      <c r="B596" s="36" t="s">
        <v>8636</v>
      </c>
    </row>
    <row r="597" spans="1:2" ht="13.2" x14ac:dyDescent="0.25">
      <c r="A597" s="36" t="s">
        <v>8730</v>
      </c>
      <c r="B597" s="36" t="s">
        <v>13332</v>
      </c>
    </row>
    <row r="598" spans="1:2" ht="13.2" x14ac:dyDescent="0.25">
      <c r="A598" s="36" t="s">
        <v>8731</v>
      </c>
      <c r="B598" s="36" t="s">
        <v>8732</v>
      </c>
    </row>
    <row r="599" spans="1:2" ht="13.2" x14ac:dyDescent="0.25">
      <c r="A599" s="36" t="s">
        <v>8733</v>
      </c>
      <c r="B599" s="36" t="s">
        <v>40921</v>
      </c>
    </row>
    <row r="600" spans="1:2" ht="13.2" x14ac:dyDescent="0.25">
      <c r="A600" s="36" t="s">
        <v>8734</v>
      </c>
      <c r="B600" s="36" t="s">
        <v>13333</v>
      </c>
    </row>
    <row r="601" spans="1:2" ht="13.2" x14ac:dyDescent="0.25">
      <c r="A601" s="36" t="s">
        <v>8735</v>
      </c>
      <c r="B601" s="36" t="s">
        <v>40922</v>
      </c>
    </row>
    <row r="602" spans="1:2" ht="13.2" x14ac:dyDescent="0.25">
      <c r="A602" s="36" t="s">
        <v>8736</v>
      </c>
      <c r="B602" s="36" t="s">
        <v>40923</v>
      </c>
    </row>
    <row r="603" spans="1:2" ht="13.2" x14ac:dyDescent="0.25">
      <c r="A603" s="36" t="s">
        <v>8737</v>
      </c>
      <c r="B603" s="36" t="s">
        <v>40924</v>
      </c>
    </row>
    <row r="604" spans="1:2" ht="13.2" x14ac:dyDescent="0.25">
      <c r="A604" s="36" t="s">
        <v>8738</v>
      </c>
      <c r="B604" s="36" t="s">
        <v>13334</v>
      </c>
    </row>
    <row r="605" spans="1:2" ht="13.2" x14ac:dyDescent="0.25">
      <c r="A605" s="36" t="s">
        <v>8739</v>
      </c>
      <c r="B605" s="36" t="s">
        <v>17305</v>
      </c>
    </row>
    <row r="606" spans="1:2" ht="13.2" x14ac:dyDescent="0.25">
      <c r="A606" s="36" t="s">
        <v>17306</v>
      </c>
      <c r="B606" s="36" t="s">
        <v>17307</v>
      </c>
    </row>
    <row r="607" spans="1:2" ht="13.2" x14ac:dyDescent="0.25">
      <c r="A607" s="36" t="s">
        <v>8749</v>
      </c>
      <c r="B607" s="36" t="s">
        <v>7625</v>
      </c>
    </row>
    <row r="608" spans="1:2" ht="13.2" x14ac:dyDescent="0.25">
      <c r="A608" s="36" t="s">
        <v>17309</v>
      </c>
      <c r="B608" s="36" t="s">
        <v>40925</v>
      </c>
    </row>
    <row r="609" spans="1:2" ht="13.2" x14ac:dyDescent="0.25">
      <c r="A609" s="36" t="s">
        <v>17310</v>
      </c>
      <c r="B609" s="36" t="s">
        <v>13335</v>
      </c>
    </row>
    <row r="610" spans="1:2" ht="13.2" x14ac:dyDescent="0.25">
      <c r="A610" s="36" t="s">
        <v>17311</v>
      </c>
      <c r="B610" s="36" t="s">
        <v>13336</v>
      </c>
    </row>
    <row r="611" spans="1:2" ht="13.2" x14ac:dyDescent="0.25">
      <c r="A611" s="36" t="s">
        <v>17312</v>
      </c>
      <c r="B611" s="36" t="s">
        <v>13337</v>
      </c>
    </row>
    <row r="612" spans="1:2" ht="13.2" x14ac:dyDescent="0.25">
      <c r="A612" s="36" t="s">
        <v>17313</v>
      </c>
      <c r="B612" s="36" t="s">
        <v>13338</v>
      </c>
    </row>
    <row r="613" spans="1:2" ht="13.2" x14ac:dyDescent="0.25">
      <c r="A613" s="36" t="s">
        <v>17314</v>
      </c>
      <c r="B613" s="36" t="s">
        <v>13339</v>
      </c>
    </row>
    <row r="614" spans="1:2" ht="13.2" x14ac:dyDescent="0.25">
      <c r="A614" s="36" t="s">
        <v>17315</v>
      </c>
      <c r="B614" s="36" t="s">
        <v>13340</v>
      </c>
    </row>
    <row r="615" spans="1:2" ht="13.2" x14ac:dyDescent="0.25">
      <c r="A615" s="36" t="s">
        <v>17316</v>
      </c>
      <c r="B615" s="36" t="s">
        <v>13341</v>
      </c>
    </row>
    <row r="616" spans="1:2" ht="13.2" x14ac:dyDescent="0.25">
      <c r="A616" s="36" t="s">
        <v>17317</v>
      </c>
      <c r="B616" s="36" t="s">
        <v>13342</v>
      </c>
    </row>
    <row r="617" spans="1:2" ht="13.2" x14ac:dyDescent="0.25">
      <c r="A617" s="36" t="s">
        <v>17318</v>
      </c>
      <c r="B617" s="36" t="s">
        <v>13343</v>
      </c>
    </row>
    <row r="618" spans="1:2" ht="13.2" x14ac:dyDescent="0.25">
      <c r="A618" s="36" t="s">
        <v>17319</v>
      </c>
      <c r="B618" s="36" t="s">
        <v>17320</v>
      </c>
    </row>
    <row r="619" spans="1:2" ht="13.2" x14ac:dyDescent="0.25">
      <c r="A619" s="36" t="s">
        <v>17321</v>
      </c>
      <c r="B619" s="36" t="s">
        <v>17322</v>
      </c>
    </row>
    <row r="620" spans="1:2" ht="13.2" x14ac:dyDescent="0.25">
      <c r="A620" s="36" t="s">
        <v>17323</v>
      </c>
      <c r="B620" s="36" t="s">
        <v>17324</v>
      </c>
    </row>
    <row r="621" spans="1:2" ht="13.2" x14ac:dyDescent="0.25">
      <c r="A621" s="36" t="s">
        <v>17325</v>
      </c>
      <c r="B621" s="36" t="s">
        <v>17326</v>
      </c>
    </row>
    <row r="622" spans="1:2" ht="13.2" x14ac:dyDescent="0.25">
      <c r="A622" s="36" t="s">
        <v>17327</v>
      </c>
      <c r="B622" s="36" t="s">
        <v>17328</v>
      </c>
    </row>
    <row r="623" spans="1:2" ht="13.2" x14ac:dyDescent="0.25">
      <c r="A623" s="36" t="s">
        <v>17329</v>
      </c>
      <c r="B623" s="36" t="s">
        <v>17330</v>
      </c>
    </row>
    <row r="624" spans="1:2" ht="13.2" x14ac:dyDescent="0.25">
      <c r="A624" s="36" t="s">
        <v>17331</v>
      </c>
      <c r="B624" s="36" t="s">
        <v>8740</v>
      </c>
    </row>
    <row r="625" spans="1:2" ht="13.2" x14ac:dyDescent="0.25">
      <c r="A625" s="36" t="s">
        <v>8741</v>
      </c>
      <c r="B625" s="36" t="s">
        <v>8742</v>
      </c>
    </row>
    <row r="626" spans="1:2" ht="13.2" x14ac:dyDescent="0.25">
      <c r="A626" s="36" t="s">
        <v>8743</v>
      </c>
      <c r="B626" s="36" t="s">
        <v>8744</v>
      </c>
    </row>
    <row r="627" spans="1:2" ht="13.2" x14ac:dyDescent="0.25">
      <c r="A627" s="36" t="s">
        <v>8745</v>
      </c>
      <c r="B627" s="36" t="s">
        <v>8746</v>
      </c>
    </row>
    <row r="628" spans="1:2" ht="13.2" x14ac:dyDescent="0.25">
      <c r="A628" s="36" t="s">
        <v>8747</v>
      </c>
      <c r="B628" s="36" t="s">
        <v>8748</v>
      </c>
    </row>
    <row r="629" spans="1:2" ht="13.2" x14ac:dyDescent="0.25">
      <c r="A629" s="36" t="s">
        <v>8344</v>
      </c>
      <c r="B629" s="36" t="s">
        <v>7625</v>
      </c>
    </row>
    <row r="630" spans="1:2" ht="13.2" x14ac:dyDescent="0.25">
      <c r="A630" s="36" t="s">
        <v>8750</v>
      </c>
      <c r="B630" s="36" t="s">
        <v>13344</v>
      </c>
    </row>
    <row r="631" spans="1:2" ht="13.2" x14ac:dyDescent="0.25">
      <c r="A631" s="36" t="s">
        <v>8751</v>
      </c>
      <c r="B631" s="36" t="s">
        <v>8752</v>
      </c>
    </row>
    <row r="632" spans="1:2" ht="13.2" x14ac:dyDescent="0.25">
      <c r="A632" s="36" t="s">
        <v>8753</v>
      </c>
      <c r="B632" s="36" t="s">
        <v>8754</v>
      </c>
    </row>
    <row r="633" spans="1:2" ht="13.2" x14ac:dyDescent="0.25">
      <c r="A633" s="36" t="s">
        <v>8755</v>
      </c>
      <c r="B633" s="36" t="s">
        <v>17337</v>
      </c>
    </row>
    <row r="634" spans="1:2" ht="13.2" x14ac:dyDescent="0.25">
      <c r="A634" s="36" t="s">
        <v>17338</v>
      </c>
      <c r="B634" s="36" t="s">
        <v>17339</v>
      </c>
    </row>
    <row r="635" spans="1:2" ht="13.2" x14ac:dyDescent="0.25">
      <c r="A635" s="36" t="s">
        <v>17340</v>
      </c>
      <c r="B635" s="36" t="s">
        <v>17341</v>
      </c>
    </row>
    <row r="636" spans="1:2" ht="13.2" x14ac:dyDescent="0.25">
      <c r="A636" s="36" t="s">
        <v>17342</v>
      </c>
      <c r="B636" s="36" t="s">
        <v>17343</v>
      </c>
    </row>
    <row r="637" spans="1:2" ht="13.2" x14ac:dyDescent="0.25">
      <c r="A637" s="36" t="s">
        <v>17344</v>
      </c>
      <c r="B637" s="36" t="s">
        <v>17345</v>
      </c>
    </row>
    <row r="638" spans="1:2" ht="13.2" x14ac:dyDescent="0.25">
      <c r="A638" s="36" t="s">
        <v>17346</v>
      </c>
      <c r="B638" s="36" t="s">
        <v>17347</v>
      </c>
    </row>
    <row r="639" spans="1:2" ht="13.2" x14ac:dyDescent="0.25">
      <c r="A639" s="36" t="s">
        <v>17348</v>
      </c>
      <c r="B639" s="36" t="s">
        <v>8334</v>
      </c>
    </row>
    <row r="640" spans="1:2" ht="13.2" x14ac:dyDescent="0.25">
      <c r="A640" s="36" t="s">
        <v>8335</v>
      </c>
      <c r="B640" s="36" t="s">
        <v>8336</v>
      </c>
    </row>
    <row r="641" spans="1:2" ht="13.2" x14ac:dyDescent="0.25">
      <c r="A641" s="36" t="s">
        <v>8337</v>
      </c>
      <c r="B641" s="36" t="s">
        <v>8338</v>
      </c>
    </row>
    <row r="642" spans="1:2" ht="13.2" x14ac:dyDescent="0.25">
      <c r="A642" s="36" t="s">
        <v>8339</v>
      </c>
      <c r="B642" s="36" t="s">
        <v>8340</v>
      </c>
    </row>
    <row r="643" spans="1:2" ht="13.2" x14ac:dyDescent="0.25">
      <c r="A643" s="36" t="s">
        <v>8341</v>
      </c>
      <c r="B643" s="36" t="s">
        <v>8342</v>
      </c>
    </row>
    <row r="644" spans="1:2" ht="13.2" x14ac:dyDescent="0.25">
      <c r="A644" s="36" t="s">
        <v>8343</v>
      </c>
      <c r="B644" s="36" t="s">
        <v>13345</v>
      </c>
    </row>
    <row r="645" spans="1:2" ht="13.2" x14ac:dyDescent="0.25">
      <c r="A645" s="36" t="s">
        <v>7085</v>
      </c>
      <c r="B645" s="36" t="s">
        <v>7625</v>
      </c>
    </row>
    <row r="646" spans="1:2" ht="13.2" x14ac:dyDescent="0.25">
      <c r="A646" s="36" t="s">
        <v>8345</v>
      </c>
      <c r="B646" s="36" t="s">
        <v>40926</v>
      </c>
    </row>
    <row r="647" spans="1:2" ht="13.2" x14ac:dyDescent="0.25">
      <c r="A647" s="36" t="s">
        <v>8346</v>
      </c>
      <c r="B647" s="36" t="s">
        <v>40927</v>
      </c>
    </row>
    <row r="648" spans="1:2" ht="13.2" x14ac:dyDescent="0.25">
      <c r="A648" s="36" t="s">
        <v>8347</v>
      </c>
      <c r="B648" s="36" t="s">
        <v>8348</v>
      </c>
    </row>
    <row r="649" spans="1:2" ht="13.2" x14ac:dyDescent="0.25">
      <c r="A649" s="36" t="s">
        <v>8349</v>
      </c>
      <c r="B649" s="36" t="s">
        <v>8350</v>
      </c>
    </row>
    <row r="650" spans="1:2" ht="13.2" x14ac:dyDescent="0.25">
      <c r="A650" s="36" t="s">
        <v>8351</v>
      </c>
      <c r="B650" s="36" t="s">
        <v>8352</v>
      </c>
    </row>
    <row r="651" spans="1:2" ht="13.2" x14ac:dyDescent="0.25">
      <c r="A651" s="36" t="s">
        <v>8353</v>
      </c>
      <c r="B651" s="36" t="s">
        <v>13346</v>
      </c>
    </row>
    <row r="652" spans="1:2" ht="13.2" x14ac:dyDescent="0.25">
      <c r="A652" s="36" t="s">
        <v>8354</v>
      </c>
      <c r="B652" s="36" t="s">
        <v>40928</v>
      </c>
    </row>
    <row r="653" spans="1:2" ht="13.2" x14ac:dyDescent="0.25">
      <c r="A653" s="36" t="s">
        <v>8355</v>
      </c>
      <c r="B653" s="36" t="s">
        <v>13347</v>
      </c>
    </row>
    <row r="654" spans="1:2" ht="13.2" x14ac:dyDescent="0.25">
      <c r="A654" s="36" t="s">
        <v>8356</v>
      </c>
      <c r="B654" s="36" t="s">
        <v>13348</v>
      </c>
    </row>
    <row r="655" spans="1:2" ht="13.2" x14ac:dyDescent="0.25">
      <c r="A655" s="36" t="s">
        <v>8357</v>
      </c>
      <c r="B655" s="36" t="s">
        <v>13349</v>
      </c>
    </row>
    <row r="656" spans="1:2" ht="13.2" x14ac:dyDescent="0.25">
      <c r="A656" s="36" t="s">
        <v>8358</v>
      </c>
      <c r="B656" s="36" t="s">
        <v>40929</v>
      </c>
    </row>
    <row r="657" spans="1:2" ht="13.2" x14ac:dyDescent="0.25">
      <c r="A657" s="36" t="s">
        <v>8359</v>
      </c>
      <c r="B657" s="36" t="s">
        <v>13350</v>
      </c>
    </row>
    <row r="658" spans="1:2" ht="13.2" x14ac:dyDescent="0.25">
      <c r="A658" s="36" t="s">
        <v>8360</v>
      </c>
      <c r="B658" s="36" t="s">
        <v>40930</v>
      </c>
    </row>
    <row r="659" spans="1:2" ht="13.2" x14ac:dyDescent="0.25">
      <c r="A659" s="36" t="s">
        <v>10234</v>
      </c>
      <c r="B659" s="36" t="s">
        <v>13351</v>
      </c>
    </row>
    <row r="660" spans="1:2" ht="13.2" x14ac:dyDescent="0.25">
      <c r="A660" s="36" t="s">
        <v>10235</v>
      </c>
      <c r="B660" s="36" t="s">
        <v>40931</v>
      </c>
    </row>
    <row r="661" spans="1:2" ht="13.2" x14ac:dyDescent="0.25">
      <c r="A661" s="36" t="s">
        <v>10236</v>
      </c>
      <c r="B661" s="36" t="s">
        <v>10237</v>
      </c>
    </row>
    <row r="662" spans="1:2" ht="13.2" x14ac:dyDescent="0.25">
      <c r="A662" s="36" t="s">
        <v>10238</v>
      </c>
      <c r="B662" s="36" t="s">
        <v>10239</v>
      </c>
    </row>
    <row r="663" spans="1:2" ht="13.2" x14ac:dyDescent="0.25">
      <c r="A663" s="36" t="s">
        <v>11356</v>
      </c>
      <c r="B663" s="36" t="s">
        <v>11357</v>
      </c>
    </row>
    <row r="664" spans="1:2" ht="13.2" x14ac:dyDescent="0.25">
      <c r="A664" s="36" t="s">
        <v>11358</v>
      </c>
      <c r="B664" s="36" t="s">
        <v>36293</v>
      </c>
    </row>
    <row r="665" spans="1:2" ht="13.2" x14ac:dyDescent="0.25">
      <c r="A665" s="36" t="s">
        <v>11359</v>
      </c>
      <c r="B665" s="36" t="s">
        <v>10071</v>
      </c>
    </row>
    <row r="666" spans="1:2" ht="13.2" x14ac:dyDescent="0.25">
      <c r="A666" s="36" t="s">
        <v>8003</v>
      </c>
      <c r="B666" s="36" t="s">
        <v>36294</v>
      </c>
    </row>
    <row r="667" spans="1:2" ht="13.2" x14ac:dyDescent="0.25">
      <c r="A667" s="36" t="s">
        <v>8004</v>
      </c>
      <c r="B667" s="36" t="s">
        <v>8005</v>
      </c>
    </row>
    <row r="668" spans="1:2" ht="13.2" x14ac:dyDescent="0.25">
      <c r="A668" s="36" t="s">
        <v>8006</v>
      </c>
      <c r="B668" s="36" t="s">
        <v>8007</v>
      </c>
    </row>
    <row r="669" spans="1:2" ht="13.2" x14ac:dyDescent="0.25">
      <c r="A669" s="36" t="s">
        <v>8008</v>
      </c>
      <c r="B669" s="36" t="s">
        <v>8009</v>
      </c>
    </row>
    <row r="670" spans="1:2" ht="13.2" x14ac:dyDescent="0.25">
      <c r="A670" s="36" t="s">
        <v>8010</v>
      </c>
      <c r="B670" s="36" t="s">
        <v>8100</v>
      </c>
    </row>
    <row r="671" spans="1:2" ht="13.2" x14ac:dyDescent="0.25">
      <c r="A671" s="36" t="s">
        <v>8101</v>
      </c>
      <c r="B671" s="36" t="s">
        <v>8102</v>
      </c>
    </row>
    <row r="672" spans="1:2" ht="13.2" x14ac:dyDescent="0.25">
      <c r="A672" s="36" t="s">
        <v>8103</v>
      </c>
      <c r="B672" s="36" t="s">
        <v>36295</v>
      </c>
    </row>
    <row r="673" spans="1:2" ht="13.2" x14ac:dyDescent="0.25">
      <c r="A673" s="36" t="s">
        <v>8104</v>
      </c>
      <c r="B673" s="36" t="s">
        <v>8105</v>
      </c>
    </row>
    <row r="674" spans="1:2" ht="13.2" x14ac:dyDescent="0.25">
      <c r="A674" s="36" t="s">
        <v>8106</v>
      </c>
      <c r="B674" s="36" t="s">
        <v>8107</v>
      </c>
    </row>
    <row r="675" spans="1:2" ht="13.2" x14ac:dyDescent="0.25">
      <c r="A675" s="36" t="s">
        <v>8108</v>
      </c>
      <c r="B675" s="36" t="s">
        <v>13352</v>
      </c>
    </row>
    <row r="676" spans="1:2" ht="13.2" x14ac:dyDescent="0.25">
      <c r="A676" s="36" t="s">
        <v>8109</v>
      </c>
      <c r="B676" s="36" t="s">
        <v>8110</v>
      </c>
    </row>
    <row r="677" spans="1:2" ht="13.2" x14ac:dyDescent="0.25">
      <c r="A677" s="36" t="s">
        <v>8111</v>
      </c>
      <c r="B677" s="36" t="s">
        <v>13353</v>
      </c>
    </row>
    <row r="678" spans="1:2" ht="13.2" x14ac:dyDescent="0.25">
      <c r="A678" s="36" t="s">
        <v>8112</v>
      </c>
      <c r="B678" s="36" t="s">
        <v>13354</v>
      </c>
    </row>
    <row r="679" spans="1:2" ht="13.2" x14ac:dyDescent="0.25">
      <c r="A679" s="36" t="s">
        <v>8113</v>
      </c>
      <c r="B679" s="36" t="s">
        <v>8114</v>
      </c>
    </row>
    <row r="680" spans="1:2" ht="13.2" x14ac:dyDescent="0.25">
      <c r="A680" s="36" t="s">
        <v>8115</v>
      </c>
      <c r="B680" s="36" t="s">
        <v>8116</v>
      </c>
    </row>
    <row r="681" spans="1:2" ht="13.2" x14ac:dyDescent="0.25">
      <c r="A681" s="36" t="s">
        <v>8117</v>
      </c>
      <c r="B681" s="36" t="s">
        <v>8118</v>
      </c>
    </row>
    <row r="682" spans="1:2" ht="13.2" x14ac:dyDescent="0.25">
      <c r="A682" s="36" t="s">
        <v>8119</v>
      </c>
      <c r="B682" s="36" t="s">
        <v>36296</v>
      </c>
    </row>
    <row r="683" spans="1:2" ht="13.2" x14ac:dyDescent="0.25">
      <c r="A683" s="36" t="s">
        <v>8120</v>
      </c>
      <c r="B683" s="36" t="s">
        <v>13355</v>
      </c>
    </row>
    <row r="684" spans="1:2" ht="13.2" x14ac:dyDescent="0.25">
      <c r="A684" s="36" t="s">
        <v>8121</v>
      </c>
      <c r="B684" s="36" t="s">
        <v>36297</v>
      </c>
    </row>
    <row r="685" spans="1:2" ht="13.2" x14ac:dyDescent="0.25">
      <c r="A685" s="36" t="s">
        <v>8122</v>
      </c>
      <c r="B685" s="36" t="s">
        <v>13356</v>
      </c>
    </row>
    <row r="686" spans="1:2" ht="13.2" x14ac:dyDescent="0.25">
      <c r="A686" s="36" t="s">
        <v>8123</v>
      </c>
      <c r="B686" s="36" t="s">
        <v>8124</v>
      </c>
    </row>
    <row r="687" spans="1:2" ht="13.2" x14ac:dyDescent="0.25">
      <c r="A687" s="36" t="s">
        <v>8125</v>
      </c>
      <c r="B687" s="36" t="s">
        <v>8126</v>
      </c>
    </row>
    <row r="688" spans="1:2" ht="13.2" x14ac:dyDescent="0.25">
      <c r="A688" s="36" t="s">
        <v>8127</v>
      </c>
      <c r="B688" s="36" t="s">
        <v>36298</v>
      </c>
    </row>
    <row r="689" spans="1:2" ht="13.2" x14ac:dyDescent="0.25">
      <c r="A689" s="36" t="s">
        <v>8128</v>
      </c>
      <c r="B689" s="36" t="s">
        <v>8219</v>
      </c>
    </row>
    <row r="690" spans="1:2" ht="13.2" x14ac:dyDescent="0.25">
      <c r="A690" s="36" t="s">
        <v>8129</v>
      </c>
      <c r="B690" s="36" t="s">
        <v>8220</v>
      </c>
    </row>
    <row r="691" spans="1:2" ht="13.2" x14ac:dyDescent="0.25">
      <c r="A691" s="36" t="s">
        <v>8130</v>
      </c>
      <c r="B691" s="36" t="s">
        <v>36299</v>
      </c>
    </row>
    <row r="692" spans="1:2" ht="13.2" x14ac:dyDescent="0.25">
      <c r="A692" s="36" t="s">
        <v>8131</v>
      </c>
      <c r="B692" s="36" t="s">
        <v>8221</v>
      </c>
    </row>
    <row r="693" spans="1:2" ht="13.2" x14ac:dyDescent="0.25">
      <c r="A693" s="36" t="s">
        <v>8132</v>
      </c>
      <c r="B693" s="36" t="s">
        <v>8222</v>
      </c>
    </row>
    <row r="694" spans="1:2" ht="13.2" x14ac:dyDescent="0.25">
      <c r="A694" s="36" t="s">
        <v>7077</v>
      </c>
      <c r="B694" s="36" t="s">
        <v>8223</v>
      </c>
    </row>
    <row r="695" spans="1:2" ht="13.2" x14ac:dyDescent="0.25">
      <c r="A695" s="36" t="s">
        <v>7078</v>
      </c>
      <c r="B695" s="36" t="s">
        <v>8224</v>
      </c>
    </row>
    <row r="696" spans="1:2" ht="13.2" x14ac:dyDescent="0.25">
      <c r="A696" s="36" t="s">
        <v>7079</v>
      </c>
      <c r="B696" s="36" t="s">
        <v>8225</v>
      </c>
    </row>
    <row r="697" spans="1:2" ht="13.2" x14ac:dyDescent="0.25">
      <c r="A697" s="36" t="s">
        <v>7080</v>
      </c>
      <c r="B697" s="36" t="s">
        <v>8226</v>
      </c>
    </row>
    <row r="698" spans="1:2" ht="13.2" x14ac:dyDescent="0.25">
      <c r="A698" s="36" t="s">
        <v>7081</v>
      </c>
      <c r="B698" s="36" t="s">
        <v>8227</v>
      </c>
    </row>
    <row r="699" spans="1:2" ht="13.2" x14ac:dyDescent="0.25">
      <c r="A699" s="36" t="s">
        <v>7082</v>
      </c>
      <c r="B699" s="36" t="s">
        <v>8228</v>
      </c>
    </row>
    <row r="700" spans="1:2" ht="13.2" x14ac:dyDescent="0.25">
      <c r="A700" s="36" t="s">
        <v>7083</v>
      </c>
      <c r="B700" s="36" t="s">
        <v>7084</v>
      </c>
    </row>
    <row r="701" spans="1:2" ht="13.2" x14ac:dyDescent="0.25">
      <c r="A701" s="36" t="s">
        <v>7101</v>
      </c>
      <c r="B701" s="36" t="s">
        <v>7625</v>
      </c>
    </row>
    <row r="702" spans="1:2" ht="13.2" x14ac:dyDescent="0.25">
      <c r="A702" s="36" t="s">
        <v>7086</v>
      </c>
      <c r="B702" s="36" t="s">
        <v>8229</v>
      </c>
    </row>
    <row r="703" spans="1:2" ht="13.2" x14ac:dyDescent="0.25">
      <c r="A703" s="36" t="s">
        <v>7087</v>
      </c>
      <c r="B703" s="36" t="s">
        <v>8230</v>
      </c>
    </row>
    <row r="704" spans="1:2" ht="13.2" x14ac:dyDescent="0.25">
      <c r="A704" s="36" t="s">
        <v>7088</v>
      </c>
      <c r="B704" s="36" t="s">
        <v>7089</v>
      </c>
    </row>
    <row r="705" spans="1:2" ht="13.2" x14ac:dyDescent="0.25">
      <c r="A705" s="36" t="s">
        <v>8001</v>
      </c>
      <c r="B705" s="36" t="s">
        <v>8770</v>
      </c>
    </row>
    <row r="706" spans="1:2" ht="13.2" x14ac:dyDescent="0.25">
      <c r="A706" s="36" t="s">
        <v>8002</v>
      </c>
      <c r="B706" s="36" t="s">
        <v>8771</v>
      </c>
    </row>
    <row r="707" spans="1:2" ht="13.2" x14ac:dyDescent="0.25">
      <c r="A707" s="36" t="s">
        <v>7090</v>
      </c>
      <c r="B707" s="36" t="s">
        <v>8231</v>
      </c>
    </row>
    <row r="708" spans="1:2" ht="13.2" x14ac:dyDescent="0.25">
      <c r="A708" s="36" t="s">
        <v>7091</v>
      </c>
      <c r="B708" s="36" t="s">
        <v>8232</v>
      </c>
    </row>
    <row r="709" spans="1:2" ht="13.2" x14ac:dyDescent="0.25">
      <c r="A709" s="36" t="s">
        <v>7092</v>
      </c>
      <c r="B709" s="36" t="s">
        <v>8233</v>
      </c>
    </row>
    <row r="710" spans="1:2" ht="13.2" x14ac:dyDescent="0.25">
      <c r="A710" s="36" t="s">
        <v>7093</v>
      </c>
      <c r="B710" s="36" t="s">
        <v>8234</v>
      </c>
    </row>
    <row r="711" spans="1:2" ht="13.2" x14ac:dyDescent="0.25">
      <c r="A711" s="36" t="s">
        <v>7094</v>
      </c>
      <c r="B711" s="36" t="s">
        <v>7618</v>
      </c>
    </row>
    <row r="712" spans="1:2" ht="13.2" x14ac:dyDescent="0.25">
      <c r="A712" s="36" t="s">
        <v>7095</v>
      </c>
      <c r="B712" s="36" t="s">
        <v>7096</v>
      </c>
    </row>
    <row r="713" spans="1:2" ht="13.2" x14ac:dyDescent="0.25">
      <c r="A713" s="36" t="s">
        <v>7097</v>
      </c>
      <c r="B713" s="36" t="s">
        <v>7098</v>
      </c>
    </row>
    <row r="714" spans="1:2" ht="13.2" x14ac:dyDescent="0.25">
      <c r="A714" s="36" t="s">
        <v>7099</v>
      </c>
      <c r="B714" s="36" t="s">
        <v>7619</v>
      </c>
    </row>
    <row r="715" spans="1:2" ht="13.2" x14ac:dyDescent="0.25">
      <c r="A715" s="36" t="s">
        <v>7100</v>
      </c>
      <c r="B715" s="36" t="s">
        <v>7620</v>
      </c>
    </row>
  </sheetData>
  <sheetProtection password="C855" sheet="1" objects="1" scenarios="1"/>
  <phoneticPr fontId="11" type="noConversion"/>
  <pageMargins left="0.75" right="0.75" top="1" bottom="0.75" header="0.5" footer="0.5"/>
  <pageSetup scale="90" fitToHeight="0" orientation="portrait" r:id="rId1"/>
  <headerFooter alignWithMargins="0">
    <oddHeader>&amp;C&amp;"MS Sans Serif,Bold"&amp;12OMB Approved Function Codes</oddHeader>
    <oddFooter>&amp;L&amp;F&amp;A&amp;CPage &amp;P of &amp;N&amp;R&amp;D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9405"/>
  <sheetViews>
    <sheetView workbookViewId="0">
      <pane ySplit="1" topLeftCell="A2" activePane="bottomLeft" state="frozen"/>
      <selection pane="bottomLeft"/>
    </sheetView>
  </sheetViews>
  <sheetFormatPr defaultRowHeight="12.6" x14ac:dyDescent="0.25"/>
  <cols>
    <col min="1" max="1" width="32.5546875" style="45" customWidth="1"/>
  </cols>
  <sheetData>
    <row r="1" spans="1:2" x14ac:dyDescent="0.25">
      <c r="A1" s="45" t="s">
        <v>15229</v>
      </c>
      <c r="B1" t="s">
        <v>15230</v>
      </c>
    </row>
    <row r="2" spans="1:2" x14ac:dyDescent="0.25">
      <c r="A2" s="45" t="s">
        <v>17383</v>
      </c>
      <c r="B2" t="s">
        <v>11137</v>
      </c>
    </row>
    <row r="3" spans="1:2" x14ac:dyDescent="0.25">
      <c r="A3" s="45" t="s">
        <v>17383</v>
      </c>
      <c r="B3" t="s">
        <v>11144</v>
      </c>
    </row>
    <row r="4" spans="1:2" x14ac:dyDescent="0.25">
      <c r="A4" s="45" t="s">
        <v>17384</v>
      </c>
      <c r="B4" t="s">
        <v>11164</v>
      </c>
    </row>
    <row r="5" spans="1:2" x14ac:dyDescent="0.25">
      <c r="A5" s="45" t="s">
        <v>17385</v>
      </c>
      <c r="B5" t="s">
        <v>11137</v>
      </c>
    </row>
    <row r="6" spans="1:2" x14ac:dyDescent="0.25">
      <c r="A6" s="45" t="s">
        <v>17386</v>
      </c>
      <c r="B6" t="s">
        <v>11127</v>
      </c>
    </row>
    <row r="7" spans="1:2" x14ac:dyDescent="0.25">
      <c r="A7" s="45" t="s">
        <v>17386</v>
      </c>
      <c r="B7" t="s">
        <v>11137</v>
      </c>
    </row>
    <row r="8" spans="1:2" x14ac:dyDescent="0.25">
      <c r="A8" s="45" t="s">
        <v>17386</v>
      </c>
      <c r="B8" t="s">
        <v>11145</v>
      </c>
    </row>
    <row r="9" spans="1:2" x14ac:dyDescent="0.25">
      <c r="A9" s="45" t="s">
        <v>17386</v>
      </c>
      <c r="B9" t="s">
        <v>36559</v>
      </c>
    </row>
    <row r="10" spans="1:2" x14ac:dyDescent="0.25">
      <c r="A10" s="45" t="s">
        <v>17386</v>
      </c>
      <c r="B10" t="s">
        <v>11166</v>
      </c>
    </row>
    <row r="11" spans="1:2" x14ac:dyDescent="0.25">
      <c r="A11" s="45" t="s">
        <v>17387</v>
      </c>
      <c r="B11" t="s">
        <v>11142</v>
      </c>
    </row>
    <row r="12" spans="1:2" x14ac:dyDescent="0.25">
      <c r="A12" s="45" t="s">
        <v>17388</v>
      </c>
      <c r="B12" t="s">
        <v>11148</v>
      </c>
    </row>
    <row r="13" spans="1:2" x14ac:dyDescent="0.25">
      <c r="A13" s="45" t="s">
        <v>17389</v>
      </c>
      <c r="B13" t="s">
        <v>11173</v>
      </c>
    </row>
    <row r="14" spans="1:2" x14ac:dyDescent="0.25">
      <c r="A14" s="45" t="s">
        <v>17390</v>
      </c>
      <c r="B14" t="s">
        <v>11128</v>
      </c>
    </row>
    <row r="15" spans="1:2" x14ac:dyDescent="0.25">
      <c r="A15" s="45" t="s">
        <v>17390</v>
      </c>
      <c r="B15" t="s">
        <v>36559</v>
      </c>
    </row>
    <row r="16" spans="1:2" x14ac:dyDescent="0.25">
      <c r="A16" s="45" t="s">
        <v>17390</v>
      </c>
      <c r="B16" t="s">
        <v>11158</v>
      </c>
    </row>
    <row r="17" spans="1:2" x14ac:dyDescent="0.25">
      <c r="A17" s="45" t="s">
        <v>17390</v>
      </c>
      <c r="B17" t="s">
        <v>11164</v>
      </c>
    </row>
    <row r="18" spans="1:2" x14ac:dyDescent="0.25">
      <c r="A18" s="45" t="s">
        <v>17390</v>
      </c>
      <c r="B18" t="s">
        <v>11169</v>
      </c>
    </row>
    <row r="19" spans="1:2" x14ac:dyDescent="0.25">
      <c r="A19" s="45" t="s">
        <v>17391</v>
      </c>
      <c r="B19" t="s">
        <v>11141</v>
      </c>
    </row>
    <row r="20" spans="1:2" x14ac:dyDescent="0.25">
      <c r="A20" s="45" t="s">
        <v>17392</v>
      </c>
      <c r="B20" t="s">
        <v>11164</v>
      </c>
    </row>
    <row r="21" spans="1:2" x14ac:dyDescent="0.25">
      <c r="A21" s="45" t="s">
        <v>17393</v>
      </c>
      <c r="B21" t="s">
        <v>11143</v>
      </c>
    </row>
    <row r="22" spans="1:2" x14ac:dyDescent="0.25">
      <c r="A22" s="45" t="s">
        <v>17394</v>
      </c>
      <c r="B22" t="s">
        <v>11144</v>
      </c>
    </row>
    <row r="23" spans="1:2" x14ac:dyDescent="0.25">
      <c r="A23" s="45" t="s">
        <v>17395</v>
      </c>
      <c r="B23" t="s">
        <v>11127</v>
      </c>
    </row>
    <row r="24" spans="1:2" x14ac:dyDescent="0.25">
      <c r="A24" s="45" t="s">
        <v>17396</v>
      </c>
      <c r="B24" t="s">
        <v>11147</v>
      </c>
    </row>
    <row r="25" spans="1:2" x14ac:dyDescent="0.25">
      <c r="A25" s="45" t="s">
        <v>7478</v>
      </c>
      <c r="B25" t="s">
        <v>11147</v>
      </c>
    </row>
    <row r="26" spans="1:2" x14ac:dyDescent="0.25">
      <c r="A26" s="45" t="s">
        <v>17397</v>
      </c>
      <c r="B26" t="s">
        <v>11154</v>
      </c>
    </row>
    <row r="27" spans="1:2" x14ac:dyDescent="0.25">
      <c r="A27" s="45" t="s">
        <v>17398</v>
      </c>
      <c r="B27" t="s">
        <v>11128</v>
      </c>
    </row>
    <row r="28" spans="1:2" x14ac:dyDescent="0.25">
      <c r="A28" s="45" t="s">
        <v>17398</v>
      </c>
      <c r="B28" t="s">
        <v>11130</v>
      </c>
    </row>
    <row r="29" spans="1:2" x14ac:dyDescent="0.25">
      <c r="A29" s="45" t="s">
        <v>17398</v>
      </c>
      <c r="B29" t="s">
        <v>11144</v>
      </c>
    </row>
    <row r="30" spans="1:2" x14ac:dyDescent="0.25">
      <c r="A30" s="45" t="s">
        <v>17398</v>
      </c>
      <c r="B30" t="s">
        <v>11147</v>
      </c>
    </row>
    <row r="31" spans="1:2" x14ac:dyDescent="0.25">
      <c r="A31" s="45" t="s">
        <v>17398</v>
      </c>
      <c r="B31" t="s">
        <v>36559</v>
      </c>
    </row>
    <row r="32" spans="1:2" x14ac:dyDescent="0.25">
      <c r="A32" s="45" t="s">
        <v>17398</v>
      </c>
      <c r="B32" t="s">
        <v>11153</v>
      </c>
    </row>
    <row r="33" spans="1:2" x14ac:dyDescent="0.25">
      <c r="A33" s="45" t="s">
        <v>17398</v>
      </c>
      <c r="B33" t="s">
        <v>11157</v>
      </c>
    </row>
    <row r="34" spans="1:2" x14ac:dyDescent="0.25">
      <c r="A34" s="45" t="s">
        <v>17398</v>
      </c>
      <c r="B34" t="s">
        <v>11161</v>
      </c>
    </row>
    <row r="35" spans="1:2" x14ac:dyDescent="0.25">
      <c r="A35" s="45" t="s">
        <v>17398</v>
      </c>
      <c r="B35" t="s">
        <v>11164</v>
      </c>
    </row>
    <row r="36" spans="1:2" x14ac:dyDescent="0.25">
      <c r="A36" s="45" t="s">
        <v>17398</v>
      </c>
      <c r="B36" t="s">
        <v>11167</v>
      </c>
    </row>
    <row r="37" spans="1:2" x14ac:dyDescent="0.25">
      <c r="A37" s="45" t="s">
        <v>17398</v>
      </c>
      <c r="B37" t="s">
        <v>11172</v>
      </c>
    </row>
    <row r="38" spans="1:2" x14ac:dyDescent="0.25">
      <c r="A38" s="45" t="s">
        <v>17399</v>
      </c>
      <c r="B38" t="s">
        <v>11172</v>
      </c>
    </row>
    <row r="39" spans="1:2" x14ac:dyDescent="0.25">
      <c r="A39" s="45" t="s">
        <v>17400</v>
      </c>
      <c r="B39" t="s">
        <v>11147</v>
      </c>
    </row>
    <row r="40" spans="1:2" x14ac:dyDescent="0.25">
      <c r="A40" s="45" t="s">
        <v>17401</v>
      </c>
      <c r="B40" t="s">
        <v>11127</v>
      </c>
    </row>
    <row r="41" spans="1:2" x14ac:dyDescent="0.25">
      <c r="A41" s="45" t="s">
        <v>17402</v>
      </c>
      <c r="B41" t="s">
        <v>11169</v>
      </c>
    </row>
    <row r="42" spans="1:2" x14ac:dyDescent="0.25">
      <c r="A42" s="45" t="s">
        <v>17403</v>
      </c>
      <c r="B42" t="s">
        <v>11158</v>
      </c>
    </row>
    <row r="43" spans="1:2" x14ac:dyDescent="0.25">
      <c r="A43" s="45" t="s">
        <v>17404</v>
      </c>
      <c r="B43" t="s">
        <v>11155</v>
      </c>
    </row>
    <row r="44" spans="1:2" x14ac:dyDescent="0.25">
      <c r="A44" s="45" t="s">
        <v>17405</v>
      </c>
      <c r="B44" t="s">
        <v>11143</v>
      </c>
    </row>
    <row r="45" spans="1:2" x14ac:dyDescent="0.25">
      <c r="A45" s="45" t="s">
        <v>17405</v>
      </c>
      <c r="B45" t="s">
        <v>11169</v>
      </c>
    </row>
    <row r="46" spans="1:2" x14ac:dyDescent="0.25">
      <c r="A46" s="45" t="s">
        <v>2759</v>
      </c>
      <c r="B46" t="s">
        <v>11169</v>
      </c>
    </row>
    <row r="47" spans="1:2" x14ac:dyDescent="0.25">
      <c r="A47" s="45" t="s">
        <v>17406</v>
      </c>
      <c r="B47" t="s">
        <v>11139</v>
      </c>
    </row>
    <row r="48" spans="1:2" x14ac:dyDescent="0.25">
      <c r="A48" s="45" t="s">
        <v>17406</v>
      </c>
      <c r="B48" t="s">
        <v>11141</v>
      </c>
    </row>
    <row r="49" spans="1:2" x14ac:dyDescent="0.25">
      <c r="A49" s="45" t="s">
        <v>17406</v>
      </c>
      <c r="B49" t="s">
        <v>11147</v>
      </c>
    </row>
    <row r="50" spans="1:2" x14ac:dyDescent="0.25">
      <c r="A50" s="45" t="s">
        <v>17406</v>
      </c>
      <c r="B50" t="s">
        <v>11170</v>
      </c>
    </row>
    <row r="51" spans="1:2" x14ac:dyDescent="0.25">
      <c r="A51" s="45" t="s">
        <v>17407</v>
      </c>
      <c r="B51" t="s">
        <v>11132</v>
      </c>
    </row>
    <row r="52" spans="1:2" x14ac:dyDescent="0.25">
      <c r="A52" s="45" t="s">
        <v>17407</v>
      </c>
      <c r="B52" t="s">
        <v>11142</v>
      </c>
    </row>
    <row r="53" spans="1:2" x14ac:dyDescent="0.25">
      <c r="A53" s="45" t="s">
        <v>17407</v>
      </c>
      <c r="B53" t="s">
        <v>11146</v>
      </c>
    </row>
    <row r="54" spans="1:2" x14ac:dyDescent="0.25">
      <c r="A54" s="45" t="s">
        <v>17407</v>
      </c>
      <c r="B54" t="s">
        <v>11164</v>
      </c>
    </row>
    <row r="55" spans="1:2" x14ac:dyDescent="0.25">
      <c r="A55" s="45" t="s">
        <v>17408</v>
      </c>
      <c r="B55" t="s">
        <v>11158</v>
      </c>
    </row>
    <row r="56" spans="1:2" x14ac:dyDescent="0.25">
      <c r="A56" s="45" t="s">
        <v>17409</v>
      </c>
      <c r="B56" t="s">
        <v>11145</v>
      </c>
    </row>
    <row r="57" spans="1:2" x14ac:dyDescent="0.25">
      <c r="A57" s="45" t="s">
        <v>6783</v>
      </c>
      <c r="B57" t="s">
        <v>11137</v>
      </c>
    </row>
    <row r="58" spans="1:2" x14ac:dyDescent="0.25">
      <c r="A58" s="45" t="s">
        <v>17410</v>
      </c>
      <c r="B58" t="s">
        <v>11150</v>
      </c>
    </row>
    <row r="59" spans="1:2" x14ac:dyDescent="0.25">
      <c r="A59" s="45" t="s">
        <v>17410</v>
      </c>
      <c r="B59" t="s">
        <v>11160</v>
      </c>
    </row>
    <row r="60" spans="1:2" x14ac:dyDescent="0.25">
      <c r="A60" s="45" t="s">
        <v>17410</v>
      </c>
      <c r="B60" t="s">
        <v>11163</v>
      </c>
    </row>
    <row r="61" spans="1:2" x14ac:dyDescent="0.25">
      <c r="A61" s="45" t="s">
        <v>17410</v>
      </c>
      <c r="B61" t="s">
        <v>11172</v>
      </c>
    </row>
    <row r="62" spans="1:2" x14ac:dyDescent="0.25">
      <c r="A62" s="45" t="s">
        <v>12339</v>
      </c>
      <c r="B62" t="s">
        <v>11171</v>
      </c>
    </row>
    <row r="63" spans="1:2" x14ac:dyDescent="0.25">
      <c r="A63" s="45" t="s">
        <v>12340</v>
      </c>
      <c r="B63" t="s">
        <v>11166</v>
      </c>
    </row>
    <row r="64" spans="1:2" x14ac:dyDescent="0.25">
      <c r="A64" s="45" t="s">
        <v>12341</v>
      </c>
      <c r="B64" t="s">
        <v>8362</v>
      </c>
    </row>
    <row r="65" spans="1:2" x14ac:dyDescent="0.25">
      <c r="A65" s="45" t="s">
        <v>12341</v>
      </c>
      <c r="B65" t="s">
        <v>11174</v>
      </c>
    </row>
    <row r="66" spans="1:2" x14ac:dyDescent="0.25">
      <c r="A66" s="45" t="s">
        <v>6784</v>
      </c>
      <c r="B66" t="s">
        <v>11137</v>
      </c>
    </row>
    <row r="67" spans="1:2" x14ac:dyDescent="0.25">
      <c r="A67" s="45" t="s">
        <v>12342</v>
      </c>
      <c r="B67" t="s">
        <v>11169</v>
      </c>
    </row>
    <row r="68" spans="1:2" x14ac:dyDescent="0.25">
      <c r="A68" s="45" t="s">
        <v>12343</v>
      </c>
      <c r="B68" t="s">
        <v>11173</v>
      </c>
    </row>
    <row r="69" spans="1:2" x14ac:dyDescent="0.25">
      <c r="A69" s="45" t="s">
        <v>12344</v>
      </c>
      <c r="B69" t="s">
        <v>11154</v>
      </c>
    </row>
    <row r="70" spans="1:2" x14ac:dyDescent="0.25">
      <c r="A70" s="45" t="s">
        <v>12345</v>
      </c>
      <c r="B70" t="s">
        <v>11152</v>
      </c>
    </row>
    <row r="71" spans="1:2" x14ac:dyDescent="0.25">
      <c r="A71" s="45" t="s">
        <v>12346</v>
      </c>
      <c r="B71" t="s">
        <v>11157</v>
      </c>
    </row>
    <row r="72" spans="1:2" x14ac:dyDescent="0.25">
      <c r="A72" s="45" t="s">
        <v>12347</v>
      </c>
      <c r="B72" t="s">
        <v>11157</v>
      </c>
    </row>
    <row r="73" spans="1:2" x14ac:dyDescent="0.25">
      <c r="A73" s="45" t="s">
        <v>12348</v>
      </c>
      <c r="B73" t="s">
        <v>11157</v>
      </c>
    </row>
    <row r="74" spans="1:2" x14ac:dyDescent="0.25">
      <c r="A74" s="45" t="s">
        <v>12349</v>
      </c>
      <c r="B74" t="s">
        <v>11157</v>
      </c>
    </row>
    <row r="75" spans="1:2" x14ac:dyDescent="0.25">
      <c r="A75" s="45" t="s">
        <v>12350</v>
      </c>
      <c r="B75" t="s">
        <v>11153</v>
      </c>
    </row>
    <row r="76" spans="1:2" x14ac:dyDescent="0.25">
      <c r="A76" s="45" t="s">
        <v>12351</v>
      </c>
      <c r="B76" t="s">
        <v>11162</v>
      </c>
    </row>
    <row r="77" spans="1:2" x14ac:dyDescent="0.25">
      <c r="A77" s="45" t="s">
        <v>7756</v>
      </c>
      <c r="B77" t="s">
        <v>11149</v>
      </c>
    </row>
    <row r="78" spans="1:2" x14ac:dyDescent="0.25">
      <c r="A78" s="45" t="s">
        <v>12352</v>
      </c>
      <c r="B78" t="s">
        <v>11169</v>
      </c>
    </row>
    <row r="79" spans="1:2" x14ac:dyDescent="0.25">
      <c r="A79" s="45" t="s">
        <v>12353</v>
      </c>
      <c r="B79" t="s">
        <v>11164</v>
      </c>
    </row>
    <row r="80" spans="1:2" x14ac:dyDescent="0.25">
      <c r="A80" s="45" t="s">
        <v>12354</v>
      </c>
      <c r="B80" t="s">
        <v>11157</v>
      </c>
    </row>
    <row r="81" spans="1:2" x14ac:dyDescent="0.25">
      <c r="A81" s="45" t="s">
        <v>12354</v>
      </c>
      <c r="B81" t="s">
        <v>11167</v>
      </c>
    </row>
    <row r="82" spans="1:2" x14ac:dyDescent="0.25">
      <c r="A82" s="45" t="s">
        <v>12354</v>
      </c>
      <c r="B82" t="s">
        <v>11169</v>
      </c>
    </row>
    <row r="83" spans="1:2" x14ac:dyDescent="0.25">
      <c r="A83" s="45" t="s">
        <v>12355</v>
      </c>
      <c r="B83" t="s">
        <v>11164</v>
      </c>
    </row>
    <row r="84" spans="1:2" x14ac:dyDescent="0.25">
      <c r="A84" s="45" t="s">
        <v>12356</v>
      </c>
      <c r="B84" t="s">
        <v>11130</v>
      </c>
    </row>
    <row r="85" spans="1:2" x14ac:dyDescent="0.25">
      <c r="A85" s="45" t="s">
        <v>12357</v>
      </c>
      <c r="B85" t="s">
        <v>11147</v>
      </c>
    </row>
    <row r="86" spans="1:2" x14ac:dyDescent="0.25">
      <c r="A86" s="45" t="s">
        <v>12358</v>
      </c>
      <c r="B86" t="s">
        <v>11147</v>
      </c>
    </row>
    <row r="87" spans="1:2" x14ac:dyDescent="0.25">
      <c r="A87" s="45" t="s">
        <v>10072</v>
      </c>
      <c r="B87" t="s">
        <v>11164</v>
      </c>
    </row>
    <row r="88" spans="1:2" x14ac:dyDescent="0.25">
      <c r="A88" s="45" t="s">
        <v>10072</v>
      </c>
      <c r="B88" t="s">
        <v>11170</v>
      </c>
    </row>
    <row r="89" spans="1:2" x14ac:dyDescent="0.25">
      <c r="A89" s="45" t="s">
        <v>10073</v>
      </c>
      <c r="B89" t="s">
        <v>11146</v>
      </c>
    </row>
    <row r="90" spans="1:2" x14ac:dyDescent="0.25">
      <c r="A90" s="45" t="s">
        <v>10073</v>
      </c>
      <c r="B90" t="s">
        <v>11160</v>
      </c>
    </row>
    <row r="91" spans="1:2" x14ac:dyDescent="0.25">
      <c r="A91" s="45" t="s">
        <v>10074</v>
      </c>
      <c r="B91" t="s">
        <v>11174</v>
      </c>
    </row>
    <row r="92" spans="1:2" x14ac:dyDescent="0.25">
      <c r="A92" s="45" t="s">
        <v>10075</v>
      </c>
      <c r="B92" t="s">
        <v>11132</v>
      </c>
    </row>
    <row r="93" spans="1:2" x14ac:dyDescent="0.25">
      <c r="A93" s="45" t="s">
        <v>12456</v>
      </c>
      <c r="B93" t="s">
        <v>11169</v>
      </c>
    </row>
    <row r="94" spans="1:2" x14ac:dyDescent="0.25">
      <c r="A94" s="45" t="s">
        <v>12457</v>
      </c>
      <c r="B94" t="s">
        <v>11140</v>
      </c>
    </row>
    <row r="95" spans="1:2" x14ac:dyDescent="0.25">
      <c r="A95" s="45" t="s">
        <v>12458</v>
      </c>
      <c r="B95" t="s">
        <v>11162</v>
      </c>
    </row>
    <row r="96" spans="1:2" x14ac:dyDescent="0.25">
      <c r="A96" s="45" t="s">
        <v>12459</v>
      </c>
      <c r="B96" t="s">
        <v>11170</v>
      </c>
    </row>
    <row r="97" spans="1:2" x14ac:dyDescent="0.25">
      <c r="A97" s="45" t="s">
        <v>12460</v>
      </c>
      <c r="B97" t="s">
        <v>11169</v>
      </c>
    </row>
    <row r="98" spans="1:2" x14ac:dyDescent="0.25">
      <c r="A98" s="45" t="s">
        <v>4368</v>
      </c>
      <c r="B98" t="s">
        <v>36559</v>
      </c>
    </row>
    <row r="99" spans="1:2" x14ac:dyDescent="0.25">
      <c r="A99" s="45" t="s">
        <v>12461</v>
      </c>
      <c r="B99" t="s">
        <v>11164</v>
      </c>
    </row>
    <row r="100" spans="1:2" x14ac:dyDescent="0.25">
      <c r="A100" s="45" t="s">
        <v>12462</v>
      </c>
      <c r="B100" t="s">
        <v>11139</v>
      </c>
    </row>
    <row r="101" spans="1:2" x14ac:dyDescent="0.25">
      <c r="A101" s="45" t="s">
        <v>12463</v>
      </c>
      <c r="B101" t="s">
        <v>11139</v>
      </c>
    </row>
    <row r="102" spans="1:2" x14ac:dyDescent="0.25">
      <c r="A102" s="45" t="s">
        <v>12464</v>
      </c>
      <c r="B102" t="s">
        <v>11127</v>
      </c>
    </row>
    <row r="103" spans="1:2" x14ac:dyDescent="0.25">
      <c r="A103" s="45" t="s">
        <v>12465</v>
      </c>
      <c r="B103" t="s">
        <v>11145</v>
      </c>
    </row>
    <row r="104" spans="1:2" x14ac:dyDescent="0.25">
      <c r="A104" s="45" t="s">
        <v>12465</v>
      </c>
      <c r="B104" t="s">
        <v>11149</v>
      </c>
    </row>
    <row r="105" spans="1:2" x14ac:dyDescent="0.25">
      <c r="A105" s="45" t="s">
        <v>12465</v>
      </c>
      <c r="B105" t="s">
        <v>11153</v>
      </c>
    </row>
    <row r="106" spans="1:2" x14ac:dyDescent="0.25">
      <c r="A106" s="45" t="s">
        <v>12465</v>
      </c>
      <c r="B106" t="s">
        <v>11164</v>
      </c>
    </row>
    <row r="107" spans="1:2" x14ac:dyDescent="0.25">
      <c r="A107" s="45" t="s">
        <v>12465</v>
      </c>
      <c r="B107" t="s">
        <v>11172</v>
      </c>
    </row>
    <row r="108" spans="1:2" x14ac:dyDescent="0.25">
      <c r="A108" s="45" t="s">
        <v>12465</v>
      </c>
      <c r="B108" t="s">
        <v>11175</v>
      </c>
    </row>
    <row r="109" spans="1:2" x14ac:dyDescent="0.25">
      <c r="A109" s="45" t="s">
        <v>12466</v>
      </c>
      <c r="B109" t="s">
        <v>11158</v>
      </c>
    </row>
    <row r="110" spans="1:2" x14ac:dyDescent="0.25">
      <c r="A110" s="45" t="s">
        <v>12467</v>
      </c>
      <c r="B110" t="s">
        <v>11128</v>
      </c>
    </row>
    <row r="111" spans="1:2" x14ac:dyDescent="0.25">
      <c r="A111" s="45" t="s">
        <v>12467</v>
      </c>
      <c r="B111" t="s">
        <v>11144</v>
      </c>
    </row>
    <row r="112" spans="1:2" x14ac:dyDescent="0.25">
      <c r="A112" s="45" t="s">
        <v>12468</v>
      </c>
      <c r="B112" t="s">
        <v>11163</v>
      </c>
    </row>
    <row r="113" spans="1:2" x14ac:dyDescent="0.25">
      <c r="A113" s="45" t="s">
        <v>12469</v>
      </c>
      <c r="B113" t="s">
        <v>11151</v>
      </c>
    </row>
    <row r="114" spans="1:2" x14ac:dyDescent="0.25">
      <c r="A114" s="45" t="s">
        <v>12470</v>
      </c>
      <c r="B114" t="s">
        <v>11164</v>
      </c>
    </row>
    <row r="115" spans="1:2" x14ac:dyDescent="0.25">
      <c r="A115" s="45" t="s">
        <v>12471</v>
      </c>
      <c r="B115" t="s">
        <v>11160</v>
      </c>
    </row>
    <row r="116" spans="1:2" x14ac:dyDescent="0.25">
      <c r="A116" s="45" t="s">
        <v>12472</v>
      </c>
      <c r="B116" t="s">
        <v>11133</v>
      </c>
    </row>
    <row r="117" spans="1:2" x14ac:dyDescent="0.25">
      <c r="A117" s="45" t="s">
        <v>12473</v>
      </c>
      <c r="B117" t="s">
        <v>11130</v>
      </c>
    </row>
    <row r="118" spans="1:2" x14ac:dyDescent="0.25">
      <c r="A118" s="45" t="s">
        <v>12473</v>
      </c>
      <c r="B118" t="s">
        <v>11142</v>
      </c>
    </row>
    <row r="119" spans="1:2" x14ac:dyDescent="0.25">
      <c r="A119" s="45" t="s">
        <v>12473</v>
      </c>
      <c r="B119" t="s">
        <v>11146</v>
      </c>
    </row>
    <row r="120" spans="1:2" x14ac:dyDescent="0.25">
      <c r="A120" s="45" t="s">
        <v>12473</v>
      </c>
      <c r="B120" t="s">
        <v>11148</v>
      </c>
    </row>
    <row r="121" spans="1:2" x14ac:dyDescent="0.25">
      <c r="A121" s="45" t="s">
        <v>12473</v>
      </c>
      <c r="B121" t="s">
        <v>11152</v>
      </c>
    </row>
    <row r="122" spans="1:2" x14ac:dyDescent="0.25">
      <c r="A122" s="45" t="s">
        <v>12473</v>
      </c>
      <c r="B122" t="s">
        <v>11169</v>
      </c>
    </row>
    <row r="123" spans="1:2" x14ac:dyDescent="0.25">
      <c r="A123" s="45" t="s">
        <v>12474</v>
      </c>
      <c r="B123" t="s">
        <v>11130</v>
      </c>
    </row>
    <row r="124" spans="1:2" x14ac:dyDescent="0.25">
      <c r="A124" s="45" t="s">
        <v>12475</v>
      </c>
      <c r="B124" t="s">
        <v>11146</v>
      </c>
    </row>
    <row r="125" spans="1:2" x14ac:dyDescent="0.25">
      <c r="A125" s="45" t="s">
        <v>12476</v>
      </c>
      <c r="B125" t="s">
        <v>11137</v>
      </c>
    </row>
    <row r="126" spans="1:2" x14ac:dyDescent="0.25">
      <c r="A126" s="45" t="s">
        <v>12476</v>
      </c>
      <c r="B126" t="s">
        <v>11156</v>
      </c>
    </row>
    <row r="127" spans="1:2" x14ac:dyDescent="0.25">
      <c r="A127" s="45" t="s">
        <v>12477</v>
      </c>
      <c r="B127" t="s">
        <v>11143</v>
      </c>
    </row>
    <row r="128" spans="1:2" x14ac:dyDescent="0.25">
      <c r="A128" s="45" t="s">
        <v>12477</v>
      </c>
      <c r="B128" t="s">
        <v>11149</v>
      </c>
    </row>
    <row r="129" spans="1:2" x14ac:dyDescent="0.25">
      <c r="A129" s="45" t="s">
        <v>12477</v>
      </c>
      <c r="B129" t="s">
        <v>11150</v>
      </c>
    </row>
    <row r="130" spans="1:2" x14ac:dyDescent="0.25">
      <c r="A130" s="45" t="s">
        <v>12477</v>
      </c>
      <c r="B130" t="s">
        <v>11161</v>
      </c>
    </row>
    <row r="131" spans="1:2" x14ac:dyDescent="0.25">
      <c r="A131" s="45" t="s">
        <v>12477</v>
      </c>
      <c r="B131" t="s">
        <v>11162</v>
      </c>
    </row>
    <row r="132" spans="1:2" x14ac:dyDescent="0.25">
      <c r="A132" s="45" t="s">
        <v>12477</v>
      </c>
      <c r="B132" t="s">
        <v>11167</v>
      </c>
    </row>
    <row r="133" spans="1:2" x14ac:dyDescent="0.25">
      <c r="A133" s="45" t="s">
        <v>12477</v>
      </c>
      <c r="B133" t="s">
        <v>11174</v>
      </c>
    </row>
    <row r="134" spans="1:2" x14ac:dyDescent="0.25">
      <c r="A134" s="45" t="s">
        <v>12478</v>
      </c>
      <c r="B134" t="s">
        <v>11164</v>
      </c>
    </row>
    <row r="135" spans="1:2" x14ac:dyDescent="0.25">
      <c r="A135" s="45" t="s">
        <v>12479</v>
      </c>
      <c r="B135" t="s">
        <v>11139</v>
      </c>
    </row>
    <row r="136" spans="1:2" x14ac:dyDescent="0.25">
      <c r="A136" s="45" t="s">
        <v>12479</v>
      </c>
      <c r="B136" t="s">
        <v>11141</v>
      </c>
    </row>
    <row r="137" spans="1:2" x14ac:dyDescent="0.25">
      <c r="A137" s="45" t="s">
        <v>12479</v>
      </c>
      <c r="B137" t="s">
        <v>11151</v>
      </c>
    </row>
    <row r="138" spans="1:2" x14ac:dyDescent="0.25">
      <c r="A138" s="45" t="s">
        <v>12479</v>
      </c>
      <c r="B138" t="s">
        <v>11162</v>
      </c>
    </row>
    <row r="139" spans="1:2" x14ac:dyDescent="0.25">
      <c r="A139" s="45" t="s">
        <v>12480</v>
      </c>
      <c r="B139" t="s">
        <v>11163</v>
      </c>
    </row>
    <row r="140" spans="1:2" x14ac:dyDescent="0.25">
      <c r="A140" s="45" t="s">
        <v>12481</v>
      </c>
      <c r="B140" t="s">
        <v>11161</v>
      </c>
    </row>
    <row r="141" spans="1:2" x14ac:dyDescent="0.25">
      <c r="A141" s="45" t="s">
        <v>12482</v>
      </c>
      <c r="B141" t="s">
        <v>11137</v>
      </c>
    </row>
    <row r="142" spans="1:2" x14ac:dyDescent="0.25">
      <c r="A142" s="45" t="s">
        <v>12483</v>
      </c>
      <c r="B142" t="s">
        <v>11144</v>
      </c>
    </row>
    <row r="143" spans="1:2" x14ac:dyDescent="0.25">
      <c r="A143" s="45" t="s">
        <v>12484</v>
      </c>
      <c r="B143" t="s">
        <v>11126</v>
      </c>
    </row>
    <row r="144" spans="1:2" x14ac:dyDescent="0.25">
      <c r="A144" s="45" t="s">
        <v>12485</v>
      </c>
      <c r="B144" t="s">
        <v>11171</v>
      </c>
    </row>
    <row r="145" spans="1:2" x14ac:dyDescent="0.25">
      <c r="A145" s="45" t="s">
        <v>12486</v>
      </c>
      <c r="B145" t="s">
        <v>11141</v>
      </c>
    </row>
    <row r="146" spans="1:2" x14ac:dyDescent="0.25">
      <c r="A146" s="45" t="s">
        <v>12486</v>
      </c>
      <c r="B146" t="s">
        <v>11142</v>
      </c>
    </row>
    <row r="147" spans="1:2" x14ac:dyDescent="0.25">
      <c r="A147" s="45" t="s">
        <v>12486</v>
      </c>
      <c r="B147" t="s">
        <v>11144</v>
      </c>
    </row>
    <row r="148" spans="1:2" x14ac:dyDescent="0.25">
      <c r="A148" s="45" t="s">
        <v>12486</v>
      </c>
      <c r="B148" t="s">
        <v>11146</v>
      </c>
    </row>
    <row r="149" spans="1:2" x14ac:dyDescent="0.25">
      <c r="A149" s="45" t="s">
        <v>12486</v>
      </c>
      <c r="B149" t="s">
        <v>11150</v>
      </c>
    </row>
    <row r="150" spans="1:2" x14ac:dyDescent="0.25">
      <c r="A150" s="45" t="s">
        <v>12486</v>
      </c>
      <c r="B150" t="s">
        <v>11153</v>
      </c>
    </row>
    <row r="151" spans="1:2" x14ac:dyDescent="0.25">
      <c r="A151" s="45" t="s">
        <v>12486</v>
      </c>
      <c r="B151" t="s">
        <v>11154</v>
      </c>
    </row>
    <row r="152" spans="1:2" x14ac:dyDescent="0.25">
      <c r="A152" s="45" t="s">
        <v>12486</v>
      </c>
      <c r="B152" t="s">
        <v>11155</v>
      </c>
    </row>
    <row r="153" spans="1:2" x14ac:dyDescent="0.25">
      <c r="A153" s="45" t="s">
        <v>12486</v>
      </c>
      <c r="B153" t="s">
        <v>11160</v>
      </c>
    </row>
    <row r="154" spans="1:2" x14ac:dyDescent="0.25">
      <c r="A154" s="45" t="s">
        <v>12486</v>
      </c>
      <c r="B154" t="s">
        <v>11162</v>
      </c>
    </row>
    <row r="155" spans="1:2" x14ac:dyDescent="0.25">
      <c r="A155" s="45" t="s">
        <v>12486</v>
      </c>
      <c r="B155" t="s">
        <v>11163</v>
      </c>
    </row>
    <row r="156" spans="1:2" x14ac:dyDescent="0.25">
      <c r="A156" s="45" t="s">
        <v>12486</v>
      </c>
      <c r="B156" t="s">
        <v>11168</v>
      </c>
    </row>
    <row r="157" spans="1:2" x14ac:dyDescent="0.25">
      <c r="A157" s="45" t="s">
        <v>12486</v>
      </c>
      <c r="B157" t="s">
        <v>11173</v>
      </c>
    </row>
    <row r="158" spans="1:2" x14ac:dyDescent="0.25">
      <c r="A158" s="45" t="s">
        <v>12487</v>
      </c>
      <c r="B158" t="s">
        <v>11160</v>
      </c>
    </row>
    <row r="159" spans="1:2" x14ac:dyDescent="0.25">
      <c r="A159" s="45" t="s">
        <v>12488</v>
      </c>
      <c r="B159" t="s">
        <v>11160</v>
      </c>
    </row>
    <row r="160" spans="1:2" x14ac:dyDescent="0.25">
      <c r="A160" s="45" t="s">
        <v>12489</v>
      </c>
      <c r="B160" t="s">
        <v>11131</v>
      </c>
    </row>
    <row r="161" spans="1:2" x14ac:dyDescent="0.25">
      <c r="A161" s="45" t="s">
        <v>12490</v>
      </c>
      <c r="B161" t="s">
        <v>11160</v>
      </c>
    </row>
    <row r="162" spans="1:2" x14ac:dyDescent="0.25">
      <c r="A162" s="45" t="s">
        <v>2249</v>
      </c>
      <c r="B162" t="s">
        <v>11161</v>
      </c>
    </row>
    <row r="163" spans="1:2" x14ac:dyDescent="0.25">
      <c r="A163" s="45" t="s">
        <v>12491</v>
      </c>
      <c r="B163" t="s">
        <v>11160</v>
      </c>
    </row>
    <row r="164" spans="1:2" x14ac:dyDescent="0.25">
      <c r="A164" s="45" t="s">
        <v>16252</v>
      </c>
      <c r="B164" t="s">
        <v>11169</v>
      </c>
    </row>
    <row r="165" spans="1:2" x14ac:dyDescent="0.25">
      <c r="A165" s="45" t="s">
        <v>16253</v>
      </c>
      <c r="B165" t="s">
        <v>11142</v>
      </c>
    </row>
    <row r="166" spans="1:2" x14ac:dyDescent="0.25">
      <c r="A166" s="45" t="s">
        <v>16254</v>
      </c>
      <c r="B166" t="s">
        <v>11171</v>
      </c>
    </row>
    <row r="167" spans="1:2" x14ac:dyDescent="0.25">
      <c r="A167" s="45" t="s">
        <v>16255</v>
      </c>
      <c r="B167" t="s">
        <v>11161</v>
      </c>
    </row>
    <row r="168" spans="1:2" x14ac:dyDescent="0.25">
      <c r="A168" s="45" t="s">
        <v>16256</v>
      </c>
      <c r="B168" t="s">
        <v>11166</v>
      </c>
    </row>
    <row r="169" spans="1:2" x14ac:dyDescent="0.25">
      <c r="A169" s="45" t="s">
        <v>6181</v>
      </c>
      <c r="B169" t="s">
        <v>11131</v>
      </c>
    </row>
    <row r="170" spans="1:2" x14ac:dyDescent="0.25">
      <c r="A170" s="45" t="s">
        <v>16257</v>
      </c>
      <c r="B170" t="s">
        <v>11164</v>
      </c>
    </row>
    <row r="171" spans="1:2" x14ac:dyDescent="0.25">
      <c r="A171" s="45" t="s">
        <v>16258</v>
      </c>
      <c r="B171" t="s">
        <v>11164</v>
      </c>
    </row>
    <row r="172" spans="1:2" x14ac:dyDescent="0.25">
      <c r="A172" s="45" t="s">
        <v>16259</v>
      </c>
      <c r="B172" t="s">
        <v>11147</v>
      </c>
    </row>
    <row r="173" spans="1:2" x14ac:dyDescent="0.25">
      <c r="A173" s="45" t="s">
        <v>16259</v>
      </c>
      <c r="B173" t="s">
        <v>11164</v>
      </c>
    </row>
    <row r="174" spans="1:2" x14ac:dyDescent="0.25">
      <c r="A174" s="45" t="s">
        <v>16260</v>
      </c>
      <c r="B174" t="s">
        <v>11127</v>
      </c>
    </row>
    <row r="175" spans="1:2" x14ac:dyDescent="0.25">
      <c r="A175" s="45" t="s">
        <v>16260</v>
      </c>
      <c r="B175" t="s">
        <v>11161</v>
      </c>
    </row>
    <row r="176" spans="1:2" x14ac:dyDescent="0.25">
      <c r="A176" s="45" t="s">
        <v>16260</v>
      </c>
      <c r="B176" t="s">
        <v>11164</v>
      </c>
    </row>
    <row r="177" spans="1:2" x14ac:dyDescent="0.25">
      <c r="A177" s="45" t="s">
        <v>16260</v>
      </c>
      <c r="B177" t="s">
        <v>11165</v>
      </c>
    </row>
    <row r="178" spans="1:2" x14ac:dyDescent="0.25">
      <c r="A178" s="45" t="s">
        <v>16260</v>
      </c>
      <c r="B178" t="s">
        <v>11168</v>
      </c>
    </row>
    <row r="179" spans="1:2" x14ac:dyDescent="0.25">
      <c r="A179" s="45" t="s">
        <v>16260</v>
      </c>
      <c r="B179" t="s">
        <v>8362</v>
      </c>
    </row>
    <row r="180" spans="1:2" x14ac:dyDescent="0.25">
      <c r="A180" s="45" t="s">
        <v>4369</v>
      </c>
      <c r="B180" t="s">
        <v>36559</v>
      </c>
    </row>
    <row r="181" spans="1:2" x14ac:dyDescent="0.25">
      <c r="A181" s="45" t="s">
        <v>16261</v>
      </c>
      <c r="B181" t="s">
        <v>11139</v>
      </c>
    </row>
    <row r="182" spans="1:2" x14ac:dyDescent="0.25">
      <c r="A182" s="45" t="s">
        <v>16262</v>
      </c>
      <c r="B182" t="s">
        <v>11172</v>
      </c>
    </row>
    <row r="183" spans="1:2" x14ac:dyDescent="0.25">
      <c r="A183" s="45" t="s">
        <v>16263</v>
      </c>
      <c r="B183" t="s">
        <v>11169</v>
      </c>
    </row>
    <row r="184" spans="1:2" x14ac:dyDescent="0.25">
      <c r="A184" s="45" t="s">
        <v>16264</v>
      </c>
      <c r="B184" t="s">
        <v>11169</v>
      </c>
    </row>
    <row r="185" spans="1:2" x14ac:dyDescent="0.25">
      <c r="A185" s="45" t="s">
        <v>16265</v>
      </c>
      <c r="B185" t="s">
        <v>11141</v>
      </c>
    </row>
    <row r="186" spans="1:2" x14ac:dyDescent="0.25">
      <c r="A186" s="45" t="s">
        <v>16266</v>
      </c>
      <c r="B186" t="s">
        <v>11162</v>
      </c>
    </row>
    <row r="187" spans="1:2" x14ac:dyDescent="0.25">
      <c r="A187" s="45" t="s">
        <v>16267</v>
      </c>
      <c r="B187" t="s">
        <v>11145</v>
      </c>
    </row>
    <row r="188" spans="1:2" x14ac:dyDescent="0.25">
      <c r="A188" s="45" t="s">
        <v>1956</v>
      </c>
      <c r="B188" t="s">
        <v>11160</v>
      </c>
    </row>
    <row r="189" spans="1:2" x14ac:dyDescent="0.25">
      <c r="A189" s="45" t="s">
        <v>1957</v>
      </c>
      <c r="B189" t="s">
        <v>11160</v>
      </c>
    </row>
    <row r="190" spans="1:2" x14ac:dyDescent="0.25">
      <c r="A190" s="45" t="s">
        <v>16268</v>
      </c>
      <c r="B190" t="s">
        <v>11127</v>
      </c>
    </row>
    <row r="191" spans="1:2" x14ac:dyDescent="0.25">
      <c r="A191" s="45" t="s">
        <v>16268</v>
      </c>
      <c r="B191" t="s">
        <v>11141</v>
      </c>
    </row>
    <row r="192" spans="1:2" x14ac:dyDescent="0.25">
      <c r="A192" s="45" t="s">
        <v>16268</v>
      </c>
      <c r="B192" t="s">
        <v>11148</v>
      </c>
    </row>
    <row r="193" spans="1:2" x14ac:dyDescent="0.25">
      <c r="A193" s="45" t="s">
        <v>16268</v>
      </c>
      <c r="B193" t="s">
        <v>11149</v>
      </c>
    </row>
    <row r="194" spans="1:2" x14ac:dyDescent="0.25">
      <c r="A194" s="45" t="s">
        <v>16268</v>
      </c>
      <c r="B194" t="s">
        <v>11160</v>
      </c>
    </row>
    <row r="195" spans="1:2" x14ac:dyDescent="0.25">
      <c r="A195" s="45" t="s">
        <v>16268</v>
      </c>
      <c r="B195" t="s">
        <v>11161</v>
      </c>
    </row>
    <row r="196" spans="1:2" x14ac:dyDescent="0.25">
      <c r="A196" s="45" t="s">
        <v>16268</v>
      </c>
      <c r="B196" t="s">
        <v>11164</v>
      </c>
    </row>
    <row r="197" spans="1:2" x14ac:dyDescent="0.25">
      <c r="A197" s="45" t="s">
        <v>16268</v>
      </c>
      <c r="B197" t="s">
        <v>11169</v>
      </c>
    </row>
    <row r="198" spans="1:2" x14ac:dyDescent="0.25">
      <c r="A198" s="45" t="s">
        <v>16268</v>
      </c>
      <c r="B198" t="s">
        <v>11171</v>
      </c>
    </row>
    <row r="199" spans="1:2" x14ac:dyDescent="0.25">
      <c r="A199" s="45" t="s">
        <v>16269</v>
      </c>
      <c r="B199" t="s">
        <v>11149</v>
      </c>
    </row>
    <row r="200" spans="1:2" x14ac:dyDescent="0.25">
      <c r="A200" s="45" t="s">
        <v>7757</v>
      </c>
      <c r="B200" t="s">
        <v>11149</v>
      </c>
    </row>
    <row r="201" spans="1:2" x14ac:dyDescent="0.25">
      <c r="A201" s="45" t="s">
        <v>16270</v>
      </c>
      <c r="B201" t="s">
        <v>11172</v>
      </c>
    </row>
    <row r="202" spans="1:2" x14ac:dyDescent="0.25">
      <c r="A202" s="45" t="s">
        <v>16271</v>
      </c>
      <c r="B202" t="s">
        <v>11161</v>
      </c>
    </row>
    <row r="203" spans="1:2" x14ac:dyDescent="0.25">
      <c r="A203" s="45" t="s">
        <v>16272</v>
      </c>
      <c r="B203" t="s">
        <v>11137</v>
      </c>
    </row>
    <row r="204" spans="1:2" x14ac:dyDescent="0.25">
      <c r="A204" s="45" t="s">
        <v>16272</v>
      </c>
      <c r="B204" t="s">
        <v>11139</v>
      </c>
    </row>
    <row r="205" spans="1:2" x14ac:dyDescent="0.25">
      <c r="A205" s="45" t="s">
        <v>16272</v>
      </c>
      <c r="B205" t="s">
        <v>11142</v>
      </c>
    </row>
    <row r="206" spans="1:2" x14ac:dyDescent="0.25">
      <c r="A206" s="45" t="s">
        <v>16272</v>
      </c>
      <c r="B206" t="s">
        <v>11163</v>
      </c>
    </row>
    <row r="207" spans="1:2" x14ac:dyDescent="0.25">
      <c r="A207" s="45" t="s">
        <v>16273</v>
      </c>
      <c r="B207" t="s">
        <v>11130</v>
      </c>
    </row>
    <row r="208" spans="1:2" x14ac:dyDescent="0.25">
      <c r="A208" s="45" t="s">
        <v>16273</v>
      </c>
      <c r="B208" t="s">
        <v>11172</v>
      </c>
    </row>
    <row r="209" spans="1:2" x14ac:dyDescent="0.25">
      <c r="A209" s="45" t="s">
        <v>16274</v>
      </c>
      <c r="B209" t="s">
        <v>11130</v>
      </c>
    </row>
    <row r="210" spans="1:2" x14ac:dyDescent="0.25">
      <c r="A210" s="45" t="s">
        <v>12359</v>
      </c>
      <c r="B210" t="s">
        <v>11173</v>
      </c>
    </row>
    <row r="211" spans="1:2" x14ac:dyDescent="0.25">
      <c r="A211" s="45" t="s">
        <v>12360</v>
      </c>
      <c r="B211" t="s">
        <v>11172</v>
      </c>
    </row>
    <row r="212" spans="1:2" x14ac:dyDescent="0.25">
      <c r="A212" s="45" t="s">
        <v>12361</v>
      </c>
      <c r="B212" t="s">
        <v>11147</v>
      </c>
    </row>
    <row r="213" spans="1:2" x14ac:dyDescent="0.25">
      <c r="A213" s="45" t="s">
        <v>12361</v>
      </c>
      <c r="B213" t="s">
        <v>11161</v>
      </c>
    </row>
    <row r="214" spans="1:2" x14ac:dyDescent="0.25">
      <c r="A214" s="45" t="s">
        <v>12362</v>
      </c>
      <c r="B214" t="s">
        <v>11157</v>
      </c>
    </row>
    <row r="215" spans="1:2" x14ac:dyDescent="0.25">
      <c r="A215" s="45" t="s">
        <v>12363</v>
      </c>
      <c r="B215" t="s">
        <v>11141</v>
      </c>
    </row>
    <row r="216" spans="1:2" x14ac:dyDescent="0.25">
      <c r="A216" s="45" t="s">
        <v>12364</v>
      </c>
      <c r="B216" t="s">
        <v>11161</v>
      </c>
    </row>
    <row r="217" spans="1:2" x14ac:dyDescent="0.25">
      <c r="A217" s="45" t="s">
        <v>12365</v>
      </c>
      <c r="B217" t="s">
        <v>11127</v>
      </c>
    </row>
    <row r="218" spans="1:2" x14ac:dyDescent="0.25">
      <c r="A218" s="45" t="s">
        <v>12366</v>
      </c>
      <c r="B218" t="s">
        <v>11130</v>
      </c>
    </row>
    <row r="219" spans="1:2" x14ac:dyDescent="0.25">
      <c r="A219" s="45" t="s">
        <v>12367</v>
      </c>
      <c r="B219" t="s">
        <v>11160</v>
      </c>
    </row>
    <row r="220" spans="1:2" x14ac:dyDescent="0.25">
      <c r="A220" s="45" t="s">
        <v>324</v>
      </c>
      <c r="B220" t="s">
        <v>6452</v>
      </c>
    </row>
    <row r="221" spans="1:2" x14ac:dyDescent="0.25">
      <c r="A221" s="45" t="s">
        <v>12368</v>
      </c>
      <c r="B221" t="s">
        <v>11169</v>
      </c>
    </row>
    <row r="222" spans="1:2" x14ac:dyDescent="0.25">
      <c r="A222" s="45" t="s">
        <v>2874</v>
      </c>
      <c r="B222" t="s">
        <v>11133</v>
      </c>
    </row>
    <row r="223" spans="1:2" x14ac:dyDescent="0.25">
      <c r="A223" s="45" t="s">
        <v>12369</v>
      </c>
      <c r="B223" t="s">
        <v>11143</v>
      </c>
    </row>
    <row r="224" spans="1:2" x14ac:dyDescent="0.25">
      <c r="A224" s="45" t="s">
        <v>12370</v>
      </c>
      <c r="B224" t="s">
        <v>11172</v>
      </c>
    </row>
    <row r="225" spans="1:2" x14ac:dyDescent="0.25">
      <c r="A225" s="45" t="s">
        <v>12371</v>
      </c>
      <c r="B225" t="s">
        <v>11145</v>
      </c>
    </row>
    <row r="226" spans="1:2" x14ac:dyDescent="0.25">
      <c r="A226" s="45" t="s">
        <v>12372</v>
      </c>
      <c r="B226" t="s">
        <v>11150</v>
      </c>
    </row>
    <row r="227" spans="1:2" x14ac:dyDescent="0.25">
      <c r="A227" s="45" t="s">
        <v>12373</v>
      </c>
      <c r="B227" t="s">
        <v>11144</v>
      </c>
    </row>
    <row r="228" spans="1:2" x14ac:dyDescent="0.25">
      <c r="A228" s="45" t="s">
        <v>12374</v>
      </c>
      <c r="B228" t="s">
        <v>11128</v>
      </c>
    </row>
    <row r="229" spans="1:2" x14ac:dyDescent="0.25">
      <c r="A229" s="45" t="s">
        <v>12375</v>
      </c>
      <c r="B229" t="s">
        <v>11137</v>
      </c>
    </row>
    <row r="230" spans="1:2" x14ac:dyDescent="0.25">
      <c r="A230" s="45" t="s">
        <v>12375</v>
      </c>
      <c r="B230" t="s">
        <v>11141</v>
      </c>
    </row>
    <row r="231" spans="1:2" x14ac:dyDescent="0.25">
      <c r="A231" s="45" t="s">
        <v>12375</v>
      </c>
      <c r="B231" t="s">
        <v>11149</v>
      </c>
    </row>
    <row r="232" spans="1:2" x14ac:dyDescent="0.25">
      <c r="A232" s="45" t="s">
        <v>12375</v>
      </c>
      <c r="B232" t="s">
        <v>11150</v>
      </c>
    </row>
    <row r="233" spans="1:2" x14ac:dyDescent="0.25">
      <c r="A233" s="45" t="s">
        <v>12375</v>
      </c>
      <c r="B233" t="s">
        <v>11151</v>
      </c>
    </row>
    <row r="234" spans="1:2" x14ac:dyDescent="0.25">
      <c r="A234" s="45" t="s">
        <v>12375</v>
      </c>
      <c r="B234" t="s">
        <v>11154</v>
      </c>
    </row>
    <row r="235" spans="1:2" x14ac:dyDescent="0.25">
      <c r="A235" s="45" t="s">
        <v>12375</v>
      </c>
      <c r="B235" t="s">
        <v>11161</v>
      </c>
    </row>
    <row r="236" spans="1:2" x14ac:dyDescent="0.25">
      <c r="A236" s="45" t="s">
        <v>12375</v>
      </c>
      <c r="B236" t="s">
        <v>11163</v>
      </c>
    </row>
    <row r="237" spans="1:2" x14ac:dyDescent="0.25">
      <c r="A237" s="45" t="s">
        <v>12375</v>
      </c>
      <c r="B237" t="s">
        <v>11164</v>
      </c>
    </row>
    <row r="238" spans="1:2" x14ac:dyDescent="0.25">
      <c r="A238" s="45" t="s">
        <v>12375</v>
      </c>
      <c r="B238" t="s">
        <v>11169</v>
      </c>
    </row>
    <row r="239" spans="1:2" x14ac:dyDescent="0.25">
      <c r="A239" s="45" t="s">
        <v>12375</v>
      </c>
      <c r="B239" t="s">
        <v>11172</v>
      </c>
    </row>
    <row r="240" spans="1:2" x14ac:dyDescent="0.25">
      <c r="A240" s="45" t="s">
        <v>12375</v>
      </c>
      <c r="B240" t="s">
        <v>11174</v>
      </c>
    </row>
    <row r="241" spans="1:2" x14ac:dyDescent="0.25">
      <c r="A241" s="45" t="s">
        <v>2875</v>
      </c>
      <c r="B241" t="s">
        <v>11133</v>
      </c>
    </row>
    <row r="242" spans="1:2" x14ac:dyDescent="0.25">
      <c r="A242" s="45" t="s">
        <v>12376</v>
      </c>
      <c r="B242" t="s">
        <v>11142</v>
      </c>
    </row>
    <row r="243" spans="1:2" x14ac:dyDescent="0.25">
      <c r="A243" s="45" t="s">
        <v>12376</v>
      </c>
      <c r="B243" t="s">
        <v>11151</v>
      </c>
    </row>
    <row r="244" spans="1:2" x14ac:dyDescent="0.25">
      <c r="A244" s="45" t="s">
        <v>12376</v>
      </c>
      <c r="B244" t="s">
        <v>11153</v>
      </c>
    </row>
    <row r="245" spans="1:2" x14ac:dyDescent="0.25">
      <c r="A245" s="45" t="s">
        <v>12377</v>
      </c>
      <c r="B245" t="s">
        <v>11170</v>
      </c>
    </row>
    <row r="246" spans="1:2" x14ac:dyDescent="0.25">
      <c r="A246" s="45" t="s">
        <v>12378</v>
      </c>
      <c r="B246" t="s">
        <v>11166</v>
      </c>
    </row>
    <row r="247" spans="1:2" x14ac:dyDescent="0.25">
      <c r="A247" s="45" t="s">
        <v>12379</v>
      </c>
      <c r="B247" t="s">
        <v>11174</v>
      </c>
    </row>
    <row r="248" spans="1:2" x14ac:dyDescent="0.25">
      <c r="A248" s="45" t="s">
        <v>12380</v>
      </c>
      <c r="B248" t="s">
        <v>11139</v>
      </c>
    </row>
    <row r="249" spans="1:2" x14ac:dyDescent="0.25">
      <c r="A249" s="45" t="s">
        <v>6260</v>
      </c>
      <c r="B249" t="s">
        <v>11132</v>
      </c>
    </row>
    <row r="250" spans="1:2" x14ac:dyDescent="0.25">
      <c r="A250" s="45" t="s">
        <v>12381</v>
      </c>
      <c r="B250" t="s">
        <v>11139</v>
      </c>
    </row>
    <row r="251" spans="1:2" x14ac:dyDescent="0.25">
      <c r="A251" s="45" t="s">
        <v>12382</v>
      </c>
      <c r="B251" t="s">
        <v>11172</v>
      </c>
    </row>
    <row r="252" spans="1:2" x14ac:dyDescent="0.25">
      <c r="A252" s="45" t="s">
        <v>12383</v>
      </c>
      <c r="B252" t="s">
        <v>11130</v>
      </c>
    </row>
    <row r="253" spans="1:2" x14ac:dyDescent="0.25">
      <c r="A253" s="45" t="s">
        <v>2689</v>
      </c>
      <c r="B253" t="s">
        <v>11168</v>
      </c>
    </row>
    <row r="254" spans="1:2" x14ac:dyDescent="0.25">
      <c r="A254" s="45" t="s">
        <v>6261</v>
      </c>
      <c r="B254" t="s">
        <v>11132</v>
      </c>
    </row>
    <row r="255" spans="1:2" x14ac:dyDescent="0.25">
      <c r="A255" s="45" t="s">
        <v>6262</v>
      </c>
      <c r="B255" t="s">
        <v>11132</v>
      </c>
    </row>
    <row r="256" spans="1:2" x14ac:dyDescent="0.25">
      <c r="A256" s="45" t="s">
        <v>3766</v>
      </c>
      <c r="B256" t="s">
        <v>11146</v>
      </c>
    </row>
    <row r="257" spans="1:2" x14ac:dyDescent="0.25">
      <c r="A257" s="45" t="s">
        <v>9200</v>
      </c>
      <c r="B257" t="s">
        <v>11130</v>
      </c>
    </row>
    <row r="258" spans="1:2" x14ac:dyDescent="0.25">
      <c r="A258" s="45" t="s">
        <v>6182</v>
      </c>
      <c r="B258" t="s">
        <v>11131</v>
      </c>
    </row>
    <row r="259" spans="1:2" x14ac:dyDescent="0.25">
      <c r="A259" s="45" t="s">
        <v>6183</v>
      </c>
      <c r="B259" t="s">
        <v>11131</v>
      </c>
    </row>
    <row r="260" spans="1:2" x14ac:dyDescent="0.25">
      <c r="A260" s="45" t="s">
        <v>6184</v>
      </c>
      <c r="B260" t="s">
        <v>11131</v>
      </c>
    </row>
    <row r="261" spans="1:2" x14ac:dyDescent="0.25">
      <c r="A261" s="45" t="s">
        <v>12384</v>
      </c>
      <c r="B261" t="s">
        <v>11151</v>
      </c>
    </row>
    <row r="262" spans="1:2" x14ac:dyDescent="0.25">
      <c r="A262" s="45" t="s">
        <v>12385</v>
      </c>
      <c r="B262" t="s">
        <v>11144</v>
      </c>
    </row>
    <row r="263" spans="1:2" x14ac:dyDescent="0.25">
      <c r="A263" s="45" t="s">
        <v>12386</v>
      </c>
      <c r="B263" t="s">
        <v>11164</v>
      </c>
    </row>
    <row r="264" spans="1:2" x14ac:dyDescent="0.25">
      <c r="A264" s="45" t="s">
        <v>12387</v>
      </c>
      <c r="B264" t="s">
        <v>11130</v>
      </c>
    </row>
    <row r="265" spans="1:2" x14ac:dyDescent="0.25">
      <c r="A265" s="45" t="s">
        <v>12387</v>
      </c>
      <c r="B265" t="s">
        <v>11139</v>
      </c>
    </row>
    <row r="266" spans="1:2" x14ac:dyDescent="0.25">
      <c r="A266" s="45" t="s">
        <v>12387</v>
      </c>
      <c r="B266" t="s">
        <v>11149</v>
      </c>
    </row>
    <row r="267" spans="1:2" x14ac:dyDescent="0.25">
      <c r="A267" s="45" t="s">
        <v>12387</v>
      </c>
      <c r="B267" t="s">
        <v>11150</v>
      </c>
    </row>
    <row r="268" spans="1:2" x14ac:dyDescent="0.25">
      <c r="A268" s="45" t="s">
        <v>12387</v>
      </c>
      <c r="B268" t="s">
        <v>11160</v>
      </c>
    </row>
    <row r="269" spans="1:2" x14ac:dyDescent="0.25">
      <c r="A269" s="45" t="s">
        <v>12387</v>
      </c>
      <c r="B269" t="s">
        <v>11162</v>
      </c>
    </row>
    <row r="270" spans="1:2" x14ac:dyDescent="0.25">
      <c r="A270" s="45" t="s">
        <v>12387</v>
      </c>
      <c r="B270" t="s">
        <v>11168</v>
      </c>
    </row>
    <row r="271" spans="1:2" x14ac:dyDescent="0.25">
      <c r="A271" s="45" t="s">
        <v>12387</v>
      </c>
      <c r="B271" t="s">
        <v>11169</v>
      </c>
    </row>
    <row r="272" spans="1:2" x14ac:dyDescent="0.25">
      <c r="A272" s="45" t="s">
        <v>12387</v>
      </c>
      <c r="B272" t="s">
        <v>11170</v>
      </c>
    </row>
    <row r="273" spans="1:2" x14ac:dyDescent="0.25">
      <c r="A273" s="45" t="s">
        <v>12387</v>
      </c>
      <c r="B273" t="s">
        <v>11173</v>
      </c>
    </row>
    <row r="274" spans="1:2" x14ac:dyDescent="0.25">
      <c r="A274" s="45" t="s">
        <v>12387</v>
      </c>
      <c r="B274" t="s">
        <v>11175</v>
      </c>
    </row>
    <row r="275" spans="1:2" x14ac:dyDescent="0.25">
      <c r="A275" s="45" t="s">
        <v>12388</v>
      </c>
      <c r="B275" t="s">
        <v>11160</v>
      </c>
    </row>
    <row r="276" spans="1:2" x14ac:dyDescent="0.25">
      <c r="A276" s="45" t="s">
        <v>6863</v>
      </c>
      <c r="B276" t="s">
        <v>6864</v>
      </c>
    </row>
    <row r="277" spans="1:2" x14ac:dyDescent="0.25">
      <c r="A277" s="45" t="s">
        <v>6865</v>
      </c>
      <c r="B277" t="s">
        <v>6864</v>
      </c>
    </row>
    <row r="278" spans="1:2" x14ac:dyDescent="0.25">
      <c r="A278" s="45" t="s">
        <v>12389</v>
      </c>
      <c r="B278" t="s">
        <v>11167</v>
      </c>
    </row>
    <row r="279" spans="1:2" x14ac:dyDescent="0.25">
      <c r="A279" s="45" t="s">
        <v>6866</v>
      </c>
      <c r="B279" t="s">
        <v>6864</v>
      </c>
    </row>
    <row r="280" spans="1:2" x14ac:dyDescent="0.25">
      <c r="A280" s="45" t="s">
        <v>12390</v>
      </c>
      <c r="B280" t="s">
        <v>11131</v>
      </c>
    </row>
    <row r="281" spans="1:2" x14ac:dyDescent="0.25">
      <c r="A281" s="45" t="s">
        <v>12390</v>
      </c>
      <c r="B281" t="s">
        <v>11154</v>
      </c>
    </row>
    <row r="282" spans="1:2" x14ac:dyDescent="0.25">
      <c r="A282" s="45" t="s">
        <v>12391</v>
      </c>
      <c r="B282" t="s">
        <v>11130</v>
      </c>
    </row>
    <row r="283" spans="1:2" x14ac:dyDescent="0.25">
      <c r="A283" s="45" t="s">
        <v>12392</v>
      </c>
      <c r="B283" t="s">
        <v>11163</v>
      </c>
    </row>
    <row r="284" spans="1:2" x14ac:dyDescent="0.25">
      <c r="A284" s="45" t="s">
        <v>12392</v>
      </c>
      <c r="B284" t="s">
        <v>11172</v>
      </c>
    </row>
    <row r="285" spans="1:2" x14ac:dyDescent="0.25">
      <c r="A285" s="45" t="s">
        <v>12393</v>
      </c>
      <c r="B285" t="s">
        <v>11146</v>
      </c>
    </row>
    <row r="286" spans="1:2" x14ac:dyDescent="0.25">
      <c r="A286" s="45" t="s">
        <v>12394</v>
      </c>
      <c r="B286" t="s">
        <v>11139</v>
      </c>
    </row>
    <row r="287" spans="1:2" x14ac:dyDescent="0.25">
      <c r="A287" s="45" t="s">
        <v>12394</v>
      </c>
      <c r="B287" t="s">
        <v>11151</v>
      </c>
    </row>
    <row r="288" spans="1:2" x14ac:dyDescent="0.25">
      <c r="A288" s="45" t="s">
        <v>12395</v>
      </c>
      <c r="B288" t="s">
        <v>11167</v>
      </c>
    </row>
    <row r="289" spans="1:2" x14ac:dyDescent="0.25">
      <c r="A289" s="45" t="s">
        <v>2669</v>
      </c>
      <c r="B289" t="s">
        <v>11167</v>
      </c>
    </row>
    <row r="290" spans="1:2" x14ac:dyDescent="0.25">
      <c r="A290" s="45" t="s">
        <v>12396</v>
      </c>
      <c r="B290" t="s">
        <v>11143</v>
      </c>
    </row>
    <row r="291" spans="1:2" x14ac:dyDescent="0.25">
      <c r="A291" s="45" t="s">
        <v>12397</v>
      </c>
      <c r="B291" t="s">
        <v>11144</v>
      </c>
    </row>
    <row r="292" spans="1:2" x14ac:dyDescent="0.25">
      <c r="A292" s="45" t="s">
        <v>3653</v>
      </c>
      <c r="B292" t="s">
        <v>11144</v>
      </c>
    </row>
    <row r="293" spans="1:2" x14ac:dyDescent="0.25">
      <c r="A293" s="45" t="s">
        <v>12398</v>
      </c>
      <c r="B293" t="s">
        <v>11144</v>
      </c>
    </row>
    <row r="294" spans="1:2" x14ac:dyDescent="0.25">
      <c r="A294" s="45" t="s">
        <v>12399</v>
      </c>
      <c r="B294" t="s">
        <v>11169</v>
      </c>
    </row>
    <row r="295" spans="1:2" x14ac:dyDescent="0.25">
      <c r="A295" s="45" t="s">
        <v>12400</v>
      </c>
      <c r="B295" t="s">
        <v>11137</v>
      </c>
    </row>
    <row r="296" spans="1:2" x14ac:dyDescent="0.25">
      <c r="A296" s="45" t="s">
        <v>12401</v>
      </c>
      <c r="B296" t="s">
        <v>11163</v>
      </c>
    </row>
    <row r="297" spans="1:2" x14ac:dyDescent="0.25">
      <c r="A297" s="45" t="s">
        <v>12402</v>
      </c>
      <c r="B297" t="s">
        <v>11155</v>
      </c>
    </row>
    <row r="298" spans="1:2" x14ac:dyDescent="0.25">
      <c r="A298" s="45" t="s">
        <v>12402</v>
      </c>
      <c r="B298" t="s">
        <v>11172</v>
      </c>
    </row>
    <row r="299" spans="1:2" x14ac:dyDescent="0.25">
      <c r="A299" s="45" t="s">
        <v>12403</v>
      </c>
      <c r="B299" t="s">
        <v>11130</v>
      </c>
    </row>
    <row r="300" spans="1:2" x14ac:dyDescent="0.25">
      <c r="A300" s="45" t="s">
        <v>12404</v>
      </c>
      <c r="B300" t="s">
        <v>11130</v>
      </c>
    </row>
    <row r="301" spans="1:2" x14ac:dyDescent="0.25">
      <c r="A301" s="45" t="s">
        <v>12405</v>
      </c>
      <c r="B301" t="s">
        <v>11143</v>
      </c>
    </row>
    <row r="302" spans="1:2" x14ac:dyDescent="0.25">
      <c r="A302" s="45" t="s">
        <v>12405</v>
      </c>
      <c r="B302" t="s">
        <v>11162</v>
      </c>
    </row>
    <row r="303" spans="1:2" x14ac:dyDescent="0.25">
      <c r="A303" s="45" t="s">
        <v>4370</v>
      </c>
      <c r="B303" t="s">
        <v>36559</v>
      </c>
    </row>
    <row r="304" spans="1:2" x14ac:dyDescent="0.25">
      <c r="A304" s="45" t="s">
        <v>12406</v>
      </c>
      <c r="B304" t="s">
        <v>11142</v>
      </c>
    </row>
    <row r="305" spans="1:2" x14ac:dyDescent="0.25">
      <c r="A305" s="45" t="s">
        <v>12407</v>
      </c>
      <c r="B305" t="s">
        <v>11130</v>
      </c>
    </row>
    <row r="306" spans="1:2" x14ac:dyDescent="0.25">
      <c r="A306" s="45" t="s">
        <v>12408</v>
      </c>
      <c r="B306" t="s">
        <v>11130</v>
      </c>
    </row>
    <row r="307" spans="1:2" x14ac:dyDescent="0.25">
      <c r="A307" s="45" t="s">
        <v>12408</v>
      </c>
      <c r="B307" t="s">
        <v>11169</v>
      </c>
    </row>
    <row r="308" spans="1:2" x14ac:dyDescent="0.25">
      <c r="A308" s="45" t="s">
        <v>12409</v>
      </c>
      <c r="B308" t="s">
        <v>11158</v>
      </c>
    </row>
    <row r="309" spans="1:2" x14ac:dyDescent="0.25">
      <c r="A309" s="45" t="s">
        <v>12410</v>
      </c>
      <c r="B309" t="s">
        <v>11129</v>
      </c>
    </row>
    <row r="310" spans="1:2" x14ac:dyDescent="0.25">
      <c r="A310" s="45" t="s">
        <v>12411</v>
      </c>
      <c r="B310" t="s">
        <v>11169</v>
      </c>
    </row>
    <row r="311" spans="1:2" x14ac:dyDescent="0.25">
      <c r="A311" s="45" t="s">
        <v>325</v>
      </c>
      <c r="B311" t="s">
        <v>6452</v>
      </c>
    </row>
    <row r="312" spans="1:2" x14ac:dyDescent="0.25">
      <c r="A312" s="45" t="s">
        <v>326</v>
      </c>
      <c r="B312" t="s">
        <v>6452</v>
      </c>
    </row>
    <row r="313" spans="1:2" x14ac:dyDescent="0.25">
      <c r="A313" s="45" t="s">
        <v>12412</v>
      </c>
      <c r="B313" t="s">
        <v>11130</v>
      </c>
    </row>
    <row r="314" spans="1:2" x14ac:dyDescent="0.25">
      <c r="A314" s="45" t="s">
        <v>327</v>
      </c>
      <c r="B314" t="s">
        <v>6452</v>
      </c>
    </row>
    <row r="315" spans="1:2" x14ac:dyDescent="0.25">
      <c r="A315" s="45" t="s">
        <v>12413</v>
      </c>
      <c r="B315" t="s">
        <v>11129</v>
      </c>
    </row>
    <row r="316" spans="1:2" x14ac:dyDescent="0.25">
      <c r="A316" s="45" t="s">
        <v>12414</v>
      </c>
      <c r="B316" t="s">
        <v>11131</v>
      </c>
    </row>
    <row r="317" spans="1:2" x14ac:dyDescent="0.25">
      <c r="A317" s="45" t="s">
        <v>12415</v>
      </c>
      <c r="B317" t="s">
        <v>11169</v>
      </c>
    </row>
    <row r="318" spans="1:2" x14ac:dyDescent="0.25">
      <c r="A318" s="45" t="s">
        <v>328</v>
      </c>
      <c r="B318" t="s">
        <v>6452</v>
      </c>
    </row>
    <row r="319" spans="1:2" x14ac:dyDescent="0.25">
      <c r="A319" s="45" t="s">
        <v>12416</v>
      </c>
      <c r="B319" t="s">
        <v>11150</v>
      </c>
    </row>
    <row r="320" spans="1:2" x14ac:dyDescent="0.25">
      <c r="A320" s="45" t="s">
        <v>12417</v>
      </c>
      <c r="B320" t="s">
        <v>11149</v>
      </c>
    </row>
    <row r="321" spans="1:2" x14ac:dyDescent="0.25">
      <c r="A321" s="45" t="s">
        <v>12418</v>
      </c>
      <c r="B321" t="s">
        <v>11153</v>
      </c>
    </row>
    <row r="322" spans="1:2" x14ac:dyDescent="0.25">
      <c r="A322" s="45" t="s">
        <v>12419</v>
      </c>
      <c r="B322" t="s">
        <v>11153</v>
      </c>
    </row>
    <row r="323" spans="1:2" x14ac:dyDescent="0.25">
      <c r="A323" s="45" t="s">
        <v>12420</v>
      </c>
      <c r="B323" t="s">
        <v>11140</v>
      </c>
    </row>
    <row r="324" spans="1:2" x14ac:dyDescent="0.25">
      <c r="A324" s="45" t="s">
        <v>12421</v>
      </c>
      <c r="B324" t="s">
        <v>11172</v>
      </c>
    </row>
    <row r="325" spans="1:2" x14ac:dyDescent="0.25">
      <c r="A325" s="45" t="s">
        <v>12422</v>
      </c>
      <c r="B325" t="s">
        <v>11130</v>
      </c>
    </row>
    <row r="326" spans="1:2" x14ac:dyDescent="0.25">
      <c r="A326" s="45" t="s">
        <v>329</v>
      </c>
      <c r="B326" t="s">
        <v>6452</v>
      </c>
    </row>
    <row r="327" spans="1:2" x14ac:dyDescent="0.25">
      <c r="A327" s="45" t="s">
        <v>12423</v>
      </c>
      <c r="B327" t="s">
        <v>11138</v>
      </c>
    </row>
    <row r="328" spans="1:2" x14ac:dyDescent="0.25">
      <c r="A328" s="45" t="s">
        <v>12424</v>
      </c>
      <c r="B328" t="s">
        <v>11166</v>
      </c>
    </row>
    <row r="329" spans="1:2" x14ac:dyDescent="0.25">
      <c r="A329" s="45" t="s">
        <v>12424</v>
      </c>
      <c r="B329" t="s">
        <v>11169</v>
      </c>
    </row>
    <row r="330" spans="1:2" x14ac:dyDescent="0.25">
      <c r="A330" s="45" t="s">
        <v>12425</v>
      </c>
      <c r="B330" t="s">
        <v>11137</v>
      </c>
    </row>
    <row r="331" spans="1:2" x14ac:dyDescent="0.25">
      <c r="A331" s="45" t="s">
        <v>12426</v>
      </c>
      <c r="B331" t="s">
        <v>11145</v>
      </c>
    </row>
    <row r="332" spans="1:2" x14ac:dyDescent="0.25">
      <c r="A332" s="45" t="s">
        <v>12427</v>
      </c>
      <c r="B332" t="s">
        <v>11139</v>
      </c>
    </row>
    <row r="333" spans="1:2" x14ac:dyDescent="0.25">
      <c r="A333" s="45" t="s">
        <v>12427</v>
      </c>
      <c r="B333" t="s">
        <v>11155</v>
      </c>
    </row>
    <row r="334" spans="1:2" x14ac:dyDescent="0.25">
      <c r="A334" s="45" t="s">
        <v>12428</v>
      </c>
      <c r="B334" t="s">
        <v>11128</v>
      </c>
    </row>
    <row r="335" spans="1:2" x14ac:dyDescent="0.25">
      <c r="A335" s="45" t="s">
        <v>6536</v>
      </c>
      <c r="B335" t="s">
        <v>11135</v>
      </c>
    </row>
    <row r="336" spans="1:2" x14ac:dyDescent="0.25">
      <c r="A336" s="45" t="s">
        <v>6536</v>
      </c>
      <c r="B336" t="s">
        <v>11155</v>
      </c>
    </row>
    <row r="337" spans="1:2" x14ac:dyDescent="0.25">
      <c r="A337" s="45" t="s">
        <v>6536</v>
      </c>
      <c r="B337" t="s">
        <v>11160</v>
      </c>
    </row>
    <row r="338" spans="1:2" x14ac:dyDescent="0.25">
      <c r="A338" s="45" t="s">
        <v>6536</v>
      </c>
      <c r="B338" t="s">
        <v>11170</v>
      </c>
    </row>
    <row r="339" spans="1:2" x14ac:dyDescent="0.25">
      <c r="A339" s="45" t="s">
        <v>5146</v>
      </c>
      <c r="B339" t="s">
        <v>11156</v>
      </c>
    </row>
    <row r="340" spans="1:2" x14ac:dyDescent="0.25">
      <c r="A340" s="45" t="s">
        <v>12429</v>
      </c>
      <c r="B340" t="s">
        <v>11155</v>
      </c>
    </row>
    <row r="341" spans="1:2" x14ac:dyDescent="0.25">
      <c r="A341" s="45" t="s">
        <v>4371</v>
      </c>
      <c r="B341" t="s">
        <v>36559</v>
      </c>
    </row>
    <row r="342" spans="1:2" x14ac:dyDescent="0.25">
      <c r="A342" s="45" t="s">
        <v>12430</v>
      </c>
      <c r="B342" t="s">
        <v>11170</v>
      </c>
    </row>
    <row r="343" spans="1:2" x14ac:dyDescent="0.25">
      <c r="A343" s="45" t="s">
        <v>12431</v>
      </c>
      <c r="B343" t="s">
        <v>11160</v>
      </c>
    </row>
    <row r="344" spans="1:2" x14ac:dyDescent="0.25">
      <c r="A344" s="45" t="s">
        <v>2250</v>
      </c>
      <c r="B344" t="s">
        <v>11161</v>
      </c>
    </row>
    <row r="345" spans="1:2" x14ac:dyDescent="0.25">
      <c r="A345" s="45" t="s">
        <v>6785</v>
      </c>
      <c r="B345" t="s">
        <v>11137</v>
      </c>
    </row>
    <row r="346" spans="1:2" x14ac:dyDescent="0.25">
      <c r="A346" s="45" t="s">
        <v>12432</v>
      </c>
      <c r="B346" t="s">
        <v>11164</v>
      </c>
    </row>
    <row r="347" spans="1:2" x14ac:dyDescent="0.25">
      <c r="A347" s="45" t="s">
        <v>12433</v>
      </c>
      <c r="B347" t="s">
        <v>11172</v>
      </c>
    </row>
    <row r="348" spans="1:2" x14ac:dyDescent="0.25">
      <c r="A348" s="45" t="s">
        <v>2339</v>
      </c>
      <c r="B348" t="s">
        <v>11172</v>
      </c>
    </row>
    <row r="349" spans="1:2" x14ac:dyDescent="0.25">
      <c r="A349" s="45" t="s">
        <v>12434</v>
      </c>
      <c r="B349" t="s">
        <v>11150</v>
      </c>
    </row>
    <row r="350" spans="1:2" x14ac:dyDescent="0.25">
      <c r="A350" s="45" t="s">
        <v>12435</v>
      </c>
      <c r="B350" t="s">
        <v>11144</v>
      </c>
    </row>
    <row r="351" spans="1:2" x14ac:dyDescent="0.25">
      <c r="A351" s="45" t="s">
        <v>12435</v>
      </c>
      <c r="B351" t="s">
        <v>11145</v>
      </c>
    </row>
    <row r="352" spans="1:2" x14ac:dyDescent="0.25">
      <c r="A352" s="45" t="s">
        <v>12436</v>
      </c>
      <c r="B352" t="s">
        <v>11172</v>
      </c>
    </row>
    <row r="353" spans="1:2" x14ac:dyDescent="0.25">
      <c r="A353" s="45" t="s">
        <v>12437</v>
      </c>
      <c r="B353" t="s">
        <v>11129</v>
      </c>
    </row>
    <row r="354" spans="1:2" x14ac:dyDescent="0.25">
      <c r="A354" s="45" t="s">
        <v>12438</v>
      </c>
      <c r="B354" t="s">
        <v>11167</v>
      </c>
    </row>
    <row r="355" spans="1:2" x14ac:dyDescent="0.25">
      <c r="A355" s="45" t="s">
        <v>12439</v>
      </c>
      <c r="B355" t="s">
        <v>11150</v>
      </c>
    </row>
    <row r="356" spans="1:2" x14ac:dyDescent="0.25">
      <c r="A356" s="45" t="s">
        <v>12440</v>
      </c>
      <c r="B356" t="s">
        <v>11145</v>
      </c>
    </row>
    <row r="357" spans="1:2" x14ac:dyDescent="0.25">
      <c r="A357" s="45" t="s">
        <v>12441</v>
      </c>
      <c r="B357" t="s">
        <v>11126</v>
      </c>
    </row>
    <row r="358" spans="1:2" x14ac:dyDescent="0.25">
      <c r="A358" s="45" t="s">
        <v>12442</v>
      </c>
      <c r="B358" t="s">
        <v>11126</v>
      </c>
    </row>
    <row r="359" spans="1:2" x14ac:dyDescent="0.25">
      <c r="A359" s="45" t="s">
        <v>12443</v>
      </c>
      <c r="B359" t="s">
        <v>11126</v>
      </c>
    </row>
    <row r="360" spans="1:2" x14ac:dyDescent="0.25">
      <c r="A360" s="45" t="s">
        <v>12444</v>
      </c>
      <c r="B360" t="s">
        <v>11137</v>
      </c>
    </row>
    <row r="361" spans="1:2" x14ac:dyDescent="0.25">
      <c r="A361" s="45" t="s">
        <v>12444</v>
      </c>
      <c r="B361" t="s">
        <v>11141</v>
      </c>
    </row>
    <row r="362" spans="1:2" x14ac:dyDescent="0.25">
      <c r="A362" s="45" t="s">
        <v>12445</v>
      </c>
      <c r="B362" t="s">
        <v>11170</v>
      </c>
    </row>
    <row r="363" spans="1:2" x14ac:dyDescent="0.25">
      <c r="A363" s="45" t="s">
        <v>12446</v>
      </c>
      <c r="B363" t="s">
        <v>11154</v>
      </c>
    </row>
    <row r="364" spans="1:2" x14ac:dyDescent="0.25">
      <c r="A364" s="45" t="s">
        <v>12447</v>
      </c>
      <c r="B364" t="s">
        <v>11127</v>
      </c>
    </row>
    <row r="365" spans="1:2" x14ac:dyDescent="0.25">
      <c r="A365" s="45" t="s">
        <v>12447</v>
      </c>
      <c r="B365" t="s">
        <v>11131</v>
      </c>
    </row>
    <row r="366" spans="1:2" x14ac:dyDescent="0.25">
      <c r="A366" s="45" t="s">
        <v>12447</v>
      </c>
      <c r="B366" t="s">
        <v>11139</v>
      </c>
    </row>
    <row r="367" spans="1:2" x14ac:dyDescent="0.25">
      <c r="A367" s="45" t="s">
        <v>12447</v>
      </c>
      <c r="B367" t="s">
        <v>11142</v>
      </c>
    </row>
    <row r="368" spans="1:2" x14ac:dyDescent="0.25">
      <c r="A368" s="45" t="s">
        <v>12447</v>
      </c>
      <c r="B368" t="s">
        <v>11149</v>
      </c>
    </row>
    <row r="369" spans="1:2" x14ac:dyDescent="0.25">
      <c r="A369" s="45" t="s">
        <v>12447</v>
      </c>
      <c r="B369" t="s">
        <v>11160</v>
      </c>
    </row>
    <row r="370" spans="1:2" x14ac:dyDescent="0.25">
      <c r="A370" s="45" t="s">
        <v>12447</v>
      </c>
      <c r="B370" t="s">
        <v>11161</v>
      </c>
    </row>
    <row r="371" spans="1:2" x14ac:dyDescent="0.25">
      <c r="A371" s="45" t="s">
        <v>12447</v>
      </c>
      <c r="B371" t="s">
        <v>11164</v>
      </c>
    </row>
    <row r="372" spans="1:2" x14ac:dyDescent="0.25">
      <c r="A372" s="45" t="s">
        <v>12448</v>
      </c>
      <c r="B372" t="s">
        <v>11161</v>
      </c>
    </row>
    <row r="373" spans="1:2" x14ac:dyDescent="0.25">
      <c r="A373" s="45" t="s">
        <v>12449</v>
      </c>
      <c r="B373" t="s">
        <v>11161</v>
      </c>
    </row>
    <row r="374" spans="1:2" x14ac:dyDescent="0.25">
      <c r="A374" s="45" t="s">
        <v>5696</v>
      </c>
      <c r="B374" t="s">
        <v>11161</v>
      </c>
    </row>
    <row r="375" spans="1:2" x14ac:dyDescent="0.25">
      <c r="A375" s="45" t="s">
        <v>12450</v>
      </c>
      <c r="B375" t="s">
        <v>11161</v>
      </c>
    </row>
    <row r="376" spans="1:2" x14ac:dyDescent="0.25">
      <c r="A376" s="45" t="s">
        <v>12451</v>
      </c>
      <c r="B376" t="s">
        <v>11170</v>
      </c>
    </row>
    <row r="377" spans="1:2" x14ac:dyDescent="0.25">
      <c r="A377" s="45" t="s">
        <v>12452</v>
      </c>
      <c r="B377" t="s">
        <v>11126</v>
      </c>
    </row>
    <row r="378" spans="1:2" x14ac:dyDescent="0.25">
      <c r="A378" s="45" t="s">
        <v>12453</v>
      </c>
      <c r="B378" t="s">
        <v>11160</v>
      </c>
    </row>
    <row r="379" spans="1:2" x14ac:dyDescent="0.25">
      <c r="A379" s="45" t="s">
        <v>12454</v>
      </c>
      <c r="B379" t="s">
        <v>11169</v>
      </c>
    </row>
    <row r="380" spans="1:2" x14ac:dyDescent="0.25">
      <c r="A380" s="45" t="s">
        <v>5605</v>
      </c>
      <c r="B380" t="s">
        <v>11127</v>
      </c>
    </row>
    <row r="381" spans="1:2" x14ac:dyDescent="0.25">
      <c r="A381" s="45" t="s">
        <v>5606</v>
      </c>
      <c r="B381" t="s">
        <v>11127</v>
      </c>
    </row>
    <row r="382" spans="1:2" x14ac:dyDescent="0.25">
      <c r="A382" s="45" t="s">
        <v>5607</v>
      </c>
      <c r="B382" t="s">
        <v>11127</v>
      </c>
    </row>
    <row r="383" spans="1:2" x14ac:dyDescent="0.25">
      <c r="A383" s="45" t="s">
        <v>12455</v>
      </c>
      <c r="B383" t="s">
        <v>11160</v>
      </c>
    </row>
    <row r="384" spans="1:2" x14ac:dyDescent="0.25">
      <c r="A384" s="45" t="s">
        <v>16357</v>
      </c>
      <c r="B384" t="s">
        <v>11127</v>
      </c>
    </row>
    <row r="385" spans="1:2" x14ac:dyDescent="0.25">
      <c r="A385" s="45" t="s">
        <v>16358</v>
      </c>
      <c r="B385" t="s">
        <v>11130</v>
      </c>
    </row>
    <row r="386" spans="1:2" x14ac:dyDescent="0.25">
      <c r="A386" s="45" t="s">
        <v>16359</v>
      </c>
      <c r="B386" t="s">
        <v>11127</v>
      </c>
    </row>
    <row r="387" spans="1:2" x14ac:dyDescent="0.25">
      <c r="A387" s="45" t="s">
        <v>5608</v>
      </c>
      <c r="B387" t="s">
        <v>11127</v>
      </c>
    </row>
    <row r="388" spans="1:2" x14ac:dyDescent="0.25">
      <c r="A388" s="45" t="s">
        <v>16360</v>
      </c>
      <c r="B388" t="s">
        <v>11127</v>
      </c>
    </row>
    <row r="389" spans="1:2" x14ac:dyDescent="0.25">
      <c r="A389" s="45" t="s">
        <v>16361</v>
      </c>
      <c r="B389" t="s">
        <v>11135</v>
      </c>
    </row>
    <row r="390" spans="1:2" x14ac:dyDescent="0.25">
      <c r="A390" s="45" t="s">
        <v>16362</v>
      </c>
      <c r="B390" t="s">
        <v>11175</v>
      </c>
    </row>
    <row r="391" spans="1:2" x14ac:dyDescent="0.25">
      <c r="A391" s="45" t="s">
        <v>16363</v>
      </c>
      <c r="B391" t="s">
        <v>11135</v>
      </c>
    </row>
    <row r="392" spans="1:2" x14ac:dyDescent="0.25">
      <c r="A392" s="45" t="s">
        <v>12498</v>
      </c>
      <c r="B392" t="s">
        <v>11126</v>
      </c>
    </row>
    <row r="393" spans="1:2" x14ac:dyDescent="0.25">
      <c r="A393" s="45" t="s">
        <v>12499</v>
      </c>
      <c r="B393" t="s">
        <v>11153</v>
      </c>
    </row>
    <row r="394" spans="1:2" x14ac:dyDescent="0.25">
      <c r="A394" s="45" t="s">
        <v>12500</v>
      </c>
      <c r="B394" t="s">
        <v>11130</v>
      </c>
    </row>
    <row r="395" spans="1:2" x14ac:dyDescent="0.25">
      <c r="A395" s="45" t="s">
        <v>12500</v>
      </c>
      <c r="B395" t="s">
        <v>11158</v>
      </c>
    </row>
    <row r="396" spans="1:2" x14ac:dyDescent="0.25">
      <c r="A396" s="45" t="s">
        <v>12501</v>
      </c>
      <c r="B396" t="s">
        <v>11130</v>
      </c>
    </row>
    <row r="397" spans="1:2" x14ac:dyDescent="0.25">
      <c r="A397" s="45" t="s">
        <v>12502</v>
      </c>
      <c r="B397" t="s">
        <v>11158</v>
      </c>
    </row>
    <row r="398" spans="1:2" x14ac:dyDescent="0.25">
      <c r="A398" s="45" t="s">
        <v>12503</v>
      </c>
      <c r="B398" t="s">
        <v>11130</v>
      </c>
    </row>
    <row r="399" spans="1:2" x14ac:dyDescent="0.25">
      <c r="A399" s="45" t="s">
        <v>12503</v>
      </c>
      <c r="B399" t="s">
        <v>11137</v>
      </c>
    </row>
    <row r="400" spans="1:2" x14ac:dyDescent="0.25">
      <c r="A400" s="45" t="s">
        <v>12503</v>
      </c>
      <c r="B400" t="s">
        <v>11142</v>
      </c>
    </row>
    <row r="401" spans="1:2" x14ac:dyDescent="0.25">
      <c r="A401" s="45" t="s">
        <v>12503</v>
      </c>
      <c r="B401" t="s">
        <v>11154</v>
      </c>
    </row>
    <row r="402" spans="1:2" x14ac:dyDescent="0.25">
      <c r="A402" s="45" t="s">
        <v>12503</v>
      </c>
      <c r="B402" t="s">
        <v>11159</v>
      </c>
    </row>
    <row r="403" spans="1:2" x14ac:dyDescent="0.25">
      <c r="A403" s="45" t="s">
        <v>12503</v>
      </c>
      <c r="B403" t="s">
        <v>11168</v>
      </c>
    </row>
    <row r="404" spans="1:2" x14ac:dyDescent="0.25">
      <c r="A404" s="45" t="s">
        <v>12503</v>
      </c>
      <c r="B404" t="s">
        <v>11169</v>
      </c>
    </row>
    <row r="405" spans="1:2" x14ac:dyDescent="0.25">
      <c r="A405" s="45" t="s">
        <v>12504</v>
      </c>
      <c r="B405" t="s">
        <v>11169</v>
      </c>
    </row>
    <row r="406" spans="1:2" x14ac:dyDescent="0.25">
      <c r="A406" s="45" t="s">
        <v>12505</v>
      </c>
      <c r="B406" t="s">
        <v>11158</v>
      </c>
    </row>
    <row r="407" spans="1:2" x14ac:dyDescent="0.25">
      <c r="A407" s="45" t="s">
        <v>12506</v>
      </c>
      <c r="B407" t="s">
        <v>11131</v>
      </c>
    </row>
    <row r="408" spans="1:2" x14ac:dyDescent="0.25">
      <c r="A408" s="45" t="s">
        <v>12507</v>
      </c>
      <c r="B408" t="s">
        <v>11143</v>
      </c>
    </row>
    <row r="409" spans="1:2" x14ac:dyDescent="0.25">
      <c r="A409" s="45" t="s">
        <v>12508</v>
      </c>
      <c r="B409" t="s">
        <v>11150</v>
      </c>
    </row>
    <row r="410" spans="1:2" x14ac:dyDescent="0.25">
      <c r="A410" s="45" t="s">
        <v>12509</v>
      </c>
      <c r="B410" t="s">
        <v>11169</v>
      </c>
    </row>
    <row r="411" spans="1:2" x14ac:dyDescent="0.25">
      <c r="A411" s="45" t="s">
        <v>12510</v>
      </c>
      <c r="B411" t="s">
        <v>11149</v>
      </c>
    </row>
    <row r="412" spans="1:2" x14ac:dyDescent="0.25">
      <c r="A412" s="45" t="s">
        <v>12511</v>
      </c>
      <c r="B412" t="s">
        <v>11137</v>
      </c>
    </row>
    <row r="413" spans="1:2" x14ac:dyDescent="0.25">
      <c r="A413" s="45" t="s">
        <v>12512</v>
      </c>
      <c r="B413" t="s">
        <v>11153</v>
      </c>
    </row>
    <row r="414" spans="1:2" x14ac:dyDescent="0.25">
      <c r="A414" s="45" t="s">
        <v>12513</v>
      </c>
      <c r="B414" t="s">
        <v>11150</v>
      </c>
    </row>
    <row r="415" spans="1:2" x14ac:dyDescent="0.25">
      <c r="A415" s="45" t="s">
        <v>12514</v>
      </c>
      <c r="B415" t="s">
        <v>11141</v>
      </c>
    </row>
    <row r="416" spans="1:2" x14ac:dyDescent="0.25">
      <c r="A416" s="45" t="s">
        <v>12514</v>
      </c>
      <c r="B416" t="s">
        <v>11149</v>
      </c>
    </row>
    <row r="417" spans="1:2" x14ac:dyDescent="0.25">
      <c r="A417" s="45" t="s">
        <v>12514</v>
      </c>
      <c r="B417" t="s">
        <v>11151</v>
      </c>
    </row>
    <row r="418" spans="1:2" x14ac:dyDescent="0.25">
      <c r="A418" s="45" t="s">
        <v>12514</v>
      </c>
      <c r="B418" t="s">
        <v>11164</v>
      </c>
    </row>
    <row r="419" spans="1:2" x14ac:dyDescent="0.25">
      <c r="A419" s="45" t="s">
        <v>12514</v>
      </c>
      <c r="B419" t="s">
        <v>11169</v>
      </c>
    </row>
    <row r="420" spans="1:2" x14ac:dyDescent="0.25">
      <c r="A420" s="45" t="s">
        <v>12515</v>
      </c>
      <c r="B420" t="s">
        <v>11173</v>
      </c>
    </row>
    <row r="421" spans="1:2" x14ac:dyDescent="0.25">
      <c r="A421" s="45" t="s">
        <v>12516</v>
      </c>
      <c r="B421" t="s">
        <v>11130</v>
      </c>
    </row>
    <row r="422" spans="1:2" x14ac:dyDescent="0.25">
      <c r="A422" s="45" t="s">
        <v>12516</v>
      </c>
      <c r="B422" t="s">
        <v>11137</v>
      </c>
    </row>
    <row r="423" spans="1:2" x14ac:dyDescent="0.25">
      <c r="A423" s="45" t="s">
        <v>12516</v>
      </c>
      <c r="B423" t="s">
        <v>11139</v>
      </c>
    </row>
    <row r="424" spans="1:2" x14ac:dyDescent="0.25">
      <c r="A424" s="45" t="s">
        <v>12516</v>
      </c>
      <c r="B424" t="s">
        <v>11141</v>
      </c>
    </row>
    <row r="425" spans="1:2" x14ac:dyDescent="0.25">
      <c r="A425" s="45" t="s">
        <v>12516</v>
      </c>
      <c r="B425" t="s">
        <v>11142</v>
      </c>
    </row>
    <row r="426" spans="1:2" x14ac:dyDescent="0.25">
      <c r="A426" s="45" t="s">
        <v>12516</v>
      </c>
      <c r="B426" t="s">
        <v>11144</v>
      </c>
    </row>
    <row r="427" spans="1:2" x14ac:dyDescent="0.25">
      <c r="A427" s="45" t="s">
        <v>12516</v>
      </c>
      <c r="B427" t="s">
        <v>11145</v>
      </c>
    </row>
    <row r="428" spans="1:2" x14ac:dyDescent="0.25">
      <c r="A428" s="45" t="s">
        <v>12516</v>
      </c>
      <c r="B428" t="s">
        <v>11150</v>
      </c>
    </row>
    <row r="429" spans="1:2" x14ac:dyDescent="0.25">
      <c r="A429" s="45" t="s">
        <v>12516</v>
      </c>
      <c r="B429" t="s">
        <v>11151</v>
      </c>
    </row>
    <row r="430" spans="1:2" x14ac:dyDescent="0.25">
      <c r="A430" s="45" t="s">
        <v>12516</v>
      </c>
      <c r="B430" t="s">
        <v>11155</v>
      </c>
    </row>
    <row r="431" spans="1:2" x14ac:dyDescent="0.25">
      <c r="A431" s="45" t="s">
        <v>12516</v>
      </c>
      <c r="B431" t="s">
        <v>11156</v>
      </c>
    </row>
    <row r="432" spans="1:2" x14ac:dyDescent="0.25">
      <c r="A432" s="45" t="s">
        <v>12516</v>
      </c>
      <c r="B432" t="s">
        <v>11160</v>
      </c>
    </row>
    <row r="433" spans="1:2" x14ac:dyDescent="0.25">
      <c r="A433" s="45" t="s">
        <v>12516</v>
      </c>
      <c r="B433" t="s">
        <v>11161</v>
      </c>
    </row>
    <row r="434" spans="1:2" x14ac:dyDescent="0.25">
      <c r="A434" s="45" t="s">
        <v>12516</v>
      </c>
      <c r="B434" t="s">
        <v>11162</v>
      </c>
    </row>
    <row r="435" spans="1:2" x14ac:dyDescent="0.25">
      <c r="A435" s="45" t="s">
        <v>12516</v>
      </c>
      <c r="B435" t="s">
        <v>11163</v>
      </c>
    </row>
    <row r="436" spans="1:2" x14ac:dyDescent="0.25">
      <c r="A436" s="45" t="s">
        <v>12516</v>
      </c>
      <c r="B436" t="s">
        <v>11164</v>
      </c>
    </row>
    <row r="437" spans="1:2" x14ac:dyDescent="0.25">
      <c r="A437" s="45" t="s">
        <v>12516</v>
      </c>
      <c r="B437" t="s">
        <v>11169</v>
      </c>
    </row>
    <row r="438" spans="1:2" x14ac:dyDescent="0.25">
      <c r="A438" s="45" t="s">
        <v>12516</v>
      </c>
      <c r="B438" t="s">
        <v>11171</v>
      </c>
    </row>
    <row r="439" spans="1:2" x14ac:dyDescent="0.25">
      <c r="A439" s="45" t="s">
        <v>12516</v>
      </c>
      <c r="B439" t="s">
        <v>11173</v>
      </c>
    </row>
    <row r="440" spans="1:2" x14ac:dyDescent="0.25">
      <c r="A440" s="45" t="s">
        <v>12517</v>
      </c>
      <c r="B440" t="s">
        <v>11160</v>
      </c>
    </row>
    <row r="441" spans="1:2" x14ac:dyDescent="0.25">
      <c r="A441" s="45" t="s">
        <v>12518</v>
      </c>
      <c r="B441" t="s">
        <v>11171</v>
      </c>
    </row>
    <row r="442" spans="1:2" x14ac:dyDescent="0.25">
      <c r="A442" s="45" t="s">
        <v>12519</v>
      </c>
      <c r="B442" t="s">
        <v>11148</v>
      </c>
    </row>
    <row r="443" spans="1:2" x14ac:dyDescent="0.25">
      <c r="A443" s="45" t="s">
        <v>12520</v>
      </c>
      <c r="B443" t="s">
        <v>11167</v>
      </c>
    </row>
    <row r="444" spans="1:2" x14ac:dyDescent="0.25">
      <c r="A444" s="45" t="s">
        <v>12521</v>
      </c>
      <c r="B444" t="s">
        <v>11153</v>
      </c>
    </row>
    <row r="445" spans="1:2" x14ac:dyDescent="0.25">
      <c r="A445" s="45" t="s">
        <v>12522</v>
      </c>
      <c r="B445" t="s">
        <v>11141</v>
      </c>
    </row>
    <row r="446" spans="1:2" x14ac:dyDescent="0.25">
      <c r="A446" s="45" t="s">
        <v>12523</v>
      </c>
      <c r="B446" t="s">
        <v>11143</v>
      </c>
    </row>
    <row r="447" spans="1:2" x14ac:dyDescent="0.25">
      <c r="A447" s="45" t="s">
        <v>12523</v>
      </c>
      <c r="B447" t="s">
        <v>11158</v>
      </c>
    </row>
    <row r="448" spans="1:2" x14ac:dyDescent="0.25">
      <c r="A448" s="45" t="s">
        <v>12523</v>
      </c>
      <c r="B448" t="s">
        <v>11162</v>
      </c>
    </row>
    <row r="449" spans="1:2" x14ac:dyDescent="0.25">
      <c r="A449" s="45" t="s">
        <v>12523</v>
      </c>
      <c r="B449" t="s">
        <v>11169</v>
      </c>
    </row>
    <row r="450" spans="1:2" x14ac:dyDescent="0.25">
      <c r="A450" s="45" t="s">
        <v>12524</v>
      </c>
      <c r="B450" t="s">
        <v>11139</v>
      </c>
    </row>
    <row r="451" spans="1:2" x14ac:dyDescent="0.25">
      <c r="A451" s="45" t="s">
        <v>12525</v>
      </c>
      <c r="B451" t="s">
        <v>11150</v>
      </c>
    </row>
    <row r="452" spans="1:2" x14ac:dyDescent="0.25">
      <c r="A452" s="45" t="s">
        <v>12526</v>
      </c>
      <c r="B452" t="s">
        <v>11127</v>
      </c>
    </row>
    <row r="453" spans="1:2" x14ac:dyDescent="0.25">
      <c r="A453" s="45" t="s">
        <v>12526</v>
      </c>
      <c r="B453" t="s">
        <v>11150</v>
      </c>
    </row>
    <row r="454" spans="1:2" x14ac:dyDescent="0.25">
      <c r="A454" s="45" t="s">
        <v>12526</v>
      </c>
      <c r="B454" t="s">
        <v>11170</v>
      </c>
    </row>
    <row r="455" spans="1:2" x14ac:dyDescent="0.25">
      <c r="A455" s="45" t="s">
        <v>12527</v>
      </c>
      <c r="B455" t="s">
        <v>11152</v>
      </c>
    </row>
    <row r="456" spans="1:2" x14ac:dyDescent="0.25">
      <c r="A456" s="45" t="s">
        <v>12528</v>
      </c>
      <c r="B456" t="s">
        <v>11153</v>
      </c>
    </row>
    <row r="457" spans="1:2" x14ac:dyDescent="0.25">
      <c r="A457" s="45" t="s">
        <v>12528</v>
      </c>
      <c r="B457" t="s">
        <v>11160</v>
      </c>
    </row>
    <row r="458" spans="1:2" x14ac:dyDescent="0.25">
      <c r="A458" s="45" t="s">
        <v>12529</v>
      </c>
      <c r="B458" t="s">
        <v>11140</v>
      </c>
    </row>
    <row r="459" spans="1:2" x14ac:dyDescent="0.25">
      <c r="A459" s="45" t="s">
        <v>12530</v>
      </c>
      <c r="B459" t="s">
        <v>11127</v>
      </c>
    </row>
    <row r="460" spans="1:2" x14ac:dyDescent="0.25">
      <c r="A460" s="45" t="s">
        <v>12530</v>
      </c>
      <c r="B460" t="s">
        <v>11150</v>
      </c>
    </row>
    <row r="461" spans="1:2" x14ac:dyDescent="0.25">
      <c r="A461" s="45" t="s">
        <v>12530</v>
      </c>
      <c r="B461" t="s">
        <v>11173</v>
      </c>
    </row>
    <row r="462" spans="1:2" x14ac:dyDescent="0.25">
      <c r="A462" s="45" t="s">
        <v>12531</v>
      </c>
      <c r="B462" t="s">
        <v>11139</v>
      </c>
    </row>
    <row r="463" spans="1:2" x14ac:dyDescent="0.25">
      <c r="A463" s="45" t="s">
        <v>12531</v>
      </c>
      <c r="B463" t="s">
        <v>11160</v>
      </c>
    </row>
    <row r="464" spans="1:2" x14ac:dyDescent="0.25">
      <c r="A464" s="45" t="s">
        <v>12532</v>
      </c>
      <c r="B464" t="s">
        <v>36559</v>
      </c>
    </row>
    <row r="465" spans="1:2" x14ac:dyDescent="0.25">
      <c r="A465" s="45" t="s">
        <v>12532</v>
      </c>
      <c r="B465" t="s">
        <v>11175</v>
      </c>
    </row>
    <row r="466" spans="1:2" x14ac:dyDescent="0.25">
      <c r="A466" s="45" t="s">
        <v>12533</v>
      </c>
      <c r="B466" t="s">
        <v>11128</v>
      </c>
    </row>
    <row r="467" spans="1:2" x14ac:dyDescent="0.25">
      <c r="A467" s="45" t="s">
        <v>12533</v>
      </c>
      <c r="B467" t="s">
        <v>11130</v>
      </c>
    </row>
    <row r="468" spans="1:2" x14ac:dyDescent="0.25">
      <c r="A468" s="45" t="s">
        <v>12533</v>
      </c>
      <c r="B468" t="s">
        <v>11139</v>
      </c>
    </row>
    <row r="469" spans="1:2" x14ac:dyDescent="0.25">
      <c r="A469" s="45" t="s">
        <v>12533</v>
      </c>
      <c r="B469" t="s">
        <v>11140</v>
      </c>
    </row>
    <row r="470" spans="1:2" x14ac:dyDescent="0.25">
      <c r="A470" s="45" t="s">
        <v>12533</v>
      </c>
      <c r="B470" t="s">
        <v>11141</v>
      </c>
    </row>
    <row r="471" spans="1:2" x14ac:dyDescent="0.25">
      <c r="A471" s="45" t="s">
        <v>12533</v>
      </c>
      <c r="B471" t="s">
        <v>11142</v>
      </c>
    </row>
    <row r="472" spans="1:2" x14ac:dyDescent="0.25">
      <c r="A472" s="45" t="s">
        <v>12533</v>
      </c>
      <c r="B472" t="s">
        <v>11148</v>
      </c>
    </row>
    <row r="473" spans="1:2" x14ac:dyDescent="0.25">
      <c r="A473" s="45" t="s">
        <v>12533</v>
      </c>
      <c r="B473" t="s">
        <v>11149</v>
      </c>
    </row>
    <row r="474" spans="1:2" x14ac:dyDescent="0.25">
      <c r="A474" s="45" t="s">
        <v>12533</v>
      </c>
      <c r="B474" t="s">
        <v>11155</v>
      </c>
    </row>
    <row r="475" spans="1:2" x14ac:dyDescent="0.25">
      <c r="A475" s="45" t="s">
        <v>12533</v>
      </c>
      <c r="B475" t="s">
        <v>11157</v>
      </c>
    </row>
    <row r="476" spans="1:2" x14ac:dyDescent="0.25">
      <c r="A476" s="45" t="s">
        <v>12533</v>
      </c>
      <c r="B476" t="s">
        <v>11160</v>
      </c>
    </row>
    <row r="477" spans="1:2" x14ac:dyDescent="0.25">
      <c r="A477" s="45" t="s">
        <v>12533</v>
      </c>
      <c r="B477" t="s">
        <v>11161</v>
      </c>
    </row>
    <row r="478" spans="1:2" x14ac:dyDescent="0.25">
      <c r="A478" s="45" t="s">
        <v>12533</v>
      </c>
      <c r="B478" t="s">
        <v>11162</v>
      </c>
    </row>
    <row r="479" spans="1:2" x14ac:dyDescent="0.25">
      <c r="A479" s="45" t="s">
        <v>12533</v>
      </c>
      <c r="B479" t="s">
        <v>11164</v>
      </c>
    </row>
    <row r="480" spans="1:2" x14ac:dyDescent="0.25">
      <c r="A480" s="45" t="s">
        <v>12533</v>
      </c>
      <c r="B480" t="s">
        <v>11165</v>
      </c>
    </row>
    <row r="481" spans="1:2" x14ac:dyDescent="0.25">
      <c r="A481" s="45" t="s">
        <v>12533</v>
      </c>
      <c r="B481" t="s">
        <v>11172</v>
      </c>
    </row>
    <row r="482" spans="1:2" x14ac:dyDescent="0.25">
      <c r="A482" s="45" t="s">
        <v>5927</v>
      </c>
      <c r="B482" t="s">
        <v>11164</v>
      </c>
    </row>
    <row r="483" spans="1:2" x14ac:dyDescent="0.25">
      <c r="A483" s="45" t="s">
        <v>12534</v>
      </c>
      <c r="B483" t="s">
        <v>11150</v>
      </c>
    </row>
    <row r="484" spans="1:2" x14ac:dyDescent="0.25">
      <c r="A484" s="45" t="s">
        <v>12535</v>
      </c>
      <c r="B484" t="s">
        <v>11141</v>
      </c>
    </row>
    <row r="485" spans="1:2" x14ac:dyDescent="0.25">
      <c r="A485" s="45" t="s">
        <v>12535</v>
      </c>
      <c r="B485" t="s">
        <v>11174</v>
      </c>
    </row>
    <row r="486" spans="1:2" x14ac:dyDescent="0.25">
      <c r="A486" s="45" t="s">
        <v>12536</v>
      </c>
      <c r="B486" t="s">
        <v>11164</v>
      </c>
    </row>
    <row r="487" spans="1:2" x14ac:dyDescent="0.25">
      <c r="A487" s="45" t="s">
        <v>5928</v>
      </c>
      <c r="B487" t="s">
        <v>11164</v>
      </c>
    </row>
    <row r="488" spans="1:2" x14ac:dyDescent="0.25">
      <c r="A488" s="45" t="s">
        <v>12537</v>
      </c>
      <c r="B488" t="s">
        <v>11158</v>
      </c>
    </row>
    <row r="489" spans="1:2" x14ac:dyDescent="0.25">
      <c r="A489" s="45" t="s">
        <v>12538</v>
      </c>
      <c r="B489" t="s">
        <v>11171</v>
      </c>
    </row>
    <row r="490" spans="1:2" x14ac:dyDescent="0.25">
      <c r="A490" s="45" t="s">
        <v>12539</v>
      </c>
      <c r="B490" t="s">
        <v>11160</v>
      </c>
    </row>
    <row r="491" spans="1:2" x14ac:dyDescent="0.25">
      <c r="A491" s="45" t="s">
        <v>12539</v>
      </c>
      <c r="B491" t="s">
        <v>11171</v>
      </c>
    </row>
    <row r="492" spans="1:2" x14ac:dyDescent="0.25">
      <c r="A492" s="45" t="s">
        <v>12540</v>
      </c>
      <c r="B492" t="s">
        <v>11139</v>
      </c>
    </row>
    <row r="493" spans="1:2" x14ac:dyDescent="0.25">
      <c r="A493" s="45" t="s">
        <v>12541</v>
      </c>
      <c r="B493" t="s">
        <v>11164</v>
      </c>
    </row>
    <row r="494" spans="1:2" x14ac:dyDescent="0.25">
      <c r="A494" s="45" t="s">
        <v>12542</v>
      </c>
      <c r="B494" t="s">
        <v>11144</v>
      </c>
    </row>
    <row r="495" spans="1:2" x14ac:dyDescent="0.25">
      <c r="A495" s="45" t="s">
        <v>12542</v>
      </c>
      <c r="B495" t="s">
        <v>11158</v>
      </c>
    </row>
    <row r="496" spans="1:2" x14ac:dyDescent="0.25">
      <c r="A496" s="45" t="s">
        <v>12543</v>
      </c>
      <c r="B496" t="s">
        <v>11167</v>
      </c>
    </row>
    <row r="497" spans="1:2" x14ac:dyDescent="0.25">
      <c r="A497" s="45" t="s">
        <v>12544</v>
      </c>
      <c r="B497" t="s">
        <v>11128</v>
      </c>
    </row>
    <row r="498" spans="1:2" x14ac:dyDescent="0.25">
      <c r="A498" s="45" t="s">
        <v>12545</v>
      </c>
      <c r="B498" t="s">
        <v>11168</v>
      </c>
    </row>
    <row r="499" spans="1:2" x14ac:dyDescent="0.25">
      <c r="A499" s="45" t="s">
        <v>12546</v>
      </c>
      <c r="B499" t="s">
        <v>11164</v>
      </c>
    </row>
    <row r="500" spans="1:2" x14ac:dyDescent="0.25">
      <c r="A500" s="45" t="s">
        <v>12547</v>
      </c>
      <c r="B500" t="s">
        <v>11166</v>
      </c>
    </row>
    <row r="501" spans="1:2" x14ac:dyDescent="0.25">
      <c r="A501" s="45" t="s">
        <v>4372</v>
      </c>
      <c r="B501" t="s">
        <v>36559</v>
      </c>
    </row>
    <row r="502" spans="1:2" x14ac:dyDescent="0.25">
      <c r="A502" s="45" t="s">
        <v>12548</v>
      </c>
      <c r="B502" t="s">
        <v>11166</v>
      </c>
    </row>
    <row r="503" spans="1:2" x14ac:dyDescent="0.25">
      <c r="A503" s="45" t="s">
        <v>12549</v>
      </c>
      <c r="B503" t="s">
        <v>11175</v>
      </c>
    </row>
    <row r="504" spans="1:2" x14ac:dyDescent="0.25">
      <c r="A504" s="45" t="s">
        <v>12550</v>
      </c>
      <c r="B504" t="s">
        <v>11160</v>
      </c>
    </row>
    <row r="505" spans="1:2" x14ac:dyDescent="0.25">
      <c r="A505" s="45" t="s">
        <v>12551</v>
      </c>
      <c r="B505" t="s">
        <v>11155</v>
      </c>
    </row>
    <row r="506" spans="1:2" x14ac:dyDescent="0.25">
      <c r="A506" s="45" t="s">
        <v>12552</v>
      </c>
      <c r="B506" t="s">
        <v>11164</v>
      </c>
    </row>
    <row r="507" spans="1:2" x14ac:dyDescent="0.25">
      <c r="A507" s="45" t="s">
        <v>12553</v>
      </c>
      <c r="B507" t="s">
        <v>11127</v>
      </c>
    </row>
    <row r="508" spans="1:2" x14ac:dyDescent="0.25">
      <c r="A508" s="45" t="s">
        <v>12553</v>
      </c>
      <c r="B508" t="s">
        <v>11139</v>
      </c>
    </row>
    <row r="509" spans="1:2" x14ac:dyDescent="0.25">
      <c r="A509" s="45" t="s">
        <v>12553</v>
      </c>
      <c r="B509" t="s">
        <v>11141</v>
      </c>
    </row>
    <row r="510" spans="1:2" x14ac:dyDescent="0.25">
      <c r="A510" s="45" t="s">
        <v>12553</v>
      </c>
      <c r="B510" t="s">
        <v>11143</v>
      </c>
    </row>
    <row r="511" spans="1:2" x14ac:dyDescent="0.25">
      <c r="A511" s="45" t="s">
        <v>12553</v>
      </c>
      <c r="B511" t="s">
        <v>11149</v>
      </c>
    </row>
    <row r="512" spans="1:2" x14ac:dyDescent="0.25">
      <c r="A512" s="45" t="s">
        <v>12553</v>
      </c>
      <c r="B512" t="s">
        <v>11150</v>
      </c>
    </row>
    <row r="513" spans="1:2" x14ac:dyDescent="0.25">
      <c r="A513" s="45" t="s">
        <v>12553</v>
      </c>
      <c r="B513" t="s">
        <v>11160</v>
      </c>
    </row>
    <row r="514" spans="1:2" x14ac:dyDescent="0.25">
      <c r="A514" s="45" t="s">
        <v>12553</v>
      </c>
      <c r="B514" t="s">
        <v>11173</v>
      </c>
    </row>
    <row r="515" spans="1:2" x14ac:dyDescent="0.25">
      <c r="A515" s="45" t="s">
        <v>12554</v>
      </c>
      <c r="B515" t="s">
        <v>11160</v>
      </c>
    </row>
    <row r="516" spans="1:2" x14ac:dyDescent="0.25">
      <c r="A516" s="45" t="s">
        <v>12555</v>
      </c>
      <c r="B516" t="s">
        <v>11152</v>
      </c>
    </row>
    <row r="517" spans="1:2" x14ac:dyDescent="0.25">
      <c r="A517" s="45" t="s">
        <v>12555</v>
      </c>
      <c r="B517" t="s">
        <v>11172</v>
      </c>
    </row>
    <row r="518" spans="1:2" x14ac:dyDescent="0.25">
      <c r="A518" s="45" t="s">
        <v>12556</v>
      </c>
      <c r="B518" t="s">
        <v>11160</v>
      </c>
    </row>
    <row r="519" spans="1:2" x14ac:dyDescent="0.25">
      <c r="A519" s="45" t="s">
        <v>12557</v>
      </c>
      <c r="B519" t="s">
        <v>11160</v>
      </c>
    </row>
    <row r="520" spans="1:2" x14ac:dyDescent="0.25">
      <c r="A520" s="45" t="s">
        <v>12558</v>
      </c>
      <c r="B520" t="s">
        <v>11172</v>
      </c>
    </row>
    <row r="521" spans="1:2" x14ac:dyDescent="0.25">
      <c r="A521" s="45" t="s">
        <v>12559</v>
      </c>
      <c r="B521" t="s">
        <v>11130</v>
      </c>
    </row>
    <row r="522" spans="1:2" x14ac:dyDescent="0.25">
      <c r="A522" s="45" t="s">
        <v>12560</v>
      </c>
      <c r="B522" t="s">
        <v>11162</v>
      </c>
    </row>
    <row r="523" spans="1:2" x14ac:dyDescent="0.25">
      <c r="A523" s="45" t="s">
        <v>12560</v>
      </c>
      <c r="B523" t="s">
        <v>11174</v>
      </c>
    </row>
    <row r="524" spans="1:2" x14ac:dyDescent="0.25">
      <c r="A524" s="45" t="s">
        <v>12561</v>
      </c>
      <c r="B524" t="s">
        <v>11172</v>
      </c>
    </row>
    <row r="525" spans="1:2" x14ac:dyDescent="0.25">
      <c r="A525" s="45" t="s">
        <v>12562</v>
      </c>
      <c r="B525" t="s">
        <v>11170</v>
      </c>
    </row>
    <row r="526" spans="1:2" x14ac:dyDescent="0.25">
      <c r="A526" s="45" t="s">
        <v>12563</v>
      </c>
      <c r="B526" t="s">
        <v>11169</v>
      </c>
    </row>
    <row r="527" spans="1:2" x14ac:dyDescent="0.25">
      <c r="A527" s="45" t="s">
        <v>12564</v>
      </c>
      <c r="B527" t="s">
        <v>11150</v>
      </c>
    </row>
    <row r="528" spans="1:2" x14ac:dyDescent="0.25">
      <c r="A528" s="45" t="s">
        <v>12564</v>
      </c>
      <c r="B528" t="s">
        <v>11151</v>
      </c>
    </row>
    <row r="529" spans="1:2" x14ac:dyDescent="0.25">
      <c r="A529" s="45" t="s">
        <v>12565</v>
      </c>
      <c r="B529" t="s">
        <v>11141</v>
      </c>
    </row>
    <row r="530" spans="1:2" x14ac:dyDescent="0.25">
      <c r="A530" s="45" t="s">
        <v>12565</v>
      </c>
      <c r="B530" t="s">
        <v>11169</v>
      </c>
    </row>
    <row r="531" spans="1:2" x14ac:dyDescent="0.25">
      <c r="A531" s="45" t="s">
        <v>12566</v>
      </c>
      <c r="B531" t="s">
        <v>11126</v>
      </c>
    </row>
    <row r="532" spans="1:2" x14ac:dyDescent="0.25">
      <c r="A532" s="45" t="s">
        <v>12567</v>
      </c>
      <c r="B532" t="s">
        <v>11164</v>
      </c>
    </row>
    <row r="533" spans="1:2" x14ac:dyDescent="0.25">
      <c r="A533" s="45" t="s">
        <v>12568</v>
      </c>
      <c r="B533" t="s">
        <v>11142</v>
      </c>
    </row>
    <row r="534" spans="1:2" x14ac:dyDescent="0.25">
      <c r="A534" s="45" t="s">
        <v>12569</v>
      </c>
      <c r="B534" t="s">
        <v>11145</v>
      </c>
    </row>
    <row r="535" spans="1:2" x14ac:dyDescent="0.25">
      <c r="A535" s="45" t="s">
        <v>12569</v>
      </c>
      <c r="B535" t="s">
        <v>11150</v>
      </c>
    </row>
    <row r="536" spans="1:2" x14ac:dyDescent="0.25">
      <c r="A536" s="45" t="s">
        <v>12569</v>
      </c>
      <c r="B536" t="s">
        <v>11162</v>
      </c>
    </row>
    <row r="537" spans="1:2" x14ac:dyDescent="0.25">
      <c r="A537" s="45" t="s">
        <v>1958</v>
      </c>
      <c r="B537" t="s">
        <v>11160</v>
      </c>
    </row>
    <row r="538" spans="1:2" x14ac:dyDescent="0.25">
      <c r="A538" s="45" t="s">
        <v>5609</v>
      </c>
      <c r="B538" t="s">
        <v>11127</v>
      </c>
    </row>
    <row r="539" spans="1:2" x14ac:dyDescent="0.25">
      <c r="A539" s="45" t="s">
        <v>12570</v>
      </c>
      <c r="B539" t="s">
        <v>11128</v>
      </c>
    </row>
    <row r="540" spans="1:2" x14ac:dyDescent="0.25">
      <c r="A540" s="45" t="s">
        <v>12570</v>
      </c>
      <c r="B540" t="s">
        <v>11139</v>
      </c>
    </row>
    <row r="541" spans="1:2" x14ac:dyDescent="0.25">
      <c r="A541" s="45" t="s">
        <v>12570</v>
      </c>
      <c r="B541" t="s">
        <v>11141</v>
      </c>
    </row>
    <row r="542" spans="1:2" x14ac:dyDescent="0.25">
      <c r="A542" s="45" t="s">
        <v>12570</v>
      </c>
      <c r="B542" t="s">
        <v>11143</v>
      </c>
    </row>
    <row r="543" spans="1:2" x14ac:dyDescent="0.25">
      <c r="A543" s="45" t="s">
        <v>12570</v>
      </c>
      <c r="B543" t="s">
        <v>11148</v>
      </c>
    </row>
    <row r="544" spans="1:2" x14ac:dyDescent="0.25">
      <c r="A544" s="45" t="s">
        <v>12570</v>
      </c>
      <c r="B544" t="s">
        <v>11153</v>
      </c>
    </row>
    <row r="545" spans="1:2" x14ac:dyDescent="0.25">
      <c r="A545" s="45" t="s">
        <v>12570</v>
      </c>
      <c r="B545" t="s">
        <v>11154</v>
      </c>
    </row>
    <row r="546" spans="1:2" x14ac:dyDescent="0.25">
      <c r="A546" s="45" t="s">
        <v>12570</v>
      </c>
      <c r="B546" t="s">
        <v>11160</v>
      </c>
    </row>
    <row r="547" spans="1:2" x14ac:dyDescent="0.25">
      <c r="A547" s="45" t="s">
        <v>12570</v>
      </c>
      <c r="B547" t="s">
        <v>11174</v>
      </c>
    </row>
    <row r="548" spans="1:2" x14ac:dyDescent="0.25">
      <c r="A548" s="45" t="s">
        <v>12571</v>
      </c>
      <c r="B548" t="s">
        <v>11127</v>
      </c>
    </row>
    <row r="549" spans="1:2" x14ac:dyDescent="0.25">
      <c r="A549" s="45" t="s">
        <v>12572</v>
      </c>
      <c r="B549" t="s">
        <v>11153</v>
      </c>
    </row>
    <row r="550" spans="1:2" x14ac:dyDescent="0.25">
      <c r="A550" s="45" t="s">
        <v>4989</v>
      </c>
      <c r="B550" t="s">
        <v>11153</v>
      </c>
    </row>
    <row r="551" spans="1:2" x14ac:dyDescent="0.25">
      <c r="A551" s="45" t="s">
        <v>12573</v>
      </c>
      <c r="B551" t="s">
        <v>11164</v>
      </c>
    </row>
    <row r="552" spans="1:2" x14ac:dyDescent="0.25">
      <c r="A552" s="45" t="s">
        <v>12574</v>
      </c>
      <c r="B552" t="s">
        <v>11164</v>
      </c>
    </row>
    <row r="553" spans="1:2" x14ac:dyDescent="0.25">
      <c r="A553" s="45" t="s">
        <v>5369</v>
      </c>
      <c r="B553" t="s">
        <v>11130</v>
      </c>
    </row>
    <row r="554" spans="1:2" x14ac:dyDescent="0.25">
      <c r="A554" s="45" t="s">
        <v>2760</v>
      </c>
      <c r="B554" t="s">
        <v>11169</v>
      </c>
    </row>
    <row r="555" spans="1:2" x14ac:dyDescent="0.25">
      <c r="A555" s="45" t="s">
        <v>5370</v>
      </c>
      <c r="B555" t="s">
        <v>11160</v>
      </c>
    </row>
    <row r="556" spans="1:2" x14ac:dyDescent="0.25">
      <c r="A556" s="45" t="s">
        <v>5371</v>
      </c>
      <c r="B556" t="s">
        <v>11127</v>
      </c>
    </row>
    <row r="557" spans="1:2" x14ac:dyDescent="0.25">
      <c r="A557" s="45" t="s">
        <v>5371</v>
      </c>
      <c r="B557" t="s">
        <v>11142</v>
      </c>
    </row>
    <row r="558" spans="1:2" x14ac:dyDescent="0.25">
      <c r="A558" s="45" t="s">
        <v>5371</v>
      </c>
      <c r="B558" t="s">
        <v>11144</v>
      </c>
    </row>
    <row r="559" spans="1:2" x14ac:dyDescent="0.25">
      <c r="A559" s="45" t="s">
        <v>5371</v>
      </c>
      <c r="B559" t="s">
        <v>11145</v>
      </c>
    </row>
    <row r="560" spans="1:2" x14ac:dyDescent="0.25">
      <c r="A560" s="45" t="s">
        <v>5371</v>
      </c>
      <c r="B560" t="s">
        <v>11150</v>
      </c>
    </row>
    <row r="561" spans="1:2" x14ac:dyDescent="0.25">
      <c r="A561" s="45" t="s">
        <v>5371</v>
      </c>
      <c r="B561" t="s">
        <v>11151</v>
      </c>
    </row>
    <row r="562" spans="1:2" x14ac:dyDescent="0.25">
      <c r="A562" s="45" t="s">
        <v>5371</v>
      </c>
      <c r="B562" t="s">
        <v>11155</v>
      </c>
    </row>
    <row r="563" spans="1:2" x14ac:dyDescent="0.25">
      <c r="A563" s="45" t="s">
        <v>5371</v>
      </c>
      <c r="B563" t="s">
        <v>11156</v>
      </c>
    </row>
    <row r="564" spans="1:2" x14ac:dyDescent="0.25">
      <c r="A564" s="45" t="s">
        <v>5371</v>
      </c>
      <c r="B564" t="s">
        <v>11160</v>
      </c>
    </row>
    <row r="565" spans="1:2" x14ac:dyDescent="0.25">
      <c r="A565" s="45" t="s">
        <v>5371</v>
      </c>
      <c r="B565" t="s">
        <v>11161</v>
      </c>
    </row>
    <row r="566" spans="1:2" x14ac:dyDescent="0.25">
      <c r="A566" s="45" t="s">
        <v>5371</v>
      </c>
      <c r="B566" t="s">
        <v>11164</v>
      </c>
    </row>
    <row r="567" spans="1:2" x14ac:dyDescent="0.25">
      <c r="A567" s="45" t="s">
        <v>5371</v>
      </c>
      <c r="B567" t="s">
        <v>11167</v>
      </c>
    </row>
    <row r="568" spans="1:2" x14ac:dyDescent="0.25">
      <c r="A568" s="45" t="s">
        <v>5371</v>
      </c>
      <c r="B568" t="s">
        <v>11168</v>
      </c>
    </row>
    <row r="569" spans="1:2" x14ac:dyDescent="0.25">
      <c r="A569" s="45" t="s">
        <v>5371</v>
      </c>
      <c r="B569" t="s">
        <v>11170</v>
      </c>
    </row>
    <row r="570" spans="1:2" x14ac:dyDescent="0.25">
      <c r="A570" s="45" t="s">
        <v>5372</v>
      </c>
      <c r="B570" t="s">
        <v>11160</v>
      </c>
    </row>
    <row r="571" spans="1:2" x14ac:dyDescent="0.25">
      <c r="A571" s="45" t="s">
        <v>5373</v>
      </c>
      <c r="B571" t="s">
        <v>11141</v>
      </c>
    </row>
    <row r="572" spans="1:2" x14ac:dyDescent="0.25">
      <c r="A572" s="45" t="s">
        <v>5373</v>
      </c>
      <c r="B572" t="s">
        <v>11153</v>
      </c>
    </row>
    <row r="573" spans="1:2" x14ac:dyDescent="0.25">
      <c r="A573" s="45" t="s">
        <v>5610</v>
      </c>
      <c r="B573" t="s">
        <v>11127</v>
      </c>
    </row>
    <row r="574" spans="1:2" x14ac:dyDescent="0.25">
      <c r="A574" s="45" t="s">
        <v>5374</v>
      </c>
      <c r="B574" t="s">
        <v>11145</v>
      </c>
    </row>
    <row r="575" spans="1:2" x14ac:dyDescent="0.25">
      <c r="A575" s="45" t="s">
        <v>5375</v>
      </c>
      <c r="B575" t="s">
        <v>11164</v>
      </c>
    </row>
    <row r="576" spans="1:2" x14ac:dyDescent="0.25">
      <c r="A576" s="45" t="s">
        <v>5376</v>
      </c>
      <c r="B576" t="s">
        <v>11170</v>
      </c>
    </row>
    <row r="577" spans="1:2" x14ac:dyDescent="0.25">
      <c r="A577" s="45" t="s">
        <v>8897</v>
      </c>
      <c r="B577" t="s">
        <v>11135</v>
      </c>
    </row>
    <row r="578" spans="1:2" x14ac:dyDescent="0.25">
      <c r="A578" s="45" t="s">
        <v>8897</v>
      </c>
      <c r="B578" t="s">
        <v>11142</v>
      </c>
    </row>
    <row r="579" spans="1:2" x14ac:dyDescent="0.25">
      <c r="A579" s="45" t="s">
        <v>8897</v>
      </c>
      <c r="B579" t="s">
        <v>11146</v>
      </c>
    </row>
    <row r="580" spans="1:2" x14ac:dyDescent="0.25">
      <c r="A580" s="45" t="s">
        <v>8898</v>
      </c>
      <c r="B580" t="s">
        <v>11142</v>
      </c>
    </row>
    <row r="581" spans="1:2" x14ac:dyDescent="0.25">
      <c r="A581" s="45" t="s">
        <v>8899</v>
      </c>
      <c r="B581" t="s">
        <v>11148</v>
      </c>
    </row>
    <row r="582" spans="1:2" x14ac:dyDescent="0.25">
      <c r="A582" s="45" t="s">
        <v>8899</v>
      </c>
      <c r="B582" t="s">
        <v>11154</v>
      </c>
    </row>
    <row r="583" spans="1:2" x14ac:dyDescent="0.25">
      <c r="A583" s="45" t="s">
        <v>8899</v>
      </c>
      <c r="B583" t="s">
        <v>11160</v>
      </c>
    </row>
    <row r="584" spans="1:2" x14ac:dyDescent="0.25">
      <c r="A584" s="45" t="s">
        <v>8899</v>
      </c>
      <c r="B584" t="s">
        <v>11169</v>
      </c>
    </row>
    <row r="585" spans="1:2" x14ac:dyDescent="0.25">
      <c r="A585" s="45" t="s">
        <v>8900</v>
      </c>
      <c r="B585" t="s">
        <v>11169</v>
      </c>
    </row>
    <row r="586" spans="1:2" x14ac:dyDescent="0.25">
      <c r="A586" s="45" t="s">
        <v>1959</v>
      </c>
      <c r="B586" t="s">
        <v>11160</v>
      </c>
    </row>
    <row r="587" spans="1:2" x14ac:dyDescent="0.25">
      <c r="A587" s="45" t="s">
        <v>8901</v>
      </c>
      <c r="B587" t="s">
        <v>11160</v>
      </c>
    </row>
    <row r="588" spans="1:2" x14ac:dyDescent="0.25">
      <c r="A588" s="45" t="s">
        <v>8902</v>
      </c>
      <c r="B588" t="s">
        <v>11149</v>
      </c>
    </row>
    <row r="589" spans="1:2" x14ac:dyDescent="0.25">
      <c r="A589" s="45" t="s">
        <v>8902</v>
      </c>
      <c r="B589" t="s">
        <v>11161</v>
      </c>
    </row>
    <row r="590" spans="1:2" x14ac:dyDescent="0.25">
      <c r="A590" s="45" t="s">
        <v>8902</v>
      </c>
      <c r="B590" t="s">
        <v>11172</v>
      </c>
    </row>
    <row r="591" spans="1:2" x14ac:dyDescent="0.25">
      <c r="A591" s="45" t="s">
        <v>8903</v>
      </c>
      <c r="B591" t="s">
        <v>11169</v>
      </c>
    </row>
    <row r="592" spans="1:2" x14ac:dyDescent="0.25">
      <c r="A592" s="45" t="s">
        <v>8904</v>
      </c>
      <c r="B592" t="s">
        <v>11155</v>
      </c>
    </row>
    <row r="593" spans="1:2" x14ac:dyDescent="0.25">
      <c r="A593" s="45" t="s">
        <v>8905</v>
      </c>
      <c r="B593" t="s">
        <v>11142</v>
      </c>
    </row>
    <row r="594" spans="1:2" x14ac:dyDescent="0.25">
      <c r="A594" s="45" t="s">
        <v>8905</v>
      </c>
      <c r="B594" t="s">
        <v>11145</v>
      </c>
    </row>
    <row r="595" spans="1:2" x14ac:dyDescent="0.25">
      <c r="A595" s="45" t="s">
        <v>8906</v>
      </c>
      <c r="B595" t="s">
        <v>11128</v>
      </c>
    </row>
    <row r="596" spans="1:2" x14ac:dyDescent="0.25">
      <c r="A596" s="45" t="s">
        <v>8907</v>
      </c>
      <c r="B596" t="s">
        <v>11158</v>
      </c>
    </row>
    <row r="597" spans="1:2" x14ac:dyDescent="0.25">
      <c r="A597" s="45" t="s">
        <v>8908</v>
      </c>
      <c r="B597" t="s">
        <v>36559</v>
      </c>
    </row>
    <row r="598" spans="1:2" x14ac:dyDescent="0.25">
      <c r="A598" s="45" t="s">
        <v>8908</v>
      </c>
      <c r="B598" t="s">
        <v>11173</v>
      </c>
    </row>
    <row r="599" spans="1:2" x14ac:dyDescent="0.25">
      <c r="A599" s="45" t="s">
        <v>8908</v>
      </c>
      <c r="B599" t="s">
        <v>11174</v>
      </c>
    </row>
    <row r="600" spans="1:2" x14ac:dyDescent="0.25">
      <c r="A600" s="45" t="s">
        <v>8909</v>
      </c>
      <c r="B600" t="s">
        <v>11139</v>
      </c>
    </row>
    <row r="601" spans="1:2" x14ac:dyDescent="0.25">
      <c r="A601" s="45" t="s">
        <v>8909</v>
      </c>
      <c r="B601" t="s">
        <v>11172</v>
      </c>
    </row>
    <row r="602" spans="1:2" x14ac:dyDescent="0.25">
      <c r="A602" s="45" t="s">
        <v>8910</v>
      </c>
      <c r="B602" t="s">
        <v>11149</v>
      </c>
    </row>
    <row r="603" spans="1:2" x14ac:dyDescent="0.25">
      <c r="A603" s="45" t="s">
        <v>8911</v>
      </c>
      <c r="B603" t="s">
        <v>11141</v>
      </c>
    </row>
    <row r="604" spans="1:2" x14ac:dyDescent="0.25">
      <c r="A604" s="45" t="s">
        <v>8912</v>
      </c>
      <c r="B604" t="s">
        <v>11168</v>
      </c>
    </row>
    <row r="605" spans="1:2" x14ac:dyDescent="0.25">
      <c r="A605" s="45" t="s">
        <v>8913</v>
      </c>
      <c r="B605" t="s">
        <v>11130</v>
      </c>
    </row>
    <row r="606" spans="1:2" x14ac:dyDescent="0.25">
      <c r="A606" s="45" t="s">
        <v>8913</v>
      </c>
      <c r="B606" t="s">
        <v>11141</v>
      </c>
    </row>
    <row r="607" spans="1:2" x14ac:dyDescent="0.25">
      <c r="A607" s="45" t="s">
        <v>8914</v>
      </c>
      <c r="B607" t="s">
        <v>11154</v>
      </c>
    </row>
    <row r="608" spans="1:2" x14ac:dyDescent="0.25">
      <c r="A608" s="45" t="s">
        <v>8914</v>
      </c>
      <c r="B608" t="s">
        <v>11169</v>
      </c>
    </row>
    <row r="609" spans="1:2" x14ac:dyDescent="0.25">
      <c r="A609" s="45" t="s">
        <v>8915</v>
      </c>
      <c r="B609" t="s">
        <v>11127</v>
      </c>
    </row>
    <row r="610" spans="1:2" x14ac:dyDescent="0.25">
      <c r="A610" s="45" t="s">
        <v>8916</v>
      </c>
      <c r="B610" t="s">
        <v>11128</v>
      </c>
    </row>
    <row r="611" spans="1:2" x14ac:dyDescent="0.25">
      <c r="A611" s="45" t="s">
        <v>8917</v>
      </c>
      <c r="B611" t="s">
        <v>11150</v>
      </c>
    </row>
    <row r="612" spans="1:2" x14ac:dyDescent="0.25">
      <c r="A612" s="45" t="s">
        <v>8918</v>
      </c>
      <c r="B612" t="s">
        <v>11169</v>
      </c>
    </row>
    <row r="613" spans="1:2" x14ac:dyDescent="0.25">
      <c r="A613" s="45" t="s">
        <v>8919</v>
      </c>
      <c r="B613" t="s">
        <v>11164</v>
      </c>
    </row>
    <row r="614" spans="1:2" x14ac:dyDescent="0.25">
      <c r="A614" s="45" t="s">
        <v>8920</v>
      </c>
      <c r="B614" t="s">
        <v>11137</v>
      </c>
    </row>
    <row r="615" spans="1:2" x14ac:dyDescent="0.25">
      <c r="A615" s="45" t="s">
        <v>8920</v>
      </c>
      <c r="B615" t="s">
        <v>11162</v>
      </c>
    </row>
    <row r="616" spans="1:2" x14ac:dyDescent="0.25">
      <c r="A616" s="45" t="s">
        <v>8920</v>
      </c>
      <c r="B616" t="s">
        <v>11164</v>
      </c>
    </row>
    <row r="617" spans="1:2" x14ac:dyDescent="0.25">
      <c r="A617" s="45" t="s">
        <v>8921</v>
      </c>
      <c r="B617" t="s">
        <v>11164</v>
      </c>
    </row>
    <row r="618" spans="1:2" x14ac:dyDescent="0.25">
      <c r="A618" s="45" t="s">
        <v>8922</v>
      </c>
      <c r="B618" t="s">
        <v>11164</v>
      </c>
    </row>
    <row r="619" spans="1:2" x14ac:dyDescent="0.25">
      <c r="A619" s="45" t="s">
        <v>8923</v>
      </c>
      <c r="B619" t="s">
        <v>11158</v>
      </c>
    </row>
    <row r="620" spans="1:2" x14ac:dyDescent="0.25">
      <c r="A620" s="45" t="s">
        <v>8924</v>
      </c>
      <c r="B620" t="s">
        <v>11130</v>
      </c>
    </row>
    <row r="621" spans="1:2" x14ac:dyDescent="0.25">
      <c r="A621" s="45" t="s">
        <v>8925</v>
      </c>
      <c r="B621" t="s">
        <v>11130</v>
      </c>
    </row>
    <row r="622" spans="1:2" x14ac:dyDescent="0.25">
      <c r="A622" s="45" t="s">
        <v>8926</v>
      </c>
      <c r="B622" t="s">
        <v>11128</v>
      </c>
    </row>
    <row r="623" spans="1:2" x14ac:dyDescent="0.25">
      <c r="A623" s="45" t="s">
        <v>8927</v>
      </c>
      <c r="B623" t="s">
        <v>11154</v>
      </c>
    </row>
    <row r="624" spans="1:2" x14ac:dyDescent="0.25">
      <c r="A624" s="45" t="s">
        <v>8928</v>
      </c>
      <c r="B624" t="s">
        <v>11174</v>
      </c>
    </row>
    <row r="625" spans="1:2" x14ac:dyDescent="0.25">
      <c r="A625" s="45" t="s">
        <v>7479</v>
      </c>
      <c r="B625" t="s">
        <v>11147</v>
      </c>
    </row>
    <row r="626" spans="1:2" x14ac:dyDescent="0.25">
      <c r="A626" s="45" t="s">
        <v>8929</v>
      </c>
      <c r="B626" t="s">
        <v>11153</v>
      </c>
    </row>
    <row r="627" spans="1:2" x14ac:dyDescent="0.25">
      <c r="A627" s="45" t="s">
        <v>7572</v>
      </c>
      <c r="B627" t="s">
        <v>11148</v>
      </c>
    </row>
    <row r="628" spans="1:2" x14ac:dyDescent="0.25">
      <c r="A628" s="45" t="s">
        <v>8930</v>
      </c>
      <c r="B628" t="s">
        <v>11126</v>
      </c>
    </row>
    <row r="629" spans="1:2" x14ac:dyDescent="0.25">
      <c r="A629" s="45" t="s">
        <v>8931</v>
      </c>
      <c r="B629" t="s">
        <v>11157</v>
      </c>
    </row>
    <row r="630" spans="1:2" x14ac:dyDescent="0.25">
      <c r="A630" s="45" t="s">
        <v>8932</v>
      </c>
      <c r="B630" t="s">
        <v>11157</v>
      </c>
    </row>
    <row r="631" spans="1:2" x14ac:dyDescent="0.25">
      <c r="A631" s="45" t="s">
        <v>8933</v>
      </c>
      <c r="B631" t="s">
        <v>11135</v>
      </c>
    </row>
    <row r="632" spans="1:2" x14ac:dyDescent="0.25">
      <c r="A632" s="45" t="s">
        <v>8934</v>
      </c>
      <c r="B632" t="s">
        <v>11168</v>
      </c>
    </row>
    <row r="633" spans="1:2" x14ac:dyDescent="0.25">
      <c r="A633" s="45" t="s">
        <v>8935</v>
      </c>
      <c r="B633" t="s">
        <v>11151</v>
      </c>
    </row>
    <row r="634" spans="1:2" x14ac:dyDescent="0.25">
      <c r="A634" s="45" t="s">
        <v>8936</v>
      </c>
      <c r="B634" t="s">
        <v>11161</v>
      </c>
    </row>
    <row r="635" spans="1:2" x14ac:dyDescent="0.25">
      <c r="A635" s="45" t="s">
        <v>8937</v>
      </c>
      <c r="B635" t="s">
        <v>11128</v>
      </c>
    </row>
    <row r="636" spans="1:2" x14ac:dyDescent="0.25">
      <c r="A636" s="45" t="s">
        <v>8938</v>
      </c>
      <c r="B636" t="s">
        <v>11149</v>
      </c>
    </row>
    <row r="637" spans="1:2" x14ac:dyDescent="0.25">
      <c r="A637" s="45" t="s">
        <v>8939</v>
      </c>
      <c r="B637" t="s">
        <v>11160</v>
      </c>
    </row>
    <row r="638" spans="1:2" x14ac:dyDescent="0.25">
      <c r="A638" s="45" t="s">
        <v>8939</v>
      </c>
      <c r="B638" t="s">
        <v>11163</v>
      </c>
    </row>
    <row r="639" spans="1:2" x14ac:dyDescent="0.25">
      <c r="A639" s="45" t="s">
        <v>8940</v>
      </c>
      <c r="B639" t="s">
        <v>11170</v>
      </c>
    </row>
    <row r="640" spans="1:2" x14ac:dyDescent="0.25">
      <c r="A640" s="45" t="s">
        <v>8941</v>
      </c>
      <c r="B640" t="s">
        <v>11130</v>
      </c>
    </row>
    <row r="641" spans="1:2" x14ac:dyDescent="0.25">
      <c r="A641" s="45" t="s">
        <v>8941</v>
      </c>
      <c r="B641" t="s">
        <v>11170</v>
      </c>
    </row>
    <row r="642" spans="1:2" x14ac:dyDescent="0.25">
      <c r="A642" s="45" t="s">
        <v>8942</v>
      </c>
      <c r="B642" t="s">
        <v>11164</v>
      </c>
    </row>
    <row r="643" spans="1:2" x14ac:dyDescent="0.25">
      <c r="A643" s="45" t="s">
        <v>8943</v>
      </c>
      <c r="B643" t="s">
        <v>11164</v>
      </c>
    </row>
    <row r="644" spans="1:2" x14ac:dyDescent="0.25">
      <c r="A644" s="45" t="s">
        <v>8944</v>
      </c>
      <c r="B644" t="s">
        <v>11164</v>
      </c>
    </row>
    <row r="645" spans="1:2" x14ac:dyDescent="0.25">
      <c r="A645" s="45" t="s">
        <v>8945</v>
      </c>
      <c r="B645" t="s">
        <v>11144</v>
      </c>
    </row>
    <row r="646" spans="1:2" x14ac:dyDescent="0.25">
      <c r="A646" s="45" t="s">
        <v>8946</v>
      </c>
      <c r="B646" t="s">
        <v>11139</v>
      </c>
    </row>
    <row r="647" spans="1:2" x14ac:dyDescent="0.25">
      <c r="A647" s="45" t="s">
        <v>8947</v>
      </c>
      <c r="B647" t="s">
        <v>11145</v>
      </c>
    </row>
    <row r="648" spans="1:2" x14ac:dyDescent="0.25">
      <c r="A648" s="45" t="s">
        <v>8948</v>
      </c>
      <c r="B648" t="s">
        <v>11127</v>
      </c>
    </row>
    <row r="649" spans="1:2" x14ac:dyDescent="0.25">
      <c r="A649" s="45" t="s">
        <v>8948</v>
      </c>
      <c r="B649" t="s">
        <v>11142</v>
      </c>
    </row>
    <row r="650" spans="1:2" x14ac:dyDescent="0.25">
      <c r="A650" s="45" t="s">
        <v>8948</v>
      </c>
      <c r="B650" t="s">
        <v>11143</v>
      </c>
    </row>
    <row r="651" spans="1:2" x14ac:dyDescent="0.25">
      <c r="A651" s="45" t="s">
        <v>8948</v>
      </c>
      <c r="B651" t="s">
        <v>11144</v>
      </c>
    </row>
    <row r="652" spans="1:2" x14ac:dyDescent="0.25">
      <c r="A652" s="45" t="s">
        <v>8948</v>
      </c>
      <c r="B652" t="s">
        <v>11145</v>
      </c>
    </row>
    <row r="653" spans="1:2" x14ac:dyDescent="0.25">
      <c r="A653" s="45" t="s">
        <v>8948</v>
      </c>
      <c r="B653" t="s">
        <v>11147</v>
      </c>
    </row>
    <row r="654" spans="1:2" x14ac:dyDescent="0.25">
      <c r="A654" s="45" t="s">
        <v>8948</v>
      </c>
      <c r="B654" t="s">
        <v>11149</v>
      </c>
    </row>
    <row r="655" spans="1:2" x14ac:dyDescent="0.25">
      <c r="A655" s="45" t="s">
        <v>8948</v>
      </c>
      <c r="B655" t="s">
        <v>11155</v>
      </c>
    </row>
    <row r="656" spans="1:2" x14ac:dyDescent="0.25">
      <c r="A656" s="45" t="s">
        <v>8948</v>
      </c>
      <c r="B656" t="s">
        <v>11162</v>
      </c>
    </row>
    <row r="657" spans="1:2" x14ac:dyDescent="0.25">
      <c r="A657" s="45" t="s">
        <v>8948</v>
      </c>
      <c r="B657" t="s">
        <v>11167</v>
      </c>
    </row>
    <row r="658" spans="1:2" x14ac:dyDescent="0.25">
      <c r="A658" s="45" t="s">
        <v>8948</v>
      </c>
      <c r="B658" t="s">
        <v>11169</v>
      </c>
    </row>
    <row r="659" spans="1:2" x14ac:dyDescent="0.25">
      <c r="A659" s="45" t="s">
        <v>8948</v>
      </c>
      <c r="B659" t="s">
        <v>11172</v>
      </c>
    </row>
    <row r="660" spans="1:2" x14ac:dyDescent="0.25">
      <c r="A660" s="45" t="s">
        <v>8949</v>
      </c>
      <c r="B660" t="s">
        <v>11153</v>
      </c>
    </row>
    <row r="661" spans="1:2" x14ac:dyDescent="0.25">
      <c r="A661" s="45" t="s">
        <v>1043</v>
      </c>
      <c r="B661" t="s">
        <v>11174</v>
      </c>
    </row>
    <row r="662" spans="1:2" x14ac:dyDescent="0.25">
      <c r="A662" s="45" t="s">
        <v>8950</v>
      </c>
      <c r="B662" t="s">
        <v>11174</v>
      </c>
    </row>
    <row r="663" spans="1:2" x14ac:dyDescent="0.25">
      <c r="A663" s="45" t="s">
        <v>8951</v>
      </c>
      <c r="B663" t="s">
        <v>11149</v>
      </c>
    </row>
    <row r="664" spans="1:2" x14ac:dyDescent="0.25">
      <c r="A664" s="45" t="s">
        <v>8952</v>
      </c>
      <c r="B664" t="s">
        <v>11144</v>
      </c>
    </row>
    <row r="665" spans="1:2" x14ac:dyDescent="0.25">
      <c r="A665" s="45" t="s">
        <v>8953</v>
      </c>
      <c r="B665" t="s">
        <v>11130</v>
      </c>
    </row>
    <row r="666" spans="1:2" x14ac:dyDescent="0.25">
      <c r="A666" s="45" t="s">
        <v>8953</v>
      </c>
      <c r="B666" t="s">
        <v>11141</v>
      </c>
    </row>
    <row r="667" spans="1:2" x14ac:dyDescent="0.25">
      <c r="A667" s="45" t="s">
        <v>8953</v>
      </c>
      <c r="B667" t="s">
        <v>11142</v>
      </c>
    </row>
    <row r="668" spans="1:2" x14ac:dyDescent="0.25">
      <c r="A668" s="45" t="s">
        <v>8953</v>
      </c>
      <c r="B668" t="s">
        <v>11146</v>
      </c>
    </row>
    <row r="669" spans="1:2" x14ac:dyDescent="0.25">
      <c r="A669" s="45" t="s">
        <v>8953</v>
      </c>
      <c r="B669" t="s">
        <v>11149</v>
      </c>
    </row>
    <row r="670" spans="1:2" x14ac:dyDescent="0.25">
      <c r="A670" s="45" t="s">
        <v>8953</v>
      </c>
      <c r="B670" t="s">
        <v>11151</v>
      </c>
    </row>
    <row r="671" spans="1:2" x14ac:dyDescent="0.25">
      <c r="A671" s="45" t="s">
        <v>8953</v>
      </c>
      <c r="B671" t="s">
        <v>11157</v>
      </c>
    </row>
    <row r="672" spans="1:2" x14ac:dyDescent="0.25">
      <c r="A672" s="45" t="s">
        <v>8953</v>
      </c>
      <c r="B672" t="s">
        <v>11166</v>
      </c>
    </row>
    <row r="673" spans="1:2" x14ac:dyDescent="0.25">
      <c r="A673" s="45" t="s">
        <v>8953</v>
      </c>
      <c r="B673" t="s">
        <v>11175</v>
      </c>
    </row>
    <row r="674" spans="1:2" x14ac:dyDescent="0.25">
      <c r="A674" s="45" t="s">
        <v>8954</v>
      </c>
      <c r="B674" t="s">
        <v>11139</v>
      </c>
    </row>
    <row r="675" spans="1:2" x14ac:dyDescent="0.25">
      <c r="A675" s="45" t="s">
        <v>8955</v>
      </c>
      <c r="B675" t="s">
        <v>11137</v>
      </c>
    </row>
    <row r="676" spans="1:2" x14ac:dyDescent="0.25">
      <c r="A676" s="45" t="s">
        <v>8955</v>
      </c>
      <c r="B676" t="s">
        <v>11157</v>
      </c>
    </row>
    <row r="677" spans="1:2" x14ac:dyDescent="0.25">
      <c r="A677" s="45" t="s">
        <v>8956</v>
      </c>
      <c r="B677" t="s">
        <v>11164</v>
      </c>
    </row>
    <row r="678" spans="1:2" x14ac:dyDescent="0.25">
      <c r="A678" s="45" t="s">
        <v>8957</v>
      </c>
      <c r="B678" t="s">
        <v>11160</v>
      </c>
    </row>
    <row r="679" spans="1:2" x14ac:dyDescent="0.25">
      <c r="A679" s="45" t="s">
        <v>8958</v>
      </c>
      <c r="B679" t="s">
        <v>11161</v>
      </c>
    </row>
    <row r="680" spans="1:2" x14ac:dyDescent="0.25">
      <c r="A680" s="45" t="s">
        <v>8959</v>
      </c>
      <c r="B680" t="s">
        <v>11131</v>
      </c>
    </row>
    <row r="681" spans="1:2" x14ac:dyDescent="0.25">
      <c r="A681" s="45" t="s">
        <v>8960</v>
      </c>
      <c r="B681" t="s">
        <v>11156</v>
      </c>
    </row>
    <row r="682" spans="1:2" x14ac:dyDescent="0.25">
      <c r="A682" s="45" t="s">
        <v>8961</v>
      </c>
      <c r="B682" t="s">
        <v>11144</v>
      </c>
    </row>
    <row r="683" spans="1:2" x14ac:dyDescent="0.25">
      <c r="A683" s="45" t="s">
        <v>8961</v>
      </c>
      <c r="B683" t="s">
        <v>11161</v>
      </c>
    </row>
    <row r="684" spans="1:2" x14ac:dyDescent="0.25">
      <c r="A684" s="45" t="s">
        <v>8961</v>
      </c>
      <c r="B684" t="s">
        <v>11164</v>
      </c>
    </row>
    <row r="685" spans="1:2" x14ac:dyDescent="0.25">
      <c r="A685" s="45" t="s">
        <v>8962</v>
      </c>
      <c r="B685" t="s">
        <v>11130</v>
      </c>
    </row>
    <row r="686" spans="1:2" x14ac:dyDescent="0.25">
      <c r="A686" s="45" t="s">
        <v>8963</v>
      </c>
      <c r="B686" t="s">
        <v>11149</v>
      </c>
    </row>
    <row r="687" spans="1:2" x14ac:dyDescent="0.25">
      <c r="A687" s="45" t="s">
        <v>8963</v>
      </c>
      <c r="B687" t="s">
        <v>11151</v>
      </c>
    </row>
    <row r="688" spans="1:2" x14ac:dyDescent="0.25">
      <c r="A688" s="45" t="s">
        <v>8963</v>
      </c>
      <c r="B688" t="s">
        <v>11173</v>
      </c>
    </row>
    <row r="689" spans="1:2" x14ac:dyDescent="0.25">
      <c r="A689" s="45" t="s">
        <v>8964</v>
      </c>
      <c r="B689" t="s">
        <v>11129</v>
      </c>
    </row>
    <row r="690" spans="1:2" x14ac:dyDescent="0.25">
      <c r="A690" s="45" t="s">
        <v>8964</v>
      </c>
      <c r="B690" t="s">
        <v>11137</v>
      </c>
    </row>
    <row r="691" spans="1:2" x14ac:dyDescent="0.25">
      <c r="A691" s="45" t="s">
        <v>8964</v>
      </c>
      <c r="B691" t="s">
        <v>11141</v>
      </c>
    </row>
    <row r="692" spans="1:2" x14ac:dyDescent="0.25">
      <c r="A692" s="45" t="s">
        <v>8964</v>
      </c>
      <c r="B692" t="s">
        <v>11157</v>
      </c>
    </row>
    <row r="693" spans="1:2" x14ac:dyDescent="0.25">
      <c r="A693" s="45" t="s">
        <v>8964</v>
      </c>
      <c r="B693" t="s">
        <v>11160</v>
      </c>
    </row>
    <row r="694" spans="1:2" x14ac:dyDescent="0.25">
      <c r="A694" s="45" t="s">
        <v>8964</v>
      </c>
      <c r="B694" t="s">
        <v>11164</v>
      </c>
    </row>
    <row r="695" spans="1:2" x14ac:dyDescent="0.25">
      <c r="A695" s="45" t="s">
        <v>5929</v>
      </c>
      <c r="B695" t="s">
        <v>11164</v>
      </c>
    </row>
    <row r="696" spans="1:2" x14ac:dyDescent="0.25">
      <c r="A696" s="45" t="s">
        <v>10096</v>
      </c>
      <c r="B696" t="s">
        <v>11141</v>
      </c>
    </row>
    <row r="697" spans="1:2" x14ac:dyDescent="0.25">
      <c r="A697" s="45" t="s">
        <v>10096</v>
      </c>
      <c r="B697" t="s">
        <v>11151</v>
      </c>
    </row>
    <row r="698" spans="1:2" x14ac:dyDescent="0.25">
      <c r="A698" s="45" t="s">
        <v>10097</v>
      </c>
      <c r="B698" t="s">
        <v>11157</v>
      </c>
    </row>
    <row r="699" spans="1:2" x14ac:dyDescent="0.25">
      <c r="A699" s="45" t="s">
        <v>10097</v>
      </c>
      <c r="B699" t="s">
        <v>11160</v>
      </c>
    </row>
    <row r="700" spans="1:2" x14ac:dyDescent="0.25">
      <c r="A700" s="45" t="s">
        <v>10097</v>
      </c>
      <c r="B700" t="s">
        <v>11164</v>
      </c>
    </row>
    <row r="701" spans="1:2" x14ac:dyDescent="0.25">
      <c r="A701" s="45" t="s">
        <v>10098</v>
      </c>
      <c r="B701" t="s">
        <v>11139</v>
      </c>
    </row>
    <row r="702" spans="1:2" x14ac:dyDescent="0.25">
      <c r="A702" s="45" t="s">
        <v>10098</v>
      </c>
      <c r="B702" t="s">
        <v>11141</v>
      </c>
    </row>
    <row r="703" spans="1:2" x14ac:dyDescent="0.25">
      <c r="A703" s="45" t="s">
        <v>10098</v>
      </c>
      <c r="B703" t="s">
        <v>11160</v>
      </c>
    </row>
    <row r="704" spans="1:2" x14ac:dyDescent="0.25">
      <c r="A704" s="45" t="s">
        <v>10099</v>
      </c>
      <c r="B704" t="s">
        <v>11151</v>
      </c>
    </row>
    <row r="705" spans="1:2" x14ac:dyDescent="0.25">
      <c r="A705" s="45" t="s">
        <v>10100</v>
      </c>
      <c r="B705" t="s">
        <v>11169</v>
      </c>
    </row>
    <row r="706" spans="1:2" x14ac:dyDescent="0.25">
      <c r="A706" s="45" t="s">
        <v>10101</v>
      </c>
      <c r="B706" t="s">
        <v>11127</v>
      </c>
    </row>
    <row r="707" spans="1:2" x14ac:dyDescent="0.25">
      <c r="A707" s="45" t="s">
        <v>10102</v>
      </c>
      <c r="B707" t="s">
        <v>11153</v>
      </c>
    </row>
    <row r="708" spans="1:2" x14ac:dyDescent="0.25">
      <c r="A708" s="45" t="s">
        <v>10102</v>
      </c>
      <c r="B708" t="s">
        <v>11155</v>
      </c>
    </row>
    <row r="709" spans="1:2" x14ac:dyDescent="0.25">
      <c r="A709" s="45" t="s">
        <v>10102</v>
      </c>
      <c r="B709" t="s">
        <v>11161</v>
      </c>
    </row>
    <row r="710" spans="1:2" x14ac:dyDescent="0.25">
      <c r="A710" s="45" t="s">
        <v>10103</v>
      </c>
      <c r="B710" t="s">
        <v>11169</v>
      </c>
    </row>
    <row r="711" spans="1:2" x14ac:dyDescent="0.25">
      <c r="A711" s="45" t="s">
        <v>10104</v>
      </c>
      <c r="B711" t="s">
        <v>11139</v>
      </c>
    </row>
    <row r="712" spans="1:2" x14ac:dyDescent="0.25">
      <c r="A712" s="45" t="s">
        <v>4373</v>
      </c>
      <c r="B712" t="s">
        <v>36559</v>
      </c>
    </row>
    <row r="713" spans="1:2" x14ac:dyDescent="0.25">
      <c r="A713" s="45" t="s">
        <v>10105</v>
      </c>
      <c r="B713" t="s">
        <v>11135</v>
      </c>
    </row>
    <row r="714" spans="1:2" x14ac:dyDescent="0.25">
      <c r="A714" s="45" t="s">
        <v>6537</v>
      </c>
      <c r="B714" t="s">
        <v>11135</v>
      </c>
    </row>
    <row r="715" spans="1:2" x14ac:dyDescent="0.25">
      <c r="A715" s="45" t="s">
        <v>10106</v>
      </c>
      <c r="B715" t="s">
        <v>11141</v>
      </c>
    </row>
    <row r="716" spans="1:2" x14ac:dyDescent="0.25">
      <c r="A716" s="45" t="s">
        <v>10107</v>
      </c>
      <c r="B716" t="s">
        <v>11132</v>
      </c>
    </row>
    <row r="717" spans="1:2" x14ac:dyDescent="0.25">
      <c r="A717" s="45" t="s">
        <v>10108</v>
      </c>
      <c r="B717" t="s">
        <v>11131</v>
      </c>
    </row>
    <row r="718" spans="1:2" x14ac:dyDescent="0.25">
      <c r="A718" s="45" t="s">
        <v>10108</v>
      </c>
      <c r="B718" t="s">
        <v>11139</v>
      </c>
    </row>
    <row r="719" spans="1:2" x14ac:dyDescent="0.25">
      <c r="A719" s="45" t="s">
        <v>10108</v>
      </c>
      <c r="B719" t="s">
        <v>11141</v>
      </c>
    </row>
    <row r="720" spans="1:2" x14ac:dyDescent="0.25">
      <c r="A720" s="45" t="s">
        <v>10108</v>
      </c>
      <c r="B720" t="s">
        <v>11153</v>
      </c>
    </row>
    <row r="721" spans="1:2" x14ac:dyDescent="0.25">
      <c r="A721" s="45" t="s">
        <v>10108</v>
      </c>
      <c r="B721" t="s">
        <v>11164</v>
      </c>
    </row>
    <row r="722" spans="1:2" x14ac:dyDescent="0.25">
      <c r="A722" s="45" t="s">
        <v>10108</v>
      </c>
      <c r="B722" t="s">
        <v>11169</v>
      </c>
    </row>
    <row r="723" spans="1:2" x14ac:dyDescent="0.25">
      <c r="A723" s="45" t="s">
        <v>10109</v>
      </c>
      <c r="B723" t="s">
        <v>11164</v>
      </c>
    </row>
    <row r="724" spans="1:2" x14ac:dyDescent="0.25">
      <c r="A724" s="45" t="s">
        <v>10110</v>
      </c>
      <c r="B724" t="s">
        <v>11168</v>
      </c>
    </row>
    <row r="725" spans="1:2" x14ac:dyDescent="0.25">
      <c r="A725" s="45" t="s">
        <v>10111</v>
      </c>
      <c r="B725" t="s">
        <v>11170</v>
      </c>
    </row>
    <row r="726" spans="1:2" x14ac:dyDescent="0.25">
      <c r="A726" s="45" t="s">
        <v>10112</v>
      </c>
      <c r="B726" t="s">
        <v>11144</v>
      </c>
    </row>
    <row r="727" spans="1:2" x14ac:dyDescent="0.25">
      <c r="A727" s="45" t="s">
        <v>10113</v>
      </c>
      <c r="B727" t="s">
        <v>11168</v>
      </c>
    </row>
    <row r="728" spans="1:2" x14ac:dyDescent="0.25">
      <c r="A728" s="45" t="s">
        <v>10114</v>
      </c>
      <c r="B728" t="s">
        <v>11149</v>
      </c>
    </row>
    <row r="729" spans="1:2" x14ac:dyDescent="0.25">
      <c r="A729" s="45" t="s">
        <v>10114</v>
      </c>
      <c r="B729" t="s">
        <v>11173</v>
      </c>
    </row>
    <row r="730" spans="1:2" x14ac:dyDescent="0.25">
      <c r="A730" s="45" t="s">
        <v>10115</v>
      </c>
      <c r="B730" t="s">
        <v>11157</v>
      </c>
    </row>
    <row r="731" spans="1:2" x14ac:dyDescent="0.25">
      <c r="A731" s="45" t="s">
        <v>10116</v>
      </c>
      <c r="B731" t="s">
        <v>11174</v>
      </c>
    </row>
    <row r="732" spans="1:2" x14ac:dyDescent="0.25">
      <c r="A732" s="45" t="s">
        <v>10117</v>
      </c>
      <c r="B732" t="s">
        <v>11128</v>
      </c>
    </row>
    <row r="733" spans="1:2" x14ac:dyDescent="0.25">
      <c r="A733" s="45" t="s">
        <v>10117</v>
      </c>
      <c r="B733" t="s">
        <v>11164</v>
      </c>
    </row>
    <row r="734" spans="1:2" x14ac:dyDescent="0.25">
      <c r="A734" s="45" t="s">
        <v>10118</v>
      </c>
      <c r="B734" t="s">
        <v>11168</v>
      </c>
    </row>
    <row r="735" spans="1:2" x14ac:dyDescent="0.25">
      <c r="A735" s="45" t="s">
        <v>10119</v>
      </c>
      <c r="B735" t="s">
        <v>11132</v>
      </c>
    </row>
    <row r="736" spans="1:2" x14ac:dyDescent="0.25">
      <c r="A736" s="45" t="s">
        <v>4374</v>
      </c>
      <c r="B736" t="s">
        <v>36559</v>
      </c>
    </row>
    <row r="737" spans="1:2" x14ac:dyDescent="0.25">
      <c r="A737" s="45" t="s">
        <v>5697</v>
      </c>
      <c r="B737" t="s">
        <v>11161</v>
      </c>
    </row>
    <row r="738" spans="1:2" x14ac:dyDescent="0.25">
      <c r="A738" s="45" t="s">
        <v>5697</v>
      </c>
      <c r="B738" t="s">
        <v>11170</v>
      </c>
    </row>
    <row r="739" spans="1:2" x14ac:dyDescent="0.25">
      <c r="A739" s="45" t="s">
        <v>5930</v>
      </c>
      <c r="B739" t="s">
        <v>11164</v>
      </c>
    </row>
    <row r="740" spans="1:2" x14ac:dyDescent="0.25">
      <c r="A740" s="45" t="s">
        <v>10120</v>
      </c>
      <c r="B740" t="s">
        <v>11146</v>
      </c>
    </row>
    <row r="741" spans="1:2" x14ac:dyDescent="0.25">
      <c r="A741" s="45" t="s">
        <v>10121</v>
      </c>
      <c r="B741" t="s">
        <v>11164</v>
      </c>
    </row>
    <row r="742" spans="1:2" x14ac:dyDescent="0.25">
      <c r="A742" s="45" t="s">
        <v>10328</v>
      </c>
      <c r="B742" t="s">
        <v>11157</v>
      </c>
    </row>
    <row r="743" spans="1:2" x14ac:dyDescent="0.25">
      <c r="A743" s="45" t="s">
        <v>10329</v>
      </c>
      <c r="B743" t="s">
        <v>11172</v>
      </c>
    </row>
    <row r="744" spans="1:2" x14ac:dyDescent="0.25">
      <c r="A744" s="45" t="s">
        <v>10330</v>
      </c>
      <c r="B744" t="s">
        <v>11127</v>
      </c>
    </row>
    <row r="745" spans="1:2" x14ac:dyDescent="0.25">
      <c r="A745" s="45" t="s">
        <v>10330</v>
      </c>
      <c r="B745" t="s">
        <v>11128</v>
      </c>
    </row>
    <row r="746" spans="1:2" x14ac:dyDescent="0.25">
      <c r="A746" s="45" t="s">
        <v>10330</v>
      </c>
      <c r="B746" t="s">
        <v>11131</v>
      </c>
    </row>
    <row r="747" spans="1:2" x14ac:dyDescent="0.25">
      <c r="A747" s="45" t="s">
        <v>10330</v>
      </c>
      <c r="B747" t="s">
        <v>11137</v>
      </c>
    </row>
    <row r="748" spans="1:2" x14ac:dyDescent="0.25">
      <c r="A748" s="45" t="s">
        <v>10330</v>
      </c>
      <c r="B748" t="s">
        <v>11141</v>
      </c>
    </row>
    <row r="749" spans="1:2" x14ac:dyDescent="0.25">
      <c r="A749" s="45" t="s">
        <v>10330</v>
      </c>
      <c r="B749" t="s">
        <v>11143</v>
      </c>
    </row>
    <row r="750" spans="1:2" x14ac:dyDescent="0.25">
      <c r="A750" s="45" t="s">
        <v>10330</v>
      </c>
      <c r="B750" t="s">
        <v>11149</v>
      </c>
    </row>
    <row r="751" spans="1:2" x14ac:dyDescent="0.25">
      <c r="A751" s="45" t="s">
        <v>10330</v>
      </c>
      <c r="B751" t="s">
        <v>11151</v>
      </c>
    </row>
    <row r="752" spans="1:2" x14ac:dyDescent="0.25">
      <c r="A752" s="45" t="s">
        <v>10330</v>
      </c>
      <c r="B752" t="s">
        <v>36559</v>
      </c>
    </row>
    <row r="753" spans="1:2" x14ac:dyDescent="0.25">
      <c r="A753" s="45" t="s">
        <v>10330</v>
      </c>
      <c r="B753" t="s">
        <v>11155</v>
      </c>
    </row>
    <row r="754" spans="1:2" x14ac:dyDescent="0.25">
      <c r="A754" s="45" t="s">
        <v>10330</v>
      </c>
      <c r="B754" t="s">
        <v>11158</v>
      </c>
    </row>
    <row r="755" spans="1:2" x14ac:dyDescent="0.25">
      <c r="A755" s="45" t="s">
        <v>10330</v>
      </c>
      <c r="B755" t="s">
        <v>11160</v>
      </c>
    </row>
    <row r="756" spans="1:2" x14ac:dyDescent="0.25">
      <c r="A756" s="45" t="s">
        <v>10330</v>
      </c>
      <c r="B756" t="s">
        <v>11173</v>
      </c>
    </row>
    <row r="757" spans="1:2" x14ac:dyDescent="0.25">
      <c r="A757" s="45" t="s">
        <v>10330</v>
      </c>
      <c r="B757" t="s">
        <v>11174</v>
      </c>
    </row>
    <row r="758" spans="1:2" x14ac:dyDescent="0.25">
      <c r="A758" s="45" t="s">
        <v>10331</v>
      </c>
      <c r="B758" t="s">
        <v>11173</v>
      </c>
    </row>
    <row r="759" spans="1:2" x14ac:dyDescent="0.25">
      <c r="A759" s="45" t="s">
        <v>10332</v>
      </c>
      <c r="B759" t="s">
        <v>11142</v>
      </c>
    </row>
    <row r="760" spans="1:2" x14ac:dyDescent="0.25">
      <c r="A760" s="45" t="s">
        <v>10333</v>
      </c>
      <c r="B760" t="s">
        <v>11130</v>
      </c>
    </row>
    <row r="761" spans="1:2" x14ac:dyDescent="0.25">
      <c r="A761" s="45" t="s">
        <v>10334</v>
      </c>
      <c r="B761" t="s">
        <v>11164</v>
      </c>
    </row>
    <row r="762" spans="1:2" x14ac:dyDescent="0.25">
      <c r="A762" s="45" t="s">
        <v>10335</v>
      </c>
      <c r="B762" t="s">
        <v>11150</v>
      </c>
    </row>
    <row r="763" spans="1:2" x14ac:dyDescent="0.25">
      <c r="A763" s="45" t="s">
        <v>10336</v>
      </c>
      <c r="B763" t="s">
        <v>11143</v>
      </c>
    </row>
    <row r="764" spans="1:2" x14ac:dyDescent="0.25">
      <c r="A764" s="45" t="s">
        <v>10336</v>
      </c>
      <c r="B764" t="s">
        <v>11173</v>
      </c>
    </row>
    <row r="765" spans="1:2" x14ac:dyDescent="0.25">
      <c r="A765" s="45" t="s">
        <v>10337</v>
      </c>
      <c r="B765" t="s">
        <v>11155</v>
      </c>
    </row>
    <row r="766" spans="1:2" x14ac:dyDescent="0.25">
      <c r="A766" s="45" t="s">
        <v>10338</v>
      </c>
      <c r="B766" t="s">
        <v>11172</v>
      </c>
    </row>
    <row r="767" spans="1:2" x14ac:dyDescent="0.25">
      <c r="A767" s="45" t="s">
        <v>10339</v>
      </c>
      <c r="B767" t="s">
        <v>11140</v>
      </c>
    </row>
    <row r="768" spans="1:2" x14ac:dyDescent="0.25">
      <c r="A768" s="45" t="s">
        <v>10339</v>
      </c>
      <c r="B768" t="s">
        <v>11144</v>
      </c>
    </row>
    <row r="769" spans="1:2" x14ac:dyDescent="0.25">
      <c r="A769" s="45" t="s">
        <v>10340</v>
      </c>
      <c r="B769" t="s">
        <v>11144</v>
      </c>
    </row>
    <row r="770" spans="1:2" x14ac:dyDescent="0.25">
      <c r="A770" s="45" t="s">
        <v>10341</v>
      </c>
      <c r="B770" t="s">
        <v>11127</v>
      </c>
    </row>
    <row r="771" spans="1:2" x14ac:dyDescent="0.25">
      <c r="A771" s="45" t="s">
        <v>10341</v>
      </c>
      <c r="B771" t="s">
        <v>11153</v>
      </c>
    </row>
    <row r="772" spans="1:2" x14ac:dyDescent="0.25">
      <c r="A772" s="45" t="s">
        <v>10341</v>
      </c>
      <c r="B772" t="s">
        <v>11160</v>
      </c>
    </row>
    <row r="773" spans="1:2" x14ac:dyDescent="0.25">
      <c r="A773" s="45" t="s">
        <v>10341</v>
      </c>
      <c r="B773" t="s">
        <v>11173</v>
      </c>
    </row>
    <row r="774" spans="1:2" x14ac:dyDescent="0.25">
      <c r="A774" s="45" t="s">
        <v>10342</v>
      </c>
      <c r="B774" t="s">
        <v>11157</v>
      </c>
    </row>
    <row r="775" spans="1:2" x14ac:dyDescent="0.25">
      <c r="A775" s="45" t="s">
        <v>10343</v>
      </c>
      <c r="B775" t="s">
        <v>11131</v>
      </c>
    </row>
    <row r="776" spans="1:2" x14ac:dyDescent="0.25">
      <c r="A776" s="45" t="s">
        <v>10343</v>
      </c>
      <c r="B776" t="s">
        <v>11149</v>
      </c>
    </row>
    <row r="777" spans="1:2" x14ac:dyDescent="0.25">
      <c r="A777" s="45" t="s">
        <v>10343</v>
      </c>
      <c r="B777" t="s">
        <v>11154</v>
      </c>
    </row>
    <row r="778" spans="1:2" x14ac:dyDescent="0.25">
      <c r="A778" s="45" t="s">
        <v>10344</v>
      </c>
      <c r="B778" t="s">
        <v>11149</v>
      </c>
    </row>
    <row r="779" spans="1:2" x14ac:dyDescent="0.25">
      <c r="A779" s="45" t="s">
        <v>10345</v>
      </c>
      <c r="B779" t="s">
        <v>11150</v>
      </c>
    </row>
    <row r="780" spans="1:2" x14ac:dyDescent="0.25">
      <c r="A780" s="45" t="s">
        <v>10346</v>
      </c>
      <c r="B780" t="s">
        <v>11128</v>
      </c>
    </row>
    <row r="781" spans="1:2" x14ac:dyDescent="0.25">
      <c r="A781" s="45" t="s">
        <v>10347</v>
      </c>
      <c r="B781" t="s">
        <v>11148</v>
      </c>
    </row>
    <row r="782" spans="1:2" x14ac:dyDescent="0.25">
      <c r="A782" s="45" t="s">
        <v>10348</v>
      </c>
      <c r="B782" t="s">
        <v>11145</v>
      </c>
    </row>
    <row r="783" spans="1:2" x14ac:dyDescent="0.25">
      <c r="A783" s="45" t="s">
        <v>10348</v>
      </c>
      <c r="B783" t="s">
        <v>11163</v>
      </c>
    </row>
    <row r="784" spans="1:2" x14ac:dyDescent="0.25">
      <c r="A784" s="45" t="s">
        <v>10348</v>
      </c>
      <c r="B784" t="s">
        <v>11172</v>
      </c>
    </row>
    <row r="785" spans="1:2" x14ac:dyDescent="0.25">
      <c r="A785" s="45" t="s">
        <v>10349</v>
      </c>
      <c r="B785" t="s">
        <v>11135</v>
      </c>
    </row>
    <row r="786" spans="1:2" x14ac:dyDescent="0.25">
      <c r="A786" s="45" t="s">
        <v>10350</v>
      </c>
      <c r="B786" t="s">
        <v>11141</v>
      </c>
    </row>
    <row r="787" spans="1:2" x14ac:dyDescent="0.25">
      <c r="A787" s="45" t="s">
        <v>10351</v>
      </c>
      <c r="B787" t="s">
        <v>11130</v>
      </c>
    </row>
    <row r="788" spans="1:2" x14ac:dyDescent="0.25">
      <c r="A788" s="45" t="s">
        <v>10352</v>
      </c>
      <c r="B788" t="s">
        <v>11128</v>
      </c>
    </row>
    <row r="789" spans="1:2" x14ac:dyDescent="0.25">
      <c r="A789" s="45" t="s">
        <v>10352</v>
      </c>
      <c r="B789" t="s">
        <v>11149</v>
      </c>
    </row>
    <row r="790" spans="1:2" x14ac:dyDescent="0.25">
      <c r="A790" s="45" t="s">
        <v>10352</v>
      </c>
      <c r="B790" t="s">
        <v>11167</v>
      </c>
    </row>
    <row r="791" spans="1:2" x14ac:dyDescent="0.25">
      <c r="A791" s="45" t="s">
        <v>10353</v>
      </c>
      <c r="B791" t="s">
        <v>11172</v>
      </c>
    </row>
    <row r="792" spans="1:2" x14ac:dyDescent="0.25">
      <c r="A792" s="45" t="s">
        <v>10354</v>
      </c>
      <c r="B792" t="s">
        <v>11139</v>
      </c>
    </row>
    <row r="793" spans="1:2" x14ac:dyDescent="0.25">
      <c r="A793" s="45" t="s">
        <v>10354</v>
      </c>
      <c r="B793" t="s">
        <v>11140</v>
      </c>
    </row>
    <row r="794" spans="1:2" x14ac:dyDescent="0.25">
      <c r="A794" s="45" t="s">
        <v>10354</v>
      </c>
      <c r="B794" t="s">
        <v>11141</v>
      </c>
    </row>
    <row r="795" spans="1:2" x14ac:dyDescent="0.25">
      <c r="A795" s="45" t="s">
        <v>10354</v>
      </c>
      <c r="B795" t="s">
        <v>11144</v>
      </c>
    </row>
    <row r="796" spans="1:2" x14ac:dyDescent="0.25">
      <c r="A796" s="45" t="s">
        <v>10354</v>
      </c>
      <c r="B796" t="s">
        <v>11149</v>
      </c>
    </row>
    <row r="797" spans="1:2" x14ac:dyDescent="0.25">
      <c r="A797" s="45" t="s">
        <v>10354</v>
      </c>
      <c r="B797" t="s">
        <v>11150</v>
      </c>
    </row>
    <row r="798" spans="1:2" x14ac:dyDescent="0.25">
      <c r="A798" s="45" t="s">
        <v>10354</v>
      </c>
      <c r="B798" t="s">
        <v>11157</v>
      </c>
    </row>
    <row r="799" spans="1:2" x14ac:dyDescent="0.25">
      <c r="A799" s="45" t="s">
        <v>10354</v>
      </c>
      <c r="B799" t="s">
        <v>11161</v>
      </c>
    </row>
    <row r="800" spans="1:2" x14ac:dyDescent="0.25">
      <c r="A800" s="45" t="s">
        <v>10354</v>
      </c>
      <c r="B800" t="s">
        <v>11172</v>
      </c>
    </row>
    <row r="801" spans="1:2" x14ac:dyDescent="0.25">
      <c r="A801" s="45" t="s">
        <v>10355</v>
      </c>
      <c r="B801" t="s">
        <v>11137</v>
      </c>
    </row>
    <row r="802" spans="1:2" x14ac:dyDescent="0.25">
      <c r="A802" s="45" t="s">
        <v>10356</v>
      </c>
      <c r="B802" t="s">
        <v>11127</v>
      </c>
    </row>
    <row r="803" spans="1:2" x14ac:dyDescent="0.25">
      <c r="A803" s="45" t="s">
        <v>10356</v>
      </c>
      <c r="B803" t="s">
        <v>11128</v>
      </c>
    </row>
    <row r="804" spans="1:2" x14ac:dyDescent="0.25">
      <c r="A804" s="45" t="s">
        <v>10356</v>
      </c>
      <c r="B804" t="s">
        <v>11129</v>
      </c>
    </row>
    <row r="805" spans="1:2" x14ac:dyDescent="0.25">
      <c r="A805" s="45" t="s">
        <v>10356</v>
      </c>
      <c r="B805" t="s">
        <v>11130</v>
      </c>
    </row>
    <row r="806" spans="1:2" x14ac:dyDescent="0.25">
      <c r="A806" s="45" t="s">
        <v>10356</v>
      </c>
      <c r="B806" t="s">
        <v>11131</v>
      </c>
    </row>
    <row r="807" spans="1:2" x14ac:dyDescent="0.25">
      <c r="A807" s="45" t="s">
        <v>10356</v>
      </c>
      <c r="B807" t="s">
        <v>11140</v>
      </c>
    </row>
    <row r="808" spans="1:2" x14ac:dyDescent="0.25">
      <c r="A808" s="45" t="s">
        <v>10356</v>
      </c>
      <c r="B808" t="s">
        <v>11142</v>
      </c>
    </row>
    <row r="809" spans="1:2" x14ac:dyDescent="0.25">
      <c r="A809" s="45" t="s">
        <v>10356</v>
      </c>
      <c r="B809" t="s">
        <v>11144</v>
      </c>
    </row>
    <row r="810" spans="1:2" x14ac:dyDescent="0.25">
      <c r="A810" s="45" t="s">
        <v>10356</v>
      </c>
      <c r="B810" t="s">
        <v>36559</v>
      </c>
    </row>
    <row r="811" spans="1:2" x14ac:dyDescent="0.25">
      <c r="A811" s="45" t="s">
        <v>10356</v>
      </c>
      <c r="B811" t="s">
        <v>11152</v>
      </c>
    </row>
    <row r="812" spans="1:2" x14ac:dyDescent="0.25">
      <c r="A812" s="45" t="s">
        <v>10356</v>
      </c>
      <c r="B812" t="s">
        <v>11157</v>
      </c>
    </row>
    <row r="813" spans="1:2" x14ac:dyDescent="0.25">
      <c r="A813" s="45" t="s">
        <v>10356</v>
      </c>
      <c r="B813" t="s">
        <v>11160</v>
      </c>
    </row>
    <row r="814" spans="1:2" x14ac:dyDescent="0.25">
      <c r="A814" s="45" t="s">
        <v>10356</v>
      </c>
      <c r="B814" t="s">
        <v>11163</v>
      </c>
    </row>
    <row r="815" spans="1:2" x14ac:dyDescent="0.25">
      <c r="A815" s="45" t="s">
        <v>10356</v>
      </c>
      <c r="B815" t="s">
        <v>11164</v>
      </c>
    </row>
    <row r="816" spans="1:2" x14ac:dyDescent="0.25">
      <c r="A816" s="45" t="s">
        <v>10356</v>
      </c>
      <c r="B816" t="s">
        <v>11168</v>
      </c>
    </row>
    <row r="817" spans="1:2" x14ac:dyDescent="0.25">
      <c r="A817" s="45" t="s">
        <v>10356</v>
      </c>
      <c r="B817" t="s">
        <v>11169</v>
      </c>
    </row>
    <row r="818" spans="1:2" x14ac:dyDescent="0.25">
      <c r="A818" s="45" t="s">
        <v>10356</v>
      </c>
      <c r="B818" t="s">
        <v>8362</v>
      </c>
    </row>
    <row r="819" spans="1:2" x14ac:dyDescent="0.25">
      <c r="A819" s="45" t="s">
        <v>10356</v>
      </c>
      <c r="B819" t="s">
        <v>11170</v>
      </c>
    </row>
    <row r="820" spans="1:2" x14ac:dyDescent="0.25">
      <c r="A820" s="45" t="s">
        <v>10356</v>
      </c>
      <c r="B820" t="s">
        <v>11175</v>
      </c>
    </row>
    <row r="821" spans="1:2" x14ac:dyDescent="0.25">
      <c r="A821" s="45" t="s">
        <v>10357</v>
      </c>
      <c r="B821" t="s">
        <v>11130</v>
      </c>
    </row>
    <row r="822" spans="1:2" x14ac:dyDescent="0.25">
      <c r="A822" s="45" t="s">
        <v>10358</v>
      </c>
      <c r="B822" t="s">
        <v>11171</v>
      </c>
    </row>
    <row r="823" spans="1:2" x14ac:dyDescent="0.25">
      <c r="A823" s="45" t="s">
        <v>9201</v>
      </c>
      <c r="B823" t="s">
        <v>11130</v>
      </c>
    </row>
    <row r="824" spans="1:2" x14ac:dyDescent="0.25">
      <c r="A824" s="45" t="s">
        <v>10359</v>
      </c>
      <c r="B824" t="s">
        <v>11130</v>
      </c>
    </row>
    <row r="825" spans="1:2" x14ac:dyDescent="0.25">
      <c r="A825" s="45" t="s">
        <v>10360</v>
      </c>
      <c r="B825" t="s">
        <v>11131</v>
      </c>
    </row>
    <row r="826" spans="1:2" x14ac:dyDescent="0.25">
      <c r="A826" s="45" t="s">
        <v>10361</v>
      </c>
      <c r="B826" t="s">
        <v>11160</v>
      </c>
    </row>
    <row r="827" spans="1:2" x14ac:dyDescent="0.25">
      <c r="A827" s="45" t="s">
        <v>10362</v>
      </c>
      <c r="B827" t="s">
        <v>11160</v>
      </c>
    </row>
    <row r="828" spans="1:2" x14ac:dyDescent="0.25">
      <c r="A828" s="45" t="s">
        <v>10363</v>
      </c>
      <c r="B828" t="s">
        <v>11142</v>
      </c>
    </row>
    <row r="829" spans="1:2" x14ac:dyDescent="0.25">
      <c r="A829" s="45" t="s">
        <v>10364</v>
      </c>
      <c r="B829" t="s">
        <v>11128</v>
      </c>
    </row>
    <row r="830" spans="1:2" x14ac:dyDescent="0.25">
      <c r="A830" s="45" t="s">
        <v>10365</v>
      </c>
      <c r="B830" t="s">
        <v>11164</v>
      </c>
    </row>
    <row r="831" spans="1:2" x14ac:dyDescent="0.25">
      <c r="A831" s="45" t="s">
        <v>10366</v>
      </c>
      <c r="B831" t="s">
        <v>11163</v>
      </c>
    </row>
    <row r="832" spans="1:2" x14ac:dyDescent="0.25">
      <c r="A832" s="45" t="s">
        <v>10367</v>
      </c>
      <c r="B832" t="s">
        <v>11154</v>
      </c>
    </row>
    <row r="833" spans="1:2" x14ac:dyDescent="0.25">
      <c r="A833" s="45" t="s">
        <v>10367</v>
      </c>
      <c r="B833" t="s">
        <v>11167</v>
      </c>
    </row>
    <row r="834" spans="1:2" x14ac:dyDescent="0.25">
      <c r="A834" s="45" t="s">
        <v>10368</v>
      </c>
      <c r="B834" t="s">
        <v>11141</v>
      </c>
    </row>
    <row r="835" spans="1:2" x14ac:dyDescent="0.25">
      <c r="A835" s="45" t="s">
        <v>10369</v>
      </c>
      <c r="B835" t="s">
        <v>11141</v>
      </c>
    </row>
    <row r="836" spans="1:2" x14ac:dyDescent="0.25">
      <c r="A836" s="45" t="s">
        <v>10370</v>
      </c>
      <c r="B836" t="s">
        <v>11156</v>
      </c>
    </row>
    <row r="837" spans="1:2" x14ac:dyDescent="0.25">
      <c r="A837" s="45" t="s">
        <v>10371</v>
      </c>
      <c r="B837" t="s">
        <v>11156</v>
      </c>
    </row>
    <row r="838" spans="1:2" x14ac:dyDescent="0.25">
      <c r="A838" s="45" t="s">
        <v>10372</v>
      </c>
      <c r="B838" t="s">
        <v>11137</v>
      </c>
    </row>
    <row r="839" spans="1:2" x14ac:dyDescent="0.25">
      <c r="A839" s="45" t="s">
        <v>10373</v>
      </c>
      <c r="B839" t="s">
        <v>11167</v>
      </c>
    </row>
    <row r="840" spans="1:2" x14ac:dyDescent="0.25">
      <c r="A840" s="45" t="s">
        <v>330</v>
      </c>
      <c r="B840" t="s">
        <v>6452</v>
      </c>
    </row>
    <row r="841" spans="1:2" x14ac:dyDescent="0.25">
      <c r="A841" s="45" t="s">
        <v>331</v>
      </c>
      <c r="B841" t="s">
        <v>6452</v>
      </c>
    </row>
    <row r="842" spans="1:2" x14ac:dyDescent="0.25">
      <c r="A842" s="45" t="s">
        <v>332</v>
      </c>
      <c r="B842" t="s">
        <v>6452</v>
      </c>
    </row>
    <row r="843" spans="1:2" x14ac:dyDescent="0.25">
      <c r="A843" s="45" t="s">
        <v>333</v>
      </c>
      <c r="B843" t="s">
        <v>6452</v>
      </c>
    </row>
    <row r="844" spans="1:2" x14ac:dyDescent="0.25">
      <c r="A844" s="45" t="s">
        <v>334</v>
      </c>
      <c r="B844" t="s">
        <v>6452</v>
      </c>
    </row>
    <row r="845" spans="1:2" x14ac:dyDescent="0.25">
      <c r="A845" s="45" t="s">
        <v>335</v>
      </c>
      <c r="B845" t="s">
        <v>6452</v>
      </c>
    </row>
    <row r="846" spans="1:2" x14ac:dyDescent="0.25">
      <c r="A846" s="45" t="s">
        <v>336</v>
      </c>
      <c r="B846" t="s">
        <v>6452</v>
      </c>
    </row>
    <row r="847" spans="1:2" x14ac:dyDescent="0.25">
      <c r="A847" s="45" t="s">
        <v>337</v>
      </c>
      <c r="B847" t="s">
        <v>6452</v>
      </c>
    </row>
    <row r="848" spans="1:2" x14ac:dyDescent="0.25">
      <c r="A848" s="45" t="s">
        <v>338</v>
      </c>
      <c r="B848" t="s">
        <v>6452</v>
      </c>
    </row>
    <row r="849" spans="1:2" x14ac:dyDescent="0.25">
      <c r="A849" s="45" t="s">
        <v>339</v>
      </c>
      <c r="B849" t="s">
        <v>6452</v>
      </c>
    </row>
    <row r="850" spans="1:2" x14ac:dyDescent="0.25">
      <c r="A850" s="45" t="s">
        <v>340</v>
      </c>
      <c r="B850" t="s">
        <v>6452</v>
      </c>
    </row>
    <row r="851" spans="1:2" x14ac:dyDescent="0.25">
      <c r="A851" s="45" t="s">
        <v>341</v>
      </c>
      <c r="B851" t="s">
        <v>6452</v>
      </c>
    </row>
    <row r="852" spans="1:2" x14ac:dyDescent="0.25">
      <c r="A852" s="45" t="s">
        <v>342</v>
      </c>
      <c r="B852" t="s">
        <v>6452</v>
      </c>
    </row>
    <row r="853" spans="1:2" x14ac:dyDescent="0.25">
      <c r="A853" s="45" t="s">
        <v>343</v>
      </c>
      <c r="B853" t="s">
        <v>6452</v>
      </c>
    </row>
    <row r="854" spans="1:2" x14ac:dyDescent="0.25">
      <c r="A854" s="45" t="s">
        <v>344</v>
      </c>
      <c r="B854" t="s">
        <v>6452</v>
      </c>
    </row>
    <row r="855" spans="1:2" x14ac:dyDescent="0.25">
      <c r="A855" s="45" t="s">
        <v>345</v>
      </c>
      <c r="B855" t="s">
        <v>6452</v>
      </c>
    </row>
    <row r="856" spans="1:2" x14ac:dyDescent="0.25">
      <c r="A856" s="45" t="s">
        <v>346</v>
      </c>
      <c r="B856" t="s">
        <v>6452</v>
      </c>
    </row>
    <row r="857" spans="1:2" x14ac:dyDescent="0.25">
      <c r="A857" s="45" t="s">
        <v>347</v>
      </c>
      <c r="B857" t="s">
        <v>6452</v>
      </c>
    </row>
    <row r="858" spans="1:2" x14ac:dyDescent="0.25">
      <c r="A858" s="45" t="s">
        <v>348</v>
      </c>
      <c r="B858" t="s">
        <v>6452</v>
      </c>
    </row>
    <row r="859" spans="1:2" x14ac:dyDescent="0.25">
      <c r="A859" s="45" t="s">
        <v>349</v>
      </c>
      <c r="B859" t="s">
        <v>6452</v>
      </c>
    </row>
    <row r="860" spans="1:2" x14ac:dyDescent="0.25">
      <c r="A860" s="45" t="s">
        <v>350</v>
      </c>
      <c r="B860" t="s">
        <v>6452</v>
      </c>
    </row>
    <row r="861" spans="1:2" x14ac:dyDescent="0.25">
      <c r="A861" s="45" t="s">
        <v>351</v>
      </c>
      <c r="B861" t="s">
        <v>6452</v>
      </c>
    </row>
    <row r="862" spans="1:2" x14ac:dyDescent="0.25">
      <c r="A862" s="45" t="s">
        <v>352</v>
      </c>
      <c r="B862" t="s">
        <v>6452</v>
      </c>
    </row>
    <row r="863" spans="1:2" x14ac:dyDescent="0.25">
      <c r="A863" s="45" t="s">
        <v>353</v>
      </c>
      <c r="B863" t="s">
        <v>6452</v>
      </c>
    </row>
    <row r="864" spans="1:2" x14ac:dyDescent="0.25">
      <c r="A864" s="45" t="s">
        <v>354</v>
      </c>
      <c r="B864" t="s">
        <v>6452</v>
      </c>
    </row>
    <row r="865" spans="1:2" x14ac:dyDescent="0.25">
      <c r="A865" s="45" t="s">
        <v>355</v>
      </c>
      <c r="B865" t="s">
        <v>6452</v>
      </c>
    </row>
    <row r="866" spans="1:2" x14ac:dyDescent="0.25">
      <c r="A866" s="45" t="s">
        <v>356</v>
      </c>
      <c r="B866" t="s">
        <v>6452</v>
      </c>
    </row>
    <row r="867" spans="1:2" x14ac:dyDescent="0.25">
      <c r="A867" s="45" t="s">
        <v>357</v>
      </c>
      <c r="B867" t="s">
        <v>6452</v>
      </c>
    </row>
    <row r="868" spans="1:2" x14ac:dyDescent="0.25">
      <c r="A868" s="45" t="s">
        <v>358</v>
      </c>
      <c r="B868" t="s">
        <v>6452</v>
      </c>
    </row>
    <row r="869" spans="1:2" x14ac:dyDescent="0.25">
      <c r="A869" s="45" t="s">
        <v>359</v>
      </c>
      <c r="B869" t="s">
        <v>6452</v>
      </c>
    </row>
    <row r="870" spans="1:2" x14ac:dyDescent="0.25">
      <c r="A870" s="45" t="s">
        <v>360</v>
      </c>
      <c r="B870" t="s">
        <v>6452</v>
      </c>
    </row>
    <row r="871" spans="1:2" x14ac:dyDescent="0.25">
      <c r="A871" s="45" t="s">
        <v>361</v>
      </c>
      <c r="B871" t="s">
        <v>6452</v>
      </c>
    </row>
    <row r="872" spans="1:2" x14ac:dyDescent="0.25">
      <c r="A872" s="45" t="s">
        <v>362</v>
      </c>
      <c r="B872" t="s">
        <v>6452</v>
      </c>
    </row>
    <row r="873" spans="1:2" x14ac:dyDescent="0.25">
      <c r="A873" s="45" t="s">
        <v>363</v>
      </c>
      <c r="B873" t="s">
        <v>6452</v>
      </c>
    </row>
    <row r="874" spans="1:2" x14ac:dyDescent="0.25">
      <c r="A874" s="45" t="s">
        <v>364</v>
      </c>
      <c r="B874" t="s">
        <v>6452</v>
      </c>
    </row>
    <row r="875" spans="1:2" x14ac:dyDescent="0.25">
      <c r="A875" s="45" t="s">
        <v>365</v>
      </c>
      <c r="B875" t="s">
        <v>6452</v>
      </c>
    </row>
    <row r="876" spans="1:2" x14ac:dyDescent="0.25">
      <c r="A876" s="45" t="s">
        <v>366</v>
      </c>
      <c r="B876" t="s">
        <v>6452</v>
      </c>
    </row>
    <row r="877" spans="1:2" x14ac:dyDescent="0.25">
      <c r="A877" s="45" t="s">
        <v>10374</v>
      </c>
      <c r="B877" t="s">
        <v>11130</v>
      </c>
    </row>
    <row r="878" spans="1:2" x14ac:dyDescent="0.25">
      <c r="A878" s="45" t="s">
        <v>10374</v>
      </c>
      <c r="B878" t="s">
        <v>11139</v>
      </c>
    </row>
    <row r="879" spans="1:2" x14ac:dyDescent="0.25">
      <c r="A879" s="45" t="s">
        <v>10374</v>
      </c>
      <c r="B879" t="s">
        <v>11141</v>
      </c>
    </row>
    <row r="880" spans="1:2" x14ac:dyDescent="0.25">
      <c r="A880" s="45" t="s">
        <v>10374</v>
      </c>
      <c r="B880" t="s">
        <v>11142</v>
      </c>
    </row>
    <row r="881" spans="1:2" x14ac:dyDescent="0.25">
      <c r="A881" s="45" t="s">
        <v>10374</v>
      </c>
      <c r="B881" t="s">
        <v>11174</v>
      </c>
    </row>
    <row r="882" spans="1:2" x14ac:dyDescent="0.25">
      <c r="A882" s="45" t="s">
        <v>10374</v>
      </c>
      <c r="B882" t="s">
        <v>11175</v>
      </c>
    </row>
    <row r="883" spans="1:2" x14ac:dyDescent="0.25">
      <c r="A883" s="45" t="s">
        <v>10375</v>
      </c>
      <c r="B883" t="s">
        <v>11130</v>
      </c>
    </row>
    <row r="884" spans="1:2" x14ac:dyDescent="0.25">
      <c r="A884" s="45" t="s">
        <v>10376</v>
      </c>
      <c r="B884" t="s">
        <v>11130</v>
      </c>
    </row>
    <row r="885" spans="1:2" x14ac:dyDescent="0.25">
      <c r="A885" s="45" t="s">
        <v>10376</v>
      </c>
      <c r="B885" t="s">
        <v>11169</v>
      </c>
    </row>
    <row r="886" spans="1:2" x14ac:dyDescent="0.25">
      <c r="A886" s="45" t="s">
        <v>10377</v>
      </c>
      <c r="B886" t="s">
        <v>11130</v>
      </c>
    </row>
    <row r="887" spans="1:2" x14ac:dyDescent="0.25">
      <c r="A887" s="45" t="s">
        <v>10378</v>
      </c>
      <c r="B887" t="s">
        <v>11139</v>
      </c>
    </row>
    <row r="888" spans="1:2" x14ac:dyDescent="0.25">
      <c r="A888" s="45" t="s">
        <v>10378</v>
      </c>
      <c r="B888" t="s">
        <v>11143</v>
      </c>
    </row>
    <row r="889" spans="1:2" x14ac:dyDescent="0.25">
      <c r="A889" s="45" t="s">
        <v>10379</v>
      </c>
      <c r="B889" t="s">
        <v>11130</v>
      </c>
    </row>
    <row r="890" spans="1:2" x14ac:dyDescent="0.25">
      <c r="A890" s="45" t="s">
        <v>10380</v>
      </c>
      <c r="B890" t="s">
        <v>11169</v>
      </c>
    </row>
    <row r="891" spans="1:2" x14ac:dyDescent="0.25">
      <c r="A891" s="45" t="s">
        <v>10381</v>
      </c>
      <c r="B891" t="s">
        <v>11137</v>
      </c>
    </row>
    <row r="892" spans="1:2" x14ac:dyDescent="0.25">
      <c r="A892" s="45" t="s">
        <v>10382</v>
      </c>
      <c r="B892" t="s">
        <v>11153</v>
      </c>
    </row>
    <row r="893" spans="1:2" x14ac:dyDescent="0.25">
      <c r="A893" s="45" t="s">
        <v>10383</v>
      </c>
      <c r="B893" t="s">
        <v>11141</v>
      </c>
    </row>
    <row r="894" spans="1:2" x14ac:dyDescent="0.25">
      <c r="A894" s="45" t="s">
        <v>10383</v>
      </c>
      <c r="B894" t="s">
        <v>11143</v>
      </c>
    </row>
    <row r="895" spans="1:2" x14ac:dyDescent="0.25">
      <c r="A895" s="45" t="s">
        <v>10383</v>
      </c>
      <c r="B895" t="s">
        <v>11151</v>
      </c>
    </row>
    <row r="896" spans="1:2" x14ac:dyDescent="0.25">
      <c r="A896" s="45" t="s">
        <v>10383</v>
      </c>
      <c r="B896" t="s">
        <v>11153</v>
      </c>
    </row>
    <row r="897" spans="1:2" x14ac:dyDescent="0.25">
      <c r="A897" s="45" t="s">
        <v>10383</v>
      </c>
      <c r="B897" t="s">
        <v>11160</v>
      </c>
    </row>
    <row r="898" spans="1:2" x14ac:dyDescent="0.25">
      <c r="A898" s="45" t="s">
        <v>10383</v>
      </c>
      <c r="B898" t="s">
        <v>11164</v>
      </c>
    </row>
    <row r="899" spans="1:2" x14ac:dyDescent="0.25">
      <c r="A899" s="45" t="s">
        <v>10383</v>
      </c>
      <c r="B899" t="s">
        <v>11167</v>
      </c>
    </row>
    <row r="900" spans="1:2" x14ac:dyDescent="0.25">
      <c r="A900" s="45" t="s">
        <v>10383</v>
      </c>
      <c r="B900" t="s">
        <v>11168</v>
      </c>
    </row>
    <row r="901" spans="1:2" x14ac:dyDescent="0.25">
      <c r="A901" s="45" t="s">
        <v>10383</v>
      </c>
      <c r="B901" t="s">
        <v>8362</v>
      </c>
    </row>
    <row r="902" spans="1:2" x14ac:dyDescent="0.25">
      <c r="A902" s="45" t="s">
        <v>6538</v>
      </c>
      <c r="B902" t="s">
        <v>11135</v>
      </c>
    </row>
    <row r="903" spans="1:2" x14ac:dyDescent="0.25">
      <c r="A903" s="45" t="s">
        <v>10384</v>
      </c>
      <c r="B903" t="s">
        <v>11135</v>
      </c>
    </row>
    <row r="904" spans="1:2" x14ac:dyDescent="0.25">
      <c r="A904" s="45" t="s">
        <v>10385</v>
      </c>
      <c r="B904" t="s">
        <v>11130</v>
      </c>
    </row>
    <row r="905" spans="1:2" x14ac:dyDescent="0.25">
      <c r="A905" s="45" t="s">
        <v>10386</v>
      </c>
      <c r="B905" t="s">
        <v>11170</v>
      </c>
    </row>
    <row r="906" spans="1:2" x14ac:dyDescent="0.25">
      <c r="A906" s="45" t="s">
        <v>10387</v>
      </c>
      <c r="B906" t="s">
        <v>11173</v>
      </c>
    </row>
    <row r="907" spans="1:2" x14ac:dyDescent="0.25">
      <c r="A907" s="45" t="s">
        <v>10388</v>
      </c>
      <c r="B907" t="s">
        <v>11151</v>
      </c>
    </row>
    <row r="908" spans="1:2" x14ac:dyDescent="0.25">
      <c r="A908" s="45" t="s">
        <v>10389</v>
      </c>
      <c r="B908" t="s">
        <v>11164</v>
      </c>
    </row>
    <row r="909" spans="1:2" x14ac:dyDescent="0.25">
      <c r="A909" s="45" t="s">
        <v>10390</v>
      </c>
      <c r="B909" t="s">
        <v>11135</v>
      </c>
    </row>
    <row r="910" spans="1:2" x14ac:dyDescent="0.25">
      <c r="A910" s="45" t="s">
        <v>10391</v>
      </c>
      <c r="B910" t="s">
        <v>11128</v>
      </c>
    </row>
    <row r="911" spans="1:2" x14ac:dyDescent="0.25">
      <c r="A911" s="45" t="s">
        <v>4375</v>
      </c>
      <c r="B911" t="s">
        <v>36559</v>
      </c>
    </row>
    <row r="912" spans="1:2" x14ac:dyDescent="0.25">
      <c r="A912" s="45" t="s">
        <v>10392</v>
      </c>
      <c r="B912" t="s">
        <v>11160</v>
      </c>
    </row>
    <row r="913" spans="1:2" x14ac:dyDescent="0.25">
      <c r="A913" s="45" t="s">
        <v>10393</v>
      </c>
      <c r="B913" t="s">
        <v>11137</v>
      </c>
    </row>
    <row r="914" spans="1:2" x14ac:dyDescent="0.25">
      <c r="A914" s="45" t="s">
        <v>10393</v>
      </c>
      <c r="B914" t="s">
        <v>11145</v>
      </c>
    </row>
    <row r="915" spans="1:2" x14ac:dyDescent="0.25">
      <c r="A915" s="45" t="s">
        <v>10393</v>
      </c>
      <c r="B915" t="s">
        <v>11149</v>
      </c>
    </row>
    <row r="916" spans="1:2" x14ac:dyDescent="0.25">
      <c r="A916" s="45" t="s">
        <v>10393</v>
      </c>
      <c r="B916" t="s">
        <v>11158</v>
      </c>
    </row>
    <row r="917" spans="1:2" x14ac:dyDescent="0.25">
      <c r="A917" s="45" t="s">
        <v>10393</v>
      </c>
      <c r="B917" t="s">
        <v>11169</v>
      </c>
    </row>
    <row r="918" spans="1:2" x14ac:dyDescent="0.25">
      <c r="A918" s="45" t="s">
        <v>10394</v>
      </c>
      <c r="B918" t="s">
        <v>11158</v>
      </c>
    </row>
    <row r="919" spans="1:2" x14ac:dyDescent="0.25">
      <c r="A919" s="45" t="s">
        <v>10395</v>
      </c>
      <c r="B919" t="s">
        <v>11141</v>
      </c>
    </row>
    <row r="920" spans="1:2" x14ac:dyDescent="0.25">
      <c r="A920" s="45" t="s">
        <v>10396</v>
      </c>
      <c r="B920" t="s">
        <v>11169</v>
      </c>
    </row>
    <row r="921" spans="1:2" x14ac:dyDescent="0.25">
      <c r="A921" s="45" t="s">
        <v>10397</v>
      </c>
      <c r="B921" t="s">
        <v>11127</v>
      </c>
    </row>
    <row r="922" spans="1:2" x14ac:dyDescent="0.25">
      <c r="A922" s="45" t="s">
        <v>10397</v>
      </c>
      <c r="B922" t="s">
        <v>11139</v>
      </c>
    </row>
    <row r="923" spans="1:2" x14ac:dyDescent="0.25">
      <c r="A923" s="45" t="s">
        <v>10397</v>
      </c>
      <c r="B923" t="s">
        <v>11141</v>
      </c>
    </row>
    <row r="924" spans="1:2" x14ac:dyDescent="0.25">
      <c r="A924" s="45" t="s">
        <v>10397</v>
      </c>
      <c r="B924" t="s">
        <v>11142</v>
      </c>
    </row>
    <row r="925" spans="1:2" x14ac:dyDescent="0.25">
      <c r="A925" s="45" t="s">
        <v>10397</v>
      </c>
      <c r="B925" t="s">
        <v>11143</v>
      </c>
    </row>
    <row r="926" spans="1:2" x14ac:dyDescent="0.25">
      <c r="A926" s="45" t="s">
        <v>10397</v>
      </c>
      <c r="B926" t="s">
        <v>11148</v>
      </c>
    </row>
    <row r="927" spans="1:2" x14ac:dyDescent="0.25">
      <c r="A927" s="45" t="s">
        <v>10397</v>
      </c>
      <c r="B927" t="s">
        <v>11151</v>
      </c>
    </row>
    <row r="928" spans="1:2" x14ac:dyDescent="0.25">
      <c r="A928" s="45" t="s">
        <v>10397</v>
      </c>
      <c r="B928" t="s">
        <v>11156</v>
      </c>
    </row>
    <row r="929" spans="1:2" x14ac:dyDescent="0.25">
      <c r="A929" s="45" t="s">
        <v>10397</v>
      </c>
      <c r="B929" t="s">
        <v>11160</v>
      </c>
    </row>
    <row r="930" spans="1:2" x14ac:dyDescent="0.25">
      <c r="A930" s="45" t="s">
        <v>10397</v>
      </c>
      <c r="B930" t="s">
        <v>11169</v>
      </c>
    </row>
    <row r="931" spans="1:2" x14ac:dyDescent="0.25">
      <c r="A931" s="45" t="s">
        <v>10397</v>
      </c>
      <c r="B931" t="s">
        <v>8362</v>
      </c>
    </row>
    <row r="932" spans="1:2" x14ac:dyDescent="0.25">
      <c r="A932" s="45" t="s">
        <v>10397</v>
      </c>
      <c r="B932" t="s">
        <v>11170</v>
      </c>
    </row>
    <row r="933" spans="1:2" x14ac:dyDescent="0.25">
      <c r="A933" s="45" t="s">
        <v>10398</v>
      </c>
      <c r="B933" t="s">
        <v>11156</v>
      </c>
    </row>
    <row r="934" spans="1:2" x14ac:dyDescent="0.25">
      <c r="A934" s="45" t="s">
        <v>10399</v>
      </c>
      <c r="B934" t="s">
        <v>11141</v>
      </c>
    </row>
    <row r="935" spans="1:2" x14ac:dyDescent="0.25">
      <c r="A935" s="45" t="s">
        <v>10399</v>
      </c>
      <c r="B935" t="s">
        <v>11142</v>
      </c>
    </row>
    <row r="936" spans="1:2" x14ac:dyDescent="0.25">
      <c r="A936" s="45" t="s">
        <v>10399</v>
      </c>
      <c r="B936" t="s">
        <v>11160</v>
      </c>
    </row>
    <row r="937" spans="1:2" x14ac:dyDescent="0.25">
      <c r="A937" s="45" t="s">
        <v>10400</v>
      </c>
      <c r="B937" t="s">
        <v>8362</v>
      </c>
    </row>
    <row r="938" spans="1:2" x14ac:dyDescent="0.25">
      <c r="A938" s="45" t="s">
        <v>10401</v>
      </c>
      <c r="B938" t="s">
        <v>11127</v>
      </c>
    </row>
    <row r="939" spans="1:2" x14ac:dyDescent="0.25">
      <c r="A939" s="45" t="s">
        <v>10401</v>
      </c>
      <c r="B939" t="s">
        <v>11135</v>
      </c>
    </row>
    <row r="940" spans="1:2" x14ac:dyDescent="0.25">
      <c r="A940" s="45" t="s">
        <v>10401</v>
      </c>
      <c r="B940" t="s">
        <v>11139</v>
      </c>
    </row>
    <row r="941" spans="1:2" x14ac:dyDescent="0.25">
      <c r="A941" s="45" t="s">
        <v>10401</v>
      </c>
      <c r="B941" t="s">
        <v>11143</v>
      </c>
    </row>
    <row r="942" spans="1:2" x14ac:dyDescent="0.25">
      <c r="A942" s="45" t="s">
        <v>10401</v>
      </c>
      <c r="B942" t="s">
        <v>11164</v>
      </c>
    </row>
    <row r="943" spans="1:2" x14ac:dyDescent="0.25">
      <c r="A943" s="45" t="s">
        <v>10401</v>
      </c>
      <c r="B943" t="s">
        <v>11173</v>
      </c>
    </row>
    <row r="944" spans="1:2" x14ac:dyDescent="0.25">
      <c r="A944" s="45" t="s">
        <v>367</v>
      </c>
      <c r="B944" t="s">
        <v>6452</v>
      </c>
    </row>
    <row r="945" spans="1:2" x14ac:dyDescent="0.25">
      <c r="A945" s="45" t="s">
        <v>5931</v>
      </c>
      <c r="B945" t="s">
        <v>11164</v>
      </c>
    </row>
    <row r="946" spans="1:2" x14ac:dyDescent="0.25">
      <c r="A946" s="45" t="s">
        <v>10402</v>
      </c>
      <c r="B946" t="s">
        <v>11144</v>
      </c>
    </row>
    <row r="947" spans="1:2" x14ac:dyDescent="0.25">
      <c r="A947" s="45" t="s">
        <v>368</v>
      </c>
      <c r="B947" t="s">
        <v>6452</v>
      </c>
    </row>
    <row r="948" spans="1:2" x14ac:dyDescent="0.25">
      <c r="A948" s="45" t="s">
        <v>369</v>
      </c>
      <c r="B948" t="s">
        <v>6452</v>
      </c>
    </row>
    <row r="949" spans="1:2" x14ac:dyDescent="0.25">
      <c r="A949" s="45" t="s">
        <v>370</v>
      </c>
      <c r="B949" t="s">
        <v>6452</v>
      </c>
    </row>
    <row r="950" spans="1:2" x14ac:dyDescent="0.25">
      <c r="A950" s="45" t="s">
        <v>371</v>
      </c>
      <c r="B950" t="s">
        <v>6452</v>
      </c>
    </row>
    <row r="951" spans="1:2" x14ac:dyDescent="0.25">
      <c r="A951" s="45" t="s">
        <v>372</v>
      </c>
      <c r="B951" t="s">
        <v>6452</v>
      </c>
    </row>
    <row r="952" spans="1:2" x14ac:dyDescent="0.25">
      <c r="A952" s="45" t="s">
        <v>373</v>
      </c>
      <c r="B952" t="s">
        <v>6452</v>
      </c>
    </row>
    <row r="953" spans="1:2" x14ac:dyDescent="0.25">
      <c r="A953" s="45" t="s">
        <v>374</v>
      </c>
      <c r="B953" t="s">
        <v>6452</v>
      </c>
    </row>
    <row r="954" spans="1:2" x14ac:dyDescent="0.25">
      <c r="A954" s="45" t="s">
        <v>375</v>
      </c>
      <c r="B954" t="s">
        <v>6452</v>
      </c>
    </row>
    <row r="955" spans="1:2" x14ac:dyDescent="0.25">
      <c r="A955" s="45" t="s">
        <v>376</v>
      </c>
      <c r="B955" t="s">
        <v>6452</v>
      </c>
    </row>
    <row r="956" spans="1:2" x14ac:dyDescent="0.25">
      <c r="A956" s="45" t="s">
        <v>377</v>
      </c>
      <c r="B956" t="s">
        <v>6452</v>
      </c>
    </row>
    <row r="957" spans="1:2" x14ac:dyDescent="0.25">
      <c r="A957" s="45" t="s">
        <v>378</v>
      </c>
      <c r="B957" t="s">
        <v>6452</v>
      </c>
    </row>
    <row r="958" spans="1:2" x14ac:dyDescent="0.25">
      <c r="A958" s="45" t="s">
        <v>379</v>
      </c>
      <c r="B958" t="s">
        <v>6452</v>
      </c>
    </row>
    <row r="959" spans="1:2" x14ac:dyDescent="0.25">
      <c r="A959" s="45" t="s">
        <v>380</v>
      </c>
      <c r="B959" t="s">
        <v>6452</v>
      </c>
    </row>
    <row r="960" spans="1:2" x14ac:dyDescent="0.25">
      <c r="A960" s="45" t="s">
        <v>381</v>
      </c>
      <c r="B960" t="s">
        <v>6452</v>
      </c>
    </row>
    <row r="961" spans="1:2" x14ac:dyDescent="0.25">
      <c r="A961" s="45" t="s">
        <v>382</v>
      </c>
      <c r="B961" t="s">
        <v>6452</v>
      </c>
    </row>
    <row r="962" spans="1:2" x14ac:dyDescent="0.25">
      <c r="A962" s="45" t="s">
        <v>383</v>
      </c>
      <c r="B962" t="s">
        <v>6452</v>
      </c>
    </row>
    <row r="963" spans="1:2" x14ac:dyDescent="0.25">
      <c r="A963" s="45" t="s">
        <v>384</v>
      </c>
      <c r="B963" t="s">
        <v>6452</v>
      </c>
    </row>
    <row r="964" spans="1:2" x14ac:dyDescent="0.25">
      <c r="A964" s="45" t="s">
        <v>385</v>
      </c>
      <c r="B964" t="s">
        <v>6452</v>
      </c>
    </row>
    <row r="965" spans="1:2" x14ac:dyDescent="0.25">
      <c r="A965" s="45" t="s">
        <v>386</v>
      </c>
      <c r="B965" t="s">
        <v>6452</v>
      </c>
    </row>
    <row r="966" spans="1:2" x14ac:dyDescent="0.25">
      <c r="A966" s="45" t="s">
        <v>387</v>
      </c>
      <c r="B966" t="s">
        <v>6452</v>
      </c>
    </row>
    <row r="967" spans="1:2" x14ac:dyDescent="0.25">
      <c r="A967" s="45" t="s">
        <v>388</v>
      </c>
      <c r="B967" t="s">
        <v>6452</v>
      </c>
    </row>
    <row r="968" spans="1:2" x14ac:dyDescent="0.25">
      <c r="A968" s="45" t="s">
        <v>389</v>
      </c>
      <c r="B968" t="s">
        <v>6452</v>
      </c>
    </row>
    <row r="969" spans="1:2" x14ac:dyDescent="0.25">
      <c r="A969" s="45" t="s">
        <v>390</v>
      </c>
      <c r="B969" t="s">
        <v>6452</v>
      </c>
    </row>
    <row r="970" spans="1:2" x14ac:dyDescent="0.25">
      <c r="A970" s="45" t="s">
        <v>391</v>
      </c>
      <c r="B970" t="s">
        <v>6452</v>
      </c>
    </row>
    <row r="971" spans="1:2" x14ac:dyDescent="0.25">
      <c r="A971" s="45" t="s">
        <v>10403</v>
      </c>
      <c r="B971" t="s">
        <v>11150</v>
      </c>
    </row>
    <row r="972" spans="1:2" x14ac:dyDescent="0.25">
      <c r="A972" s="45" t="s">
        <v>10404</v>
      </c>
      <c r="B972" t="s">
        <v>11130</v>
      </c>
    </row>
    <row r="973" spans="1:2" x14ac:dyDescent="0.25">
      <c r="A973" s="45" t="s">
        <v>10404</v>
      </c>
      <c r="B973" t="s">
        <v>11135</v>
      </c>
    </row>
    <row r="974" spans="1:2" x14ac:dyDescent="0.25">
      <c r="A974" s="45" t="s">
        <v>10405</v>
      </c>
      <c r="B974" t="s">
        <v>11130</v>
      </c>
    </row>
    <row r="975" spans="1:2" x14ac:dyDescent="0.25">
      <c r="A975" s="45" t="s">
        <v>10406</v>
      </c>
      <c r="B975" t="s">
        <v>11128</v>
      </c>
    </row>
    <row r="976" spans="1:2" x14ac:dyDescent="0.25">
      <c r="A976" s="45" t="s">
        <v>10406</v>
      </c>
      <c r="B976" t="s">
        <v>11162</v>
      </c>
    </row>
    <row r="977" spans="1:2" x14ac:dyDescent="0.25">
      <c r="A977" s="45" t="s">
        <v>10407</v>
      </c>
      <c r="B977" t="s">
        <v>11162</v>
      </c>
    </row>
    <row r="978" spans="1:2" x14ac:dyDescent="0.25">
      <c r="A978" s="45" t="s">
        <v>5932</v>
      </c>
      <c r="B978" t="s">
        <v>11164</v>
      </c>
    </row>
    <row r="979" spans="1:2" x14ac:dyDescent="0.25">
      <c r="A979" s="45" t="s">
        <v>10408</v>
      </c>
      <c r="B979" t="s">
        <v>11174</v>
      </c>
    </row>
    <row r="980" spans="1:2" x14ac:dyDescent="0.25">
      <c r="A980" s="45" t="s">
        <v>10409</v>
      </c>
      <c r="B980" t="s">
        <v>11174</v>
      </c>
    </row>
    <row r="981" spans="1:2" x14ac:dyDescent="0.25">
      <c r="A981" s="45" t="s">
        <v>10410</v>
      </c>
      <c r="B981" t="s">
        <v>11170</v>
      </c>
    </row>
    <row r="982" spans="1:2" x14ac:dyDescent="0.25">
      <c r="A982" s="45" t="s">
        <v>10411</v>
      </c>
      <c r="B982" t="s">
        <v>11135</v>
      </c>
    </row>
    <row r="983" spans="1:2" x14ac:dyDescent="0.25">
      <c r="A983" s="45" t="s">
        <v>10411</v>
      </c>
      <c r="B983" t="s">
        <v>11144</v>
      </c>
    </row>
    <row r="984" spans="1:2" x14ac:dyDescent="0.25">
      <c r="A984" s="45" t="s">
        <v>10411</v>
      </c>
      <c r="B984" t="s">
        <v>36559</v>
      </c>
    </row>
    <row r="985" spans="1:2" x14ac:dyDescent="0.25">
      <c r="A985" s="45" t="s">
        <v>10411</v>
      </c>
      <c r="B985" t="s">
        <v>11162</v>
      </c>
    </row>
    <row r="986" spans="1:2" x14ac:dyDescent="0.25">
      <c r="A986" s="45" t="s">
        <v>10411</v>
      </c>
      <c r="B986" t="s">
        <v>11175</v>
      </c>
    </row>
    <row r="987" spans="1:2" x14ac:dyDescent="0.25">
      <c r="A987" s="45" t="s">
        <v>10412</v>
      </c>
      <c r="B987" t="s">
        <v>11161</v>
      </c>
    </row>
    <row r="988" spans="1:2" x14ac:dyDescent="0.25">
      <c r="A988" s="45" t="s">
        <v>10413</v>
      </c>
      <c r="B988" t="s">
        <v>11163</v>
      </c>
    </row>
    <row r="989" spans="1:2" x14ac:dyDescent="0.25">
      <c r="A989" s="45" t="s">
        <v>10414</v>
      </c>
      <c r="B989" t="s">
        <v>11142</v>
      </c>
    </row>
    <row r="990" spans="1:2" x14ac:dyDescent="0.25">
      <c r="A990" s="45" t="s">
        <v>10414</v>
      </c>
      <c r="B990" t="s">
        <v>11150</v>
      </c>
    </row>
    <row r="991" spans="1:2" x14ac:dyDescent="0.25">
      <c r="A991" s="45" t="s">
        <v>10414</v>
      </c>
      <c r="B991" t="s">
        <v>11169</v>
      </c>
    </row>
    <row r="992" spans="1:2" x14ac:dyDescent="0.25">
      <c r="A992" s="45" t="s">
        <v>10415</v>
      </c>
      <c r="B992" t="s">
        <v>11144</v>
      </c>
    </row>
    <row r="993" spans="1:2" x14ac:dyDescent="0.25">
      <c r="A993" s="45" t="s">
        <v>10416</v>
      </c>
      <c r="B993" t="s">
        <v>11164</v>
      </c>
    </row>
    <row r="994" spans="1:2" x14ac:dyDescent="0.25">
      <c r="A994" s="45" t="s">
        <v>10417</v>
      </c>
      <c r="B994" t="s">
        <v>11164</v>
      </c>
    </row>
    <row r="995" spans="1:2" x14ac:dyDescent="0.25">
      <c r="A995" s="45" t="s">
        <v>10418</v>
      </c>
      <c r="B995" t="s">
        <v>11141</v>
      </c>
    </row>
    <row r="996" spans="1:2" x14ac:dyDescent="0.25">
      <c r="A996" s="45" t="s">
        <v>10418</v>
      </c>
      <c r="B996" t="s">
        <v>11166</v>
      </c>
    </row>
    <row r="997" spans="1:2" x14ac:dyDescent="0.25">
      <c r="A997" s="45" t="s">
        <v>10418</v>
      </c>
      <c r="B997" t="s">
        <v>11169</v>
      </c>
    </row>
    <row r="998" spans="1:2" x14ac:dyDescent="0.25">
      <c r="A998" s="45" t="s">
        <v>10418</v>
      </c>
      <c r="B998" t="s">
        <v>11173</v>
      </c>
    </row>
    <row r="999" spans="1:2" x14ac:dyDescent="0.25">
      <c r="A999" s="45" t="s">
        <v>10419</v>
      </c>
      <c r="B999" t="s">
        <v>11130</v>
      </c>
    </row>
    <row r="1000" spans="1:2" x14ac:dyDescent="0.25">
      <c r="A1000" s="45" t="s">
        <v>10420</v>
      </c>
      <c r="B1000" t="s">
        <v>11155</v>
      </c>
    </row>
    <row r="1001" spans="1:2" x14ac:dyDescent="0.25">
      <c r="A1001" s="45" t="s">
        <v>10421</v>
      </c>
      <c r="B1001" t="s">
        <v>11139</v>
      </c>
    </row>
    <row r="1002" spans="1:2" x14ac:dyDescent="0.25">
      <c r="A1002" s="45" t="s">
        <v>10421</v>
      </c>
      <c r="B1002" t="s">
        <v>11169</v>
      </c>
    </row>
    <row r="1003" spans="1:2" x14ac:dyDescent="0.25">
      <c r="A1003" s="45" t="s">
        <v>10422</v>
      </c>
      <c r="B1003" t="s">
        <v>11161</v>
      </c>
    </row>
    <row r="1004" spans="1:2" x14ac:dyDescent="0.25">
      <c r="A1004" s="45" t="s">
        <v>10423</v>
      </c>
      <c r="B1004" t="s">
        <v>11150</v>
      </c>
    </row>
    <row r="1005" spans="1:2" x14ac:dyDescent="0.25">
      <c r="A1005" s="45" t="s">
        <v>10424</v>
      </c>
      <c r="B1005" t="s">
        <v>11174</v>
      </c>
    </row>
    <row r="1006" spans="1:2" x14ac:dyDescent="0.25">
      <c r="A1006" s="45" t="s">
        <v>6539</v>
      </c>
      <c r="B1006" t="s">
        <v>11135</v>
      </c>
    </row>
    <row r="1007" spans="1:2" x14ac:dyDescent="0.25">
      <c r="A1007" s="45" t="s">
        <v>12706</v>
      </c>
      <c r="B1007" t="s">
        <v>11152</v>
      </c>
    </row>
    <row r="1008" spans="1:2" x14ac:dyDescent="0.25">
      <c r="A1008" s="45" t="s">
        <v>12707</v>
      </c>
      <c r="B1008" t="s">
        <v>11140</v>
      </c>
    </row>
    <row r="1009" spans="1:2" x14ac:dyDescent="0.25">
      <c r="A1009" s="45" t="s">
        <v>12708</v>
      </c>
      <c r="B1009" t="s">
        <v>8362</v>
      </c>
    </row>
    <row r="1010" spans="1:2" x14ac:dyDescent="0.25">
      <c r="A1010" s="45" t="s">
        <v>12709</v>
      </c>
      <c r="B1010" t="s">
        <v>11168</v>
      </c>
    </row>
    <row r="1011" spans="1:2" x14ac:dyDescent="0.25">
      <c r="A1011" s="45" t="s">
        <v>12710</v>
      </c>
      <c r="B1011" t="s">
        <v>11145</v>
      </c>
    </row>
    <row r="1012" spans="1:2" x14ac:dyDescent="0.25">
      <c r="A1012" s="45" t="s">
        <v>12711</v>
      </c>
      <c r="B1012" t="s">
        <v>11129</v>
      </c>
    </row>
    <row r="1013" spans="1:2" x14ac:dyDescent="0.25">
      <c r="A1013" s="45" t="s">
        <v>12712</v>
      </c>
      <c r="B1013" t="s">
        <v>11130</v>
      </c>
    </row>
    <row r="1014" spans="1:2" x14ac:dyDescent="0.25">
      <c r="A1014" s="45" t="s">
        <v>12713</v>
      </c>
      <c r="B1014" t="s">
        <v>11130</v>
      </c>
    </row>
    <row r="1015" spans="1:2" x14ac:dyDescent="0.25">
      <c r="A1015" s="45" t="s">
        <v>12714</v>
      </c>
      <c r="B1015" t="s">
        <v>11160</v>
      </c>
    </row>
    <row r="1016" spans="1:2" x14ac:dyDescent="0.25">
      <c r="A1016" s="45" t="s">
        <v>12715</v>
      </c>
      <c r="B1016" t="s">
        <v>11128</v>
      </c>
    </row>
    <row r="1017" spans="1:2" x14ac:dyDescent="0.25">
      <c r="A1017" s="45" t="s">
        <v>12716</v>
      </c>
      <c r="B1017" t="s">
        <v>8362</v>
      </c>
    </row>
    <row r="1018" spans="1:2" x14ac:dyDescent="0.25">
      <c r="A1018" s="45" t="s">
        <v>12717</v>
      </c>
      <c r="B1018" t="s">
        <v>11158</v>
      </c>
    </row>
    <row r="1019" spans="1:2" x14ac:dyDescent="0.25">
      <c r="A1019" s="45" t="s">
        <v>12718</v>
      </c>
      <c r="B1019" t="s">
        <v>11139</v>
      </c>
    </row>
    <row r="1020" spans="1:2" x14ac:dyDescent="0.25">
      <c r="A1020" s="45" t="s">
        <v>6906</v>
      </c>
      <c r="B1020" t="s">
        <v>11139</v>
      </c>
    </row>
    <row r="1021" spans="1:2" x14ac:dyDescent="0.25">
      <c r="A1021" s="45" t="s">
        <v>12719</v>
      </c>
      <c r="B1021" t="s">
        <v>11161</v>
      </c>
    </row>
    <row r="1022" spans="1:2" x14ac:dyDescent="0.25">
      <c r="A1022" s="45" t="s">
        <v>12604</v>
      </c>
      <c r="B1022" t="s">
        <v>11172</v>
      </c>
    </row>
    <row r="1023" spans="1:2" x14ac:dyDescent="0.25">
      <c r="A1023" s="45" t="s">
        <v>12605</v>
      </c>
      <c r="B1023" t="s">
        <v>11153</v>
      </c>
    </row>
    <row r="1024" spans="1:2" x14ac:dyDescent="0.25">
      <c r="A1024" s="45" t="s">
        <v>12606</v>
      </c>
      <c r="B1024" t="s">
        <v>11164</v>
      </c>
    </row>
    <row r="1025" spans="1:2" x14ac:dyDescent="0.25">
      <c r="A1025" s="45" t="s">
        <v>8965</v>
      </c>
      <c r="B1025" t="s">
        <v>11159</v>
      </c>
    </row>
    <row r="1026" spans="1:2" x14ac:dyDescent="0.25">
      <c r="A1026" s="45" t="s">
        <v>1930</v>
      </c>
      <c r="B1026" t="s">
        <v>11159</v>
      </c>
    </row>
    <row r="1027" spans="1:2" x14ac:dyDescent="0.25">
      <c r="A1027" s="45" t="s">
        <v>8966</v>
      </c>
      <c r="B1027" t="s">
        <v>11169</v>
      </c>
    </row>
    <row r="1028" spans="1:2" x14ac:dyDescent="0.25">
      <c r="A1028" s="45" t="s">
        <v>2761</v>
      </c>
      <c r="B1028" t="s">
        <v>11169</v>
      </c>
    </row>
    <row r="1029" spans="1:2" x14ac:dyDescent="0.25">
      <c r="A1029" s="45" t="s">
        <v>8967</v>
      </c>
      <c r="B1029" t="s">
        <v>11169</v>
      </c>
    </row>
    <row r="1030" spans="1:2" x14ac:dyDescent="0.25">
      <c r="A1030" s="45" t="s">
        <v>8968</v>
      </c>
      <c r="B1030" t="s">
        <v>11169</v>
      </c>
    </row>
    <row r="1031" spans="1:2" x14ac:dyDescent="0.25">
      <c r="A1031" s="45" t="s">
        <v>8969</v>
      </c>
      <c r="B1031" t="s">
        <v>11149</v>
      </c>
    </row>
    <row r="1032" spans="1:2" x14ac:dyDescent="0.25">
      <c r="A1032" s="45" t="s">
        <v>8970</v>
      </c>
      <c r="B1032" t="s">
        <v>11160</v>
      </c>
    </row>
    <row r="1033" spans="1:2" x14ac:dyDescent="0.25">
      <c r="A1033" s="45" t="s">
        <v>8971</v>
      </c>
      <c r="B1033" t="s">
        <v>11144</v>
      </c>
    </row>
    <row r="1034" spans="1:2" x14ac:dyDescent="0.25">
      <c r="A1034" s="45" t="s">
        <v>8971</v>
      </c>
      <c r="B1034" t="s">
        <v>11172</v>
      </c>
    </row>
    <row r="1035" spans="1:2" x14ac:dyDescent="0.25">
      <c r="A1035" s="45" t="s">
        <v>8972</v>
      </c>
      <c r="B1035" t="s">
        <v>11151</v>
      </c>
    </row>
    <row r="1036" spans="1:2" x14ac:dyDescent="0.25">
      <c r="A1036" s="45" t="s">
        <v>8973</v>
      </c>
      <c r="B1036" t="s">
        <v>11144</v>
      </c>
    </row>
    <row r="1037" spans="1:2" x14ac:dyDescent="0.25">
      <c r="A1037" s="45" t="s">
        <v>5824</v>
      </c>
      <c r="B1037" t="s">
        <v>11130</v>
      </c>
    </row>
    <row r="1038" spans="1:2" x14ac:dyDescent="0.25">
      <c r="A1038" s="45" t="s">
        <v>5825</v>
      </c>
      <c r="B1038" t="s">
        <v>11130</v>
      </c>
    </row>
    <row r="1039" spans="1:2" x14ac:dyDescent="0.25">
      <c r="A1039" s="45" t="s">
        <v>8974</v>
      </c>
      <c r="B1039" t="s">
        <v>11139</v>
      </c>
    </row>
    <row r="1040" spans="1:2" x14ac:dyDescent="0.25">
      <c r="A1040" s="45" t="s">
        <v>8974</v>
      </c>
      <c r="B1040" t="s">
        <v>11160</v>
      </c>
    </row>
    <row r="1041" spans="1:2" x14ac:dyDescent="0.25">
      <c r="A1041" s="45" t="s">
        <v>8974</v>
      </c>
      <c r="B1041" t="s">
        <v>11162</v>
      </c>
    </row>
    <row r="1042" spans="1:2" x14ac:dyDescent="0.25">
      <c r="A1042" s="45" t="s">
        <v>8974</v>
      </c>
      <c r="B1042" t="s">
        <v>11172</v>
      </c>
    </row>
    <row r="1043" spans="1:2" x14ac:dyDescent="0.25">
      <c r="A1043" s="45" t="s">
        <v>8975</v>
      </c>
      <c r="B1043" t="s">
        <v>11173</v>
      </c>
    </row>
    <row r="1044" spans="1:2" x14ac:dyDescent="0.25">
      <c r="A1044" s="45" t="s">
        <v>8976</v>
      </c>
      <c r="B1044" t="s">
        <v>11164</v>
      </c>
    </row>
    <row r="1045" spans="1:2" x14ac:dyDescent="0.25">
      <c r="A1045" s="45" t="s">
        <v>8977</v>
      </c>
      <c r="B1045" t="s">
        <v>11142</v>
      </c>
    </row>
    <row r="1046" spans="1:2" x14ac:dyDescent="0.25">
      <c r="A1046" s="45" t="s">
        <v>8978</v>
      </c>
      <c r="B1046" t="s">
        <v>11160</v>
      </c>
    </row>
    <row r="1047" spans="1:2" x14ac:dyDescent="0.25">
      <c r="A1047" s="45" t="s">
        <v>8979</v>
      </c>
      <c r="B1047" t="s">
        <v>11126</v>
      </c>
    </row>
    <row r="1048" spans="1:2" x14ac:dyDescent="0.25">
      <c r="A1048" s="45" t="s">
        <v>8979</v>
      </c>
      <c r="B1048" t="s">
        <v>11164</v>
      </c>
    </row>
    <row r="1049" spans="1:2" x14ac:dyDescent="0.25">
      <c r="A1049" s="45" t="s">
        <v>8980</v>
      </c>
      <c r="B1049" t="s">
        <v>11130</v>
      </c>
    </row>
    <row r="1050" spans="1:2" x14ac:dyDescent="0.25">
      <c r="A1050" s="45" t="s">
        <v>8980</v>
      </c>
      <c r="B1050" t="s">
        <v>11139</v>
      </c>
    </row>
    <row r="1051" spans="1:2" x14ac:dyDescent="0.25">
      <c r="A1051" s="45" t="s">
        <v>8980</v>
      </c>
      <c r="B1051" t="s">
        <v>11141</v>
      </c>
    </row>
    <row r="1052" spans="1:2" x14ac:dyDescent="0.25">
      <c r="A1052" s="45" t="s">
        <v>8980</v>
      </c>
      <c r="B1052" t="s">
        <v>11142</v>
      </c>
    </row>
    <row r="1053" spans="1:2" x14ac:dyDescent="0.25">
      <c r="A1053" s="45" t="s">
        <v>8980</v>
      </c>
      <c r="B1053" t="s">
        <v>11150</v>
      </c>
    </row>
    <row r="1054" spans="1:2" x14ac:dyDescent="0.25">
      <c r="A1054" s="45" t="s">
        <v>8980</v>
      </c>
      <c r="B1054" t="s">
        <v>11172</v>
      </c>
    </row>
    <row r="1055" spans="1:2" x14ac:dyDescent="0.25">
      <c r="A1055" s="45" t="s">
        <v>8980</v>
      </c>
      <c r="B1055" t="s">
        <v>11174</v>
      </c>
    </row>
    <row r="1056" spans="1:2" x14ac:dyDescent="0.25">
      <c r="A1056" s="45" t="s">
        <v>8981</v>
      </c>
      <c r="B1056" t="s">
        <v>11164</v>
      </c>
    </row>
    <row r="1057" spans="1:2" x14ac:dyDescent="0.25">
      <c r="A1057" s="45" t="s">
        <v>8982</v>
      </c>
      <c r="B1057" t="s">
        <v>11137</v>
      </c>
    </row>
    <row r="1058" spans="1:2" x14ac:dyDescent="0.25">
      <c r="A1058" s="45" t="s">
        <v>8982</v>
      </c>
      <c r="B1058" t="s">
        <v>11154</v>
      </c>
    </row>
    <row r="1059" spans="1:2" x14ac:dyDescent="0.25">
      <c r="A1059" s="45" t="s">
        <v>8983</v>
      </c>
      <c r="B1059" t="s">
        <v>11158</v>
      </c>
    </row>
    <row r="1060" spans="1:2" x14ac:dyDescent="0.25">
      <c r="A1060" s="45" t="s">
        <v>8984</v>
      </c>
      <c r="B1060" t="s">
        <v>11144</v>
      </c>
    </row>
    <row r="1061" spans="1:2" x14ac:dyDescent="0.25">
      <c r="A1061" s="45" t="s">
        <v>8985</v>
      </c>
      <c r="B1061" t="s">
        <v>11174</v>
      </c>
    </row>
    <row r="1062" spans="1:2" x14ac:dyDescent="0.25">
      <c r="A1062" s="45" t="s">
        <v>8986</v>
      </c>
      <c r="B1062" t="s">
        <v>11145</v>
      </c>
    </row>
    <row r="1063" spans="1:2" x14ac:dyDescent="0.25">
      <c r="A1063" s="45" t="s">
        <v>8986</v>
      </c>
      <c r="B1063" t="s">
        <v>11155</v>
      </c>
    </row>
    <row r="1064" spans="1:2" x14ac:dyDescent="0.25">
      <c r="A1064" s="45" t="s">
        <v>8986</v>
      </c>
      <c r="B1064" t="s">
        <v>11161</v>
      </c>
    </row>
    <row r="1065" spans="1:2" x14ac:dyDescent="0.25">
      <c r="A1065" s="45" t="s">
        <v>8986</v>
      </c>
      <c r="B1065" t="s">
        <v>11170</v>
      </c>
    </row>
    <row r="1066" spans="1:2" x14ac:dyDescent="0.25">
      <c r="A1066" s="45" t="s">
        <v>8986</v>
      </c>
      <c r="B1066" t="s">
        <v>11174</v>
      </c>
    </row>
    <row r="1067" spans="1:2" x14ac:dyDescent="0.25">
      <c r="A1067" s="45" t="s">
        <v>8987</v>
      </c>
      <c r="B1067" t="s">
        <v>11170</v>
      </c>
    </row>
    <row r="1068" spans="1:2" x14ac:dyDescent="0.25">
      <c r="A1068" s="45" t="s">
        <v>8988</v>
      </c>
      <c r="B1068" t="s">
        <v>11135</v>
      </c>
    </row>
    <row r="1069" spans="1:2" x14ac:dyDescent="0.25">
      <c r="A1069" s="45" t="s">
        <v>8989</v>
      </c>
      <c r="B1069" t="s">
        <v>11170</v>
      </c>
    </row>
    <row r="1070" spans="1:2" x14ac:dyDescent="0.25">
      <c r="A1070" s="45" t="s">
        <v>8990</v>
      </c>
      <c r="B1070" t="s">
        <v>11170</v>
      </c>
    </row>
    <row r="1071" spans="1:2" x14ac:dyDescent="0.25">
      <c r="A1071" s="45" t="s">
        <v>392</v>
      </c>
      <c r="B1071" t="s">
        <v>6452</v>
      </c>
    </row>
    <row r="1072" spans="1:2" x14ac:dyDescent="0.25">
      <c r="A1072" s="45" t="s">
        <v>8991</v>
      </c>
      <c r="B1072" t="s">
        <v>11135</v>
      </c>
    </row>
    <row r="1073" spans="1:2" x14ac:dyDescent="0.25">
      <c r="A1073" s="45" t="s">
        <v>8992</v>
      </c>
      <c r="B1073" t="s">
        <v>11135</v>
      </c>
    </row>
    <row r="1074" spans="1:2" x14ac:dyDescent="0.25">
      <c r="A1074" s="45" t="s">
        <v>8993</v>
      </c>
      <c r="B1074" t="s">
        <v>11154</v>
      </c>
    </row>
    <row r="1075" spans="1:2" x14ac:dyDescent="0.25">
      <c r="A1075" s="45" t="s">
        <v>8993</v>
      </c>
      <c r="B1075" t="s">
        <v>11160</v>
      </c>
    </row>
    <row r="1076" spans="1:2" x14ac:dyDescent="0.25">
      <c r="A1076" s="45" t="s">
        <v>8994</v>
      </c>
      <c r="B1076" t="s">
        <v>11133</v>
      </c>
    </row>
    <row r="1077" spans="1:2" x14ac:dyDescent="0.25">
      <c r="A1077" s="45" t="s">
        <v>6786</v>
      </c>
      <c r="B1077" t="s">
        <v>11137</v>
      </c>
    </row>
    <row r="1078" spans="1:2" x14ac:dyDescent="0.25">
      <c r="A1078" s="45" t="s">
        <v>2762</v>
      </c>
      <c r="B1078" t="s">
        <v>11169</v>
      </c>
    </row>
    <row r="1079" spans="1:2" x14ac:dyDescent="0.25">
      <c r="A1079" s="45" t="s">
        <v>8995</v>
      </c>
      <c r="B1079" t="s">
        <v>11141</v>
      </c>
    </row>
    <row r="1080" spans="1:2" x14ac:dyDescent="0.25">
      <c r="A1080" s="45" t="s">
        <v>8996</v>
      </c>
      <c r="B1080" t="s">
        <v>11130</v>
      </c>
    </row>
    <row r="1081" spans="1:2" x14ac:dyDescent="0.25">
      <c r="A1081" s="45" t="s">
        <v>6907</v>
      </c>
      <c r="B1081" t="s">
        <v>11139</v>
      </c>
    </row>
    <row r="1082" spans="1:2" x14ac:dyDescent="0.25">
      <c r="A1082" s="45" t="s">
        <v>5826</v>
      </c>
      <c r="B1082" t="s">
        <v>11130</v>
      </c>
    </row>
    <row r="1083" spans="1:2" x14ac:dyDescent="0.25">
      <c r="A1083" s="45" t="s">
        <v>8997</v>
      </c>
      <c r="B1083" t="s">
        <v>11135</v>
      </c>
    </row>
    <row r="1084" spans="1:2" x14ac:dyDescent="0.25">
      <c r="A1084" s="45" t="s">
        <v>8997</v>
      </c>
      <c r="B1084" t="s">
        <v>11141</v>
      </c>
    </row>
    <row r="1085" spans="1:2" x14ac:dyDescent="0.25">
      <c r="A1085" s="45" t="s">
        <v>8997</v>
      </c>
      <c r="B1085" t="s">
        <v>11160</v>
      </c>
    </row>
    <row r="1086" spans="1:2" x14ac:dyDescent="0.25">
      <c r="A1086" s="45" t="s">
        <v>8997</v>
      </c>
      <c r="B1086" t="s">
        <v>11169</v>
      </c>
    </row>
    <row r="1087" spans="1:2" x14ac:dyDescent="0.25">
      <c r="A1087" s="45" t="s">
        <v>97</v>
      </c>
      <c r="B1087" t="s">
        <v>8362</v>
      </c>
    </row>
    <row r="1088" spans="1:2" x14ac:dyDescent="0.25">
      <c r="A1088" s="45" t="s">
        <v>8998</v>
      </c>
      <c r="B1088" t="s">
        <v>11140</v>
      </c>
    </row>
    <row r="1089" spans="1:2" x14ac:dyDescent="0.25">
      <c r="A1089" s="45" t="s">
        <v>979</v>
      </c>
      <c r="B1089" t="s">
        <v>11173</v>
      </c>
    </row>
    <row r="1090" spans="1:2" x14ac:dyDescent="0.25">
      <c r="A1090" s="45" t="s">
        <v>6787</v>
      </c>
      <c r="B1090" t="s">
        <v>11137</v>
      </c>
    </row>
    <row r="1091" spans="1:2" x14ac:dyDescent="0.25">
      <c r="A1091" s="45" t="s">
        <v>6962</v>
      </c>
      <c r="B1091" t="s">
        <v>11140</v>
      </c>
    </row>
    <row r="1092" spans="1:2" x14ac:dyDescent="0.25">
      <c r="A1092" s="45" t="s">
        <v>8999</v>
      </c>
      <c r="B1092" t="s">
        <v>8362</v>
      </c>
    </row>
    <row r="1093" spans="1:2" x14ac:dyDescent="0.25">
      <c r="A1093" s="45" t="s">
        <v>9000</v>
      </c>
      <c r="B1093" t="s">
        <v>11128</v>
      </c>
    </row>
    <row r="1094" spans="1:2" x14ac:dyDescent="0.25">
      <c r="A1094" s="45" t="s">
        <v>9001</v>
      </c>
      <c r="B1094" t="s">
        <v>11172</v>
      </c>
    </row>
    <row r="1095" spans="1:2" x14ac:dyDescent="0.25">
      <c r="A1095" s="45" t="s">
        <v>9002</v>
      </c>
      <c r="B1095" t="s">
        <v>11151</v>
      </c>
    </row>
    <row r="1096" spans="1:2" x14ac:dyDescent="0.25">
      <c r="A1096" s="45" t="s">
        <v>6990</v>
      </c>
      <c r="B1096" t="s">
        <v>11141</v>
      </c>
    </row>
    <row r="1097" spans="1:2" x14ac:dyDescent="0.25">
      <c r="A1097" s="45" t="s">
        <v>2763</v>
      </c>
      <c r="B1097" t="s">
        <v>11169</v>
      </c>
    </row>
    <row r="1098" spans="1:2" x14ac:dyDescent="0.25">
      <c r="A1098" s="45" t="s">
        <v>9003</v>
      </c>
      <c r="B1098" t="s">
        <v>11139</v>
      </c>
    </row>
    <row r="1099" spans="1:2" x14ac:dyDescent="0.25">
      <c r="A1099" s="45" t="s">
        <v>12648</v>
      </c>
      <c r="B1099" t="s">
        <v>11137</v>
      </c>
    </row>
    <row r="1100" spans="1:2" x14ac:dyDescent="0.25">
      <c r="A1100" s="45" t="s">
        <v>12648</v>
      </c>
      <c r="B1100" t="s">
        <v>11143</v>
      </c>
    </row>
    <row r="1101" spans="1:2" x14ac:dyDescent="0.25">
      <c r="A1101" s="45" t="s">
        <v>12648</v>
      </c>
      <c r="B1101" t="s">
        <v>11151</v>
      </c>
    </row>
    <row r="1102" spans="1:2" x14ac:dyDescent="0.25">
      <c r="A1102" s="45" t="s">
        <v>7865</v>
      </c>
      <c r="B1102" t="s">
        <v>11150</v>
      </c>
    </row>
    <row r="1103" spans="1:2" x14ac:dyDescent="0.25">
      <c r="A1103" s="45" t="s">
        <v>12649</v>
      </c>
      <c r="B1103" t="s">
        <v>11149</v>
      </c>
    </row>
    <row r="1104" spans="1:2" x14ac:dyDescent="0.25">
      <c r="A1104" s="45" t="s">
        <v>12650</v>
      </c>
      <c r="B1104" t="s">
        <v>11161</v>
      </c>
    </row>
    <row r="1105" spans="1:2" x14ac:dyDescent="0.25">
      <c r="A1105" s="45" t="s">
        <v>5698</v>
      </c>
      <c r="B1105" t="s">
        <v>11161</v>
      </c>
    </row>
    <row r="1106" spans="1:2" x14ac:dyDescent="0.25">
      <c r="A1106" s="45" t="s">
        <v>5699</v>
      </c>
      <c r="B1106" t="s">
        <v>11161</v>
      </c>
    </row>
    <row r="1107" spans="1:2" x14ac:dyDescent="0.25">
      <c r="A1107" s="45" t="s">
        <v>12651</v>
      </c>
      <c r="B1107" t="s">
        <v>11173</v>
      </c>
    </row>
    <row r="1108" spans="1:2" x14ac:dyDescent="0.25">
      <c r="A1108" s="45" t="s">
        <v>12652</v>
      </c>
      <c r="B1108" t="s">
        <v>11139</v>
      </c>
    </row>
    <row r="1109" spans="1:2" x14ac:dyDescent="0.25">
      <c r="A1109" s="45" t="s">
        <v>12652</v>
      </c>
      <c r="B1109" t="s">
        <v>11143</v>
      </c>
    </row>
    <row r="1110" spans="1:2" x14ac:dyDescent="0.25">
      <c r="A1110" s="45" t="s">
        <v>12652</v>
      </c>
      <c r="B1110" t="s">
        <v>11155</v>
      </c>
    </row>
    <row r="1111" spans="1:2" x14ac:dyDescent="0.25">
      <c r="A1111" s="45" t="s">
        <v>12652</v>
      </c>
      <c r="B1111" t="s">
        <v>11160</v>
      </c>
    </row>
    <row r="1112" spans="1:2" x14ac:dyDescent="0.25">
      <c r="A1112" s="45" t="s">
        <v>12652</v>
      </c>
      <c r="B1112" t="s">
        <v>11162</v>
      </c>
    </row>
    <row r="1113" spans="1:2" x14ac:dyDescent="0.25">
      <c r="A1113" s="45" t="s">
        <v>12652</v>
      </c>
      <c r="B1113" t="s">
        <v>11167</v>
      </c>
    </row>
    <row r="1114" spans="1:2" x14ac:dyDescent="0.25">
      <c r="A1114" s="45" t="s">
        <v>12652</v>
      </c>
      <c r="B1114" t="s">
        <v>11169</v>
      </c>
    </row>
    <row r="1115" spans="1:2" x14ac:dyDescent="0.25">
      <c r="A1115" s="45" t="s">
        <v>12653</v>
      </c>
      <c r="B1115" t="s">
        <v>11172</v>
      </c>
    </row>
    <row r="1116" spans="1:2" x14ac:dyDescent="0.25">
      <c r="A1116" s="45" t="s">
        <v>12654</v>
      </c>
      <c r="B1116" t="s">
        <v>11146</v>
      </c>
    </row>
    <row r="1117" spans="1:2" x14ac:dyDescent="0.25">
      <c r="A1117" s="45" t="s">
        <v>12655</v>
      </c>
      <c r="B1117" t="s">
        <v>11161</v>
      </c>
    </row>
    <row r="1118" spans="1:2" x14ac:dyDescent="0.25">
      <c r="A1118" s="45" t="s">
        <v>12656</v>
      </c>
      <c r="B1118" t="s">
        <v>11161</v>
      </c>
    </row>
    <row r="1119" spans="1:2" x14ac:dyDescent="0.25">
      <c r="A1119" s="45" t="s">
        <v>4990</v>
      </c>
      <c r="B1119" t="s">
        <v>11153</v>
      </c>
    </row>
    <row r="1120" spans="1:2" x14ac:dyDescent="0.25">
      <c r="A1120" s="45" t="s">
        <v>12657</v>
      </c>
      <c r="B1120" t="s">
        <v>11153</v>
      </c>
    </row>
    <row r="1121" spans="1:2" x14ac:dyDescent="0.25">
      <c r="A1121" s="45" t="s">
        <v>12658</v>
      </c>
      <c r="B1121" t="s">
        <v>11141</v>
      </c>
    </row>
    <row r="1122" spans="1:2" x14ac:dyDescent="0.25">
      <c r="A1122" s="45" t="s">
        <v>1960</v>
      </c>
      <c r="B1122" t="s">
        <v>11160</v>
      </c>
    </row>
    <row r="1123" spans="1:2" x14ac:dyDescent="0.25">
      <c r="A1123" s="45" t="s">
        <v>12659</v>
      </c>
      <c r="B1123" t="s">
        <v>11131</v>
      </c>
    </row>
    <row r="1124" spans="1:2" x14ac:dyDescent="0.25">
      <c r="A1124" s="45" t="s">
        <v>12659</v>
      </c>
      <c r="B1124" t="s">
        <v>11146</v>
      </c>
    </row>
    <row r="1125" spans="1:2" x14ac:dyDescent="0.25">
      <c r="A1125" s="45" t="s">
        <v>12659</v>
      </c>
      <c r="B1125" t="s">
        <v>11148</v>
      </c>
    </row>
    <row r="1126" spans="1:2" x14ac:dyDescent="0.25">
      <c r="A1126" s="45" t="s">
        <v>12659</v>
      </c>
      <c r="B1126" t="s">
        <v>11155</v>
      </c>
    </row>
    <row r="1127" spans="1:2" x14ac:dyDescent="0.25">
      <c r="A1127" s="45" t="s">
        <v>12659</v>
      </c>
      <c r="B1127" t="s">
        <v>11156</v>
      </c>
    </row>
    <row r="1128" spans="1:2" x14ac:dyDescent="0.25">
      <c r="A1128" s="45" t="s">
        <v>12659</v>
      </c>
      <c r="B1128" t="s">
        <v>11160</v>
      </c>
    </row>
    <row r="1129" spans="1:2" x14ac:dyDescent="0.25">
      <c r="A1129" s="45" t="s">
        <v>12659</v>
      </c>
      <c r="B1129" t="s">
        <v>11161</v>
      </c>
    </row>
    <row r="1130" spans="1:2" x14ac:dyDescent="0.25">
      <c r="A1130" s="45" t="s">
        <v>12659</v>
      </c>
      <c r="B1130" t="s">
        <v>11167</v>
      </c>
    </row>
    <row r="1131" spans="1:2" x14ac:dyDescent="0.25">
      <c r="A1131" s="45" t="s">
        <v>12659</v>
      </c>
      <c r="B1131" t="s">
        <v>11169</v>
      </c>
    </row>
    <row r="1132" spans="1:2" x14ac:dyDescent="0.25">
      <c r="A1132" s="45" t="s">
        <v>12659</v>
      </c>
      <c r="B1132" t="s">
        <v>11170</v>
      </c>
    </row>
    <row r="1133" spans="1:2" x14ac:dyDescent="0.25">
      <c r="A1133" s="45" t="s">
        <v>12659</v>
      </c>
      <c r="B1133" t="s">
        <v>11173</v>
      </c>
    </row>
    <row r="1134" spans="1:2" x14ac:dyDescent="0.25">
      <c r="A1134" s="45" t="s">
        <v>980</v>
      </c>
      <c r="B1134" t="s">
        <v>11173</v>
      </c>
    </row>
    <row r="1135" spans="1:2" x14ac:dyDescent="0.25">
      <c r="A1135" s="45" t="s">
        <v>12660</v>
      </c>
      <c r="B1135" t="s">
        <v>11173</v>
      </c>
    </row>
    <row r="1136" spans="1:2" x14ac:dyDescent="0.25">
      <c r="A1136" s="45" t="s">
        <v>12661</v>
      </c>
      <c r="B1136" t="s">
        <v>11174</v>
      </c>
    </row>
    <row r="1137" spans="1:2" x14ac:dyDescent="0.25">
      <c r="A1137" s="45" t="s">
        <v>12662</v>
      </c>
      <c r="B1137" t="s">
        <v>11154</v>
      </c>
    </row>
    <row r="1138" spans="1:2" x14ac:dyDescent="0.25">
      <c r="A1138" s="45" t="s">
        <v>12663</v>
      </c>
      <c r="B1138" t="s">
        <v>11174</v>
      </c>
    </row>
    <row r="1139" spans="1:2" x14ac:dyDescent="0.25">
      <c r="A1139" s="45" t="s">
        <v>12664</v>
      </c>
      <c r="B1139" t="s">
        <v>11150</v>
      </c>
    </row>
    <row r="1140" spans="1:2" x14ac:dyDescent="0.25">
      <c r="A1140" s="45" t="s">
        <v>12665</v>
      </c>
      <c r="B1140" t="s">
        <v>11170</v>
      </c>
    </row>
    <row r="1141" spans="1:2" x14ac:dyDescent="0.25">
      <c r="A1141" s="45" t="s">
        <v>12666</v>
      </c>
      <c r="B1141" t="s">
        <v>11158</v>
      </c>
    </row>
    <row r="1142" spans="1:2" x14ac:dyDescent="0.25">
      <c r="A1142" s="45" t="s">
        <v>4376</v>
      </c>
      <c r="B1142" t="s">
        <v>36559</v>
      </c>
    </row>
    <row r="1143" spans="1:2" x14ac:dyDescent="0.25">
      <c r="A1143" s="45" t="s">
        <v>12667</v>
      </c>
      <c r="B1143" t="s">
        <v>11145</v>
      </c>
    </row>
    <row r="1144" spans="1:2" x14ac:dyDescent="0.25">
      <c r="A1144" s="45" t="s">
        <v>12668</v>
      </c>
      <c r="B1144" t="s">
        <v>11128</v>
      </c>
    </row>
    <row r="1145" spans="1:2" x14ac:dyDescent="0.25">
      <c r="A1145" s="45" t="s">
        <v>12668</v>
      </c>
      <c r="B1145" t="s">
        <v>11137</v>
      </c>
    </row>
    <row r="1146" spans="1:2" x14ac:dyDescent="0.25">
      <c r="A1146" s="45" t="s">
        <v>12668</v>
      </c>
      <c r="B1146" t="s">
        <v>11142</v>
      </c>
    </row>
    <row r="1147" spans="1:2" x14ac:dyDescent="0.25">
      <c r="A1147" s="45" t="s">
        <v>12668</v>
      </c>
      <c r="B1147" t="s">
        <v>11148</v>
      </c>
    </row>
    <row r="1148" spans="1:2" x14ac:dyDescent="0.25">
      <c r="A1148" s="45" t="s">
        <v>12668</v>
      </c>
      <c r="B1148" t="s">
        <v>11151</v>
      </c>
    </row>
    <row r="1149" spans="1:2" x14ac:dyDescent="0.25">
      <c r="A1149" s="45" t="s">
        <v>12668</v>
      </c>
      <c r="B1149" t="s">
        <v>11153</v>
      </c>
    </row>
    <row r="1150" spans="1:2" x14ac:dyDescent="0.25">
      <c r="A1150" s="45" t="s">
        <v>12668</v>
      </c>
      <c r="B1150" t="s">
        <v>11163</v>
      </c>
    </row>
    <row r="1151" spans="1:2" x14ac:dyDescent="0.25">
      <c r="A1151" s="45" t="s">
        <v>12668</v>
      </c>
      <c r="B1151" t="s">
        <v>11164</v>
      </c>
    </row>
    <row r="1152" spans="1:2" x14ac:dyDescent="0.25">
      <c r="A1152" s="45" t="s">
        <v>12669</v>
      </c>
      <c r="B1152" t="s">
        <v>11160</v>
      </c>
    </row>
    <row r="1153" spans="1:2" x14ac:dyDescent="0.25">
      <c r="A1153" s="45" t="s">
        <v>12670</v>
      </c>
      <c r="B1153" t="s">
        <v>11160</v>
      </c>
    </row>
    <row r="1154" spans="1:2" x14ac:dyDescent="0.25">
      <c r="A1154" s="45" t="s">
        <v>12671</v>
      </c>
      <c r="B1154" t="s">
        <v>11161</v>
      </c>
    </row>
    <row r="1155" spans="1:2" x14ac:dyDescent="0.25">
      <c r="A1155" s="45" t="s">
        <v>12672</v>
      </c>
      <c r="B1155" t="s">
        <v>11174</v>
      </c>
    </row>
    <row r="1156" spans="1:2" x14ac:dyDescent="0.25">
      <c r="A1156" s="45" t="s">
        <v>12673</v>
      </c>
      <c r="B1156" t="s">
        <v>11169</v>
      </c>
    </row>
    <row r="1157" spans="1:2" x14ac:dyDescent="0.25">
      <c r="A1157" s="45" t="s">
        <v>12674</v>
      </c>
      <c r="B1157" t="s">
        <v>11140</v>
      </c>
    </row>
    <row r="1158" spans="1:2" x14ac:dyDescent="0.25">
      <c r="A1158" s="45" t="s">
        <v>12674</v>
      </c>
      <c r="B1158" t="s">
        <v>11170</v>
      </c>
    </row>
    <row r="1159" spans="1:2" x14ac:dyDescent="0.25">
      <c r="A1159" s="45" t="s">
        <v>12675</v>
      </c>
      <c r="B1159" t="s">
        <v>11131</v>
      </c>
    </row>
    <row r="1160" spans="1:2" x14ac:dyDescent="0.25">
      <c r="A1160" s="45" t="s">
        <v>12675</v>
      </c>
      <c r="B1160" t="s">
        <v>11142</v>
      </c>
    </row>
    <row r="1161" spans="1:2" x14ac:dyDescent="0.25">
      <c r="A1161" s="45" t="s">
        <v>12676</v>
      </c>
      <c r="B1161" t="s">
        <v>11170</v>
      </c>
    </row>
    <row r="1162" spans="1:2" x14ac:dyDescent="0.25">
      <c r="A1162" s="45" t="s">
        <v>12677</v>
      </c>
      <c r="B1162" t="s">
        <v>11150</v>
      </c>
    </row>
    <row r="1163" spans="1:2" x14ac:dyDescent="0.25">
      <c r="A1163" s="45" t="s">
        <v>12678</v>
      </c>
      <c r="B1163" t="s">
        <v>11151</v>
      </c>
    </row>
    <row r="1164" spans="1:2" x14ac:dyDescent="0.25">
      <c r="A1164" s="45" t="s">
        <v>12679</v>
      </c>
      <c r="B1164" t="s">
        <v>11162</v>
      </c>
    </row>
    <row r="1165" spans="1:2" x14ac:dyDescent="0.25">
      <c r="A1165" s="45" t="s">
        <v>4377</v>
      </c>
      <c r="B1165" t="s">
        <v>36559</v>
      </c>
    </row>
    <row r="1166" spans="1:2" x14ac:dyDescent="0.25">
      <c r="A1166" s="45" t="s">
        <v>5700</v>
      </c>
      <c r="B1166" t="s">
        <v>11161</v>
      </c>
    </row>
    <row r="1167" spans="1:2" x14ac:dyDescent="0.25">
      <c r="A1167" s="45" t="s">
        <v>12680</v>
      </c>
      <c r="B1167" t="s">
        <v>11157</v>
      </c>
    </row>
    <row r="1168" spans="1:2" x14ac:dyDescent="0.25">
      <c r="A1168" s="45" t="s">
        <v>12681</v>
      </c>
      <c r="B1168" t="s">
        <v>11170</v>
      </c>
    </row>
    <row r="1169" spans="1:2" x14ac:dyDescent="0.25">
      <c r="A1169" s="45" t="s">
        <v>12682</v>
      </c>
      <c r="B1169" t="s">
        <v>11161</v>
      </c>
    </row>
    <row r="1170" spans="1:2" x14ac:dyDescent="0.25">
      <c r="A1170" s="45" t="s">
        <v>12683</v>
      </c>
      <c r="B1170" t="s">
        <v>11135</v>
      </c>
    </row>
    <row r="1171" spans="1:2" x14ac:dyDescent="0.25">
      <c r="A1171" s="45" t="s">
        <v>12683</v>
      </c>
      <c r="B1171" t="s">
        <v>11168</v>
      </c>
    </row>
    <row r="1172" spans="1:2" x14ac:dyDescent="0.25">
      <c r="A1172" s="45" t="s">
        <v>5611</v>
      </c>
      <c r="B1172" t="s">
        <v>11127</v>
      </c>
    </row>
    <row r="1173" spans="1:2" x14ac:dyDescent="0.25">
      <c r="A1173" s="45" t="s">
        <v>5611</v>
      </c>
      <c r="B1173" t="s">
        <v>11168</v>
      </c>
    </row>
    <row r="1174" spans="1:2" x14ac:dyDescent="0.25">
      <c r="A1174" s="45" t="s">
        <v>12684</v>
      </c>
      <c r="B1174" t="s">
        <v>11151</v>
      </c>
    </row>
    <row r="1175" spans="1:2" x14ac:dyDescent="0.25">
      <c r="A1175" s="45" t="s">
        <v>12684</v>
      </c>
      <c r="B1175" t="s">
        <v>11152</v>
      </c>
    </row>
    <row r="1176" spans="1:2" x14ac:dyDescent="0.25">
      <c r="A1176" s="45" t="s">
        <v>12684</v>
      </c>
      <c r="B1176" t="s">
        <v>11160</v>
      </c>
    </row>
    <row r="1177" spans="1:2" x14ac:dyDescent="0.25">
      <c r="A1177" s="45" t="s">
        <v>12684</v>
      </c>
      <c r="B1177" t="s">
        <v>11161</v>
      </c>
    </row>
    <row r="1178" spans="1:2" x14ac:dyDescent="0.25">
      <c r="A1178" s="45" t="s">
        <v>12685</v>
      </c>
      <c r="B1178" t="s">
        <v>11132</v>
      </c>
    </row>
    <row r="1179" spans="1:2" x14ac:dyDescent="0.25">
      <c r="A1179" s="45" t="s">
        <v>7758</v>
      </c>
      <c r="B1179" t="s">
        <v>11149</v>
      </c>
    </row>
    <row r="1180" spans="1:2" x14ac:dyDescent="0.25">
      <c r="A1180" s="45" t="s">
        <v>12686</v>
      </c>
      <c r="B1180" t="s">
        <v>11151</v>
      </c>
    </row>
    <row r="1181" spans="1:2" x14ac:dyDescent="0.25">
      <c r="A1181" s="45" t="s">
        <v>12687</v>
      </c>
      <c r="B1181" t="s">
        <v>11145</v>
      </c>
    </row>
    <row r="1182" spans="1:2" x14ac:dyDescent="0.25">
      <c r="A1182" s="45" t="s">
        <v>12688</v>
      </c>
      <c r="B1182" t="s">
        <v>11152</v>
      </c>
    </row>
    <row r="1183" spans="1:2" x14ac:dyDescent="0.25">
      <c r="A1183" s="45" t="s">
        <v>12688</v>
      </c>
      <c r="B1183" t="s">
        <v>11158</v>
      </c>
    </row>
    <row r="1184" spans="1:2" x14ac:dyDescent="0.25">
      <c r="A1184" s="45" t="s">
        <v>12689</v>
      </c>
      <c r="B1184" t="s">
        <v>11172</v>
      </c>
    </row>
    <row r="1185" spans="1:2" x14ac:dyDescent="0.25">
      <c r="A1185" s="45" t="s">
        <v>2876</v>
      </c>
      <c r="B1185" t="s">
        <v>11133</v>
      </c>
    </row>
    <row r="1186" spans="1:2" x14ac:dyDescent="0.25">
      <c r="A1186" s="45" t="s">
        <v>2877</v>
      </c>
      <c r="B1186" t="s">
        <v>11133</v>
      </c>
    </row>
    <row r="1187" spans="1:2" x14ac:dyDescent="0.25">
      <c r="A1187" s="45" t="s">
        <v>12690</v>
      </c>
      <c r="B1187" t="s">
        <v>11162</v>
      </c>
    </row>
    <row r="1188" spans="1:2" x14ac:dyDescent="0.25">
      <c r="A1188" s="45" t="s">
        <v>12690</v>
      </c>
      <c r="B1188" t="s">
        <v>11169</v>
      </c>
    </row>
    <row r="1189" spans="1:2" x14ac:dyDescent="0.25">
      <c r="A1189" s="45" t="s">
        <v>12691</v>
      </c>
      <c r="B1189" t="s">
        <v>11130</v>
      </c>
    </row>
    <row r="1190" spans="1:2" x14ac:dyDescent="0.25">
      <c r="A1190" s="45" t="s">
        <v>12692</v>
      </c>
      <c r="B1190" t="s">
        <v>11130</v>
      </c>
    </row>
    <row r="1191" spans="1:2" x14ac:dyDescent="0.25">
      <c r="A1191" s="45" t="s">
        <v>12693</v>
      </c>
      <c r="B1191" t="s">
        <v>11138</v>
      </c>
    </row>
    <row r="1192" spans="1:2" x14ac:dyDescent="0.25">
      <c r="A1192" s="45" t="s">
        <v>12694</v>
      </c>
      <c r="B1192" t="s">
        <v>11169</v>
      </c>
    </row>
    <row r="1193" spans="1:2" x14ac:dyDescent="0.25">
      <c r="A1193" s="45" t="s">
        <v>393</v>
      </c>
      <c r="B1193" t="s">
        <v>6452</v>
      </c>
    </row>
    <row r="1194" spans="1:2" x14ac:dyDescent="0.25">
      <c r="A1194" s="45" t="s">
        <v>5577</v>
      </c>
      <c r="B1194" t="s">
        <v>11126</v>
      </c>
    </row>
    <row r="1195" spans="1:2" x14ac:dyDescent="0.25">
      <c r="A1195" s="45" t="s">
        <v>12695</v>
      </c>
      <c r="B1195" t="s">
        <v>11126</v>
      </c>
    </row>
    <row r="1196" spans="1:2" x14ac:dyDescent="0.25">
      <c r="A1196" s="45" t="s">
        <v>12696</v>
      </c>
      <c r="B1196" t="s">
        <v>11164</v>
      </c>
    </row>
    <row r="1197" spans="1:2" x14ac:dyDescent="0.25">
      <c r="A1197" s="45" t="s">
        <v>12697</v>
      </c>
      <c r="B1197" t="s">
        <v>11154</v>
      </c>
    </row>
    <row r="1198" spans="1:2" x14ac:dyDescent="0.25">
      <c r="A1198" s="45" t="s">
        <v>12698</v>
      </c>
      <c r="B1198" t="s">
        <v>11139</v>
      </c>
    </row>
    <row r="1199" spans="1:2" x14ac:dyDescent="0.25">
      <c r="A1199" s="45" t="s">
        <v>12699</v>
      </c>
      <c r="B1199" t="s">
        <v>11145</v>
      </c>
    </row>
    <row r="1200" spans="1:2" x14ac:dyDescent="0.25">
      <c r="A1200" s="45" t="s">
        <v>394</v>
      </c>
      <c r="B1200" t="s">
        <v>6452</v>
      </c>
    </row>
    <row r="1201" spans="1:2" x14ac:dyDescent="0.25">
      <c r="A1201" s="45" t="s">
        <v>12700</v>
      </c>
      <c r="B1201" t="s">
        <v>11135</v>
      </c>
    </row>
    <row r="1202" spans="1:2" x14ac:dyDescent="0.25">
      <c r="A1202" s="45" t="s">
        <v>12701</v>
      </c>
      <c r="B1202" t="s">
        <v>11172</v>
      </c>
    </row>
    <row r="1203" spans="1:2" x14ac:dyDescent="0.25">
      <c r="A1203" s="45" t="s">
        <v>12702</v>
      </c>
      <c r="B1203" t="s">
        <v>11174</v>
      </c>
    </row>
    <row r="1204" spans="1:2" x14ac:dyDescent="0.25">
      <c r="A1204" s="45" t="s">
        <v>12703</v>
      </c>
      <c r="B1204" t="s">
        <v>11126</v>
      </c>
    </row>
    <row r="1205" spans="1:2" x14ac:dyDescent="0.25">
      <c r="A1205" s="45" t="s">
        <v>12704</v>
      </c>
      <c r="B1205" t="s">
        <v>11158</v>
      </c>
    </row>
    <row r="1206" spans="1:2" x14ac:dyDescent="0.25">
      <c r="A1206" s="45" t="s">
        <v>12705</v>
      </c>
      <c r="B1206" t="s">
        <v>11141</v>
      </c>
    </row>
    <row r="1207" spans="1:2" x14ac:dyDescent="0.25">
      <c r="A1207" s="45" t="s">
        <v>12705</v>
      </c>
      <c r="B1207" t="s">
        <v>36559</v>
      </c>
    </row>
    <row r="1208" spans="1:2" x14ac:dyDescent="0.25">
      <c r="A1208" s="45" t="s">
        <v>12705</v>
      </c>
      <c r="B1208" t="s">
        <v>11169</v>
      </c>
    </row>
    <row r="1209" spans="1:2" x14ac:dyDescent="0.25">
      <c r="A1209" s="45" t="s">
        <v>21050</v>
      </c>
      <c r="B1209" t="s">
        <v>11130</v>
      </c>
    </row>
    <row r="1210" spans="1:2" x14ac:dyDescent="0.25">
      <c r="A1210" s="45" t="s">
        <v>21051</v>
      </c>
      <c r="B1210" t="s">
        <v>11126</v>
      </c>
    </row>
    <row r="1211" spans="1:2" x14ac:dyDescent="0.25">
      <c r="A1211" s="45" t="s">
        <v>21052</v>
      </c>
      <c r="B1211" t="s">
        <v>11126</v>
      </c>
    </row>
    <row r="1212" spans="1:2" x14ac:dyDescent="0.25">
      <c r="A1212" s="45" t="s">
        <v>21052</v>
      </c>
      <c r="B1212" t="s">
        <v>11144</v>
      </c>
    </row>
    <row r="1213" spans="1:2" x14ac:dyDescent="0.25">
      <c r="A1213" s="45" t="s">
        <v>21052</v>
      </c>
      <c r="B1213" t="s">
        <v>8362</v>
      </c>
    </row>
    <row r="1214" spans="1:2" x14ac:dyDescent="0.25">
      <c r="A1214" s="45" t="s">
        <v>21053</v>
      </c>
      <c r="B1214" t="s">
        <v>11149</v>
      </c>
    </row>
    <row r="1215" spans="1:2" x14ac:dyDescent="0.25">
      <c r="A1215" s="45" t="s">
        <v>21054</v>
      </c>
      <c r="B1215" t="s">
        <v>11144</v>
      </c>
    </row>
    <row r="1216" spans="1:2" x14ac:dyDescent="0.25">
      <c r="A1216" s="45" t="s">
        <v>21055</v>
      </c>
      <c r="B1216" t="s">
        <v>11141</v>
      </c>
    </row>
    <row r="1217" spans="1:2" x14ac:dyDescent="0.25">
      <c r="A1217" s="45" t="s">
        <v>21056</v>
      </c>
      <c r="B1217" t="s">
        <v>11157</v>
      </c>
    </row>
    <row r="1218" spans="1:2" x14ac:dyDescent="0.25">
      <c r="A1218" s="45" t="s">
        <v>21057</v>
      </c>
      <c r="B1218" t="s">
        <v>11160</v>
      </c>
    </row>
    <row r="1219" spans="1:2" x14ac:dyDescent="0.25">
      <c r="A1219" s="45" t="s">
        <v>21058</v>
      </c>
      <c r="B1219" t="s">
        <v>11160</v>
      </c>
    </row>
    <row r="1220" spans="1:2" x14ac:dyDescent="0.25">
      <c r="A1220" s="45" t="s">
        <v>21059</v>
      </c>
      <c r="B1220" t="s">
        <v>11143</v>
      </c>
    </row>
    <row r="1221" spans="1:2" x14ac:dyDescent="0.25">
      <c r="A1221" s="45" t="s">
        <v>16603</v>
      </c>
      <c r="B1221" t="s">
        <v>11127</v>
      </c>
    </row>
    <row r="1222" spans="1:2" x14ac:dyDescent="0.25">
      <c r="A1222" s="45" t="s">
        <v>16603</v>
      </c>
      <c r="B1222" t="s">
        <v>11141</v>
      </c>
    </row>
    <row r="1223" spans="1:2" x14ac:dyDescent="0.25">
      <c r="A1223" s="45" t="s">
        <v>16603</v>
      </c>
      <c r="B1223" t="s">
        <v>11164</v>
      </c>
    </row>
    <row r="1224" spans="1:2" x14ac:dyDescent="0.25">
      <c r="A1224" s="45" t="s">
        <v>16604</v>
      </c>
      <c r="B1224" t="s">
        <v>11169</v>
      </c>
    </row>
    <row r="1225" spans="1:2" x14ac:dyDescent="0.25">
      <c r="A1225" s="45" t="s">
        <v>16605</v>
      </c>
      <c r="B1225" t="s">
        <v>11126</v>
      </c>
    </row>
    <row r="1226" spans="1:2" x14ac:dyDescent="0.25">
      <c r="A1226" s="45" t="s">
        <v>16605</v>
      </c>
      <c r="B1226" t="s">
        <v>11127</v>
      </c>
    </row>
    <row r="1227" spans="1:2" x14ac:dyDescent="0.25">
      <c r="A1227" s="45" t="s">
        <v>16605</v>
      </c>
      <c r="B1227" t="s">
        <v>11130</v>
      </c>
    </row>
    <row r="1228" spans="1:2" x14ac:dyDescent="0.25">
      <c r="A1228" s="45" t="s">
        <v>16605</v>
      </c>
      <c r="B1228" t="s">
        <v>11142</v>
      </c>
    </row>
    <row r="1229" spans="1:2" x14ac:dyDescent="0.25">
      <c r="A1229" s="45" t="s">
        <v>16605</v>
      </c>
      <c r="B1229" t="s">
        <v>11151</v>
      </c>
    </row>
    <row r="1230" spans="1:2" x14ac:dyDescent="0.25">
      <c r="A1230" s="45" t="s">
        <v>16605</v>
      </c>
      <c r="B1230" t="s">
        <v>11155</v>
      </c>
    </row>
    <row r="1231" spans="1:2" x14ac:dyDescent="0.25">
      <c r="A1231" s="45" t="s">
        <v>16605</v>
      </c>
      <c r="B1231" t="s">
        <v>11161</v>
      </c>
    </row>
    <row r="1232" spans="1:2" x14ac:dyDescent="0.25">
      <c r="A1232" s="45" t="s">
        <v>16605</v>
      </c>
      <c r="B1232" t="s">
        <v>11164</v>
      </c>
    </row>
    <row r="1233" spans="1:2" x14ac:dyDescent="0.25">
      <c r="A1233" s="45" t="s">
        <v>16605</v>
      </c>
      <c r="B1233" t="s">
        <v>11166</v>
      </c>
    </row>
    <row r="1234" spans="1:2" x14ac:dyDescent="0.25">
      <c r="A1234" s="45" t="s">
        <v>16605</v>
      </c>
      <c r="B1234" t="s">
        <v>11167</v>
      </c>
    </row>
    <row r="1235" spans="1:2" x14ac:dyDescent="0.25">
      <c r="A1235" s="45" t="s">
        <v>16605</v>
      </c>
      <c r="B1235" t="s">
        <v>11169</v>
      </c>
    </row>
    <row r="1236" spans="1:2" x14ac:dyDescent="0.25">
      <c r="A1236" s="45" t="s">
        <v>16606</v>
      </c>
      <c r="B1236" t="s">
        <v>11159</v>
      </c>
    </row>
    <row r="1237" spans="1:2" x14ac:dyDescent="0.25">
      <c r="A1237" s="45" t="s">
        <v>16607</v>
      </c>
      <c r="B1237" t="s">
        <v>11140</v>
      </c>
    </row>
    <row r="1238" spans="1:2" x14ac:dyDescent="0.25">
      <c r="A1238" s="45" t="s">
        <v>16608</v>
      </c>
      <c r="B1238" t="s">
        <v>11172</v>
      </c>
    </row>
    <row r="1239" spans="1:2" x14ac:dyDescent="0.25">
      <c r="A1239" s="45" t="s">
        <v>16609</v>
      </c>
      <c r="B1239" t="s">
        <v>11172</v>
      </c>
    </row>
    <row r="1240" spans="1:2" x14ac:dyDescent="0.25">
      <c r="A1240" s="45" t="s">
        <v>16610</v>
      </c>
      <c r="B1240" t="s">
        <v>11130</v>
      </c>
    </row>
    <row r="1241" spans="1:2" x14ac:dyDescent="0.25">
      <c r="A1241" s="45" t="s">
        <v>16611</v>
      </c>
      <c r="B1241" t="s">
        <v>11164</v>
      </c>
    </row>
    <row r="1242" spans="1:2" x14ac:dyDescent="0.25">
      <c r="A1242" s="45" t="s">
        <v>16612</v>
      </c>
      <c r="B1242" t="s">
        <v>11164</v>
      </c>
    </row>
    <row r="1243" spans="1:2" x14ac:dyDescent="0.25">
      <c r="A1243" s="45" t="s">
        <v>16613</v>
      </c>
      <c r="B1243" t="s">
        <v>11137</v>
      </c>
    </row>
    <row r="1244" spans="1:2" x14ac:dyDescent="0.25">
      <c r="A1244" s="45" t="s">
        <v>16613</v>
      </c>
      <c r="B1244" t="s">
        <v>11142</v>
      </c>
    </row>
    <row r="1245" spans="1:2" x14ac:dyDescent="0.25">
      <c r="A1245" s="45" t="s">
        <v>16613</v>
      </c>
      <c r="B1245" t="s">
        <v>11168</v>
      </c>
    </row>
    <row r="1246" spans="1:2" x14ac:dyDescent="0.25">
      <c r="A1246" s="45" t="s">
        <v>16613</v>
      </c>
      <c r="B1246" t="s">
        <v>11170</v>
      </c>
    </row>
    <row r="1247" spans="1:2" x14ac:dyDescent="0.25">
      <c r="A1247" s="45" t="s">
        <v>16614</v>
      </c>
      <c r="B1247" t="s">
        <v>11160</v>
      </c>
    </row>
    <row r="1248" spans="1:2" x14ac:dyDescent="0.25">
      <c r="A1248" s="45" t="s">
        <v>16615</v>
      </c>
      <c r="B1248" t="s">
        <v>11169</v>
      </c>
    </row>
    <row r="1249" spans="1:2" x14ac:dyDescent="0.25">
      <c r="A1249" s="45" t="s">
        <v>16616</v>
      </c>
      <c r="B1249" t="s">
        <v>11132</v>
      </c>
    </row>
    <row r="1250" spans="1:2" x14ac:dyDescent="0.25">
      <c r="A1250" s="45" t="s">
        <v>16616</v>
      </c>
      <c r="B1250" t="s">
        <v>11139</v>
      </c>
    </row>
    <row r="1251" spans="1:2" x14ac:dyDescent="0.25">
      <c r="A1251" s="45" t="s">
        <v>16616</v>
      </c>
      <c r="B1251" t="s">
        <v>11141</v>
      </c>
    </row>
    <row r="1252" spans="1:2" x14ac:dyDescent="0.25">
      <c r="A1252" s="45" t="s">
        <v>16616</v>
      </c>
      <c r="B1252" t="s">
        <v>11143</v>
      </c>
    </row>
    <row r="1253" spans="1:2" x14ac:dyDescent="0.25">
      <c r="A1253" s="45" t="s">
        <v>16616</v>
      </c>
      <c r="B1253" t="s">
        <v>11146</v>
      </c>
    </row>
    <row r="1254" spans="1:2" x14ac:dyDescent="0.25">
      <c r="A1254" s="45" t="s">
        <v>16616</v>
      </c>
      <c r="B1254" t="s">
        <v>11148</v>
      </c>
    </row>
    <row r="1255" spans="1:2" x14ac:dyDescent="0.25">
      <c r="A1255" s="45" t="s">
        <v>16616</v>
      </c>
      <c r="B1255" t="s">
        <v>11150</v>
      </c>
    </row>
    <row r="1256" spans="1:2" x14ac:dyDescent="0.25">
      <c r="A1256" s="45" t="s">
        <v>16616</v>
      </c>
      <c r="B1256" t="s">
        <v>11156</v>
      </c>
    </row>
    <row r="1257" spans="1:2" x14ac:dyDescent="0.25">
      <c r="A1257" s="45" t="s">
        <v>16616</v>
      </c>
      <c r="B1257" t="s">
        <v>11157</v>
      </c>
    </row>
    <row r="1258" spans="1:2" x14ac:dyDescent="0.25">
      <c r="A1258" s="45" t="s">
        <v>16616</v>
      </c>
      <c r="B1258" t="s">
        <v>11160</v>
      </c>
    </row>
    <row r="1259" spans="1:2" x14ac:dyDescent="0.25">
      <c r="A1259" s="45" t="s">
        <v>16616</v>
      </c>
      <c r="B1259" t="s">
        <v>11161</v>
      </c>
    </row>
    <row r="1260" spans="1:2" x14ac:dyDescent="0.25">
      <c r="A1260" s="45" t="s">
        <v>16616</v>
      </c>
      <c r="B1260" t="s">
        <v>11164</v>
      </c>
    </row>
    <row r="1261" spans="1:2" x14ac:dyDescent="0.25">
      <c r="A1261" s="45" t="s">
        <v>16616</v>
      </c>
      <c r="B1261" t="s">
        <v>11167</v>
      </c>
    </row>
    <row r="1262" spans="1:2" x14ac:dyDescent="0.25">
      <c r="A1262" s="45" t="s">
        <v>16616</v>
      </c>
      <c r="B1262" t="s">
        <v>11170</v>
      </c>
    </row>
    <row r="1263" spans="1:2" x14ac:dyDescent="0.25">
      <c r="A1263" s="45" t="s">
        <v>16616</v>
      </c>
      <c r="B1263" t="s">
        <v>11171</v>
      </c>
    </row>
    <row r="1264" spans="1:2" x14ac:dyDescent="0.25">
      <c r="A1264" s="45" t="s">
        <v>16617</v>
      </c>
      <c r="B1264" t="s">
        <v>11164</v>
      </c>
    </row>
    <row r="1265" spans="1:2" x14ac:dyDescent="0.25">
      <c r="A1265" s="45" t="s">
        <v>16618</v>
      </c>
      <c r="B1265" t="s">
        <v>11139</v>
      </c>
    </row>
    <row r="1266" spans="1:2" x14ac:dyDescent="0.25">
      <c r="A1266" s="45" t="s">
        <v>16618</v>
      </c>
      <c r="B1266" t="s">
        <v>11141</v>
      </c>
    </row>
    <row r="1267" spans="1:2" x14ac:dyDescent="0.25">
      <c r="A1267" s="45" t="s">
        <v>16619</v>
      </c>
      <c r="B1267" t="s">
        <v>11142</v>
      </c>
    </row>
    <row r="1268" spans="1:2" x14ac:dyDescent="0.25">
      <c r="A1268" s="45" t="s">
        <v>16619</v>
      </c>
      <c r="B1268" t="s">
        <v>11153</v>
      </c>
    </row>
    <row r="1269" spans="1:2" x14ac:dyDescent="0.25">
      <c r="A1269" s="45" t="s">
        <v>16619</v>
      </c>
      <c r="B1269" t="s">
        <v>11166</v>
      </c>
    </row>
    <row r="1270" spans="1:2" x14ac:dyDescent="0.25">
      <c r="A1270" s="45" t="s">
        <v>16619</v>
      </c>
      <c r="B1270" t="s">
        <v>11169</v>
      </c>
    </row>
    <row r="1271" spans="1:2" x14ac:dyDescent="0.25">
      <c r="A1271" s="45" t="s">
        <v>7480</v>
      </c>
      <c r="B1271" t="s">
        <v>11147</v>
      </c>
    </row>
    <row r="1272" spans="1:2" x14ac:dyDescent="0.25">
      <c r="A1272" s="45" t="s">
        <v>16620</v>
      </c>
      <c r="B1272" t="s">
        <v>11147</v>
      </c>
    </row>
    <row r="1273" spans="1:2" x14ac:dyDescent="0.25">
      <c r="A1273" s="45" t="s">
        <v>16621</v>
      </c>
      <c r="B1273" t="s">
        <v>11164</v>
      </c>
    </row>
    <row r="1274" spans="1:2" x14ac:dyDescent="0.25">
      <c r="A1274" s="45" t="s">
        <v>7759</v>
      </c>
      <c r="B1274" t="s">
        <v>11149</v>
      </c>
    </row>
    <row r="1275" spans="1:2" x14ac:dyDescent="0.25">
      <c r="A1275" s="45" t="s">
        <v>16622</v>
      </c>
      <c r="B1275" t="s">
        <v>11130</v>
      </c>
    </row>
    <row r="1276" spans="1:2" x14ac:dyDescent="0.25">
      <c r="A1276" s="45" t="s">
        <v>16623</v>
      </c>
      <c r="B1276" t="s">
        <v>11150</v>
      </c>
    </row>
    <row r="1277" spans="1:2" x14ac:dyDescent="0.25">
      <c r="A1277" s="45" t="s">
        <v>16624</v>
      </c>
      <c r="B1277" t="s">
        <v>11154</v>
      </c>
    </row>
    <row r="1278" spans="1:2" x14ac:dyDescent="0.25">
      <c r="A1278" s="45" t="s">
        <v>16625</v>
      </c>
      <c r="B1278" t="s">
        <v>8362</v>
      </c>
    </row>
    <row r="1279" spans="1:2" x14ac:dyDescent="0.25">
      <c r="A1279" s="45" t="s">
        <v>16626</v>
      </c>
      <c r="B1279" t="s">
        <v>11158</v>
      </c>
    </row>
    <row r="1280" spans="1:2" x14ac:dyDescent="0.25">
      <c r="A1280" s="45" t="s">
        <v>16627</v>
      </c>
      <c r="B1280" t="s">
        <v>11152</v>
      </c>
    </row>
    <row r="1281" spans="1:2" x14ac:dyDescent="0.25">
      <c r="A1281" s="45" t="s">
        <v>395</v>
      </c>
      <c r="B1281" t="s">
        <v>6452</v>
      </c>
    </row>
    <row r="1282" spans="1:2" x14ac:dyDescent="0.25">
      <c r="A1282" s="45" t="s">
        <v>16628</v>
      </c>
      <c r="B1282" t="s">
        <v>11160</v>
      </c>
    </row>
    <row r="1283" spans="1:2" x14ac:dyDescent="0.25">
      <c r="A1283" s="45" t="s">
        <v>16628</v>
      </c>
      <c r="B1283" t="s">
        <v>11164</v>
      </c>
    </row>
    <row r="1284" spans="1:2" x14ac:dyDescent="0.25">
      <c r="A1284" s="45" t="s">
        <v>16628</v>
      </c>
      <c r="B1284" t="s">
        <v>11173</v>
      </c>
    </row>
    <row r="1285" spans="1:2" x14ac:dyDescent="0.25">
      <c r="A1285" s="45" t="s">
        <v>2764</v>
      </c>
      <c r="B1285" t="s">
        <v>11169</v>
      </c>
    </row>
    <row r="1286" spans="1:2" x14ac:dyDescent="0.25">
      <c r="A1286" s="45" t="s">
        <v>16629</v>
      </c>
      <c r="B1286" t="s">
        <v>11130</v>
      </c>
    </row>
    <row r="1287" spans="1:2" x14ac:dyDescent="0.25">
      <c r="A1287" s="45" t="s">
        <v>16630</v>
      </c>
      <c r="B1287" t="s">
        <v>11130</v>
      </c>
    </row>
    <row r="1288" spans="1:2" x14ac:dyDescent="0.25">
      <c r="A1288" s="45" t="s">
        <v>16631</v>
      </c>
      <c r="B1288" t="s">
        <v>11145</v>
      </c>
    </row>
    <row r="1289" spans="1:2" x14ac:dyDescent="0.25">
      <c r="A1289" s="45" t="s">
        <v>16632</v>
      </c>
      <c r="B1289" t="s">
        <v>11153</v>
      </c>
    </row>
    <row r="1290" spans="1:2" x14ac:dyDescent="0.25">
      <c r="A1290" s="45" t="s">
        <v>16633</v>
      </c>
      <c r="B1290" t="s">
        <v>8362</v>
      </c>
    </row>
    <row r="1291" spans="1:2" x14ac:dyDescent="0.25">
      <c r="A1291" s="45" t="s">
        <v>16634</v>
      </c>
      <c r="B1291" t="s">
        <v>11150</v>
      </c>
    </row>
    <row r="1292" spans="1:2" x14ac:dyDescent="0.25">
      <c r="A1292" s="45" t="s">
        <v>16635</v>
      </c>
      <c r="B1292" t="s">
        <v>11157</v>
      </c>
    </row>
    <row r="1293" spans="1:2" x14ac:dyDescent="0.25">
      <c r="A1293" s="45" t="s">
        <v>16636</v>
      </c>
      <c r="B1293" t="s">
        <v>11169</v>
      </c>
    </row>
    <row r="1294" spans="1:2" x14ac:dyDescent="0.25">
      <c r="A1294" s="45" t="s">
        <v>16637</v>
      </c>
      <c r="B1294" t="s">
        <v>11142</v>
      </c>
    </row>
    <row r="1295" spans="1:2" x14ac:dyDescent="0.25">
      <c r="A1295" s="45" t="s">
        <v>16637</v>
      </c>
      <c r="B1295" t="s">
        <v>11143</v>
      </c>
    </row>
    <row r="1296" spans="1:2" x14ac:dyDescent="0.25">
      <c r="A1296" s="45" t="s">
        <v>16637</v>
      </c>
      <c r="B1296" t="s">
        <v>11145</v>
      </c>
    </row>
    <row r="1297" spans="1:2" x14ac:dyDescent="0.25">
      <c r="A1297" s="45" t="s">
        <v>16637</v>
      </c>
      <c r="B1297" t="s">
        <v>11160</v>
      </c>
    </row>
    <row r="1298" spans="1:2" x14ac:dyDescent="0.25">
      <c r="A1298" s="45" t="s">
        <v>16638</v>
      </c>
      <c r="B1298" t="s">
        <v>11126</v>
      </c>
    </row>
    <row r="1299" spans="1:2" x14ac:dyDescent="0.25">
      <c r="A1299" s="45" t="s">
        <v>16639</v>
      </c>
      <c r="B1299" t="s">
        <v>11150</v>
      </c>
    </row>
    <row r="1300" spans="1:2" x14ac:dyDescent="0.25">
      <c r="A1300" s="45" t="s">
        <v>16639</v>
      </c>
      <c r="B1300" t="s">
        <v>11155</v>
      </c>
    </row>
    <row r="1301" spans="1:2" x14ac:dyDescent="0.25">
      <c r="A1301" s="45" t="s">
        <v>16640</v>
      </c>
      <c r="B1301" t="s">
        <v>11158</v>
      </c>
    </row>
    <row r="1302" spans="1:2" x14ac:dyDescent="0.25">
      <c r="A1302" s="45" t="s">
        <v>4378</v>
      </c>
      <c r="B1302" t="s">
        <v>36559</v>
      </c>
    </row>
    <row r="1303" spans="1:2" x14ac:dyDescent="0.25">
      <c r="A1303" s="45" t="s">
        <v>16641</v>
      </c>
      <c r="B1303" t="s">
        <v>11150</v>
      </c>
    </row>
    <row r="1304" spans="1:2" x14ac:dyDescent="0.25">
      <c r="A1304" s="45" t="s">
        <v>16641</v>
      </c>
      <c r="B1304" t="s">
        <v>11158</v>
      </c>
    </row>
    <row r="1305" spans="1:2" x14ac:dyDescent="0.25">
      <c r="A1305" s="45" t="s">
        <v>16642</v>
      </c>
      <c r="B1305" t="s">
        <v>11130</v>
      </c>
    </row>
    <row r="1306" spans="1:2" x14ac:dyDescent="0.25">
      <c r="A1306" s="45" t="s">
        <v>16643</v>
      </c>
      <c r="B1306" t="s">
        <v>11126</v>
      </c>
    </row>
    <row r="1307" spans="1:2" x14ac:dyDescent="0.25">
      <c r="A1307" s="45" t="s">
        <v>16644</v>
      </c>
      <c r="B1307" t="s">
        <v>11158</v>
      </c>
    </row>
    <row r="1308" spans="1:2" x14ac:dyDescent="0.25">
      <c r="A1308" s="45" t="s">
        <v>16645</v>
      </c>
      <c r="B1308" t="s">
        <v>11139</v>
      </c>
    </row>
    <row r="1309" spans="1:2" x14ac:dyDescent="0.25">
      <c r="A1309" s="45" t="s">
        <v>16645</v>
      </c>
      <c r="B1309" t="s">
        <v>11164</v>
      </c>
    </row>
    <row r="1310" spans="1:2" x14ac:dyDescent="0.25">
      <c r="A1310" s="45" t="s">
        <v>16646</v>
      </c>
      <c r="B1310" t="s">
        <v>11173</v>
      </c>
    </row>
    <row r="1311" spans="1:2" x14ac:dyDescent="0.25">
      <c r="A1311" s="45" t="s">
        <v>16647</v>
      </c>
      <c r="B1311" t="s">
        <v>11139</v>
      </c>
    </row>
    <row r="1312" spans="1:2" x14ac:dyDescent="0.25">
      <c r="A1312" s="45" t="s">
        <v>16648</v>
      </c>
      <c r="B1312" t="s">
        <v>11174</v>
      </c>
    </row>
    <row r="1313" spans="1:2" x14ac:dyDescent="0.25">
      <c r="A1313" s="45" t="s">
        <v>16649</v>
      </c>
      <c r="B1313" t="s">
        <v>11149</v>
      </c>
    </row>
    <row r="1314" spans="1:2" x14ac:dyDescent="0.25">
      <c r="A1314" s="45" t="s">
        <v>16650</v>
      </c>
      <c r="B1314" t="s">
        <v>11149</v>
      </c>
    </row>
    <row r="1315" spans="1:2" x14ac:dyDescent="0.25">
      <c r="A1315" s="45" t="s">
        <v>16651</v>
      </c>
      <c r="B1315" t="s">
        <v>11141</v>
      </c>
    </row>
    <row r="1316" spans="1:2" x14ac:dyDescent="0.25">
      <c r="A1316" s="45" t="s">
        <v>16651</v>
      </c>
      <c r="B1316" t="s">
        <v>11161</v>
      </c>
    </row>
    <row r="1317" spans="1:2" x14ac:dyDescent="0.25">
      <c r="A1317" s="45" t="s">
        <v>16651</v>
      </c>
      <c r="B1317" t="s">
        <v>11169</v>
      </c>
    </row>
    <row r="1318" spans="1:2" x14ac:dyDescent="0.25">
      <c r="A1318" s="45" t="s">
        <v>16652</v>
      </c>
      <c r="B1318" t="s">
        <v>11135</v>
      </c>
    </row>
    <row r="1319" spans="1:2" x14ac:dyDescent="0.25">
      <c r="A1319" s="45" t="s">
        <v>16653</v>
      </c>
      <c r="B1319" t="s">
        <v>8362</v>
      </c>
    </row>
    <row r="1320" spans="1:2" x14ac:dyDescent="0.25">
      <c r="A1320" s="45" t="s">
        <v>12731</v>
      </c>
      <c r="B1320" t="s">
        <v>11151</v>
      </c>
    </row>
    <row r="1321" spans="1:2" x14ac:dyDescent="0.25">
      <c r="A1321" s="45" t="s">
        <v>12732</v>
      </c>
      <c r="B1321" t="s">
        <v>11150</v>
      </c>
    </row>
    <row r="1322" spans="1:2" x14ac:dyDescent="0.25">
      <c r="A1322" s="45" t="s">
        <v>12732</v>
      </c>
      <c r="B1322" t="s">
        <v>11157</v>
      </c>
    </row>
    <row r="1323" spans="1:2" x14ac:dyDescent="0.25">
      <c r="A1323" s="45" t="s">
        <v>12732</v>
      </c>
      <c r="B1323" t="s">
        <v>11160</v>
      </c>
    </row>
    <row r="1324" spans="1:2" x14ac:dyDescent="0.25">
      <c r="A1324" s="45" t="s">
        <v>12732</v>
      </c>
      <c r="B1324" t="s">
        <v>11164</v>
      </c>
    </row>
    <row r="1325" spans="1:2" x14ac:dyDescent="0.25">
      <c r="A1325" s="45" t="s">
        <v>12732</v>
      </c>
      <c r="B1325" t="s">
        <v>11170</v>
      </c>
    </row>
    <row r="1326" spans="1:2" x14ac:dyDescent="0.25">
      <c r="A1326" s="45" t="s">
        <v>12733</v>
      </c>
      <c r="B1326" t="s">
        <v>11142</v>
      </c>
    </row>
    <row r="1327" spans="1:2" x14ac:dyDescent="0.25">
      <c r="A1327" s="45" t="s">
        <v>12734</v>
      </c>
      <c r="B1327" t="s">
        <v>11142</v>
      </c>
    </row>
    <row r="1328" spans="1:2" x14ac:dyDescent="0.25">
      <c r="A1328" s="45" t="s">
        <v>12735</v>
      </c>
      <c r="B1328" t="s">
        <v>11160</v>
      </c>
    </row>
    <row r="1329" spans="1:2" x14ac:dyDescent="0.25">
      <c r="A1329" s="45" t="s">
        <v>12736</v>
      </c>
      <c r="B1329" t="s">
        <v>11130</v>
      </c>
    </row>
    <row r="1330" spans="1:2" x14ac:dyDescent="0.25">
      <c r="A1330" s="45" t="s">
        <v>12736</v>
      </c>
      <c r="B1330" t="s">
        <v>11141</v>
      </c>
    </row>
    <row r="1331" spans="1:2" x14ac:dyDescent="0.25">
      <c r="A1331" s="45" t="s">
        <v>12736</v>
      </c>
      <c r="B1331" t="s">
        <v>11142</v>
      </c>
    </row>
    <row r="1332" spans="1:2" x14ac:dyDescent="0.25">
      <c r="A1332" s="45" t="s">
        <v>12736</v>
      </c>
      <c r="B1332" t="s">
        <v>11147</v>
      </c>
    </row>
    <row r="1333" spans="1:2" x14ac:dyDescent="0.25">
      <c r="A1333" s="45" t="s">
        <v>12736</v>
      </c>
      <c r="B1333" t="s">
        <v>11151</v>
      </c>
    </row>
    <row r="1334" spans="1:2" x14ac:dyDescent="0.25">
      <c r="A1334" s="45" t="s">
        <v>12736</v>
      </c>
      <c r="B1334" t="s">
        <v>11172</v>
      </c>
    </row>
    <row r="1335" spans="1:2" x14ac:dyDescent="0.25">
      <c r="A1335" s="45" t="s">
        <v>7481</v>
      </c>
      <c r="B1335" t="s">
        <v>11147</v>
      </c>
    </row>
    <row r="1336" spans="1:2" x14ac:dyDescent="0.25">
      <c r="A1336" s="45" t="s">
        <v>12737</v>
      </c>
      <c r="B1336" t="s">
        <v>11147</v>
      </c>
    </row>
    <row r="1337" spans="1:2" x14ac:dyDescent="0.25">
      <c r="A1337" s="45" t="s">
        <v>12738</v>
      </c>
      <c r="B1337" t="s">
        <v>11141</v>
      </c>
    </row>
    <row r="1338" spans="1:2" x14ac:dyDescent="0.25">
      <c r="A1338" s="45" t="s">
        <v>12739</v>
      </c>
      <c r="B1338" t="s">
        <v>11127</v>
      </c>
    </row>
    <row r="1339" spans="1:2" x14ac:dyDescent="0.25">
      <c r="A1339" s="45" t="s">
        <v>12740</v>
      </c>
      <c r="B1339" t="s">
        <v>11140</v>
      </c>
    </row>
    <row r="1340" spans="1:2" x14ac:dyDescent="0.25">
      <c r="A1340" s="45" t="s">
        <v>12741</v>
      </c>
      <c r="B1340" t="s">
        <v>11127</v>
      </c>
    </row>
    <row r="1341" spans="1:2" x14ac:dyDescent="0.25">
      <c r="A1341" s="45" t="s">
        <v>12741</v>
      </c>
      <c r="B1341" t="s">
        <v>11151</v>
      </c>
    </row>
    <row r="1342" spans="1:2" x14ac:dyDescent="0.25">
      <c r="A1342" s="45" t="s">
        <v>12742</v>
      </c>
      <c r="B1342" t="s">
        <v>11169</v>
      </c>
    </row>
    <row r="1343" spans="1:2" x14ac:dyDescent="0.25">
      <c r="A1343" s="45" t="s">
        <v>12743</v>
      </c>
      <c r="B1343" t="s">
        <v>11160</v>
      </c>
    </row>
    <row r="1344" spans="1:2" x14ac:dyDescent="0.25">
      <c r="A1344" s="45" t="s">
        <v>12744</v>
      </c>
      <c r="B1344" t="s">
        <v>11144</v>
      </c>
    </row>
    <row r="1345" spans="1:2" x14ac:dyDescent="0.25">
      <c r="A1345" s="45" t="s">
        <v>12744</v>
      </c>
      <c r="B1345" t="s">
        <v>11164</v>
      </c>
    </row>
    <row r="1346" spans="1:2" x14ac:dyDescent="0.25">
      <c r="A1346" s="45" t="s">
        <v>12745</v>
      </c>
      <c r="B1346" t="s">
        <v>11150</v>
      </c>
    </row>
    <row r="1347" spans="1:2" x14ac:dyDescent="0.25">
      <c r="A1347" s="45" t="s">
        <v>12746</v>
      </c>
      <c r="B1347" t="s">
        <v>11155</v>
      </c>
    </row>
    <row r="1348" spans="1:2" x14ac:dyDescent="0.25">
      <c r="A1348" s="45" t="s">
        <v>12747</v>
      </c>
      <c r="B1348" t="s">
        <v>11145</v>
      </c>
    </row>
    <row r="1349" spans="1:2" x14ac:dyDescent="0.25">
      <c r="A1349" s="45" t="s">
        <v>12747</v>
      </c>
      <c r="B1349" t="s">
        <v>36559</v>
      </c>
    </row>
    <row r="1350" spans="1:2" x14ac:dyDescent="0.25">
      <c r="A1350" s="45" t="s">
        <v>12747</v>
      </c>
      <c r="B1350" t="s">
        <v>11155</v>
      </c>
    </row>
    <row r="1351" spans="1:2" x14ac:dyDescent="0.25">
      <c r="A1351" s="45" t="s">
        <v>12748</v>
      </c>
      <c r="B1351" t="s">
        <v>11148</v>
      </c>
    </row>
    <row r="1352" spans="1:2" x14ac:dyDescent="0.25">
      <c r="A1352" s="45" t="s">
        <v>12748</v>
      </c>
      <c r="B1352" t="s">
        <v>11169</v>
      </c>
    </row>
    <row r="1353" spans="1:2" x14ac:dyDescent="0.25">
      <c r="A1353" s="45" t="s">
        <v>12749</v>
      </c>
      <c r="B1353" t="s">
        <v>11132</v>
      </c>
    </row>
    <row r="1354" spans="1:2" x14ac:dyDescent="0.25">
      <c r="A1354" s="45" t="s">
        <v>12749</v>
      </c>
      <c r="B1354" t="s">
        <v>11161</v>
      </c>
    </row>
    <row r="1355" spans="1:2" x14ac:dyDescent="0.25">
      <c r="A1355" s="45" t="s">
        <v>12749</v>
      </c>
      <c r="B1355" t="s">
        <v>11164</v>
      </c>
    </row>
    <row r="1356" spans="1:2" x14ac:dyDescent="0.25">
      <c r="A1356" s="45" t="s">
        <v>12750</v>
      </c>
      <c r="B1356" t="s">
        <v>11153</v>
      </c>
    </row>
    <row r="1357" spans="1:2" x14ac:dyDescent="0.25">
      <c r="A1357" s="45" t="s">
        <v>12751</v>
      </c>
      <c r="B1357" t="s">
        <v>11174</v>
      </c>
    </row>
    <row r="1358" spans="1:2" x14ac:dyDescent="0.25">
      <c r="A1358" s="45" t="s">
        <v>12752</v>
      </c>
      <c r="B1358" t="s">
        <v>11130</v>
      </c>
    </row>
    <row r="1359" spans="1:2" x14ac:dyDescent="0.25">
      <c r="A1359" s="45" t="s">
        <v>12752</v>
      </c>
      <c r="B1359" t="s">
        <v>11143</v>
      </c>
    </row>
    <row r="1360" spans="1:2" x14ac:dyDescent="0.25">
      <c r="A1360" s="45" t="s">
        <v>12752</v>
      </c>
      <c r="B1360" t="s">
        <v>11152</v>
      </c>
    </row>
    <row r="1361" spans="1:2" x14ac:dyDescent="0.25">
      <c r="A1361" s="45" t="s">
        <v>12752</v>
      </c>
      <c r="B1361" t="s">
        <v>11163</v>
      </c>
    </row>
    <row r="1362" spans="1:2" x14ac:dyDescent="0.25">
      <c r="A1362" s="45" t="s">
        <v>12752</v>
      </c>
      <c r="B1362" t="s">
        <v>11169</v>
      </c>
    </row>
    <row r="1363" spans="1:2" x14ac:dyDescent="0.25">
      <c r="A1363" s="45" t="s">
        <v>12753</v>
      </c>
      <c r="B1363" t="s">
        <v>11164</v>
      </c>
    </row>
    <row r="1364" spans="1:2" x14ac:dyDescent="0.25">
      <c r="A1364" s="45" t="s">
        <v>12754</v>
      </c>
      <c r="B1364" t="s">
        <v>11129</v>
      </c>
    </row>
    <row r="1365" spans="1:2" x14ac:dyDescent="0.25">
      <c r="A1365" s="45" t="s">
        <v>132</v>
      </c>
      <c r="B1365" t="s">
        <v>11170</v>
      </c>
    </row>
    <row r="1366" spans="1:2" x14ac:dyDescent="0.25">
      <c r="A1366" s="45" t="s">
        <v>12755</v>
      </c>
      <c r="B1366" t="s">
        <v>11139</v>
      </c>
    </row>
    <row r="1367" spans="1:2" x14ac:dyDescent="0.25">
      <c r="A1367" s="45" t="s">
        <v>12756</v>
      </c>
      <c r="B1367" t="s">
        <v>11135</v>
      </c>
    </row>
    <row r="1368" spans="1:2" x14ac:dyDescent="0.25">
      <c r="A1368" s="45" t="s">
        <v>12756</v>
      </c>
      <c r="B1368" t="s">
        <v>11140</v>
      </c>
    </row>
    <row r="1369" spans="1:2" x14ac:dyDescent="0.25">
      <c r="A1369" s="45" t="s">
        <v>12756</v>
      </c>
      <c r="B1369" t="s">
        <v>11142</v>
      </c>
    </row>
    <row r="1370" spans="1:2" x14ac:dyDescent="0.25">
      <c r="A1370" s="45" t="s">
        <v>12756</v>
      </c>
      <c r="B1370" t="s">
        <v>11143</v>
      </c>
    </row>
    <row r="1371" spans="1:2" x14ac:dyDescent="0.25">
      <c r="A1371" s="45" t="s">
        <v>12756</v>
      </c>
      <c r="B1371" t="s">
        <v>11158</v>
      </c>
    </row>
    <row r="1372" spans="1:2" x14ac:dyDescent="0.25">
      <c r="A1372" s="45" t="s">
        <v>12756</v>
      </c>
      <c r="B1372" t="s">
        <v>11164</v>
      </c>
    </row>
    <row r="1373" spans="1:2" x14ac:dyDescent="0.25">
      <c r="A1373" s="45" t="s">
        <v>12756</v>
      </c>
      <c r="B1373" t="s">
        <v>11169</v>
      </c>
    </row>
    <row r="1374" spans="1:2" x14ac:dyDescent="0.25">
      <c r="A1374" s="45" t="s">
        <v>12756</v>
      </c>
      <c r="B1374" t="s">
        <v>11174</v>
      </c>
    </row>
    <row r="1375" spans="1:2" x14ac:dyDescent="0.25">
      <c r="A1375" s="45" t="s">
        <v>12757</v>
      </c>
      <c r="B1375" t="s">
        <v>11173</v>
      </c>
    </row>
    <row r="1376" spans="1:2" x14ac:dyDescent="0.25">
      <c r="A1376" s="45" t="s">
        <v>12758</v>
      </c>
      <c r="B1376" t="s">
        <v>8362</v>
      </c>
    </row>
    <row r="1377" spans="1:2" x14ac:dyDescent="0.25">
      <c r="A1377" s="45" t="s">
        <v>12759</v>
      </c>
      <c r="B1377" t="s">
        <v>11130</v>
      </c>
    </row>
    <row r="1378" spans="1:2" x14ac:dyDescent="0.25">
      <c r="A1378" s="45" t="s">
        <v>12759</v>
      </c>
      <c r="B1378" t="s">
        <v>11141</v>
      </c>
    </row>
    <row r="1379" spans="1:2" x14ac:dyDescent="0.25">
      <c r="A1379" s="45" t="s">
        <v>12759</v>
      </c>
      <c r="B1379" t="s">
        <v>36559</v>
      </c>
    </row>
    <row r="1380" spans="1:2" x14ac:dyDescent="0.25">
      <c r="A1380" s="45" t="s">
        <v>12759</v>
      </c>
      <c r="B1380" t="s">
        <v>11155</v>
      </c>
    </row>
    <row r="1381" spans="1:2" x14ac:dyDescent="0.25">
      <c r="A1381" s="45" t="s">
        <v>12759</v>
      </c>
      <c r="B1381" t="s">
        <v>11161</v>
      </c>
    </row>
    <row r="1382" spans="1:2" x14ac:dyDescent="0.25">
      <c r="A1382" s="45" t="s">
        <v>12759</v>
      </c>
      <c r="B1382" t="s">
        <v>11166</v>
      </c>
    </row>
    <row r="1383" spans="1:2" x14ac:dyDescent="0.25">
      <c r="A1383" s="45" t="s">
        <v>12759</v>
      </c>
      <c r="B1383" t="s">
        <v>11168</v>
      </c>
    </row>
    <row r="1384" spans="1:2" x14ac:dyDescent="0.25">
      <c r="A1384" s="45" t="s">
        <v>12759</v>
      </c>
      <c r="B1384" t="s">
        <v>11169</v>
      </c>
    </row>
    <row r="1385" spans="1:2" x14ac:dyDescent="0.25">
      <c r="A1385" s="45" t="s">
        <v>12760</v>
      </c>
      <c r="B1385" t="s">
        <v>11164</v>
      </c>
    </row>
    <row r="1386" spans="1:2" x14ac:dyDescent="0.25">
      <c r="A1386" s="45" t="s">
        <v>12761</v>
      </c>
      <c r="B1386" t="s">
        <v>11142</v>
      </c>
    </row>
    <row r="1387" spans="1:2" x14ac:dyDescent="0.25">
      <c r="A1387" s="45" t="s">
        <v>12762</v>
      </c>
      <c r="B1387" t="s">
        <v>11154</v>
      </c>
    </row>
    <row r="1388" spans="1:2" x14ac:dyDescent="0.25">
      <c r="A1388" s="45" t="s">
        <v>12763</v>
      </c>
      <c r="B1388" t="s">
        <v>11131</v>
      </c>
    </row>
    <row r="1389" spans="1:2" x14ac:dyDescent="0.25">
      <c r="A1389" s="45" t="s">
        <v>12763</v>
      </c>
      <c r="B1389" t="s">
        <v>11162</v>
      </c>
    </row>
    <row r="1390" spans="1:2" x14ac:dyDescent="0.25">
      <c r="A1390" s="45" t="s">
        <v>12764</v>
      </c>
      <c r="B1390" t="s">
        <v>11150</v>
      </c>
    </row>
    <row r="1391" spans="1:2" x14ac:dyDescent="0.25">
      <c r="A1391" s="45" t="s">
        <v>12765</v>
      </c>
      <c r="B1391" t="s">
        <v>11128</v>
      </c>
    </row>
    <row r="1392" spans="1:2" x14ac:dyDescent="0.25">
      <c r="A1392" s="45" t="s">
        <v>12766</v>
      </c>
      <c r="B1392" t="s">
        <v>11131</v>
      </c>
    </row>
    <row r="1393" spans="1:2" x14ac:dyDescent="0.25">
      <c r="A1393" s="45" t="s">
        <v>12766</v>
      </c>
      <c r="B1393" t="s">
        <v>11169</v>
      </c>
    </row>
    <row r="1394" spans="1:2" x14ac:dyDescent="0.25">
      <c r="A1394" s="45" t="s">
        <v>12767</v>
      </c>
      <c r="B1394" t="s">
        <v>11158</v>
      </c>
    </row>
    <row r="1395" spans="1:2" x14ac:dyDescent="0.25">
      <c r="A1395" s="45" t="s">
        <v>12768</v>
      </c>
      <c r="B1395" t="s">
        <v>11145</v>
      </c>
    </row>
    <row r="1396" spans="1:2" x14ac:dyDescent="0.25">
      <c r="A1396" s="45" t="s">
        <v>12768</v>
      </c>
      <c r="B1396" t="s">
        <v>11151</v>
      </c>
    </row>
    <row r="1397" spans="1:2" x14ac:dyDescent="0.25">
      <c r="A1397" s="45" t="s">
        <v>12769</v>
      </c>
      <c r="B1397" t="s">
        <v>11143</v>
      </c>
    </row>
    <row r="1398" spans="1:2" x14ac:dyDescent="0.25">
      <c r="A1398" s="45" t="s">
        <v>12770</v>
      </c>
      <c r="B1398" t="s">
        <v>11131</v>
      </c>
    </row>
    <row r="1399" spans="1:2" x14ac:dyDescent="0.25">
      <c r="A1399" s="45" t="s">
        <v>12771</v>
      </c>
      <c r="B1399" t="s">
        <v>11156</v>
      </c>
    </row>
    <row r="1400" spans="1:2" x14ac:dyDescent="0.25">
      <c r="A1400" s="45" t="s">
        <v>12772</v>
      </c>
      <c r="B1400" t="s">
        <v>11160</v>
      </c>
    </row>
    <row r="1401" spans="1:2" x14ac:dyDescent="0.25">
      <c r="A1401" s="45" t="s">
        <v>12772</v>
      </c>
      <c r="B1401" t="s">
        <v>11161</v>
      </c>
    </row>
    <row r="1402" spans="1:2" x14ac:dyDescent="0.25">
      <c r="A1402" s="45" t="s">
        <v>12773</v>
      </c>
      <c r="B1402" t="s">
        <v>11126</v>
      </c>
    </row>
    <row r="1403" spans="1:2" x14ac:dyDescent="0.25">
      <c r="A1403" s="45" t="s">
        <v>4379</v>
      </c>
      <c r="B1403" t="s">
        <v>36559</v>
      </c>
    </row>
    <row r="1404" spans="1:2" x14ac:dyDescent="0.25">
      <c r="A1404" s="45" t="s">
        <v>12774</v>
      </c>
      <c r="B1404" t="s">
        <v>11130</v>
      </c>
    </row>
    <row r="1405" spans="1:2" x14ac:dyDescent="0.25">
      <c r="A1405" s="45" t="s">
        <v>12775</v>
      </c>
      <c r="B1405" t="s">
        <v>11159</v>
      </c>
    </row>
    <row r="1406" spans="1:2" x14ac:dyDescent="0.25">
      <c r="A1406" s="45" t="s">
        <v>12775</v>
      </c>
      <c r="B1406" t="s">
        <v>11162</v>
      </c>
    </row>
    <row r="1407" spans="1:2" x14ac:dyDescent="0.25">
      <c r="A1407" s="45" t="s">
        <v>10448</v>
      </c>
      <c r="B1407" t="s">
        <v>11142</v>
      </c>
    </row>
    <row r="1408" spans="1:2" x14ac:dyDescent="0.25">
      <c r="A1408" s="45" t="s">
        <v>10449</v>
      </c>
      <c r="B1408" t="s">
        <v>11158</v>
      </c>
    </row>
    <row r="1409" spans="1:2" x14ac:dyDescent="0.25">
      <c r="A1409" s="45" t="s">
        <v>9142</v>
      </c>
      <c r="B1409" t="s">
        <v>11129</v>
      </c>
    </row>
    <row r="1410" spans="1:2" x14ac:dyDescent="0.25">
      <c r="A1410" s="45" t="s">
        <v>10450</v>
      </c>
      <c r="B1410" t="s">
        <v>11129</v>
      </c>
    </row>
    <row r="1411" spans="1:2" x14ac:dyDescent="0.25">
      <c r="A1411" s="45" t="s">
        <v>10451</v>
      </c>
      <c r="B1411" t="s">
        <v>11135</v>
      </c>
    </row>
    <row r="1412" spans="1:2" x14ac:dyDescent="0.25">
      <c r="A1412" s="45" t="s">
        <v>10452</v>
      </c>
      <c r="B1412" t="s">
        <v>11160</v>
      </c>
    </row>
    <row r="1413" spans="1:2" x14ac:dyDescent="0.25">
      <c r="A1413" s="45" t="s">
        <v>10453</v>
      </c>
      <c r="B1413" t="s">
        <v>11153</v>
      </c>
    </row>
    <row r="1414" spans="1:2" x14ac:dyDescent="0.25">
      <c r="A1414" s="45" t="s">
        <v>10453</v>
      </c>
      <c r="B1414" t="s">
        <v>11160</v>
      </c>
    </row>
    <row r="1415" spans="1:2" x14ac:dyDescent="0.25">
      <c r="A1415" s="45" t="s">
        <v>10454</v>
      </c>
      <c r="B1415" t="s">
        <v>11147</v>
      </c>
    </row>
    <row r="1416" spans="1:2" x14ac:dyDescent="0.25">
      <c r="A1416" s="45" t="s">
        <v>10455</v>
      </c>
      <c r="B1416" t="s">
        <v>11152</v>
      </c>
    </row>
    <row r="1417" spans="1:2" x14ac:dyDescent="0.25">
      <c r="A1417" s="45" t="s">
        <v>10456</v>
      </c>
      <c r="B1417" t="s">
        <v>11168</v>
      </c>
    </row>
    <row r="1418" spans="1:2" x14ac:dyDescent="0.25">
      <c r="A1418" s="45" t="s">
        <v>10457</v>
      </c>
      <c r="B1418" t="s">
        <v>11128</v>
      </c>
    </row>
    <row r="1419" spans="1:2" x14ac:dyDescent="0.25">
      <c r="A1419" s="45" t="s">
        <v>10458</v>
      </c>
      <c r="B1419" t="s">
        <v>11139</v>
      </c>
    </row>
    <row r="1420" spans="1:2" x14ac:dyDescent="0.25">
      <c r="A1420" s="45" t="s">
        <v>5575</v>
      </c>
      <c r="B1420" t="s">
        <v>40041</v>
      </c>
    </row>
    <row r="1421" spans="1:2" x14ac:dyDescent="0.25">
      <c r="A1421" s="45" t="s">
        <v>5575</v>
      </c>
      <c r="B1421" t="s">
        <v>40042</v>
      </c>
    </row>
    <row r="1422" spans="1:2" x14ac:dyDescent="0.25">
      <c r="A1422" s="45" t="s">
        <v>5575</v>
      </c>
      <c r="B1422" t="s">
        <v>5684</v>
      </c>
    </row>
    <row r="1423" spans="1:2" x14ac:dyDescent="0.25">
      <c r="A1423" s="45" t="s">
        <v>10459</v>
      </c>
      <c r="B1423" t="s">
        <v>11158</v>
      </c>
    </row>
    <row r="1424" spans="1:2" x14ac:dyDescent="0.25">
      <c r="A1424" s="45" t="s">
        <v>10460</v>
      </c>
      <c r="B1424" t="s">
        <v>11164</v>
      </c>
    </row>
    <row r="1425" spans="1:2" x14ac:dyDescent="0.25">
      <c r="A1425" s="45" t="s">
        <v>10461</v>
      </c>
      <c r="B1425" t="s">
        <v>11135</v>
      </c>
    </row>
    <row r="1426" spans="1:2" x14ac:dyDescent="0.25">
      <c r="A1426" s="45" t="s">
        <v>10462</v>
      </c>
      <c r="B1426" t="s">
        <v>11135</v>
      </c>
    </row>
    <row r="1427" spans="1:2" x14ac:dyDescent="0.25">
      <c r="A1427" s="45" t="s">
        <v>981</v>
      </c>
      <c r="B1427" t="s">
        <v>11173</v>
      </c>
    </row>
    <row r="1428" spans="1:2" x14ac:dyDescent="0.25">
      <c r="A1428" s="45" t="s">
        <v>10463</v>
      </c>
      <c r="B1428" t="s">
        <v>11170</v>
      </c>
    </row>
    <row r="1429" spans="1:2" x14ac:dyDescent="0.25">
      <c r="A1429" s="45" t="s">
        <v>10464</v>
      </c>
      <c r="B1429" t="s">
        <v>11170</v>
      </c>
    </row>
    <row r="1430" spans="1:2" x14ac:dyDescent="0.25">
      <c r="A1430" s="45" t="s">
        <v>4991</v>
      </c>
      <c r="B1430" t="s">
        <v>11153</v>
      </c>
    </row>
    <row r="1431" spans="1:2" x14ac:dyDescent="0.25">
      <c r="A1431" s="45" t="s">
        <v>10465</v>
      </c>
      <c r="B1431" t="s">
        <v>11154</v>
      </c>
    </row>
    <row r="1432" spans="1:2" x14ac:dyDescent="0.25">
      <c r="A1432" s="45" t="s">
        <v>10466</v>
      </c>
      <c r="B1432" t="s">
        <v>11151</v>
      </c>
    </row>
    <row r="1433" spans="1:2" x14ac:dyDescent="0.25">
      <c r="A1433" s="45" t="s">
        <v>10466</v>
      </c>
      <c r="B1433" t="s">
        <v>11161</v>
      </c>
    </row>
    <row r="1434" spans="1:2" x14ac:dyDescent="0.25">
      <c r="A1434" s="45" t="s">
        <v>10467</v>
      </c>
      <c r="B1434" t="s">
        <v>11153</v>
      </c>
    </row>
    <row r="1435" spans="1:2" x14ac:dyDescent="0.25">
      <c r="A1435" s="45" t="s">
        <v>10467</v>
      </c>
      <c r="B1435" t="s">
        <v>11174</v>
      </c>
    </row>
    <row r="1436" spans="1:2" x14ac:dyDescent="0.25">
      <c r="A1436" s="45" t="s">
        <v>10468</v>
      </c>
      <c r="B1436" t="s">
        <v>11141</v>
      </c>
    </row>
    <row r="1437" spans="1:2" x14ac:dyDescent="0.25">
      <c r="A1437" s="45" t="s">
        <v>10469</v>
      </c>
      <c r="B1437" t="s">
        <v>11169</v>
      </c>
    </row>
    <row r="1438" spans="1:2" x14ac:dyDescent="0.25">
      <c r="A1438" s="45" t="s">
        <v>10470</v>
      </c>
      <c r="B1438" t="s">
        <v>11130</v>
      </c>
    </row>
    <row r="1439" spans="1:2" x14ac:dyDescent="0.25">
      <c r="A1439" s="45" t="s">
        <v>10470</v>
      </c>
      <c r="B1439" t="s">
        <v>11140</v>
      </c>
    </row>
    <row r="1440" spans="1:2" x14ac:dyDescent="0.25">
      <c r="A1440" s="45" t="s">
        <v>10470</v>
      </c>
      <c r="B1440" t="s">
        <v>11150</v>
      </c>
    </row>
    <row r="1441" spans="1:2" x14ac:dyDescent="0.25">
      <c r="A1441" s="45" t="s">
        <v>10470</v>
      </c>
      <c r="B1441" t="s">
        <v>11154</v>
      </c>
    </row>
    <row r="1442" spans="1:2" x14ac:dyDescent="0.25">
      <c r="A1442" s="45" t="s">
        <v>10470</v>
      </c>
      <c r="B1442" t="s">
        <v>8362</v>
      </c>
    </row>
    <row r="1443" spans="1:2" x14ac:dyDescent="0.25">
      <c r="A1443" s="45" t="s">
        <v>10471</v>
      </c>
      <c r="B1443" t="s">
        <v>11167</v>
      </c>
    </row>
    <row r="1444" spans="1:2" x14ac:dyDescent="0.25">
      <c r="A1444" s="45" t="s">
        <v>10472</v>
      </c>
      <c r="B1444" t="s">
        <v>11130</v>
      </c>
    </row>
    <row r="1445" spans="1:2" x14ac:dyDescent="0.25">
      <c r="A1445" s="45" t="s">
        <v>10472</v>
      </c>
      <c r="B1445" t="s">
        <v>11149</v>
      </c>
    </row>
    <row r="1446" spans="1:2" x14ac:dyDescent="0.25">
      <c r="A1446" s="45" t="s">
        <v>5890</v>
      </c>
      <c r="B1446" t="s">
        <v>11163</v>
      </c>
    </row>
    <row r="1447" spans="1:2" x14ac:dyDescent="0.25">
      <c r="A1447" s="45" t="s">
        <v>10473</v>
      </c>
      <c r="B1447" t="s">
        <v>11128</v>
      </c>
    </row>
    <row r="1448" spans="1:2" x14ac:dyDescent="0.25">
      <c r="A1448" s="45" t="s">
        <v>10473</v>
      </c>
      <c r="B1448" t="s">
        <v>11131</v>
      </c>
    </row>
    <row r="1449" spans="1:2" x14ac:dyDescent="0.25">
      <c r="A1449" s="45" t="s">
        <v>10473</v>
      </c>
      <c r="B1449" t="s">
        <v>11140</v>
      </c>
    </row>
    <row r="1450" spans="1:2" x14ac:dyDescent="0.25">
      <c r="A1450" s="45" t="s">
        <v>10473</v>
      </c>
      <c r="B1450" t="s">
        <v>11141</v>
      </c>
    </row>
    <row r="1451" spans="1:2" x14ac:dyDescent="0.25">
      <c r="A1451" s="45" t="s">
        <v>10473</v>
      </c>
      <c r="B1451" t="s">
        <v>11148</v>
      </c>
    </row>
    <row r="1452" spans="1:2" x14ac:dyDescent="0.25">
      <c r="A1452" s="45" t="s">
        <v>10473</v>
      </c>
      <c r="B1452" t="s">
        <v>11150</v>
      </c>
    </row>
    <row r="1453" spans="1:2" x14ac:dyDescent="0.25">
      <c r="A1453" s="45" t="s">
        <v>10473</v>
      </c>
      <c r="B1453" t="s">
        <v>11160</v>
      </c>
    </row>
    <row r="1454" spans="1:2" x14ac:dyDescent="0.25">
      <c r="A1454" s="45" t="s">
        <v>10473</v>
      </c>
      <c r="B1454" t="s">
        <v>11172</v>
      </c>
    </row>
    <row r="1455" spans="1:2" x14ac:dyDescent="0.25">
      <c r="A1455" s="45" t="s">
        <v>10473</v>
      </c>
      <c r="B1455" t="s">
        <v>11173</v>
      </c>
    </row>
    <row r="1456" spans="1:2" x14ac:dyDescent="0.25">
      <c r="A1456" s="45" t="s">
        <v>10474</v>
      </c>
      <c r="B1456" t="s">
        <v>11151</v>
      </c>
    </row>
    <row r="1457" spans="1:2" x14ac:dyDescent="0.25">
      <c r="A1457" s="45" t="s">
        <v>10475</v>
      </c>
      <c r="B1457" t="s">
        <v>11172</v>
      </c>
    </row>
    <row r="1458" spans="1:2" x14ac:dyDescent="0.25">
      <c r="A1458" s="45" t="s">
        <v>10476</v>
      </c>
      <c r="B1458" t="s">
        <v>11137</v>
      </c>
    </row>
    <row r="1459" spans="1:2" x14ac:dyDescent="0.25">
      <c r="A1459" s="45" t="s">
        <v>10477</v>
      </c>
      <c r="B1459" t="s">
        <v>11170</v>
      </c>
    </row>
    <row r="1460" spans="1:2" x14ac:dyDescent="0.25">
      <c r="A1460" s="45" t="s">
        <v>10478</v>
      </c>
      <c r="B1460" t="s">
        <v>11130</v>
      </c>
    </row>
    <row r="1461" spans="1:2" x14ac:dyDescent="0.25">
      <c r="A1461" s="45" t="s">
        <v>1961</v>
      </c>
      <c r="B1461" t="s">
        <v>11160</v>
      </c>
    </row>
    <row r="1462" spans="1:2" x14ac:dyDescent="0.25">
      <c r="A1462" s="45" t="s">
        <v>10479</v>
      </c>
      <c r="B1462" t="s">
        <v>11160</v>
      </c>
    </row>
    <row r="1463" spans="1:2" x14ac:dyDescent="0.25">
      <c r="A1463" s="45" t="s">
        <v>10480</v>
      </c>
      <c r="B1463" t="s">
        <v>11164</v>
      </c>
    </row>
    <row r="1464" spans="1:2" x14ac:dyDescent="0.25">
      <c r="A1464" s="45" t="s">
        <v>10481</v>
      </c>
      <c r="B1464" t="s">
        <v>11131</v>
      </c>
    </row>
    <row r="1465" spans="1:2" x14ac:dyDescent="0.25">
      <c r="A1465" s="45" t="s">
        <v>10482</v>
      </c>
      <c r="B1465" t="s">
        <v>11153</v>
      </c>
    </row>
    <row r="1466" spans="1:2" x14ac:dyDescent="0.25">
      <c r="A1466" s="45" t="s">
        <v>10483</v>
      </c>
      <c r="B1466" t="s">
        <v>11147</v>
      </c>
    </row>
    <row r="1467" spans="1:2" x14ac:dyDescent="0.25">
      <c r="A1467" s="45" t="s">
        <v>10484</v>
      </c>
      <c r="B1467" t="s">
        <v>11164</v>
      </c>
    </row>
    <row r="1468" spans="1:2" x14ac:dyDescent="0.25">
      <c r="A1468" s="45" t="s">
        <v>10485</v>
      </c>
      <c r="B1468" t="s">
        <v>11160</v>
      </c>
    </row>
    <row r="1469" spans="1:2" x14ac:dyDescent="0.25">
      <c r="A1469" s="45" t="s">
        <v>10486</v>
      </c>
      <c r="B1469" t="s">
        <v>11127</v>
      </c>
    </row>
    <row r="1470" spans="1:2" x14ac:dyDescent="0.25">
      <c r="A1470" s="45" t="s">
        <v>10486</v>
      </c>
      <c r="B1470" t="s">
        <v>11169</v>
      </c>
    </row>
    <row r="1471" spans="1:2" x14ac:dyDescent="0.25">
      <c r="A1471" s="45" t="s">
        <v>10487</v>
      </c>
      <c r="B1471" t="s">
        <v>11146</v>
      </c>
    </row>
    <row r="1472" spans="1:2" x14ac:dyDescent="0.25">
      <c r="A1472" s="45" t="s">
        <v>10488</v>
      </c>
      <c r="B1472" t="s">
        <v>11153</v>
      </c>
    </row>
    <row r="1473" spans="1:2" x14ac:dyDescent="0.25">
      <c r="A1473" s="45" t="s">
        <v>10489</v>
      </c>
      <c r="B1473" t="s">
        <v>11127</v>
      </c>
    </row>
    <row r="1474" spans="1:2" x14ac:dyDescent="0.25">
      <c r="A1474" s="45" t="s">
        <v>10489</v>
      </c>
      <c r="B1474" t="s">
        <v>11151</v>
      </c>
    </row>
    <row r="1475" spans="1:2" x14ac:dyDescent="0.25">
      <c r="A1475" s="45" t="s">
        <v>10490</v>
      </c>
      <c r="B1475" t="s">
        <v>11158</v>
      </c>
    </row>
    <row r="1476" spans="1:2" x14ac:dyDescent="0.25">
      <c r="A1476" s="45" t="s">
        <v>10491</v>
      </c>
      <c r="B1476" t="s">
        <v>11137</v>
      </c>
    </row>
    <row r="1477" spans="1:2" x14ac:dyDescent="0.25">
      <c r="A1477" s="45" t="s">
        <v>10491</v>
      </c>
      <c r="B1477" t="s">
        <v>11145</v>
      </c>
    </row>
    <row r="1478" spans="1:2" x14ac:dyDescent="0.25">
      <c r="A1478" s="45" t="s">
        <v>10492</v>
      </c>
      <c r="B1478" t="s">
        <v>11150</v>
      </c>
    </row>
    <row r="1479" spans="1:2" x14ac:dyDescent="0.25">
      <c r="A1479" s="45" t="s">
        <v>10493</v>
      </c>
      <c r="B1479" t="s">
        <v>11137</v>
      </c>
    </row>
    <row r="1480" spans="1:2" x14ac:dyDescent="0.25">
      <c r="A1480" s="45" t="s">
        <v>10493</v>
      </c>
      <c r="B1480" t="s">
        <v>11158</v>
      </c>
    </row>
    <row r="1481" spans="1:2" x14ac:dyDescent="0.25">
      <c r="A1481" s="45" t="s">
        <v>10494</v>
      </c>
      <c r="B1481" t="s">
        <v>11169</v>
      </c>
    </row>
    <row r="1482" spans="1:2" x14ac:dyDescent="0.25">
      <c r="A1482" s="45" t="s">
        <v>10495</v>
      </c>
      <c r="B1482" t="s">
        <v>11169</v>
      </c>
    </row>
    <row r="1483" spans="1:2" x14ac:dyDescent="0.25">
      <c r="A1483" s="45" t="s">
        <v>10496</v>
      </c>
      <c r="B1483" t="s">
        <v>11162</v>
      </c>
    </row>
    <row r="1484" spans="1:2" x14ac:dyDescent="0.25">
      <c r="A1484" s="45" t="s">
        <v>10497</v>
      </c>
      <c r="B1484" t="s">
        <v>11131</v>
      </c>
    </row>
    <row r="1485" spans="1:2" x14ac:dyDescent="0.25">
      <c r="A1485" s="45" t="s">
        <v>10497</v>
      </c>
      <c r="B1485" t="s">
        <v>11153</v>
      </c>
    </row>
    <row r="1486" spans="1:2" x14ac:dyDescent="0.25">
      <c r="A1486" s="45" t="s">
        <v>10497</v>
      </c>
      <c r="B1486" t="s">
        <v>11155</v>
      </c>
    </row>
    <row r="1487" spans="1:2" x14ac:dyDescent="0.25">
      <c r="A1487" s="45" t="s">
        <v>10497</v>
      </c>
      <c r="B1487" t="s">
        <v>11175</v>
      </c>
    </row>
    <row r="1488" spans="1:2" x14ac:dyDescent="0.25">
      <c r="A1488" s="45" t="s">
        <v>6185</v>
      </c>
      <c r="B1488" t="s">
        <v>11131</v>
      </c>
    </row>
    <row r="1489" spans="1:2" x14ac:dyDescent="0.25">
      <c r="A1489" s="45" t="s">
        <v>10498</v>
      </c>
      <c r="B1489" t="s">
        <v>11153</v>
      </c>
    </row>
    <row r="1490" spans="1:2" x14ac:dyDescent="0.25">
      <c r="A1490" s="45" t="s">
        <v>10498</v>
      </c>
      <c r="B1490" t="s">
        <v>11170</v>
      </c>
    </row>
    <row r="1491" spans="1:2" x14ac:dyDescent="0.25">
      <c r="A1491" s="45" t="s">
        <v>10499</v>
      </c>
      <c r="B1491" t="s">
        <v>11142</v>
      </c>
    </row>
    <row r="1492" spans="1:2" x14ac:dyDescent="0.25">
      <c r="A1492" s="45" t="s">
        <v>10500</v>
      </c>
      <c r="B1492" t="s">
        <v>11151</v>
      </c>
    </row>
    <row r="1493" spans="1:2" x14ac:dyDescent="0.25">
      <c r="A1493" s="45" t="s">
        <v>10501</v>
      </c>
      <c r="B1493" t="s">
        <v>11130</v>
      </c>
    </row>
    <row r="1494" spans="1:2" x14ac:dyDescent="0.25">
      <c r="A1494" s="45" t="s">
        <v>10502</v>
      </c>
      <c r="B1494" t="s">
        <v>11131</v>
      </c>
    </row>
    <row r="1495" spans="1:2" x14ac:dyDescent="0.25">
      <c r="A1495" s="45" t="s">
        <v>10503</v>
      </c>
      <c r="B1495" t="s">
        <v>11140</v>
      </c>
    </row>
    <row r="1496" spans="1:2" x14ac:dyDescent="0.25">
      <c r="A1496" s="45" t="s">
        <v>10504</v>
      </c>
      <c r="B1496" t="s">
        <v>11151</v>
      </c>
    </row>
    <row r="1497" spans="1:2" x14ac:dyDescent="0.25">
      <c r="A1497" s="45" t="s">
        <v>10505</v>
      </c>
      <c r="B1497" t="s">
        <v>11139</v>
      </c>
    </row>
    <row r="1498" spans="1:2" x14ac:dyDescent="0.25">
      <c r="A1498" s="45" t="s">
        <v>10506</v>
      </c>
      <c r="B1498" t="s">
        <v>11173</v>
      </c>
    </row>
    <row r="1499" spans="1:2" x14ac:dyDescent="0.25">
      <c r="A1499" s="45" t="s">
        <v>10507</v>
      </c>
      <c r="B1499" t="s">
        <v>11174</v>
      </c>
    </row>
    <row r="1500" spans="1:2" x14ac:dyDescent="0.25">
      <c r="A1500" s="45" t="s">
        <v>10508</v>
      </c>
      <c r="B1500" t="s">
        <v>11130</v>
      </c>
    </row>
    <row r="1501" spans="1:2" x14ac:dyDescent="0.25">
      <c r="A1501" s="45" t="s">
        <v>10508</v>
      </c>
      <c r="B1501" t="s">
        <v>11174</v>
      </c>
    </row>
    <row r="1502" spans="1:2" x14ac:dyDescent="0.25">
      <c r="A1502" s="45" t="s">
        <v>10509</v>
      </c>
      <c r="B1502" t="s">
        <v>11147</v>
      </c>
    </row>
    <row r="1503" spans="1:2" x14ac:dyDescent="0.25">
      <c r="A1503" s="45" t="s">
        <v>10510</v>
      </c>
      <c r="B1503" t="s">
        <v>11151</v>
      </c>
    </row>
    <row r="1504" spans="1:2" x14ac:dyDescent="0.25">
      <c r="A1504" s="45" t="s">
        <v>10511</v>
      </c>
      <c r="B1504" t="s">
        <v>11160</v>
      </c>
    </row>
    <row r="1505" spans="1:2" x14ac:dyDescent="0.25">
      <c r="A1505" s="45" t="s">
        <v>10512</v>
      </c>
      <c r="B1505" t="s">
        <v>11130</v>
      </c>
    </row>
    <row r="1506" spans="1:2" x14ac:dyDescent="0.25">
      <c r="A1506" s="45" t="s">
        <v>10512</v>
      </c>
      <c r="B1506" t="s">
        <v>11135</v>
      </c>
    </row>
    <row r="1507" spans="1:2" x14ac:dyDescent="0.25">
      <c r="A1507" s="45" t="s">
        <v>10512</v>
      </c>
      <c r="B1507" t="s">
        <v>11139</v>
      </c>
    </row>
    <row r="1508" spans="1:2" x14ac:dyDescent="0.25">
      <c r="A1508" s="45" t="s">
        <v>10512</v>
      </c>
      <c r="B1508" t="s">
        <v>11141</v>
      </c>
    </row>
    <row r="1509" spans="1:2" x14ac:dyDescent="0.25">
      <c r="A1509" s="45" t="s">
        <v>10512</v>
      </c>
      <c r="B1509" t="s">
        <v>11142</v>
      </c>
    </row>
    <row r="1510" spans="1:2" x14ac:dyDescent="0.25">
      <c r="A1510" s="45" t="s">
        <v>10512</v>
      </c>
      <c r="B1510" t="s">
        <v>11143</v>
      </c>
    </row>
    <row r="1511" spans="1:2" x14ac:dyDescent="0.25">
      <c r="A1511" s="45" t="s">
        <v>10512</v>
      </c>
      <c r="B1511" t="s">
        <v>11145</v>
      </c>
    </row>
    <row r="1512" spans="1:2" x14ac:dyDescent="0.25">
      <c r="A1512" s="45" t="s">
        <v>10512</v>
      </c>
      <c r="B1512" t="s">
        <v>11149</v>
      </c>
    </row>
    <row r="1513" spans="1:2" x14ac:dyDescent="0.25">
      <c r="A1513" s="45" t="s">
        <v>10512</v>
      </c>
      <c r="B1513" t="s">
        <v>11151</v>
      </c>
    </row>
    <row r="1514" spans="1:2" x14ac:dyDescent="0.25">
      <c r="A1514" s="45" t="s">
        <v>10512</v>
      </c>
      <c r="B1514" t="s">
        <v>11153</v>
      </c>
    </row>
    <row r="1515" spans="1:2" x14ac:dyDescent="0.25">
      <c r="A1515" s="45" t="s">
        <v>10512</v>
      </c>
      <c r="B1515" t="s">
        <v>11155</v>
      </c>
    </row>
    <row r="1516" spans="1:2" x14ac:dyDescent="0.25">
      <c r="A1516" s="45" t="s">
        <v>10512</v>
      </c>
      <c r="B1516" t="s">
        <v>11161</v>
      </c>
    </row>
    <row r="1517" spans="1:2" x14ac:dyDescent="0.25">
      <c r="A1517" s="45" t="s">
        <v>10512</v>
      </c>
      <c r="B1517" t="s">
        <v>11162</v>
      </c>
    </row>
    <row r="1518" spans="1:2" x14ac:dyDescent="0.25">
      <c r="A1518" s="45" t="s">
        <v>10512</v>
      </c>
      <c r="B1518" t="s">
        <v>11163</v>
      </c>
    </row>
    <row r="1519" spans="1:2" x14ac:dyDescent="0.25">
      <c r="A1519" s="45" t="s">
        <v>10512</v>
      </c>
      <c r="B1519" t="s">
        <v>11164</v>
      </c>
    </row>
    <row r="1520" spans="1:2" x14ac:dyDescent="0.25">
      <c r="A1520" s="45" t="s">
        <v>10512</v>
      </c>
      <c r="B1520" t="s">
        <v>11166</v>
      </c>
    </row>
    <row r="1521" spans="1:2" x14ac:dyDescent="0.25">
      <c r="A1521" s="45" t="s">
        <v>10512</v>
      </c>
      <c r="B1521" t="s">
        <v>11169</v>
      </c>
    </row>
    <row r="1522" spans="1:2" x14ac:dyDescent="0.25">
      <c r="A1522" s="45" t="s">
        <v>10512</v>
      </c>
      <c r="B1522" t="s">
        <v>8362</v>
      </c>
    </row>
    <row r="1523" spans="1:2" x14ac:dyDescent="0.25">
      <c r="A1523" s="45" t="s">
        <v>10512</v>
      </c>
      <c r="B1523" t="s">
        <v>11173</v>
      </c>
    </row>
    <row r="1524" spans="1:2" x14ac:dyDescent="0.25">
      <c r="A1524" s="45" t="s">
        <v>10513</v>
      </c>
      <c r="B1524" t="s">
        <v>11166</v>
      </c>
    </row>
    <row r="1525" spans="1:2" x14ac:dyDescent="0.25">
      <c r="A1525" s="45" t="s">
        <v>10514</v>
      </c>
      <c r="B1525" t="s">
        <v>11161</v>
      </c>
    </row>
    <row r="1526" spans="1:2" x14ac:dyDescent="0.25">
      <c r="A1526" s="45" t="s">
        <v>10515</v>
      </c>
      <c r="B1526" t="s">
        <v>11130</v>
      </c>
    </row>
    <row r="1527" spans="1:2" x14ac:dyDescent="0.25">
      <c r="A1527" s="45" t="s">
        <v>10516</v>
      </c>
      <c r="B1527" t="s">
        <v>11168</v>
      </c>
    </row>
    <row r="1528" spans="1:2" x14ac:dyDescent="0.25">
      <c r="A1528" s="45" t="s">
        <v>10517</v>
      </c>
      <c r="B1528" t="s">
        <v>11158</v>
      </c>
    </row>
    <row r="1529" spans="1:2" x14ac:dyDescent="0.25">
      <c r="A1529" s="45" t="s">
        <v>10518</v>
      </c>
      <c r="B1529" t="s">
        <v>11163</v>
      </c>
    </row>
    <row r="1530" spans="1:2" x14ac:dyDescent="0.25">
      <c r="A1530" s="45" t="s">
        <v>10519</v>
      </c>
      <c r="B1530" t="s">
        <v>11164</v>
      </c>
    </row>
    <row r="1531" spans="1:2" x14ac:dyDescent="0.25">
      <c r="A1531" s="45" t="s">
        <v>10520</v>
      </c>
      <c r="B1531" t="s">
        <v>11164</v>
      </c>
    </row>
    <row r="1532" spans="1:2" x14ac:dyDescent="0.25">
      <c r="A1532" s="45" t="s">
        <v>7274</v>
      </c>
      <c r="B1532" t="s">
        <v>11161</v>
      </c>
    </row>
    <row r="1533" spans="1:2" x14ac:dyDescent="0.25">
      <c r="A1533" s="45" t="s">
        <v>7275</v>
      </c>
      <c r="B1533" t="s">
        <v>11153</v>
      </c>
    </row>
    <row r="1534" spans="1:2" x14ac:dyDescent="0.25">
      <c r="A1534" s="45" t="s">
        <v>7276</v>
      </c>
      <c r="B1534" t="s">
        <v>11135</v>
      </c>
    </row>
    <row r="1535" spans="1:2" x14ac:dyDescent="0.25">
      <c r="A1535" s="45" t="s">
        <v>7276</v>
      </c>
      <c r="B1535" t="s">
        <v>11139</v>
      </c>
    </row>
    <row r="1536" spans="1:2" x14ac:dyDescent="0.25">
      <c r="A1536" s="45" t="s">
        <v>7276</v>
      </c>
      <c r="B1536" t="s">
        <v>11140</v>
      </c>
    </row>
    <row r="1537" spans="1:2" x14ac:dyDescent="0.25">
      <c r="A1537" s="45" t="s">
        <v>7276</v>
      </c>
      <c r="B1537" t="s">
        <v>11141</v>
      </c>
    </row>
    <row r="1538" spans="1:2" x14ac:dyDescent="0.25">
      <c r="A1538" s="45" t="s">
        <v>7276</v>
      </c>
      <c r="B1538" t="s">
        <v>11155</v>
      </c>
    </row>
    <row r="1539" spans="1:2" x14ac:dyDescent="0.25">
      <c r="A1539" s="45" t="s">
        <v>7276</v>
      </c>
      <c r="B1539" t="s">
        <v>11175</v>
      </c>
    </row>
    <row r="1540" spans="1:2" x14ac:dyDescent="0.25">
      <c r="A1540" s="45" t="s">
        <v>7277</v>
      </c>
      <c r="B1540" t="s">
        <v>11169</v>
      </c>
    </row>
    <row r="1541" spans="1:2" x14ac:dyDescent="0.25">
      <c r="A1541" s="45" t="s">
        <v>7278</v>
      </c>
      <c r="B1541" t="s">
        <v>11153</v>
      </c>
    </row>
    <row r="1542" spans="1:2" x14ac:dyDescent="0.25">
      <c r="A1542" s="45" t="s">
        <v>7279</v>
      </c>
      <c r="B1542" t="s">
        <v>8362</v>
      </c>
    </row>
    <row r="1543" spans="1:2" x14ac:dyDescent="0.25">
      <c r="A1543" s="45" t="s">
        <v>7280</v>
      </c>
      <c r="B1543" t="s">
        <v>11145</v>
      </c>
    </row>
    <row r="1544" spans="1:2" x14ac:dyDescent="0.25">
      <c r="A1544" s="45" t="s">
        <v>7281</v>
      </c>
      <c r="B1544" t="s">
        <v>11145</v>
      </c>
    </row>
    <row r="1545" spans="1:2" x14ac:dyDescent="0.25">
      <c r="A1545" s="45" t="s">
        <v>7281</v>
      </c>
      <c r="B1545" t="s">
        <v>11151</v>
      </c>
    </row>
    <row r="1546" spans="1:2" x14ac:dyDescent="0.25">
      <c r="A1546" s="45" t="s">
        <v>7282</v>
      </c>
      <c r="B1546" t="s">
        <v>11130</v>
      </c>
    </row>
    <row r="1547" spans="1:2" x14ac:dyDescent="0.25">
      <c r="A1547" s="45" t="s">
        <v>7282</v>
      </c>
      <c r="B1547" t="s">
        <v>11140</v>
      </c>
    </row>
    <row r="1548" spans="1:2" x14ac:dyDescent="0.25">
      <c r="A1548" s="45" t="s">
        <v>7282</v>
      </c>
      <c r="B1548" t="s">
        <v>11150</v>
      </c>
    </row>
    <row r="1549" spans="1:2" x14ac:dyDescent="0.25">
      <c r="A1549" s="45" t="s">
        <v>7284</v>
      </c>
      <c r="B1549" t="s">
        <v>11137</v>
      </c>
    </row>
    <row r="1550" spans="1:2" x14ac:dyDescent="0.25">
      <c r="A1550" s="45" t="s">
        <v>7284</v>
      </c>
      <c r="B1550" t="s">
        <v>11141</v>
      </c>
    </row>
    <row r="1551" spans="1:2" x14ac:dyDescent="0.25">
      <c r="A1551" s="45" t="s">
        <v>7284</v>
      </c>
      <c r="B1551" t="s">
        <v>11142</v>
      </c>
    </row>
    <row r="1552" spans="1:2" x14ac:dyDescent="0.25">
      <c r="A1552" s="45" t="s">
        <v>7284</v>
      </c>
      <c r="B1552" t="s">
        <v>11145</v>
      </c>
    </row>
    <row r="1553" spans="1:2" x14ac:dyDescent="0.25">
      <c r="A1553" s="45" t="s">
        <v>7284</v>
      </c>
      <c r="B1553" t="s">
        <v>11151</v>
      </c>
    </row>
    <row r="1554" spans="1:2" x14ac:dyDescent="0.25">
      <c r="A1554" s="45" t="s">
        <v>7284</v>
      </c>
      <c r="B1554" t="s">
        <v>36559</v>
      </c>
    </row>
    <row r="1555" spans="1:2" x14ac:dyDescent="0.25">
      <c r="A1555" s="45" t="s">
        <v>7284</v>
      </c>
      <c r="B1555" t="s">
        <v>11164</v>
      </c>
    </row>
    <row r="1556" spans="1:2" x14ac:dyDescent="0.25">
      <c r="A1556" s="45" t="s">
        <v>7284</v>
      </c>
      <c r="B1556" t="s">
        <v>11169</v>
      </c>
    </row>
    <row r="1557" spans="1:2" x14ac:dyDescent="0.25">
      <c r="A1557" s="45" t="s">
        <v>7284</v>
      </c>
      <c r="B1557" t="s">
        <v>11170</v>
      </c>
    </row>
    <row r="1558" spans="1:2" x14ac:dyDescent="0.25">
      <c r="A1558" s="45" t="s">
        <v>7283</v>
      </c>
      <c r="B1558" t="s">
        <v>11130</v>
      </c>
    </row>
    <row r="1559" spans="1:2" x14ac:dyDescent="0.25">
      <c r="A1559" s="45" t="s">
        <v>7285</v>
      </c>
      <c r="B1559" t="s">
        <v>11126</v>
      </c>
    </row>
    <row r="1560" spans="1:2" x14ac:dyDescent="0.25">
      <c r="A1560" s="45" t="s">
        <v>5578</v>
      </c>
      <c r="B1560" t="s">
        <v>11126</v>
      </c>
    </row>
    <row r="1561" spans="1:2" x14ac:dyDescent="0.25">
      <c r="A1561" s="45" t="s">
        <v>7286</v>
      </c>
      <c r="B1561" t="s">
        <v>11150</v>
      </c>
    </row>
    <row r="1562" spans="1:2" x14ac:dyDescent="0.25">
      <c r="A1562" s="45" t="s">
        <v>7287</v>
      </c>
      <c r="B1562" t="s">
        <v>11164</v>
      </c>
    </row>
    <row r="1563" spans="1:2" x14ac:dyDescent="0.25">
      <c r="A1563" s="45" t="s">
        <v>7288</v>
      </c>
      <c r="B1563" t="s">
        <v>11134</v>
      </c>
    </row>
    <row r="1564" spans="1:2" x14ac:dyDescent="0.25">
      <c r="A1564" s="45" t="s">
        <v>7288</v>
      </c>
      <c r="B1564" t="s">
        <v>11153</v>
      </c>
    </row>
    <row r="1565" spans="1:2" x14ac:dyDescent="0.25">
      <c r="A1565" s="45" t="s">
        <v>7288</v>
      </c>
      <c r="B1565" t="s">
        <v>11159</v>
      </c>
    </row>
    <row r="1566" spans="1:2" x14ac:dyDescent="0.25">
      <c r="A1566" s="45" t="s">
        <v>7288</v>
      </c>
      <c r="B1566" t="s">
        <v>11160</v>
      </c>
    </row>
    <row r="1567" spans="1:2" x14ac:dyDescent="0.25">
      <c r="A1567" s="45" t="s">
        <v>7289</v>
      </c>
      <c r="B1567" t="s">
        <v>11150</v>
      </c>
    </row>
    <row r="1568" spans="1:2" x14ac:dyDescent="0.25">
      <c r="A1568" s="45" t="s">
        <v>7290</v>
      </c>
      <c r="B1568" t="s">
        <v>11150</v>
      </c>
    </row>
    <row r="1569" spans="1:2" x14ac:dyDescent="0.25">
      <c r="A1569" s="45" t="s">
        <v>7291</v>
      </c>
      <c r="B1569" t="s">
        <v>11172</v>
      </c>
    </row>
    <row r="1570" spans="1:2" x14ac:dyDescent="0.25">
      <c r="A1570" s="45" t="s">
        <v>7292</v>
      </c>
      <c r="B1570" t="s">
        <v>11127</v>
      </c>
    </row>
    <row r="1571" spans="1:2" x14ac:dyDescent="0.25">
      <c r="A1571" s="45" t="s">
        <v>7292</v>
      </c>
      <c r="B1571" t="s">
        <v>11147</v>
      </c>
    </row>
    <row r="1572" spans="1:2" x14ac:dyDescent="0.25">
      <c r="A1572" s="45" t="s">
        <v>7292</v>
      </c>
      <c r="B1572" t="s">
        <v>11151</v>
      </c>
    </row>
    <row r="1573" spans="1:2" x14ac:dyDescent="0.25">
      <c r="A1573" s="45" t="s">
        <v>7292</v>
      </c>
      <c r="B1573" t="s">
        <v>11153</v>
      </c>
    </row>
    <row r="1574" spans="1:2" x14ac:dyDescent="0.25">
      <c r="A1574" s="45" t="s">
        <v>7292</v>
      </c>
      <c r="B1574" t="s">
        <v>11162</v>
      </c>
    </row>
    <row r="1575" spans="1:2" x14ac:dyDescent="0.25">
      <c r="A1575" s="45" t="s">
        <v>7292</v>
      </c>
      <c r="B1575" t="s">
        <v>11164</v>
      </c>
    </row>
    <row r="1576" spans="1:2" x14ac:dyDescent="0.25">
      <c r="A1576" s="45" t="s">
        <v>7292</v>
      </c>
      <c r="B1576" t="s">
        <v>11167</v>
      </c>
    </row>
    <row r="1577" spans="1:2" x14ac:dyDescent="0.25">
      <c r="A1577" s="45" t="s">
        <v>7292</v>
      </c>
      <c r="B1577" t="s">
        <v>11168</v>
      </c>
    </row>
    <row r="1578" spans="1:2" x14ac:dyDescent="0.25">
      <c r="A1578" s="45" t="s">
        <v>7293</v>
      </c>
      <c r="B1578" t="s">
        <v>11154</v>
      </c>
    </row>
    <row r="1579" spans="1:2" x14ac:dyDescent="0.25">
      <c r="A1579" s="45" t="s">
        <v>7294</v>
      </c>
      <c r="B1579" t="s">
        <v>11160</v>
      </c>
    </row>
    <row r="1580" spans="1:2" x14ac:dyDescent="0.25">
      <c r="A1580" s="45" t="s">
        <v>7294</v>
      </c>
      <c r="B1580" t="s">
        <v>11164</v>
      </c>
    </row>
    <row r="1581" spans="1:2" x14ac:dyDescent="0.25">
      <c r="A1581" s="45" t="s">
        <v>1962</v>
      </c>
      <c r="B1581" t="s">
        <v>11160</v>
      </c>
    </row>
    <row r="1582" spans="1:2" x14ac:dyDescent="0.25">
      <c r="A1582" s="45" t="s">
        <v>7295</v>
      </c>
      <c r="B1582" t="s">
        <v>11160</v>
      </c>
    </row>
    <row r="1583" spans="1:2" x14ac:dyDescent="0.25">
      <c r="A1583" s="45" t="s">
        <v>396</v>
      </c>
      <c r="B1583" t="s">
        <v>6452</v>
      </c>
    </row>
    <row r="1584" spans="1:2" x14ac:dyDescent="0.25">
      <c r="A1584" s="45" t="s">
        <v>7296</v>
      </c>
      <c r="B1584" t="s">
        <v>11139</v>
      </c>
    </row>
    <row r="1585" spans="1:2" x14ac:dyDescent="0.25">
      <c r="A1585" s="45" t="s">
        <v>7297</v>
      </c>
      <c r="B1585" t="s">
        <v>11154</v>
      </c>
    </row>
    <row r="1586" spans="1:2" x14ac:dyDescent="0.25">
      <c r="A1586" s="45" t="s">
        <v>7297</v>
      </c>
      <c r="B1586" t="s">
        <v>11173</v>
      </c>
    </row>
    <row r="1587" spans="1:2" x14ac:dyDescent="0.25">
      <c r="A1587" s="45" t="s">
        <v>7298</v>
      </c>
      <c r="B1587" t="s">
        <v>11158</v>
      </c>
    </row>
    <row r="1588" spans="1:2" x14ac:dyDescent="0.25">
      <c r="A1588" s="45" t="s">
        <v>7299</v>
      </c>
      <c r="B1588" t="s">
        <v>11150</v>
      </c>
    </row>
    <row r="1589" spans="1:2" x14ac:dyDescent="0.25">
      <c r="A1589" s="45" t="s">
        <v>7300</v>
      </c>
      <c r="B1589" t="s">
        <v>11164</v>
      </c>
    </row>
    <row r="1590" spans="1:2" x14ac:dyDescent="0.25">
      <c r="A1590" s="45" t="s">
        <v>7301</v>
      </c>
      <c r="B1590" t="s">
        <v>11141</v>
      </c>
    </row>
    <row r="1591" spans="1:2" x14ac:dyDescent="0.25">
      <c r="A1591" s="45" t="s">
        <v>7302</v>
      </c>
      <c r="B1591" t="s">
        <v>11141</v>
      </c>
    </row>
    <row r="1592" spans="1:2" x14ac:dyDescent="0.25">
      <c r="A1592" s="45" t="s">
        <v>7302</v>
      </c>
      <c r="B1592" t="s">
        <v>11169</v>
      </c>
    </row>
    <row r="1593" spans="1:2" x14ac:dyDescent="0.25">
      <c r="A1593" s="45" t="s">
        <v>7303</v>
      </c>
      <c r="B1593" t="s">
        <v>11144</v>
      </c>
    </row>
    <row r="1594" spans="1:2" x14ac:dyDescent="0.25">
      <c r="A1594" s="45" t="s">
        <v>7304</v>
      </c>
      <c r="B1594" t="s">
        <v>11141</v>
      </c>
    </row>
    <row r="1595" spans="1:2" x14ac:dyDescent="0.25">
      <c r="A1595" s="45" t="s">
        <v>7304</v>
      </c>
      <c r="B1595" t="s">
        <v>11144</v>
      </c>
    </row>
    <row r="1596" spans="1:2" x14ac:dyDescent="0.25">
      <c r="A1596" s="45" t="s">
        <v>7304</v>
      </c>
      <c r="B1596" t="s">
        <v>11169</v>
      </c>
    </row>
    <row r="1597" spans="1:2" x14ac:dyDescent="0.25">
      <c r="A1597" s="45" t="s">
        <v>7305</v>
      </c>
      <c r="B1597" t="s">
        <v>11160</v>
      </c>
    </row>
    <row r="1598" spans="1:2" x14ac:dyDescent="0.25">
      <c r="A1598" s="45" t="s">
        <v>7306</v>
      </c>
      <c r="B1598" t="s">
        <v>11143</v>
      </c>
    </row>
    <row r="1599" spans="1:2" x14ac:dyDescent="0.25">
      <c r="A1599" s="45" t="s">
        <v>7307</v>
      </c>
      <c r="B1599" t="s">
        <v>11150</v>
      </c>
    </row>
    <row r="1600" spans="1:2" x14ac:dyDescent="0.25">
      <c r="A1600" s="45" t="s">
        <v>7307</v>
      </c>
      <c r="B1600" t="s">
        <v>11167</v>
      </c>
    </row>
    <row r="1601" spans="1:2" x14ac:dyDescent="0.25">
      <c r="A1601" s="45" t="s">
        <v>7307</v>
      </c>
      <c r="B1601" t="s">
        <v>11173</v>
      </c>
    </row>
    <row r="1602" spans="1:2" x14ac:dyDescent="0.25">
      <c r="A1602" s="45" t="s">
        <v>7308</v>
      </c>
      <c r="B1602" t="s">
        <v>11140</v>
      </c>
    </row>
    <row r="1603" spans="1:2" x14ac:dyDescent="0.25">
      <c r="A1603" s="45" t="s">
        <v>7309</v>
      </c>
      <c r="B1603" t="s">
        <v>11142</v>
      </c>
    </row>
    <row r="1604" spans="1:2" x14ac:dyDescent="0.25">
      <c r="A1604" s="45" t="s">
        <v>7310</v>
      </c>
      <c r="B1604" t="s">
        <v>11130</v>
      </c>
    </row>
    <row r="1605" spans="1:2" x14ac:dyDescent="0.25">
      <c r="A1605" s="45" t="s">
        <v>7311</v>
      </c>
      <c r="B1605" t="s">
        <v>11154</v>
      </c>
    </row>
    <row r="1606" spans="1:2" x14ac:dyDescent="0.25">
      <c r="A1606" s="45" t="s">
        <v>7312</v>
      </c>
      <c r="B1606" t="s">
        <v>11135</v>
      </c>
    </row>
    <row r="1607" spans="1:2" x14ac:dyDescent="0.25">
      <c r="A1607" s="45" t="s">
        <v>7312</v>
      </c>
      <c r="B1607" t="s">
        <v>11137</v>
      </c>
    </row>
    <row r="1608" spans="1:2" x14ac:dyDescent="0.25">
      <c r="A1608" s="45" t="s">
        <v>7312</v>
      </c>
      <c r="B1608" t="s">
        <v>11139</v>
      </c>
    </row>
    <row r="1609" spans="1:2" x14ac:dyDescent="0.25">
      <c r="A1609" s="45" t="s">
        <v>7312</v>
      </c>
      <c r="B1609" t="s">
        <v>11141</v>
      </c>
    </row>
    <row r="1610" spans="1:2" x14ac:dyDescent="0.25">
      <c r="A1610" s="45" t="s">
        <v>7312</v>
      </c>
      <c r="B1610" t="s">
        <v>11149</v>
      </c>
    </row>
    <row r="1611" spans="1:2" x14ac:dyDescent="0.25">
      <c r="A1611" s="45" t="s">
        <v>7312</v>
      </c>
      <c r="B1611" t="s">
        <v>11150</v>
      </c>
    </row>
    <row r="1612" spans="1:2" x14ac:dyDescent="0.25">
      <c r="A1612" s="45" t="s">
        <v>7312</v>
      </c>
      <c r="B1612" t="s">
        <v>11151</v>
      </c>
    </row>
    <row r="1613" spans="1:2" x14ac:dyDescent="0.25">
      <c r="A1613" s="45" t="s">
        <v>7312</v>
      </c>
      <c r="B1613" t="s">
        <v>11160</v>
      </c>
    </row>
    <row r="1614" spans="1:2" x14ac:dyDescent="0.25">
      <c r="A1614" s="45" t="s">
        <v>7312</v>
      </c>
      <c r="B1614" t="s">
        <v>11169</v>
      </c>
    </row>
    <row r="1615" spans="1:2" x14ac:dyDescent="0.25">
      <c r="A1615" s="45" t="s">
        <v>7312</v>
      </c>
      <c r="B1615" t="s">
        <v>11173</v>
      </c>
    </row>
    <row r="1616" spans="1:2" x14ac:dyDescent="0.25">
      <c r="A1616" s="45" t="s">
        <v>7313</v>
      </c>
      <c r="B1616" t="s">
        <v>11148</v>
      </c>
    </row>
    <row r="1617" spans="1:2" x14ac:dyDescent="0.25">
      <c r="A1617" s="45" t="s">
        <v>7314</v>
      </c>
      <c r="B1617" t="s">
        <v>11142</v>
      </c>
    </row>
    <row r="1618" spans="1:2" x14ac:dyDescent="0.25">
      <c r="A1618" s="45" t="s">
        <v>7315</v>
      </c>
      <c r="B1618" t="s">
        <v>11131</v>
      </c>
    </row>
    <row r="1619" spans="1:2" x14ac:dyDescent="0.25">
      <c r="A1619" s="45" t="s">
        <v>7316</v>
      </c>
      <c r="B1619" t="s">
        <v>36559</v>
      </c>
    </row>
    <row r="1620" spans="1:2" x14ac:dyDescent="0.25">
      <c r="A1620" s="45" t="s">
        <v>7316</v>
      </c>
      <c r="B1620" t="s">
        <v>11172</v>
      </c>
    </row>
    <row r="1621" spans="1:2" x14ac:dyDescent="0.25">
      <c r="A1621" s="45" t="s">
        <v>7317</v>
      </c>
      <c r="B1621" t="s">
        <v>11160</v>
      </c>
    </row>
    <row r="1622" spans="1:2" x14ac:dyDescent="0.25">
      <c r="A1622" s="45" t="s">
        <v>7318</v>
      </c>
      <c r="B1622" t="s">
        <v>11140</v>
      </c>
    </row>
    <row r="1623" spans="1:2" x14ac:dyDescent="0.25">
      <c r="A1623" s="45" t="s">
        <v>7319</v>
      </c>
      <c r="B1623" t="s">
        <v>11139</v>
      </c>
    </row>
    <row r="1624" spans="1:2" x14ac:dyDescent="0.25">
      <c r="A1624" s="45" t="s">
        <v>7320</v>
      </c>
      <c r="B1624" t="s">
        <v>11135</v>
      </c>
    </row>
    <row r="1625" spans="1:2" x14ac:dyDescent="0.25">
      <c r="A1625" s="45" t="s">
        <v>7321</v>
      </c>
      <c r="B1625" t="s">
        <v>11139</v>
      </c>
    </row>
    <row r="1626" spans="1:2" x14ac:dyDescent="0.25">
      <c r="A1626" s="45" t="s">
        <v>7322</v>
      </c>
      <c r="B1626" t="s">
        <v>11164</v>
      </c>
    </row>
    <row r="1627" spans="1:2" x14ac:dyDescent="0.25">
      <c r="A1627" s="45" t="s">
        <v>7323</v>
      </c>
      <c r="B1627" t="s">
        <v>11127</v>
      </c>
    </row>
    <row r="1628" spans="1:2" x14ac:dyDescent="0.25">
      <c r="A1628" s="45" t="s">
        <v>7324</v>
      </c>
      <c r="B1628" t="s">
        <v>11129</v>
      </c>
    </row>
    <row r="1629" spans="1:2" x14ac:dyDescent="0.25">
      <c r="A1629" s="45" t="s">
        <v>9143</v>
      </c>
      <c r="B1629" t="s">
        <v>11129</v>
      </c>
    </row>
    <row r="1630" spans="1:2" x14ac:dyDescent="0.25">
      <c r="A1630" s="45" t="s">
        <v>7325</v>
      </c>
      <c r="B1630" t="s">
        <v>11145</v>
      </c>
    </row>
    <row r="1631" spans="1:2" x14ac:dyDescent="0.25">
      <c r="A1631" s="45" t="s">
        <v>7326</v>
      </c>
      <c r="B1631" t="s">
        <v>11129</v>
      </c>
    </row>
    <row r="1632" spans="1:2" x14ac:dyDescent="0.25">
      <c r="A1632" s="45" t="s">
        <v>9144</v>
      </c>
      <c r="B1632" t="s">
        <v>11129</v>
      </c>
    </row>
    <row r="1633" spans="1:2" x14ac:dyDescent="0.25">
      <c r="A1633" s="45" t="s">
        <v>9145</v>
      </c>
      <c r="B1633" t="s">
        <v>11129</v>
      </c>
    </row>
    <row r="1634" spans="1:2" x14ac:dyDescent="0.25">
      <c r="A1634" s="45" t="s">
        <v>9146</v>
      </c>
      <c r="B1634" t="s">
        <v>11129</v>
      </c>
    </row>
    <row r="1635" spans="1:2" x14ac:dyDescent="0.25">
      <c r="A1635" s="45" t="s">
        <v>9147</v>
      </c>
      <c r="B1635" t="s">
        <v>11129</v>
      </c>
    </row>
    <row r="1636" spans="1:2" x14ac:dyDescent="0.25">
      <c r="A1636" s="45" t="s">
        <v>7327</v>
      </c>
      <c r="B1636" t="s">
        <v>11144</v>
      </c>
    </row>
    <row r="1637" spans="1:2" x14ac:dyDescent="0.25">
      <c r="A1637" s="45" t="s">
        <v>7328</v>
      </c>
      <c r="B1637" t="s">
        <v>11170</v>
      </c>
    </row>
    <row r="1638" spans="1:2" x14ac:dyDescent="0.25">
      <c r="A1638" s="45" t="s">
        <v>7329</v>
      </c>
      <c r="B1638" t="s">
        <v>11131</v>
      </c>
    </row>
    <row r="1639" spans="1:2" x14ac:dyDescent="0.25">
      <c r="A1639" s="45" t="s">
        <v>4380</v>
      </c>
      <c r="B1639" t="s">
        <v>36559</v>
      </c>
    </row>
    <row r="1640" spans="1:2" x14ac:dyDescent="0.25">
      <c r="A1640" s="45" t="s">
        <v>7330</v>
      </c>
      <c r="B1640" t="s">
        <v>11127</v>
      </c>
    </row>
    <row r="1641" spans="1:2" x14ac:dyDescent="0.25">
      <c r="A1641" s="45" t="s">
        <v>7330</v>
      </c>
      <c r="B1641" t="s">
        <v>11128</v>
      </c>
    </row>
    <row r="1642" spans="1:2" x14ac:dyDescent="0.25">
      <c r="A1642" s="45" t="s">
        <v>7331</v>
      </c>
      <c r="B1642" t="s">
        <v>11128</v>
      </c>
    </row>
    <row r="1643" spans="1:2" x14ac:dyDescent="0.25">
      <c r="A1643" s="45" t="s">
        <v>7331</v>
      </c>
      <c r="B1643" t="s">
        <v>11143</v>
      </c>
    </row>
    <row r="1644" spans="1:2" x14ac:dyDescent="0.25">
      <c r="A1644" s="45" t="s">
        <v>7332</v>
      </c>
      <c r="B1644" t="s">
        <v>11145</v>
      </c>
    </row>
    <row r="1645" spans="1:2" x14ac:dyDescent="0.25">
      <c r="A1645" s="45" t="s">
        <v>5685</v>
      </c>
      <c r="B1645" t="s">
        <v>11128</v>
      </c>
    </row>
    <row r="1646" spans="1:2" x14ac:dyDescent="0.25">
      <c r="A1646" s="45" t="s">
        <v>7333</v>
      </c>
      <c r="B1646" t="s">
        <v>11173</v>
      </c>
    </row>
    <row r="1647" spans="1:2" x14ac:dyDescent="0.25">
      <c r="A1647" s="45" t="s">
        <v>7334</v>
      </c>
      <c r="B1647" t="s">
        <v>11173</v>
      </c>
    </row>
    <row r="1648" spans="1:2" x14ac:dyDescent="0.25">
      <c r="A1648" s="45" t="s">
        <v>7335</v>
      </c>
      <c r="B1648" t="s">
        <v>11145</v>
      </c>
    </row>
    <row r="1649" spans="1:2" x14ac:dyDescent="0.25">
      <c r="A1649" s="45" t="s">
        <v>7336</v>
      </c>
      <c r="B1649" t="s">
        <v>11162</v>
      </c>
    </row>
    <row r="1650" spans="1:2" x14ac:dyDescent="0.25">
      <c r="A1650" s="45" t="s">
        <v>7337</v>
      </c>
      <c r="B1650" t="s">
        <v>11160</v>
      </c>
    </row>
    <row r="1651" spans="1:2" x14ac:dyDescent="0.25">
      <c r="A1651" s="45" t="s">
        <v>7338</v>
      </c>
      <c r="B1651" t="s">
        <v>11160</v>
      </c>
    </row>
    <row r="1652" spans="1:2" x14ac:dyDescent="0.25">
      <c r="A1652" s="45" t="s">
        <v>7339</v>
      </c>
      <c r="B1652" t="s">
        <v>11173</v>
      </c>
    </row>
    <row r="1653" spans="1:2" x14ac:dyDescent="0.25">
      <c r="A1653" s="45" t="s">
        <v>7340</v>
      </c>
      <c r="B1653" t="s">
        <v>11152</v>
      </c>
    </row>
    <row r="1654" spans="1:2" x14ac:dyDescent="0.25">
      <c r="A1654" s="45" t="s">
        <v>7341</v>
      </c>
      <c r="B1654" t="s">
        <v>11130</v>
      </c>
    </row>
    <row r="1655" spans="1:2" x14ac:dyDescent="0.25">
      <c r="A1655" s="45" t="s">
        <v>7342</v>
      </c>
      <c r="B1655" t="s">
        <v>11172</v>
      </c>
    </row>
    <row r="1656" spans="1:2" x14ac:dyDescent="0.25">
      <c r="A1656" s="45" t="s">
        <v>7343</v>
      </c>
      <c r="B1656" t="s">
        <v>11127</v>
      </c>
    </row>
    <row r="1657" spans="1:2" x14ac:dyDescent="0.25">
      <c r="A1657" s="45" t="s">
        <v>7344</v>
      </c>
      <c r="B1657" t="s">
        <v>11127</v>
      </c>
    </row>
    <row r="1658" spans="1:2" x14ac:dyDescent="0.25">
      <c r="A1658" s="45" t="s">
        <v>7344</v>
      </c>
      <c r="B1658" t="s">
        <v>11129</v>
      </c>
    </row>
    <row r="1659" spans="1:2" x14ac:dyDescent="0.25">
      <c r="A1659" s="45" t="s">
        <v>7344</v>
      </c>
      <c r="B1659" t="s">
        <v>11130</v>
      </c>
    </row>
    <row r="1660" spans="1:2" x14ac:dyDescent="0.25">
      <c r="A1660" s="45" t="s">
        <v>7344</v>
      </c>
      <c r="B1660" t="s">
        <v>11131</v>
      </c>
    </row>
    <row r="1661" spans="1:2" x14ac:dyDescent="0.25">
      <c r="A1661" s="45" t="s">
        <v>7344</v>
      </c>
      <c r="B1661" t="s">
        <v>11137</v>
      </c>
    </row>
    <row r="1662" spans="1:2" x14ac:dyDescent="0.25">
      <c r="A1662" s="45" t="s">
        <v>7344</v>
      </c>
      <c r="B1662" t="s">
        <v>11139</v>
      </c>
    </row>
    <row r="1663" spans="1:2" x14ac:dyDescent="0.25">
      <c r="A1663" s="45" t="s">
        <v>7344</v>
      </c>
      <c r="B1663" t="s">
        <v>11141</v>
      </c>
    </row>
    <row r="1664" spans="1:2" x14ac:dyDescent="0.25">
      <c r="A1664" s="45" t="s">
        <v>7344</v>
      </c>
      <c r="B1664" t="s">
        <v>11142</v>
      </c>
    </row>
    <row r="1665" spans="1:2" x14ac:dyDescent="0.25">
      <c r="A1665" s="45" t="s">
        <v>7344</v>
      </c>
      <c r="B1665" t="s">
        <v>11143</v>
      </c>
    </row>
    <row r="1666" spans="1:2" x14ac:dyDescent="0.25">
      <c r="A1666" s="45" t="s">
        <v>7344</v>
      </c>
      <c r="B1666" t="s">
        <v>11144</v>
      </c>
    </row>
    <row r="1667" spans="1:2" x14ac:dyDescent="0.25">
      <c r="A1667" s="45" t="s">
        <v>7344</v>
      </c>
      <c r="B1667" t="s">
        <v>11146</v>
      </c>
    </row>
    <row r="1668" spans="1:2" x14ac:dyDescent="0.25">
      <c r="A1668" s="45" t="s">
        <v>7344</v>
      </c>
      <c r="B1668" t="s">
        <v>11147</v>
      </c>
    </row>
    <row r="1669" spans="1:2" x14ac:dyDescent="0.25">
      <c r="A1669" s="45" t="s">
        <v>7344</v>
      </c>
      <c r="B1669" t="s">
        <v>11150</v>
      </c>
    </row>
    <row r="1670" spans="1:2" x14ac:dyDescent="0.25">
      <c r="A1670" s="45" t="s">
        <v>7344</v>
      </c>
      <c r="B1670" t="s">
        <v>36559</v>
      </c>
    </row>
    <row r="1671" spans="1:2" x14ac:dyDescent="0.25">
      <c r="A1671" s="45" t="s">
        <v>7344</v>
      </c>
      <c r="B1671" t="s">
        <v>11153</v>
      </c>
    </row>
    <row r="1672" spans="1:2" x14ac:dyDescent="0.25">
      <c r="A1672" s="45" t="s">
        <v>7344</v>
      </c>
      <c r="B1672" t="s">
        <v>11155</v>
      </c>
    </row>
    <row r="1673" spans="1:2" x14ac:dyDescent="0.25">
      <c r="A1673" s="45" t="s">
        <v>7344</v>
      </c>
      <c r="B1673" t="s">
        <v>11157</v>
      </c>
    </row>
    <row r="1674" spans="1:2" x14ac:dyDescent="0.25">
      <c r="A1674" s="45" t="s">
        <v>7344</v>
      </c>
      <c r="B1674" t="s">
        <v>11160</v>
      </c>
    </row>
    <row r="1675" spans="1:2" x14ac:dyDescent="0.25">
      <c r="A1675" s="45" t="s">
        <v>7344</v>
      </c>
      <c r="B1675" t="s">
        <v>11161</v>
      </c>
    </row>
    <row r="1676" spans="1:2" x14ac:dyDescent="0.25">
      <c r="A1676" s="45" t="s">
        <v>7344</v>
      </c>
      <c r="B1676" t="s">
        <v>11163</v>
      </c>
    </row>
    <row r="1677" spans="1:2" x14ac:dyDescent="0.25">
      <c r="A1677" s="45" t="s">
        <v>7344</v>
      </c>
      <c r="B1677" t="s">
        <v>11167</v>
      </c>
    </row>
    <row r="1678" spans="1:2" x14ac:dyDescent="0.25">
      <c r="A1678" s="45" t="s">
        <v>7344</v>
      </c>
      <c r="B1678" t="s">
        <v>11168</v>
      </c>
    </row>
    <row r="1679" spans="1:2" x14ac:dyDescent="0.25">
      <c r="A1679" s="45" t="s">
        <v>7344</v>
      </c>
      <c r="B1679" t="s">
        <v>11169</v>
      </c>
    </row>
    <row r="1680" spans="1:2" x14ac:dyDescent="0.25">
      <c r="A1680" s="45" t="s">
        <v>7344</v>
      </c>
      <c r="B1680" t="s">
        <v>11170</v>
      </c>
    </row>
    <row r="1681" spans="1:2" x14ac:dyDescent="0.25">
      <c r="A1681" s="45" t="s">
        <v>7344</v>
      </c>
      <c r="B1681" t="s">
        <v>11171</v>
      </c>
    </row>
    <row r="1682" spans="1:2" x14ac:dyDescent="0.25">
      <c r="A1682" s="45" t="s">
        <v>7344</v>
      </c>
      <c r="B1682" t="s">
        <v>11172</v>
      </c>
    </row>
    <row r="1683" spans="1:2" x14ac:dyDescent="0.25">
      <c r="A1683" s="45" t="s">
        <v>7344</v>
      </c>
      <c r="B1683" t="s">
        <v>11173</v>
      </c>
    </row>
    <row r="1684" spans="1:2" x14ac:dyDescent="0.25">
      <c r="A1684" s="45" t="s">
        <v>7344</v>
      </c>
      <c r="B1684" t="s">
        <v>11175</v>
      </c>
    </row>
    <row r="1685" spans="1:2" x14ac:dyDescent="0.25">
      <c r="A1685" s="45" t="s">
        <v>7345</v>
      </c>
      <c r="B1685" t="s">
        <v>11171</v>
      </c>
    </row>
    <row r="1686" spans="1:2" x14ac:dyDescent="0.25">
      <c r="A1686" s="45" t="s">
        <v>7346</v>
      </c>
      <c r="B1686" t="s">
        <v>11141</v>
      </c>
    </row>
    <row r="1687" spans="1:2" x14ac:dyDescent="0.25">
      <c r="A1687" s="45" t="s">
        <v>7346</v>
      </c>
      <c r="B1687" t="s">
        <v>11146</v>
      </c>
    </row>
    <row r="1688" spans="1:2" x14ac:dyDescent="0.25">
      <c r="A1688" s="45" t="s">
        <v>7346</v>
      </c>
      <c r="B1688" t="s">
        <v>11161</v>
      </c>
    </row>
    <row r="1689" spans="1:2" x14ac:dyDescent="0.25">
      <c r="A1689" s="45" t="s">
        <v>7347</v>
      </c>
      <c r="B1689" t="s">
        <v>11141</v>
      </c>
    </row>
    <row r="1690" spans="1:2" x14ac:dyDescent="0.25">
      <c r="A1690" s="45" t="s">
        <v>4381</v>
      </c>
      <c r="B1690" t="s">
        <v>36559</v>
      </c>
    </row>
    <row r="1691" spans="1:2" x14ac:dyDescent="0.25">
      <c r="A1691" s="45" t="s">
        <v>7348</v>
      </c>
      <c r="B1691" t="s">
        <v>11143</v>
      </c>
    </row>
    <row r="1692" spans="1:2" x14ac:dyDescent="0.25">
      <c r="A1692" s="45" t="s">
        <v>7349</v>
      </c>
      <c r="B1692" t="s">
        <v>11149</v>
      </c>
    </row>
    <row r="1693" spans="1:2" x14ac:dyDescent="0.25">
      <c r="A1693" s="45" t="s">
        <v>7349</v>
      </c>
      <c r="B1693" t="s">
        <v>11155</v>
      </c>
    </row>
    <row r="1694" spans="1:2" x14ac:dyDescent="0.25">
      <c r="A1694" s="45" t="s">
        <v>7350</v>
      </c>
      <c r="B1694" t="s">
        <v>11149</v>
      </c>
    </row>
    <row r="1695" spans="1:2" x14ac:dyDescent="0.25">
      <c r="A1695" s="45" t="s">
        <v>7351</v>
      </c>
      <c r="B1695" t="s">
        <v>11164</v>
      </c>
    </row>
    <row r="1696" spans="1:2" x14ac:dyDescent="0.25">
      <c r="A1696" s="45" t="s">
        <v>7352</v>
      </c>
      <c r="B1696" t="s">
        <v>11164</v>
      </c>
    </row>
    <row r="1697" spans="1:2" x14ac:dyDescent="0.25">
      <c r="A1697" s="45" t="s">
        <v>5701</v>
      </c>
      <c r="B1697" t="s">
        <v>11161</v>
      </c>
    </row>
    <row r="1698" spans="1:2" x14ac:dyDescent="0.25">
      <c r="A1698" s="45" t="s">
        <v>7353</v>
      </c>
      <c r="B1698" t="s">
        <v>11133</v>
      </c>
    </row>
    <row r="1699" spans="1:2" x14ac:dyDescent="0.25">
      <c r="A1699" s="45" t="s">
        <v>7354</v>
      </c>
      <c r="B1699" t="s">
        <v>11133</v>
      </c>
    </row>
    <row r="1700" spans="1:2" x14ac:dyDescent="0.25">
      <c r="A1700" s="45" t="s">
        <v>7355</v>
      </c>
      <c r="B1700" t="s">
        <v>11142</v>
      </c>
    </row>
    <row r="1701" spans="1:2" x14ac:dyDescent="0.25">
      <c r="A1701" s="45" t="s">
        <v>7356</v>
      </c>
      <c r="B1701" t="s">
        <v>11141</v>
      </c>
    </row>
    <row r="1702" spans="1:2" x14ac:dyDescent="0.25">
      <c r="A1702" s="45" t="s">
        <v>7356</v>
      </c>
      <c r="B1702" t="s">
        <v>11152</v>
      </c>
    </row>
    <row r="1703" spans="1:2" x14ac:dyDescent="0.25">
      <c r="A1703" s="45" t="s">
        <v>7357</v>
      </c>
      <c r="B1703" t="s">
        <v>11175</v>
      </c>
    </row>
    <row r="1704" spans="1:2" x14ac:dyDescent="0.25">
      <c r="A1704" s="45" t="s">
        <v>7358</v>
      </c>
      <c r="B1704" t="s">
        <v>11145</v>
      </c>
    </row>
    <row r="1705" spans="1:2" x14ac:dyDescent="0.25">
      <c r="A1705" s="45" t="s">
        <v>7359</v>
      </c>
      <c r="B1705" t="s">
        <v>11130</v>
      </c>
    </row>
    <row r="1706" spans="1:2" x14ac:dyDescent="0.25">
      <c r="A1706" s="45" t="s">
        <v>7360</v>
      </c>
      <c r="B1706" t="s">
        <v>11160</v>
      </c>
    </row>
    <row r="1707" spans="1:2" x14ac:dyDescent="0.25">
      <c r="A1707" s="45" t="s">
        <v>7361</v>
      </c>
      <c r="B1707" t="s">
        <v>11128</v>
      </c>
    </row>
    <row r="1708" spans="1:2" x14ac:dyDescent="0.25">
      <c r="A1708" s="45" t="s">
        <v>7362</v>
      </c>
      <c r="B1708" t="s">
        <v>11167</v>
      </c>
    </row>
    <row r="1709" spans="1:2" x14ac:dyDescent="0.25">
      <c r="A1709" s="45" t="s">
        <v>7363</v>
      </c>
      <c r="B1709" t="s">
        <v>11154</v>
      </c>
    </row>
    <row r="1710" spans="1:2" x14ac:dyDescent="0.25">
      <c r="A1710" s="45" t="s">
        <v>2878</v>
      </c>
      <c r="B1710" t="s">
        <v>11133</v>
      </c>
    </row>
    <row r="1711" spans="1:2" x14ac:dyDescent="0.25">
      <c r="A1711" s="45" t="s">
        <v>7364</v>
      </c>
      <c r="B1711" t="s">
        <v>11127</v>
      </c>
    </row>
    <row r="1712" spans="1:2" x14ac:dyDescent="0.25">
      <c r="A1712" s="45" t="s">
        <v>7364</v>
      </c>
      <c r="B1712" t="s">
        <v>11135</v>
      </c>
    </row>
    <row r="1713" spans="1:2" x14ac:dyDescent="0.25">
      <c r="A1713" s="45" t="s">
        <v>7364</v>
      </c>
      <c r="B1713" t="s">
        <v>11139</v>
      </c>
    </row>
    <row r="1714" spans="1:2" x14ac:dyDescent="0.25">
      <c r="A1714" s="45" t="s">
        <v>7364</v>
      </c>
      <c r="B1714" t="s">
        <v>11141</v>
      </c>
    </row>
    <row r="1715" spans="1:2" x14ac:dyDescent="0.25">
      <c r="A1715" s="45" t="s">
        <v>7364</v>
      </c>
      <c r="B1715" t="s">
        <v>11151</v>
      </c>
    </row>
    <row r="1716" spans="1:2" x14ac:dyDescent="0.25">
      <c r="A1716" s="45" t="s">
        <v>7364</v>
      </c>
      <c r="B1716" t="s">
        <v>11164</v>
      </c>
    </row>
    <row r="1717" spans="1:2" x14ac:dyDescent="0.25">
      <c r="A1717" s="45" t="s">
        <v>7364</v>
      </c>
      <c r="B1717" t="s">
        <v>11169</v>
      </c>
    </row>
    <row r="1718" spans="1:2" x14ac:dyDescent="0.25">
      <c r="A1718" s="45" t="s">
        <v>7365</v>
      </c>
      <c r="B1718" t="s">
        <v>11173</v>
      </c>
    </row>
    <row r="1719" spans="1:2" x14ac:dyDescent="0.25">
      <c r="A1719" s="45" t="s">
        <v>982</v>
      </c>
      <c r="B1719" t="s">
        <v>11173</v>
      </c>
    </row>
    <row r="1720" spans="1:2" x14ac:dyDescent="0.25">
      <c r="A1720" s="45" t="s">
        <v>7366</v>
      </c>
      <c r="B1720" t="s">
        <v>11161</v>
      </c>
    </row>
    <row r="1721" spans="1:2" x14ac:dyDescent="0.25">
      <c r="A1721" s="45" t="s">
        <v>5702</v>
      </c>
      <c r="B1721" t="s">
        <v>11161</v>
      </c>
    </row>
    <row r="1722" spans="1:2" x14ac:dyDescent="0.25">
      <c r="A1722" s="45" t="s">
        <v>7367</v>
      </c>
      <c r="B1722" t="s">
        <v>11137</v>
      </c>
    </row>
    <row r="1723" spans="1:2" x14ac:dyDescent="0.25">
      <c r="A1723" s="45" t="s">
        <v>7368</v>
      </c>
      <c r="B1723" t="s">
        <v>11133</v>
      </c>
    </row>
    <row r="1724" spans="1:2" x14ac:dyDescent="0.25">
      <c r="A1724" s="45" t="s">
        <v>7369</v>
      </c>
      <c r="B1724" t="s">
        <v>11142</v>
      </c>
    </row>
    <row r="1725" spans="1:2" x14ac:dyDescent="0.25">
      <c r="A1725" s="45" t="s">
        <v>3552</v>
      </c>
      <c r="B1725" t="s">
        <v>11142</v>
      </c>
    </row>
    <row r="1726" spans="1:2" x14ac:dyDescent="0.25">
      <c r="A1726" s="45" t="s">
        <v>7370</v>
      </c>
      <c r="B1726" t="s">
        <v>11170</v>
      </c>
    </row>
    <row r="1727" spans="1:2" x14ac:dyDescent="0.25">
      <c r="A1727" s="45" t="s">
        <v>7371</v>
      </c>
      <c r="B1727" t="s">
        <v>11145</v>
      </c>
    </row>
    <row r="1728" spans="1:2" x14ac:dyDescent="0.25">
      <c r="A1728" s="45" t="s">
        <v>7372</v>
      </c>
      <c r="B1728" t="s">
        <v>11169</v>
      </c>
    </row>
    <row r="1729" spans="1:2" x14ac:dyDescent="0.25">
      <c r="A1729" s="45" t="s">
        <v>7373</v>
      </c>
      <c r="B1729" t="s">
        <v>11154</v>
      </c>
    </row>
    <row r="1730" spans="1:2" x14ac:dyDescent="0.25">
      <c r="A1730" s="45" t="s">
        <v>7374</v>
      </c>
      <c r="B1730" t="s">
        <v>11150</v>
      </c>
    </row>
    <row r="1731" spans="1:2" x14ac:dyDescent="0.25">
      <c r="A1731" s="45" t="s">
        <v>7375</v>
      </c>
      <c r="B1731" t="s">
        <v>11162</v>
      </c>
    </row>
    <row r="1732" spans="1:2" x14ac:dyDescent="0.25">
      <c r="A1732" s="45" t="s">
        <v>7375</v>
      </c>
      <c r="B1732" t="s">
        <v>11169</v>
      </c>
    </row>
    <row r="1733" spans="1:2" x14ac:dyDescent="0.25">
      <c r="A1733" s="45" t="s">
        <v>7375</v>
      </c>
      <c r="B1733" t="s">
        <v>11174</v>
      </c>
    </row>
    <row r="1734" spans="1:2" x14ac:dyDescent="0.25">
      <c r="A1734" s="45" t="s">
        <v>7376</v>
      </c>
      <c r="B1734" t="s">
        <v>11142</v>
      </c>
    </row>
    <row r="1735" spans="1:2" x14ac:dyDescent="0.25">
      <c r="A1735" s="45" t="s">
        <v>7377</v>
      </c>
      <c r="B1735" t="s">
        <v>11130</v>
      </c>
    </row>
    <row r="1736" spans="1:2" x14ac:dyDescent="0.25">
      <c r="A1736" s="45" t="s">
        <v>7377</v>
      </c>
      <c r="B1736" t="s">
        <v>11141</v>
      </c>
    </row>
    <row r="1737" spans="1:2" x14ac:dyDescent="0.25">
      <c r="A1737" s="45" t="s">
        <v>7377</v>
      </c>
      <c r="B1737" t="s">
        <v>11143</v>
      </c>
    </row>
    <row r="1738" spans="1:2" x14ac:dyDescent="0.25">
      <c r="A1738" s="45" t="s">
        <v>7377</v>
      </c>
      <c r="B1738" t="s">
        <v>11147</v>
      </c>
    </row>
    <row r="1739" spans="1:2" x14ac:dyDescent="0.25">
      <c r="A1739" s="45" t="s">
        <v>7377</v>
      </c>
      <c r="B1739" t="s">
        <v>11149</v>
      </c>
    </row>
    <row r="1740" spans="1:2" x14ac:dyDescent="0.25">
      <c r="A1740" s="45" t="s">
        <v>7377</v>
      </c>
      <c r="B1740" t="s">
        <v>11151</v>
      </c>
    </row>
    <row r="1741" spans="1:2" x14ac:dyDescent="0.25">
      <c r="A1741" s="45" t="s">
        <v>7377</v>
      </c>
      <c r="B1741" t="s">
        <v>11153</v>
      </c>
    </row>
    <row r="1742" spans="1:2" x14ac:dyDescent="0.25">
      <c r="A1742" s="45" t="s">
        <v>7377</v>
      </c>
      <c r="B1742" t="s">
        <v>11155</v>
      </c>
    </row>
    <row r="1743" spans="1:2" x14ac:dyDescent="0.25">
      <c r="A1743" s="45" t="s">
        <v>7377</v>
      </c>
      <c r="B1743" t="s">
        <v>11164</v>
      </c>
    </row>
    <row r="1744" spans="1:2" x14ac:dyDescent="0.25">
      <c r="A1744" s="45" t="s">
        <v>2690</v>
      </c>
      <c r="B1744" t="s">
        <v>11168</v>
      </c>
    </row>
    <row r="1745" spans="1:2" x14ac:dyDescent="0.25">
      <c r="A1745" s="45" t="s">
        <v>7378</v>
      </c>
      <c r="B1745" t="s">
        <v>11168</v>
      </c>
    </row>
    <row r="1746" spans="1:2" x14ac:dyDescent="0.25">
      <c r="A1746" s="45" t="s">
        <v>7379</v>
      </c>
      <c r="B1746" t="s">
        <v>11171</v>
      </c>
    </row>
    <row r="1747" spans="1:2" x14ac:dyDescent="0.25">
      <c r="A1747" s="45" t="s">
        <v>4382</v>
      </c>
      <c r="B1747" t="s">
        <v>36559</v>
      </c>
    </row>
    <row r="1748" spans="1:2" x14ac:dyDescent="0.25">
      <c r="A1748" s="45" t="s">
        <v>7380</v>
      </c>
      <c r="B1748" t="s">
        <v>11139</v>
      </c>
    </row>
    <row r="1749" spans="1:2" x14ac:dyDescent="0.25">
      <c r="A1749" s="45" t="s">
        <v>7381</v>
      </c>
      <c r="B1749" t="s">
        <v>11174</v>
      </c>
    </row>
    <row r="1750" spans="1:2" x14ac:dyDescent="0.25">
      <c r="A1750" s="45" t="s">
        <v>7382</v>
      </c>
      <c r="B1750" t="s">
        <v>11137</v>
      </c>
    </row>
    <row r="1751" spans="1:2" x14ac:dyDescent="0.25">
      <c r="A1751" s="45" t="s">
        <v>7383</v>
      </c>
      <c r="B1751" t="s">
        <v>11164</v>
      </c>
    </row>
    <row r="1752" spans="1:2" x14ac:dyDescent="0.25">
      <c r="A1752" s="45" t="s">
        <v>7384</v>
      </c>
      <c r="B1752" t="s">
        <v>11164</v>
      </c>
    </row>
    <row r="1753" spans="1:2" x14ac:dyDescent="0.25">
      <c r="A1753" s="45" t="s">
        <v>7385</v>
      </c>
      <c r="B1753" t="s">
        <v>11173</v>
      </c>
    </row>
    <row r="1754" spans="1:2" x14ac:dyDescent="0.25">
      <c r="A1754" s="45" t="s">
        <v>7386</v>
      </c>
      <c r="B1754" t="s">
        <v>11163</v>
      </c>
    </row>
    <row r="1755" spans="1:2" x14ac:dyDescent="0.25">
      <c r="A1755" s="45" t="s">
        <v>7387</v>
      </c>
      <c r="B1755" t="s">
        <v>11170</v>
      </c>
    </row>
    <row r="1756" spans="1:2" x14ac:dyDescent="0.25">
      <c r="A1756" s="45" t="s">
        <v>7388</v>
      </c>
      <c r="B1756" t="s">
        <v>11142</v>
      </c>
    </row>
    <row r="1757" spans="1:2" x14ac:dyDescent="0.25">
      <c r="A1757" s="45" t="s">
        <v>7388</v>
      </c>
      <c r="B1757" t="s">
        <v>11151</v>
      </c>
    </row>
    <row r="1758" spans="1:2" x14ac:dyDescent="0.25">
      <c r="A1758" s="45" t="s">
        <v>7389</v>
      </c>
      <c r="B1758" t="s">
        <v>11141</v>
      </c>
    </row>
    <row r="1759" spans="1:2" x14ac:dyDescent="0.25">
      <c r="A1759" s="45" t="s">
        <v>7390</v>
      </c>
      <c r="B1759" t="s">
        <v>11130</v>
      </c>
    </row>
    <row r="1760" spans="1:2" x14ac:dyDescent="0.25">
      <c r="A1760" s="45" t="s">
        <v>7391</v>
      </c>
      <c r="B1760" t="s">
        <v>11164</v>
      </c>
    </row>
    <row r="1761" spans="1:2" x14ac:dyDescent="0.25">
      <c r="A1761" s="45" t="s">
        <v>7392</v>
      </c>
      <c r="B1761" t="s">
        <v>11131</v>
      </c>
    </row>
    <row r="1762" spans="1:2" x14ac:dyDescent="0.25">
      <c r="A1762" s="45" t="s">
        <v>7393</v>
      </c>
      <c r="B1762" t="s">
        <v>11169</v>
      </c>
    </row>
    <row r="1763" spans="1:2" x14ac:dyDescent="0.25">
      <c r="A1763" s="45" t="s">
        <v>7394</v>
      </c>
      <c r="B1763" t="s">
        <v>11167</v>
      </c>
    </row>
    <row r="1764" spans="1:2" x14ac:dyDescent="0.25">
      <c r="A1764" s="45" t="s">
        <v>7395</v>
      </c>
      <c r="B1764" t="s">
        <v>11173</v>
      </c>
    </row>
    <row r="1765" spans="1:2" x14ac:dyDescent="0.25">
      <c r="A1765" s="45" t="s">
        <v>7396</v>
      </c>
      <c r="B1765" t="s">
        <v>11158</v>
      </c>
    </row>
    <row r="1766" spans="1:2" x14ac:dyDescent="0.25">
      <c r="A1766" s="45" t="s">
        <v>7397</v>
      </c>
      <c r="B1766" t="s">
        <v>11131</v>
      </c>
    </row>
    <row r="1767" spans="1:2" x14ac:dyDescent="0.25">
      <c r="A1767" s="45" t="s">
        <v>7398</v>
      </c>
      <c r="B1767" t="s">
        <v>11141</v>
      </c>
    </row>
    <row r="1768" spans="1:2" x14ac:dyDescent="0.25">
      <c r="A1768" s="45" t="s">
        <v>7398</v>
      </c>
      <c r="B1768" t="s">
        <v>11168</v>
      </c>
    </row>
    <row r="1769" spans="1:2" x14ac:dyDescent="0.25">
      <c r="A1769" s="45" t="s">
        <v>7398</v>
      </c>
      <c r="B1769" t="s">
        <v>11170</v>
      </c>
    </row>
    <row r="1770" spans="1:2" x14ac:dyDescent="0.25">
      <c r="A1770" s="45" t="s">
        <v>7399</v>
      </c>
      <c r="B1770" t="s">
        <v>11144</v>
      </c>
    </row>
    <row r="1771" spans="1:2" x14ac:dyDescent="0.25">
      <c r="A1771" s="45" t="s">
        <v>7400</v>
      </c>
      <c r="B1771" t="s">
        <v>11131</v>
      </c>
    </row>
    <row r="1772" spans="1:2" x14ac:dyDescent="0.25">
      <c r="A1772" s="45" t="s">
        <v>7401</v>
      </c>
      <c r="B1772" t="s">
        <v>11151</v>
      </c>
    </row>
    <row r="1773" spans="1:2" x14ac:dyDescent="0.25">
      <c r="A1773" s="45" t="s">
        <v>7402</v>
      </c>
      <c r="B1773" t="s">
        <v>11130</v>
      </c>
    </row>
    <row r="1774" spans="1:2" x14ac:dyDescent="0.25">
      <c r="A1774" s="45" t="s">
        <v>5827</v>
      </c>
      <c r="B1774" t="s">
        <v>11130</v>
      </c>
    </row>
    <row r="1775" spans="1:2" x14ac:dyDescent="0.25">
      <c r="A1775" s="45" t="s">
        <v>7403</v>
      </c>
      <c r="B1775" t="s">
        <v>11150</v>
      </c>
    </row>
    <row r="1776" spans="1:2" x14ac:dyDescent="0.25">
      <c r="A1776" s="45" t="s">
        <v>7404</v>
      </c>
      <c r="B1776" t="s">
        <v>11130</v>
      </c>
    </row>
    <row r="1777" spans="1:2" x14ac:dyDescent="0.25">
      <c r="A1777" s="45" t="s">
        <v>7405</v>
      </c>
      <c r="B1777" t="s">
        <v>11150</v>
      </c>
    </row>
    <row r="1778" spans="1:2" x14ac:dyDescent="0.25">
      <c r="A1778" s="45" t="s">
        <v>5828</v>
      </c>
      <c r="B1778" t="s">
        <v>11130</v>
      </c>
    </row>
    <row r="1779" spans="1:2" x14ac:dyDescent="0.25">
      <c r="A1779" s="45" t="s">
        <v>7406</v>
      </c>
      <c r="B1779" t="s">
        <v>11148</v>
      </c>
    </row>
    <row r="1780" spans="1:2" x14ac:dyDescent="0.25">
      <c r="A1780" s="45" t="s">
        <v>7407</v>
      </c>
      <c r="B1780" t="s">
        <v>11141</v>
      </c>
    </row>
    <row r="1781" spans="1:2" x14ac:dyDescent="0.25">
      <c r="A1781" s="45" t="s">
        <v>7408</v>
      </c>
      <c r="B1781" t="s">
        <v>6452</v>
      </c>
    </row>
    <row r="1782" spans="1:2" x14ac:dyDescent="0.25">
      <c r="A1782" s="45" t="s">
        <v>7408</v>
      </c>
      <c r="B1782" t="s">
        <v>11169</v>
      </c>
    </row>
    <row r="1783" spans="1:2" x14ac:dyDescent="0.25">
      <c r="A1783" s="45" t="s">
        <v>7409</v>
      </c>
      <c r="B1783" t="s">
        <v>11130</v>
      </c>
    </row>
    <row r="1784" spans="1:2" x14ac:dyDescent="0.25">
      <c r="A1784" s="45" t="s">
        <v>7410</v>
      </c>
      <c r="B1784" t="s">
        <v>11158</v>
      </c>
    </row>
    <row r="1785" spans="1:2" x14ac:dyDescent="0.25">
      <c r="A1785" s="45" t="s">
        <v>7411</v>
      </c>
      <c r="B1785" t="s">
        <v>11158</v>
      </c>
    </row>
    <row r="1786" spans="1:2" x14ac:dyDescent="0.25">
      <c r="A1786" s="45" t="s">
        <v>7412</v>
      </c>
      <c r="B1786" t="s">
        <v>11128</v>
      </c>
    </row>
    <row r="1787" spans="1:2" x14ac:dyDescent="0.25">
      <c r="A1787" s="45" t="s">
        <v>7412</v>
      </c>
      <c r="B1787" t="s">
        <v>11164</v>
      </c>
    </row>
    <row r="1788" spans="1:2" x14ac:dyDescent="0.25">
      <c r="A1788" s="45" t="s">
        <v>7412</v>
      </c>
      <c r="B1788" t="s">
        <v>8362</v>
      </c>
    </row>
    <row r="1789" spans="1:2" x14ac:dyDescent="0.25">
      <c r="A1789" s="45" t="s">
        <v>7413</v>
      </c>
      <c r="B1789" t="s">
        <v>11142</v>
      </c>
    </row>
    <row r="1790" spans="1:2" x14ac:dyDescent="0.25">
      <c r="A1790" s="45" t="s">
        <v>7413</v>
      </c>
      <c r="B1790" t="s">
        <v>11169</v>
      </c>
    </row>
    <row r="1791" spans="1:2" x14ac:dyDescent="0.25">
      <c r="A1791" s="45" t="s">
        <v>7414</v>
      </c>
      <c r="B1791" t="s">
        <v>11167</v>
      </c>
    </row>
    <row r="1792" spans="1:2" x14ac:dyDescent="0.25">
      <c r="A1792" s="45" t="s">
        <v>7415</v>
      </c>
      <c r="B1792" t="s">
        <v>11164</v>
      </c>
    </row>
    <row r="1793" spans="1:2" x14ac:dyDescent="0.25">
      <c r="A1793" s="45" t="s">
        <v>7416</v>
      </c>
      <c r="B1793" t="s">
        <v>11144</v>
      </c>
    </row>
    <row r="1794" spans="1:2" x14ac:dyDescent="0.25">
      <c r="A1794" s="45" t="s">
        <v>7417</v>
      </c>
      <c r="B1794" t="s">
        <v>11130</v>
      </c>
    </row>
    <row r="1795" spans="1:2" x14ac:dyDescent="0.25">
      <c r="A1795" s="45" t="s">
        <v>7417</v>
      </c>
      <c r="B1795" t="s">
        <v>36559</v>
      </c>
    </row>
    <row r="1796" spans="1:2" x14ac:dyDescent="0.25">
      <c r="A1796" s="45" t="s">
        <v>7417</v>
      </c>
      <c r="B1796" t="s">
        <v>11158</v>
      </c>
    </row>
    <row r="1797" spans="1:2" x14ac:dyDescent="0.25">
      <c r="A1797" s="45" t="s">
        <v>7418</v>
      </c>
      <c r="B1797" t="s">
        <v>11158</v>
      </c>
    </row>
    <row r="1798" spans="1:2" x14ac:dyDescent="0.25">
      <c r="A1798" s="45" t="s">
        <v>7419</v>
      </c>
      <c r="B1798" t="s">
        <v>11169</v>
      </c>
    </row>
    <row r="1799" spans="1:2" x14ac:dyDescent="0.25">
      <c r="A1799" s="45" t="s">
        <v>7420</v>
      </c>
      <c r="B1799" t="s">
        <v>11139</v>
      </c>
    </row>
    <row r="1800" spans="1:2" x14ac:dyDescent="0.25">
      <c r="A1800" s="45" t="s">
        <v>7420</v>
      </c>
      <c r="B1800" t="s">
        <v>11167</v>
      </c>
    </row>
    <row r="1801" spans="1:2" x14ac:dyDescent="0.25">
      <c r="A1801" s="45" t="s">
        <v>7421</v>
      </c>
      <c r="B1801" t="s">
        <v>11128</v>
      </c>
    </row>
    <row r="1802" spans="1:2" x14ac:dyDescent="0.25">
      <c r="A1802" s="45" t="s">
        <v>7421</v>
      </c>
      <c r="B1802" t="s">
        <v>11139</v>
      </c>
    </row>
    <row r="1803" spans="1:2" x14ac:dyDescent="0.25">
      <c r="A1803" s="45" t="s">
        <v>7421</v>
      </c>
      <c r="B1803" t="s">
        <v>11141</v>
      </c>
    </row>
    <row r="1804" spans="1:2" x14ac:dyDescent="0.25">
      <c r="A1804" s="45" t="s">
        <v>7421</v>
      </c>
      <c r="B1804" t="s">
        <v>11142</v>
      </c>
    </row>
    <row r="1805" spans="1:2" x14ac:dyDescent="0.25">
      <c r="A1805" s="45" t="s">
        <v>7421</v>
      </c>
      <c r="B1805" t="s">
        <v>11154</v>
      </c>
    </row>
    <row r="1806" spans="1:2" x14ac:dyDescent="0.25">
      <c r="A1806" s="45" t="s">
        <v>7421</v>
      </c>
      <c r="B1806" t="s">
        <v>11155</v>
      </c>
    </row>
    <row r="1807" spans="1:2" x14ac:dyDescent="0.25">
      <c r="A1807" s="45" t="s">
        <v>7421</v>
      </c>
      <c r="B1807" t="s">
        <v>11159</v>
      </c>
    </row>
    <row r="1808" spans="1:2" x14ac:dyDescent="0.25">
      <c r="A1808" s="45" t="s">
        <v>7421</v>
      </c>
      <c r="B1808" t="s">
        <v>11168</v>
      </c>
    </row>
    <row r="1809" spans="1:2" x14ac:dyDescent="0.25">
      <c r="A1809" s="45" t="s">
        <v>7421</v>
      </c>
      <c r="B1809" t="s">
        <v>11174</v>
      </c>
    </row>
    <row r="1810" spans="1:2" x14ac:dyDescent="0.25">
      <c r="A1810" s="45" t="s">
        <v>7422</v>
      </c>
      <c r="B1810" t="s">
        <v>11169</v>
      </c>
    </row>
    <row r="1811" spans="1:2" x14ac:dyDescent="0.25">
      <c r="A1811" s="45" t="s">
        <v>7423</v>
      </c>
      <c r="B1811" t="s">
        <v>11174</v>
      </c>
    </row>
    <row r="1812" spans="1:2" x14ac:dyDescent="0.25">
      <c r="A1812" s="45" t="s">
        <v>7424</v>
      </c>
      <c r="B1812" t="s">
        <v>11142</v>
      </c>
    </row>
    <row r="1813" spans="1:2" x14ac:dyDescent="0.25">
      <c r="A1813" s="45" t="s">
        <v>7425</v>
      </c>
      <c r="B1813" t="s">
        <v>11174</v>
      </c>
    </row>
    <row r="1814" spans="1:2" x14ac:dyDescent="0.25">
      <c r="A1814" s="45" t="s">
        <v>7426</v>
      </c>
      <c r="B1814" t="s">
        <v>11130</v>
      </c>
    </row>
    <row r="1815" spans="1:2" x14ac:dyDescent="0.25">
      <c r="A1815" s="45" t="s">
        <v>7427</v>
      </c>
      <c r="B1815" t="s">
        <v>11172</v>
      </c>
    </row>
    <row r="1816" spans="1:2" x14ac:dyDescent="0.25">
      <c r="A1816" s="45" t="s">
        <v>7428</v>
      </c>
      <c r="B1816" t="s">
        <v>11148</v>
      </c>
    </row>
    <row r="1817" spans="1:2" x14ac:dyDescent="0.25">
      <c r="A1817" s="45" t="s">
        <v>7429</v>
      </c>
      <c r="B1817" t="s">
        <v>11131</v>
      </c>
    </row>
    <row r="1818" spans="1:2" x14ac:dyDescent="0.25">
      <c r="A1818" s="45" t="s">
        <v>7429</v>
      </c>
      <c r="B1818" t="s">
        <v>11175</v>
      </c>
    </row>
    <row r="1819" spans="1:2" x14ac:dyDescent="0.25">
      <c r="A1819" s="45" t="s">
        <v>7430</v>
      </c>
      <c r="B1819" t="s">
        <v>11160</v>
      </c>
    </row>
    <row r="1820" spans="1:2" x14ac:dyDescent="0.25">
      <c r="A1820" s="45" t="s">
        <v>9210</v>
      </c>
      <c r="B1820" t="s">
        <v>11154</v>
      </c>
    </row>
    <row r="1821" spans="1:2" x14ac:dyDescent="0.25">
      <c r="A1821" s="45" t="s">
        <v>9211</v>
      </c>
      <c r="B1821" t="s">
        <v>11130</v>
      </c>
    </row>
    <row r="1822" spans="1:2" x14ac:dyDescent="0.25">
      <c r="A1822" s="45" t="s">
        <v>9212</v>
      </c>
      <c r="B1822" t="s">
        <v>11170</v>
      </c>
    </row>
    <row r="1823" spans="1:2" x14ac:dyDescent="0.25">
      <c r="A1823" s="45" t="s">
        <v>9213</v>
      </c>
      <c r="B1823" t="s">
        <v>11144</v>
      </c>
    </row>
    <row r="1824" spans="1:2" x14ac:dyDescent="0.25">
      <c r="A1824" s="45" t="s">
        <v>6867</v>
      </c>
      <c r="B1824" t="s">
        <v>6864</v>
      </c>
    </row>
    <row r="1825" spans="1:2" x14ac:dyDescent="0.25">
      <c r="A1825" s="45" t="s">
        <v>9214</v>
      </c>
      <c r="B1825" t="s">
        <v>11164</v>
      </c>
    </row>
    <row r="1826" spans="1:2" x14ac:dyDescent="0.25">
      <c r="A1826" s="45" t="s">
        <v>9215</v>
      </c>
      <c r="B1826" t="s">
        <v>11139</v>
      </c>
    </row>
    <row r="1827" spans="1:2" x14ac:dyDescent="0.25">
      <c r="A1827" s="45" t="s">
        <v>9215</v>
      </c>
      <c r="B1827" t="s">
        <v>11141</v>
      </c>
    </row>
    <row r="1828" spans="1:2" x14ac:dyDescent="0.25">
      <c r="A1828" s="45" t="s">
        <v>9215</v>
      </c>
      <c r="B1828" t="s">
        <v>11151</v>
      </c>
    </row>
    <row r="1829" spans="1:2" x14ac:dyDescent="0.25">
      <c r="A1829" s="45" t="s">
        <v>9215</v>
      </c>
      <c r="B1829" t="s">
        <v>11157</v>
      </c>
    </row>
    <row r="1830" spans="1:2" x14ac:dyDescent="0.25">
      <c r="A1830" s="45" t="s">
        <v>9215</v>
      </c>
      <c r="B1830" t="s">
        <v>11174</v>
      </c>
    </row>
    <row r="1831" spans="1:2" x14ac:dyDescent="0.25">
      <c r="A1831" s="45" t="s">
        <v>9216</v>
      </c>
      <c r="B1831" t="s">
        <v>11157</v>
      </c>
    </row>
    <row r="1832" spans="1:2" x14ac:dyDescent="0.25">
      <c r="A1832" s="45" t="s">
        <v>9217</v>
      </c>
      <c r="B1832" t="s">
        <v>11174</v>
      </c>
    </row>
    <row r="1833" spans="1:2" x14ac:dyDescent="0.25">
      <c r="A1833" s="45" t="s">
        <v>9218</v>
      </c>
      <c r="B1833" t="s">
        <v>11171</v>
      </c>
    </row>
    <row r="1834" spans="1:2" x14ac:dyDescent="0.25">
      <c r="A1834" s="45" t="s">
        <v>9219</v>
      </c>
      <c r="B1834" t="s">
        <v>11151</v>
      </c>
    </row>
    <row r="1835" spans="1:2" x14ac:dyDescent="0.25">
      <c r="A1835" s="45" t="s">
        <v>9219</v>
      </c>
      <c r="B1835" t="s">
        <v>11153</v>
      </c>
    </row>
    <row r="1836" spans="1:2" x14ac:dyDescent="0.25">
      <c r="A1836" s="45" t="s">
        <v>9220</v>
      </c>
      <c r="B1836" t="s">
        <v>11128</v>
      </c>
    </row>
    <row r="1837" spans="1:2" x14ac:dyDescent="0.25">
      <c r="A1837" s="45" t="s">
        <v>9221</v>
      </c>
      <c r="B1837" t="s">
        <v>11129</v>
      </c>
    </row>
    <row r="1838" spans="1:2" x14ac:dyDescent="0.25">
      <c r="A1838" s="45" t="s">
        <v>9222</v>
      </c>
      <c r="B1838" t="s">
        <v>11151</v>
      </c>
    </row>
    <row r="1839" spans="1:2" x14ac:dyDescent="0.25">
      <c r="A1839" s="45" t="s">
        <v>9222</v>
      </c>
      <c r="B1839" t="s">
        <v>11155</v>
      </c>
    </row>
    <row r="1840" spans="1:2" x14ac:dyDescent="0.25">
      <c r="A1840" s="45" t="s">
        <v>9223</v>
      </c>
      <c r="B1840" t="s">
        <v>11153</v>
      </c>
    </row>
    <row r="1841" spans="1:2" x14ac:dyDescent="0.25">
      <c r="A1841" s="45" t="s">
        <v>9224</v>
      </c>
      <c r="B1841" t="s">
        <v>11150</v>
      </c>
    </row>
    <row r="1842" spans="1:2" x14ac:dyDescent="0.25">
      <c r="A1842" s="45" t="s">
        <v>9225</v>
      </c>
      <c r="B1842" t="s">
        <v>11161</v>
      </c>
    </row>
    <row r="1843" spans="1:2" x14ac:dyDescent="0.25">
      <c r="A1843" s="45" t="s">
        <v>9226</v>
      </c>
      <c r="B1843" t="s">
        <v>11159</v>
      </c>
    </row>
    <row r="1844" spans="1:2" x14ac:dyDescent="0.25">
      <c r="A1844" s="45" t="s">
        <v>9227</v>
      </c>
      <c r="B1844" t="s">
        <v>11149</v>
      </c>
    </row>
    <row r="1845" spans="1:2" x14ac:dyDescent="0.25">
      <c r="A1845" s="45" t="s">
        <v>9228</v>
      </c>
      <c r="B1845" t="s">
        <v>11170</v>
      </c>
    </row>
    <row r="1846" spans="1:2" x14ac:dyDescent="0.25">
      <c r="A1846" s="45" t="s">
        <v>9229</v>
      </c>
      <c r="B1846" t="s">
        <v>11160</v>
      </c>
    </row>
    <row r="1847" spans="1:2" x14ac:dyDescent="0.25">
      <c r="A1847" s="45" t="s">
        <v>9230</v>
      </c>
      <c r="B1847" t="s">
        <v>11165</v>
      </c>
    </row>
    <row r="1848" spans="1:2" x14ac:dyDescent="0.25">
      <c r="A1848" s="45" t="s">
        <v>9231</v>
      </c>
      <c r="B1848" t="s">
        <v>11142</v>
      </c>
    </row>
    <row r="1849" spans="1:2" x14ac:dyDescent="0.25">
      <c r="A1849" s="45" t="s">
        <v>9232</v>
      </c>
      <c r="B1849" t="s">
        <v>11137</v>
      </c>
    </row>
    <row r="1850" spans="1:2" x14ac:dyDescent="0.25">
      <c r="A1850" s="45" t="s">
        <v>9232</v>
      </c>
      <c r="B1850" t="s">
        <v>11151</v>
      </c>
    </row>
    <row r="1851" spans="1:2" x14ac:dyDescent="0.25">
      <c r="A1851" s="45" t="s">
        <v>9232</v>
      </c>
      <c r="B1851" t="s">
        <v>11170</v>
      </c>
    </row>
    <row r="1852" spans="1:2" x14ac:dyDescent="0.25">
      <c r="A1852" s="45" t="s">
        <v>9233</v>
      </c>
      <c r="B1852" t="s">
        <v>11141</v>
      </c>
    </row>
    <row r="1853" spans="1:2" x14ac:dyDescent="0.25">
      <c r="A1853" s="45" t="s">
        <v>9234</v>
      </c>
      <c r="B1853" t="s">
        <v>11146</v>
      </c>
    </row>
    <row r="1854" spans="1:2" x14ac:dyDescent="0.25">
      <c r="A1854" s="45" t="s">
        <v>9235</v>
      </c>
      <c r="B1854" t="s">
        <v>11164</v>
      </c>
    </row>
    <row r="1855" spans="1:2" x14ac:dyDescent="0.25">
      <c r="A1855" s="45" t="s">
        <v>9236</v>
      </c>
      <c r="B1855" t="s">
        <v>11146</v>
      </c>
    </row>
    <row r="1856" spans="1:2" x14ac:dyDescent="0.25">
      <c r="A1856" s="45" t="s">
        <v>9236</v>
      </c>
      <c r="B1856" t="s">
        <v>11150</v>
      </c>
    </row>
    <row r="1857" spans="1:2" x14ac:dyDescent="0.25">
      <c r="A1857" s="45" t="s">
        <v>9236</v>
      </c>
      <c r="B1857" t="s">
        <v>11155</v>
      </c>
    </row>
    <row r="1858" spans="1:2" x14ac:dyDescent="0.25">
      <c r="A1858" s="45" t="s">
        <v>9237</v>
      </c>
      <c r="B1858" t="s">
        <v>11144</v>
      </c>
    </row>
    <row r="1859" spans="1:2" x14ac:dyDescent="0.25">
      <c r="A1859" s="45" t="s">
        <v>9238</v>
      </c>
      <c r="B1859" t="s">
        <v>11128</v>
      </c>
    </row>
    <row r="1860" spans="1:2" x14ac:dyDescent="0.25">
      <c r="A1860" s="45" t="s">
        <v>9239</v>
      </c>
      <c r="B1860" t="s">
        <v>11153</v>
      </c>
    </row>
    <row r="1861" spans="1:2" x14ac:dyDescent="0.25">
      <c r="A1861" s="45" t="s">
        <v>9240</v>
      </c>
      <c r="B1861" t="s">
        <v>11144</v>
      </c>
    </row>
    <row r="1862" spans="1:2" x14ac:dyDescent="0.25">
      <c r="A1862" s="45" t="s">
        <v>9240</v>
      </c>
      <c r="B1862" t="s">
        <v>11162</v>
      </c>
    </row>
    <row r="1863" spans="1:2" x14ac:dyDescent="0.25">
      <c r="A1863" s="45" t="s">
        <v>9241</v>
      </c>
      <c r="B1863" t="s">
        <v>11169</v>
      </c>
    </row>
    <row r="1864" spans="1:2" x14ac:dyDescent="0.25">
      <c r="A1864" s="45" t="s">
        <v>9242</v>
      </c>
      <c r="B1864" t="s">
        <v>11142</v>
      </c>
    </row>
    <row r="1865" spans="1:2" x14ac:dyDescent="0.25">
      <c r="A1865" s="45" t="s">
        <v>9242</v>
      </c>
      <c r="B1865" t="s">
        <v>11151</v>
      </c>
    </row>
    <row r="1866" spans="1:2" x14ac:dyDescent="0.25">
      <c r="A1866" s="45" t="s">
        <v>9243</v>
      </c>
      <c r="B1866" t="s">
        <v>11153</v>
      </c>
    </row>
    <row r="1867" spans="1:2" x14ac:dyDescent="0.25">
      <c r="A1867" s="45" t="s">
        <v>9244</v>
      </c>
      <c r="B1867" t="s">
        <v>11146</v>
      </c>
    </row>
    <row r="1868" spans="1:2" x14ac:dyDescent="0.25">
      <c r="A1868" s="45" t="s">
        <v>9244</v>
      </c>
      <c r="B1868" t="s">
        <v>11164</v>
      </c>
    </row>
    <row r="1869" spans="1:2" x14ac:dyDescent="0.25">
      <c r="A1869" s="45" t="s">
        <v>9245</v>
      </c>
      <c r="B1869" t="s">
        <v>11127</v>
      </c>
    </row>
    <row r="1870" spans="1:2" x14ac:dyDescent="0.25">
      <c r="A1870" s="45" t="s">
        <v>9245</v>
      </c>
      <c r="B1870" t="s">
        <v>11132</v>
      </c>
    </row>
    <row r="1871" spans="1:2" x14ac:dyDescent="0.25">
      <c r="A1871" s="45" t="s">
        <v>9245</v>
      </c>
      <c r="B1871" t="s">
        <v>11172</v>
      </c>
    </row>
    <row r="1872" spans="1:2" x14ac:dyDescent="0.25">
      <c r="A1872" s="45" t="s">
        <v>9245</v>
      </c>
      <c r="B1872" t="s">
        <v>11174</v>
      </c>
    </row>
    <row r="1873" spans="1:2" x14ac:dyDescent="0.25">
      <c r="A1873" s="45" t="s">
        <v>9246</v>
      </c>
      <c r="B1873" t="s">
        <v>11137</v>
      </c>
    </row>
    <row r="1874" spans="1:2" x14ac:dyDescent="0.25">
      <c r="A1874" s="45" t="s">
        <v>9247</v>
      </c>
      <c r="B1874" t="s">
        <v>11173</v>
      </c>
    </row>
    <row r="1875" spans="1:2" x14ac:dyDescent="0.25">
      <c r="A1875" s="45" t="s">
        <v>9248</v>
      </c>
      <c r="B1875" t="s">
        <v>11141</v>
      </c>
    </row>
    <row r="1876" spans="1:2" x14ac:dyDescent="0.25">
      <c r="A1876" s="45" t="s">
        <v>9249</v>
      </c>
      <c r="B1876" t="s">
        <v>11127</v>
      </c>
    </row>
    <row r="1877" spans="1:2" x14ac:dyDescent="0.25">
      <c r="A1877" s="45" t="s">
        <v>9249</v>
      </c>
      <c r="B1877" t="s">
        <v>11141</v>
      </c>
    </row>
    <row r="1878" spans="1:2" x14ac:dyDescent="0.25">
      <c r="A1878" s="45" t="s">
        <v>9249</v>
      </c>
      <c r="B1878" t="s">
        <v>11143</v>
      </c>
    </row>
    <row r="1879" spans="1:2" x14ac:dyDescent="0.25">
      <c r="A1879" s="45" t="s">
        <v>9249</v>
      </c>
      <c r="B1879" t="s">
        <v>11144</v>
      </c>
    </row>
    <row r="1880" spans="1:2" x14ac:dyDescent="0.25">
      <c r="A1880" s="45" t="s">
        <v>9249</v>
      </c>
      <c r="B1880" t="s">
        <v>11145</v>
      </c>
    </row>
    <row r="1881" spans="1:2" x14ac:dyDescent="0.25">
      <c r="A1881" s="45" t="s">
        <v>9249</v>
      </c>
      <c r="B1881" t="s">
        <v>11146</v>
      </c>
    </row>
    <row r="1882" spans="1:2" x14ac:dyDescent="0.25">
      <c r="A1882" s="45" t="s">
        <v>9249</v>
      </c>
      <c r="B1882" t="s">
        <v>11148</v>
      </c>
    </row>
    <row r="1883" spans="1:2" x14ac:dyDescent="0.25">
      <c r="A1883" s="45" t="s">
        <v>9249</v>
      </c>
      <c r="B1883" t="s">
        <v>11151</v>
      </c>
    </row>
    <row r="1884" spans="1:2" x14ac:dyDescent="0.25">
      <c r="A1884" s="45" t="s">
        <v>9249</v>
      </c>
      <c r="B1884" t="s">
        <v>36559</v>
      </c>
    </row>
    <row r="1885" spans="1:2" x14ac:dyDescent="0.25">
      <c r="A1885" s="45" t="s">
        <v>9249</v>
      </c>
      <c r="B1885" t="s">
        <v>11152</v>
      </c>
    </row>
    <row r="1886" spans="1:2" x14ac:dyDescent="0.25">
      <c r="A1886" s="45" t="s">
        <v>9249</v>
      </c>
      <c r="B1886" t="s">
        <v>11153</v>
      </c>
    </row>
    <row r="1887" spans="1:2" x14ac:dyDescent="0.25">
      <c r="A1887" s="45" t="s">
        <v>9249</v>
      </c>
      <c r="B1887" t="s">
        <v>11155</v>
      </c>
    </row>
    <row r="1888" spans="1:2" x14ac:dyDescent="0.25">
      <c r="A1888" s="45" t="s">
        <v>9249</v>
      </c>
      <c r="B1888" t="s">
        <v>11156</v>
      </c>
    </row>
    <row r="1889" spans="1:2" x14ac:dyDescent="0.25">
      <c r="A1889" s="45" t="s">
        <v>9249</v>
      </c>
      <c r="B1889" t="s">
        <v>11157</v>
      </c>
    </row>
    <row r="1890" spans="1:2" x14ac:dyDescent="0.25">
      <c r="A1890" s="45" t="s">
        <v>9249</v>
      </c>
      <c r="B1890" t="s">
        <v>11160</v>
      </c>
    </row>
    <row r="1891" spans="1:2" x14ac:dyDescent="0.25">
      <c r="A1891" s="45" t="s">
        <v>9249</v>
      </c>
      <c r="B1891" t="s">
        <v>11161</v>
      </c>
    </row>
    <row r="1892" spans="1:2" x14ac:dyDescent="0.25">
      <c r="A1892" s="45" t="s">
        <v>9249</v>
      </c>
      <c r="B1892" t="s">
        <v>11163</v>
      </c>
    </row>
    <row r="1893" spans="1:2" x14ac:dyDescent="0.25">
      <c r="A1893" s="45" t="s">
        <v>9249</v>
      </c>
      <c r="B1893" t="s">
        <v>11164</v>
      </c>
    </row>
    <row r="1894" spans="1:2" x14ac:dyDescent="0.25">
      <c r="A1894" s="45" t="s">
        <v>9249</v>
      </c>
      <c r="B1894" t="s">
        <v>11166</v>
      </c>
    </row>
    <row r="1895" spans="1:2" x14ac:dyDescent="0.25">
      <c r="A1895" s="45" t="s">
        <v>9249</v>
      </c>
      <c r="B1895" t="s">
        <v>11169</v>
      </c>
    </row>
    <row r="1896" spans="1:2" x14ac:dyDescent="0.25">
      <c r="A1896" s="45" t="s">
        <v>9249</v>
      </c>
      <c r="B1896" t="s">
        <v>11170</v>
      </c>
    </row>
    <row r="1897" spans="1:2" x14ac:dyDescent="0.25">
      <c r="A1897" s="45" t="s">
        <v>9249</v>
      </c>
      <c r="B1897" t="s">
        <v>11173</v>
      </c>
    </row>
    <row r="1898" spans="1:2" x14ac:dyDescent="0.25">
      <c r="A1898" s="45" t="s">
        <v>9249</v>
      </c>
      <c r="B1898" t="s">
        <v>11174</v>
      </c>
    </row>
    <row r="1899" spans="1:2" x14ac:dyDescent="0.25">
      <c r="A1899" s="45" t="s">
        <v>9250</v>
      </c>
      <c r="B1899" t="s">
        <v>11168</v>
      </c>
    </row>
    <row r="1900" spans="1:2" x14ac:dyDescent="0.25">
      <c r="A1900" s="45" t="s">
        <v>3654</v>
      </c>
      <c r="B1900" t="s">
        <v>11144</v>
      </c>
    </row>
    <row r="1901" spans="1:2" x14ac:dyDescent="0.25">
      <c r="A1901" s="45" t="s">
        <v>9251</v>
      </c>
      <c r="B1901" t="s">
        <v>11141</v>
      </c>
    </row>
    <row r="1902" spans="1:2" x14ac:dyDescent="0.25">
      <c r="A1902" s="45" t="s">
        <v>9251</v>
      </c>
      <c r="B1902" t="s">
        <v>11142</v>
      </c>
    </row>
    <row r="1903" spans="1:2" x14ac:dyDescent="0.25">
      <c r="A1903" s="45" t="s">
        <v>9251</v>
      </c>
      <c r="B1903" t="s">
        <v>11145</v>
      </c>
    </row>
    <row r="1904" spans="1:2" x14ac:dyDescent="0.25">
      <c r="A1904" s="45" t="s">
        <v>9251</v>
      </c>
      <c r="B1904" t="s">
        <v>11149</v>
      </c>
    </row>
    <row r="1905" spans="1:2" x14ac:dyDescent="0.25">
      <c r="A1905" s="45" t="s">
        <v>9251</v>
      </c>
      <c r="B1905" t="s">
        <v>11154</v>
      </c>
    </row>
    <row r="1906" spans="1:2" x14ac:dyDescent="0.25">
      <c r="A1906" s="45" t="s">
        <v>9251</v>
      </c>
      <c r="B1906" t="s">
        <v>11161</v>
      </c>
    </row>
    <row r="1907" spans="1:2" x14ac:dyDescent="0.25">
      <c r="A1907" s="45" t="s">
        <v>9251</v>
      </c>
      <c r="B1907" t="s">
        <v>11164</v>
      </c>
    </row>
    <row r="1908" spans="1:2" x14ac:dyDescent="0.25">
      <c r="A1908" s="45" t="s">
        <v>9251</v>
      </c>
      <c r="B1908" t="s">
        <v>11173</v>
      </c>
    </row>
    <row r="1909" spans="1:2" x14ac:dyDescent="0.25">
      <c r="A1909" s="45" t="s">
        <v>9252</v>
      </c>
      <c r="B1909" t="s">
        <v>11146</v>
      </c>
    </row>
    <row r="1910" spans="1:2" x14ac:dyDescent="0.25">
      <c r="A1910" s="45" t="s">
        <v>9253</v>
      </c>
      <c r="B1910" t="s">
        <v>11141</v>
      </c>
    </row>
    <row r="1911" spans="1:2" x14ac:dyDescent="0.25">
      <c r="A1911" s="45" t="s">
        <v>9254</v>
      </c>
      <c r="B1911" t="s">
        <v>11161</v>
      </c>
    </row>
    <row r="1912" spans="1:2" x14ac:dyDescent="0.25">
      <c r="A1912" s="45" t="s">
        <v>9255</v>
      </c>
      <c r="B1912" t="s">
        <v>11128</v>
      </c>
    </row>
    <row r="1913" spans="1:2" x14ac:dyDescent="0.25">
      <c r="A1913" s="45" t="s">
        <v>9255</v>
      </c>
      <c r="B1913" t="s">
        <v>11139</v>
      </c>
    </row>
    <row r="1914" spans="1:2" x14ac:dyDescent="0.25">
      <c r="A1914" s="45" t="s">
        <v>9255</v>
      </c>
      <c r="B1914" t="s">
        <v>11140</v>
      </c>
    </row>
    <row r="1915" spans="1:2" x14ac:dyDescent="0.25">
      <c r="A1915" s="45" t="s">
        <v>9255</v>
      </c>
      <c r="B1915" t="s">
        <v>11141</v>
      </c>
    </row>
    <row r="1916" spans="1:2" x14ac:dyDescent="0.25">
      <c r="A1916" s="45" t="s">
        <v>9255</v>
      </c>
      <c r="B1916" t="s">
        <v>11143</v>
      </c>
    </row>
    <row r="1917" spans="1:2" x14ac:dyDescent="0.25">
      <c r="A1917" s="45" t="s">
        <v>9255</v>
      </c>
      <c r="B1917" t="s">
        <v>11147</v>
      </c>
    </row>
    <row r="1918" spans="1:2" x14ac:dyDescent="0.25">
      <c r="A1918" s="45" t="s">
        <v>9255</v>
      </c>
      <c r="B1918" t="s">
        <v>11151</v>
      </c>
    </row>
    <row r="1919" spans="1:2" x14ac:dyDescent="0.25">
      <c r="A1919" s="45" t="s">
        <v>9255</v>
      </c>
      <c r="B1919" t="s">
        <v>11155</v>
      </c>
    </row>
    <row r="1920" spans="1:2" x14ac:dyDescent="0.25">
      <c r="A1920" s="45" t="s">
        <v>9255</v>
      </c>
      <c r="B1920" t="s">
        <v>11166</v>
      </c>
    </row>
    <row r="1921" spans="1:2" x14ac:dyDescent="0.25">
      <c r="A1921" s="45" t="s">
        <v>9255</v>
      </c>
      <c r="B1921" t="s">
        <v>11167</v>
      </c>
    </row>
    <row r="1922" spans="1:2" x14ac:dyDescent="0.25">
      <c r="A1922" s="45" t="s">
        <v>9255</v>
      </c>
      <c r="B1922" t="s">
        <v>11174</v>
      </c>
    </row>
    <row r="1923" spans="1:2" x14ac:dyDescent="0.25">
      <c r="A1923" s="45" t="s">
        <v>9256</v>
      </c>
      <c r="B1923" t="s">
        <v>11156</v>
      </c>
    </row>
    <row r="1924" spans="1:2" x14ac:dyDescent="0.25">
      <c r="A1924" s="45" t="s">
        <v>9257</v>
      </c>
      <c r="B1924" t="s">
        <v>11127</v>
      </c>
    </row>
    <row r="1925" spans="1:2" x14ac:dyDescent="0.25">
      <c r="A1925" s="45" t="s">
        <v>9257</v>
      </c>
      <c r="B1925" t="s">
        <v>11160</v>
      </c>
    </row>
    <row r="1926" spans="1:2" x14ac:dyDescent="0.25">
      <c r="A1926" s="45" t="s">
        <v>9257</v>
      </c>
      <c r="B1926" t="s">
        <v>11161</v>
      </c>
    </row>
    <row r="1927" spans="1:2" x14ac:dyDescent="0.25">
      <c r="A1927" s="45" t="s">
        <v>9257</v>
      </c>
      <c r="B1927" t="s">
        <v>11164</v>
      </c>
    </row>
    <row r="1928" spans="1:2" x14ac:dyDescent="0.25">
      <c r="A1928" s="45" t="s">
        <v>9258</v>
      </c>
      <c r="B1928" t="s">
        <v>11173</v>
      </c>
    </row>
    <row r="1929" spans="1:2" x14ac:dyDescent="0.25">
      <c r="A1929" s="45" t="s">
        <v>9259</v>
      </c>
      <c r="B1929" t="s">
        <v>36559</v>
      </c>
    </row>
    <row r="1930" spans="1:2" x14ac:dyDescent="0.25">
      <c r="A1930" s="45" t="s">
        <v>9259</v>
      </c>
      <c r="B1930" t="s">
        <v>11163</v>
      </c>
    </row>
    <row r="1931" spans="1:2" x14ac:dyDescent="0.25">
      <c r="A1931" s="45" t="s">
        <v>9259</v>
      </c>
      <c r="B1931" t="s">
        <v>11169</v>
      </c>
    </row>
    <row r="1932" spans="1:2" x14ac:dyDescent="0.25">
      <c r="A1932" s="45" t="s">
        <v>9260</v>
      </c>
      <c r="B1932" t="s">
        <v>11169</v>
      </c>
    </row>
    <row r="1933" spans="1:2" x14ac:dyDescent="0.25">
      <c r="A1933" s="45" t="s">
        <v>4383</v>
      </c>
      <c r="B1933" t="s">
        <v>36559</v>
      </c>
    </row>
    <row r="1934" spans="1:2" x14ac:dyDescent="0.25">
      <c r="A1934" s="45" t="s">
        <v>9261</v>
      </c>
      <c r="B1934" t="s">
        <v>11150</v>
      </c>
    </row>
    <row r="1935" spans="1:2" x14ac:dyDescent="0.25">
      <c r="A1935" s="45" t="s">
        <v>9262</v>
      </c>
      <c r="B1935" t="s">
        <v>11150</v>
      </c>
    </row>
    <row r="1936" spans="1:2" x14ac:dyDescent="0.25">
      <c r="A1936" s="45" t="s">
        <v>5703</v>
      </c>
      <c r="B1936" t="s">
        <v>11161</v>
      </c>
    </row>
    <row r="1937" spans="1:2" x14ac:dyDescent="0.25">
      <c r="A1937" s="45" t="s">
        <v>9263</v>
      </c>
      <c r="B1937" t="s">
        <v>11172</v>
      </c>
    </row>
    <row r="1938" spans="1:2" x14ac:dyDescent="0.25">
      <c r="A1938" s="45" t="s">
        <v>9264</v>
      </c>
      <c r="B1938" t="s">
        <v>11131</v>
      </c>
    </row>
    <row r="1939" spans="1:2" x14ac:dyDescent="0.25">
      <c r="A1939" s="45" t="s">
        <v>9265</v>
      </c>
      <c r="B1939" t="s">
        <v>11147</v>
      </c>
    </row>
    <row r="1940" spans="1:2" x14ac:dyDescent="0.25">
      <c r="A1940" s="45" t="s">
        <v>6186</v>
      </c>
      <c r="B1940" t="s">
        <v>11131</v>
      </c>
    </row>
    <row r="1941" spans="1:2" x14ac:dyDescent="0.25">
      <c r="A1941" s="45" t="s">
        <v>9266</v>
      </c>
      <c r="B1941" t="s">
        <v>11131</v>
      </c>
    </row>
    <row r="1942" spans="1:2" x14ac:dyDescent="0.25">
      <c r="A1942" s="45" t="s">
        <v>9267</v>
      </c>
      <c r="B1942" t="s">
        <v>11169</v>
      </c>
    </row>
    <row r="1943" spans="1:2" x14ac:dyDescent="0.25">
      <c r="A1943" s="45" t="s">
        <v>9268</v>
      </c>
      <c r="B1943" t="s">
        <v>11164</v>
      </c>
    </row>
    <row r="1944" spans="1:2" x14ac:dyDescent="0.25">
      <c r="A1944" s="45" t="s">
        <v>9269</v>
      </c>
      <c r="B1944" t="s">
        <v>11139</v>
      </c>
    </row>
    <row r="1945" spans="1:2" x14ac:dyDescent="0.25">
      <c r="A1945" s="45" t="s">
        <v>9269</v>
      </c>
      <c r="B1945" t="s">
        <v>11164</v>
      </c>
    </row>
    <row r="1946" spans="1:2" x14ac:dyDescent="0.25">
      <c r="A1946" s="45" t="s">
        <v>9270</v>
      </c>
      <c r="B1946" t="s">
        <v>11143</v>
      </c>
    </row>
    <row r="1947" spans="1:2" x14ac:dyDescent="0.25">
      <c r="A1947" s="45" t="s">
        <v>9271</v>
      </c>
      <c r="B1947" t="s">
        <v>11170</v>
      </c>
    </row>
    <row r="1948" spans="1:2" x14ac:dyDescent="0.25">
      <c r="A1948" s="45" t="s">
        <v>9272</v>
      </c>
      <c r="B1948" t="s">
        <v>11127</v>
      </c>
    </row>
    <row r="1949" spans="1:2" x14ac:dyDescent="0.25">
      <c r="A1949" s="45" t="s">
        <v>9273</v>
      </c>
      <c r="B1949" t="s">
        <v>11153</v>
      </c>
    </row>
    <row r="1950" spans="1:2" x14ac:dyDescent="0.25">
      <c r="A1950" s="45" t="s">
        <v>9274</v>
      </c>
      <c r="B1950" t="s">
        <v>11160</v>
      </c>
    </row>
    <row r="1951" spans="1:2" x14ac:dyDescent="0.25">
      <c r="A1951" s="45" t="s">
        <v>9275</v>
      </c>
      <c r="B1951" t="s">
        <v>11146</v>
      </c>
    </row>
    <row r="1952" spans="1:2" x14ac:dyDescent="0.25">
      <c r="A1952" s="45" t="s">
        <v>133</v>
      </c>
      <c r="B1952" t="s">
        <v>11170</v>
      </c>
    </row>
    <row r="1953" spans="1:2" x14ac:dyDescent="0.25">
      <c r="A1953" s="45" t="s">
        <v>3767</v>
      </c>
      <c r="B1953" t="s">
        <v>11146</v>
      </c>
    </row>
    <row r="1954" spans="1:2" x14ac:dyDescent="0.25">
      <c r="A1954" s="45" t="s">
        <v>3553</v>
      </c>
      <c r="B1954" t="s">
        <v>11142</v>
      </c>
    </row>
    <row r="1955" spans="1:2" x14ac:dyDescent="0.25">
      <c r="A1955" s="45" t="s">
        <v>9276</v>
      </c>
      <c r="B1955" t="s">
        <v>11146</v>
      </c>
    </row>
    <row r="1956" spans="1:2" x14ac:dyDescent="0.25">
      <c r="A1956" s="45" t="s">
        <v>9277</v>
      </c>
      <c r="B1956" t="s">
        <v>11141</v>
      </c>
    </row>
    <row r="1957" spans="1:2" x14ac:dyDescent="0.25">
      <c r="A1957" s="45" t="s">
        <v>9277</v>
      </c>
      <c r="B1957" t="s">
        <v>11155</v>
      </c>
    </row>
    <row r="1958" spans="1:2" x14ac:dyDescent="0.25">
      <c r="A1958" s="45" t="s">
        <v>9278</v>
      </c>
      <c r="B1958" t="s">
        <v>11135</v>
      </c>
    </row>
    <row r="1959" spans="1:2" x14ac:dyDescent="0.25">
      <c r="A1959" s="45" t="s">
        <v>9279</v>
      </c>
      <c r="B1959" t="s">
        <v>11130</v>
      </c>
    </row>
    <row r="1960" spans="1:2" x14ac:dyDescent="0.25">
      <c r="A1960" s="45" t="s">
        <v>9280</v>
      </c>
      <c r="B1960" t="s">
        <v>11169</v>
      </c>
    </row>
    <row r="1961" spans="1:2" x14ac:dyDescent="0.25">
      <c r="A1961" s="45" t="s">
        <v>9281</v>
      </c>
      <c r="B1961" t="s">
        <v>11164</v>
      </c>
    </row>
    <row r="1962" spans="1:2" x14ac:dyDescent="0.25">
      <c r="A1962" s="45" t="s">
        <v>9282</v>
      </c>
      <c r="B1962" t="s">
        <v>11135</v>
      </c>
    </row>
    <row r="1963" spans="1:2" x14ac:dyDescent="0.25">
      <c r="A1963" s="45" t="s">
        <v>9283</v>
      </c>
      <c r="B1963" t="s">
        <v>11141</v>
      </c>
    </row>
    <row r="1964" spans="1:2" x14ac:dyDescent="0.25">
      <c r="A1964" s="45" t="s">
        <v>9283</v>
      </c>
      <c r="B1964" t="s">
        <v>11160</v>
      </c>
    </row>
    <row r="1965" spans="1:2" x14ac:dyDescent="0.25">
      <c r="A1965" s="45" t="s">
        <v>9283</v>
      </c>
      <c r="B1965" t="s">
        <v>11163</v>
      </c>
    </row>
    <row r="1966" spans="1:2" x14ac:dyDescent="0.25">
      <c r="A1966" s="45" t="s">
        <v>9283</v>
      </c>
      <c r="B1966" t="s">
        <v>11167</v>
      </c>
    </row>
    <row r="1967" spans="1:2" x14ac:dyDescent="0.25">
      <c r="A1967" s="45" t="s">
        <v>2988</v>
      </c>
      <c r="B1967" t="s">
        <v>11134</v>
      </c>
    </row>
    <row r="1968" spans="1:2" x14ac:dyDescent="0.25">
      <c r="A1968" s="45" t="s">
        <v>9284</v>
      </c>
      <c r="B1968" t="s">
        <v>11169</v>
      </c>
    </row>
    <row r="1969" spans="1:2" x14ac:dyDescent="0.25">
      <c r="A1969" s="45" t="s">
        <v>9285</v>
      </c>
      <c r="B1969" t="s">
        <v>11169</v>
      </c>
    </row>
    <row r="1970" spans="1:2" x14ac:dyDescent="0.25">
      <c r="A1970" s="45" t="s">
        <v>9148</v>
      </c>
      <c r="B1970" t="s">
        <v>11129</v>
      </c>
    </row>
    <row r="1971" spans="1:2" x14ac:dyDescent="0.25">
      <c r="A1971" s="45" t="s">
        <v>9286</v>
      </c>
      <c r="B1971" t="s">
        <v>11130</v>
      </c>
    </row>
    <row r="1972" spans="1:2" x14ac:dyDescent="0.25">
      <c r="A1972" s="45" t="s">
        <v>9286</v>
      </c>
      <c r="B1972" t="s">
        <v>11141</v>
      </c>
    </row>
    <row r="1973" spans="1:2" x14ac:dyDescent="0.25">
      <c r="A1973" s="45" t="s">
        <v>9286</v>
      </c>
      <c r="B1973" t="s">
        <v>11164</v>
      </c>
    </row>
    <row r="1974" spans="1:2" x14ac:dyDescent="0.25">
      <c r="A1974" s="45" t="s">
        <v>9287</v>
      </c>
      <c r="B1974" t="s">
        <v>11146</v>
      </c>
    </row>
    <row r="1975" spans="1:2" x14ac:dyDescent="0.25">
      <c r="A1975" s="45" t="s">
        <v>9287</v>
      </c>
      <c r="B1975" t="s">
        <v>11149</v>
      </c>
    </row>
    <row r="1976" spans="1:2" x14ac:dyDescent="0.25">
      <c r="A1976" s="45" t="s">
        <v>9287</v>
      </c>
      <c r="B1976" t="s">
        <v>11163</v>
      </c>
    </row>
    <row r="1977" spans="1:2" x14ac:dyDescent="0.25">
      <c r="A1977" s="45" t="s">
        <v>9287</v>
      </c>
      <c r="B1977" t="s">
        <v>11170</v>
      </c>
    </row>
    <row r="1978" spans="1:2" x14ac:dyDescent="0.25">
      <c r="A1978" s="45" t="s">
        <v>6788</v>
      </c>
      <c r="B1978" t="s">
        <v>11137</v>
      </c>
    </row>
    <row r="1979" spans="1:2" x14ac:dyDescent="0.25">
      <c r="A1979" s="45" t="s">
        <v>9288</v>
      </c>
      <c r="B1979" t="s">
        <v>11139</v>
      </c>
    </row>
    <row r="1980" spans="1:2" x14ac:dyDescent="0.25">
      <c r="A1980" s="45" t="s">
        <v>9289</v>
      </c>
      <c r="B1980" t="s">
        <v>11130</v>
      </c>
    </row>
    <row r="1981" spans="1:2" x14ac:dyDescent="0.25">
      <c r="A1981" s="45" t="s">
        <v>9290</v>
      </c>
      <c r="B1981" t="s">
        <v>11169</v>
      </c>
    </row>
    <row r="1982" spans="1:2" x14ac:dyDescent="0.25">
      <c r="A1982" s="45" t="s">
        <v>9291</v>
      </c>
      <c r="B1982" t="s">
        <v>11169</v>
      </c>
    </row>
    <row r="1983" spans="1:2" x14ac:dyDescent="0.25">
      <c r="A1983" s="45" t="s">
        <v>9292</v>
      </c>
      <c r="B1983" t="s">
        <v>11143</v>
      </c>
    </row>
    <row r="1984" spans="1:2" x14ac:dyDescent="0.25">
      <c r="A1984" s="45" t="s">
        <v>9293</v>
      </c>
      <c r="B1984" t="s">
        <v>11143</v>
      </c>
    </row>
    <row r="1985" spans="1:2" x14ac:dyDescent="0.25">
      <c r="A1985" s="45" t="s">
        <v>9294</v>
      </c>
      <c r="B1985" t="s">
        <v>11157</v>
      </c>
    </row>
    <row r="1986" spans="1:2" x14ac:dyDescent="0.25">
      <c r="A1986" s="45" t="s">
        <v>9295</v>
      </c>
      <c r="B1986" t="s">
        <v>11169</v>
      </c>
    </row>
    <row r="1987" spans="1:2" x14ac:dyDescent="0.25">
      <c r="A1987" s="45" t="s">
        <v>9296</v>
      </c>
      <c r="B1987" t="s">
        <v>11164</v>
      </c>
    </row>
    <row r="1988" spans="1:2" x14ac:dyDescent="0.25">
      <c r="A1988" s="45" t="s">
        <v>9297</v>
      </c>
      <c r="B1988" t="s">
        <v>11167</v>
      </c>
    </row>
    <row r="1989" spans="1:2" x14ac:dyDescent="0.25">
      <c r="A1989" s="45" t="s">
        <v>9298</v>
      </c>
      <c r="B1989" t="s">
        <v>11173</v>
      </c>
    </row>
    <row r="1990" spans="1:2" x14ac:dyDescent="0.25">
      <c r="A1990" s="45" t="s">
        <v>9299</v>
      </c>
      <c r="B1990" t="s">
        <v>11163</v>
      </c>
    </row>
    <row r="1991" spans="1:2" x14ac:dyDescent="0.25">
      <c r="A1991" s="45" t="s">
        <v>9300</v>
      </c>
      <c r="B1991" t="s">
        <v>11127</v>
      </c>
    </row>
    <row r="1992" spans="1:2" x14ac:dyDescent="0.25">
      <c r="A1992" s="45" t="s">
        <v>9300</v>
      </c>
      <c r="B1992" t="s">
        <v>11128</v>
      </c>
    </row>
    <row r="1993" spans="1:2" x14ac:dyDescent="0.25">
      <c r="A1993" s="45" t="s">
        <v>9300</v>
      </c>
      <c r="B1993" t="s">
        <v>11137</v>
      </c>
    </row>
    <row r="1994" spans="1:2" x14ac:dyDescent="0.25">
      <c r="A1994" s="45" t="s">
        <v>9300</v>
      </c>
      <c r="B1994" t="s">
        <v>11141</v>
      </c>
    </row>
    <row r="1995" spans="1:2" x14ac:dyDescent="0.25">
      <c r="A1995" s="45" t="s">
        <v>9300</v>
      </c>
      <c r="B1995" t="s">
        <v>11142</v>
      </c>
    </row>
    <row r="1996" spans="1:2" x14ac:dyDescent="0.25">
      <c r="A1996" s="45" t="s">
        <v>9300</v>
      </c>
      <c r="B1996" t="s">
        <v>11145</v>
      </c>
    </row>
    <row r="1997" spans="1:2" x14ac:dyDescent="0.25">
      <c r="A1997" s="45" t="s">
        <v>9300</v>
      </c>
      <c r="B1997" t="s">
        <v>11148</v>
      </c>
    </row>
    <row r="1998" spans="1:2" x14ac:dyDescent="0.25">
      <c r="A1998" s="45" t="s">
        <v>9300</v>
      </c>
      <c r="B1998" t="s">
        <v>11149</v>
      </c>
    </row>
    <row r="1999" spans="1:2" x14ac:dyDescent="0.25">
      <c r="A1999" s="45" t="s">
        <v>9300</v>
      </c>
      <c r="B1999" t="s">
        <v>11151</v>
      </c>
    </row>
    <row r="2000" spans="1:2" x14ac:dyDescent="0.25">
      <c r="A2000" s="45" t="s">
        <v>9300</v>
      </c>
      <c r="B2000" t="s">
        <v>11160</v>
      </c>
    </row>
    <row r="2001" spans="1:2" x14ac:dyDescent="0.25">
      <c r="A2001" s="45" t="s">
        <v>9300</v>
      </c>
      <c r="B2001" t="s">
        <v>11161</v>
      </c>
    </row>
    <row r="2002" spans="1:2" x14ac:dyDescent="0.25">
      <c r="A2002" s="45" t="s">
        <v>9300</v>
      </c>
      <c r="B2002" t="s">
        <v>11164</v>
      </c>
    </row>
    <row r="2003" spans="1:2" x14ac:dyDescent="0.25">
      <c r="A2003" s="45" t="s">
        <v>9300</v>
      </c>
      <c r="B2003" t="s">
        <v>11168</v>
      </c>
    </row>
    <row r="2004" spans="1:2" x14ac:dyDescent="0.25">
      <c r="A2004" s="45" t="s">
        <v>9300</v>
      </c>
      <c r="B2004" t="s">
        <v>11169</v>
      </c>
    </row>
    <row r="2005" spans="1:2" x14ac:dyDescent="0.25">
      <c r="A2005" s="45" t="s">
        <v>9300</v>
      </c>
      <c r="B2005" t="s">
        <v>11171</v>
      </c>
    </row>
    <row r="2006" spans="1:2" x14ac:dyDescent="0.25">
      <c r="A2006" s="45" t="s">
        <v>9300</v>
      </c>
      <c r="B2006" t="s">
        <v>11173</v>
      </c>
    </row>
    <row r="2007" spans="1:2" x14ac:dyDescent="0.25">
      <c r="A2007" s="45" t="s">
        <v>9300</v>
      </c>
      <c r="B2007" t="s">
        <v>11174</v>
      </c>
    </row>
    <row r="2008" spans="1:2" x14ac:dyDescent="0.25">
      <c r="A2008" s="45" t="s">
        <v>9301</v>
      </c>
      <c r="B2008" t="s">
        <v>11164</v>
      </c>
    </row>
    <row r="2009" spans="1:2" x14ac:dyDescent="0.25">
      <c r="A2009" s="45" t="s">
        <v>9302</v>
      </c>
      <c r="B2009" t="s">
        <v>11141</v>
      </c>
    </row>
    <row r="2010" spans="1:2" x14ac:dyDescent="0.25">
      <c r="A2010" s="45" t="s">
        <v>9303</v>
      </c>
      <c r="B2010" t="s">
        <v>11130</v>
      </c>
    </row>
    <row r="2011" spans="1:2" x14ac:dyDescent="0.25">
      <c r="A2011" s="45" t="s">
        <v>9303</v>
      </c>
      <c r="B2011" t="s">
        <v>11142</v>
      </c>
    </row>
    <row r="2012" spans="1:2" x14ac:dyDescent="0.25">
      <c r="A2012" s="45" t="s">
        <v>9304</v>
      </c>
      <c r="B2012" t="s">
        <v>11139</v>
      </c>
    </row>
    <row r="2013" spans="1:2" x14ac:dyDescent="0.25">
      <c r="A2013" s="45" t="s">
        <v>9305</v>
      </c>
      <c r="B2013" t="s">
        <v>11140</v>
      </c>
    </row>
    <row r="2014" spans="1:2" x14ac:dyDescent="0.25">
      <c r="A2014" s="45" t="s">
        <v>9305</v>
      </c>
      <c r="B2014" t="s">
        <v>11143</v>
      </c>
    </row>
    <row r="2015" spans="1:2" x14ac:dyDescent="0.25">
      <c r="A2015" s="45" t="s">
        <v>9305</v>
      </c>
      <c r="B2015" t="s">
        <v>11144</v>
      </c>
    </row>
    <row r="2016" spans="1:2" x14ac:dyDescent="0.25">
      <c r="A2016" s="45" t="s">
        <v>9305</v>
      </c>
      <c r="B2016" t="s">
        <v>11146</v>
      </c>
    </row>
    <row r="2017" spans="1:2" x14ac:dyDescent="0.25">
      <c r="A2017" s="45" t="s">
        <v>9305</v>
      </c>
      <c r="B2017" t="s">
        <v>11160</v>
      </c>
    </row>
    <row r="2018" spans="1:2" x14ac:dyDescent="0.25">
      <c r="A2018" s="45" t="s">
        <v>9305</v>
      </c>
      <c r="B2018" t="s">
        <v>11164</v>
      </c>
    </row>
    <row r="2019" spans="1:2" x14ac:dyDescent="0.25">
      <c r="A2019" s="45" t="s">
        <v>9305</v>
      </c>
      <c r="B2019" t="s">
        <v>11167</v>
      </c>
    </row>
    <row r="2020" spans="1:2" x14ac:dyDescent="0.25">
      <c r="A2020" s="45" t="s">
        <v>9306</v>
      </c>
      <c r="B2020" t="s">
        <v>11160</v>
      </c>
    </row>
    <row r="2021" spans="1:2" x14ac:dyDescent="0.25">
      <c r="A2021" s="45" t="s">
        <v>9307</v>
      </c>
      <c r="B2021" t="s">
        <v>11126</v>
      </c>
    </row>
    <row r="2022" spans="1:2" x14ac:dyDescent="0.25">
      <c r="A2022" s="45" t="s">
        <v>9308</v>
      </c>
      <c r="B2022" t="s">
        <v>11128</v>
      </c>
    </row>
    <row r="2023" spans="1:2" x14ac:dyDescent="0.25">
      <c r="A2023" s="45" t="s">
        <v>9308</v>
      </c>
      <c r="B2023" t="s">
        <v>11139</v>
      </c>
    </row>
    <row r="2024" spans="1:2" x14ac:dyDescent="0.25">
      <c r="A2024" s="45" t="s">
        <v>9308</v>
      </c>
      <c r="B2024" t="s">
        <v>11166</v>
      </c>
    </row>
    <row r="2025" spans="1:2" x14ac:dyDescent="0.25">
      <c r="A2025" s="45" t="s">
        <v>9308</v>
      </c>
      <c r="B2025" t="s">
        <v>11170</v>
      </c>
    </row>
    <row r="2026" spans="1:2" x14ac:dyDescent="0.25">
      <c r="A2026" s="45" t="s">
        <v>9309</v>
      </c>
      <c r="B2026" t="s">
        <v>11141</v>
      </c>
    </row>
    <row r="2027" spans="1:2" x14ac:dyDescent="0.25">
      <c r="A2027" s="45" t="s">
        <v>9309</v>
      </c>
      <c r="B2027" t="s">
        <v>11148</v>
      </c>
    </row>
    <row r="2028" spans="1:2" x14ac:dyDescent="0.25">
      <c r="A2028" s="45" t="s">
        <v>9309</v>
      </c>
      <c r="B2028" t="s">
        <v>11153</v>
      </c>
    </row>
    <row r="2029" spans="1:2" x14ac:dyDescent="0.25">
      <c r="A2029" s="45" t="s">
        <v>9309</v>
      </c>
      <c r="B2029" t="s">
        <v>11155</v>
      </c>
    </row>
    <row r="2030" spans="1:2" x14ac:dyDescent="0.25">
      <c r="A2030" s="45" t="s">
        <v>9309</v>
      </c>
      <c r="B2030" t="s">
        <v>11156</v>
      </c>
    </row>
    <row r="2031" spans="1:2" x14ac:dyDescent="0.25">
      <c r="A2031" s="45" t="s">
        <v>9310</v>
      </c>
      <c r="B2031" t="s">
        <v>11164</v>
      </c>
    </row>
    <row r="2032" spans="1:2" x14ac:dyDescent="0.25">
      <c r="A2032" s="45" t="s">
        <v>9311</v>
      </c>
      <c r="B2032" t="s">
        <v>11164</v>
      </c>
    </row>
    <row r="2033" spans="1:2" x14ac:dyDescent="0.25">
      <c r="A2033" s="45" t="s">
        <v>9312</v>
      </c>
      <c r="B2033" t="s">
        <v>11142</v>
      </c>
    </row>
    <row r="2034" spans="1:2" x14ac:dyDescent="0.25">
      <c r="A2034" s="45" t="s">
        <v>9313</v>
      </c>
      <c r="B2034" t="s">
        <v>11137</v>
      </c>
    </row>
    <row r="2035" spans="1:2" x14ac:dyDescent="0.25">
      <c r="A2035" s="45" t="s">
        <v>9314</v>
      </c>
      <c r="B2035" t="s">
        <v>11137</v>
      </c>
    </row>
    <row r="2036" spans="1:2" x14ac:dyDescent="0.25">
      <c r="A2036" s="45" t="s">
        <v>9314</v>
      </c>
      <c r="B2036" t="s">
        <v>11140</v>
      </c>
    </row>
    <row r="2037" spans="1:2" x14ac:dyDescent="0.25">
      <c r="A2037" s="45" t="s">
        <v>9314</v>
      </c>
      <c r="B2037" t="s">
        <v>11141</v>
      </c>
    </row>
    <row r="2038" spans="1:2" x14ac:dyDescent="0.25">
      <c r="A2038" s="45" t="s">
        <v>9314</v>
      </c>
      <c r="B2038" t="s">
        <v>11142</v>
      </c>
    </row>
    <row r="2039" spans="1:2" x14ac:dyDescent="0.25">
      <c r="A2039" s="45" t="s">
        <v>9314</v>
      </c>
      <c r="B2039" t="s">
        <v>11143</v>
      </c>
    </row>
    <row r="2040" spans="1:2" x14ac:dyDescent="0.25">
      <c r="A2040" s="45" t="s">
        <v>9314</v>
      </c>
      <c r="B2040" t="s">
        <v>11145</v>
      </c>
    </row>
    <row r="2041" spans="1:2" x14ac:dyDescent="0.25">
      <c r="A2041" s="45" t="s">
        <v>9314</v>
      </c>
      <c r="B2041" t="s">
        <v>11149</v>
      </c>
    </row>
    <row r="2042" spans="1:2" x14ac:dyDescent="0.25">
      <c r="A2042" s="45" t="s">
        <v>9314</v>
      </c>
      <c r="B2042" t="s">
        <v>11151</v>
      </c>
    </row>
    <row r="2043" spans="1:2" x14ac:dyDescent="0.25">
      <c r="A2043" s="45" t="s">
        <v>9314</v>
      </c>
      <c r="B2043" t="s">
        <v>36559</v>
      </c>
    </row>
    <row r="2044" spans="1:2" x14ac:dyDescent="0.25">
      <c r="A2044" s="45" t="s">
        <v>9314</v>
      </c>
      <c r="B2044" t="s">
        <v>11155</v>
      </c>
    </row>
    <row r="2045" spans="1:2" x14ac:dyDescent="0.25">
      <c r="A2045" s="45" t="s">
        <v>9314</v>
      </c>
      <c r="B2045" t="s">
        <v>11160</v>
      </c>
    </row>
    <row r="2046" spans="1:2" x14ac:dyDescent="0.25">
      <c r="A2046" s="45" t="s">
        <v>9314</v>
      </c>
      <c r="B2046" t="s">
        <v>11169</v>
      </c>
    </row>
    <row r="2047" spans="1:2" x14ac:dyDescent="0.25">
      <c r="A2047" s="45" t="s">
        <v>9315</v>
      </c>
      <c r="B2047" t="s">
        <v>11137</v>
      </c>
    </row>
    <row r="2048" spans="1:2" x14ac:dyDescent="0.25">
      <c r="A2048" s="45" t="s">
        <v>6789</v>
      </c>
      <c r="B2048" t="s">
        <v>11137</v>
      </c>
    </row>
    <row r="2049" spans="1:2" x14ac:dyDescent="0.25">
      <c r="A2049" s="45" t="s">
        <v>9316</v>
      </c>
      <c r="B2049" t="s">
        <v>11137</v>
      </c>
    </row>
    <row r="2050" spans="1:2" x14ac:dyDescent="0.25">
      <c r="A2050" s="45" t="s">
        <v>6790</v>
      </c>
      <c r="B2050" t="s">
        <v>11137</v>
      </c>
    </row>
    <row r="2051" spans="1:2" x14ac:dyDescent="0.25">
      <c r="A2051" s="45" t="s">
        <v>9317</v>
      </c>
      <c r="B2051" t="s">
        <v>11139</v>
      </c>
    </row>
    <row r="2052" spans="1:2" x14ac:dyDescent="0.25">
      <c r="A2052" s="45" t="s">
        <v>9317</v>
      </c>
      <c r="B2052" t="s">
        <v>11153</v>
      </c>
    </row>
    <row r="2053" spans="1:2" x14ac:dyDescent="0.25">
      <c r="A2053" s="45" t="s">
        <v>9317</v>
      </c>
      <c r="B2053" t="s">
        <v>11164</v>
      </c>
    </row>
    <row r="2054" spans="1:2" x14ac:dyDescent="0.25">
      <c r="A2054" s="45" t="s">
        <v>9317</v>
      </c>
      <c r="B2054" t="s">
        <v>11170</v>
      </c>
    </row>
    <row r="2055" spans="1:2" x14ac:dyDescent="0.25">
      <c r="A2055" s="45" t="s">
        <v>9318</v>
      </c>
      <c r="B2055" t="s">
        <v>11135</v>
      </c>
    </row>
    <row r="2056" spans="1:2" x14ac:dyDescent="0.25">
      <c r="A2056" s="45" t="s">
        <v>9318</v>
      </c>
      <c r="B2056" t="s">
        <v>11153</v>
      </c>
    </row>
    <row r="2057" spans="1:2" x14ac:dyDescent="0.25">
      <c r="A2057" s="45" t="s">
        <v>9318</v>
      </c>
      <c r="B2057" t="s">
        <v>11160</v>
      </c>
    </row>
    <row r="2058" spans="1:2" x14ac:dyDescent="0.25">
      <c r="A2058" s="45" t="s">
        <v>9318</v>
      </c>
      <c r="B2058" t="s">
        <v>11166</v>
      </c>
    </row>
    <row r="2059" spans="1:2" x14ac:dyDescent="0.25">
      <c r="A2059" s="45" t="s">
        <v>9319</v>
      </c>
      <c r="B2059" t="s">
        <v>11135</v>
      </c>
    </row>
    <row r="2060" spans="1:2" x14ac:dyDescent="0.25">
      <c r="A2060" s="45" t="s">
        <v>9319</v>
      </c>
      <c r="B2060" t="s">
        <v>11153</v>
      </c>
    </row>
    <row r="2061" spans="1:2" x14ac:dyDescent="0.25">
      <c r="A2061" s="45" t="s">
        <v>9319</v>
      </c>
      <c r="B2061" t="s">
        <v>11160</v>
      </c>
    </row>
    <row r="2062" spans="1:2" x14ac:dyDescent="0.25">
      <c r="A2062" s="45" t="s">
        <v>9319</v>
      </c>
      <c r="B2062" t="s">
        <v>11166</v>
      </c>
    </row>
    <row r="2063" spans="1:2" x14ac:dyDescent="0.25">
      <c r="A2063" s="45" t="s">
        <v>9320</v>
      </c>
      <c r="B2063" t="s">
        <v>11157</v>
      </c>
    </row>
    <row r="2064" spans="1:2" x14ac:dyDescent="0.25">
      <c r="A2064" s="45" t="s">
        <v>9320</v>
      </c>
      <c r="B2064" t="s">
        <v>11175</v>
      </c>
    </row>
    <row r="2065" spans="1:2" x14ac:dyDescent="0.25">
      <c r="A2065" s="45" t="s">
        <v>9321</v>
      </c>
      <c r="B2065" t="s">
        <v>11157</v>
      </c>
    </row>
    <row r="2066" spans="1:2" x14ac:dyDescent="0.25">
      <c r="A2066" s="45" t="s">
        <v>9322</v>
      </c>
      <c r="B2066" t="s">
        <v>11157</v>
      </c>
    </row>
    <row r="2067" spans="1:2" x14ac:dyDescent="0.25">
      <c r="A2067" s="45" t="s">
        <v>5168</v>
      </c>
      <c r="B2067" t="s">
        <v>11157</v>
      </c>
    </row>
    <row r="2068" spans="1:2" x14ac:dyDescent="0.25">
      <c r="A2068" s="45" t="s">
        <v>9323</v>
      </c>
      <c r="B2068" t="s">
        <v>11149</v>
      </c>
    </row>
    <row r="2069" spans="1:2" x14ac:dyDescent="0.25">
      <c r="A2069" s="45" t="s">
        <v>9324</v>
      </c>
      <c r="B2069" t="s">
        <v>11153</v>
      </c>
    </row>
    <row r="2070" spans="1:2" x14ac:dyDescent="0.25">
      <c r="A2070" s="45" t="s">
        <v>9325</v>
      </c>
      <c r="B2070" t="s">
        <v>11135</v>
      </c>
    </row>
    <row r="2071" spans="1:2" x14ac:dyDescent="0.25">
      <c r="A2071" s="45" t="s">
        <v>9326</v>
      </c>
      <c r="B2071" t="s">
        <v>11141</v>
      </c>
    </row>
    <row r="2072" spans="1:2" x14ac:dyDescent="0.25">
      <c r="A2072" s="45" t="s">
        <v>9326</v>
      </c>
      <c r="B2072" t="s">
        <v>11149</v>
      </c>
    </row>
    <row r="2073" spans="1:2" x14ac:dyDescent="0.25">
      <c r="A2073" s="45" t="s">
        <v>9326</v>
      </c>
      <c r="B2073" t="s">
        <v>11164</v>
      </c>
    </row>
    <row r="2074" spans="1:2" x14ac:dyDescent="0.25">
      <c r="A2074" s="45" t="s">
        <v>9327</v>
      </c>
      <c r="B2074" t="s">
        <v>11164</v>
      </c>
    </row>
    <row r="2075" spans="1:2" x14ac:dyDescent="0.25">
      <c r="A2075" s="45" t="s">
        <v>9328</v>
      </c>
      <c r="B2075" t="s">
        <v>11126</v>
      </c>
    </row>
    <row r="2076" spans="1:2" x14ac:dyDescent="0.25">
      <c r="A2076" s="45" t="s">
        <v>9329</v>
      </c>
      <c r="B2076" t="s">
        <v>11127</v>
      </c>
    </row>
    <row r="2077" spans="1:2" x14ac:dyDescent="0.25">
      <c r="A2077" s="45" t="s">
        <v>9330</v>
      </c>
      <c r="B2077" t="s">
        <v>11158</v>
      </c>
    </row>
    <row r="2078" spans="1:2" x14ac:dyDescent="0.25">
      <c r="A2078" s="45" t="s">
        <v>9330</v>
      </c>
      <c r="B2078" t="s">
        <v>11162</v>
      </c>
    </row>
    <row r="2079" spans="1:2" x14ac:dyDescent="0.25">
      <c r="A2079" s="45" t="s">
        <v>9330</v>
      </c>
      <c r="B2079" t="s">
        <v>11168</v>
      </c>
    </row>
    <row r="2080" spans="1:2" x14ac:dyDescent="0.25">
      <c r="A2080" s="45" t="s">
        <v>13156</v>
      </c>
      <c r="B2080" t="s">
        <v>11140</v>
      </c>
    </row>
    <row r="2081" spans="1:2" x14ac:dyDescent="0.25">
      <c r="A2081" s="45" t="s">
        <v>13157</v>
      </c>
      <c r="B2081" t="s">
        <v>11126</v>
      </c>
    </row>
    <row r="2082" spans="1:2" x14ac:dyDescent="0.25">
      <c r="A2082" s="45" t="s">
        <v>13158</v>
      </c>
      <c r="B2082" t="s">
        <v>11151</v>
      </c>
    </row>
    <row r="2083" spans="1:2" x14ac:dyDescent="0.25">
      <c r="A2083" s="45" t="s">
        <v>13159</v>
      </c>
      <c r="B2083" t="s">
        <v>11127</v>
      </c>
    </row>
    <row r="2084" spans="1:2" x14ac:dyDescent="0.25">
      <c r="A2084" s="45" t="s">
        <v>13160</v>
      </c>
      <c r="B2084" t="s">
        <v>11137</v>
      </c>
    </row>
    <row r="2085" spans="1:2" x14ac:dyDescent="0.25">
      <c r="A2085" s="45" t="s">
        <v>6991</v>
      </c>
      <c r="B2085" t="s">
        <v>11141</v>
      </c>
    </row>
    <row r="2086" spans="1:2" x14ac:dyDescent="0.25">
      <c r="A2086" s="45" t="s">
        <v>13161</v>
      </c>
      <c r="B2086" t="s">
        <v>11141</v>
      </c>
    </row>
    <row r="2087" spans="1:2" x14ac:dyDescent="0.25">
      <c r="A2087" s="45" t="s">
        <v>13161</v>
      </c>
      <c r="B2087" t="s">
        <v>11142</v>
      </c>
    </row>
    <row r="2088" spans="1:2" x14ac:dyDescent="0.25">
      <c r="A2088" s="45" t="s">
        <v>13162</v>
      </c>
      <c r="B2088" t="s">
        <v>11142</v>
      </c>
    </row>
    <row r="2089" spans="1:2" x14ac:dyDescent="0.25">
      <c r="A2089" s="45" t="s">
        <v>13162</v>
      </c>
      <c r="B2089" t="s">
        <v>11143</v>
      </c>
    </row>
    <row r="2090" spans="1:2" x14ac:dyDescent="0.25">
      <c r="A2090" s="45" t="s">
        <v>13162</v>
      </c>
      <c r="B2090" t="s">
        <v>11149</v>
      </c>
    </row>
    <row r="2091" spans="1:2" x14ac:dyDescent="0.25">
      <c r="A2091" s="45" t="s">
        <v>13162</v>
      </c>
      <c r="B2091" t="s">
        <v>11160</v>
      </c>
    </row>
    <row r="2092" spans="1:2" x14ac:dyDescent="0.25">
      <c r="A2092" s="45" t="s">
        <v>13162</v>
      </c>
      <c r="B2092" t="s">
        <v>11161</v>
      </c>
    </row>
    <row r="2093" spans="1:2" x14ac:dyDescent="0.25">
      <c r="A2093" s="45" t="s">
        <v>13163</v>
      </c>
      <c r="B2093" t="s">
        <v>11161</v>
      </c>
    </row>
    <row r="2094" spans="1:2" x14ac:dyDescent="0.25">
      <c r="A2094" s="45" t="s">
        <v>13164</v>
      </c>
      <c r="B2094" t="s">
        <v>11141</v>
      </c>
    </row>
    <row r="2095" spans="1:2" x14ac:dyDescent="0.25">
      <c r="A2095" s="45" t="s">
        <v>13165</v>
      </c>
      <c r="B2095" t="s">
        <v>11146</v>
      </c>
    </row>
    <row r="2096" spans="1:2" x14ac:dyDescent="0.25">
      <c r="A2096" s="45" t="s">
        <v>13166</v>
      </c>
      <c r="B2096" t="s">
        <v>11146</v>
      </c>
    </row>
    <row r="2097" spans="1:2" x14ac:dyDescent="0.25">
      <c r="A2097" s="45" t="s">
        <v>3768</v>
      </c>
      <c r="B2097" t="s">
        <v>11146</v>
      </c>
    </row>
    <row r="2098" spans="1:2" x14ac:dyDescent="0.25">
      <c r="A2098" s="45" t="s">
        <v>13167</v>
      </c>
      <c r="B2098" t="s">
        <v>11130</v>
      </c>
    </row>
    <row r="2099" spans="1:2" x14ac:dyDescent="0.25">
      <c r="A2099" s="45" t="s">
        <v>13167</v>
      </c>
      <c r="B2099" t="s">
        <v>11141</v>
      </c>
    </row>
    <row r="2100" spans="1:2" x14ac:dyDescent="0.25">
      <c r="A2100" s="45" t="s">
        <v>13167</v>
      </c>
      <c r="B2100" t="s">
        <v>11150</v>
      </c>
    </row>
    <row r="2101" spans="1:2" x14ac:dyDescent="0.25">
      <c r="A2101" s="45" t="s">
        <v>13167</v>
      </c>
      <c r="B2101" t="s">
        <v>11160</v>
      </c>
    </row>
    <row r="2102" spans="1:2" x14ac:dyDescent="0.25">
      <c r="A2102" s="45" t="s">
        <v>13167</v>
      </c>
      <c r="B2102" t="s">
        <v>11161</v>
      </c>
    </row>
    <row r="2103" spans="1:2" x14ac:dyDescent="0.25">
      <c r="A2103" s="45" t="s">
        <v>13168</v>
      </c>
      <c r="B2103" t="s">
        <v>11160</v>
      </c>
    </row>
    <row r="2104" spans="1:2" x14ac:dyDescent="0.25">
      <c r="A2104" s="45" t="s">
        <v>13168</v>
      </c>
      <c r="B2104" t="s">
        <v>11174</v>
      </c>
    </row>
    <row r="2105" spans="1:2" x14ac:dyDescent="0.25">
      <c r="A2105" s="45" t="s">
        <v>13169</v>
      </c>
      <c r="B2105" t="s">
        <v>11127</v>
      </c>
    </row>
    <row r="2106" spans="1:2" x14ac:dyDescent="0.25">
      <c r="A2106" s="45" t="s">
        <v>13169</v>
      </c>
      <c r="B2106" t="s">
        <v>11130</v>
      </c>
    </row>
    <row r="2107" spans="1:2" x14ac:dyDescent="0.25">
      <c r="A2107" s="45" t="s">
        <v>13169</v>
      </c>
      <c r="B2107" t="s">
        <v>11131</v>
      </c>
    </row>
    <row r="2108" spans="1:2" x14ac:dyDescent="0.25">
      <c r="A2108" s="45" t="s">
        <v>13169</v>
      </c>
      <c r="B2108" t="s">
        <v>11141</v>
      </c>
    </row>
    <row r="2109" spans="1:2" x14ac:dyDescent="0.25">
      <c r="A2109" s="45" t="s">
        <v>13169</v>
      </c>
      <c r="B2109" t="s">
        <v>11142</v>
      </c>
    </row>
    <row r="2110" spans="1:2" x14ac:dyDescent="0.25">
      <c r="A2110" s="45" t="s">
        <v>13169</v>
      </c>
      <c r="B2110" t="s">
        <v>11143</v>
      </c>
    </row>
    <row r="2111" spans="1:2" x14ac:dyDescent="0.25">
      <c r="A2111" s="45" t="s">
        <v>13169</v>
      </c>
      <c r="B2111" t="s">
        <v>11144</v>
      </c>
    </row>
    <row r="2112" spans="1:2" x14ac:dyDescent="0.25">
      <c r="A2112" s="45" t="s">
        <v>13169</v>
      </c>
      <c r="B2112" t="s">
        <v>11162</v>
      </c>
    </row>
    <row r="2113" spans="1:2" x14ac:dyDescent="0.25">
      <c r="A2113" s="45" t="s">
        <v>13169</v>
      </c>
      <c r="B2113" t="s">
        <v>11168</v>
      </c>
    </row>
    <row r="2114" spans="1:2" x14ac:dyDescent="0.25">
      <c r="A2114" s="45" t="s">
        <v>13169</v>
      </c>
      <c r="B2114" t="s">
        <v>11173</v>
      </c>
    </row>
    <row r="2115" spans="1:2" x14ac:dyDescent="0.25">
      <c r="A2115" s="45" t="s">
        <v>13170</v>
      </c>
      <c r="B2115" t="s">
        <v>11149</v>
      </c>
    </row>
    <row r="2116" spans="1:2" x14ac:dyDescent="0.25">
      <c r="A2116" s="45" t="s">
        <v>13171</v>
      </c>
      <c r="B2116" t="s">
        <v>11149</v>
      </c>
    </row>
    <row r="2117" spans="1:2" x14ac:dyDescent="0.25">
      <c r="A2117" s="45" t="s">
        <v>13172</v>
      </c>
      <c r="B2117" t="s">
        <v>11160</v>
      </c>
    </row>
    <row r="2118" spans="1:2" x14ac:dyDescent="0.25">
      <c r="A2118" s="45" t="s">
        <v>13173</v>
      </c>
      <c r="B2118" t="s">
        <v>11160</v>
      </c>
    </row>
    <row r="2119" spans="1:2" x14ac:dyDescent="0.25">
      <c r="A2119" s="45" t="s">
        <v>1963</v>
      </c>
      <c r="B2119" t="s">
        <v>11160</v>
      </c>
    </row>
    <row r="2120" spans="1:2" x14ac:dyDescent="0.25">
      <c r="A2120" s="45" t="s">
        <v>13174</v>
      </c>
      <c r="B2120" t="s">
        <v>11149</v>
      </c>
    </row>
    <row r="2121" spans="1:2" x14ac:dyDescent="0.25">
      <c r="A2121" s="45" t="s">
        <v>13175</v>
      </c>
      <c r="B2121" t="s">
        <v>11167</v>
      </c>
    </row>
    <row r="2122" spans="1:2" x14ac:dyDescent="0.25">
      <c r="A2122" s="45" t="s">
        <v>13176</v>
      </c>
      <c r="B2122" t="s">
        <v>11130</v>
      </c>
    </row>
    <row r="2123" spans="1:2" x14ac:dyDescent="0.25">
      <c r="A2123" s="45" t="s">
        <v>13177</v>
      </c>
      <c r="B2123" t="s">
        <v>11128</v>
      </c>
    </row>
    <row r="2124" spans="1:2" x14ac:dyDescent="0.25">
      <c r="A2124" s="45" t="s">
        <v>13177</v>
      </c>
      <c r="B2124" t="s">
        <v>11169</v>
      </c>
    </row>
    <row r="2125" spans="1:2" x14ac:dyDescent="0.25">
      <c r="A2125" s="45" t="s">
        <v>13178</v>
      </c>
      <c r="B2125" t="s">
        <v>11127</v>
      </c>
    </row>
    <row r="2126" spans="1:2" x14ac:dyDescent="0.25">
      <c r="A2126" s="45" t="s">
        <v>13178</v>
      </c>
      <c r="B2126" t="s">
        <v>11130</v>
      </c>
    </row>
    <row r="2127" spans="1:2" x14ac:dyDescent="0.25">
      <c r="A2127" s="45" t="s">
        <v>13178</v>
      </c>
      <c r="B2127" t="s">
        <v>11137</v>
      </c>
    </row>
    <row r="2128" spans="1:2" x14ac:dyDescent="0.25">
      <c r="A2128" s="45" t="s">
        <v>13178</v>
      </c>
      <c r="B2128" t="s">
        <v>11139</v>
      </c>
    </row>
    <row r="2129" spans="1:2" x14ac:dyDescent="0.25">
      <c r="A2129" s="45" t="s">
        <v>13178</v>
      </c>
      <c r="B2129" t="s">
        <v>11141</v>
      </c>
    </row>
    <row r="2130" spans="1:2" x14ac:dyDescent="0.25">
      <c r="A2130" s="45" t="s">
        <v>13178</v>
      </c>
      <c r="B2130" t="s">
        <v>11142</v>
      </c>
    </row>
    <row r="2131" spans="1:2" x14ac:dyDescent="0.25">
      <c r="A2131" s="45" t="s">
        <v>13178</v>
      </c>
      <c r="B2131" t="s">
        <v>11143</v>
      </c>
    </row>
    <row r="2132" spans="1:2" x14ac:dyDescent="0.25">
      <c r="A2132" s="45" t="s">
        <v>13178</v>
      </c>
      <c r="B2132" t="s">
        <v>11144</v>
      </c>
    </row>
    <row r="2133" spans="1:2" x14ac:dyDescent="0.25">
      <c r="A2133" s="45" t="s">
        <v>13178</v>
      </c>
      <c r="B2133" t="s">
        <v>11146</v>
      </c>
    </row>
    <row r="2134" spans="1:2" x14ac:dyDescent="0.25">
      <c r="A2134" s="45" t="s">
        <v>13178</v>
      </c>
      <c r="B2134" t="s">
        <v>11148</v>
      </c>
    </row>
    <row r="2135" spans="1:2" x14ac:dyDescent="0.25">
      <c r="A2135" s="45" t="s">
        <v>13178</v>
      </c>
      <c r="B2135" t="s">
        <v>11149</v>
      </c>
    </row>
    <row r="2136" spans="1:2" x14ac:dyDescent="0.25">
      <c r="A2136" s="45" t="s">
        <v>13178</v>
      </c>
      <c r="B2136" t="s">
        <v>11151</v>
      </c>
    </row>
    <row r="2137" spans="1:2" x14ac:dyDescent="0.25">
      <c r="A2137" s="45" t="s">
        <v>13178</v>
      </c>
      <c r="B2137" t="s">
        <v>36559</v>
      </c>
    </row>
    <row r="2138" spans="1:2" x14ac:dyDescent="0.25">
      <c r="A2138" s="45" t="s">
        <v>13178</v>
      </c>
      <c r="B2138" t="s">
        <v>11155</v>
      </c>
    </row>
    <row r="2139" spans="1:2" x14ac:dyDescent="0.25">
      <c r="A2139" s="45" t="s">
        <v>13178</v>
      </c>
      <c r="B2139" t="s">
        <v>11156</v>
      </c>
    </row>
    <row r="2140" spans="1:2" x14ac:dyDescent="0.25">
      <c r="A2140" s="45" t="s">
        <v>13178</v>
      </c>
      <c r="B2140" t="s">
        <v>11157</v>
      </c>
    </row>
    <row r="2141" spans="1:2" x14ac:dyDescent="0.25">
      <c r="A2141" s="45" t="s">
        <v>13178</v>
      </c>
      <c r="B2141" t="s">
        <v>11160</v>
      </c>
    </row>
    <row r="2142" spans="1:2" x14ac:dyDescent="0.25">
      <c r="A2142" s="45" t="s">
        <v>13178</v>
      </c>
      <c r="B2142" t="s">
        <v>11164</v>
      </c>
    </row>
    <row r="2143" spans="1:2" x14ac:dyDescent="0.25">
      <c r="A2143" s="45" t="s">
        <v>13178</v>
      </c>
      <c r="B2143" t="s">
        <v>11172</v>
      </c>
    </row>
    <row r="2144" spans="1:2" x14ac:dyDescent="0.25">
      <c r="A2144" s="45" t="s">
        <v>13178</v>
      </c>
      <c r="B2144" t="s">
        <v>11174</v>
      </c>
    </row>
    <row r="2145" spans="1:2" x14ac:dyDescent="0.25">
      <c r="A2145" s="45" t="s">
        <v>13178</v>
      </c>
      <c r="B2145" t="s">
        <v>11175</v>
      </c>
    </row>
    <row r="2146" spans="1:2" x14ac:dyDescent="0.25">
      <c r="A2146" s="45" t="s">
        <v>13179</v>
      </c>
      <c r="B2146" t="s">
        <v>11149</v>
      </c>
    </row>
    <row r="2147" spans="1:2" x14ac:dyDescent="0.25">
      <c r="A2147" s="45" t="s">
        <v>13180</v>
      </c>
      <c r="B2147" t="s">
        <v>11142</v>
      </c>
    </row>
    <row r="2148" spans="1:2" x14ac:dyDescent="0.25">
      <c r="A2148" s="45" t="s">
        <v>17332</v>
      </c>
      <c r="B2148" t="s">
        <v>11130</v>
      </c>
    </row>
    <row r="2149" spans="1:2" x14ac:dyDescent="0.25">
      <c r="A2149" s="45" t="s">
        <v>1964</v>
      </c>
      <c r="B2149" t="s">
        <v>11160</v>
      </c>
    </row>
    <row r="2150" spans="1:2" x14ac:dyDescent="0.25">
      <c r="A2150" s="45" t="s">
        <v>17333</v>
      </c>
      <c r="B2150" t="s">
        <v>11161</v>
      </c>
    </row>
    <row r="2151" spans="1:2" x14ac:dyDescent="0.25">
      <c r="A2151" s="45" t="s">
        <v>5612</v>
      </c>
      <c r="B2151" t="s">
        <v>11127</v>
      </c>
    </row>
    <row r="2152" spans="1:2" x14ac:dyDescent="0.25">
      <c r="A2152" s="45" t="s">
        <v>5613</v>
      </c>
      <c r="B2152" t="s">
        <v>11127</v>
      </c>
    </row>
    <row r="2153" spans="1:2" x14ac:dyDescent="0.25">
      <c r="A2153" s="45" t="s">
        <v>17334</v>
      </c>
      <c r="B2153" t="s">
        <v>11135</v>
      </c>
    </row>
    <row r="2154" spans="1:2" x14ac:dyDescent="0.25">
      <c r="A2154" s="45" t="s">
        <v>17334</v>
      </c>
      <c r="B2154" t="s">
        <v>11146</v>
      </c>
    </row>
    <row r="2155" spans="1:2" x14ac:dyDescent="0.25">
      <c r="A2155" s="45" t="s">
        <v>17334</v>
      </c>
      <c r="B2155" t="s">
        <v>11173</v>
      </c>
    </row>
    <row r="2156" spans="1:2" x14ac:dyDescent="0.25">
      <c r="A2156" s="45" t="s">
        <v>17335</v>
      </c>
      <c r="B2156" t="s">
        <v>11168</v>
      </c>
    </row>
    <row r="2157" spans="1:2" x14ac:dyDescent="0.25">
      <c r="A2157" s="45" t="s">
        <v>1965</v>
      </c>
      <c r="B2157" t="s">
        <v>11160</v>
      </c>
    </row>
    <row r="2158" spans="1:2" x14ac:dyDescent="0.25">
      <c r="A2158" s="45" t="s">
        <v>17336</v>
      </c>
      <c r="B2158" t="s">
        <v>11139</v>
      </c>
    </row>
    <row r="2159" spans="1:2" x14ac:dyDescent="0.25">
      <c r="A2159" s="45" t="s">
        <v>17336</v>
      </c>
      <c r="B2159" t="s">
        <v>11141</v>
      </c>
    </row>
    <row r="2160" spans="1:2" x14ac:dyDescent="0.25">
      <c r="A2160" s="45" t="s">
        <v>17336</v>
      </c>
      <c r="B2160" t="s">
        <v>11150</v>
      </c>
    </row>
    <row r="2161" spans="1:2" x14ac:dyDescent="0.25">
      <c r="A2161" s="45" t="s">
        <v>17336</v>
      </c>
      <c r="B2161" t="s">
        <v>11157</v>
      </c>
    </row>
    <row r="2162" spans="1:2" x14ac:dyDescent="0.25">
      <c r="A2162" s="45" t="s">
        <v>17336</v>
      </c>
      <c r="B2162" t="s">
        <v>11164</v>
      </c>
    </row>
    <row r="2163" spans="1:2" x14ac:dyDescent="0.25">
      <c r="A2163" s="45" t="s">
        <v>13185</v>
      </c>
      <c r="B2163" t="s">
        <v>11157</v>
      </c>
    </row>
    <row r="2164" spans="1:2" x14ac:dyDescent="0.25">
      <c r="A2164" s="45" t="s">
        <v>13186</v>
      </c>
      <c r="B2164" t="s">
        <v>11164</v>
      </c>
    </row>
    <row r="2165" spans="1:2" x14ac:dyDescent="0.25">
      <c r="A2165" s="45" t="s">
        <v>13187</v>
      </c>
      <c r="B2165" t="s">
        <v>11141</v>
      </c>
    </row>
    <row r="2166" spans="1:2" x14ac:dyDescent="0.25">
      <c r="A2166" s="45" t="s">
        <v>13188</v>
      </c>
      <c r="B2166" t="s">
        <v>11130</v>
      </c>
    </row>
    <row r="2167" spans="1:2" x14ac:dyDescent="0.25">
      <c r="A2167" s="45" t="s">
        <v>13189</v>
      </c>
      <c r="B2167" t="s">
        <v>11128</v>
      </c>
    </row>
    <row r="2168" spans="1:2" x14ac:dyDescent="0.25">
      <c r="A2168" s="45" t="s">
        <v>13189</v>
      </c>
      <c r="B2168" t="s">
        <v>11137</v>
      </c>
    </row>
    <row r="2169" spans="1:2" x14ac:dyDescent="0.25">
      <c r="A2169" s="45" t="s">
        <v>13189</v>
      </c>
      <c r="B2169" t="s">
        <v>11141</v>
      </c>
    </row>
    <row r="2170" spans="1:2" x14ac:dyDescent="0.25">
      <c r="A2170" s="45" t="s">
        <v>13189</v>
      </c>
      <c r="B2170" t="s">
        <v>11142</v>
      </c>
    </row>
    <row r="2171" spans="1:2" x14ac:dyDescent="0.25">
      <c r="A2171" s="45" t="s">
        <v>13189</v>
      </c>
      <c r="B2171" t="s">
        <v>11143</v>
      </c>
    </row>
    <row r="2172" spans="1:2" x14ac:dyDescent="0.25">
      <c r="A2172" s="45" t="s">
        <v>13189</v>
      </c>
      <c r="B2172" t="s">
        <v>11144</v>
      </c>
    </row>
    <row r="2173" spans="1:2" x14ac:dyDescent="0.25">
      <c r="A2173" s="45" t="s">
        <v>13189</v>
      </c>
      <c r="B2173" t="s">
        <v>11148</v>
      </c>
    </row>
    <row r="2174" spans="1:2" x14ac:dyDescent="0.25">
      <c r="A2174" s="45" t="s">
        <v>13189</v>
      </c>
      <c r="B2174" t="s">
        <v>11149</v>
      </c>
    </row>
    <row r="2175" spans="1:2" x14ac:dyDescent="0.25">
      <c r="A2175" s="45" t="s">
        <v>13189</v>
      </c>
      <c r="B2175" t="s">
        <v>11151</v>
      </c>
    </row>
    <row r="2176" spans="1:2" x14ac:dyDescent="0.25">
      <c r="A2176" s="45" t="s">
        <v>13189</v>
      </c>
      <c r="B2176" t="s">
        <v>11152</v>
      </c>
    </row>
    <row r="2177" spans="1:2" x14ac:dyDescent="0.25">
      <c r="A2177" s="45" t="s">
        <v>13189</v>
      </c>
      <c r="B2177" t="s">
        <v>11157</v>
      </c>
    </row>
    <row r="2178" spans="1:2" x14ac:dyDescent="0.25">
      <c r="A2178" s="45" t="s">
        <v>13189</v>
      </c>
      <c r="B2178" t="s">
        <v>11160</v>
      </c>
    </row>
    <row r="2179" spans="1:2" x14ac:dyDescent="0.25">
      <c r="A2179" s="45" t="s">
        <v>13189</v>
      </c>
      <c r="B2179" t="s">
        <v>11161</v>
      </c>
    </row>
    <row r="2180" spans="1:2" x14ac:dyDescent="0.25">
      <c r="A2180" s="45" t="s">
        <v>13189</v>
      </c>
      <c r="B2180" t="s">
        <v>11169</v>
      </c>
    </row>
    <row r="2181" spans="1:2" x14ac:dyDescent="0.25">
      <c r="A2181" s="45" t="s">
        <v>13189</v>
      </c>
      <c r="B2181" t="s">
        <v>11173</v>
      </c>
    </row>
    <row r="2182" spans="1:2" x14ac:dyDescent="0.25">
      <c r="A2182" s="45" t="s">
        <v>13189</v>
      </c>
      <c r="B2182" t="s">
        <v>11174</v>
      </c>
    </row>
    <row r="2183" spans="1:2" x14ac:dyDescent="0.25">
      <c r="A2183" s="45" t="s">
        <v>13190</v>
      </c>
      <c r="B2183" t="s">
        <v>11170</v>
      </c>
    </row>
    <row r="2184" spans="1:2" x14ac:dyDescent="0.25">
      <c r="A2184" s="45" t="s">
        <v>13191</v>
      </c>
      <c r="B2184" t="s">
        <v>11170</v>
      </c>
    </row>
    <row r="2185" spans="1:2" x14ac:dyDescent="0.25">
      <c r="A2185" s="45" t="s">
        <v>13192</v>
      </c>
      <c r="B2185" t="s">
        <v>11170</v>
      </c>
    </row>
    <row r="2186" spans="1:2" x14ac:dyDescent="0.25">
      <c r="A2186" s="45" t="s">
        <v>13203</v>
      </c>
      <c r="B2186" t="s">
        <v>11149</v>
      </c>
    </row>
    <row r="2187" spans="1:2" x14ac:dyDescent="0.25">
      <c r="A2187" s="45" t="s">
        <v>2670</v>
      </c>
      <c r="B2187" t="s">
        <v>11167</v>
      </c>
    </row>
    <row r="2188" spans="1:2" x14ac:dyDescent="0.25">
      <c r="A2188" s="45" t="s">
        <v>13204</v>
      </c>
      <c r="B2188" t="s">
        <v>11164</v>
      </c>
    </row>
    <row r="2189" spans="1:2" x14ac:dyDescent="0.25">
      <c r="A2189" s="45" t="s">
        <v>13205</v>
      </c>
      <c r="B2189" t="s">
        <v>11126</v>
      </c>
    </row>
    <row r="2190" spans="1:2" x14ac:dyDescent="0.25">
      <c r="A2190" s="45" t="s">
        <v>13206</v>
      </c>
      <c r="B2190" t="s">
        <v>11153</v>
      </c>
    </row>
    <row r="2191" spans="1:2" x14ac:dyDescent="0.25">
      <c r="A2191" s="45" t="s">
        <v>13207</v>
      </c>
      <c r="B2191" t="s">
        <v>11151</v>
      </c>
    </row>
    <row r="2192" spans="1:2" x14ac:dyDescent="0.25">
      <c r="A2192" s="45" t="s">
        <v>13208</v>
      </c>
      <c r="B2192" t="s">
        <v>11131</v>
      </c>
    </row>
    <row r="2193" spans="1:2" x14ac:dyDescent="0.25">
      <c r="A2193" s="45" t="s">
        <v>13208</v>
      </c>
      <c r="B2193" t="s">
        <v>11144</v>
      </c>
    </row>
    <row r="2194" spans="1:2" x14ac:dyDescent="0.25">
      <c r="A2194" s="45" t="s">
        <v>13208</v>
      </c>
      <c r="B2194" t="s">
        <v>11150</v>
      </c>
    </row>
    <row r="2195" spans="1:2" x14ac:dyDescent="0.25">
      <c r="A2195" s="45" t="s">
        <v>13209</v>
      </c>
      <c r="B2195" t="s">
        <v>11172</v>
      </c>
    </row>
    <row r="2196" spans="1:2" x14ac:dyDescent="0.25">
      <c r="A2196" s="45" t="s">
        <v>13210</v>
      </c>
      <c r="B2196" t="s">
        <v>11164</v>
      </c>
    </row>
    <row r="2197" spans="1:2" x14ac:dyDescent="0.25">
      <c r="A2197" s="45" t="s">
        <v>13211</v>
      </c>
      <c r="B2197" t="s">
        <v>11163</v>
      </c>
    </row>
    <row r="2198" spans="1:2" x14ac:dyDescent="0.25">
      <c r="A2198" s="45" t="s">
        <v>13212</v>
      </c>
      <c r="B2198" t="s">
        <v>11157</v>
      </c>
    </row>
    <row r="2199" spans="1:2" x14ac:dyDescent="0.25">
      <c r="A2199" s="45" t="s">
        <v>13213</v>
      </c>
      <c r="B2199" t="s">
        <v>11139</v>
      </c>
    </row>
    <row r="2200" spans="1:2" x14ac:dyDescent="0.25">
      <c r="A2200" s="45" t="s">
        <v>13213</v>
      </c>
      <c r="B2200" t="s">
        <v>11154</v>
      </c>
    </row>
    <row r="2201" spans="1:2" x14ac:dyDescent="0.25">
      <c r="A2201" s="45" t="s">
        <v>13214</v>
      </c>
      <c r="B2201" t="s">
        <v>11160</v>
      </c>
    </row>
    <row r="2202" spans="1:2" x14ac:dyDescent="0.25">
      <c r="A2202" s="45" t="s">
        <v>13215</v>
      </c>
      <c r="B2202" t="s">
        <v>11139</v>
      </c>
    </row>
    <row r="2203" spans="1:2" x14ac:dyDescent="0.25">
      <c r="A2203" s="45" t="s">
        <v>13216</v>
      </c>
      <c r="B2203" t="s">
        <v>11160</v>
      </c>
    </row>
    <row r="2204" spans="1:2" x14ac:dyDescent="0.25">
      <c r="A2204" s="45" t="s">
        <v>13217</v>
      </c>
      <c r="B2204" t="s">
        <v>11131</v>
      </c>
    </row>
    <row r="2205" spans="1:2" x14ac:dyDescent="0.25">
      <c r="A2205" s="45" t="s">
        <v>13217</v>
      </c>
      <c r="B2205" t="s">
        <v>11139</v>
      </c>
    </row>
    <row r="2206" spans="1:2" x14ac:dyDescent="0.25">
      <c r="A2206" s="45" t="s">
        <v>13217</v>
      </c>
      <c r="B2206" t="s">
        <v>11141</v>
      </c>
    </row>
    <row r="2207" spans="1:2" x14ac:dyDescent="0.25">
      <c r="A2207" s="45" t="s">
        <v>13217</v>
      </c>
      <c r="B2207" t="s">
        <v>11142</v>
      </c>
    </row>
    <row r="2208" spans="1:2" x14ac:dyDescent="0.25">
      <c r="A2208" s="45" t="s">
        <v>13217</v>
      </c>
      <c r="B2208" t="s">
        <v>11143</v>
      </c>
    </row>
    <row r="2209" spans="1:2" x14ac:dyDescent="0.25">
      <c r="A2209" s="45" t="s">
        <v>13217</v>
      </c>
      <c r="B2209" t="s">
        <v>11144</v>
      </c>
    </row>
    <row r="2210" spans="1:2" x14ac:dyDescent="0.25">
      <c r="A2210" s="45" t="s">
        <v>13217</v>
      </c>
      <c r="B2210" t="s">
        <v>11148</v>
      </c>
    </row>
    <row r="2211" spans="1:2" x14ac:dyDescent="0.25">
      <c r="A2211" s="45" t="s">
        <v>13217</v>
      </c>
      <c r="B2211" t="s">
        <v>11150</v>
      </c>
    </row>
    <row r="2212" spans="1:2" x14ac:dyDescent="0.25">
      <c r="A2212" s="45" t="s">
        <v>13217</v>
      </c>
      <c r="B2212" t="s">
        <v>11151</v>
      </c>
    </row>
    <row r="2213" spans="1:2" x14ac:dyDescent="0.25">
      <c r="A2213" s="45" t="s">
        <v>13217</v>
      </c>
      <c r="B2213" t="s">
        <v>11153</v>
      </c>
    </row>
    <row r="2214" spans="1:2" x14ac:dyDescent="0.25">
      <c r="A2214" s="45" t="s">
        <v>13217</v>
      </c>
      <c r="B2214" t="s">
        <v>11155</v>
      </c>
    </row>
    <row r="2215" spans="1:2" x14ac:dyDescent="0.25">
      <c r="A2215" s="45" t="s">
        <v>13217</v>
      </c>
      <c r="B2215" t="s">
        <v>11158</v>
      </c>
    </row>
    <row r="2216" spans="1:2" x14ac:dyDescent="0.25">
      <c r="A2216" s="45" t="s">
        <v>13217</v>
      </c>
      <c r="B2216" t="s">
        <v>11159</v>
      </c>
    </row>
    <row r="2217" spans="1:2" x14ac:dyDescent="0.25">
      <c r="A2217" s="45" t="s">
        <v>13217</v>
      </c>
      <c r="B2217" t="s">
        <v>11160</v>
      </c>
    </row>
    <row r="2218" spans="1:2" x14ac:dyDescent="0.25">
      <c r="A2218" s="45" t="s">
        <v>13217</v>
      </c>
      <c r="B2218" t="s">
        <v>11161</v>
      </c>
    </row>
    <row r="2219" spans="1:2" x14ac:dyDescent="0.25">
      <c r="A2219" s="45" t="s">
        <v>13217</v>
      </c>
      <c r="B2219" t="s">
        <v>11163</v>
      </c>
    </row>
    <row r="2220" spans="1:2" x14ac:dyDescent="0.25">
      <c r="A2220" s="45" t="s">
        <v>13217</v>
      </c>
      <c r="B2220" t="s">
        <v>11167</v>
      </c>
    </row>
    <row r="2221" spans="1:2" x14ac:dyDescent="0.25">
      <c r="A2221" s="45" t="s">
        <v>13217</v>
      </c>
      <c r="B2221" t="s">
        <v>11169</v>
      </c>
    </row>
    <row r="2222" spans="1:2" x14ac:dyDescent="0.25">
      <c r="A2222" s="45" t="s">
        <v>13217</v>
      </c>
      <c r="B2222" t="s">
        <v>8362</v>
      </c>
    </row>
    <row r="2223" spans="1:2" x14ac:dyDescent="0.25">
      <c r="A2223" s="45" t="s">
        <v>13217</v>
      </c>
      <c r="B2223" t="s">
        <v>11174</v>
      </c>
    </row>
    <row r="2224" spans="1:2" x14ac:dyDescent="0.25">
      <c r="A2224" s="45" t="s">
        <v>13218</v>
      </c>
      <c r="B2224" t="s">
        <v>11167</v>
      </c>
    </row>
    <row r="2225" spans="1:2" x14ac:dyDescent="0.25">
      <c r="A2225" s="45" t="s">
        <v>13219</v>
      </c>
      <c r="B2225" t="s">
        <v>11151</v>
      </c>
    </row>
    <row r="2226" spans="1:2" x14ac:dyDescent="0.25">
      <c r="A2226" s="45" t="s">
        <v>13220</v>
      </c>
      <c r="B2226" t="s">
        <v>11173</v>
      </c>
    </row>
    <row r="2227" spans="1:2" x14ac:dyDescent="0.25">
      <c r="A2227" s="45" t="s">
        <v>13221</v>
      </c>
      <c r="B2227" t="s">
        <v>11160</v>
      </c>
    </row>
    <row r="2228" spans="1:2" x14ac:dyDescent="0.25">
      <c r="A2228" s="45" t="s">
        <v>13222</v>
      </c>
      <c r="B2228" t="s">
        <v>11137</v>
      </c>
    </row>
    <row r="2229" spans="1:2" x14ac:dyDescent="0.25">
      <c r="A2229" s="45" t="s">
        <v>13223</v>
      </c>
      <c r="B2229" t="s">
        <v>11160</v>
      </c>
    </row>
    <row r="2230" spans="1:2" x14ac:dyDescent="0.25">
      <c r="A2230" s="45" t="s">
        <v>13224</v>
      </c>
      <c r="B2230" t="s">
        <v>11128</v>
      </c>
    </row>
    <row r="2231" spans="1:2" x14ac:dyDescent="0.25">
      <c r="A2231" s="45" t="s">
        <v>13224</v>
      </c>
      <c r="B2231" t="s">
        <v>11131</v>
      </c>
    </row>
    <row r="2232" spans="1:2" x14ac:dyDescent="0.25">
      <c r="A2232" s="45" t="s">
        <v>13224</v>
      </c>
      <c r="B2232" t="s">
        <v>11142</v>
      </c>
    </row>
    <row r="2233" spans="1:2" x14ac:dyDescent="0.25">
      <c r="A2233" s="45" t="s">
        <v>13224</v>
      </c>
      <c r="B2233" t="s">
        <v>11143</v>
      </c>
    </row>
    <row r="2234" spans="1:2" x14ac:dyDescent="0.25">
      <c r="A2234" s="45" t="s">
        <v>13224</v>
      </c>
      <c r="B2234" t="s">
        <v>11144</v>
      </c>
    </row>
    <row r="2235" spans="1:2" x14ac:dyDescent="0.25">
      <c r="A2235" s="45" t="s">
        <v>13224</v>
      </c>
      <c r="B2235" t="s">
        <v>11150</v>
      </c>
    </row>
    <row r="2236" spans="1:2" x14ac:dyDescent="0.25">
      <c r="A2236" s="45" t="s">
        <v>13224</v>
      </c>
      <c r="B2236" t="s">
        <v>11151</v>
      </c>
    </row>
    <row r="2237" spans="1:2" x14ac:dyDescent="0.25">
      <c r="A2237" s="45" t="s">
        <v>13224</v>
      </c>
      <c r="B2237" t="s">
        <v>36559</v>
      </c>
    </row>
    <row r="2238" spans="1:2" x14ac:dyDescent="0.25">
      <c r="A2238" s="45" t="s">
        <v>13224</v>
      </c>
      <c r="B2238" t="s">
        <v>11159</v>
      </c>
    </row>
    <row r="2239" spans="1:2" x14ac:dyDescent="0.25">
      <c r="A2239" s="45" t="s">
        <v>13224</v>
      </c>
      <c r="B2239" t="s">
        <v>11164</v>
      </c>
    </row>
    <row r="2240" spans="1:2" x14ac:dyDescent="0.25">
      <c r="A2240" s="45" t="s">
        <v>13224</v>
      </c>
      <c r="B2240" t="s">
        <v>11169</v>
      </c>
    </row>
    <row r="2241" spans="1:2" x14ac:dyDescent="0.25">
      <c r="A2241" s="45" t="s">
        <v>13224</v>
      </c>
      <c r="B2241" t="s">
        <v>8362</v>
      </c>
    </row>
    <row r="2242" spans="1:2" x14ac:dyDescent="0.25">
      <c r="A2242" s="45" t="s">
        <v>2691</v>
      </c>
      <c r="B2242" t="s">
        <v>11168</v>
      </c>
    </row>
    <row r="2243" spans="1:2" x14ac:dyDescent="0.25">
      <c r="A2243" s="45" t="s">
        <v>13225</v>
      </c>
      <c r="B2243" t="s">
        <v>11161</v>
      </c>
    </row>
    <row r="2244" spans="1:2" x14ac:dyDescent="0.25">
      <c r="A2244" s="45" t="s">
        <v>13225</v>
      </c>
      <c r="B2244" t="s">
        <v>11164</v>
      </c>
    </row>
    <row r="2245" spans="1:2" x14ac:dyDescent="0.25">
      <c r="A2245" s="45" t="s">
        <v>13226</v>
      </c>
      <c r="B2245" t="s">
        <v>11161</v>
      </c>
    </row>
    <row r="2246" spans="1:2" x14ac:dyDescent="0.25">
      <c r="A2246" s="45" t="s">
        <v>13227</v>
      </c>
      <c r="B2246" t="s">
        <v>11139</v>
      </c>
    </row>
    <row r="2247" spans="1:2" x14ac:dyDescent="0.25">
      <c r="A2247" s="45" t="s">
        <v>13227</v>
      </c>
      <c r="B2247" t="s">
        <v>11164</v>
      </c>
    </row>
    <row r="2248" spans="1:2" x14ac:dyDescent="0.25">
      <c r="A2248" s="45" t="s">
        <v>13227</v>
      </c>
      <c r="B2248" t="s">
        <v>11170</v>
      </c>
    </row>
    <row r="2249" spans="1:2" x14ac:dyDescent="0.25">
      <c r="A2249" s="45" t="s">
        <v>13228</v>
      </c>
      <c r="B2249" t="s">
        <v>11169</v>
      </c>
    </row>
    <row r="2250" spans="1:2" x14ac:dyDescent="0.25">
      <c r="A2250" s="45" t="s">
        <v>13229</v>
      </c>
      <c r="B2250" t="s">
        <v>11169</v>
      </c>
    </row>
    <row r="2251" spans="1:2" x14ac:dyDescent="0.25">
      <c r="A2251" s="45" t="s">
        <v>13230</v>
      </c>
      <c r="B2251" t="s">
        <v>11127</v>
      </c>
    </row>
    <row r="2252" spans="1:2" x14ac:dyDescent="0.25">
      <c r="A2252" s="45" t="s">
        <v>13231</v>
      </c>
      <c r="B2252" t="s">
        <v>11174</v>
      </c>
    </row>
    <row r="2253" spans="1:2" x14ac:dyDescent="0.25">
      <c r="A2253" s="45" t="s">
        <v>13232</v>
      </c>
      <c r="B2253" t="s">
        <v>11153</v>
      </c>
    </row>
    <row r="2254" spans="1:2" x14ac:dyDescent="0.25">
      <c r="A2254" s="45" t="s">
        <v>13233</v>
      </c>
      <c r="B2254" t="s">
        <v>11128</v>
      </c>
    </row>
    <row r="2255" spans="1:2" x14ac:dyDescent="0.25">
      <c r="A2255" s="45" t="s">
        <v>13234</v>
      </c>
      <c r="B2255" t="s">
        <v>11144</v>
      </c>
    </row>
    <row r="2256" spans="1:2" x14ac:dyDescent="0.25">
      <c r="A2256" s="45" t="s">
        <v>13235</v>
      </c>
      <c r="B2256" t="s">
        <v>11151</v>
      </c>
    </row>
    <row r="2257" spans="1:2" x14ac:dyDescent="0.25">
      <c r="A2257" s="45" t="s">
        <v>13236</v>
      </c>
      <c r="B2257" t="s">
        <v>11141</v>
      </c>
    </row>
    <row r="2258" spans="1:2" x14ac:dyDescent="0.25">
      <c r="A2258" s="45" t="s">
        <v>13236</v>
      </c>
      <c r="B2258" t="s">
        <v>11151</v>
      </c>
    </row>
    <row r="2259" spans="1:2" x14ac:dyDescent="0.25">
      <c r="A2259" s="45" t="s">
        <v>13236</v>
      </c>
      <c r="B2259" t="s">
        <v>11160</v>
      </c>
    </row>
    <row r="2260" spans="1:2" x14ac:dyDescent="0.25">
      <c r="A2260" s="45" t="s">
        <v>13236</v>
      </c>
      <c r="B2260" t="s">
        <v>11161</v>
      </c>
    </row>
    <row r="2261" spans="1:2" x14ac:dyDescent="0.25">
      <c r="A2261" s="45" t="s">
        <v>13237</v>
      </c>
      <c r="B2261" t="s">
        <v>11130</v>
      </c>
    </row>
    <row r="2262" spans="1:2" x14ac:dyDescent="0.25">
      <c r="A2262" s="45" t="s">
        <v>13237</v>
      </c>
      <c r="B2262" t="s">
        <v>11151</v>
      </c>
    </row>
    <row r="2263" spans="1:2" x14ac:dyDescent="0.25">
      <c r="A2263" s="45" t="s">
        <v>13237</v>
      </c>
      <c r="B2263" t="s">
        <v>36559</v>
      </c>
    </row>
    <row r="2264" spans="1:2" x14ac:dyDescent="0.25">
      <c r="A2264" s="45" t="s">
        <v>13237</v>
      </c>
      <c r="B2264" t="s">
        <v>11157</v>
      </c>
    </row>
    <row r="2265" spans="1:2" x14ac:dyDescent="0.25">
      <c r="A2265" s="45" t="s">
        <v>13237</v>
      </c>
      <c r="B2265" t="s">
        <v>11164</v>
      </c>
    </row>
    <row r="2266" spans="1:2" x14ac:dyDescent="0.25">
      <c r="A2266" s="45" t="s">
        <v>13237</v>
      </c>
      <c r="B2266" t="s">
        <v>11169</v>
      </c>
    </row>
    <row r="2267" spans="1:2" x14ac:dyDescent="0.25">
      <c r="A2267" s="45" t="s">
        <v>13237</v>
      </c>
      <c r="B2267" t="s">
        <v>11173</v>
      </c>
    </row>
    <row r="2268" spans="1:2" x14ac:dyDescent="0.25">
      <c r="A2268" s="45" t="s">
        <v>13238</v>
      </c>
      <c r="B2268" t="s">
        <v>11162</v>
      </c>
    </row>
    <row r="2269" spans="1:2" x14ac:dyDescent="0.25">
      <c r="A2269" s="45" t="s">
        <v>13239</v>
      </c>
      <c r="B2269" t="s">
        <v>11144</v>
      </c>
    </row>
    <row r="2270" spans="1:2" x14ac:dyDescent="0.25">
      <c r="A2270" s="45" t="s">
        <v>6540</v>
      </c>
      <c r="B2270" t="s">
        <v>11135</v>
      </c>
    </row>
    <row r="2271" spans="1:2" x14ac:dyDescent="0.25">
      <c r="A2271" s="45" t="s">
        <v>13240</v>
      </c>
      <c r="B2271" t="s">
        <v>11164</v>
      </c>
    </row>
    <row r="2272" spans="1:2" x14ac:dyDescent="0.25">
      <c r="A2272" s="45" t="s">
        <v>13241</v>
      </c>
      <c r="B2272" t="s">
        <v>11130</v>
      </c>
    </row>
    <row r="2273" spans="1:2" x14ac:dyDescent="0.25">
      <c r="A2273" s="45" t="s">
        <v>13242</v>
      </c>
      <c r="B2273" t="s">
        <v>11157</v>
      </c>
    </row>
    <row r="2274" spans="1:2" x14ac:dyDescent="0.25">
      <c r="A2274" s="45" t="s">
        <v>4384</v>
      </c>
      <c r="B2274" t="s">
        <v>36559</v>
      </c>
    </row>
    <row r="2275" spans="1:2" x14ac:dyDescent="0.25">
      <c r="A2275" s="45" t="s">
        <v>13243</v>
      </c>
      <c r="B2275" t="s">
        <v>11135</v>
      </c>
    </row>
    <row r="2276" spans="1:2" x14ac:dyDescent="0.25">
      <c r="A2276" s="45" t="s">
        <v>17288</v>
      </c>
      <c r="B2276" t="s">
        <v>11147</v>
      </c>
    </row>
    <row r="2277" spans="1:2" x14ac:dyDescent="0.25">
      <c r="A2277" s="45" t="s">
        <v>17289</v>
      </c>
      <c r="B2277" t="s">
        <v>11137</v>
      </c>
    </row>
    <row r="2278" spans="1:2" x14ac:dyDescent="0.25">
      <c r="A2278" s="45" t="s">
        <v>17290</v>
      </c>
      <c r="B2278" t="s">
        <v>11150</v>
      </c>
    </row>
    <row r="2279" spans="1:2" x14ac:dyDescent="0.25">
      <c r="A2279" s="45" t="s">
        <v>17290</v>
      </c>
      <c r="B2279" t="s">
        <v>11171</v>
      </c>
    </row>
    <row r="2280" spans="1:2" x14ac:dyDescent="0.25">
      <c r="A2280" s="45" t="s">
        <v>17291</v>
      </c>
      <c r="B2280" t="s">
        <v>11160</v>
      </c>
    </row>
    <row r="2281" spans="1:2" x14ac:dyDescent="0.25">
      <c r="A2281" s="45" t="s">
        <v>17292</v>
      </c>
      <c r="B2281" t="s">
        <v>11128</v>
      </c>
    </row>
    <row r="2282" spans="1:2" x14ac:dyDescent="0.25">
      <c r="A2282" s="45" t="s">
        <v>17292</v>
      </c>
      <c r="B2282" t="s">
        <v>11130</v>
      </c>
    </row>
    <row r="2283" spans="1:2" x14ac:dyDescent="0.25">
      <c r="A2283" s="45" t="s">
        <v>17292</v>
      </c>
      <c r="B2283" t="s">
        <v>11139</v>
      </c>
    </row>
    <row r="2284" spans="1:2" x14ac:dyDescent="0.25">
      <c r="A2284" s="45" t="s">
        <v>17292</v>
      </c>
      <c r="B2284" t="s">
        <v>11140</v>
      </c>
    </row>
    <row r="2285" spans="1:2" x14ac:dyDescent="0.25">
      <c r="A2285" s="45" t="s">
        <v>17292</v>
      </c>
      <c r="B2285" t="s">
        <v>11162</v>
      </c>
    </row>
    <row r="2286" spans="1:2" x14ac:dyDescent="0.25">
      <c r="A2286" s="45" t="s">
        <v>17292</v>
      </c>
      <c r="B2286" t="s">
        <v>11169</v>
      </c>
    </row>
    <row r="2287" spans="1:2" x14ac:dyDescent="0.25">
      <c r="A2287" s="45" t="s">
        <v>17293</v>
      </c>
      <c r="B2287" t="s">
        <v>11145</v>
      </c>
    </row>
    <row r="2288" spans="1:2" x14ac:dyDescent="0.25">
      <c r="A2288" s="45" t="s">
        <v>17294</v>
      </c>
      <c r="B2288" t="s">
        <v>11130</v>
      </c>
    </row>
    <row r="2289" spans="1:2" x14ac:dyDescent="0.25">
      <c r="A2289" s="45" t="s">
        <v>17295</v>
      </c>
      <c r="B2289" t="s">
        <v>11142</v>
      </c>
    </row>
    <row r="2290" spans="1:2" x14ac:dyDescent="0.25">
      <c r="A2290" s="45" t="s">
        <v>17295</v>
      </c>
      <c r="B2290" t="s">
        <v>11151</v>
      </c>
    </row>
    <row r="2291" spans="1:2" x14ac:dyDescent="0.25">
      <c r="A2291" s="45" t="s">
        <v>17296</v>
      </c>
      <c r="B2291" t="s">
        <v>11169</v>
      </c>
    </row>
    <row r="2292" spans="1:2" x14ac:dyDescent="0.25">
      <c r="A2292" s="45" t="s">
        <v>17297</v>
      </c>
      <c r="B2292" t="s">
        <v>11164</v>
      </c>
    </row>
    <row r="2293" spans="1:2" x14ac:dyDescent="0.25">
      <c r="A2293" s="45" t="s">
        <v>2340</v>
      </c>
      <c r="B2293" t="s">
        <v>11172</v>
      </c>
    </row>
    <row r="2294" spans="1:2" x14ac:dyDescent="0.25">
      <c r="A2294" s="45" t="s">
        <v>17298</v>
      </c>
      <c r="B2294" t="s">
        <v>11141</v>
      </c>
    </row>
    <row r="2295" spans="1:2" x14ac:dyDescent="0.25">
      <c r="A2295" s="45" t="s">
        <v>17299</v>
      </c>
      <c r="B2295" t="s">
        <v>11128</v>
      </c>
    </row>
    <row r="2296" spans="1:2" x14ac:dyDescent="0.25">
      <c r="A2296" s="45" t="s">
        <v>17299</v>
      </c>
      <c r="B2296" t="s">
        <v>11139</v>
      </c>
    </row>
    <row r="2297" spans="1:2" x14ac:dyDescent="0.25">
      <c r="A2297" s="45" t="s">
        <v>17299</v>
      </c>
      <c r="B2297" t="s">
        <v>11141</v>
      </c>
    </row>
    <row r="2298" spans="1:2" x14ac:dyDescent="0.25">
      <c r="A2298" s="45" t="s">
        <v>17299</v>
      </c>
      <c r="B2298" t="s">
        <v>11142</v>
      </c>
    </row>
    <row r="2299" spans="1:2" x14ac:dyDescent="0.25">
      <c r="A2299" s="45" t="s">
        <v>17299</v>
      </c>
      <c r="B2299" t="s">
        <v>11149</v>
      </c>
    </row>
    <row r="2300" spans="1:2" x14ac:dyDescent="0.25">
      <c r="A2300" s="45" t="s">
        <v>17299</v>
      </c>
      <c r="B2300" t="s">
        <v>11150</v>
      </c>
    </row>
    <row r="2301" spans="1:2" x14ac:dyDescent="0.25">
      <c r="A2301" s="45" t="s">
        <v>17299</v>
      </c>
      <c r="B2301" t="s">
        <v>11155</v>
      </c>
    </row>
    <row r="2302" spans="1:2" x14ac:dyDescent="0.25">
      <c r="A2302" s="45" t="s">
        <v>17299</v>
      </c>
      <c r="B2302" t="s">
        <v>11160</v>
      </c>
    </row>
    <row r="2303" spans="1:2" x14ac:dyDescent="0.25">
      <c r="A2303" s="45" t="s">
        <v>17299</v>
      </c>
      <c r="B2303" t="s">
        <v>11164</v>
      </c>
    </row>
    <row r="2304" spans="1:2" x14ac:dyDescent="0.25">
      <c r="A2304" s="45" t="s">
        <v>17299</v>
      </c>
      <c r="B2304" t="s">
        <v>11169</v>
      </c>
    </row>
    <row r="2305" spans="1:2" x14ac:dyDescent="0.25">
      <c r="A2305" s="45" t="s">
        <v>17299</v>
      </c>
      <c r="B2305" t="s">
        <v>11173</v>
      </c>
    </row>
    <row r="2306" spans="1:2" x14ac:dyDescent="0.25">
      <c r="A2306" s="45" t="s">
        <v>17300</v>
      </c>
      <c r="B2306" t="s">
        <v>11131</v>
      </c>
    </row>
    <row r="2307" spans="1:2" x14ac:dyDescent="0.25">
      <c r="A2307" s="45" t="s">
        <v>17300</v>
      </c>
      <c r="B2307" t="s">
        <v>11132</v>
      </c>
    </row>
    <row r="2308" spans="1:2" x14ac:dyDescent="0.25">
      <c r="A2308" s="45" t="s">
        <v>17300</v>
      </c>
      <c r="B2308" t="s">
        <v>11137</v>
      </c>
    </row>
    <row r="2309" spans="1:2" x14ac:dyDescent="0.25">
      <c r="A2309" s="45" t="s">
        <v>17300</v>
      </c>
      <c r="B2309" t="s">
        <v>11139</v>
      </c>
    </row>
    <row r="2310" spans="1:2" x14ac:dyDescent="0.25">
      <c r="A2310" s="45" t="s">
        <v>17300</v>
      </c>
      <c r="B2310" t="s">
        <v>11141</v>
      </c>
    </row>
    <row r="2311" spans="1:2" x14ac:dyDescent="0.25">
      <c r="A2311" s="45" t="s">
        <v>17300</v>
      </c>
      <c r="B2311" t="s">
        <v>11142</v>
      </c>
    </row>
    <row r="2312" spans="1:2" x14ac:dyDescent="0.25">
      <c r="A2312" s="45" t="s">
        <v>17300</v>
      </c>
      <c r="B2312" t="s">
        <v>11146</v>
      </c>
    </row>
    <row r="2313" spans="1:2" x14ac:dyDescent="0.25">
      <c r="A2313" s="45" t="s">
        <v>17300</v>
      </c>
      <c r="B2313" t="s">
        <v>11148</v>
      </c>
    </row>
    <row r="2314" spans="1:2" x14ac:dyDescent="0.25">
      <c r="A2314" s="45" t="s">
        <v>17300</v>
      </c>
      <c r="B2314" t="s">
        <v>11150</v>
      </c>
    </row>
    <row r="2315" spans="1:2" x14ac:dyDescent="0.25">
      <c r="A2315" s="45" t="s">
        <v>17300</v>
      </c>
      <c r="B2315" t="s">
        <v>36559</v>
      </c>
    </row>
    <row r="2316" spans="1:2" x14ac:dyDescent="0.25">
      <c r="A2316" s="45" t="s">
        <v>17300</v>
      </c>
      <c r="B2316" t="s">
        <v>11152</v>
      </c>
    </row>
    <row r="2317" spans="1:2" x14ac:dyDescent="0.25">
      <c r="A2317" s="45" t="s">
        <v>17300</v>
      </c>
      <c r="B2317" t="s">
        <v>11153</v>
      </c>
    </row>
    <row r="2318" spans="1:2" x14ac:dyDescent="0.25">
      <c r="A2318" s="45" t="s">
        <v>17300</v>
      </c>
      <c r="B2318" t="s">
        <v>11157</v>
      </c>
    </row>
    <row r="2319" spans="1:2" x14ac:dyDescent="0.25">
      <c r="A2319" s="45" t="s">
        <v>17300</v>
      </c>
      <c r="B2319" t="s">
        <v>11160</v>
      </c>
    </row>
    <row r="2320" spans="1:2" x14ac:dyDescent="0.25">
      <c r="A2320" s="45" t="s">
        <v>17300</v>
      </c>
      <c r="B2320" t="s">
        <v>11161</v>
      </c>
    </row>
    <row r="2321" spans="1:2" x14ac:dyDescent="0.25">
      <c r="A2321" s="45" t="s">
        <v>17300</v>
      </c>
      <c r="B2321" t="s">
        <v>11164</v>
      </c>
    </row>
    <row r="2322" spans="1:2" x14ac:dyDescent="0.25">
      <c r="A2322" s="45" t="s">
        <v>17300</v>
      </c>
      <c r="B2322" t="s">
        <v>11167</v>
      </c>
    </row>
    <row r="2323" spans="1:2" x14ac:dyDescent="0.25">
      <c r="A2323" s="45" t="s">
        <v>17300</v>
      </c>
      <c r="B2323" t="s">
        <v>8362</v>
      </c>
    </row>
    <row r="2324" spans="1:2" x14ac:dyDescent="0.25">
      <c r="A2324" s="45" t="s">
        <v>5169</v>
      </c>
      <c r="B2324" t="s">
        <v>11157</v>
      </c>
    </row>
    <row r="2325" spans="1:2" x14ac:dyDescent="0.25">
      <c r="A2325" s="45" t="s">
        <v>17301</v>
      </c>
      <c r="B2325" t="s">
        <v>11157</v>
      </c>
    </row>
    <row r="2326" spans="1:2" x14ac:dyDescent="0.25">
      <c r="A2326" s="45" t="s">
        <v>17302</v>
      </c>
      <c r="B2326" t="s">
        <v>11164</v>
      </c>
    </row>
    <row r="2327" spans="1:2" x14ac:dyDescent="0.25">
      <c r="A2327" s="45" t="s">
        <v>17303</v>
      </c>
      <c r="B2327" t="s">
        <v>11139</v>
      </c>
    </row>
    <row r="2328" spans="1:2" x14ac:dyDescent="0.25">
      <c r="A2328" s="45" t="s">
        <v>17303</v>
      </c>
      <c r="B2328" t="s">
        <v>11161</v>
      </c>
    </row>
    <row r="2329" spans="1:2" x14ac:dyDescent="0.25">
      <c r="A2329" s="45" t="s">
        <v>17304</v>
      </c>
      <c r="B2329" t="s">
        <v>11135</v>
      </c>
    </row>
    <row r="2330" spans="1:2" x14ac:dyDescent="0.25">
      <c r="A2330" s="45" t="s">
        <v>17180</v>
      </c>
      <c r="B2330" t="s">
        <v>11130</v>
      </c>
    </row>
    <row r="2331" spans="1:2" x14ac:dyDescent="0.25">
      <c r="A2331" s="45" t="s">
        <v>2989</v>
      </c>
      <c r="B2331" t="s">
        <v>11134</v>
      </c>
    </row>
    <row r="2332" spans="1:2" x14ac:dyDescent="0.25">
      <c r="A2332" s="45" t="s">
        <v>17181</v>
      </c>
      <c r="B2332" t="s">
        <v>11127</v>
      </c>
    </row>
    <row r="2333" spans="1:2" x14ac:dyDescent="0.25">
      <c r="A2333" s="45" t="s">
        <v>17181</v>
      </c>
      <c r="B2333" t="s">
        <v>11129</v>
      </c>
    </row>
    <row r="2334" spans="1:2" x14ac:dyDescent="0.25">
      <c r="A2334" s="45" t="s">
        <v>17181</v>
      </c>
      <c r="B2334" t="s">
        <v>11131</v>
      </c>
    </row>
    <row r="2335" spans="1:2" x14ac:dyDescent="0.25">
      <c r="A2335" s="45" t="s">
        <v>17181</v>
      </c>
      <c r="B2335" t="s">
        <v>11144</v>
      </c>
    </row>
    <row r="2336" spans="1:2" x14ac:dyDescent="0.25">
      <c r="A2336" s="45" t="s">
        <v>17181</v>
      </c>
      <c r="B2336" t="s">
        <v>11145</v>
      </c>
    </row>
    <row r="2337" spans="1:2" x14ac:dyDescent="0.25">
      <c r="A2337" s="45" t="s">
        <v>17181</v>
      </c>
      <c r="B2337" t="s">
        <v>11147</v>
      </c>
    </row>
    <row r="2338" spans="1:2" x14ac:dyDescent="0.25">
      <c r="A2338" s="45" t="s">
        <v>17181</v>
      </c>
      <c r="B2338" t="s">
        <v>11151</v>
      </c>
    </row>
    <row r="2339" spans="1:2" x14ac:dyDescent="0.25">
      <c r="A2339" s="45" t="s">
        <v>17181</v>
      </c>
      <c r="B2339" t="s">
        <v>11161</v>
      </c>
    </row>
    <row r="2340" spans="1:2" x14ac:dyDescent="0.25">
      <c r="A2340" s="45" t="s">
        <v>17181</v>
      </c>
      <c r="B2340" t="s">
        <v>11164</v>
      </c>
    </row>
    <row r="2341" spans="1:2" x14ac:dyDescent="0.25">
      <c r="A2341" s="45" t="s">
        <v>17181</v>
      </c>
      <c r="B2341" t="s">
        <v>11169</v>
      </c>
    </row>
    <row r="2342" spans="1:2" x14ac:dyDescent="0.25">
      <c r="A2342" s="45" t="s">
        <v>17181</v>
      </c>
      <c r="B2342" t="s">
        <v>11172</v>
      </c>
    </row>
    <row r="2343" spans="1:2" x14ac:dyDescent="0.25">
      <c r="A2343" s="45" t="s">
        <v>17181</v>
      </c>
      <c r="B2343" t="s">
        <v>11174</v>
      </c>
    </row>
    <row r="2344" spans="1:2" x14ac:dyDescent="0.25">
      <c r="A2344" s="45" t="s">
        <v>17182</v>
      </c>
      <c r="B2344" t="s">
        <v>11137</v>
      </c>
    </row>
    <row r="2345" spans="1:2" x14ac:dyDescent="0.25">
      <c r="A2345" s="45" t="s">
        <v>17183</v>
      </c>
      <c r="B2345" t="s">
        <v>11137</v>
      </c>
    </row>
    <row r="2346" spans="1:2" x14ac:dyDescent="0.25">
      <c r="A2346" s="45" t="s">
        <v>17184</v>
      </c>
      <c r="B2346" t="s">
        <v>11129</v>
      </c>
    </row>
    <row r="2347" spans="1:2" x14ac:dyDescent="0.25">
      <c r="A2347" s="45" t="s">
        <v>17185</v>
      </c>
      <c r="B2347" t="s">
        <v>11164</v>
      </c>
    </row>
    <row r="2348" spans="1:2" x14ac:dyDescent="0.25">
      <c r="A2348" s="45" t="s">
        <v>17186</v>
      </c>
      <c r="B2348" t="s">
        <v>11166</v>
      </c>
    </row>
    <row r="2349" spans="1:2" x14ac:dyDescent="0.25">
      <c r="A2349" s="45" t="s">
        <v>17187</v>
      </c>
      <c r="B2349" t="s">
        <v>11157</v>
      </c>
    </row>
    <row r="2350" spans="1:2" x14ac:dyDescent="0.25">
      <c r="A2350" s="45" t="s">
        <v>17188</v>
      </c>
      <c r="B2350" t="s">
        <v>11131</v>
      </c>
    </row>
    <row r="2351" spans="1:2" x14ac:dyDescent="0.25">
      <c r="A2351" s="45" t="s">
        <v>17189</v>
      </c>
      <c r="B2351" t="s">
        <v>11127</v>
      </c>
    </row>
    <row r="2352" spans="1:2" x14ac:dyDescent="0.25">
      <c r="A2352" s="45" t="s">
        <v>17190</v>
      </c>
      <c r="B2352" t="s">
        <v>11137</v>
      </c>
    </row>
    <row r="2353" spans="1:2" x14ac:dyDescent="0.25">
      <c r="A2353" s="45" t="s">
        <v>17191</v>
      </c>
      <c r="B2353" t="s">
        <v>11144</v>
      </c>
    </row>
    <row r="2354" spans="1:2" x14ac:dyDescent="0.25">
      <c r="A2354" s="45" t="s">
        <v>17192</v>
      </c>
      <c r="B2354" t="s">
        <v>11143</v>
      </c>
    </row>
    <row r="2355" spans="1:2" x14ac:dyDescent="0.25">
      <c r="A2355" s="45" t="s">
        <v>17192</v>
      </c>
      <c r="B2355" t="s">
        <v>11155</v>
      </c>
    </row>
    <row r="2356" spans="1:2" x14ac:dyDescent="0.25">
      <c r="A2356" s="45" t="s">
        <v>17192</v>
      </c>
      <c r="B2356" t="s">
        <v>11169</v>
      </c>
    </row>
    <row r="2357" spans="1:2" x14ac:dyDescent="0.25">
      <c r="A2357" s="45" t="s">
        <v>17192</v>
      </c>
      <c r="B2357" t="s">
        <v>8362</v>
      </c>
    </row>
    <row r="2358" spans="1:2" x14ac:dyDescent="0.25">
      <c r="A2358" s="45" t="s">
        <v>17193</v>
      </c>
      <c r="B2358" t="s">
        <v>11170</v>
      </c>
    </row>
    <row r="2359" spans="1:2" x14ac:dyDescent="0.25">
      <c r="A2359" s="45" t="s">
        <v>17194</v>
      </c>
      <c r="B2359" t="s">
        <v>11145</v>
      </c>
    </row>
    <row r="2360" spans="1:2" x14ac:dyDescent="0.25">
      <c r="A2360" s="45" t="s">
        <v>17195</v>
      </c>
      <c r="B2360" t="s">
        <v>11153</v>
      </c>
    </row>
    <row r="2361" spans="1:2" x14ac:dyDescent="0.25">
      <c r="A2361" s="45" t="s">
        <v>17196</v>
      </c>
      <c r="B2361" t="s">
        <v>11153</v>
      </c>
    </row>
    <row r="2362" spans="1:2" x14ac:dyDescent="0.25">
      <c r="A2362" s="45" t="s">
        <v>17197</v>
      </c>
      <c r="B2362" t="s">
        <v>11146</v>
      </c>
    </row>
    <row r="2363" spans="1:2" x14ac:dyDescent="0.25">
      <c r="A2363" s="45" t="s">
        <v>17198</v>
      </c>
      <c r="B2363" t="s">
        <v>11141</v>
      </c>
    </row>
    <row r="2364" spans="1:2" x14ac:dyDescent="0.25">
      <c r="A2364" s="45" t="s">
        <v>17199</v>
      </c>
      <c r="B2364" t="s">
        <v>11153</v>
      </c>
    </row>
    <row r="2365" spans="1:2" x14ac:dyDescent="0.25">
      <c r="A2365" s="45" t="s">
        <v>17200</v>
      </c>
      <c r="B2365" t="s">
        <v>11170</v>
      </c>
    </row>
    <row r="2366" spans="1:2" x14ac:dyDescent="0.25">
      <c r="A2366" s="45" t="s">
        <v>17201</v>
      </c>
      <c r="B2366" t="s">
        <v>11154</v>
      </c>
    </row>
    <row r="2367" spans="1:2" x14ac:dyDescent="0.25">
      <c r="A2367" s="45" t="s">
        <v>17202</v>
      </c>
      <c r="B2367" t="s">
        <v>11170</v>
      </c>
    </row>
    <row r="2368" spans="1:2" x14ac:dyDescent="0.25">
      <c r="A2368" s="45" t="s">
        <v>17203</v>
      </c>
      <c r="B2368" t="s">
        <v>11166</v>
      </c>
    </row>
    <row r="2369" spans="1:2" x14ac:dyDescent="0.25">
      <c r="A2369" s="45" t="s">
        <v>17204</v>
      </c>
      <c r="B2369" t="s">
        <v>11154</v>
      </c>
    </row>
    <row r="2370" spans="1:2" x14ac:dyDescent="0.25">
      <c r="A2370" s="45" t="s">
        <v>17204</v>
      </c>
      <c r="B2370" t="s">
        <v>11155</v>
      </c>
    </row>
    <row r="2371" spans="1:2" x14ac:dyDescent="0.25">
      <c r="A2371" s="45" t="s">
        <v>17205</v>
      </c>
      <c r="B2371" t="s">
        <v>11139</v>
      </c>
    </row>
    <row r="2372" spans="1:2" x14ac:dyDescent="0.25">
      <c r="A2372" s="45" t="s">
        <v>17205</v>
      </c>
      <c r="B2372" t="s">
        <v>11142</v>
      </c>
    </row>
    <row r="2373" spans="1:2" x14ac:dyDescent="0.25">
      <c r="A2373" s="45" t="s">
        <v>17206</v>
      </c>
      <c r="B2373" t="s">
        <v>11163</v>
      </c>
    </row>
    <row r="2374" spans="1:2" x14ac:dyDescent="0.25">
      <c r="A2374" s="45" t="s">
        <v>17206</v>
      </c>
      <c r="B2374" t="s">
        <v>11170</v>
      </c>
    </row>
    <row r="2375" spans="1:2" x14ac:dyDescent="0.25">
      <c r="A2375" s="45" t="s">
        <v>17207</v>
      </c>
      <c r="B2375" t="s">
        <v>11135</v>
      </c>
    </row>
    <row r="2376" spans="1:2" x14ac:dyDescent="0.25">
      <c r="A2376" s="45" t="s">
        <v>17208</v>
      </c>
      <c r="B2376" t="s">
        <v>11149</v>
      </c>
    </row>
    <row r="2377" spans="1:2" x14ac:dyDescent="0.25">
      <c r="A2377" s="45" t="s">
        <v>17209</v>
      </c>
      <c r="B2377" t="s">
        <v>11169</v>
      </c>
    </row>
    <row r="2378" spans="1:2" x14ac:dyDescent="0.25">
      <c r="A2378" s="45" t="s">
        <v>17210</v>
      </c>
      <c r="B2378" t="s">
        <v>11158</v>
      </c>
    </row>
    <row r="2379" spans="1:2" x14ac:dyDescent="0.25">
      <c r="A2379" s="45" t="s">
        <v>17211</v>
      </c>
      <c r="B2379" t="s">
        <v>11145</v>
      </c>
    </row>
    <row r="2380" spans="1:2" x14ac:dyDescent="0.25">
      <c r="A2380" s="45" t="s">
        <v>17212</v>
      </c>
      <c r="B2380" t="s">
        <v>11130</v>
      </c>
    </row>
    <row r="2381" spans="1:2" x14ac:dyDescent="0.25">
      <c r="A2381" s="45" t="s">
        <v>17213</v>
      </c>
      <c r="B2381" t="s">
        <v>11172</v>
      </c>
    </row>
    <row r="2382" spans="1:2" x14ac:dyDescent="0.25">
      <c r="A2382" s="45" t="s">
        <v>17214</v>
      </c>
      <c r="B2382" t="s">
        <v>11162</v>
      </c>
    </row>
    <row r="2383" spans="1:2" x14ac:dyDescent="0.25">
      <c r="A2383" s="45" t="s">
        <v>17215</v>
      </c>
      <c r="B2383" t="s">
        <v>11130</v>
      </c>
    </row>
    <row r="2384" spans="1:2" x14ac:dyDescent="0.25">
      <c r="A2384" s="45" t="s">
        <v>2999</v>
      </c>
      <c r="B2384" t="s">
        <v>6452</v>
      </c>
    </row>
    <row r="2385" spans="1:2" x14ac:dyDescent="0.25">
      <c r="A2385" s="45" t="s">
        <v>17216</v>
      </c>
      <c r="B2385" t="s">
        <v>11162</v>
      </c>
    </row>
    <row r="2386" spans="1:2" x14ac:dyDescent="0.25">
      <c r="A2386" s="45" t="s">
        <v>17217</v>
      </c>
      <c r="B2386" t="s">
        <v>11152</v>
      </c>
    </row>
    <row r="2387" spans="1:2" x14ac:dyDescent="0.25">
      <c r="A2387" s="45" t="s">
        <v>17218</v>
      </c>
      <c r="B2387" t="s">
        <v>11150</v>
      </c>
    </row>
    <row r="2388" spans="1:2" x14ac:dyDescent="0.25">
      <c r="A2388" s="45" t="s">
        <v>17218</v>
      </c>
      <c r="B2388" t="s">
        <v>11159</v>
      </c>
    </row>
    <row r="2389" spans="1:2" x14ac:dyDescent="0.25">
      <c r="A2389" s="45" t="s">
        <v>17219</v>
      </c>
      <c r="B2389" t="s">
        <v>11151</v>
      </c>
    </row>
    <row r="2390" spans="1:2" x14ac:dyDescent="0.25">
      <c r="A2390" s="45" t="s">
        <v>17220</v>
      </c>
      <c r="B2390" t="s">
        <v>11141</v>
      </c>
    </row>
    <row r="2391" spans="1:2" x14ac:dyDescent="0.25">
      <c r="A2391" s="45" t="s">
        <v>17220</v>
      </c>
      <c r="B2391" t="s">
        <v>11173</v>
      </c>
    </row>
    <row r="2392" spans="1:2" x14ac:dyDescent="0.25">
      <c r="A2392" s="45" t="s">
        <v>17221</v>
      </c>
      <c r="B2392" t="s">
        <v>11135</v>
      </c>
    </row>
    <row r="2393" spans="1:2" x14ac:dyDescent="0.25">
      <c r="A2393" s="45" t="s">
        <v>17221</v>
      </c>
      <c r="B2393" t="s">
        <v>11146</v>
      </c>
    </row>
    <row r="2394" spans="1:2" x14ac:dyDescent="0.25">
      <c r="A2394" s="45" t="s">
        <v>17222</v>
      </c>
      <c r="B2394" t="s">
        <v>11129</v>
      </c>
    </row>
    <row r="2395" spans="1:2" x14ac:dyDescent="0.25">
      <c r="A2395" s="45" t="s">
        <v>17223</v>
      </c>
      <c r="B2395" t="s">
        <v>11160</v>
      </c>
    </row>
    <row r="2396" spans="1:2" x14ac:dyDescent="0.25">
      <c r="A2396" s="45" t="s">
        <v>17224</v>
      </c>
      <c r="B2396" t="s">
        <v>11162</v>
      </c>
    </row>
    <row r="2397" spans="1:2" x14ac:dyDescent="0.25">
      <c r="A2397" s="45" t="s">
        <v>17225</v>
      </c>
      <c r="B2397" t="s">
        <v>11160</v>
      </c>
    </row>
    <row r="2398" spans="1:2" x14ac:dyDescent="0.25">
      <c r="A2398" s="45" t="s">
        <v>17226</v>
      </c>
      <c r="B2398" t="s">
        <v>11151</v>
      </c>
    </row>
    <row r="2399" spans="1:2" x14ac:dyDescent="0.25">
      <c r="A2399" s="45" t="s">
        <v>17227</v>
      </c>
      <c r="B2399" t="s">
        <v>11164</v>
      </c>
    </row>
    <row r="2400" spans="1:2" x14ac:dyDescent="0.25">
      <c r="A2400" s="45" t="s">
        <v>17228</v>
      </c>
      <c r="B2400" t="s">
        <v>11128</v>
      </c>
    </row>
    <row r="2401" spans="1:2" x14ac:dyDescent="0.25">
      <c r="A2401" s="45" t="s">
        <v>17229</v>
      </c>
      <c r="B2401" t="s">
        <v>11154</v>
      </c>
    </row>
    <row r="2402" spans="1:2" x14ac:dyDescent="0.25">
      <c r="A2402" s="45" t="s">
        <v>17230</v>
      </c>
      <c r="B2402" t="s">
        <v>11150</v>
      </c>
    </row>
    <row r="2403" spans="1:2" x14ac:dyDescent="0.25">
      <c r="A2403" s="45" t="s">
        <v>17231</v>
      </c>
      <c r="B2403" t="s">
        <v>11169</v>
      </c>
    </row>
    <row r="2404" spans="1:2" x14ac:dyDescent="0.25">
      <c r="A2404" s="45" t="s">
        <v>17232</v>
      </c>
      <c r="B2404" t="s">
        <v>11129</v>
      </c>
    </row>
    <row r="2405" spans="1:2" x14ac:dyDescent="0.25">
      <c r="A2405" s="45" t="s">
        <v>17233</v>
      </c>
      <c r="B2405" t="s">
        <v>11160</v>
      </c>
    </row>
    <row r="2406" spans="1:2" x14ac:dyDescent="0.25">
      <c r="A2406" s="45" t="s">
        <v>17234</v>
      </c>
      <c r="B2406" t="s">
        <v>11162</v>
      </c>
    </row>
    <row r="2407" spans="1:2" x14ac:dyDescent="0.25">
      <c r="A2407" s="45" t="s">
        <v>17235</v>
      </c>
      <c r="B2407" t="s">
        <v>11137</v>
      </c>
    </row>
    <row r="2408" spans="1:2" x14ac:dyDescent="0.25">
      <c r="A2408" s="45" t="s">
        <v>4385</v>
      </c>
      <c r="B2408" t="s">
        <v>36559</v>
      </c>
    </row>
    <row r="2409" spans="1:2" x14ac:dyDescent="0.25">
      <c r="A2409" s="45" t="s">
        <v>17236</v>
      </c>
      <c r="B2409" t="s">
        <v>11170</v>
      </c>
    </row>
    <row r="2410" spans="1:2" x14ac:dyDescent="0.25">
      <c r="A2410" s="45" t="s">
        <v>17237</v>
      </c>
      <c r="B2410" t="s">
        <v>11170</v>
      </c>
    </row>
    <row r="2411" spans="1:2" x14ac:dyDescent="0.25">
      <c r="A2411" s="45" t="s">
        <v>17238</v>
      </c>
      <c r="B2411" t="s">
        <v>11170</v>
      </c>
    </row>
    <row r="2412" spans="1:2" x14ac:dyDescent="0.25">
      <c r="A2412" s="45" t="s">
        <v>17239</v>
      </c>
      <c r="B2412" t="s">
        <v>11149</v>
      </c>
    </row>
    <row r="2413" spans="1:2" x14ac:dyDescent="0.25">
      <c r="A2413" s="45" t="s">
        <v>17240</v>
      </c>
      <c r="B2413" t="s">
        <v>11167</v>
      </c>
    </row>
    <row r="2414" spans="1:2" x14ac:dyDescent="0.25">
      <c r="A2414" s="45" t="s">
        <v>983</v>
      </c>
      <c r="B2414" t="s">
        <v>11173</v>
      </c>
    </row>
    <row r="2415" spans="1:2" x14ac:dyDescent="0.25">
      <c r="A2415" s="45" t="s">
        <v>17241</v>
      </c>
      <c r="B2415" t="s">
        <v>11164</v>
      </c>
    </row>
    <row r="2416" spans="1:2" x14ac:dyDescent="0.25">
      <c r="A2416" s="45" t="s">
        <v>17242</v>
      </c>
      <c r="B2416" t="s">
        <v>11141</v>
      </c>
    </row>
    <row r="2417" spans="1:2" x14ac:dyDescent="0.25">
      <c r="A2417" s="45" t="s">
        <v>17243</v>
      </c>
      <c r="B2417" t="s">
        <v>11141</v>
      </c>
    </row>
    <row r="2418" spans="1:2" x14ac:dyDescent="0.25">
      <c r="A2418" s="45" t="s">
        <v>17244</v>
      </c>
      <c r="B2418" t="s">
        <v>11126</v>
      </c>
    </row>
    <row r="2419" spans="1:2" x14ac:dyDescent="0.25">
      <c r="A2419" s="45" t="s">
        <v>17244</v>
      </c>
      <c r="B2419" t="s">
        <v>11130</v>
      </c>
    </row>
    <row r="2420" spans="1:2" x14ac:dyDescent="0.25">
      <c r="A2420" s="45" t="s">
        <v>17244</v>
      </c>
      <c r="B2420" t="s">
        <v>11139</v>
      </c>
    </row>
    <row r="2421" spans="1:2" x14ac:dyDescent="0.25">
      <c r="A2421" s="45" t="s">
        <v>17244</v>
      </c>
      <c r="B2421" t="s">
        <v>11143</v>
      </c>
    </row>
    <row r="2422" spans="1:2" x14ac:dyDescent="0.25">
      <c r="A2422" s="45" t="s">
        <v>17244</v>
      </c>
      <c r="B2422" t="s">
        <v>11150</v>
      </c>
    </row>
    <row r="2423" spans="1:2" x14ac:dyDescent="0.25">
      <c r="A2423" s="45" t="s">
        <v>17244</v>
      </c>
      <c r="B2423" t="s">
        <v>11167</v>
      </c>
    </row>
    <row r="2424" spans="1:2" x14ac:dyDescent="0.25">
      <c r="A2424" s="45" t="s">
        <v>17245</v>
      </c>
      <c r="B2424" t="s">
        <v>11153</v>
      </c>
    </row>
    <row r="2425" spans="1:2" x14ac:dyDescent="0.25">
      <c r="A2425" s="45" t="s">
        <v>4992</v>
      </c>
      <c r="B2425" t="s">
        <v>11153</v>
      </c>
    </row>
    <row r="2426" spans="1:2" x14ac:dyDescent="0.25">
      <c r="A2426" s="45" t="s">
        <v>17246</v>
      </c>
      <c r="B2426" t="s">
        <v>11153</v>
      </c>
    </row>
    <row r="2427" spans="1:2" x14ac:dyDescent="0.25">
      <c r="A2427" s="45" t="s">
        <v>17247</v>
      </c>
      <c r="B2427" t="s">
        <v>11164</v>
      </c>
    </row>
    <row r="2428" spans="1:2" x14ac:dyDescent="0.25">
      <c r="A2428" s="45" t="s">
        <v>17248</v>
      </c>
      <c r="B2428" t="s">
        <v>11129</v>
      </c>
    </row>
    <row r="2429" spans="1:2" x14ac:dyDescent="0.25">
      <c r="A2429" s="45" t="s">
        <v>17248</v>
      </c>
      <c r="B2429" t="s">
        <v>11135</v>
      </c>
    </row>
    <row r="2430" spans="1:2" x14ac:dyDescent="0.25">
      <c r="A2430" s="45" t="s">
        <v>17248</v>
      </c>
      <c r="B2430" t="s">
        <v>11144</v>
      </c>
    </row>
    <row r="2431" spans="1:2" x14ac:dyDescent="0.25">
      <c r="A2431" s="45" t="s">
        <v>17248</v>
      </c>
      <c r="B2431" t="s">
        <v>11145</v>
      </c>
    </row>
    <row r="2432" spans="1:2" x14ac:dyDescent="0.25">
      <c r="A2432" s="45" t="s">
        <v>17249</v>
      </c>
      <c r="B2432" t="s">
        <v>11175</v>
      </c>
    </row>
    <row r="2433" spans="1:2" x14ac:dyDescent="0.25">
      <c r="A2433" s="45" t="s">
        <v>17250</v>
      </c>
      <c r="B2433" t="s">
        <v>11139</v>
      </c>
    </row>
    <row r="2434" spans="1:2" x14ac:dyDescent="0.25">
      <c r="A2434" s="45" t="s">
        <v>17250</v>
      </c>
      <c r="B2434" t="s">
        <v>11150</v>
      </c>
    </row>
    <row r="2435" spans="1:2" x14ac:dyDescent="0.25">
      <c r="A2435" s="45" t="s">
        <v>17250</v>
      </c>
      <c r="B2435" t="s">
        <v>11153</v>
      </c>
    </row>
    <row r="2436" spans="1:2" x14ac:dyDescent="0.25">
      <c r="A2436" s="45" t="s">
        <v>17250</v>
      </c>
      <c r="B2436" t="s">
        <v>11173</v>
      </c>
    </row>
    <row r="2437" spans="1:2" x14ac:dyDescent="0.25">
      <c r="A2437" s="45" t="s">
        <v>17251</v>
      </c>
      <c r="B2437" t="s">
        <v>11151</v>
      </c>
    </row>
    <row r="2438" spans="1:2" x14ac:dyDescent="0.25">
      <c r="A2438" s="45" t="s">
        <v>17252</v>
      </c>
      <c r="B2438" t="s">
        <v>11169</v>
      </c>
    </row>
    <row r="2439" spans="1:2" x14ac:dyDescent="0.25">
      <c r="A2439" s="45" t="s">
        <v>17253</v>
      </c>
      <c r="B2439" t="s">
        <v>11153</v>
      </c>
    </row>
    <row r="2440" spans="1:2" x14ac:dyDescent="0.25">
      <c r="A2440" s="45" t="s">
        <v>17254</v>
      </c>
      <c r="B2440" t="s">
        <v>11169</v>
      </c>
    </row>
    <row r="2441" spans="1:2" x14ac:dyDescent="0.25">
      <c r="A2441" s="45" t="s">
        <v>17255</v>
      </c>
      <c r="B2441" t="s">
        <v>11151</v>
      </c>
    </row>
    <row r="2442" spans="1:2" x14ac:dyDescent="0.25">
      <c r="A2442" s="45" t="s">
        <v>17256</v>
      </c>
      <c r="B2442" t="s">
        <v>11131</v>
      </c>
    </row>
    <row r="2443" spans="1:2" x14ac:dyDescent="0.25">
      <c r="A2443" s="45" t="s">
        <v>17256</v>
      </c>
      <c r="B2443" t="s">
        <v>11149</v>
      </c>
    </row>
    <row r="2444" spans="1:2" x14ac:dyDescent="0.25">
      <c r="A2444" s="45" t="s">
        <v>17256</v>
      </c>
      <c r="B2444" t="s">
        <v>36559</v>
      </c>
    </row>
    <row r="2445" spans="1:2" x14ac:dyDescent="0.25">
      <c r="A2445" s="45" t="s">
        <v>17256</v>
      </c>
      <c r="B2445" t="s">
        <v>11153</v>
      </c>
    </row>
    <row r="2446" spans="1:2" x14ac:dyDescent="0.25">
      <c r="A2446" s="45" t="s">
        <v>17256</v>
      </c>
      <c r="B2446" t="s">
        <v>11164</v>
      </c>
    </row>
    <row r="2447" spans="1:2" x14ac:dyDescent="0.25">
      <c r="A2447" s="45" t="s">
        <v>17256</v>
      </c>
      <c r="B2447" t="s">
        <v>11167</v>
      </c>
    </row>
    <row r="2448" spans="1:2" x14ac:dyDescent="0.25">
      <c r="A2448" s="45" t="s">
        <v>17256</v>
      </c>
      <c r="B2448" t="s">
        <v>11169</v>
      </c>
    </row>
    <row r="2449" spans="1:2" x14ac:dyDescent="0.25">
      <c r="A2449" s="45" t="s">
        <v>17257</v>
      </c>
      <c r="B2449" t="s">
        <v>11144</v>
      </c>
    </row>
    <row r="2450" spans="1:2" x14ac:dyDescent="0.25">
      <c r="A2450" s="45" t="s">
        <v>17258</v>
      </c>
      <c r="B2450" t="s">
        <v>11148</v>
      </c>
    </row>
    <row r="2451" spans="1:2" x14ac:dyDescent="0.25">
      <c r="A2451" s="45" t="s">
        <v>17259</v>
      </c>
      <c r="B2451" t="s">
        <v>11161</v>
      </c>
    </row>
    <row r="2452" spans="1:2" x14ac:dyDescent="0.25">
      <c r="A2452" s="45" t="s">
        <v>17260</v>
      </c>
      <c r="B2452" t="s">
        <v>11144</v>
      </c>
    </row>
    <row r="2453" spans="1:2" x14ac:dyDescent="0.25">
      <c r="A2453" s="45" t="s">
        <v>17261</v>
      </c>
      <c r="B2453" t="s">
        <v>11170</v>
      </c>
    </row>
    <row r="2454" spans="1:2" x14ac:dyDescent="0.25">
      <c r="A2454" s="45" t="s">
        <v>17262</v>
      </c>
      <c r="B2454" t="s">
        <v>11173</v>
      </c>
    </row>
    <row r="2455" spans="1:2" x14ac:dyDescent="0.25">
      <c r="A2455" s="45" t="s">
        <v>984</v>
      </c>
      <c r="B2455" t="s">
        <v>11173</v>
      </c>
    </row>
    <row r="2456" spans="1:2" x14ac:dyDescent="0.25">
      <c r="A2456" s="45" t="s">
        <v>17263</v>
      </c>
      <c r="B2456" t="s">
        <v>11169</v>
      </c>
    </row>
    <row r="2457" spans="1:2" x14ac:dyDescent="0.25">
      <c r="A2457" s="45" t="s">
        <v>134</v>
      </c>
      <c r="B2457" t="s">
        <v>11170</v>
      </c>
    </row>
    <row r="2458" spans="1:2" x14ac:dyDescent="0.25">
      <c r="A2458" s="45" t="s">
        <v>17264</v>
      </c>
      <c r="B2458" t="s">
        <v>11127</v>
      </c>
    </row>
    <row r="2459" spans="1:2" x14ac:dyDescent="0.25">
      <c r="A2459" s="45" t="s">
        <v>17264</v>
      </c>
      <c r="B2459" t="s">
        <v>11168</v>
      </c>
    </row>
    <row r="2460" spans="1:2" x14ac:dyDescent="0.25">
      <c r="A2460" s="45" t="s">
        <v>17265</v>
      </c>
      <c r="B2460" t="s">
        <v>11141</v>
      </c>
    </row>
    <row r="2461" spans="1:2" x14ac:dyDescent="0.25">
      <c r="A2461" s="45" t="s">
        <v>17265</v>
      </c>
      <c r="B2461" t="s">
        <v>11143</v>
      </c>
    </row>
    <row r="2462" spans="1:2" x14ac:dyDescent="0.25">
      <c r="A2462" s="45" t="s">
        <v>17265</v>
      </c>
      <c r="B2462" t="s">
        <v>11148</v>
      </c>
    </row>
    <row r="2463" spans="1:2" x14ac:dyDescent="0.25">
      <c r="A2463" s="45" t="s">
        <v>17265</v>
      </c>
      <c r="B2463" t="s">
        <v>11169</v>
      </c>
    </row>
    <row r="2464" spans="1:2" x14ac:dyDescent="0.25">
      <c r="A2464" s="45" t="s">
        <v>17266</v>
      </c>
      <c r="B2464" t="s">
        <v>11137</v>
      </c>
    </row>
    <row r="2465" spans="1:2" x14ac:dyDescent="0.25">
      <c r="A2465" s="45" t="s">
        <v>17266</v>
      </c>
      <c r="B2465" t="s">
        <v>11142</v>
      </c>
    </row>
    <row r="2466" spans="1:2" x14ac:dyDescent="0.25">
      <c r="A2466" s="45" t="s">
        <v>17266</v>
      </c>
      <c r="B2466" t="s">
        <v>11147</v>
      </c>
    </row>
    <row r="2467" spans="1:2" x14ac:dyDescent="0.25">
      <c r="A2467" s="45" t="s">
        <v>17266</v>
      </c>
      <c r="B2467" t="s">
        <v>11160</v>
      </c>
    </row>
    <row r="2468" spans="1:2" x14ac:dyDescent="0.25">
      <c r="A2468" s="45" t="s">
        <v>17266</v>
      </c>
      <c r="B2468" t="s">
        <v>11161</v>
      </c>
    </row>
    <row r="2469" spans="1:2" x14ac:dyDescent="0.25">
      <c r="A2469" s="45" t="s">
        <v>17266</v>
      </c>
      <c r="B2469" t="s">
        <v>11164</v>
      </c>
    </row>
    <row r="2470" spans="1:2" x14ac:dyDescent="0.25">
      <c r="A2470" s="45" t="s">
        <v>2341</v>
      </c>
      <c r="B2470" t="s">
        <v>11172</v>
      </c>
    </row>
    <row r="2471" spans="1:2" x14ac:dyDescent="0.25">
      <c r="A2471" s="45" t="s">
        <v>17267</v>
      </c>
      <c r="B2471" t="s">
        <v>11172</v>
      </c>
    </row>
    <row r="2472" spans="1:2" x14ac:dyDescent="0.25">
      <c r="A2472" s="45" t="s">
        <v>17268</v>
      </c>
      <c r="B2472" t="s">
        <v>11161</v>
      </c>
    </row>
    <row r="2473" spans="1:2" x14ac:dyDescent="0.25">
      <c r="A2473" s="45" t="s">
        <v>17269</v>
      </c>
      <c r="B2473" t="s">
        <v>11145</v>
      </c>
    </row>
    <row r="2474" spans="1:2" x14ac:dyDescent="0.25">
      <c r="A2474" s="45" t="s">
        <v>17270</v>
      </c>
      <c r="B2474" t="s">
        <v>11152</v>
      </c>
    </row>
    <row r="2475" spans="1:2" x14ac:dyDescent="0.25">
      <c r="A2475" s="45" t="s">
        <v>17271</v>
      </c>
      <c r="B2475" t="s">
        <v>36559</v>
      </c>
    </row>
    <row r="2476" spans="1:2" x14ac:dyDescent="0.25">
      <c r="A2476" s="45" t="s">
        <v>17271</v>
      </c>
      <c r="B2476" t="s">
        <v>11169</v>
      </c>
    </row>
    <row r="2477" spans="1:2" x14ac:dyDescent="0.25">
      <c r="A2477" s="45" t="s">
        <v>17272</v>
      </c>
      <c r="B2477" t="s">
        <v>11164</v>
      </c>
    </row>
    <row r="2478" spans="1:2" x14ac:dyDescent="0.25">
      <c r="A2478" s="45" t="s">
        <v>17273</v>
      </c>
      <c r="B2478" t="s">
        <v>11161</v>
      </c>
    </row>
    <row r="2479" spans="1:2" x14ac:dyDescent="0.25">
      <c r="A2479" s="45" t="s">
        <v>17274</v>
      </c>
      <c r="B2479" t="s">
        <v>11151</v>
      </c>
    </row>
    <row r="2480" spans="1:2" x14ac:dyDescent="0.25">
      <c r="A2480" s="45" t="s">
        <v>17275</v>
      </c>
      <c r="B2480" t="s">
        <v>11175</v>
      </c>
    </row>
    <row r="2481" spans="1:2" x14ac:dyDescent="0.25">
      <c r="A2481" s="45" t="s">
        <v>17276</v>
      </c>
      <c r="B2481" t="s">
        <v>11174</v>
      </c>
    </row>
    <row r="2482" spans="1:2" x14ac:dyDescent="0.25">
      <c r="A2482" s="45" t="s">
        <v>17277</v>
      </c>
      <c r="B2482" t="s">
        <v>11160</v>
      </c>
    </row>
    <row r="2483" spans="1:2" x14ac:dyDescent="0.25">
      <c r="A2483" s="45" t="s">
        <v>397</v>
      </c>
      <c r="B2483" t="s">
        <v>6452</v>
      </c>
    </row>
    <row r="2484" spans="1:2" x14ac:dyDescent="0.25">
      <c r="A2484" s="45" t="s">
        <v>17278</v>
      </c>
      <c r="B2484" t="s">
        <v>11130</v>
      </c>
    </row>
    <row r="2485" spans="1:2" x14ac:dyDescent="0.25">
      <c r="A2485" s="45" t="s">
        <v>17278</v>
      </c>
      <c r="B2485" t="s">
        <v>11135</v>
      </c>
    </row>
    <row r="2486" spans="1:2" x14ac:dyDescent="0.25">
      <c r="A2486" s="45" t="s">
        <v>17278</v>
      </c>
      <c r="B2486" t="s">
        <v>11140</v>
      </c>
    </row>
    <row r="2487" spans="1:2" x14ac:dyDescent="0.25">
      <c r="A2487" s="45" t="s">
        <v>17278</v>
      </c>
      <c r="B2487" t="s">
        <v>11141</v>
      </c>
    </row>
    <row r="2488" spans="1:2" x14ac:dyDescent="0.25">
      <c r="A2488" s="45" t="s">
        <v>17278</v>
      </c>
      <c r="B2488" t="s">
        <v>11142</v>
      </c>
    </row>
    <row r="2489" spans="1:2" x14ac:dyDescent="0.25">
      <c r="A2489" s="45" t="s">
        <v>17278</v>
      </c>
      <c r="B2489" t="s">
        <v>11145</v>
      </c>
    </row>
    <row r="2490" spans="1:2" x14ac:dyDescent="0.25">
      <c r="A2490" s="45" t="s">
        <v>17278</v>
      </c>
      <c r="B2490" t="s">
        <v>11150</v>
      </c>
    </row>
    <row r="2491" spans="1:2" x14ac:dyDescent="0.25">
      <c r="A2491" s="45" t="s">
        <v>17278</v>
      </c>
      <c r="B2491" t="s">
        <v>11152</v>
      </c>
    </row>
    <row r="2492" spans="1:2" x14ac:dyDescent="0.25">
      <c r="A2492" s="45" t="s">
        <v>17278</v>
      </c>
      <c r="B2492" t="s">
        <v>11154</v>
      </c>
    </row>
    <row r="2493" spans="1:2" x14ac:dyDescent="0.25">
      <c r="A2493" s="45" t="s">
        <v>17278</v>
      </c>
      <c r="B2493" t="s">
        <v>11159</v>
      </c>
    </row>
    <row r="2494" spans="1:2" x14ac:dyDescent="0.25">
      <c r="A2494" s="45" t="s">
        <v>17278</v>
      </c>
      <c r="B2494" t="s">
        <v>11162</v>
      </c>
    </row>
    <row r="2495" spans="1:2" x14ac:dyDescent="0.25">
      <c r="A2495" s="45" t="s">
        <v>17278</v>
      </c>
      <c r="B2495" t="s">
        <v>11163</v>
      </c>
    </row>
    <row r="2496" spans="1:2" x14ac:dyDescent="0.25">
      <c r="A2496" s="45" t="s">
        <v>17278</v>
      </c>
      <c r="B2496" t="s">
        <v>11174</v>
      </c>
    </row>
    <row r="2497" spans="1:2" x14ac:dyDescent="0.25">
      <c r="A2497" s="45" t="s">
        <v>17279</v>
      </c>
      <c r="B2497" t="s">
        <v>11163</v>
      </c>
    </row>
    <row r="2498" spans="1:2" x14ac:dyDescent="0.25">
      <c r="A2498" s="45" t="s">
        <v>17280</v>
      </c>
      <c r="B2498" t="s">
        <v>11130</v>
      </c>
    </row>
    <row r="2499" spans="1:2" x14ac:dyDescent="0.25">
      <c r="A2499" s="45" t="s">
        <v>17282</v>
      </c>
      <c r="B2499" t="s">
        <v>11127</v>
      </c>
    </row>
    <row r="2500" spans="1:2" x14ac:dyDescent="0.25">
      <c r="A2500" s="45" t="s">
        <v>17283</v>
      </c>
      <c r="B2500" t="s">
        <v>11160</v>
      </c>
    </row>
    <row r="2501" spans="1:2" x14ac:dyDescent="0.25">
      <c r="A2501" s="45" t="s">
        <v>17284</v>
      </c>
      <c r="B2501" t="s">
        <v>11164</v>
      </c>
    </row>
    <row r="2502" spans="1:2" x14ac:dyDescent="0.25">
      <c r="A2502" s="45" t="s">
        <v>17285</v>
      </c>
      <c r="B2502" t="s">
        <v>11130</v>
      </c>
    </row>
    <row r="2503" spans="1:2" x14ac:dyDescent="0.25">
      <c r="A2503" s="45" t="s">
        <v>17285</v>
      </c>
      <c r="B2503" t="s">
        <v>11151</v>
      </c>
    </row>
    <row r="2504" spans="1:2" x14ac:dyDescent="0.25">
      <c r="A2504" s="45" t="s">
        <v>17285</v>
      </c>
      <c r="B2504" t="s">
        <v>11171</v>
      </c>
    </row>
    <row r="2505" spans="1:2" x14ac:dyDescent="0.25">
      <c r="A2505" s="45" t="s">
        <v>17286</v>
      </c>
      <c r="B2505" t="s">
        <v>11164</v>
      </c>
    </row>
    <row r="2506" spans="1:2" x14ac:dyDescent="0.25">
      <c r="A2506" s="45" t="s">
        <v>17287</v>
      </c>
      <c r="B2506" t="s">
        <v>11132</v>
      </c>
    </row>
    <row r="2507" spans="1:2" x14ac:dyDescent="0.25">
      <c r="A2507" s="45" t="s">
        <v>17287</v>
      </c>
      <c r="B2507" t="s">
        <v>11153</v>
      </c>
    </row>
    <row r="2508" spans="1:2" x14ac:dyDescent="0.25">
      <c r="A2508" s="45" t="s">
        <v>17287</v>
      </c>
      <c r="B2508" t="s">
        <v>11161</v>
      </c>
    </row>
    <row r="2509" spans="1:2" x14ac:dyDescent="0.25">
      <c r="A2509" s="45" t="s">
        <v>17281</v>
      </c>
      <c r="B2509" t="s">
        <v>11137</v>
      </c>
    </row>
    <row r="2510" spans="1:2" x14ac:dyDescent="0.25">
      <c r="A2510" s="45" t="s">
        <v>21763</v>
      </c>
      <c r="B2510" t="s">
        <v>11144</v>
      </c>
    </row>
    <row r="2511" spans="1:2" x14ac:dyDescent="0.25">
      <c r="A2511" s="45" t="s">
        <v>21763</v>
      </c>
      <c r="B2511" t="s">
        <v>11174</v>
      </c>
    </row>
    <row r="2512" spans="1:2" x14ac:dyDescent="0.25">
      <c r="A2512" s="45" t="s">
        <v>21764</v>
      </c>
      <c r="B2512" t="s">
        <v>11142</v>
      </c>
    </row>
    <row r="2513" spans="1:2" x14ac:dyDescent="0.25">
      <c r="A2513" s="45" t="s">
        <v>21765</v>
      </c>
      <c r="B2513" t="s">
        <v>11172</v>
      </c>
    </row>
    <row r="2514" spans="1:2" x14ac:dyDescent="0.25">
      <c r="A2514" s="45" t="s">
        <v>21766</v>
      </c>
      <c r="B2514" t="s">
        <v>11141</v>
      </c>
    </row>
    <row r="2515" spans="1:2" x14ac:dyDescent="0.25">
      <c r="A2515" s="45" t="s">
        <v>21766</v>
      </c>
      <c r="B2515" t="s">
        <v>11167</v>
      </c>
    </row>
    <row r="2516" spans="1:2" x14ac:dyDescent="0.25">
      <c r="A2516" s="45" t="s">
        <v>21766</v>
      </c>
      <c r="B2516" t="s">
        <v>11173</v>
      </c>
    </row>
    <row r="2517" spans="1:2" x14ac:dyDescent="0.25">
      <c r="A2517" s="45" t="s">
        <v>21767</v>
      </c>
      <c r="B2517" t="s">
        <v>11168</v>
      </c>
    </row>
    <row r="2518" spans="1:2" x14ac:dyDescent="0.25">
      <c r="A2518" s="45" t="s">
        <v>21768</v>
      </c>
      <c r="B2518" t="s">
        <v>11135</v>
      </c>
    </row>
    <row r="2519" spans="1:2" x14ac:dyDescent="0.25">
      <c r="A2519" s="45" t="s">
        <v>21769</v>
      </c>
      <c r="B2519" t="s">
        <v>11164</v>
      </c>
    </row>
    <row r="2520" spans="1:2" x14ac:dyDescent="0.25">
      <c r="A2520" s="45" t="s">
        <v>21770</v>
      </c>
      <c r="B2520" t="s">
        <v>11164</v>
      </c>
    </row>
    <row r="2521" spans="1:2" x14ac:dyDescent="0.25">
      <c r="A2521" s="45" t="s">
        <v>21771</v>
      </c>
      <c r="B2521" t="s">
        <v>11130</v>
      </c>
    </row>
    <row r="2522" spans="1:2" x14ac:dyDescent="0.25">
      <c r="A2522" s="45" t="s">
        <v>21772</v>
      </c>
      <c r="B2522" t="s">
        <v>11150</v>
      </c>
    </row>
    <row r="2523" spans="1:2" x14ac:dyDescent="0.25">
      <c r="A2523" s="45" t="s">
        <v>21773</v>
      </c>
      <c r="B2523" t="s">
        <v>11142</v>
      </c>
    </row>
    <row r="2524" spans="1:2" x14ac:dyDescent="0.25">
      <c r="A2524" s="45" t="s">
        <v>21774</v>
      </c>
      <c r="B2524" t="s">
        <v>11128</v>
      </c>
    </row>
    <row r="2525" spans="1:2" x14ac:dyDescent="0.25">
      <c r="A2525" s="45" t="s">
        <v>21775</v>
      </c>
      <c r="B2525" t="s">
        <v>11169</v>
      </c>
    </row>
    <row r="2526" spans="1:2" x14ac:dyDescent="0.25">
      <c r="A2526" s="45" t="s">
        <v>21776</v>
      </c>
      <c r="B2526" t="s">
        <v>11141</v>
      </c>
    </row>
    <row r="2527" spans="1:2" x14ac:dyDescent="0.25">
      <c r="A2527" s="45" t="s">
        <v>21777</v>
      </c>
      <c r="B2527" t="s">
        <v>11169</v>
      </c>
    </row>
    <row r="2528" spans="1:2" x14ac:dyDescent="0.25">
      <c r="A2528" s="45" t="s">
        <v>21778</v>
      </c>
      <c r="B2528" t="s">
        <v>11169</v>
      </c>
    </row>
    <row r="2529" spans="1:2" x14ac:dyDescent="0.25">
      <c r="A2529" s="45" t="s">
        <v>2765</v>
      </c>
      <c r="B2529" t="s">
        <v>11169</v>
      </c>
    </row>
    <row r="2530" spans="1:2" x14ac:dyDescent="0.25">
      <c r="A2530" s="45" t="s">
        <v>21779</v>
      </c>
      <c r="B2530" t="s">
        <v>11164</v>
      </c>
    </row>
    <row r="2531" spans="1:2" x14ac:dyDescent="0.25">
      <c r="A2531" s="45" t="s">
        <v>21780</v>
      </c>
      <c r="B2531" t="s">
        <v>11153</v>
      </c>
    </row>
    <row r="2532" spans="1:2" x14ac:dyDescent="0.25">
      <c r="A2532" s="45" t="s">
        <v>4993</v>
      </c>
      <c r="B2532" t="s">
        <v>11153</v>
      </c>
    </row>
    <row r="2533" spans="1:2" x14ac:dyDescent="0.25">
      <c r="A2533" s="45" t="s">
        <v>21781</v>
      </c>
      <c r="B2533" t="s">
        <v>11153</v>
      </c>
    </row>
    <row r="2534" spans="1:2" x14ac:dyDescent="0.25">
      <c r="A2534" s="45" t="s">
        <v>21782</v>
      </c>
      <c r="B2534" t="s">
        <v>11144</v>
      </c>
    </row>
    <row r="2535" spans="1:2" x14ac:dyDescent="0.25">
      <c r="A2535" s="45" t="s">
        <v>21783</v>
      </c>
      <c r="B2535" t="s">
        <v>11128</v>
      </c>
    </row>
    <row r="2536" spans="1:2" x14ac:dyDescent="0.25">
      <c r="A2536" s="45" t="s">
        <v>21783</v>
      </c>
      <c r="B2536" t="s">
        <v>11174</v>
      </c>
    </row>
    <row r="2537" spans="1:2" x14ac:dyDescent="0.25">
      <c r="A2537" s="45" t="s">
        <v>21784</v>
      </c>
      <c r="B2537" t="s">
        <v>11160</v>
      </c>
    </row>
    <row r="2538" spans="1:2" x14ac:dyDescent="0.25">
      <c r="A2538" s="45" t="s">
        <v>21785</v>
      </c>
      <c r="B2538" t="s">
        <v>11128</v>
      </c>
    </row>
    <row r="2539" spans="1:2" x14ac:dyDescent="0.25">
      <c r="A2539" s="45" t="s">
        <v>21785</v>
      </c>
      <c r="B2539" t="s">
        <v>11131</v>
      </c>
    </row>
    <row r="2540" spans="1:2" x14ac:dyDescent="0.25">
      <c r="A2540" s="45" t="s">
        <v>21785</v>
      </c>
      <c r="B2540" t="s">
        <v>11135</v>
      </c>
    </row>
    <row r="2541" spans="1:2" x14ac:dyDescent="0.25">
      <c r="A2541" s="45" t="s">
        <v>21785</v>
      </c>
      <c r="B2541" t="s">
        <v>11137</v>
      </c>
    </row>
    <row r="2542" spans="1:2" x14ac:dyDescent="0.25">
      <c r="A2542" s="45" t="s">
        <v>21785</v>
      </c>
      <c r="B2542" t="s">
        <v>11139</v>
      </c>
    </row>
    <row r="2543" spans="1:2" x14ac:dyDescent="0.25">
      <c r="A2543" s="45" t="s">
        <v>21785</v>
      </c>
      <c r="B2543" t="s">
        <v>11141</v>
      </c>
    </row>
    <row r="2544" spans="1:2" x14ac:dyDescent="0.25">
      <c r="A2544" s="45" t="s">
        <v>21785</v>
      </c>
      <c r="B2544" t="s">
        <v>11143</v>
      </c>
    </row>
    <row r="2545" spans="1:2" x14ac:dyDescent="0.25">
      <c r="A2545" s="45" t="s">
        <v>21785</v>
      </c>
      <c r="B2545" t="s">
        <v>11145</v>
      </c>
    </row>
    <row r="2546" spans="1:2" x14ac:dyDescent="0.25">
      <c r="A2546" s="45" t="s">
        <v>21785</v>
      </c>
      <c r="B2546" t="s">
        <v>11147</v>
      </c>
    </row>
    <row r="2547" spans="1:2" x14ac:dyDescent="0.25">
      <c r="A2547" s="45" t="s">
        <v>21785</v>
      </c>
      <c r="B2547" t="s">
        <v>11149</v>
      </c>
    </row>
    <row r="2548" spans="1:2" x14ac:dyDescent="0.25">
      <c r="A2548" s="45" t="s">
        <v>21785</v>
      </c>
      <c r="B2548" t="s">
        <v>11153</v>
      </c>
    </row>
    <row r="2549" spans="1:2" x14ac:dyDescent="0.25">
      <c r="A2549" s="45" t="s">
        <v>21785</v>
      </c>
      <c r="B2549" t="s">
        <v>11154</v>
      </c>
    </row>
    <row r="2550" spans="1:2" x14ac:dyDescent="0.25">
      <c r="A2550" s="45" t="s">
        <v>21785</v>
      </c>
      <c r="B2550" t="s">
        <v>11160</v>
      </c>
    </row>
    <row r="2551" spans="1:2" x14ac:dyDescent="0.25">
      <c r="A2551" s="45" t="s">
        <v>21785</v>
      </c>
      <c r="B2551" t="s">
        <v>11164</v>
      </c>
    </row>
    <row r="2552" spans="1:2" x14ac:dyDescent="0.25">
      <c r="A2552" s="45" t="s">
        <v>21785</v>
      </c>
      <c r="B2552" t="s">
        <v>11169</v>
      </c>
    </row>
    <row r="2553" spans="1:2" x14ac:dyDescent="0.25">
      <c r="A2553" s="45" t="s">
        <v>21785</v>
      </c>
      <c r="B2553" t="s">
        <v>11173</v>
      </c>
    </row>
    <row r="2554" spans="1:2" x14ac:dyDescent="0.25">
      <c r="A2554" s="45" t="s">
        <v>21785</v>
      </c>
      <c r="B2554" t="s">
        <v>11174</v>
      </c>
    </row>
    <row r="2555" spans="1:2" x14ac:dyDescent="0.25">
      <c r="A2555" s="45" t="s">
        <v>21786</v>
      </c>
      <c r="B2555" t="s">
        <v>11143</v>
      </c>
    </row>
    <row r="2556" spans="1:2" x14ac:dyDescent="0.25">
      <c r="A2556" s="45" t="s">
        <v>21787</v>
      </c>
      <c r="B2556" t="s">
        <v>11160</v>
      </c>
    </row>
    <row r="2557" spans="1:2" x14ac:dyDescent="0.25">
      <c r="A2557" s="45" t="s">
        <v>21788</v>
      </c>
      <c r="B2557" t="s">
        <v>11130</v>
      </c>
    </row>
    <row r="2558" spans="1:2" x14ac:dyDescent="0.25">
      <c r="A2558" s="45" t="s">
        <v>21789</v>
      </c>
      <c r="B2558" t="s">
        <v>11130</v>
      </c>
    </row>
    <row r="2559" spans="1:2" x14ac:dyDescent="0.25">
      <c r="A2559" s="45" t="s">
        <v>21790</v>
      </c>
      <c r="B2559" t="s">
        <v>11160</v>
      </c>
    </row>
    <row r="2560" spans="1:2" x14ac:dyDescent="0.25">
      <c r="A2560" s="45" t="s">
        <v>21791</v>
      </c>
      <c r="B2560" t="s">
        <v>11164</v>
      </c>
    </row>
    <row r="2561" spans="1:2" x14ac:dyDescent="0.25">
      <c r="A2561" s="45" t="s">
        <v>21792</v>
      </c>
      <c r="B2561" t="s">
        <v>11160</v>
      </c>
    </row>
    <row r="2562" spans="1:2" x14ac:dyDescent="0.25">
      <c r="A2562" s="45" t="s">
        <v>21793</v>
      </c>
      <c r="B2562" t="s">
        <v>11146</v>
      </c>
    </row>
    <row r="2563" spans="1:2" x14ac:dyDescent="0.25">
      <c r="A2563" s="45" t="s">
        <v>4386</v>
      </c>
      <c r="B2563" t="s">
        <v>36559</v>
      </c>
    </row>
    <row r="2564" spans="1:2" x14ac:dyDescent="0.25">
      <c r="A2564" s="45" t="s">
        <v>21794</v>
      </c>
      <c r="B2564" t="s">
        <v>11154</v>
      </c>
    </row>
    <row r="2565" spans="1:2" x14ac:dyDescent="0.25">
      <c r="A2565" s="45" t="s">
        <v>21795</v>
      </c>
      <c r="B2565" t="s">
        <v>11144</v>
      </c>
    </row>
    <row r="2566" spans="1:2" x14ac:dyDescent="0.25">
      <c r="A2566" s="45" t="s">
        <v>21795</v>
      </c>
      <c r="B2566" t="s">
        <v>11150</v>
      </c>
    </row>
    <row r="2567" spans="1:2" x14ac:dyDescent="0.25">
      <c r="A2567" s="45" t="s">
        <v>21796</v>
      </c>
      <c r="B2567" t="s">
        <v>11162</v>
      </c>
    </row>
    <row r="2568" spans="1:2" x14ac:dyDescent="0.25">
      <c r="A2568" s="45" t="s">
        <v>21797</v>
      </c>
      <c r="B2568" t="s">
        <v>11145</v>
      </c>
    </row>
    <row r="2569" spans="1:2" x14ac:dyDescent="0.25">
      <c r="A2569" s="45" t="s">
        <v>21797</v>
      </c>
      <c r="B2569" t="s">
        <v>11153</v>
      </c>
    </row>
    <row r="2570" spans="1:2" x14ac:dyDescent="0.25">
      <c r="A2570" s="45" t="s">
        <v>21798</v>
      </c>
      <c r="B2570" t="s">
        <v>11150</v>
      </c>
    </row>
    <row r="2571" spans="1:2" x14ac:dyDescent="0.25">
      <c r="A2571" s="45" t="s">
        <v>21799</v>
      </c>
      <c r="B2571" t="s">
        <v>11137</v>
      </c>
    </row>
    <row r="2572" spans="1:2" x14ac:dyDescent="0.25">
      <c r="A2572" s="45" t="s">
        <v>3554</v>
      </c>
      <c r="B2572" t="s">
        <v>11142</v>
      </c>
    </row>
    <row r="2573" spans="1:2" x14ac:dyDescent="0.25">
      <c r="A2573" s="45" t="s">
        <v>3555</v>
      </c>
      <c r="B2573" t="s">
        <v>11142</v>
      </c>
    </row>
    <row r="2574" spans="1:2" x14ac:dyDescent="0.25">
      <c r="A2574" s="45" t="s">
        <v>21800</v>
      </c>
      <c r="B2574" t="s">
        <v>11152</v>
      </c>
    </row>
    <row r="2575" spans="1:2" x14ac:dyDescent="0.25">
      <c r="A2575" s="45" t="s">
        <v>21801</v>
      </c>
      <c r="B2575" t="s">
        <v>11130</v>
      </c>
    </row>
    <row r="2576" spans="1:2" x14ac:dyDescent="0.25">
      <c r="A2576" s="45" t="s">
        <v>21802</v>
      </c>
      <c r="B2576" t="s">
        <v>11130</v>
      </c>
    </row>
    <row r="2577" spans="1:2" x14ac:dyDescent="0.25">
      <c r="A2577" s="45" t="s">
        <v>21802</v>
      </c>
      <c r="B2577" t="s">
        <v>8362</v>
      </c>
    </row>
    <row r="2578" spans="1:2" x14ac:dyDescent="0.25">
      <c r="A2578" s="45" t="s">
        <v>21802</v>
      </c>
      <c r="B2578" t="s">
        <v>11172</v>
      </c>
    </row>
    <row r="2579" spans="1:2" x14ac:dyDescent="0.25">
      <c r="A2579" s="45" t="s">
        <v>21802</v>
      </c>
      <c r="B2579" t="s">
        <v>11174</v>
      </c>
    </row>
    <row r="2580" spans="1:2" x14ac:dyDescent="0.25">
      <c r="A2580" s="45" t="s">
        <v>21803</v>
      </c>
      <c r="B2580" t="s">
        <v>11144</v>
      </c>
    </row>
    <row r="2581" spans="1:2" x14ac:dyDescent="0.25">
      <c r="A2581" s="45" t="s">
        <v>21803</v>
      </c>
      <c r="B2581" t="s">
        <v>36559</v>
      </c>
    </row>
    <row r="2582" spans="1:2" x14ac:dyDescent="0.25">
      <c r="A2582" s="45" t="s">
        <v>21804</v>
      </c>
      <c r="B2582" t="s">
        <v>11174</v>
      </c>
    </row>
    <row r="2583" spans="1:2" x14ac:dyDescent="0.25">
      <c r="A2583" s="45" t="s">
        <v>21805</v>
      </c>
      <c r="B2583" t="s">
        <v>11166</v>
      </c>
    </row>
    <row r="2584" spans="1:2" x14ac:dyDescent="0.25">
      <c r="A2584" s="45" t="s">
        <v>21806</v>
      </c>
      <c r="B2584" t="s">
        <v>11130</v>
      </c>
    </row>
    <row r="2585" spans="1:2" x14ac:dyDescent="0.25">
      <c r="A2585" s="45" t="s">
        <v>21807</v>
      </c>
      <c r="B2585" t="s">
        <v>11169</v>
      </c>
    </row>
    <row r="2586" spans="1:2" x14ac:dyDescent="0.25">
      <c r="A2586" s="45" t="s">
        <v>21808</v>
      </c>
      <c r="B2586" t="s">
        <v>11141</v>
      </c>
    </row>
    <row r="2587" spans="1:2" x14ac:dyDescent="0.25">
      <c r="A2587" s="45" t="s">
        <v>21809</v>
      </c>
      <c r="B2587" t="s">
        <v>11132</v>
      </c>
    </row>
    <row r="2588" spans="1:2" x14ac:dyDescent="0.25">
      <c r="A2588" s="45" t="s">
        <v>21810</v>
      </c>
      <c r="B2588" t="s">
        <v>11164</v>
      </c>
    </row>
    <row r="2589" spans="1:2" x14ac:dyDescent="0.25">
      <c r="A2589" s="45" t="s">
        <v>21811</v>
      </c>
      <c r="B2589" t="s">
        <v>11160</v>
      </c>
    </row>
    <row r="2590" spans="1:2" x14ac:dyDescent="0.25">
      <c r="A2590" s="45" t="s">
        <v>21812</v>
      </c>
      <c r="B2590" t="s">
        <v>11160</v>
      </c>
    </row>
    <row r="2591" spans="1:2" x14ac:dyDescent="0.25">
      <c r="A2591" s="45" t="s">
        <v>21813</v>
      </c>
      <c r="B2591" t="s">
        <v>11160</v>
      </c>
    </row>
    <row r="2592" spans="1:2" x14ac:dyDescent="0.25">
      <c r="A2592" s="45" t="s">
        <v>21814</v>
      </c>
      <c r="B2592" t="s">
        <v>11160</v>
      </c>
    </row>
    <row r="2593" spans="1:2" x14ac:dyDescent="0.25">
      <c r="A2593" s="45" t="s">
        <v>21815</v>
      </c>
      <c r="B2593" t="s">
        <v>11151</v>
      </c>
    </row>
    <row r="2594" spans="1:2" x14ac:dyDescent="0.25">
      <c r="A2594" s="45" t="s">
        <v>21816</v>
      </c>
      <c r="B2594" t="s">
        <v>11164</v>
      </c>
    </row>
    <row r="2595" spans="1:2" x14ac:dyDescent="0.25">
      <c r="A2595" s="45" t="s">
        <v>21817</v>
      </c>
      <c r="B2595" t="s">
        <v>11135</v>
      </c>
    </row>
    <row r="2596" spans="1:2" x14ac:dyDescent="0.25">
      <c r="A2596" s="45" t="s">
        <v>21817</v>
      </c>
      <c r="B2596" t="s">
        <v>11153</v>
      </c>
    </row>
    <row r="2597" spans="1:2" x14ac:dyDescent="0.25">
      <c r="A2597" s="45" t="s">
        <v>21818</v>
      </c>
      <c r="B2597" t="s">
        <v>11145</v>
      </c>
    </row>
    <row r="2598" spans="1:2" x14ac:dyDescent="0.25">
      <c r="A2598" s="45" t="s">
        <v>21819</v>
      </c>
      <c r="B2598" t="s">
        <v>11169</v>
      </c>
    </row>
    <row r="2599" spans="1:2" x14ac:dyDescent="0.25">
      <c r="A2599" s="45" t="s">
        <v>21820</v>
      </c>
      <c r="B2599" t="s">
        <v>11160</v>
      </c>
    </row>
    <row r="2600" spans="1:2" x14ac:dyDescent="0.25">
      <c r="A2600" s="45" t="s">
        <v>21821</v>
      </c>
      <c r="B2600" t="s">
        <v>11150</v>
      </c>
    </row>
    <row r="2601" spans="1:2" x14ac:dyDescent="0.25">
      <c r="A2601" s="45" t="s">
        <v>21821</v>
      </c>
      <c r="B2601" t="s">
        <v>11153</v>
      </c>
    </row>
    <row r="2602" spans="1:2" x14ac:dyDescent="0.25">
      <c r="A2602" s="45" t="s">
        <v>21822</v>
      </c>
      <c r="B2602" t="s">
        <v>11153</v>
      </c>
    </row>
    <row r="2603" spans="1:2" x14ac:dyDescent="0.25">
      <c r="A2603" s="45" t="s">
        <v>21823</v>
      </c>
      <c r="B2603" t="s">
        <v>11173</v>
      </c>
    </row>
    <row r="2604" spans="1:2" x14ac:dyDescent="0.25">
      <c r="A2604" s="45" t="s">
        <v>21824</v>
      </c>
      <c r="B2604" t="s">
        <v>11154</v>
      </c>
    </row>
    <row r="2605" spans="1:2" x14ac:dyDescent="0.25">
      <c r="A2605" s="45" t="s">
        <v>21825</v>
      </c>
      <c r="B2605" t="s">
        <v>11132</v>
      </c>
    </row>
    <row r="2606" spans="1:2" x14ac:dyDescent="0.25">
      <c r="A2606" s="45" t="s">
        <v>21825</v>
      </c>
      <c r="B2606" t="s">
        <v>11161</v>
      </c>
    </row>
    <row r="2607" spans="1:2" x14ac:dyDescent="0.25">
      <c r="A2607" s="45" t="s">
        <v>21825</v>
      </c>
      <c r="B2607" t="s">
        <v>11167</v>
      </c>
    </row>
    <row r="2608" spans="1:2" x14ac:dyDescent="0.25">
      <c r="A2608" s="45" t="s">
        <v>21826</v>
      </c>
      <c r="B2608" t="s">
        <v>11147</v>
      </c>
    </row>
    <row r="2609" spans="1:2" x14ac:dyDescent="0.25">
      <c r="A2609" s="45" t="s">
        <v>21826</v>
      </c>
      <c r="B2609" t="s">
        <v>11161</v>
      </c>
    </row>
    <row r="2610" spans="1:2" x14ac:dyDescent="0.25">
      <c r="A2610" s="45" t="s">
        <v>21826</v>
      </c>
      <c r="B2610" t="s">
        <v>11171</v>
      </c>
    </row>
    <row r="2611" spans="1:2" x14ac:dyDescent="0.25">
      <c r="A2611" s="45" t="s">
        <v>21827</v>
      </c>
      <c r="B2611" t="s">
        <v>11147</v>
      </c>
    </row>
    <row r="2612" spans="1:2" x14ac:dyDescent="0.25">
      <c r="A2612" s="45" t="s">
        <v>4387</v>
      </c>
      <c r="B2612" t="s">
        <v>36559</v>
      </c>
    </row>
    <row r="2613" spans="1:2" x14ac:dyDescent="0.25">
      <c r="A2613" s="45" t="s">
        <v>21828</v>
      </c>
      <c r="B2613" t="s">
        <v>11166</v>
      </c>
    </row>
    <row r="2614" spans="1:2" x14ac:dyDescent="0.25">
      <c r="A2614" s="45" t="s">
        <v>21829</v>
      </c>
      <c r="B2614" t="s">
        <v>11153</v>
      </c>
    </row>
    <row r="2615" spans="1:2" x14ac:dyDescent="0.25">
      <c r="A2615" s="45" t="s">
        <v>21830</v>
      </c>
      <c r="B2615" t="s">
        <v>11164</v>
      </c>
    </row>
    <row r="2616" spans="1:2" x14ac:dyDescent="0.25">
      <c r="A2616" s="45" t="s">
        <v>21831</v>
      </c>
      <c r="B2616" t="s">
        <v>11169</v>
      </c>
    </row>
    <row r="2617" spans="1:2" x14ac:dyDescent="0.25">
      <c r="A2617" s="45" t="s">
        <v>21832</v>
      </c>
      <c r="B2617" t="s">
        <v>11170</v>
      </c>
    </row>
    <row r="2618" spans="1:2" x14ac:dyDescent="0.25">
      <c r="A2618" s="45" t="s">
        <v>6886</v>
      </c>
      <c r="B2618" t="s">
        <v>11138</v>
      </c>
    </row>
    <row r="2619" spans="1:2" x14ac:dyDescent="0.25">
      <c r="A2619" s="45" t="s">
        <v>6887</v>
      </c>
      <c r="B2619" t="s">
        <v>11138</v>
      </c>
    </row>
    <row r="2620" spans="1:2" x14ac:dyDescent="0.25">
      <c r="A2620" s="45" t="s">
        <v>21833</v>
      </c>
      <c r="B2620" t="s">
        <v>11139</v>
      </c>
    </row>
    <row r="2621" spans="1:2" x14ac:dyDescent="0.25">
      <c r="A2621" s="45" t="s">
        <v>21833</v>
      </c>
      <c r="B2621" t="s">
        <v>11140</v>
      </c>
    </row>
    <row r="2622" spans="1:2" x14ac:dyDescent="0.25">
      <c r="A2622" s="45" t="s">
        <v>21833</v>
      </c>
      <c r="B2622" t="s">
        <v>11148</v>
      </c>
    </row>
    <row r="2623" spans="1:2" x14ac:dyDescent="0.25">
      <c r="A2623" s="45" t="s">
        <v>21833</v>
      </c>
      <c r="B2623" t="s">
        <v>11149</v>
      </c>
    </row>
    <row r="2624" spans="1:2" x14ac:dyDescent="0.25">
      <c r="A2624" s="45" t="s">
        <v>21833</v>
      </c>
      <c r="B2624" t="s">
        <v>11155</v>
      </c>
    </row>
    <row r="2625" spans="1:2" x14ac:dyDescent="0.25">
      <c r="A2625" s="45" t="s">
        <v>21833</v>
      </c>
      <c r="B2625" t="s">
        <v>11167</v>
      </c>
    </row>
    <row r="2626" spans="1:2" x14ac:dyDescent="0.25">
      <c r="A2626" s="45" t="s">
        <v>21833</v>
      </c>
      <c r="B2626" t="s">
        <v>11173</v>
      </c>
    </row>
    <row r="2627" spans="1:2" x14ac:dyDescent="0.25">
      <c r="A2627" s="45" t="s">
        <v>21833</v>
      </c>
      <c r="B2627" t="s">
        <v>11174</v>
      </c>
    </row>
    <row r="2628" spans="1:2" x14ac:dyDescent="0.25">
      <c r="A2628" s="45" t="s">
        <v>21834</v>
      </c>
      <c r="B2628" t="s">
        <v>11147</v>
      </c>
    </row>
    <row r="2629" spans="1:2" x14ac:dyDescent="0.25">
      <c r="A2629" s="45" t="s">
        <v>21835</v>
      </c>
      <c r="B2629" t="s">
        <v>11144</v>
      </c>
    </row>
    <row r="2630" spans="1:2" x14ac:dyDescent="0.25">
      <c r="A2630" s="45" t="s">
        <v>1878</v>
      </c>
      <c r="B2630" t="s">
        <v>11158</v>
      </c>
    </row>
    <row r="2631" spans="1:2" x14ac:dyDescent="0.25">
      <c r="A2631" s="45" t="s">
        <v>21836</v>
      </c>
      <c r="B2631" t="s">
        <v>11169</v>
      </c>
    </row>
    <row r="2632" spans="1:2" x14ac:dyDescent="0.25">
      <c r="A2632" s="45" t="s">
        <v>21837</v>
      </c>
      <c r="B2632" t="s">
        <v>11142</v>
      </c>
    </row>
    <row r="2633" spans="1:2" x14ac:dyDescent="0.25">
      <c r="A2633" s="45" t="s">
        <v>21837</v>
      </c>
      <c r="B2633" t="s">
        <v>11163</v>
      </c>
    </row>
    <row r="2634" spans="1:2" x14ac:dyDescent="0.25">
      <c r="A2634" s="45" t="s">
        <v>21838</v>
      </c>
      <c r="B2634" t="s">
        <v>11170</v>
      </c>
    </row>
    <row r="2635" spans="1:2" x14ac:dyDescent="0.25">
      <c r="A2635" s="45" t="s">
        <v>21839</v>
      </c>
      <c r="B2635" t="s">
        <v>11174</v>
      </c>
    </row>
    <row r="2636" spans="1:2" x14ac:dyDescent="0.25">
      <c r="A2636" s="45" t="s">
        <v>21840</v>
      </c>
      <c r="B2636" t="s">
        <v>11168</v>
      </c>
    </row>
    <row r="2637" spans="1:2" x14ac:dyDescent="0.25">
      <c r="A2637" s="45" t="s">
        <v>21841</v>
      </c>
      <c r="B2637" t="s">
        <v>11160</v>
      </c>
    </row>
    <row r="2638" spans="1:2" x14ac:dyDescent="0.25">
      <c r="A2638" s="45" t="s">
        <v>21842</v>
      </c>
      <c r="B2638" t="s">
        <v>11130</v>
      </c>
    </row>
    <row r="2639" spans="1:2" x14ac:dyDescent="0.25">
      <c r="A2639" s="45" t="s">
        <v>21842</v>
      </c>
      <c r="B2639" t="s">
        <v>11148</v>
      </c>
    </row>
    <row r="2640" spans="1:2" x14ac:dyDescent="0.25">
      <c r="A2640" s="45" t="s">
        <v>21842</v>
      </c>
      <c r="B2640" t="s">
        <v>11149</v>
      </c>
    </row>
    <row r="2641" spans="1:2" x14ac:dyDescent="0.25">
      <c r="A2641" s="45" t="s">
        <v>21842</v>
      </c>
      <c r="B2641" t="s">
        <v>11160</v>
      </c>
    </row>
    <row r="2642" spans="1:2" x14ac:dyDescent="0.25">
      <c r="A2642" s="45" t="s">
        <v>21842</v>
      </c>
      <c r="B2642" t="s">
        <v>11164</v>
      </c>
    </row>
    <row r="2643" spans="1:2" x14ac:dyDescent="0.25">
      <c r="A2643" s="45" t="s">
        <v>21842</v>
      </c>
      <c r="B2643" t="s">
        <v>11172</v>
      </c>
    </row>
    <row r="2644" spans="1:2" x14ac:dyDescent="0.25">
      <c r="A2644" s="45" t="s">
        <v>21842</v>
      </c>
      <c r="B2644" t="s">
        <v>11173</v>
      </c>
    </row>
    <row r="2645" spans="1:2" x14ac:dyDescent="0.25">
      <c r="A2645" s="45" t="s">
        <v>21843</v>
      </c>
      <c r="B2645" t="s">
        <v>11172</v>
      </c>
    </row>
    <row r="2646" spans="1:2" x14ac:dyDescent="0.25">
      <c r="A2646" s="45" t="s">
        <v>21844</v>
      </c>
      <c r="B2646" t="s">
        <v>11169</v>
      </c>
    </row>
    <row r="2647" spans="1:2" x14ac:dyDescent="0.25">
      <c r="A2647" s="45" t="s">
        <v>6187</v>
      </c>
      <c r="B2647" t="s">
        <v>11131</v>
      </c>
    </row>
    <row r="2648" spans="1:2" x14ac:dyDescent="0.25">
      <c r="A2648" s="45" t="s">
        <v>5829</v>
      </c>
      <c r="B2648" t="s">
        <v>11130</v>
      </c>
    </row>
    <row r="2649" spans="1:2" x14ac:dyDescent="0.25">
      <c r="A2649" s="45" t="s">
        <v>5830</v>
      </c>
      <c r="B2649" t="s">
        <v>11130</v>
      </c>
    </row>
    <row r="2650" spans="1:2" x14ac:dyDescent="0.25">
      <c r="A2650" s="45" t="s">
        <v>5830</v>
      </c>
      <c r="B2650" t="s">
        <v>11133</v>
      </c>
    </row>
    <row r="2651" spans="1:2" x14ac:dyDescent="0.25">
      <c r="A2651" s="45" t="s">
        <v>5830</v>
      </c>
      <c r="B2651" t="s">
        <v>11135</v>
      </c>
    </row>
    <row r="2652" spans="1:2" x14ac:dyDescent="0.25">
      <c r="A2652" s="45" t="s">
        <v>5830</v>
      </c>
      <c r="B2652" t="s">
        <v>11141</v>
      </c>
    </row>
    <row r="2653" spans="1:2" x14ac:dyDescent="0.25">
      <c r="A2653" s="45" t="s">
        <v>5830</v>
      </c>
      <c r="B2653" t="s">
        <v>11146</v>
      </c>
    </row>
    <row r="2654" spans="1:2" x14ac:dyDescent="0.25">
      <c r="A2654" s="45" t="s">
        <v>5830</v>
      </c>
      <c r="B2654" t="s">
        <v>11147</v>
      </c>
    </row>
    <row r="2655" spans="1:2" x14ac:dyDescent="0.25">
      <c r="A2655" s="45" t="s">
        <v>5830</v>
      </c>
      <c r="B2655" t="s">
        <v>11151</v>
      </c>
    </row>
    <row r="2656" spans="1:2" x14ac:dyDescent="0.25">
      <c r="A2656" s="45" t="s">
        <v>5830</v>
      </c>
      <c r="B2656" t="s">
        <v>11153</v>
      </c>
    </row>
    <row r="2657" spans="1:2" x14ac:dyDescent="0.25">
      <c r="A2657" s="45" t="s">
        <v>5830</v>
      </c>
      <c r="B2657" t="s">
        <v>11162</v>
      </c>
    </row>
    <row r="2658" spans="1:2" x14ac:dyDescent="0.25">
      <c r="A2658" s="45" t="s">
        <v>5830</v>
      </c>
      <c r="B2658" t="s">
        <v>11170</v>
      </c>
    </row>
    <row r="2659" spans="1:2" x14ac:dyDescent="0.25">
      <c r="A2659" s="45" t="s">
        <v>5830</v>
      </c>
      <c r="B2659" t="s">
        <v>11172</v>
      </c>
    </row>
    <row r="2660" spans="1:2" x14ac:dyDescent="0.25">
      <c r="A2660" s="45" t="s">
        <v>6888</v>
      </c>
      <c r="B2660" t="s">
        <v>11138</v>
      </c>
    </row>
    <row r="2661" spans="1:2" x14ac:dyDescent="0.25">
      <c r="A2661" s="45" t="s">
        <v>5170</v>
      </c>
      <c r="B2661" t="s">
        <v>11157</v>
      </c>
    </row>
    <row r="2662" spans="1:2" x14ac:dyDescent="0.25">
      <c r="A2662" s="45" t="s">
        <v>5170</v>
      </c>
      <c r="B2662" t="s">
        <v>11160</v>
      </c>
    </row>
    <row r="2663" spans="1:2" x14ac:dyDescent="0.25">
      <c r="A2663" s="45" t="s">
        <v>1966</v>
      </c>
      <c r="B2663" t="s">
        <v>11160</v>
      </c>
    </row>
    <row r="2664" spans="1:2" x14ac:dyDescent="0.25">
      <c r="A2664" s="45" t="s">
        <v>5869</v>
      </c>
      <c r="B2664" t="s">
        <v>11162</v>
      </c>
    </row>
    <row r="2665" spans="1:2" x14ac:dyDescent="0.25">
      <c r="A2665" s="45" t="s">
        <v>5110</v>
      </c>
      <c r="B2665" t="s">
        <v>11154</v>
      </c>
    </row>
    <row r="2666" spans="1:2" x14ac:dyDescent="0.25">
      <c r="A2666" s="45" t="s">
        <v>6992</v>
      </c>
      <c r="B2666" t="s">
        <v>11141</v>
      </c>
    </row>
    <row r="2667" spans="1:2" x14ac:dyDescent="0.25">
      <c r="A2667" s="45" t="s">
        <v>6992</v>
      </c>
      <c r="B2667" t="s">
        <v>11142</v>
      </c>
    </row>
    <row r="2668" spans="1:2" x14ac:dyDescent="0.25">
      <c r="A2668" s="45" t="s">
        <v>6992</v>
      </c>
      <c r="B2668" t="s">
        <v>11144</v>
      </c>
    </row>
    <row r="2669" spans="1:2" x14ac:dyDescent="0.25">
      <c r="A2669" s="45" t="s">
        <v>6992</v>
      </c>
      <c r="B2669" t="s">
        <v>11161</v>
      </c>
    </row>
    <row r="2670" spans="1:2" x14ac:dyDescent="0.25">
      <c r="A2670" s="45" t="s">
        <v>6992</v>
      </c>
      <c r="B2670" t="s">
        <v>11162</v>
      </c>
    </row>
    <row r="2671" spans="1:2" x14ac:dyDescent="0.25">
      <c r="A2671" s="45" t="s">
        <v>6992</v>
      </c>
      <c r="B2671" t="s">
        <v>11169</v>
      </c>
    </row>
    <row r="2672" spans="1:2" x14ac:dyDescent="0.25">
      <c r="A2672" s="45" t="s">
        <v>6992</v>
      </c>
      <c r="B2672" t="s">
        <v>11173</v>
      </c>
    </row>
    <row r="2673" spans="1:2" x14ac:dyDescent="0.25">
      <c r="A2673" s="45" t="s">
        <v>3655</v>
      </c>
      <c r="B2673" t="s">
        <v>11144</v>
      </c>
    </row>
    <row r="2674" spans="1:2" x14ac:dyDescent="0.25">
      <c r="A2674" s="45" t="s">
        <v>985</v>
      </c>
      <c r="B2674" t="s">
        <v>11173</v>
      </c>
    </row>
    <row r="2675" spans="1:2" x14ac:dyDescent="0.25">
      <c r="A2675" s="45" t="s">
        <v>3656</v>
      </c>
      <c r="B2675" t="s">
        <v>11144</v>
      </c>
    </row>
    <row r="2676" spans="1:2" x14ac:dyDescent="0.25">
      <c r="A2676" s="45" t="s">
        <v>6791</v>
      </c>
      <c r="B2676" t="s">
        <v>11137</v>
      </c>
    </row>
    <row r="2677" spans="1:2" x14ac:dyDescent="0.25">
      <c r="A2677" s="45" t="s">
        <v>6792</v>
      </c>
      <c r="B2677" t="s">
        <v>11137</v>
      </c>
    </row>
    <row r="2678" spans="1:2" x14ac:dyDescent="0.25">
      <c r="A2678" s="45" t="s">
        <v>21845</v>
      </c>
      <c r="B2678" t="s">
        <v>11160</v>
      </c>
    </row>
    <row r="2679" spans="1:2" x14ac:dyDescent="0.25">
      <c r="A2679" s="45" t="s">
        <v>21846</v>
      </c>
      <c r="B2679" t="s">
        <v>11169</v>
      </c>
    </row>
    <row r="2680" spans="1:2" x14ac:dyDescent="0.25">
      <c r="A2680" s="45" t="s">
        <v>21847</v>
      </c>
      <c r="B2680" t="s">
        <v>11127</v>
      </c>
    </row>
    <row r="2681" spans="1:2" x14ac:dyDescent="0.25">
      <c r="A2681" s="45" t="s">
        <v>21847</v>
      </c>
      <c r="B2681" t="s">
        <v>11128</v>
      </c>
    </row>
    <row r="2682" spans="1:2" x14ac:dyDescent="0.25">
      <c r="A2682" s="45" t="s">
        <v>21847</v>
      </c>
      <c r="B2682" t="s">
        <v>11140</v>
      </c>
    </row>
    <row r="2683" spans="1:2" x14ac:dyDescent="0.25">
      <c r="A2683" s="45" t="s">
        <v>21847</v>
      </c>
      <c r="B2683" t="s">
        <v>36559</v>
      </c>
    </row>
    <row r="2684" spans="1:2" x14ac:dyDescent="0.25">
      <c r="A2684" s="45" t="s">
        <v>21847</v>
      </c>
      <c r="B2684" t="s">
        <v>11163</v>
      </c>
    </row>
    <row r="2685" spans="1:2" x14ac:dyDescent="0.25">
      <c r="A2685" s="45" t="s">
        <v>21848</v>
      </c>
      <c r="B2685" t="s">
        <v>11145</v>
      </c>
    </row>
    <row r="2686" spans="1:2" x14ac:dyDescent="0.25">
      <c r="A2686" s="45" t="s">
        <v>21849</v>
      </c>
      <c r="B2686" t="s">
        <v>11127</v>
      </c>
    </row>
    <row r="2687" spans="1:2" x14ac:dyDescent="0.25">
      <c r="A2687" s="45" t="s">
        <v>21849</v>
      </c>
      <c r="B2687" t="s">
        <v>11139</v>
      </c>
    </row>
    <row r="2688" spans="1:2" x14ac:dyDescent="0.25">
      <c r="A2688" s="45" t="s">
        <v>21849</v>
      </c>
      <c r="B2688" t="s">
        <v>36559</v>
      </c>
    </row>
    <row r="2689" spans="1:2" x14ac:dyDescent="0.25">
      <c r="A2689" s="45" t="s">
        <v>21850</v>
      </c>
      <c r="B2689" t="s">
        <v>11164</v>
      </c>
    </row>
    <row r="2690" spans="1:2" x14ac:dyDescent="0.25">
      <c r="A2690" s="45" t="s">
        <v>21851</v>
      </c>
      <c r="B2690" t="s">
        <v>11160</v>
      </c>
    </row>
    <row r="2691" spans="1:2" x14ac:dyDescent="0.25">
      <c r="A2691" s="45" t="s">
        <v>21852</v>
      </c>
      <c r="B2691" t="s">
        <v>11141</v>
      </c>
    </row>
    <row r="2692" spans="1:2" x14ac:dyDescent="0.25">
      <c r="A2692" s="45" t="s">
        <v>21852</v>
      </c>
      <c r="B2692" t="s">
        <v>11144</v>
      </c>
    </row>
    <row r="2693" spans="1:2" x14ac:dyDescent="0.25">
      <c r="A2693" s="45" t="s">
        <v>21852</v>
      </c>
      <c r="B2693" t="s">
        <v>36559</v>
      </c>
    </row>
    <row r="2694" spans="1:2" x14ac:dyDescent="0.25">
      <c r="A2694" s="45" t="s">
        <v>21852</v>
      </c>
      <c r="B2694" t="s">
        <v>11175</v>
      </c>
    </row>
    <row r="2695" spans="1:2" x14ac:dyDescent="0.25">
      <c r="A2695" s="45" t="s">
        <v>21853</v>
      </c>
      <c r="B2695" t="s">
        <v>11153</v>
      </c>
    </row>
    <row r="2696" spans="1:2" x14ac:dyDescent="0.25">
      <c r="A2696" s="45" t="s">
        <v>21854</v>
      </c>
      <c r="B2696" t="s">
        <v>11164</v>
      </c>
    </row>
    <row r="2697" spans="1:2" x14ac:dyDescent="0.25">
      <c r="A2697" s="45" t="s">
        <v>21855</v>
      </c>
      <c r="B2697" t="s">
        <v>11130</v>
      </c>
    </row>
    <row r="2698" spans="1:2" x14ac:dyDescent="0.25">
      <c r="A2698" s="45" t="s">
        <v>21856</v>
      </c>
      <c r="B2698" t="s">
        <v>11149</v>
      </c>
    </row>
    <row r="2699" spans="1:2" x14ac:dyDescent="0.25">
      <c r="A2699" s="45" t="s">
        <v>21857</v>
      </c>
      <c r="B2699" t="s">
        <v>11161</v>
      </c>
    </row>
    <row r="2700" spans="1:2" x14ac:dyDescent="0.25">
      <c r="A2700" s="45" t="s">
        <v>21858</v>
      </c>
      <c r="B2700" t="s">
        <v>11141</v>
      </c>
    </row>
    <row r="2701" spans="1:2" x14ac:dyDescent="0.25">
      <c r="A2701" s="45" t="s">
        <v>21859</v>
      </c>
      <c r="B2701" t="s">
        <v>11169</v>
      </c>
    </row>
    <row r="2702" spans="1:2" x14ac:dyDescent="0.25">
      <c r="A2702" s="45" t="s">
        <v>21860</v>
      </c>
      <c r="B2702" t="s">
        <v>11130</v>
      </c>
    </row>
    <row r="2703" spans="1:2" x14ac:dyDescent="0.25">
      <c r="A2703" s="45" t="s">
        <v>21861</v>
      </c>
      <c r="B2703" t="s">
        <v>11132</v>
      </c>
    </row>
    <row r="2704" spans="1:2" x14ac:dyDescent="0.25">
      <c r="A2704" s="45" t="s">
        <v>21862</v>
      </c>
      <c r="B2704" t="s">
        <v>11154</v>
      </c>
    </row>
    <row r="2705" spans="1:2" x14ac:dyDescent="0.25">
      <c r="A2705" s="45" t="s">
        <v>21863</v>
      </c>
      <c r="B2705" t="s">
        <v>11129</v>
      </c>
    </row>
    <row r="2706" spans="1:2" x14ac:dyDescent="0.25">
      <c r="A2706" s="45" t="s">
        <v>21864</v>
      </c>
      <c r="B2706" t="s">
        <v>11146</v>
      </c>
    </row>
    <row r="2707" spans="1:2" x14ac:dyDescent="0.25">
      <c r="A2707" s="45" t="s">
        <v>2692</v>
      </c>
      <c r="B2707" t="s">
        <v>11168</v>
      </c>
    </row>
    <row r="2708" spans="1:2" x14ac:dyDescent="0.25">
      <c r="A2708" s="45" t="s">
        <v>21865</v>
      </c>
      <c r="B2708" t="s">
        <v>11166</v>
      </c>
    </row>
    <row r="2709" spans="1:2" x14ac:dyDescent="0.25">
      <c r="A2709" s="45" t="s">
        <v>21866</v>
      </c>
      <c r="B2709" t="s">
        <v>11157</v>
      </c>
    </row>
    <row r="2710" spans="1:2" x14ac:dyDescent="0.25">
      <c r="A2710" s="45" t="s">
        <v>21867</v>
      </c>
      <c r="B2710" t="s">
        <v>11150</v>
      </c>
    </row>
    <row r="2711" spans="1:2" x14ac:dyDescent="0.25">
      <c r="A2711" s="45" t="s">
        <v>21867</v>
      </c>
      <c r="B2711" t="s">
        <v>11155</v>
      </c>
    </row>
    <row r="2712" spans="1:2" x14ac:dyDescent="0.25">
      <c r="A2712" s="45" t="s">
        <v>21868</v>
      </c>
      <c r="B2712" t="s">
        <v>11160</v>
      </c>
    </row>
    <row r="2713" spans="1:2" x14ac:dyDescent="0.25">
      <c r="A2713" s="45" t="s">
        <v>21869</v>
      </c>
      <c r="B2713" t="s">
        <v>11130</v>
      </c>
    </row>
    <row r="2714" spans="1:2" x14ac:dyDescent="0.25">
      <c r="A2714" s="45" t="s">
        <v>21870</v>
      </c>
      <c r="B2714" t="s">
        <v>11146</v>
      </c>
    </row>
    <row r="2715" spans="1:2" x14ac:dyDescent="0.25">
      <c r="A2715" s="45" t="s">
        <v>21871</v>
      </c>
      <c r="B2715" t="s">
        <v>11148</v>
      </c>
    </row>
    <row r="2716" spans="1:2" x14ac:dyDescent="0.25">
      <c r="A2716" s="45" t="s">
        <v>21871</v>
      </c>
      <c r="B2716" t="s">
        <v>11160</v>
      </c>
    </row>
    <row r="2717" spans="1:2" x14ac:dyDescent="0.25">
      <c r="A2717" s="45" t="s">
        <v>21872</v>
      </c>
      <c r="B2717" t="s">
        <v>11148</v>
      </c>
    </row>
    <row r="2718" spans="1:2" x14ac:dyDescent="0.25">
      <c r="A2718" s="45" t="s">
        <v>21873</v>
      </c>
      <c r="B2718" t="s">
        <v>11175</v>
      </c>
    </row>
    <row r="2719" spans="1:2" x14ac:dyDescent="0.25">
      <c r="A2719" s="45" t="s">
        <v>21874</v>
      </c>
      <c r="B2719" t="s">
        <v>11173</v>
      </c>
    </row>
    <row r="2720" spans="1:2" x14ac:dyDescent="0.25">
      <c r="A2720" s="45" t="s">
        <v>21875</v>
      </c>
      <c r="B2720" t="s">
        <v>11155</v>
      </c>
    </row>
    <row r="2721" spans="1:2" x14ac:dyDescent="0.25">
      <c r="A2721" s="45" t="s">
        <v>21876</v>
      </c>
      <c r="B2721" t="s">
        <v>11149</v>
      </c>
    </row>
    <row r="2722" spans="1:2" x14ac:dyDescent="0.25">
      <c r="A2722" s="45" t="s">
        <v>21877</v>
      </c>
      <c r="B2722" t="s">
        <v>11145</v>
      </c>
    </row>
    <row r="2723" spans="1:2" x14ac:dyDescent="0.25">
      <c r="A2723" s="45" t="s">
        <v>21878</v>
      </c>
      <c r="B2723" t="s">
        <v>11161</v>
      </c>
    </row>
    <row r="2724" spans="1:2" x14ac:dyDescent="0.25">
      <c r="A2724" s="45" t="s">
        <v>21879</v>
      </c>
      <c r="B2724" t="s">
        <v>11149</v>
      </c>
    </row>
    <row r="2725" spans="1:2" x14ac:dyDescent="0.25">
      <c r="A2725" s="45" t="s">
        <v>21880</v>
      </c>
      <c r="B2725" t="s">
        <v>11143</v>
      </c>
    </row>
    <row r="2726" spans="1:2" x14ac:dyDescent="0.25">
      <c r="A2726" s="45" t="s">
        <v>21880</v>
      </c>
      <c r="B2726" t="s">
        <v>11153</v>
      </c>
    </row>
    <row r="2727" spans="1:2" x14ac:dyDescent="0.25">
      <c r="A2727" s="45" t="s">
        <v>21881</v>
      </c>
      <c r="B2727" t="s">
        <v>11161</v>
      </c>
    </row>
    <row r="2728" spans="1:2" x14ac:dyDescent="0.25">
      <c r="A2728" s="45" t="s">
        <v>21882</v>
      </c>
      <c r="B2728" t="s">
        <v>11135</v>
      </c>
    </row>
    <row r="2729" spans="1:2" x14ac:dyDescent="0.25">
      <c r="A2729" s="45" t="s">
        <v>21883</v>
      </c>
      <c r="B2729" t="s">
        <v>11164</v>
      </c>
    </row>
    <row r="2730" spans="1:2" x14ac:dyDescent="0.25">
      <c r="A2730" s="45" t="s">
        <v>21884</v>
      </c>
      <c r="B2730" t="s">
        <v>11170</v>
      </c>
    </row>
    <row r="2731" spans="1:2" x14ac:dyDescent="0.25">
      <c r="A2731" s="45" t="s">
        <v>21884</v>
      </c>
      <c r="B2731" t="s">
        <v>11174</v>
      </c>
    </row>
    <row r="2732" spans="1:2" x14ac:dyDescent="0.25">
      <c r="A2732" s="45" t="s">
        <v>21885</v>
      </c>
      <c r="B2732" t="s">
        <v>11144</v>
      </c>
    </row>
    <row r="2733" spans="1:2" x14ac:dyDescent="0.25">
      <c r="A2733" s="45" t="s">
        <v>21885</v>
      </c>
      <c r="B2733" t="s">
        <v>11160</v>
      </c>
    </row>
    <row r="2734" spans="1:2" x14ac:dyDescent="0.25">
      <c r="A2734" s="45" t="s">
        <v>398</v>
      </c>
      <c r="B2734" t="s">
        <v>6452</v>
      </c>
    </row>
    <row r="2735" spans="1:2" x14ac:dyDescent="0.25">
      <c r="A2735" s="45" t="s">
        <v>21886</v>
      </c>
      <c r="B2735" t="s">
        <v>11141</v>
      </c>
    </row>
    <row r="2736" spans="1:2" x14ac:dyDescent="0.25">
      <c r="A2736" s="45" t="s">
        <v>21886</v>
      </c>
      <c r="B2736" t="s">
        <v>11147</v>
      </c>
    </row>
    <row r="2737" spans="1:2" x14ac:dyDescent="0.25">
      <c r="A2737" s="45" t="s">
        <v>21886</v>
      </c>
      <c r="B2737" t="s">
        <v>11150</v>
      </c>
    </row>
    <row r="2738" spans="1:2" x14ac:dyDescent="0.25">
      <c r="A2738" s="45" t="s">
        <v>21886</v>
      </c>
      <c r="B2738" t="s">
        <v>11169</v>
      </c>
    </row>
    <row r="2739" spans="1:2" x14ac:dyDescent="0.25">
      <c r="A2739" s="45" t="s">
        <v>1967</v>
      </c>
      <c r="B2739" t="s">
        <v>11160</v>
      </c>
    </row>
    <row r="2740" spans="1:2" x14ac:dyDescent="0.25">
      <c r="A2740" s="45" t="s">
        <v>21887</v>
      </c>
      <c r="B2740" t="s">
        <v>11153</v>
      </c>
    </row>
    <row r="2741" spans="1:2" x14ac:dyDescent="0.25">
      <c r="A2741" s="45" t="s">
        <v>21888</v>
      </c>
      <c r="B2741" t="s">
        <v>11130</v>
      </c>
    </row>
    <row r="2742" spans="1:2" x14ac:dyDescent="0.25">
      <c r="A2742" s="45" t="s">
        <v>21888</v>
      </c>
      <c r="B2742" t="s">
        <v>11158</v>
      </c>
    </row>
    <row r="2743" spans="1:2" x14ac:dyDescent="0.25">
      <c r="A2743" s="45" t="s">
        <v>21889</v>
      </c>
      <c r="B2743" t="s">
        <v>11141</v>
      </c>
    </row>
    <row r="2744" spans="1:2" x14ac:dyDescent="0.25">
      <c r="A2744" s="45" t="s">
        <v>17515</v>
      </c>
      <c r="B2744" t="s">
        <v>11160</v>
      </c>
    </row>
    <row r="2745" spans="1:2" x14ac:dyDescent="0.25">
      <c r="A2745" s="45" t="s">
        <v>17516</v>
      </c>
      <c r="B2745" t="s">
        <v>11144</v>
      </c>
    </row>
    <row r="2746" spans="1:2" x14ac:dyDescent="0.25">
      <c r="A2746" s="45" t="s">
        <v>17517</v>
      </c>
      <c r="B2746" t="s">
        <v>11144</v>
      </c>
    </row>
    <row r="2747" spans="1:2" x14ac:dyDescent="0.25">
      <c r="A2747" s="45" t="s">
        <v>17517</v>
      </c>
      <c r="B2747" t="s">
        <v>11161</v>
      </c>
    </row>
    <row r="2748" spans="1:2" x14ac:dyDescent="0.25">
      <c r="A2748" s="45" t="s">
        <v>17517</v>
      </c>
      <c r="B2748" t="s">
        <v>11169</v>
      </c>
    </row>
    <row r="2749" spans="1:2" x14ac:dyDescent="0.25">
      <c r="A2749" s="45" t="s">
        <v>17518</v>
      </c>
      <c r="B2749" t="s">
        <v>11135</v>
      </c>
    </row>
    <row r="2750" spans="1:2" x14ac:dyDescent="0.25">
      <c r="A2750" s="45" t="s">
        <v>6542</v>
      </c>
      <c r="B2750" t="s">
        <v>11135</v>
      </c>
    </row>
    <row r="2751" spans="1:2" x14ac:dyDescent="0.25">
      <c r="A2751" s="45" t="s">
        <v>17519</v>
      </c>
      <c r="B2751" t="s">
        <v>11135</v>
      </c>
    </row>
    <row r="2752" spans="1:2" x14ac:dyDescent="0.25">
      <c r="A2752" s="45" t="s">
        <v>17520</v>
      </c>
      <c r="B2752" t="s">
        <v>11164</v>
      </c>
    </row>
    <row r="2753" spans="1:2" x14ac:dyDescent="0.25">
      <c r="A2753" s="45" t="s">
        <v>17521</v>
      </c>
      <c r="B2753" t="s">
        <v>11164</v>
      </c>
    </row>
    <row r="2754" spans="1:2" x14ac:dyDescent="0.25">
      <c r="A2754" s="45" t="s">
        <v>17522</v>
      </c>
      <c r="B2754" t="s">
        <v>11127</v>
      </c>
    </row>
    <row r="2755" spans="1:2" x14ac:dyDescent="0.25">
      <c r="A2755" s="45" t="s">
        <v>17523</v>
      </c>
      <c r="B2755" t="s">
        <v>11157</v>
      </c>
    </row>
    <row r="2756" spans="1:2" x14ac:dyDescent="0.25">
      <c r="A2756" s="45" t="s">
        <v>17524</v>
      </c>
      <c r="B2756" t="s">
        <v>11142</v>
      </c>
    </row>
    <row r="2757" spans="1:2" x14ac:dyDescent="0.25">
      <c r="A2757" s="45" t="s">
        <v>17525</v>
      </c>
      <c r="B2757" t="s">
        <v>11141</v>
      </c>
    </row>
    <row r="2758" spans="1:2" x14ac:dyDescent="0.25">
      <c r="A2758" s="45" t="s">
        <v>17526</v>
      </c>
      <c r="B2758" t="s">
        <v>11170</v>
      </c>
    </row>
    <row r="2759" spans="1:2" x14ac:dyDescent="0.25">
      <c r="A2759" s="45" t="s">
        <v>17527</v>
      </c>
      <c r="B2759" t="s">
        <v>11151</v>
      </c>
    </row>
    <row r="2760" spans="1:2" x14ac:dyDescent="0.25">
      <c r="A2760" s="45" t="s">
        <v>17527</v>
      </c>
      <c r="B2760" t="s">
        <v>11172</v>
      </c>
    </row>
    <row r="2761" spans="1:2" x14ac:dyDescent="0.25">
      <c r="A2761" s="45" t="s">
        <v>7573</v>
      </c>
      <c r="B2761" t="s">
        <v>11148</v>
      </c>
    </row>
    <row r="2762" spans="1:2" x14ac:dyDescent="0.25">
      <c r="A2762" s="45" t="s">
        <v>4994</v>
      </c>
      <c r="B2762" t="s">
        <v>11153</v>
      </c>
    </row>
    <row r="2763" spans="1:2" x14ac:dyDescent="0.25">
      <c r="A2763" s="45" t="s">
        <v>17528</v>
      </c>
      <c r="B2763" t="s">
        <v>11153</v>
      </c>
    </row>
    <row r="2764" spans="1:2" x14ac:dyDescent="0.25">
      <c r="A2764" s="45" t="s">
        <v>7103</v>
      </c>
      <c r="B2764" t="s">
        <v>11149</v>
      </c>
    </row>
    <row r="2765" spans="1:2" x14ac:dyDescent="0.25">
      <c r="A2765" s="45" t="s">
        <v>7104</v>
      </c>
      <c r="B2765" t="s">
        <v>11160</v>
      </c>
    </row>
    <row r="2766" spans="1:2" x14ac:dyDescent="0.25">
      <c r="A2766" s="45" t="s">
        <v>7104</v>
      </c>
      <c r="B2766" t="s">
        <v>11169</v>
      </c>
    </row>
    <row r="2767" spans="1:2" x14ac:dyDescent="0.25">
      <c r="A2767" s="45" t="s">
        <v>7105</v>
      </c>
      <c r="B2767" t="s">
        <v>11160</v>
      </c>
    </row>
    <row r="2768" spans="1:2" x14ac:dyDescent="0.25">
      <c r="A2768" s="45" t="s">
        <v>7105</v>
      </c>
      <c r="B2768" t="s">
        <v>11166</v>
      </c>
    </row>
    <row r="2769" spans="1:2" x14ac:dyDescent="0.25">
      <c r="A2769" s="45" t="s">
        <v>7106</v>
      </c>
      <c r="B2769" t="s">
        <v>11164</v>
      </c>
    </row>
    <row r="2770" spans="1:2" x14ac:dyDescent="0.25">
      <c r="A2770" s="45" t="s">
        <v>7107</v>
      </c>
      <c r="B2770" t="s">
        <v>11132</v>
      </c>
    </row>
    <row r="2771" spans="1:2" x14ac:dyDescent="0.25">
      <c r="A2771" s="45" t="s">
        <v>7108</v>
      </c>
      <c r="B2771" t="s">
        <v>11164</v>
      </c>
    </row>
    <row r="2772" spans="1:2" x14ac:dyDescent="0.25">
      <c r="A2772" s="45" t="s">
        <v>3657</v>
      </c>
      <c r="B2772" t="s">
        <v>11144</v>
      </c>
    </row>
    <row r="2773" spans="1:2" x14ac:dyDescent="0.25">
      <c r="A2773" s="45" t="s">
        <v>7109</v>
      </c>
      <c r="B2773" t="s">
        <v>11169</v>
      </c>
    </row>
    <row r="2774" spans="1:2" x14ac:dyDescent="0.25">
      <c r="A2774" s="45" t="s">
        <v>7110</v>
      </c>
      <c r="B2774" t="s">
        <v>11169</v>
      </c>
    </row>
    <row r="2775" spans="1:2" x14ac:dyDescent="0.25">
      <c r="A2775" s="45" t="s">
        <v>7111</v>
      </c>
      <c r="B2775" t="s">
        <v>11145</v>
      </c>
    </row>
    <row r="2776" spans="1:2" x14ac:dyDescent="0.25">
      <c r="A2776" s="45" t="s">
        <v>7112</v>
      </c>
      <c r="B2776" t="s">
        <v>11128</v>
      </c>
    </row>
    <row r="2777" spans="1:2" x14ac:dyDescent="0.25">
      <c r="A2777" s="45" t="s">
        <v>7113</v>
      </c>
      <c r="B2777" t="s">
        <v>11127</v>
      </c>
    </row>
    <row r="2778" spans="1:2" x14ac:dyDescent="0.25">
      <c r="A2778" s="45" t="s">
        <v>7113</v>
      </c>
      <c r="B2778" t="s">
        <v>11144</v>
      </c>
    </row>
    <row r="2779" spans="1:2" x14ac:dyDescent="0.25">
      <c r="A2779" s="45" t="s">
        <v>7113</v>
      </c>
      <c r="B2779" t="s">
        <v>11154</v>
      </c>
    </row>
    <row r="2780" spans="1:2" x14ac:dyDescent="0.25">
      <c r="A2780" s="45" t="s">
        <v>7113</v>
      </c>
      <c r="B2780" t="s">
        <v>11161</v>
      </c>
    </row>
    <row r="2781" spans="1:2" x14ac:dyDescent="0.25">
      <c r="A2781" s="45" t="s">
        <v>7113</v>
      </c>
      <c r="B2781" t="s">
        <v>11163</v>
      </c>
    </row>
    <row r="2782" spans="1:2" x14ac:dyDescent="0.25">
      <c r="A2782" s="45" t="s">
        <v>7760</v>
      </c>
      <c r="B2782" t="s">
        <v>11149</v>
      </c>
    </row>
    <row r="2783" spans="1:2" x14ac:dyDescent="0.25">
      <c r="A2783" s="45" t="s">
        <v>7114</v>
      </c>
      <c r="B2783" t="s">
        <v>11174</v>
      </c>
    </row>
    <row r="2784" spans="1:2" x14ac:dyDescent="0.25">
      <c r="A2784" s="45" t="s">
        <v>7115</v>
      </c>
      <c r="B2784" t="s">
        <v>11142</v>
      </c>
    </row>
    <row r="2785" spans="1:2" x14ac:dyDescent="0.25">
      <c r="A2785" s="45" t="s">
        <v>7115</v>
      </c>
      <c r="B2785" t="s">
        <v>11143</v>
      </c>
    </row>
    <row r="2786" spans="1:2" x14ac:dyDescent="0.25">
      <c r="A2786" s="45" t="s">
        <v>7115</v>
      </c>
      <c r="B2786" t="s">
        <v>11151</v>
      </c>
    </row>
    <row r="2787" spans="1:2" x14ac:dyDescent="0.25">
      <c r="A2787" s="45" t="s">
        <v>7115</v>
      </c>
      <c r="B2787" t="s">
        <v>11167</v>
      </c>
    </row>
    <row r="2788" spans="1:2" x14ac:dyDescent="0.25">
      <c r="A2788" s="45" t="s">
        <v>7115</v>
      </c>
      <c r="B2788" t="s">
        <v>11171</v>
      </c>
    </row>
    <row r="2789" spans="1:2" x14ac:dyDescent="0.25">
      <c r="A2789" s="45" t="s">
        <v>7574</v>
      </c>
      <c r="B2789" t="s">
        <v>11148</v>
      </c>
    </row>
    <row r="2790" spans="1:2" x14ac:dyDescent="0.25">
      <c r="A2790" s="45" t="s">
        <v>7116</v>
      </c>
      <c r="B2790" t="s">
        <v>11153</v>
      </c>
    </row>
    <row r="2791" spans="1:2" x14ac:dyDescent="0.25">
      <c r="A2791" s="45" t="s">
        <v>7117</v>
      </c>
      <c r="B2791" t="s">
        <v>11157</v>
      </c>
    </row>
    <row r="2792" spans="1:2" x14ac:dyDescent="0.25">
      <c r="A2792" s="45" t="s">
        <v>5171</v>
      </c>
      <c r="B2792" t="s">
        <v>11157</v>
      </c>
    </row>
    <row r="2793" spans="1:2" x14ac:dyDescent="0.25">
      <c r="A2793" s="45" t="s">
        <v>7118</v>
      </c>
      <c r="B2793" t="s">
        <v>11157</v>
      </c>
    </row>
    <row r="2794" spans="1:2" x14ac:dyDescent="0.25">
      <c r="A2794" s="45" t="s">
        <v>7119</v>
      </c>
      <c r="B2794" t="s">
        <v>11157</v>
      </c>
    </row>
    <row r="2795" spans="1:2" x14ac:dyDescent="0.25">
      <c r="A2795" s="45" t="s">
        <v>7120</v>
      </c>
      <c r="B2795" t="s">
        <v>11157</v>
      </c>
    </row>
    <row r="2796" spans="1:2" x14ac:dyDescent="0.25">
      <c r="A2796" s="45" t="s">
        <v>7121</v>
      </c>
      <c r="B2796" t="s">
        <v>11160</v>
      </c>
    </row>
    <row r="2797" spans="1:2" x14ac:dyDescent="0.25">
      <c r="A2797" s="45" t="s">
        <v>7122</v>
      </c>
      <c r="B2797" t="s">
        <v>11141</v>
      </c>
    </row>
    <row r="2798" spans="1:2" x14ac:dyDescent="0.25">
      <c r="A2798" s="45" t="s">
        <v>7122</v>
      </c>
      <c r="B2798" t="s">
        <v>11143</v>
      </c>
    </row>
    <row r="2799" spans="1:2" x14ac:dyDescent="0.25">
      <c r="A2799" s="45" t="s">
        <v>7122</v>
      </c>
      <c r="B2799" t="s">
        <v>11169</v>
      </c>
    </row>
    <row r="2800" spans="1:2" x14ac:dyDescent="0.25">
      <c r="A2800" s="45" t="s">
        <v>7122</v>
      </c>
      <c r="B2800" t="s">
        <v>11173</v>
      </c>
    </row>
    <row r="2801" spans="1:2" x14ac:dyDescent="0.25">
      <c r="A2801" s="45" t="s">
        <v>7123</v>
      </c>
      <c r="B2801" t="s">
        <v>11139</v>
      </c>
    </row>
    <row r="2802" spans="1:2" x14ac:dyDescent="0.25">
      <c r="A2802" s="45" t="s">
        <v>7124</v>
      </c>
      <c r="B2802" t="s">
        <v>11160</v>
      </c>
    </row>
    <row r="2803" spans="1:2" x14ac:dyDescent="0.25">
      <c r="A2803" s="45" t="s">
        <v>1968</v>
      </c>
      <c r="B2803" t="s">
        <v>11160</v>
      </c>
    </row>
    <row r="2804" spans="1:2" x14ac:dyDescent="0.25">
      <c r="A2804" s="45" t="s">
        <v>7125</v>
      </c>
      <c r="B2804" t="s">
        <v>11164</v>
      </c>
    </row>
    <row r="2805" spans="1:2" x14ac:dyDescent="0.25">
      <c r="A2805" s="45" t="s">
        <v>7126</v>
      </c>
      <c r="B2805" t="s">
        <v>11155</v>
      </c>
    </row>
    <row r="2806" spans="1:2" x14ac:dyDescent="0.25">
      <c r="A2806" s="45" t="s">
        <v>7127</v>
      </c>
      <c r="B2806" t="s">
        <v>11137</v>
      </c>
    </row>
    <row r="2807" spans="1:2" x14ac:dyDescent="0.25">
      <c r="A2807" s="45" t="s">
        <v>7127</v>
      </c>
      <c r="B2807" t="s">
        <v>11143</v>
      </c>
    </row>
    <row r="2808" spans="1:2" x14ac:dyDescent="0.25">
      <c r="A2808" s="45" t="s">
        <v>7127</v>
      </c>
      <c r="B2808" t="s">
        <v>11147</v>
      </c>
    </row>
    <row r="2809" spans="1:2" x14ac:dyDescent="0.25">
      <c r="A2809" s="45" t="s">
        <v>7127</v>
      </c>
      <c r="B2809" t="s">
        <v>11150</v>
      </c>
    </row>
    <row r="2810" spans="1:2" x14ac:dyDescent="0.25">
      <c r="A2810" s="45" t="s">
        <v>7127</v>
      </c>
      <c r="B2810" t="s">
        <v>11151</v>
      </c>
    </row>
    <row r="2811" spans="1:2" x14ac:dyDescent="0.25">
      <c r="A2811" s="45" t="s">
        <v>7127</v>
      </c>
      <c r="B2811" t="s">
        <v>11153</v>
      </c>
    </row>
    <row r="2812" spans="1:2" x14ac:dyDescent="0.25">
      <c r="A2812" s="45" t="s">
        <v>7127</v>
      </c>
      <c r="B2812" t="s">
        <v>11161</v>
      </c>
    </row>
    <row r="2813" spans="1:2" x14ac:dyDescent="0.25">
      <c r="A2813" s="45" t="s">
        <v>7127</v>
      </c>
      <c r="B2813" t="s">
        <v>11164</v>
      </c>
    </row>
    <row r="2814" spans="1:2" x14ac:dyDescent="0.25">
      <c r="A2814" s="45" t="s">
        <v>7128</v>
      </c>
      <c r="B2814" t="s">
        <v>11171</v>
      </c>
    </row>
    <row r="2815" spans="1:2" x14ac:dyDescent="0.25">
      <c r="A2815" s="45" t="s">
        <v>7129</v>
      </c>
      <c r="B2815" t="s">
        <v>11171</v>
      </c>
    </row>
    <row r="2816" spans="1:2" x14ac:dyDescent="0.25">
      <c r="A2816" s="45" t="s">
        <v>7130</v>
      </c>
      <c r="B2816" t="s">
        <v>11145</v>
      </c>
    </row>
    <row r="2817" spans="1:2" x14ac:dyDescent="0.25">
      <c r="A2817" s="45" t="s">
        <v>7131</v>
      </c>
      <c r="B2817" t="s">
        <v>11137</v>
      </c>
    </row>
    <row r="2818" spans="1:2" x14ac:dyDescent="0.25">
      <c r="A2818" s="45" t="s">
        <v>7131</v>
      </c>
      <c r="B2818" t="s">
        <v>11141</v>
      </c>
    </row>
    <row r="2819" spans="1:2" x14ac:dyDescent="0.25">
      <c r="A2819" s="45" t="s">
        <v>7131</v>
      </c>
      <c r="B2819" t="s">
        <v>11151</v>
      </c>
    </row>
    <row r="2820" spans="1:2" x14ac:dyDescent="0.25">
      <c r="A2820" s="45" t="s">
        <v>7131</v>
      </c>
      <c r="B2820" t="s">
        <v>11170</v>
      </c>
    </row>
    <row r="2821" spans="1:2" x14ac:dyDescent="0.25">
      <c r="A2821" s="45" t="s">
        <v>7132</v>
      </c>
      <c r="B2821" t="s">
        <v>11141</v>
      </c>
    </row>
    <row r="2822" spans="1:2" x14ac:dyDescent="0.25">
      <c r="A2822" s="45" t="s">
        <v>7133</v>
      </c>
      <c r="B2822" t="s">
        <v>11144</v>
      </c>
    </row>
    <row r="2823" spans="1:2" x14ac:dyDescent="0.25">
      <c r="A2823" s="45" t="s">
        <v>3658</v>
      </c>
      <c r="B2823" t="s">
        <v>11144</v>
      </c>
    </row>
    <row r="2824" spans="1:2" x14ac:dyDescent="0.25">
      <c r="A2824" s="45" t="s">
        <v>7134</v>
      </c>
      <c r="B2824" t="s">
        <v>11160</v>
      </c>
    </row>
    <row r="2825" spans="1:2" x14ac:dyDescent="0.25">
      <c r="A2825" s="45" t="s">
        <v>7134</v>
      </c>
      <c r="B2825" t="s">
        <v>11173</v>
      </c>
    </row>
    <row r="2826" spans="1:2" x14ac:dyDescent="0.25">
      <c r="A2826" s="45" t="s">
        <v>7135</v>
      </c>
      <c r="B2826" t="s">
        <v>11127</v>
      </c>
    </row>
    <row r="2827" spans="1:2" x14ac:dyDescent="0.25">
      <c r="A2827" s="45" t="s">
        <v>7135</v>
      </c>
      <c r="B2827" t="s">
        <v>11128</v>
      </c>
    </row>
    <row r="2828" spans="1:2" x14ac:dyDescent="0.25">
      <c r="A2828" s="45" t="s">
        <v>7135</v>
      </c>
      <c r="B2828" t="s">
        <v>11137</v>
      </c>
    </row>
    <row r="2829" spans="1:2" x14ac:dyDescent="0.25">
      <c r="A2829" s="45" t="s">
        <v>7135</v>
      </c>
      <c r="B2829" t="s">
        <v>11139</v>
      </c>
    </row>
    <row r="2830" spans="1:2" x14ac:dyDescent="0.25">
      <c r="A2830" s="45" t="s">
        <v>7135</v>
      </c>
      <c r="B2830" t="s">
        <v>11154</v>
      </c>
    </row>
    <row r="2831" spans="1:2" x14ac:dyDescent="0.25">
      <c r="A2831" s="45" t="s">
        <v>7136</v>
      </c>
      <c r="B2831" t="s">
        <v>11164</v>
      </c>
    </row>
    <row r="2832" spans="1:2" x14ac:dyDescent="0.25">
      <c r="A2832" s="45" t="s">
        <v>7137</v>
      </c>
      <c r="B2832" t="s">
        <v>11151</v>
      </c>
    </row>
    <row r="2833" spans="1:2" x14ac:dyDescent="0.25">
      <c r="A2833" s="45" t="s">
        <v>7137</v>
      </c>
      <c r="B2833" t="s">
        <v>11169</v>
      </c>
    </row>
    <row r="2834" spans="1:2" x14ac:dyDescent="0.25">
      <c r="A2834" s="45" t="s">
        <v>7138</v>
      </c>
      <c r="B2834" t="s">
        <v>11142</v>
      </c>
    </row>
    <row r="2835" spans="1:2" x14ac:dyDescent="0.25">
      <c r="A2835" s="45" t="s">
        <v>7139</v>
      </c>
      <c r="B2835" t="s">
        <v>11141</v>
      </c>
    </row>
    <row r="2836" spans="1:2" x14ac:dyDescent="0.25">
      <c r="A2836" s="45" t="s">
        <v>7246</v>
      </c>
      <c r="B2836" t="s">
        <v>11157</v>
      </c>
    </row>
    <row r="2837" spans="1:2" x14ac:dyDescent="0.25">
      <c r="A2837" s="45" t="s">
        <v>7247</v>
      </c>
      <c r="B2837" t="s">
        <v>11162</v>
      </c>
    </row>
    <row r="2838" spans="1:2" x14ac:dyDescent="0.25">
      <c r="A2838" s="45" t="s">
        <v>7248</v>
      </c>
      <c r="B2838" t="s">
        <v>11146</v>
      </c>
    </row>
    <row r="2839" spans="1:2" x14ac:dyDescent="0.25">
      <c r="A2839" s="45" t="s">
        <v>7249</v>
      </c>
      <c r="B2839" t="s">
        <v>11156</v>
      </c>
    </row>
    <row r="2840" spans="1:2" x14ac:dyDescent="0.25">
      <c r="A2840" s="45" t="s">
        <v>7250</v>
      </c>
      <c r="B2840" t="s">
        <v>11139</v>
      </c>
    </row>
    <row r="2841" spans="1:2" x14ac:dyDescent="0.25">
      <c r="A2841" s="45" t="s">
        <v>7250</v>
      </c>
      <c r="B2841" t="s">
        <v>11150</v>
      </c>
    </row>
    <row r="2842" spans="1:2" x14ac:dyDescent="0.25">
      <c r="A2842" s="45" t="s">
        <v>7250</v>
      </c>
      <c r="B2842" t="s">
        <v>11169</v>
      </c>
    </row>
    <row r="2843" spans="1:2" x14ac:dyDescent="0.25">
      <c r="A2843" s="45" t="s">
        <v>7251</v>
      </c>
      <c r="B2843" t="s">
        <v>11160</v>
      </c>
    </row>
    <row r="2844" spans="1:2" x14ac:dyDescent="0.25">
      <c r="A2844" s="45" t="s">
        <v>7252</v>
      </c>
      <c r="B2844" t="s">
        <v>11171</v>
      </c>
    </row>
    <row r="2845" spans="1:2" x14ac:dyDescent="0.25">
      <c r="A2845" s="45" t="s">
        <v>7253</v>
      </c>
      <c r="B2845" t="s">
        <v>11171</v>
      </c>
    </row>
    <row r="2846" spans="1:2" x14ac:dyDescent="0.25">
      <c r="A2846" s="45" t="s">
        <v>7254</v>
      </c>
      <c r="B2846" t="s">
        <v>11171</v>
      </c>
    </row>
    <row r="2847" spans="1:2" x14ac:dyDescent="0.25">
      <c r="A2847" s="45" t="s">
        <v>7255</v>
      </c>
      <c r="B2847" t="s">
        <v>11166</v>
      </c>
    </row>
    <row r="2848" spans="1:2" x14ac:dyDescent="0.25">
      <c r="A2848" s="45" t="s">
        <v>7256</v>
      </c>
      <c r="B2848" t="s">
        <v>11149</v>
      </c>
    </row>
    <row r="2849" spans="1:2" x14ac:dyDescent="0.25">
      <c r="A2849" s="45" t="s">
        <v>7257</v>
      </c>
      <c r="B2849" t="s">
        <v>11130</v>
      </c>
    </row>
    <row r="2850" spans="1:2" x14ac:dyDescent="0.25">
      <c r="A2850" s="45" t="s">
        <v>7258</v>
      </c>
      <c r="B2850" t="s">
        <v>11141</v>
      </c>
    </row>
    <row r="2851" spans="1:2" x14ac:dyDescent="0.25">
      <c r="A2851" s="45" t="s">
        <v>7258</v>
      </c>
      <c r="B2851" t="s">
        <v>11142</v>
      </c>
    </row>
    <row r="2852" spans="1:2" x14ac:dyDescent="0.25">
      <c r="A2852" s="45" t="s">
        <v>7258</v>
      </c>
      <c r="B2852" t="s">
        <v>36559</v>
      </c>
    </row>
    <row r="2853" spans="1:2" x14ac:dyDescent="0.25">
      <c r="A2853" s="45" t="s">
        <v>7258</v>
      </c>
      <c r="B2853" t="s">
        <v>11166</v>
      </c>
    </row>
    <row r="2854" spans="1:2" x14ac:dyDescent="0.25">
      <c r="A2854" s="45" t="s">
        <v>13768</v>
      </c>
      <c r="B2854" t="s">
        <v>11174</v>
      </c>
    </row>
    <row r="2855" spans="1:2" x14ac:dyDescent="0.25">
      <c r="A2855" s="45" t="s">
        <v>13769</v>
      </c>
      <c r="B2855" t="s">
        <v>11158</v>
      </c>
    </row>
    <row r="2856" spans="1:2" x14ac:dyDescent="0.25">
      <c r="A2856" s="45" t="s">
        <v>399</v>
      </c>
      <c r="B2856" t="s">
        <v>6452</v>
      </c>
    </row>
    <row r="2857" spans="1:2" x14ac:dyDescent="0.25">
      <c r="A2857" s="45" t="s">
        <v>13770</v>
      </c>
      <c r="B2857" t="s">
        <v>11146</v>
      </c>
    </row>
    <row r="2858" spans="1:2" x14ac:dyDescent="0.25">
      <c r="A2858" s="45" t="s">
        <v>13770</v>
      </c>
      <c r="B2858" t="s">
        <v>11171</v>
      </c>
    </row>
    <row r="2859" spans="1:2" x14ac:dyDescent="0.25">
      <c r="A2859" s="45" t="s">
        <v>10017</v>
      </c>
      <c r="B2859" t="s">
        <v>11171</v>
      </c>
    </row>
    <row r="2860" spans="1:2" x14ac:dyDescent="0.25">
      <c r="A2860" s="45" t="s">
        <v>10018</v>
      </c>
      <c r="B2860" t="s">
        <v>11171</v>
      </c>
    </row>
    <row r="2861" spans="1:2" x14ac:dyDescent="0.25">
      <c r="A2861" s="45" t="s">
        <v>10019</v>
      </c>
      <c r="B2861" t="s">
        <v>11173</v>
      </c>
    </row>
    <row r="2862" spans="1:2" x14ac:dyDescent="0.25">
      <c r="A2862" s="45" t="s">
        <v>10020</v>
      </c>
      <c r="B2862" t="s">
        <v>11164</v>
      </c>
    </row>
    <row r="2863" spans="1:2" x14ac:dyDescent="0.25">
      <c r="A2863" s="45" t="s">
        <v>10021</v>
      </c>
      <c r="B2863" t="s">
        <v>11141</v>
      </c>
    </row>
    <row r="2864" spans="1:2" x14ac:dyDescent="0.25">
      <c r="A2864" s="45" t="s">
        <v>135</v>
      </c>
      <c r="B2864" t="s">
        <v>11170</v>
      </c>
    </row>
    <row r="2865" spans="1:2" x14ac:dyDescent="0.25">
      <c r="A2865" s="45" t="s">
        <v>10022</v>
      </c>
      <c r="B2865" t="s">
        <v>11170</v>
      </c>
    </row>
    <row r="2866" spans="1:2" x14ac:dyDescent="0.25">
      <c r="A2866" s="45" t="s">
        <v>10023</v>
      </c>
      <c r="B2866" t="s">
        <v>11150</v>
      </c>
    </row>
    <row r="2867" spans="1:2" x14ac:dyDescent="0.25">
      <c r="A2867" s="45" t="s">
        <v>10023</v>
      </c>
      <c r="B2867" t="s">
        <v>11153</v>
      </c>
    </row>
    <row r="2868" spans="1:2" x14ac:dyDescent="0.25">
      <c r="A2868" s="45" t="s">
        <v>10023</v>
      </c>
      <c r="B2868" t="s">
        <v>11174</v>
      </c>
    </row>
    <row r="2869" spans="1:2" x14ac:dyDescent="0.25">
      <c r="A2869" s="45" t="s">
        <v>10024</v>
      </c>
      <c r="B2869" t="s">
        <v>11137</v>
      </c>
    </row>
    <row r="2870" spans="1:2" x14ac:dyDescent="0.25">
      <c r="A2870" s="45" t="s">
        <v>13858</v>
      </c>
      <c r="B2870" t="s">
        <v>11139</v>
      </c>
    </row>
    <row r="2871" spans="1:2" x14ac:dyDescent="0.25">
      <c r="A2871" s="45" t="s">
        <v>13859</v>
      </c>
      <c r="B2871" t="s">
        <v>11168</v>
      </c>
    </row>
    <row r="2872" spans="1:2" x14ac:dyDescent="0.25">
      <c r="A2872" s="45" t="s">
        <v>13860</v>
      </c>
      <c r="B2872" t="s">
        <v>11142</v>
      </c>
    </row>
    <row r="2873" spans="1:2" x14ac:dyDescent="0.25">
      <c r="A2873" s="45" t="s">
        <v>13861</v>
      </c>
      <c r="B2873" t="s">
        <v>11144</v>
      </c>
    </row>
    <row r="2874" spans="1:2" x14ac:dyDescent="0.25">
      <c r="A2874" s="45" t="s">
        <v>6868</v>
      </c>
      <c r="B2874" t="s">
        <v>6864</v>
      </c>
    </row>
    <row r="2875" spans="1:2" x14ac:dyDescent="0.25">
      <c r="A2875" s="45" t="s">
        <v>13862</v>
      </c>
      <c r="B2875" t="s">
        <v>11130</v>
      </c>
    </row>
    <row r="2876" spans="1:2" x14ac:dyDescent="0.25">
      <c r="A2876" s="45" t="s">
        <v>13862</v>
      </c>
      <c r="B2876" t="s">
        <v>11141</v>
      </c>
    </row>
    <row r="2877" spans="1:2" x14ac:dyDescent="0.25">
      <c r="A2877" s="45" t="s">
        <v>13862</v>
      </c>
      <c r="B2877" t="s">
        <v>11156</v>
      </c>
    </row>
    <row r="2878" spans="1:2" x14ac:dyDescent="0.25">
      <c r="A2878" s="45" t="s">
        <v>13862</v>
      </c>
      <c r="B2878" t="s">
        <v>11157</v>
      </c>
    </row>
    <row r="2879" spans="1:2" x14ac:dyDescent="0.25">
      <c r="A2879" s="45" t="s">
        <v>13862</v>
      </c>
      <c r="B2879" t="s">
        <v>11165</v>
      </c>
    </row>
    <row r="2880" spans="1:2" x14ac:dyDescent="0.25">
      <c r="A2880" s="45" t="s">
        <v>13863</v>
      </c>
      <c r="B2880" t="s">
        <v>11141</v>
      </c>
    </row>
    <row r="2881" spans="1:2" x14ac:dyDescent="0.25">
      <c r="A2881" s="45" t="s">
        <v>13864</v>
      </c>
      <c r="B2881" t="s">
        <v>11142</v>
      </c>
    </row>
    <row r="2882" spans="1:2" x14ac:dyDescent="0.25">
      <c r="A2882" s="45" t="s">
        <v>400</v>
      </c>
      <c r="B2882" t="s">
        <v>6452</v>
      </c>
    </row>
    <row r="2883" spans="1:2" x14ac:dyDescent="0.25">
      <c r="A2883" s="45" t="s">
        <v>13865</v>
      </c>
      <c r="B2883" t="s">
        <v>11145</v>
      </c>
    </row>
    <row r="2884" spans="1:2" x14ac:dyDescent="0.25">
      <c r="A2884" s="45" t="s">
        <v>13865</v>
      </c>
      <c r="B2884" t="s">
        <v>11173</v>
      </c>
    </row>
    <row r="2885" spans="1:2" x14ac:dyDescent="0.25">
      <c r="A2885" s="45" t="s">
        <v>13866</v>
      </c>
      <c r="B2885" t="s">
        <v>11173</v>
      </c>
    </row>
    <row r="2886" spans="1:2" x14ac:dyDescent="0.25">
      <c r="A2886" s="45" t="s">
        <v>4388</v>
      </c>
      <c r="B2886" t="s">
        <v>36559</v>
      </c>
    </row>
    <row r="2887" spans="1:2" x14ac:dyDescent="0.25">
      <c r="A2887" s="45" t="s">
        <v>13867</v>
      </c>
      <c r="B2887" t="s">
        <v>11126</v>
      </c>
    </row>
    <row r="2888" spans="1:2" x14ac:dyDescent="0.25">
      <c r="A2888" s="45" t="s">
        <v>13867</v>
      </c>
      <c r="B2888" t="s">
        <v>11141</v>
      </c>
    </row>
    <row r="2889" spans="1:2" x14ac:dyDescent="0.25">
      <c r="A2889" s="45" t="s">
        <v>13868</v>
      </c>
      <c r="B2889" t="s">
        <v>11164</v>
      </c>
    </row>
    <row r="2890" spans="1:2" x14ac:dyDescent="0.25">
      <c r="A2890" s="45" t="s">
        <v>13869</v>
      </c>
      <c r="B2890" t="s">
        <v>11141</v>
      </c>
    </row>
    <row r="2891" spans="1:2" x14ac:dyDescent="0.25">
      <c r="A2891" s="45" t="s">
        <v>13869</v>
      </c>
      <c r="B2891" t="s">
        <v>11150</v>
      </c>
    </row>
    <row r="2892" spans="1:2" x14ac:dyDescent="0.25">
      <c r="A2892" s="45" t="s">
        <v>13869</v>
      </c>
      <c r="B2892" t="s">
        <v>11164</v>
      </c>
    </row>
    <row r="2893" spans="1:2" x14ac:dyDescent="0.25">
      <c r="A2893" s="45" t="s">
        <v>13869</v>
      </c>
      <c r="B2893" t="s">
        <v>11169</v>
      </c>
    </row>
    <row r="2894" spans="1:2" x14ac:dyDescent="0.25">
      <c r="A2894" s="45" t="s">
        <v>13870</v>
      </c>
      <c r="B2894" t="s">
        <v>11157</v>
      </c>
    </row>
    <row r="2895" spans="1:2" x14ac:dyDescent="0.25">
      <c r="A2895" s="45" t="s">
        <v>13871</v>
      </c>
      <c r="B2895" t="s">
        <v>11132</v>
      </c>
    </row>
    <row r="2896" spans="1:2" x14ac:dyDescent="0.25">
      <c r="A2896" s="45" t="s">
        <v>6543</v>
      </c>
      <c r="B2896" t="s">
        <v>11135</v>
      </c>
    </row>
    <row r="2897" spans="1:2" x14ac:dyDescent="0.25">
      <c r="A2897" s="45" t="s">
        <v>13872</v>
      </c>
      <c r="B2897" t="s">
        <v>11149</v>
      </c>
    </row>
    <row r="2898" spans="1:2" x14ac:dyDescent="0.25">
      <c r="A2898" s="45" t="s">
        <v>13873</v>
      </c>
      <c r="B2898" t="s">
        <v>11160</v>
      </c>
    </row>
    <row r="2899" spans="1:2" x14ac:dyDescent="0.25">
      <c r="A2899" s="45" t="s">
        <v>13874</v>
      </c>
      <c r="B2899" t="s">
        <v>11160</v>
      </c>
    </row>
    <row r="2900" spans="1:2" x14ac:dyDescent="0.25">
      <c r="A2900" s="45" t="s">
        <v>13875</v>
      </c>
      <c r="B2900" t="s">
        <v>11130</v>
      </c>
    </row>
    <row r="2901" spans="1:2" x14ac:dyDescent="0.25">
      <c r="A2901" s="45" t="s">
        <v>13875</v>
      </c>
      <c r="B2901" t="s">
        <v>11141</v>
      </c>
    </row>
    <row r="2902" spans="1:2" x14ac:dyDescent="0.25">
      <c r="A2902" s="45" t="s">
        <v>13875</v>
      </c>
      <c r="B2902" t="s">
        <v>11147</v>
      </c>
    </row>
    <row r="2903" spans="1:2" x14ac:dyDescent="0.25">
      <c r="A2903" s="45" t="s">
        <v>13875</v>
      </c>
      <c r="B2903" t="s">
        <v>11169</v>
      </c>
    </row>
    <row r="2904" spans="1:2" x14ac:dyDescent="0.25">
      <c r="A2904" s="45" t="s">
        <v>13876</v>
      </c>
      <c r="B2904" t="s">
        <v>11164</v>
      </c>
    </row>
    <row r="2905" spans="1:2" x14ac:dyDescent="0.25">
      <c r="A2905" s="45" t="s">
        <v>4389</v>
      </c>
      <c r="B2905" t="s">
        <v>36559</v>
      </c>
    </row>
    <row r="2906" spans="1:2" x14ac:dyDescent="0.25">
      <c r="A2906" s="45" t="s">
        <v>13877</v>
      </c>
      <c r="B2906" t="s">
        <v>11141</v>
      </c>
    </row>
    <row r="2907" spans="1:2" x14ac:dyDescent="0.25">
      <c r="A2907" s="45" t="s">
        <v>4390</v>
      </c>
      <c r="B2907" t="s">
        <v>36559</v>
      </c>
    </row>
    <row r="2908" spans="1:2" x14ac:dyDescent="0.25">
      <c r="A2908" s="45" t="s">
        <v>13878</v>
      </c>
      <c r="B2908" t="s">
        <v>11162</v>
      </c>
    </row>
    <row r="2909" spans="1:2" x14ac:dyDescent="0.25">
      <c r="A2909" s="45" t="s">
        <v>13879</v>
      </c>
      <c r="B2909" t="s">
        <v>11139</v>
      </c>
    </row>
    <row r="2910" spans="1:2" x14ac:dyDescent="0.25">
      <c r="A2910" s="45" t="s">
        <v>13879</v>
      </c>
      <c r="B2910" t="s">
        <v>11141</v>
      </c>
    </row>
    <row r="2911" spans="1:2" x14ac:dyDescent="0.25">
      <c r="A2911" s="45" t="s">
        <v>13879</v>
      </c>
      <c r="B2911" t="s">
        <v>11143</v>
      </c>
    </row>
    <row r="2912" spans="1:2" x14ac:dyDescent="0.25">
      <c r="A2912" s="45" t="s">
        <v>13879</v>
      </c>
      <c r="B2912" t="s">
        <v>11154</v>
      </c>
    </row>
    <row r="2913" spans="1:2" x14ac:dyDescent="0.25">
      <c r="A2913" s="45" t="s">
        <v>13879</v>
      </c>
      <c r="B2913" t="s">
        <v>11155</v>
      </c>
    </row>
    <row r="2914" spans="1:2" x14ac:dyDescent="0.25">
      <c r="A2914" s="45" t="s">
        <v>13879</v>
      </c>
      <c r="B2914" t="s">
        <v>11156</v>
      </c>
    </row>
    <row r="2915" spans="1:2" x14ac:dyDescent="0.25">
      <c r="A2915" s="45" t="s">
        <v>13879</v>
      </c>
      <c r="B2915" t="s">
        <v>11160</v>
      </c>
    </row>
    <row r="2916" spans="1:2" x14ac:dyDescent="0.25">
      <c r="A2916" s="45" t="s">
        <v>13879</v>
      </c>
      <c r="B2916" t="s">
        <v>11161</v>
      </c>
    </row>
    <row r="2917" spans="1:2" x14ac:dyDescent="0.25">
      <c r="A2917" s="45" t="s">
        <v>13879</v>
      </c>
      <c r="B2917" t="s">
        <v>11168</v>
      </c>
    </row>
    <row r="2918" spans="1:2" x14ac:dyDescent="0.25">
      <c r="A2918" s="45" t="s">
        <v>13879</v>
      </c>
      <c r="B2918" t="s">
        <v>11169</v>
      </c>
    </row>
    <row r="2919" spans="1:2" x14ac:dyDescent="0.25">
      <c r="A2919" s="45" t="s">
        <v>10123</v>
      </c>
      <c r="B2919" t="s">
        <v>11160</v>
      </c>
    </row>
    <row r="2920" spans="1:2" x14ac:dyDescent="0.25">
      <c r="A2920" s="45" t="s">
        <v>10124</v>
      </c>
      <c r="B2920" t="s">
        <v>11142</v>
      </c>
    </row>
    <row r="2921" spans="1:2" x14ac:dyDescent="0.25">
      <c r="A2921" s="45" t="s">
        <v>10125</v>
      </c>
      <c r="B2921" t="s">
        <v>11142</v>
      </c>
    </row>
    <row r="2922" spans="1:2" x14ac:dyDescent="0.25">
      <c r="A2922" s="45" t="s">
        <v>10125</v>
      </c>
      <c r="B2922" t="s">
        <v>11155</v>
      </c>
    </row>
    <row r="2923" spans="1:2" x14ac:dyDescent="0.25">
      <c r="A2923" s="45" t="s">
        <v>10125</v>
      </c>
      <c r="B2923" t="s">
        <v>11174</v>
      </c>
    </row>
    <row r="2924" spans="1:2" x14ac:dyDescent="0.25">
      <c r="A2924" s="45" t="s">
        <v>10126</v>
      </c>
      <c r="B2924" t="s">
        <v>36559</v>
      </c>
    </row>
    <row r="2925" spans="1:2" x14ac:dyDescent="0.25">
      <c r="A2925" s="45" t="s">
        <v>10126</v>
      </c>
      <c r="B2925" t="s">
        <v>11164</v>
      </c>
    </row>
    <row r="2926" spans="1:2" x14ac:dyDescent="0.25">
      <c r="A2926" s="45" t="s">
        <v>10127</v>
      </c>
      <c r="B2926" t="s">
        <v>11128</v>
      </c>
    </row>
    <row r="2927" spans="1:2" x14ac:dyDescent="0.25">
      <c r="A2927" s="45" t="s">
        <v>10127</v>
      </c>
      <c r="B2927" t="s">
        <v>11131</v>
      </c>
    </row>
    <row r="2928" spans="1:2" x14ac:dyDescent="0.25">
      <c r="A2928" s="45" t="s">
        <v>10127</v>
      </c>
      <c r="B2928" t="s">
        <v>11147</v>
      </c>
    </row>
    <row r="2929" spans="1:2" x14ac:dyDescent="0.25">
      <c r="A2929" s="45" t="s">
        <v>10127</v>
      </c>
      <c r="B2929" t="s">
        <v>11154</v>
      </c>
    </row>
    <row r="2930" spans="1:2" x14ac:dyDescent="0.25">
      <c r="A2930" s="45" t="s">
        <v>10127</v>
      </c>
      <c r="B2930" t="s">
        <v>11160</v>
      </c>
    </row>
    <row r="2931" spans="1:2" x14ac:dyDescent="0.25">
      <c r="A2931" s="45" t="s">
        <v>10127</v>
      </c>
      <c r="B2931" t="s">
        <v>11161</v>
      </c>
    </row>
    <row r="2932" spans="1:2" x14ac:dyDescent="0.25">
      <c r="A2932" s="45" t="s">
        <v>10127</v>
      </c>
      <c r="B2932" t="s">
        <v>11166</v>
      </c>
    </row>
    <row r="2933" spans="1:2" x14ac:dyDescent="0.25">
      <c r="A2933" s="45" t="s">
        <v>10127</v>
      </c>
      <c r="B2933" t="s">
        <v>11171</v>
      </c>
    </row>
    <row r="2934" spans="1:2" x14ac:dyDescent="0.25">
      <c r="A2934" s="45" t="s">
        <v>10128</v>
      </c>
      <c r="B2934" t="s">
        <v>11149</v>
      </c>
    </row>
    <row r="2935" spans="1:2" x14ac:dyDescent="0.25">
      <c r="A2935" s="45" t="s">
        <v>10129</v>
      </c>
      <c r="B2935" t="s">
        <v>11149</v>
      </c>
    </row>
    <row r="2936" spans="1:2" x14ac:dyDescent="0.25">
      <c r="A2936" s="45" t="s">
        <v>10130</v>
      </c>
      <c r="B2936" t="s">
        <v>11142</v>
      </c>
    </row>
    <row r="2937" spans="1:2" x14ac:dyDescent="0.25">
      <c r="A2937" s="45" t="s">
        <v>10131</v>
      </c>
      <c r="B2937" t="s">
        <v>11164</v>
      </c>
    </row>
    <row r="2938" spans="1:2" x14ac:dyDescent="0.25">
      <c r="A2938" s="45" t="s">
        <v>10131</v>
      </c>
      <c r="B2938" t="s">
        <v>11171</v>
      </c>
    </row>
    <row r="2939" spans="1:2" x14ac:dyDescent="0.25">
      <c r="A2939" s="45" t="s">
        <v>10132</v>
      </c>
      <c r="B2939" t="s">
        <v>11141</v>
      </c>
    </row>
    <row r="2940" spans="1:2" x14ac:dyDescent="0.25">
      <c r="A2940" s="45" t="s">
        <v>10132</v>
      </c>
      <c r="B2940" t="s">
        <v>11169</v>
      </c>
    </row>
    <row r="2941" spans="1:2" x14ac:dyDescent="0.25">
      <c r="A2941" s="45" t="s">
        <v>10133</v>
      </c>
      <c r="B2941" t="s">
        <v>11135</v>
      </c>
    </row>
    <row r="2942" spans="1:2" x14ac:dyDescent="0.25">
      <c r="A2942" s="45" t="s">
        <v>10133</v>
      </c>
      <c r="B2942" t="s">
        <v>11137</v>
      </c>
    </row>
    <row r="2943" spans="1:2" x14ac:dyDescent="0.25">
      <c r="A2943" s="45" t="s">
        <v>10133</v>
      </c>
      <c r="B2943" t="s">
        <v>11174</v>
      </c>
    </row>
    <row r="2944" spans="1:2" x14ac:dyDescent="0.25">
      <c r="A2944" s="45" t="s">
        <v>10134</v>
      </c>
      <c r="B2944" t="s">
        <v>11164</v>
      </c>
    </row>
    <row r="2945" spans="1:2" x14ac:dyDescent="0.25">
      <c r="A2945" s="45" t="s">
        <v>10135</v>
      </c>
      <c r="B2945" t="s">
        <v>11137</v>
      </c>
    </row>
    <row r="2946" spans="1:2" x14ac:dyDescent="0.25">
      <c r="A2946" s="45" t="s">
        <v>10136</v>
      </c>
      <c r="B2946" t="s">
        <v>11131</v>
      </c>
    </row>
    <row r="2947" spans="1:2" x14ac:dyDescent="0.25">
      <c r="A2947" s="45" t="s">
        <v>10136</v>
      </c>
      <c r="B2947" t="s">
        <v>11140</v>
      </c>
    </row>
    <row r="2948" spans="1:2" x14ac:dyDescent="0.25">
      <c r="A2948" s="45" t="s">
        <v>10137</v>
      </c>
      <c r="B2948" t="s">
        <v>11141</v>
      </c>
    </row>
    <row r="2949" spans="1:2" x14ac:dyDescent="0.25">
      <c r="A2949" s="45" t="s">
        <v>10138</v>
      </c>
      <c r="B2949" t="s">
        <v>11135</v>
      </c>
    </row>
    <row r="2950" spans="1:2" x14ac:dyDescent="0.25">
      <c r="A2950" s="45" t="s">
        <v>10138</v>
      </c>
      <c r="B2950" t="s">
        <v>11161</v>
      </c>
    </row>
    <row r="2951" spans="1:2" x14ac:dyDescent="0.25">
      <c r="A2951" s="45" t="s">
        <v>10138</v>
      </c>
      <c r="B2951" t="s">
        <v>11169</v>
      </c>
    </row>
    <row r="2952" spans="1:2" x14ac:dyDescent="0.25">
      <c r="A2952" s="45" t="s">
        <v>10139</v>
      </c>
      <c r="B2952" t="s">
        <v>11130</v>
      </c>
    </row>
    <row r="2953" spans="1:2" x14ac:dyDescent="0.25">
      <c r="A2953" s="45" t="s">
        <v>10140</v>
      </c>
      <c r="B2953" t="s">
        <v>11143</v>
      </c>
    </row>
    <row r="2954" spans="1:2" x14ac:dyDescent="0.25">
      <c r="A2954" s="45" t="s">
        <v>10141</v>
      </c>
      <c r="B2954" t="s">
        <v>11145</v>
      </c>
    </row>
    <row r="2955" spans="1:2" x14ac:dyDescent="0.25">
      <c r="A2955" s="45" t="s">
        <v>10142</v>
      </c>
      <c r="B2955" t="s">
        <v>11140</v>
      </c>
    </row>
    <row r="2956" spans="1:2" x14ac:dyDescent="0.25">
      <c r="A2956" s="45" t="s">
        <v>10142</v>
      </c>
      <c r="B2956" t="s">
        <v>36559</v>
      </c>
    </row>
    <row r="2957" spans="1:2" x14ac:dyDescent="0.25">
      <c r="A2957" s="45" t="s">
        <v>10142</v>
      </c>
      <c r="B2957" t="s">
        <v>11152</v>
      </c>
    </row>
    <row r="2958" spans="1:2" x14ac:dyDescent="0.25">
      <c r="A2958" s="45" t="s">
        <v>10142</v>
      </c>
      <c r="B2958" t="s">
        <v>11175</v>
      </c>
    </row>
    <row r="2959" spans="1:2" x14ac:dyDescent="0.25">
      <c r="A2959" s="45" t="s">
        <v>10143</v>
      </c>
      <c r="B2959" t="s">
        <v>11172</v>
      </c>
    </row>
    <row r="2960" spans="1:2" x14ac:dyDescent="0.25">
      <c r="A2960" s="45" t="s">
        <v>10144</v>
      </c>
      <c r="B2960" t="s">
        <v>11171</v>
      </c>
    </row>
    <row r="2961" spans="1:2" x14ac:dyDescent="0.25">
      <c r="A2961" s="45" t="s">
        <v>10145</v>
      </c>
      <c r="B2961" t="s">
        <v>11135</v>
      </c>
    </row>
    <row r="2962" spans="1:2" x14ac:dyDescent="0.25">
      <c r="A2962" s="45" t="s">
        <v>10146</v>
      </c>
      <c r="B2962" t="s">
        <v>11170</v>
      </c>
    </row>
    <row r="2963" spans="1:2" x14ac:dyDescent="0.25">
      <c r="A2963" s="45" t="s">
        <v>10147</v>
      </c>
      <c r="B2963" t="s">
        <v>11164</v>
      </c>
    </row>
    <row r="2964" spans="1:2" x14ac:dyDescent="0.25">
      <c r="A2964" s="45" t="s">
        <v>10148</v>
      </c>
      <c r="B2964" t="s">
        <v>11144</v>
      </c>
    </row>
    <row r="2965" spans="1:2" x14ac:dyDescent="0.25">
      <c r="A2965" s="45" t="s">
        <v>10149</v>
      </c>
      <c r="B2965" t="s">
        <v>11145</v>
      </c>
    </row>
    <row r="2966" spans="1:2" x14ac:dyDescent="0.25">
      <c r="A2966" s="45" t="s">
        <v>10150</v>
      </c>
      <c r="B2966" t="s">
        <v>11157</v>
      </c>
    </row>
    <row r="2967" spans="1:2" x14ac:dyDescent="0.25">
      <c r="A2967" s="45" t="s">
        <v>10151</v>
      </c>
      <c r="B2967" t="s">
        <v>11160</v>
      </c>
    </row>
    <row r="2968" spans="1:2" x14ac:dyDescent="0.25">
      <c r="A2968" s="45" t="s">
        <v>10152</v>
      </c>
      <c r="B2968" t="s">
        <v>11128</v>
      </c>
    </row>
    <row r="2969" spans="1:2" x14ac:dyDescent="0.25">
      <c r="A2969" s="45" t="s">
        <v>10153</v>
      </c>
      <c r="B2969" t="s">
        <v>11127</v>
      </c>
    </row>
    <row r="2970" spans="1:2" x14ac:dyDescent="0.25">
      <c r="A2970" s="45" t="s">
        <v>10154</v>
      </c>
      <c r="B2970" t="s">
        <v>11150</v>
      </c>
    </row>
    <row r="2971" spans="1:2" x14ac:dyDescent="0.25">
      <c r="A2971" s="45" t="s">
        <v>10155</v>
      </c>
      <c r="B2971" t="s">
        <v>11148</v>
      </c>
    </row>
    <row r="2972" spans="1:2" x14ac:dyDescent="0.25">
      <c r="A2972" s="45" t="s">
        <v>10156</v>
      </c>
      <c r="B2972" t="s">
        <v>11130</v>
      </c>
    </row>
    <row r="2973" spans="1:2" x14ac:dyDescent="0.25">
      <c r="A2973" s="45" t="s">
        <v>10156</v>
      </c>
      <c r="B2973" t="s">
        <v>11142</v>
      </c>
    </row>
    <row r="2974" spans="1:2" x14ac:dyDescent="0.25">
      <c r="A2974" s="45" t="s">
        <v>10157</v>
      </c>
      <c r="B2974" t="s">
        <v>11151</v>
      </c>
    </row>
    <row r="2975" spans="1:2" x14ac:dyDescent="0.25">
      <c r="A2975" s="45" t="s">
        <v>10158</v>
      </c>
      <c r="B2975" t="s">
        <v>11146</v>
      </c>
    </row>
    <row r="2976" spans="1:2" x14ac:dyDescent="0.25">
      <c r="A2976" s="45" t="s">
        <v>10159</v>
      </c>
      <c r="B2976" t="s">
        <v>11128</v>
      </c>
    </row>
    <row r="2977" spans="1:2" x14ac:dyDescent="0.25">
      <c r="A2977" s="45" t="s">
        <v>10159</v>
      </c>
      <c r="B2977" t="s">
        <v>11130</v>
      </c>
    </row>
    <row r="2978" spans="1:2" x14ac:dyDescent="0.25">
      <c r="A2978" s="45" t="s">
        <v>10159</v>
      </c>
      <c r="B2978" t="s">
        <v>11139</v>
      </c>
    </row>
    <row r="2979" spans="1:2" x14ac:dyDescent="0.25">
      <c r="A2979" s="45" t="s">
        <v>10159</v>
      </c>
      <c r="B2979" t="s">
        <v>11143</v>
      </c>
    </row>
    <row r="2980" spans="1:2" x14ac:dyDescent="0.25">
      <c r="A2980" s="45" t="s">
        <v>10159</v>
      </c>
      <c r="B2980" t="s">
        <v>11150</v>
      </c>
    </row>
    <row r="2981" spans="1:2" x14ac:dyDescent="0.25">
      <c r="A2981" s="45" t="s">
        <v>10159</v>
      </c>
      <c r="B2981" t="s">
        <v>11155</v>
      </c>
    </row>
    <row r="2982" spans="1:2" x14ac:dyDescent="0.25">
      <c r="A2982" s="45" t="s">
        <v>10159</v>
      </c>
      <c r="B2982" t="s">
        <v>11169</v>
      </c>
    </row>
    <row r="2983" spans="1:2" x14ac:dyDescent="0.25">
      <c r="A2983" s="45" t="s">
        <v>10159</v>
      </c>
      <c r="B2983" t="s">
        <v>11170</v>
      </c>
    </row>
    <row r="2984" spans="1:2" x14ac:dyDescent="0.25">
      <c r="A2984" s="45" t="s">
        <v>10159</v>
      </c>
      <c r="B2984" t="s">
        <v>11173</v>
      </c>
    </row>
    <row r="2985" spans="1:2" x14ac:dyDescent="0.25">
      <c r="A2985" s="45" t="s">
        <v>10160</v>
      </c>
      <c r="B2985" t="s">
        <v>11170</v>
      </c>
    </row>
    <row r="2986" spans="1:2" x14ac:dyDescent="0.25">
      <c r="A2986" s="45" t="s">
        <v>10161</v>
      </c>
      <c r="B2986" t="s">
        <v>11130</v>
      </c>
    </row>
    <row r="2987" spans="1:2" x14ac:dyDescent="0.25">
      <c r="A2987" s="45" t="s">
        <v>10162</v>
      </c>
      <c r="B2987" t="s">
        <v>11127</v>
      </c>
    </row>
    <row r="2988" spans="1:2" x14ac:dyDescent="0.25">
      <c r="A2988" s="45" t="s">
        <v>4391</v>
      </c>
      <c r="B2988" t="s">
        <v>36559</v>
      </c>
    </row>
    <row r="2989" spans="1:2" x14ac:dyDescent="0.25">
      <c r="A2989" s="45" t="s">
        <v>10163</v>
      </c>
      <c r="B2989" t="s">
        <v>11150</v>
      </c>
    </row>
    <row r="2990" spans="1:2" x14ac:dyDescent="0.25">
      <c r="A2990" s="45" t="s">
        <v>10164</v>
      </c>
      <c r="B2990" t="s">
        <v>11170</v>
      </c>
    </row>
    <row r="2991" spans="1:2" x14ac:dyDescent="0.25">
      <c r="A2991" s="45" t="s">
        <v>10165</v>
      </c>
      <c r="B2991" t="s">
        <v>11164</v>
      </c>
    </row>
    <row r="2992" spans="1:2" x14ac:dyDescent="0.25">
      <c r="A2992" s="45" t="s">
        <v>10166</v>
      </c>
      <c r="B2992" t="s">
        <v>11145</v>
      </c>
    </row>
    <row r="2993" spans="1:2" x14ac:dyDescent="0.25">
      <c r="A2993" s="45" t="s">
        <v>10166</v>
      </c>
      <c r="B2993" t="s">
        <v>11169</v>
      </c>
    </row>
    <row r="2994" spans="1:2" x14ac:dyDescent="0.25">
      <c r="A2994" s="45" t="s">
        <v>10167</v>
      </c>
      <c r="B2994" t="s">
        <v>11170</v>
      </c>
    </row>
    <row r="2995" spans="1:2" x14ac:dyDescent="0.25">
      <c r="A2995" s="45" t="s">
        <v>10168</v>
      </c>
      <c r="B2995" t="s">
        <v>11153</v>
      </c>
    </row>
    <row r="2996" spans="1:2" x14ac:dyDescent="0.25">
      <c r="A2996" s="45" t="s">
        <v>10169</v>
      </c>
      <c r="B2996" t="s">
        <v>11139</v>
      </c>
    </row>
    <row r="2997" spans="1:2" x14ac:dyDescent="0.25">
      <c r="A2997" s="45" t="s">
        <v>10169</v>
      </c>
      <c r="B2997" t="s">
        <v>11141</v>
      </c>
    </row>
    <row r="2998" spans="1:2" x14ac:dyDescent="0.25">
      <c r="A2998" s="45" t="s">
        <v>10169</v>
      </c>
      <c r="B2998" t="s">
        <v>11160</v>
      </c>
    </row>
    <row r="2999" spans="1:2" x14ac:dyDescent="0.25">
      <c r="A2999" s="45" t="s">
        <v>10169</v>
      </c>
      <c r="B2999" t="s">
        <v>11161</v>
      </c>
    </row>
    <row r="3000" spans="1:2" x14ac:dyDescent="0.25">
      <c r="A3000" s="45" t="s">
        <v>10170</v>
      </c>
      <c r="B3000" t="s">
        <v>11145</v>
      </c>
    </row>
    <row r="3001" spans="1:2" x14ac:dyDescent="0.25">
      <c r="A3001" s="45" t="s">
        <v>10171</v>
      </c>
      <c r="B3001" t="s">
        <v>11141</v>
      </c>
    </row>
    <row r="3002" spans="1:2" x14ac:dyDescent="0.25">
      <c r="A3002" s="45" t="s">
        <v>10172</v>
      </c>
      <c r="B3002" t="s">
        <v>11173</v>
      </c>
    </row>
    <row r="3003" spans="1:2" x14ac:dyDescent="0.25">
      <c r="A3003" s="45" t="s">
        <v>10173</v>
      </c>
      <c r="B3003" t="s">
        <v>11128</v>
      </c>
    </row>
    <row r="3004" spans="1:2" x14ac:dyDescent="0.25">
      <c r="A3004" s="45" t="s">
        <v>10173</v>
      </c>
      <c r="B3004" t="s">
        <v>11140</v>
      </c>
    </row>
    <row r="3005" spans="1:2" x14ac:dyDescent="0.25">
      <c r="A3005" s="45" t="s">
        <v>10173</v>
      </c>
      <c r="B3005" t="s">
        <v>11141</v>
      </c>
    </row>
    <row r="3006" spans="1:2" x14ac:dyDescent="0.25">
      <c r="A3006" s="45" t="s">
        <v>10173</v>
      </c>
      <c r="B3006" t="s">
        <v>11163</v>
      </c>
    </row>
    <row r="3007" spans="1:2" x14ac:dyDescent="0.25">
      <c r="A3007" s="45" t="s">
        <v>10174</v>
      </c>
      <c r="B3007" t="s">
        <v>11151</v>
      </c>
    </row>
    <row r="3008" spans="1:2" x14ac:dyDescent="0.25">
      <c r="A3008" s="45" t="s">
        <v>10175</v>
      </c>
      <c r="B3008" t="s">
        <v>11166</v>
      </c>
    </row>
    <row r="3009" spans="1:2" x14ac:dyDescent="0.25">
      <c r="A3009" s="45" t="s">
        <v>10176</v>
      </c>
      <c r="B3009" t="s">
        <v>11166</v>
      </c>
    </row>
    <row r="3010" spans="1:2" x14ac:dyDescent="0.25">
      <c r="A3010" s="45" t="s">
        <v>10177</v>
      </c>
      <c r="B3010" t="s">
        <v>11167</v>
      </c>
    </row>
    <row r="3011" spans="1:2" x14ac:dyDescent="0.25">
      <c r="A3011" s="45" t="s">
        <v>10178</v>
      </c>
      <c r="B3011" t="s">
        <v>11128</v>
      </c>
    </row>
    <row r="3012" spans="1:2" x14ac:dyDescent="0.25">
      <c r="A3012" s="45" t="s">
        <v>10178</v>
      </c>
      <c r="B3012" t="s">
        <v>11142</v>
      </c>
    </row>
    <row r="3013" spans="1:2" x14ac:dyDescent="0.25">
      <c r="A3013" s="45" t="s">
        <v>10178</v>
      </c>
      <c r="B3013" t="s">
        <v>36559</v>
      </c>
    </row>
    <row r="3014" spans="1:2" x14ac:dyDescent="0.25">
      <c r="A3014" s="45" t="s">
        <v>10178</v>
      </c>
      <c r="B3014" t="s">
        <v>11166</v>
      </c>
    </row>
    <row r="3015" spans="1:2" x14ac:dyDescent="0.25">
      <c r="A3015" s="45" t="s">
        <v>10178</v>
      </c>
      <c r="B3015" t="s">
        <v>11169</v>
      </c>
    </row>
    <row r="3016" spans="1:2" x14ac:dyDescent="0.25">
      <c r="A3016" s="45" t="s">
        <v>10178</v>
      </c>
      <c r="B3016" t="s">
        <v>11170</v>
      </c>
    </row>
    <row r="3017" spans="1:2" x14ac:dyDescent="0.25">
      <c r="A3017" s="45" t="s">
        <v>10179</v>
      </c>
      <c r="B3017" t="s">
        <v>11141</v>
      </c>
    </row>
    <row r="3018" spans="1:2" x14ac:dyDescent="0.25">
      <c r="A3018" s="45" t="s">
        <v>10179</v>
      </c>
      <c r="B3018" t="s">
        <v>11142</v>
      </c>
    </row>
    <row r="3019" spans="1:2" x14ac:dyDescent="0.25">
      <c r="A3019" s="45" t="s">
        <v>10179</v>
      </c>
      <c r="B3019" t="s">
        <v>11144</v>
      </c>
    </row>
    <row r="3020" spans="1:2" x14ac:dyDescent="0.25">
      <c r="A3020" s="45" t="s">
        <v>10179</v>
      </c>
      <c r="B3020" t="s">
        <v>11148</v>
      </c>
    </row>
    <row r="3021" spans="1:2" x14ac:dyDescent="0.25">
      <c r="A3021" s="45" t="s">
        <v>10179</v>
      </c>
      <c r="B3021" t="s">
        <v>11149</v>
      </c>
    </row>
    <row r="3022" spans="1:2" x14ac:dyDescent="0.25">
      <c r="A3022" s="45" t="s">
        <v>10179</v>
      </c>
      <c r="B3022" t="s">
        <v>11153</v>
      </c>
    </row>
    <row r="3023" spans="1:2" x14ac:dyDescent="0.25">
      <c r="A3023" s="45" t="s">
        <v>10179</v>
      </c>
      <c r="B3023" t="s">
        <v>11156</v>
      </c>
    </row>
    <row r="3024" spans="1:2" x14ac:dyDescent="0.25">
      <c r="A3024" s="45" t="s">
        <v>10179</v>
      </c>
      <c r="B3024" t="s">
        <v>11160</v>
      </c>
    </row>
    <row r="3025" spans="1:2" x14ac:dyDescent="0.25">
      <c r="A3025" s="45" t="s">
        <v>10179</v>
      </c>
      <c r="B3025" t="s">
        <v>11161</v>
      </c>
    </row>
    <row r="3026" spans="1:2" x14ac:dyDescent="0.25">
      <c r="A3026" s="45" t="s">
        <v>10179</v>
      </c>
      <c r="B3026" t="s">
        <v>11164</v>
      </c>
    </row>
    <row r="3027" spans="1:2" x14ac:dyDescent="0.25">
      <c r="A3027" s="45" t="s">
        <v>10179</v>
      </c>
      <c r="B3027" t="s">
        <v>11166</v>
      </c>
    </row>
    <row r="3028" spans="1:2" x14ac:dyDescent="0.25">
      <c r="A3028" s="45" t="s">
        <v>10179</v>
      </c>
      <c r="B3028" t="s">
        <v>11167</v>
      </c>
    </row>
    <row r="3029" spans="1:2" x14ac:dyDescent="0.25">
      <c r="A3029" s="45" t="s">
        <v>10180</v>
      </c>
      <c r="B3029" t="s">
        <v>11168</v>
      </c>
    </row>
    <row r="3030" spans="1:2" x14ac:dyDescent="0.25">
      <c r="A3030" s="45" t="s">
        <v>10181</v>
      </c>
      <c r="B3030" t="s">
        <v>11154</v>
      </c>
    </row>
    <row r="3031" spans="1:2" x14ac:dyDescent="0.25">
      <c r="A3031" s="45" t="s">
        <v>10182</v>
      </c>
      <c r="B3031" t="s">
        <v>11153</v>
      </c>
    </row>
    <row r="3032" spans="1:2" x14ac:dyDescent="0.25">
      <c r="A3032" s="45" t="s">
        <v>10183</v>
      </c>
      <c r="B3032" t="s">
        <v>11145</v>
      </c>
    </row>
    <row r="3033" spans="1:2" x14ac:dyDescent="0.25">
      <c r="A3033" s="45" t="s">
        <v>2625</v>
      </c>
      <c r="B3033" t="s">
        <v>11166</v>
      </c>
    </row>
    <row r="3034" spans="1:2" x14ac:dyDescent="0.25">
      <c r="A3034" s="45" t="s">
        <v>10184</v>
      </c>
      <c r="B3034" t="s">
        <v>36559</v>
      </c>
    </row>
    <row r="3035" spans="1:2" x14ac:dyDescent="0.25">
      <c r="A3035" s="45" t="s">
        <v>10184</v>
      </c>
      <c r="B3035" t="s">
        <v>11169</v>
      </c>
    </row>
    <row r="3036" spans="1:2" x14ac:dyDescent="0.25">
      <c r="A3036" s="45" t="s">
        <v>10185</v>
      </c>
      <c r="B3036" t="s">
        <v>11157</v>
      </c>
    </row>
    <row r="3037" spans="1:2" x14ac:dyDescent="0.25">
      <c r="A3037" s="45" t="s">
        <v>10186</v>
      </c>
      <c r="B3037" t="s">
        <v>11127</v>
      </c>
    </row>
    <row r="3038" spans="1:2" x14ac:dyDescent="0.25">
      <c r="A3038" s="45" t="s">
        <v>10187</v>
      </c>
      <c r="B3038" t="s">
        <v>11160</v>
      </c>
    </row>
    <row r="3039" spans="1:2" x14ac:dyDescent="0.25">
      <c r="A3039" s="45" t="s">
        <v>10188</v>
      </c>
      <c r="B3039" t="s">
        <v>11170</v>
      </c>
    </row>
    <row r="3040" spans="1:2" x14ac:dyDescent="0.25">
      <c r="A3040" s="45" t="s">
        <v>10189</v>
      </c>
      <c r="B3040" t="s">
        <v>11162</v>
      </c>
    </row>
    <row r="3041" spans="1:2" x14ac:dyDescent="0.25">
      <c r="A3041" s="45" t="s">
        <v>10190</v>
      </c>
      <c r="B3041" t="s">
        <v>11139</v>
      </c>
    </row>
    <row r="3042" spans="1:2" x14ac:dyDescent="0.25">
      <c r="A3042" s="45" t="s">
        <v>10190</v>
      </c>
      <c r="B3042" t="s">
        <v>11149</v>
      </c>
    </row>
    <row r="3043" spans="1:2" x14ac:dyDescent="0.25">
      <c r="A3043" s="45" t="s">
        <v>10190</v>
      </c>
      <c r="B3043" t="s">
        <v>11155</v>
      </c>
    </row>
    <row r="3044" spans="1:2" x14ac:dyDescent="0.25">
      <c r="A3044" s="45" t="s">
        <v>10191</v>
      </c>
      <c r="B3044" t="s">
        <v>11142</v>
      </c>
    </row>
    <row r="3045" spans="1:2" x14ac:dyDescent="0.25">
      <c r="A3045" s="45" t="s">
        <v>10191</v>
      </c>
      <c r="B3045" t="s">
        <v>11172</v>
      </c>
    </row>
    <row r="3046" spans="1:2" x14ac:dyDescent="0.25">
      <c r="A3046" s="45" t="s">
        <v>10192</v>
      </c>
      <c r="B3046" t="s">
        <v>11150</v>
      </c>
    </row>
    <row r="3047" spans="1:2" x14ac:dyDescent="0.25">
      <c r="A3047" s="45" t="s">
        <v>10193</v>
      </c>
      <c r="B3047" t="s">
        <v>11159</v>
      </c>
    </row>
    <row r="3048" spans="1:2" x14ac:dyDescent="0.25">
      <c r="A3048" s="45" t="s">
        <v>1931</v>
      </c>
      <c r="B3048" t="s">
        <v>11159</v>
      </c>
    </row>
    <row r="3049" spans="1:2" x14ac:dyDescent="0.25">
      <c r="A3049" s="45" t="s">
        <v>10194</v>
      </c>
      <c r="B3049" t="s">
        <v>11150</v>
      </c>
    </row>
    <row r="3050" spans="1:2" x14ac:dyDescent="0.25">
      <c r="A3050" s="45" t="s">
        <v>10195</v>
      </c>
      <c r="B3050" t="s">
        <v>11153</v>
      </c>
    </row>
    <row r="3051" spans="1:2" x14ac:dyDescent="0.25">
      <c r="A3051" s="45" t="s">
        <v>10196</v>
      </c>
      <c r="B3051" t="s">
        <v>11151</v>
      </c>
    </row>
    <row r="3052" spans="1:2" x14ac:dyDescent="0.25">
      <c r="A3052" s="45" t="s">
        <v>10197</v>
      </c>
      <c r="B3052" t="s">
        <v>11172</v>
      </c>
    </row>
    <row r="3053" spans="1:2" x14ac:dyDescent="0.25">
      <c r="A3053" s="45" t="s">
        <v>10198</v>
      </c>
      <c r="B3053" t="s">
        <v>11131</v>
      </c>
    </row>
    <row r="3054" spans="1:2" x14ac:dyDescent="0.25">
      <c r="A3054" s="45" t="s">
        <v>10199</v>
      </c>
      <c r="B3054" t="s">
        <v>11144</v>
      </c>
    </row>
    <row r="3055" spans="1:2" x14ac:dyDescent="0.25">
      <c r="A3055" s="45" t="s">
        <v>10200</v>
      </c>
      <c r="B3055" t="s">
        <v>11154</v>
      </c>
    </row>
    <row r="3056" spans="1:2" x14ac:dyDescent="0.25">
      <c r="A3056" s="45" t="s">
        <v>10201</v>
      </c>
      <c r="B3056" t="s">
        <v>11128</v>
      </c>
    </row>
    <row r="3057" spans="1:2" x14ac:dyDescent="0.25">
      <c r="A3057" s="45" t="s">
        <v>10202</v>
      </c>
      <c r="B3057" t="s">
        <v>11150</v>
      </c>
    </row>
    <row r="3058" spans="1:2" x14ac:dyDescent="0.25">
      <c r="A3058" s="45" t="s">
        <v>10203</v>
      </c>
      <c r="B3058" t="s">
        <v>8362</v>
      </c>
    </row>
    <row r="3059" spans="1:2" x14ac:dyDescent="0.25">
      <c r="A3059" s="45" t="s">
        <v>10204</v>
      </c>
      <c r="B3059" t="s">
        <v>36559</v>
      </c>
    </row>
    <row r="3060" spans="1:2" x14ac:dyDescent="0.25">
      <c r="A3060" s="45" t="s">
        <v>10204</v>
      </c>
      <c r="B3060" t="s">
        <v>11162</v>
      </c>
    </row>
    <row r="3061" spans="1:2" x14ac:dyDescent="0.25">
      <c r="A3061" s="45" t="s">
        <v>10205</v>
      </c>
      <c r="B3061" t="s">
        <v>11144</v>
      </c>
    </row>
    <row r="3062" spans="1:2" x14ac:dyDescent="0.25">
      <c r="A3062" s="45" t="s">
        <v>10206</v>
      </c>
      <c r="B3062" t="s">
        <v>11164</v>
      </c>
    </row>
    <row r="3063" spans="1:2" x14ac:dyDescent="0.25">
      <c r="A3063" s="45" t="s">
        <v>10207</v>
      </c>
      <c r="B3063" t="s">
        <v>11164</v>
      </c>
    </row>
    <row r="3064" spans="1:2" x14ac:dyDescent="0.25">
      <c r="A3064" s="45" t="s">
        <v>10208</v>
      </c>
      <c r="B3064" t="s">
        <v>11164</v>
      </c>
    </row>
    <row r="3065" spans="1:2" x14ac:dyDescent="0.25">
      <c r="A3065" s="45" t="s">
        <v>10209</v>
      </c>
      <c r="B3065" t="s">
        <v>11128</v>
      </c>
    </row>
    <row r="3066" spans="1:2" x14ac:dyDescent="0.25">
      <c r="A3066" s="45" t="s">
        <v>10210</v>
      </c>
      <c r="B3066" t="s">
        <v>11143</v>
      </c>
    </row>
    <row r="3067" spans="1:2" x14ac:dyDescent="0.25">
      <c r="A3067" s="45" t="s">
        <v>10211</v>
      </c>
      <c r="B3067" t="s">
        <v>11170</v>
      </c>
    </row>
    <row r="3068" spans="1:2" x14ac:dyDescent="0.25">
      <c r="A3068" s="45" t="s">
        <v>10212</v>
      </c>
      <c r="B3068" t="s">
        <v>11145</v>
      </c>
    </row>
    <row r="3069" spans="1:2" x14ac:dyDescent="0.25">
      <c r="A3069" s="45" t="s">
        <v>10213</v>
      </c>
      <c r="B3069" t="s">
        <v>11137</v>
      </c>
    </row>
    <row r="3070" spans="1:2" x14ac:dyDescent="0.25">
      <c r="A3070" s="45" t="s">
        <v>10214</v>
      </c>
      <c r="B3070" t="s">
        <v>11128</v>
      </c>
    </row>
    <row r="3071" spans="1:2" x14ac:dyDescent="0.25">
      <c r="A3071" s="45" t="s">
        <v>10214</v>
      </c>
      <c r="B3071" t="s">
        <v>11131</v>
      </c>
    </row>
    <row r="3072" spans="1:2" x14ac:dyDescent="0.25">
      <c r="A3072" s="45" t="s">
        <v>10214</v>
      </c>
      <c r="B3072" t="s">
        <v>11139</v>
      </c>
    </row>
    <row r="3073" spans="1:2" x14ac:dyDescent="0.25">
      <c r="A3073" s="45" t="s">
        <v>10214</v>
      </c>
      <c r="B3073" t="s">
        <v>11144</v>
      </c>
    </row>
    <row r="3074" spans="1:2" x14ac:dyDescent="0.25">
      <c r="A3074" s="45" t="s">
        <v>10214</v>
      </c>
      <c r="B3074" t="s">
        <v>11150</v>
      </c>
    </row>
    <row r="3075" spans="1:2" x14ac:dyDescent="0.25">
      <c r="A3075" s="45" t="s">
        <v>10214</v>
      </c>
      <c r="B3075" t="s">
        <v>11168</v>
      </c>
    </row>
    <row r="3076" spans="1:2" x14ac:dyDescent="0.25">
      <c r="A3076" s="45" t="s">
        <v>10214</v>
      </c>
      <c r="B3076" t="s">
        <v>11169</v>
      </c>
    </row>
    <row r="3077" spans="1:2" x14ac:dyDescent="0.25">
      <c r="A3077" s="45" t="s">
        <v>10214</v>
      </c>
      <c r="B3077" t="s">
        <v>11174</v>
      </c>
    </row>
    <row r="3078" spans="1:2" x14ac:dyDescent="0.25">
      <c r="A3078" s="45" t="s">
        <v>10215</v>
      </c>
      <c r="B3078" t="s">
        <v>11160</v>
      </c>
    </row>
    <row r="3079" spans="1:2" x14ac:dyDescent="0.25">
      <c r="A3079" s="45" t="s">
        <v>10216</v>
      </c>
      <c r="B3079" t="s">
        <v>11143</v>
      </c>
    </row>
    <row r="3080" spans="1:2" x14ac:dyDescent="0.25">
      <c r="A3080" s="45" t="s">
        <v>10217</v>
      </c>
      <c r="B3080" t="s">
        <v>11143</v>
      </c>
    </row>
    <row r="3081" spans="1:2" x14ac:dyDescent="0.25">
      <c r="A3081" s="45" t="s">
        <v>13974</v>
      </c>
      <c r="B3081" t="s">
        <v>11131</v>
      </c>
    </row>
    <row r="3082" spans="1:2" x14ac:dyDescent="0.25">
      <c r="A3082" s="45" t="s">
        <v>13974</v>
      </c>
      <c r="B3082" t="s">
        <v>36559</v>
      </c>
    </row>
    <row r="3083" spans="1:2" x14ac:dyDescent="0.25">
      <c r="A3083" s="45" t="s">
        <v>13975</v>
      </c>
      <c r="B3083" t="s">
        <v>11128</v>
      </c>
    </row>
    <row r="3084" spans="1:2" x14ac:dyDescent="0.25">
      <c r="A3084" s="45" t="s">
        <v>13976</v>
      </c>
      <c r="B3084" t="s">
        <v>11129</v>
      </c>
    </row>
    <row r="3085" spans="1:2" x14ac:dyDescent="0.25">
      <c r="A3085" s="45" t="s">
        <v>13977</v>
      </c>
      <c r="B3085" t="s">
        <v>11172</v>
      </c>
    </row>
    <row r="3086" spans="1:2" x14ac:dyDescent="0.25">
      <c r="A3086" s="45" t="s">
        <v>13978</v>
      </c>
      <c r="B3086" t="s">
        <v>11149</v>
      </c>
    </row>
    <row r="3087" spans="1:2" x14ac:dyDescent="0.25">
      <c r="A3087" s="45" t="s">
        <v>13978</v>
      </c>
      <c r="B3087" t="s">
        <v>11163</v>
      </c>
    </row>
    <row r="3088" spans="1:2" x14ac:dyDescent="0.25">
      <c r="A3088" s="45" t="s">
        <v>13978</v>
      </c>
      <c r="B3088" t="s">
        <v>11169</v>
      </c>
    </row>
    <row r="3089" spans="1:2" x14ac:dyDescent="0.25">
      <c r="A3089" s="45" t="s">
        <v>13978</v>
      </c>
      <c r="B3089" t="s">
        <v>11172</v>
      </c>
    </row>
    <row r="3090" spans="1:2" x14ac:dyDescent="0.25">
      <c r="A3090" s="45" t="s">
        <v>13978</v>
      </c>
      <c r="B3090" t="s">
        <v>11173</v>
      </c>
    </row>
    <row r="3091" spans="1:2" x14ac:dyDescent="0.25">
      <c r="A3091" s="45" t="s">
        <v>13979</v>
      </c>
      <c r="B3091" t="s">
        <v>11149</v>
      </c>
    </row>
    <row r="3092" spans="1:2" x14ac:dyDescent="0.25">
      <c r="A3092" s="45" t="s">
        <v>6544</v>
      </c>
      <c r="B3092" t="s">
        <v>11135</v>
      </c>
    </row>
    <row r="3093" spans="1:2" x14ac:dyDescent="0.25">
      <c r="A3093" s="45" t="s">
        <v>13980</v>
      </c>
      <c r="B3093" t="s">
        <v>11135</v>
      </c>
    </row>
    <row r="3094" spans="1:2" x14ac:dyDescent="0.25">
      <c r="A3094" s="45" t="s">
        <v>13981</v>
      </c>
      <c r="B3094" t="s">
        <v>11157</v>
      </c>
    </row>
    <row r="3095" spans="1:2" x14ac:dyDescent="0.25">
      <c r="A3095" s="45" t="s">
        <v>13982</v>
      </c>
      <c r="B3095" t="s">
        <v>11160</v>
      </c>
    </row>
    <row r="3096" spans="1:2" x14ac:dyDescent="0.25">
      <c r="A3096" s="45" t="s">
        <v>13983</v>
      </c>
      <c r="B3096" t="s">
        <v>11173</v>
      </c>
    </row>
    <row r="3097" spans="1:2" x14ac:dyDescent="0.25">
      <c r="A3097" s="45" t="s">
        <v>13984</v>
      </c>
      <c r="B3097" t="s">
        <v>11127</v>
      </c>
    </row>
    <row r="3098" spans="1:2" x14ac:dyDescent="0.25">
      <c r="A3098" s="45" t="s">
        <v>13985</v>
      </c>
      <c r="B3098" t="s">
        <v>11135</v>
      </c>
    </row>
    <row r="3099" spans="1:2" x14ac:dyDescent="0.25">
      <c r="A3099" s="45" t="s">
        <v>13986</v>
      </c>
      <c r="B3099" t="s">
        <v>11130</v>
      </c>
    </row>
    <row r="3100" spans="1:2" x14ac:dyDescent="0.25">
      <c r="A3100" s="45" t="s">
        <v>13986</v>
      </c>
      <c r="B3100" t="s">
        <v>11160</v>
      </c>
    </row>
    <row r="3101" spans="1:2" x14ac:dyDescent="0.25">
      <c r="A3101" s="45" t="s">
        <v>13987</v>
      </c>
      <c r="B3101" t="s">
        <v>11149</v>
      </c>
    </row>
    <row r="3102" spans="1:2" x14ac:dyDescent="0.25">
      <c r="A3102" s="45" t="s">
        <v>13987</v>
      </c>
      <c r="B3102" t="s">
        <v>11160</v>
      </c>
    </row>
    <row r="3103" spans="1:2" x14ac:dyDescent="0.25">
      <c r="A3103" s="45" t="s">
        <v>4392</v>
      </c>
      <c r="B3103" t="s">
        <v>36559</v>
      </c>
    </row>
    <row r="3104" spans="1:2" x14ac:dyDescent="0.25">
      <c r="A3104" s="45" t="s">
        <v>13988</v>
      </c>
      <c r="B3104" t="s">
        <v>11149</v>
      </c>
    </row>
    <row r="3105" spans="1:2" x14ac:dyDescent="0.25">
      <c r="A3105" s="45" t="s">
        <v>13988</v>
      </c>
      <c r="B3105" t="s">
        <v>11160</v>
      </c>
    </row>
    <row r="3106" spans="1:2" x14ac:dyDescent="0.25">
      <c r="A3106" s="45" t="s">
        <v>4393</v>
      </c>
      <c r="B3106" t="s">
        <v>36559</v>
      </c>
    </row>
    <row r="3107" spans="1:2" x14ac:dyDescent="0.25">
      <c r="A3107" s="45" t="s">
        <v>4394</v>
      </c>
      <c r="B3107" t="s">
        <v>36559</v>
      </c>
    </row>
    <row r="3108" spans="1:2" x14ac:dyDescent="0.25">
      <c r="A3108" s="45" t="s">
        <v>3769</v>
      </c>
      <c r="B3108" t="s">
        <v>11146</v>
      </c>
    </row>
    <row r="3109" spans="1:2" x14ac:dyDescent="0.25">
      <c r="A3109" s="45" t="s">
        <v>3770</v>
      </c>
      <c r="B3109" t="s">
        <v>11146</v>
      </c>
    </row>
    <row r="3110" spans="1:2" x14ac:dyDescent="0.25">
      <c r="A3110" s="45" t="s">
        <v>3771</v>
      </c>
      <c r="B3110" t="s">
        <v>11146</v>
      </c>
    </row>
    <row r="3111" spans="1:2" x14ac:dyDescent="0.25">
      <c r="A3111" s="45" t="s">
        <v>13989</v>
      </c>
      <c r="B3111" t="s">
        <v>11160</v>
      </c>
    </row>
    <row r="3112" spans="1:2" x14ac:dyDescent="0.25">
      <c r="A3112" s="45" t="s">
        <v>13990</v>
      </c>
      <c r="B3112" t="s">
        <v>11149</v>
      </c>
    </row>
    <row r="3113" spans="1:2" x14ac:dyDescent="0.25">
      <c r="A3113" s="45" t="s">
        <v>13990</v>
      </c>
      <c r="B3113" t="s">
        <v>11161</v>
      </c>
    </row>
    <row r="3114" spans="1:2" x14ac:dyDescent="0.25">
      <c r="A3114" s="45" t="s">
        <v>13990</v>
      </c>
      <c r="B3114" t="s">
        <v>11173</v>
      </c>
    </row>
    <row r="3115" spans="1:2" x14ac:dyDescent="0.25">
      <c r="A3115" s="45" t="s">
        <v>13991</v>
      </c>
      <c r="B3115" t="s">
        <v>11161</v>
      </c>
    </row>
    <row r="3116" spans="1:2" x14ac:dyDescent="0.25">
      <c r="A3116" s="45" t="s">
        <v>401</v>
      </c>
      <c r="B3116" t="s">
        <v>6452</v>
      </c>
    </row>
    <row r="3117" spans="1:2" x14ac:dyDescent="0.25">
      <c r="A3117" s="45" t="s">
        <v>13992</v>
      </c>
      <c r="B3117" t="s">
        <v>11139</v>
      </c>
    </row>
    <row r="3118" spans="1:2" x14ac:dyDescent="0.25">
      <c r="A3118" s="45" t="s">
        <v>13992</v>
      </c>
      <c r="B3118" t="s">
        <v>11155</v>
      </c>
    </row>
    <row r="3119" spans="1:2" x14ac:dyDescent="0.25">
      <c r="A3119" s="45" t="s">
        <v>13992</v>
      </c>
      <c r="B3119" t="s">
        <v>11158</v>
      </c>
    </row>
    <row r="3120" spans="1:2" x14ac:dyDescent="0.25">
      <c r="A3120" s="45" t="s">
        <v>13992</v>
      </c>
      <c r="B3120" t="s">
        <v>11161</v>
      </c>
    </row>
    <row r="3121" spans="1:2" x14ac:dyDescent="0.25">
      <c r="A3121" s="45" t="s">
        <v>13992</v>
      </c>
      <c r="B3121" t="s">
        <v>11174</v>
      </c>
    </row>
    <row r="3122" spans="1:2" x14ac:dyDescent="0.25">
      <c r="A3122" s="45" t="s">
        <v>13993</v>
      </c>
      <c r="B3122" t="s">
        <v>11160</v>
      </c>
    </row>
    <row r="3123" spans="1:2" x14ac:dyDescent="0.25">
      <c r="A3123" s="45" t="s">
        <v>13994</v>
      </c>
      <c r="B3123" t="s">
        <v>11160</v>
      </c>
    </row>
    <row r="3124" spans="1:2" x14ac:dyDescent="0.25">
      <c r="A3124" s="45" t="s">
        <v>13995</v>
      </c>
      <c r="B3124" t="s">
        <v>11153</v>
      </c>
    </row>
    <row r="3125" spans="1:2" x14ac:dyDescent="0.25">
      <c r="A3125" s="45" t="s">
        <v>13996</v>
      </c>
      <c r="B3125" t="s">
        <v>11160</v>
      </c>
    </row>
    <row r="3126" spans="1:2" x14ac:dyDescent="0.25">
      <c r="A3126" s="45" t="s">
        <v>13997</v>
      </c>
      <c r="B3126" t="s">
        <v>11160</v>
      </c>
    </row>
    <row r="3127" spans="1:2" x14ac:dyDescent="0.25">
      <c r="A3127" s="45" t="s">
        <v>13998</v>
      </c>
      <c r="B3127" t="s">
        <v>11131</v>
      </c>
    </row>
    <row r="3128" spans="1:2" x14ac:dyDescent="0.25">
      <c r="A3128" s="45" t="s">
        <v>13998</v>
      </c>
      <c r="B3128" t="s">
        <v>11173</v>
      </c>
    </row>
    <row r="3129" spans="1:2" x14ac:dyDescent="0.25">
      <c r="A3129" s="45" t="s">
        <v>10684</v>
      </c>
      <c r="B3129" t="s">
        <v>11170</v>
      </c>
    </row>
    <row r="3130" spans="1:2" x14ac:dyDescent="0.25">
      <c r="A3130" s="45" t="s">
        <v>10685</v>
      </c>
      <c r="B3130" t="s">
        <v>11141</v>
      </c>
    </row>
    <row r="3131" spans="1:2" x14ac:dyDescent="0.25">
      <c r="A3131" s="45" t="s">
        <v>10686</v>
      </c>
      <c r="B3131" t="s">
        <v>11141</v>
      </c>
    </row>
    <row r="3132" spans="1:2" x14ac:dyDescent="0.25">
      <c r="A3132" s="45" t="s">
        <v>10687</v>
      </c>
      <c r="B3132" t="s">
        <v>11130</v>
      </c>
    </row>
    <row r="3133" spans="1:2" x14ac:dyDescent="0.25">
      <c r="A3133" s="45" t="s">
        <v>10688</v>
      </c>
      <c r="B3133" t="s">
        <v>11135</v>
      </c>
    </row>
    <row r="3134" spans="1:2" x14ac:dyDescent="0.25">
      <c r="A3134" s="45" t="s">
        <v>10689</v>
      </c>
      <c r="B3134" t="s">
        <v>11157</v>
      </c>
    </row>
    <row r="3135" spans="1:2" x14ac:dyDescent="0.25">
      <c r="A3135" s="45" t="s">
        <v>10690</v>
      </c>
      <c r="B3135" t="s">
        <v>11145</v>
      </c>
    </row>
    <row r="3136" spans="1:2" x14ac:dyDescent="0.25">
      <c r="A3136" s="45" t="s">
        <v>10691</v>
      </c>
      <c r="B3136" t="s">
        <v>11145</v>
      </c>
    </row>
    <row r="3137" spans="1:2" x14ac:dyDescent="0.25">
      <c r="A3137" s="45" t="s">
        <v>10692</v>
      </c>
      <c r="B3137" t="s">
        <v>11145</v>
      </c>
    </row>
    <row r="3138" spans="1:2" x14ac:dyDescent="0.25">
      <c r="A3138" s="45" t="s">
        <v>10693</v>
      </c>
      <c r="B3138" t="s">
        <v>11127</v>
      </c>
    </row>
    <row r="3139" spans="1:2" x14ac:dyDescent="0.25">
      <c r="A3139" s="45" t="s">
        <v>5614</v>
      </c>
      <c r="B3139" t="s">
        <v>11127</v>
      </c>
    </row>
    <row r="3140" spans="1:2" x14ac:dyDescent="0.25">
      <c r="A3140" s="45" t="s">
        <v>10694</v>
      </c>
      <c r="B3140" t="s">
        <v>11128</v>
      </c>
    </row>
    <row r="3141" spans="1:2" x14ac:dyDescent="0.25">
      <c r="A3141" s="45" t="s">
        <v>10695</v>
      </c>
      <c r="B3141" t="s">
        <v>11128</v>
      </c>
    </row>
    <row r="3142" spans="1:2" x14ac:dyDescent="0.25">
      <c r="A3142" s="45" t="s">
        <v>10696</v>
      </c>
      <c r="B3142" t="s">
        <v>11145</v>
      </c>
    </row>
    <row r="3143" spans="1:2" x14ac:dyDescent="0.25">
      <c r="A3143" s="45" t="s">
        <v>10697</v>
      </c>
      <c r="B3143" t="s">
        <v>11145</v>
      </c>
    </row>
    <row r="3144" spans="1:2" x14ac:dyDescent="0.25">
      <c r="A3144" s="45" t="s">
        <v>10698</v>
      </c>
      <c r="B3144" t="s">
        <v>11145</v>
      </c>
    </row>
    <row r="3145" spans="1:2" x14ac:dyDescent="0.25">
      <c r="A3145" s="45" t="s">
        <v>10698</v>
      </c>
      <c r="B3145" t="s">
        <v>11169</v>
      </c>
    </row>
    <row r="3146" spans="1:2" x14ac:dyDescent="0.25">
      <c r="A3146" s="45" t="s">
        <v>10699</v>
      </c>
      <c r="B3146" t="s">
        <v>11150</v>
      </c>
    </row>
    <row r="3147" spans="1:2" x14ac:dyDescent="0.25">
      <c r="A3147" s="45" t="s">
        <v>10699</v>
      </c>
      <c r="B3147" t="s">
        <v>11160</v>
      </c>
    </row>
    <row r="3148" spans="1:2" x14ac:dyDescent="0.25">
      <c r="A3148" s="45" t="s">
        <v>10700</v>
      </c>
      <c r="B3148" t="s">
        <v>11144</v>
      </c>
    </row>
    <row r="3149" spans="1:2" x14ac:dyDescent="0.25">
      <c r="A3149" s="45" t="s">
        <v>10701</v>
      </c>
      <c r="B3149" t="s">
        <v>11160</v>
      </c>
    </row>
    <row r="3150" spans="1:2" x14ac:dyDescent="0.25">
      <c r="A3150" s="45" t="s">
        <v>10702</v>
      </c>
      <c r="B3150" t="s">
        <v>11135</v>
      </c>
    </row>
    <row r="3151" spans="1:2" x14ac:dyDescent="0.25">
      <c r="A3151" s="45" t="s">
        <v>10703</v>
      </c>
      <c r="B3151" t="s">
        <v>11130</v>
      </c>
    </row>
    <row r="3152" spans="1:2" x14ac:dyDescent="0.25">
      <c r="A3152" s="45" t="s">
        <v>10703</v>
      </c>
      <c r="B3152" t="s">
        <v>11160</v>
      </c>
    </row>
    <row r="3153" spans="1:2" x14ac:dyDescent="0.25">
      <c r="A3153" s="45" t="s">
        <v>10703</v>
      </c>
      <c r="B3153" t="s">
        <v>11169</v>
      </c>
    </row>
    <row r="3154" spans="1:2" x14ac:dyDescent="0.25">
      <c r="A3154" s="45" t="s">
        <v>10703</v>
      </c>
      <c r="B3154" t="s">
        <v>11173</v>
      </c>
    </row>
    <row r="3155" spans="1:2" x14ac:dyDescent="0.25">
      <c r="A3155" s="45" t="s">
        <v>4395</v>
      </c>
      <c r="B3155" t="s">
        <v>36559</v>
      </c>
    </row>
    <row r="3156" spans="1:2" x14ac:dyDescent="0.25">
      <c r="A3156" s="45" t="s">
        <v>3772</v>
      </c>
      <c r="B3156" t="s">
        <v>11146</v>
      </c>
    </row>
    <row r="3157" spans="1:2" x14ac:dyDescent="0.25">
      <c r="A3157" s="45" t="s">
        <v>10704</v>
      </c>
      <c r="B3157" t="s">
        <v>11150</v>
      </c>
    </row>
    <row r="3158" spans="1:2" x14ac:dyDescent="0.25">
      <c r="A3158" s="45" t="s">
        <v>10704</v>
      </c>
      <c r="B3158" t="s">
        <v>11169</v>
      </c>
    </row>
    <row r="3159" spans="1:2" x14ac:dyDescent="0.25">
      <c r="A3159" s="45" t="s">
        <v>10705</v>
      </c>
      <c r="B3159" t="s">
        <v>11137</v>
      </c>
    </row>
    <row r="3160" spans="1:2" x14ac:dyDescent="0.25">
      <c r="A3160" s="45" t="s">
        <v>10705</v>
      </c>
      <c r="B3160" t="s">
        <v>11140</v>
      </c>
    </row>
    <row r="3161" spans="1:2" x14ac:dyDescent="0.25">
      <c r="A3161" s="45" t="s">
        <v>10705</v>
      </c>
      <c r="B3161" t="s">
        <v>11166</v>
      </c>
    </row>
    <row r="3162" spans="1:2" x14ac:dyDescent="0.25">
      <c r="A3162" s="45" t="s">
        <v>10705</v>
      </c>
      <c r="B3162" t="s">
        <v>11169</v>
      </c>
    </row>
    <row r="3163" spans="1:2" x14ac:dyDescent="0.25">
      <c r="A3163" s="45" t="s">
        <v>10705</v>
      </c>
      <c r="B3163" t="s">
        <v>11173</v>
      </c>
    </row>
    <row r="3164" spans="1:2" x14ac:dyDescent="0.25">
      <c r="A3164" s="45" t="s">
        <v>6993</v>
      </c>
      <c r="B3164" t="s">
        <v>11141</v>
      </c>
    </row>
    <row r="3165" spans="1:2" x14ac:dyDescent="0.25">
      <c r="A3165" s="45" t="s">
        <v>6994</v>
      </c>
      <c r="B3165" t="s">
        <v>11141</v>
      </c>
    </row>
    <row r="3166" spans="1:2" x14ac:dyDescent="0.25">
      <c r="A3166" s="45" t="s">
        <v>10706</v>
      </c>
      <c r="B3166" t="s">
        <v>11157</v>
      </c>
    </row>
    <row r="3167" spans="1:2" x14ac:dyDescent="0.25">
      <c r="A3167" s="45" t="s">
        <v>10706</v>
      </c>
      <c r="B3167" t="s">
        <v>11160</v>
      </c>
    </row>
    <row r="3168" spans="1:2" x14ac:dyDescent="0.25">
      <c r="A3168" s="45" t="s">
        <v>10707</v>
      </c>
      <c r="B3168" t="s">
        <v>11157</v>
      </c>
    </row>
    <row r="3169" spans="1:2" x14ac:dyDescent="0.25">
      <c r="A3169" s="45" t="s">
        <v>10707</v>
      </c>
      <c r="B3169" t="s">
        <v>11169</v>
      </c>
    </row>
    <row r="3170" spans="1:2" x14ac:dyDescent="0.25">
      <c r="A3170" s="45" t="s">
        <v>10708</v>
      </c>
      <c r="B3170" t="s">
        <v>11130</v>
      </c>
    </row>
    <row r="3171" spans="1:2" x14ac:dyDescent="0.25">
      <c r="A3171" s="45" t="s">
        <v>10709</v>
      </c>
      <c r="B3171" t="s">
        <v>11127</v>
      </c>
    </row>
    <row r="3172" spans="1:2" x14ac:dyDescent="0.25">
      <c r="A3172" s="45" t="s">
        <v>8133</v>
      </c>
      <c r="B3172" t="s">
        <v>11161</v>
      </c>
    </row>
    <row r="3173" spans="1:2" x14ac:dyDescent="0.25">
      <c r="A3173" s="45" t="s">
        <v>8134</v>
      </c>
      <c r="B3173" t="s">
        <v>11143</v>
      </c>
    </row>
    <row r="3174" spans="1:2" x14ac:dyDescent="0.25">
      <c r="A3174" s="45" t="s">
        <v>402</v>
      </c>
      <c r="B3174" t="s">
        <v>6452</v>
      </c>
    </row>
    <row r="3175" spans="1:2" x14ac:dyDescent="0.25">
      <c r="A3175" s="45" t="s">
        <v>403</v>
      </c>
      <c r="B3175" t="s">
        <v>6452</v>
      </c>
    </row>
    <row r="3176" spans="1:2" x14ac:dyDescent="0.25">
      <c r="A3176" s="45" t="s">
        <v>404</v>
      </c>
      <c r="B3176" t="s">
        <v>6452</v>
      </c>
    </row>
    <row r="3177" spans="1:2" x14ac:dyDescent="0.25">
      <c r="A3177" s="45" t="s">
        <v>405</v>
      </c>
      <c r="B3177" t="s">
        <v>6452</v>
      </c>
    </row>
    <row r="3178" spans="1:2" x14ac:dyDescent="0.25">
      <c r="A3178" s="45" t="s">
        <v>406</v>
      </c>
      <c r="B3178" t="s">
        <v>6452</v>
      </c>
    </row>
    <row r="3179" spans="1:2" x14ac:dyDescent="0.25">
      <c r="A3179" s="45" t="s">
        <v>407</v>
      </c>
      <c r="B3179" t="s">
        <v>6452</v>
      </c>
    </row>
    <row r="3180" spans="1:2" x14ac:dyDescent="0.25">
      <c r="A3180" s="45" t="s">
        <v>408</v>
      </c>
      <c r="B3180" t="s">
        <v>6452</v>
      </c>
    </row>
    <row r="3181" spans="1:2" x14ac:dyDescent="0.25">
      <c r="A3181" s="45" t="s">
        <v>409</v>
      </c>
      <c r="B3181" t="s">
        <v>6452</v>
      </c>
    </row>
    <row r="3182" spans="1:2" x14ac:dyDescent="0.25">
      <c r="A3182" s="45" t="s">
        <v>410</v>
      </c>
      <c r="B3182" t="s">
        <v>6452</v>
      </c>
    </row>
    <row r="3183" spans="1:2" x14ac:dyDescent="0.25">
      <c r="A3183" s="45" t="s">
        <v>411</v>
      </c>
      <c r="B3183" t="s">
        <v>6452</v>
      </c>
    </row>
    <row r="3184" spans="1:2" x14ac:dyDescent="0.25">
      <c r="A3184" s="45" t="s">
        <v>412</v>
      </c>
      <c r="B3184" t="s">
        <v>6452</v>
      </c>
    </row>
    <row r="3185" spans="1:2" x14ac:dyDescent="0.25">
      <c r="A3185" s="45" t="s">
        <v>413</v>
      </c>
      <c r="B3185" t="s">
        <v>6452</v>
      </c>
    </row>
    <row r="3186" spans="1:2" x14ac:dyDescent="0.25">
      <c r="A3186" s="45" t="s">
        <v>414</v>
      </c>
      <c r="B3186" t="s">
        <v>6452</v>
      </c>
    </row>
    <row r="3187" spans="1:2" x14ac:dyDescent="0.25">
      <c r="A3187" s="45" t="s">
        <v>415</v>
      </c>
      <c r="B3187" t="s">
        <v>6452</v>
      </c>
    </row>
    <row r="3188" spans="1:2" x14ac:dyDescent="0.25">
      <c r="A3188" s="45" t="s">
        <v>416</v>
      </c>
      <c r="B3188" t="s">
        <v>6452</v>
      </c>
    </row>
    <row r="3189" spans="1:2" x14ac:dyDescent="0.25">
      <c r="A3189" s="45" t="s">
        <v>417</v>
      </c>
      <c r="B3189" t="s">
        <v>6452</v>
      </c>
    </row>
    <row r="3190" spans="1:2" x14ac:dyDescent="0.25">
      <c r="A3190" s="45" t="s">
        <v>418</v>
      </c>
      <c r="B3190" t="s">
        <v>6452</v>
      </c>
    </row>
    <row r="3191" spans="1:2" x14ac:dyDescent="0.25">
      <c r="A3191" s="45" t="s">
        <v>419</v>
      </c>
      <c r="B3191" t="s">
        <v>6452</v>
      </c>
    </row>
    <row r="3192" spans="1:2" x14ac:dyDescent="0.25">
      <c r="A3192" s="45" t="s">
        <v>420</v>
      </c>
      <c r="B3192" t="s">
        <v>6452</v>
      </c>
    </row>
    <row r="3193" spans="1:2" x14ac:dyDescent="0.25">
      <c r="A3193" s="45" t="s">
        <v>421</v>
      </c>
      <c r="B3193" t="s">
        <v>6452</v>
      </c>
    </row>
    <row r="3194" spans="1:2" x14ac:dyDescent="0.25">
      <c r="A3194" s="45" t="s">
        <v>422</v>
      </c>
      <c r="B3194" t="s">
        <v>6452</v>
      </c>
    </row>
    <row r="3195" spans="1:2" x14ac:dyDescent="0.25">
      <c r="A3195" s="45" t="s">
        <v>423</v>
      </c>
      <c r="B3195" t="s">
        <v>6452</v>
      </c>
    </row>
    <row r="3196" spans="1:2" x14ac:dyDescent="0.25">
      <c r="A3196" s="45" t="s">
        <v>424</v>
      </c>
      <c r="B3196" t="s">
        <v>6452</v>
      </c>
    </row>
    <row r="3197" spans="1:2" x14ac:dyDescent="0.25">
      <c r="A3197" s="45" t="s">
        <v>425</v>
      </c>
      <c r="B3197" t="s">
        <v>6452</v>
      </c>
    </row>
    <row r="3198" spans="1:2" x14ac:dyDescent="0.25">
      <c r="A3198" s="45" t="s">
        <v>426</v>
      </c>
      <c r="B3198" t="s">
        <v>6452</v>
      </c>
    </row>
    <row r="3199" spans="1:2" x14ac:dyDescent="0.25">
      <c r="A3199" s="45" t="s">
        <v>427</v>
      </c>
      <c r="B3199" t="s">
        <v>6452</v>
      </c>
    </row>
    <row r="3200" spans="1:2" x14ac:dyDescent="0.25">
      <c r="A3200" s="45" t="s">
        <v>428</v>
      </c>
      <c r="B3200" t="s">
        <v>6452</v>
      </c>
    </row>
    <row r="3201" spans="1:2" x14ac:dyDescent="0.25">
      <c r="A3201" s="45" t="s">
        <v>429</v>
      </c>
      <c r="B3201" t="s">
        <v>6452</v>
      </c>
    </row>
    <row r="3202" spans="1:2" x14ac:dyDescent="0.25">
      <c r="A3202" s="45" t="s">
        <v>430</v>
      </c>
      <c r="B3202" t="s">
        <v>6452</v>
      </c>
    </row>
    <row r="3203" spans="1:2" x14ac:dyDescent="0.25">
      <c r="A3203" s="45" t="s">
        <v>431</v>
      </c>
      <c r="B3203" t="s">
        <v>6452</v>
      </c>
    </row>
    <row r="3204" spans="1:2" x14ac:dyDescent="0.25">
      <c r="A3204" s="45" t="s">
        <v>432</v>
      </c>
      <c r="B3204" t="s">
        <v>6452</v>
      </c>
    </row>
    <row r="3205" spans="1:2" x14ac:dyDescent="0.25">
      <c r="A3205" s="45" t="s">
        <v>433</v>
      </c>
      <c r="B3205" t="s">
        <v>6452</v>
      </c>
    </row>
    <row r="3206" spans="1:2" x14ac:dyDescent="0.25">
      <c r="A3206" s="45" t="s">
        <v>434</v>
      </c>
      <c r="B3206" t="s">
        <v>6452</v>
      </c>
    </row>
    <row r="3207" spans="1:2" x14ac:dyDescent="0.25">
      <c r="A3207" s="45" t="s">
        <v>435</v>
      </c>
      <c r="B3207" t="s">
        <v>6452</v>
      </c>
    </row>
    <row r="3208" spans="1:2" x14ac:dyDescent="0.25">
      <c r="A3208" s="45" t="s">
        <v>436</v>
      </c>
      <c r="B3208" t="s">
        <v>6452</v>
      </c>
    </row>
    <row r="3209" spans="1:2" x14ac:dyDescent="0.25">
      <c r="A3209" s="45" t="s">
        <v>437</v>
      </c>
      <c r="B3209" t="s">
        <v>6452</v>
      </c>
    </row>
    <row r="3210" spans="1:2" x14ac:dyDescent="0.25">
      <c r="A3210" s="45" t="s">
        <v>438</v>
      </c>
      <c r="B3210" t="s">
        <v>6452</v>
      </c>
    </row>
    <row r="3211" spans="1:2" x14ac:dyDescent="0.25">
      <c r="A3211" s="45" t="s">
        <v>439</v>
      </c>
      <c r="B3211" t="s">
        <v>6452</v>
      </c>
    </row>
    <row r="3212" spans="1:2" x14ac:dyDescent="0.25">
      <c r="A3212" s="45" t="s">
        <v>440</v>
      </c>
      <c r="B3212" t="s">
        <v>6452</v>
      </c>
    </row>
    <row r="3213" spans="1:2" x14ac:dyDescent="0.25">
      <c r="A3213" s="45" t="s">
        <v>441</v>
      </c>
      <c r="B3213" t="s">
        <v>6452</v>
      </c>
    </row>
    <row r="3214" spans="1:2" x14ac:dyDescent="0.25">
      <c r="A3214" s="45" t="s">
        <v>442</v>
      </c>
      <c r="B3214" t="s">
        <v>6452</v>
      </c>
    </row>
    <row r="3215" spans="1:2" x14ac:dyDescent="0.25">
      <c r="A3215" s="45" t="s">
        <v>443</v>
      </c>
      <c r="B3215" t="s">
        <v>6452</v>
      </c>
    </row>
    <row r="3216" spans="1:2" x14ac:dyDescent="0.25">
      <c r="A3216" s="45" t="s">
        <v>444</v>
      </c>
      <c r="B3216" t="s">
        <v>6452</v>
      </c>
    </row>
    <row r="3217" spans="1:2" x14ac:dyDescent="0.25">
      <c r="A3217" s="45" t="s">
        <v>445</v>
      </c>
      <c r="B3217" t="s">
        <v>6452</v>
      </c>
    </row>
    <row r="3218" spans="1:2" x14ac:dyDescent="0.25">
      <c r="A3218" s="45" t="s">
        <v>446</v>
      </c>
      <c r="B3218" t="s">
        <v>6452</v>
      </c>
    </row>
    <row r="3219" spans="1:2" x14ac:dyDescent="0.25">
      <c r="A3219" s="45" t="s">
        <v>447</v>
      </c>
      <c r="B3219" t="s">
        <v>6452</v>
      </c>
    </row>
    <row r="3220" spans="1:2" x14ac:dyDescent="0.25">
      <c r="A3220" s="45" t="s">
        <v>448</v>
      </c>
      <c r="B3220" t="s">
        <v>6452</v>
      </c>
    </row>
    <row r="3221" spans="1:2" x14ac:dyDescent="0.25">
      <c r="A3221" s="45" t="s">
        <v>449</v>
      </c>
      <c r="B3221" t="s">
        <v>6452</v>
      </c>
    </row>
    <row r="3222" spans="1:2" x14ac:dyDescent="0.25">
      <c r="A3222" s="45" t="s">
        <v>450</v>
      </c>
      <c r="B3222" t="s">
        <v>6452</v>
      </c>
    </row>
    <row r="3223" spans="1:2" x14ac:dyDescent="0.25">
      <c r="A3223" s="45" t="s">
        <v>451</v>
      </c>
      <c r="B3223" t="s">
        <v>6452</v>
      </c>
    </row>
    <row r="3224" spans="1:2" x14ac:dyDescent="0.25">
      <c r="A3224" s="45" t="s">
        <v>452</v>
      </c>
      <c r="B3224" t="s">
        <v>6452</v>
      </c>
    </row>
    <row r="3225" spans="1:2" x14ac:dyDescent="0.25">
      <c r="A3225" s="45" t="s">
        <v>453</v>
      </c>
      <c r="B3225" t="s">
        <v>6452</v>
      </c>
    </row>
    <row r="3226" spans="1:2" x14ac:dyDescent="0.25">
      <c r="A3226" s="45" t="s">
        <v>454</v>
      </c>
      <c r="B3226" t="s">
        <v>6452</v>
      </c>
    </row>
    <row r="3227" spans="1:2" x14ac:dyDescent="0.25">
      <c r="A3227" s="45" t="s">
        <v>455</v>
      </c>
      <c r="B3227" t="s">
        <v>6452</v>
      </c>
    </row>
    <row r="3228" spans="1:2" x14ac:dyDescent="0.25">
      <c r="A3228" s="45" t="s">
        <v>456</v>
      </c>
      <c r="B3228" t="s">
        <v>6452</v>
      </c>
    </row>
    <row r="3229" spans="1:2" x14ac:dyDescent="0.25">
      <c r="A3229" s="45" t="s">
        <v>457</v>
      </c>
      <c r="B3229" t="s">
        <v>6452</v>
      </c>
    </row>
    <row r="3230" spans="1:2" x14ac:dyDescent="0.25">
      <c r="A3230" s="45" t="s">
        <v>458</v>
      </c>
      <c r="B3230" t="s">
        <v>6452</v>
      </c>
    </row>
    <row r="3231" spans="1:2" x14ac:dyDescent="0.25">
      <c r="A3231" s="45" t="s">
        <v>459</v>
      </c>
      <c r="B3231" t="s">
        <v>6452</v>
      </c>
    </row>
    <row r="3232" spans="1:2" x14ac:dyDescent="0.25">
      <c r="A3232" s="45" t="s">
        <v>460</v>
      </c>
      <c r="B3232" t="s">
        <v>6452</v>
      </c>
    </row>
    <row r="3233" spans="1:2" x14ac:dyDescent="0.25">
      <c r="A3233" s="45" t="s">
        <v>461</v>
      </c>
      <c r="B3233" t="s">
        <v>6452</v>
      </c>
    </row>
    <row r="3234" spans="1:2" x14ac:dyDescent="0.25">
      <c r="A3234" s="45" t="s">
        <v>462</v>
      </c>
      <c r="B3234" t="s">
        <v>6452</v>
      </c>
    </row>
    <row r="3235" spans="1:2" x14ac:dyDescent="0.25">
      <c r="A3235" s="45" t="s">
        <v>463</v>
      </c>
      <c r="B3235" t="s">
        <v>6452</v>
      </c>
    </row>
    <row r="3236" spans="1:2" x14ac:dyDescent="0.25">
      <c r="A3236" s="45" t="s">
        <v>464</v>
      </c>
      <c r="B3236" t="s">
        <v>6452</v>
      </c>
    </row>
    <row r="3237" spans="1:2" x14ac:dyDescent="0.25">
      <c r="A3237" s="45" t="s">
        <v>465</v>
      </c>
      <c r="B3237" t="s">
        <v>6452</v>
      </c>
    </row>
    <row r="3238" spans="1:2" x14ac:dyDescent="0.25">
      <c r="A3238" s="45" t="s">
        <v>466</v>
      </c>
      <c r="B3238" t="s">
        <v>6452</v>
      </c>
    </row>
    <row r="3239" spans="1:2" x14ac:dyDescent="0.25">
      <c r="A3239" s="45" t="s">
        <v>467</v>
      </c>
      <c r="B3239" t="s">
        <v>6452</v>
      </c>
    </row>
    <row r="3240" spans="1:2" x14ac:dyDescent="0.25">
      <c r="A3240" s="45" t="s">
        <v>468</v>
      </c>
      <c r="B3240" t="s">
        <v>6452</v>
      </c>
    </row>
    <row r="3241" spans="1:2" x14ac:dyDescent="0.25">
      <c r="A3241" s="45" t="s">
        <v>469</v>
      </c>
      <c r="B3241" t="s">
        <v>6452</v>
      </c>
    </row>
    <row r="3242" spans="1:2" x14ac:dyDescent="0.25">
      <c r="A3242" s="45" t="s">
        <v>8135</v>
      </c>
      <c r="B3242" t="s">
        <v>11137</v>
      </c>
    </row>
    <row r="3243" spans="1:2" x14ac:dyDescent="0.25">
      <c r="A3243" s="45" t="s">
        <v>8136</v>
      </c>
      <c r="B3243" t="s">
        <v>11137</v>
      </c>
    </row>
    <row r="3244" spans="1:2" x14ac:dyDescent="0.25">
      <c r="A3244" s="45" t="s">
        <v>8136</v>
      </c>
      <c r="B3244" t="s">
        <v>11154</v>
      </c>
    </row>
    <row r="3245" spans="1:2" x14ac:dyDescent="0.25">
      <c r="A3245" s="45" t="s">
        <v>8136</v>
      </c>
      <c r="B3245" t="s">
        <v>11169</v>
      </c>
    </row>
    <row r="3246" spans="1:2" x14ac:dyDescent="0.25">
      <c r="A3246" s="45" t="s">
        <v>8136</v>
      </c>
      <c r="B3246" t="s">
        <v>11170</v>
      </c>
    </row>
    <row r="3247" spans="1:2" x14ac:dyDescent="0.25">
      <c r="A3247" s="45" t="s">
        <v>8137</v>
      </c>
      <c r="B3247" t="s">
        <v>11130</v>
      </c>
    </row>
    <row r="3248" spans="1:2" x14ac:dyDescent="0.25">
      <c r="A3248" s="45" t="s">
        <v>8138</v>
      </c>
      <c r="B3248" t="s">
        <v>11161</v>
      </c>
    </row>
    <row r="3249" spans="1:2" x14ac:dyDescent="0.25">
      <c r="A3249" s="45" t="s">
        <v>8138</v>
      </c>
      <c r="B3249" t="s">
        <v>11169</v>
      </c>
    </row>
    <row r="3250" spans="1:2" x14ac:dyDescent="0.25">
      <c r="A3250" s="45" t="s">
        <v>8139</v>
      </c>
      <c r="B3250" t="s">
        <v>11160</v>
      </c>
    </row>
    <row r="3251" spans="1:2" x14ac:dyDescent="0.25">
      <c r="A3251" s="45" t="s">
        <v>8140</v>
      </c>
      <c r="B3251" t="s">
        <v>11157</v>
      </c>
    </row>
    <row r="3252" spans="1:2" x14ac:dyDescent="0.25">
      <c r="A3252" s="45" t="s">
        <v>8140</v>
      </c>
      <c r="B3252" t="s">
        <v>11164</v>
      </c>
    </row>
    <row r="3253" spans="1:2" x14ac:dyDescent="0.25">
      <c r="A3253" s="45" t="s">
        <v>4492</v>
      </c>
      <c r="B3253" t="s">
        <v>11157</v>
      </c>
    </row>
    <row r="3254" spans="1:2" x14ac:dyDescent="0.25">
      <c r="A3254" s="45" t="s">
        <v>4493</v>
      </c>
      <c r="B3254" t="s">
        <v>11164</v>
      </c>
    </row>
    <row r="3255" spans="1:2" x14ac:dyDescent="0.25">
      <c r="A3255" s="45" t="s">
        <v>4494</v>
      </c>
      <c r="B3255" t="s">
        <v>11141</v>
      </c>
    </row>
    <row r="3256" spans="1:2" x14ac:dyDescent="0.25">
      <c r="A3256" s="45" t="s">
        <v>4495</v>
      </c>
      <c r="B3256" t="s">
        <v>11146</v>
      </c>
    </row>
    <row r="3257" spans="1:2" x14ac:dyDescent="0.25">
      <c r="A3257" s="45" t="s">
        <v>4496</v>
      </c>
      <c r="B3257" t="s">
        <v>11140</v>
      </c>
    </row>
    <row r="3258" spans="1:2" x14ac:dyDescent="0.25">
      <c r="A3258" s="45" t="s">
        <v>4497</v>
      </c>
      <c r="B3258" t="s">
        <v>11145</v>
      </c>
    </row>
    <row r="3259" spans="1:2" x14ac:dyDescent="0.25">
      <c r="A3259" s="45" t="s">
        <v>4498</v>
      </c>
      <c r="B3259" t="s">
        <v>11147</v>
      </c>
    </row>
    <row r="3260" spans="1:2" x14ac:dyDescent="0.25">
      <c r="A3260" s="45" t="s">
        <v>4499</v>
      </c>
      <c r="B3260" t="s">
        <v>11157</v>
      </c>
    </row>
    <row r="3261" spans="1:2" x14ac:dyDescent="0.25">
      <c r="A3261" s="45" t="s">
        <v>4499</v>
      </c>
      <c r="B3261" t="s">
        <v>11161</v>
      </c>
    </row>
    <row r="3262" spans="1:2" x14ac:dyDescent="0.25">
      <c r="A3262" s="45" t="s">
        <v>4500</v>
      </c>
      <c r="B3262" t="s">
        <v>11139</v>
      </c>
    </row>
    <row r="3263" spans="1:2" x14ac:dyDescent="0.25">
      <c r="A3263" s="45" t="s">
        <v>4500</v>
      </c>
      <c r="B3263" t="s">
        <v>11160</v>
      </c>
    </row>
    <row r="3264" spans="1:2" x14ac:dyDescent="0.25">
      <c r="A3264" s="45" t="s">
        <v>4501</v>
      </c>
      <c r="B3264" t="s">
        <v>11132</v>
      </c>
    </row>
    <row r="3265" spans="1:2" x14ac:dyDescent="0.25">
      <c r="A3265" s="45" t="s">
        <v>4502</v>
      </c>
      <c r="B3265" t="s">
        <v>11172</v>
      </c>
    </row>
    <row r="3266" spans="1:2" x14ac:dyDescent="0.25">
      <c r="A3266" s="45" t="s">
        <v>4503</v>
      </c>
      <c r="B3266" t="s">
        <v>11139</v>
      </c>
    </row>
    <row r="3267" spans="1:2" x14ac:dyDescent="0.25">
      <c r="A3267" s="45" t="s">
        <v>4504</v>
      </c>
      <c r="B3267" t="s">
        <v>11164</v>
      </c>
    </row>
    <row r="3268" spans="1:2" x14ac:dyDescent="0.25">
      <c r="A3268" s="45" t="s">
        <v>4505</v>
      </c>
      <c r="B3268" t="s">
        <v>11130</v>
      </c>
    </row>
    <row r="3269" spans="1:2" x14ac:dyDescent="0.25">
      <c r="A3269" s="45" t="s">
        <v>4506</v>
      </c>
      <c r="B3269" t="s">
        <v>11170</v>
      </c>
    </row>
    <row r="3270" spans="1:2" x14ac:dyDescent="0.25">
      <c r="A3270" s="45" t="s">
        <v>4507</v>
      </c>
      <c r="B3270" t="s">
        <v>11147</v>
      </c>
    </row>
    <row r="3271" spans="1:2" x14ac:dyDescent="0.25">
      <c r="A3271" s="45" t="s">
        <v>4507</v>
      </c>
      <c r="B3271" t="s">
        <v>11161</v>
      </c>
    </row>
    <row r="3272" spans="1:2" x14ac:dyDescent="0.25">
      <c r="A3272" s="45" t="s">
        <v>4507</v>
      </c>
      <c r="B3272" t="s">
        <v>11164</v>
      </c>
    </row>
    <row r="3273" spans="1:2" x14ac:dyDescent="0.25">
      <c r="A3273" s="45" t="s">
        <v>6793</v>
      </c>
      <c r="B3273" t="s">
        <v>11137</v>
      </c>
    </row>
    <row r="3274" spans="1:2" x14ac:dyDescent="0.25">
      <c r="A3274" s="45" t="s">
        <v>4508</v>
      </c>
      <c r="B3274" t="s">
        <v>11148</v>
      </c>
    </row>
    <row r="3275" spans="1:2" x14ac:dyDescent="0.25">
      <c r="A3275" s="45" t="s">
        <v>4509</v>
      </c>
      <c r="B3275" t="s">
        <v>11139</v>
      </c>
    </row>
    <row r="3276" spans="1:2" x14ac:dyDescent="0.25">
      <c r="A3276" s="45" t="s">
        <v>4509</v>
      </c>
      <c r="B3276" t="s">
        <v>11151</v>
      </c>
    </row>
    <row r="3277" spans="1:2" x14ac:dyDescent="0.25">
      <c r="A3277" s="45" t="s">
        <v>4510</v>
      </c>
      <c r="B3277" t="s">
        <v>11142</v>
      </c>
    </row>
    <row r="3278" spans="1:2" x14ac:dyDescent="0.25">
      <c r="A3278" s="45" t="s">
        <v>4511</v>
      </c>
      <c r="B3278" t="s">
        <v>11168</v>
      </c>
    </row>
    <row r="3279" spans="1:2" x14ac:dyDescent="0.25">
      <c r="A3279" s="45" t="s">
        <v>4512</v>
      </c>
      <c r="B3279" t="s">
        <v>11128</v>
      </c>
    </row>
    <row r="3280" spans="1:2" x14ac:dyDescent="0.25">
      <c r="A3280" s="45" t="s">
        <v>4512</v>
      </c>
      <c r="B3280" t="s">
        <v>11134</v>
      </c>
    </row>
    <row r="3281" spans="1:2" x14ac:dyDescent="0.25">
      <c r="A3281" s="45" t="s">
        <v>4512</v>
      </c>
      <c r="B3281" t="s">
        <v>11140</v>
      </c>
    </row>
    <row r="3282" spans="1:2" x14ac:dyDescent="0.25">
      <c r="A3282" s="45" t="s">
        <v>4513</v>
      </c>
      <c r="B3282" t="s">
        <v>11144</v>
      </c>
    </row>
    <row r="3283" spans="1:2" x14ac:dyDescent="0.25">
      <c r="A3283" s="45" t="s">
        <v>4514</v>
      </c>
      <c r="B3283" t="s">
        <v>11167</v>
      </c>
    </row>
    <row r="3284" spans="1:2" x14ac:dyDescent="0.25">
      <c r="A3284" s="45" t="s">
        <v>4515</v>
      </c>
      <c r="B3284" t="s">
        <v>11127</v>
      </c>
    </row>
    <row r="3285" spans="1:2" x14ac:dyDescent="0.25">
      <c r="A3285" s="45" t="s">
        <v>4515</v>
      </c>
      <c r="B3285" t="s">
        <v>11145</v>
      </c>
    </row>
    <row r="3286" spans="1:2" x14ac:dyDescent="0.25">
      <c r="A3286" s="45" t="s">
        <v>4515</v>
      </c>
      <c r="B3286" t="s">
        <v>11150</v>
      </c>
    </row>
    <row r="3287" spans="1:2" x14ac:dyDescent="0.25">
      <c r="A3287" s="45" t="s">
        <v>4515</v>
      </c>
      <c r="B3287" t="s">
        <v>11153</v>
      </c>
    </row>
    <row r="3288" spans="1:2" x14ac:dyDescent="0.25">
      <c r="A3288" s="45" t="s">
        <v>4515</v>
      </c>
      <c r="B3288" t="s">
        <v>11161</v>
      </c>
    </row>
    <row r="3289" spans="1:2" x14ac:dyDescent="0.25">
      <c r="A3289" s="45" t="s">
        <v>4515</v>
      </c>
      <c r="B3289" t="s">
        <v>11164</v>
      </c>
    </row>
    <row r="3290" spans="1:2" x14ac:dyDescent="0.25">
      <c r="A3290" s="45" t="s">
        <v>4515</v>
      </c>
      <c r="B3290" t="s">
        <v>11173</v>
      </c>
    </row>
    <row r="3291" spans="1:2" x14ac:dyDescent="0.25">
      <c r="A3291" s="45" t="s">
        <v>5933</v>
      </c>
      <c r="B3291" t="s">
        <v>11164</v>
      </c>
    </row>
    <row r="3292" spans="1:2" x14ac:dyDescent="0.25">
      <c r="A3292" s="45" t="s">
        <v>5934</v>
      </c>
      <c r="B3292" t="s">
        <v>11164</v>
      </c>
    </row>
    <row r="3293" spans="1:2" x14ac:dyDescent="0.25">
      <c r="A3293" s="45" t="s">
        <v>4516</v>
      </c>
      <c r="B3293" t="s">
        <v>11164</v>
      </c>
    </row>
    <row r="3294" spans="1:2" x14ac:dyDescent="0.25">
      <c r="A3294" s="45" t="s">
        <v>4396</v>
      </c>
      <c r="B3294" t="s">
        <v>36559</v>
      </c>
    </row>
    <row r="3295" spans="1:2" x14ac:dyDescent="0.25">
      <c r="A3295" s="45" t="s">
        <v>4517</v>
      </c>
      <c r="B3295" t="s">
        <v>11141</v>
      </c>
    </row>
    <row r="3296" spans="1:2" x14ac:dyDescent="0.25">
      <c r="A3296" s="45" t="s">
        <v>4518</v>
      </c>
      <c r="B3296" t="s">
        <v>11142</v>
      </c>
    </row>
    <row r="3297" spans="1:2" x14ac:dyDescent="0.25">
      <c r="A3297" s="45" t="s">
        <v>4518</v>
      </c>
      <c r="B3297" t="s">
        <v>11149</v>
      </c>
    </row>
    <row r="3298" spans="1:2" x14ac:dyDescent="0.25">
      <c r="A3298" s="45" t="s">
        <v>4518</v>
      </c>
      <c r="B3298" t="s">
        <v>11150</v>
      </c>
    </row>
    <row r="3299" spans="1:2" x14ac:dyDescent="0.25">
      <c r="A3299" s="45" t="s">
        <v>4518</v>
      </c>
      <c r="B3299" t="s">
        <v>11164</v>
      </c>
    </row>
    <row r="3300" spans="1:2" x14ac:dyDescent="0.25">
      <c r="A3300" s="45" t="s">
        <v>4519</v>
      </c>
      <c r="B3300" t="s">
        <v>11131</v>
      </c>
    </row>
    <row r="3301" spans="1:2" x14ac:dyDescent="0.25">
      <c r="A3301" s="45" t="s">
        <v>4520</v>
      </c>
      <c r="B3301" t="s">
        <v>11160</v>
      </c>
    </row>
    <row r="3302" spans="1:2" x14ac:dyDescent="0.25">
      <c r="A3302" s="45" t="s">
        <v>4521</v>
      </c>
      <c r="B3302" t="s">
        <v>11153</v>
      </c>
    </row>
    <row r="3303" spans="1:2" x14ac:dyDescent="0.25">
      <c r="A3303" s="45" t="s">
        <v>4522</v>
      </c>
      <c r="B3303" t="s">
        <v>11175</v>
      </c>
    </row>
    <row r="3304" spans="1:2" x14ac:dyDescent="0.25">
      <c r="A3304" s="45" t="s">
        <v>4523</v>
      </c>
      <c r="B3304" t="s">
        <v>8362</v>
      </c>
    </row>
    <row r="3305" spans="1:2" x14ac:dyDescent="0.25">
      <c r="A3305" s="45" t="s">
        <v>98</v>
      </c>
      <c r="B3305" t="s">
        <v>8362</v>
      </c>
    </row>
    <row r="3306" spans="1:2" x14ac:dyDescent="0.25">
      <c r="A3306" s="45" t="s">
        <v>4524</v>
      </c>
      <c r="B3306" t="s">
        <v>11130</v>
      </c>
    </row>
    <row r="3307" spans="1:2" x14ac:dyDescent="0.25">
      <c r="A3307" s="45" t="s">
        <v>4525</v>
      </c>
      <c r="B3307" t="s">
        <v>11160</v>
      </c>
    </row>
    <row r="3308" spans="1:2" x14ac:dyDescent="0.25">
      <c r="A3308" s="45" t="s">
        <v>4397</v>
      </c>
      <c r="B3308" t="s">
        <v>36559</v>
      </c>
    </row>
    <row r="3309" spans="1:2" x14ac:dyDescent="0.25">
      <c r="A3309" s="45" t="s">
        <v>4526</v>
      </c>
      <c r="B3309" t="s">
        <v>11130</v>
      </c>
    </row>
    <row r="3310" spans="1:2" x14ac:dyDescent="0.25">
      <c r="A3310" s="45" t="s">
        <v>4526</v>
      </c>
      <c r="B3310" t="s">
        <v>11164</v>
      </c>
    </row>
    <row r="3311" spans="1:2" x14ac:dyDescent="0.25">
      <c r="A3311" s="45" t="s">
        <v>4527</v>
      </c>
      <c r="B3311" t="s">
        <v>11130</v>
      </c>
    </row>
    <row r="3312" spans="1:2" x14ac:dyDescent="0.25">
      <c r="A3312" s="45" t="s">
        <v>5831</v>
      </c>
      <c r="B3312" t="s">
        <v>11130</v>
      </c>
    </row>
    <row r="3313" spans="1:2" x14ac:dyDescent="0.25">
      <c r="A3313" s="45" t="s">
        <v>4528</v>
      </c>
      <c r="B3313" t="s">
        <v>11152</v>
      </c>
    </row>
    <row r="3314" spans="1:2" x14ac:dyDescent="0.25">
      <c r="A3314" s="45" t="s">
        <v>4529</v>
      </c>
      <c r="B3314" t="s">
        <v>11128</v>
      </c>
    </row>
    <row r="3315" spans="1:2" x14ac:dyDescent="0.25">
      <c r="A3315" s="45" t="s">
        <v>4529</v>
      </c>
      <c r="B3315" t="s">
        <v>11162</v>
      </c>
    </row>
    <row r="3316" spans="1:2" x14ac:dyDescent="0.25">
      <c r="A3316" s="45" t="s">
        <v>4530</v>
      </c>
      <c r="B3316" t="s">
        <v>11174</v>
      </c>
    </row>
    <row r="3317" spans="1:2" x14ac:dyDescent="0.25">
      <c r="A3317" s="45" t="s">
        <v>4531</v>
      </c>
      <c r="B3317" t="s">
        <v>11150</v>
      </c>
    </row>
    <row r="3318" spans="1:2" x14ac:dyDescent="0.25">
      <c r="A3318" s="45" t="s">
        <v>4531</v>
      </c>
      <c r="B3318" t="s">
        <v>11167</v>
      </c>
    </row>
    <row r="3319" spans="1:2" x14ac:dyDescent="0.25">
      <c r="A3319" s="45" t="s">
        <v>4532</v>
      </c>
      <c r="B3319" t="s">
        <v>11141</v>
      </c>
    </row>
    <row r="3320" spans="1:2" x14ac:dyDescent="0.25">
      <c r="A3320" s="45" t="s">
        <v>4533</v>
      </c>
      <c r="B3320" t="s">
        <v>11153</v>
      </c>
    </row>
    <row r="3321" spans="1:2" x14ac:dyDescent="0.25">
      <c r="A3321" s="45" t="s">
        <v>4534</v>
      </c>
      <c r="B3321" t="s">
        <v>11141</v>
      </c>
    </row>
    <row r="3322" spans="1:2" x14ac:dyDescent="0.25">
      <c r="A3322" s="45" t="s">
        <v>4535</v>
      </c>
      <c r="B3322" t="s">
        <v>11160</v>
      </c>
    </row>
    <row r="3323" spans="1:2" x14ac:dyDescent="0.25">
      <c r="A3323" s="45" t="s">
        <v>4536</v>
      </c>
      <c r="B3323" t="s">
        <v>11164</v>
      </c>
    </row>
    <row r="3324" spans="1:2" x14ac:dyDescent="0.25">
      <c r="A3324" s="45" t="s">
        <v>4537</v>
      </c>
      <c r="B3324" t="s">
        <v>11144</v>
      </c>
    </row>
    <row r="3325" spans="1:2" x14ac:dyDescent="0.25">
      <c r="A3325" s="45" t="s">
        <v>4538</v>
      </c>
      <c r="B3325" t="s">
        <v>11150</v>
      </c>
    </row>
    <row r="3326" spans="1:2" x14ac:dyDescent="0.25">
      <c r="A3326" s="45" t="s">
        <v>4539</v>
      </c>
      <c r="B3326" t="s">
        <v>36559</v>
      </c>
    </row>
    <row r="3327" spans="1:2" x14ac:dyDescent="0.25">
      <c r="A3327" s="45" t="s">
        <v>4539</v>
      </c>
      <c r="B3327" t="s">
        <v>11169</v>
      </c>
    </row>
    <row r="3328" spans="1:2" x14ac:dyDescent="0.25">
      <c r="A3328" s="45" t="s">
        <v>4540</v>
      </c>
      <c r="B3328" t="s">
        <v>11141</v>
      </c>
    </row>
    <row r="3329" spans="1:2" x14ac:dyDescent="0.25">
      <c r="A3329" s="45" t="s">
        <v>4541</v>
      </c>
      <c r="B3329" t="s">
        <v>11127</v>
      </c>
    </row>
    <row r="3330" spans="1:2" x14ac:dyDescent="0.25">
      <c r="A3330" s="45" t="s">
        <v>4541</v>
      </c>
      <c r="B3330" t="s">
        <v>11155</v>
      </c>
    </row>
    <row r="3331" spans="1:2" x14ac:dyDescent="0.25">
      <c r="A3331" s="45" t="s">
        <v>4542</v>
      </c>
      <c r="B3331" t="s">
        <v>11143</v>
      </c>
    </row>
    <row r="3332" spans="1:2" x14ac:dyDescent="0.25">
      <c r="A3332" s="45" t="s">
        <v>4543</v>
      </c>
      <c r="B3332" t="s">
        <v>11159</v>
      </c>
    </row>
    <row r="3333" spans="1:2" x14ac:dyDescent="0.25">
      <c r="A3333" s="45" t="s">
        <v>4543</v>
      </c>
      <c r="B3333" t="s">
        <v>11163</v>
      </c>
    </row>
    <row r="3334" spans="1:2" x14ac:dyDescent="0.25">
      <c r="A3334" s="45" t="s">
        <v>4544</v>
      </c>
      <c r="B3334" t="s">
        <v>11144</v>
      </c>
    </row>
    <row r="3335" spans="1:2" x14ac:dyDescent="0.25">
      <c r="A3335" s="45" t="s">
        <v>4545</v>
      </c>
      <c r="B3335" t="s">
        <v>11141</v>
      </c>
    </row>
    <row r="3336" spans="1:2" x14ac:dyDescent="0.25">
      <c r="A3336" s="45" t="s">
        <v>4546</v>
      </c>
      <c r="B3336" t="s">
        <v>11128</v>
      </c>
    </row>
    <row r="3337" spans="1:2" x14ac:dyDescent="0.25">
      <c r="A3337" s="45" t="s">
        <v>4547</v>
      </c>
      <c r="B3337" t="s">
        <v>11151</v>
      </c>
    </row>
    <row r="3338" spans="1:2" x14ac:dyDescent="0.25">
      <c r="A3338" s="45" t="s">
        <v>4547</v>
      </c>
      <c r="B3338" t="s">
        <v>11153</v>
      </c>
    </row>
    <row r="3339" spans="1:2" x14ac:dyDescent="0.25">
      <c r="A3339" s="45" t="s">
        <v>4547</v>
      </c>
      <c r="B3339" t="s">
        <v>11166</v>
      </c>
    </row>
    <row r="3340" spans="1:2" x14ac:dyDescent="0.25">
      <c r="A3340" s="45" t="s">
        <v>4548</v>
      </c>
      <c r="B3340" t="s">
        <v>11169</v>
      </c>
    </row>
    <row r="3341" spans="1:2" x14ac:dyDescent="0.25">
      <c r="A3341" s="45" t="s">
        <v>4549</v>
      </c>
      <c r="B3341" t="s">
        <v>11150</v>
      </c>
    </row>
    <row r="3342" spans="1:2" x14ac:dyDescent="0.25">
      <c r="A3342" s="45" t="s">
        <v>4550</v>
      </c>
      <c r="B3342" t="s">
        <v>11171</v>
      </c>
    </row>
    <row r="3343" spans="1:2" x14ac:dyDescent="0.25">
      <c r="A3343" s="45" t="s">
        <v>4551</v>
      </c>
      <c r="B3343" t="s">
        <v>11130</v>
      </c>
    </row>
    <row r="3344" spans="1:2" x14ac:dyDescent="0.25">
      <c r="A3344" s="45" t="s">
        <v>4551</v>
      </c>
      <c r="B3344" t="s">
        <v>11143</v>
      </c>
    </row>
    <row r="3345" spans="1:2" x14ac:dyDescent="0.25">
      <c r="A3345" s="45" t="s">
        <v>4551</v>
      </c>
      <c r="B3345" t="s">
        <v>11144</v>
      </c>
    </row>
    <row r="3346" spans="1:2" x14ac:dyDescent="0.25">
      <c r="A3346" s="45" t="s">
        <v>4551</v>
      </c>
      <c r="B3346" t="s">
        <v>36559</v>
      </c>
    </row>
    <row r="3347" spans="1:2" x14ac:dyDescent="0.25">
      <c r="A3347" s="45" t="s">
        <v>4551</v>
      </c>
      <c r="B3347" t="s">
        <v>11169</v>
      </c>
    </row>
    <row r="3348" spans="1:2" x14ac:dyDescent="0.25">
      <c r="A3348" s="45" t="s">
        <v>4551</v>
      </c>
      <c r="B3348" t="s">
        <v>11170</v>
      </c>
    </row>
    <row r="3349" spans="1:2" x14ac:dyDescent="0.25">
      <c r="A3349" s="45" t="s">
        <v>4552</v>
      </c>
      <c r="B3349" t="s">
        <v>11164</v>
      </c>
    </row>
    <row r="3350" spans="1:2" x14ac:dyDescent="0.25">
      <c r="A3350" s="45" t="s">
        <v>4553</v>
      </c>
      <c r="B3350" t="s">
        <v>11144</v>
      </c>
    </row>
    <row r="3351" spans="1:2" x14ac:dyDescent="0.25">
      <c r="A3351" s="45" t="s">
        <v>4554</v>
      </c>
      <c r="B3351" t="s">
        <v>11172</v>
      </c>
    </row>
    <row r="3352" spans="1:2" x14ac:dyDescent="0.25">
      <c r="A3352" s="45" t="s">
        <v>15301</v>
      </c>
      <c r="B3352" t="s">
        <v>11172</v>
      </c>
    </row>
    <row r="3353" spans="1:2" x14ac:dyDescent="0.25">
      <c r="A3353" s="45" t="s">
        <v>15302</v>
      </c>
      <c r="B3353" t="s">
        <v>11126</v>
      </c>
    </row>
    <row r="3354" spans="1:2" x14ac:dyDescent="0.25">
      <c r="A3354" s="45" t="s">
        <v>15302</v>
      </c>
      <c r="B3354" t="s">
        <v>11128</v>
      </c>
    </row>
    <row r="3355" spans="1:2" x14ac:dyDescent="0.25">
      <c r="A3355" s="45" t="s">
        <v>15302</v>
      </c>
      <c r="B3355" t="s">
        <v>11139</v>
      </c>
    </row>
    <row r="3356" spans="1:2" x14ac:dyDescent="0.25">
      <c r="A3356" s="45" t="s">
        <v>15302</v>
      </c>
      <c r="B3356" t="s">
        <v>11143</v>
      </c>
    </row>
    <row r="3357" spans="1:2" x14ac:dyDescent="0.25">
      <c r="A3357" s="45" t="s">
        <v>15302</v>
      </c>
      <c r="B3357" t="s">
        <v>11144</v>
      </c>
    </row>
    <row r="3358" spans="1:2" x14ac:dyDescent="0.25">
      <c r="A3358" s="45" t="s">
        <v>15302</v>
      </c>
      <c r="B3358" t="s">
        <v>11145</v>
      </c>
    </row>
    <row r="3359" spans="1:2" x14ac:dyDescent="0.25">
      <c r="A3359" s="45" t="s">
        <v>15302</v>
      </c>
      <c r="B3359" t="s">
        <v>11161</v>
      </c>
    </row>
    <row r="3360" spans="1:2" x14ac:dyDescent="0.25">
      <c r="A3360" s="45" t="s">
        <v>15302</v>
      </c>
      <c r="B3360" t="s">
        <v>11162</v>
      </c>
    </row>
    <row r="3361" spans="1:2" x14ac:dyDescent="0.25">
      <c r="A3361" s="45" t="s">
        <v>15302</v>
      </c>
      <c r="B3361" t="s">
        <v>11163</v>
      </c>
    </row>
    <row r="3362" spans="1:2" x14ac:dyDescent="0.25">
      <c r="A3362" s="45" t="s">
        <v>15302</v>
      </c>
      <c r="B3362" t="s">
        <v>11164</v>
      </c>
    </row>
    <row r="3363" spans="1:2" x14ac:dyDescent="0.25">
      <c r="A3363" s="45" t="s">
        <v>15302</v>
      </c>
      <c r="B3363" t="s">
        <v>8362</v>
      </c>
    </row>
    <row r="3364" spans="1:2" x14ac:dyDescent="0.25">
      <c r="A3364" s="45" t="s">
        <v>15302</v>
      </c>
      <c r="B3364" t="s">
        <v>11172</v>
      </c>
    </row>
    <row r="3365" spans="1:2" x14ac:dyDescent="0.25">
      <c r="A3365" s="45" t="s">
        <v>15302</v>
      </c>
      <c r="B3365" t="s">
        <v>11173</v>
      </c>
    </row>
    <row r="3366" spans="1:2" x14ac:dyDescent="0.25">
      <c r="A3366" s="45" t="s">
        <v>15302</v>
      </c>
      <c r="B3366" t="s">
        <v>11174</v>
      </c>
    </row>
    <row r="3367" spans="1:2" x14ac:dyDescent="0.25">
      <c r="A3367" s="45" t="s">
        <v>15303</v>
      </c>
      <c r="B3367" t="s">
        <v>11150</v>
      </c>
    </row>
    <row r="3368" spans="1:2" x14ac:dyDescent="0.25">
      <c r="A3368" s="45" t="s">
        <v>15304</v>
      </c>
      <c r="B3368" t="s">
        <v>11144</v>
      </c>
    </row>
    <row r="3369" spans="1:2" x14ac:dyDescent="0.25">
      <c r="A3369" s="45" t="s">
        <v>15305</v>
      </c>
      <c r="B3369" t="s">
        <v>11155</v>
      </c>
    </row>
    <row r="3370" spans="1:2" x14ac:dyDescent="0.25">
      <c r="A3370" s="45" t="s">
        <v>7575</v>
      </c>
      <c r="B3370" t="s">
        <v>11148</v>
      </c>
    </row>
    <row r="3371" spans="1:2" x14ac:dyDescent="0.25">
      <c r="A3371" s="45" t="s">
        <v>15306</v>
      </c>
      <c r="B3371" t="s">
        <v>11131</v>
      </c>
    </row>
    <row r="3372" spans="1:2" x14ac:dyDescent="0.25">
      <c r="A3372" s="45" t="s">
        <v>15306</v>
      </c>
      <c r="B3372" t="s">
        <v>11141</v>
      </c>
    </row>
    <row r="3373" spans="1:2" x14ac:dyDescent="0.25">
      <c r="A3373" s="45" t="s">
        <v>15306</v>
      </c>
      <c r="B3373" t="s">
        <v>11150</v>
      </c>
    </row>
    <row r="3374" spans="1:2" x14ac:dyDescent="0.25">
      <c r="A3374" s="45" t="s">
        <v>15306</v>
      </c>
      <c r="B3374" t="s">
        <v>11153</v>
      </c>
    </row>
    <row r="3375" spans="1:2" x14ac:dyDescent="0.25">
      <c r="A3375" s="45" t="s">
        <v>15306</v>
      </c>
      <c r="B3375" t="s">
        <v>11161</v>
      </c>
    </row>
    <row r="3376" spans="1:2" x14ac:dyDescent="0.25">
      <c r="A3376" s="45" t="s">
        <v>15307</v>
      </c>
      <c r="B3376" t="s">
        <v>11155</v>
      </c>
    </row>
    <row r="3377" spans="1:2" x14ac:dyDescent="0.25">
      <c r="A3377" s="45" t="s">
        <v>15308</v>
      </c>
      <c r="B3377" t="s">
        <v>11129</v>
      </c>
    </row>
    <row r="3378" spans="1:2" x14ac:dyDescent="0.25">
      <c r="A3378" s="45" t="s">
        <v>15308</v>
      </c>
      <c r="B3378" t="s">
        <v>11144</v>
      </c>
    </row>
    <row r="3379" spans="1:2" x14ac:dyDescent="0.25">
      <c r="A3379" s="45" t="s">
        <v>15308</v>
      </c>
      <c r="B3379" t="s">
        <v>11169</v>
      </c>
    </row>
    <row r="3380" spans="1:2" x14ac:dyDescent="0.25">
      <c r="A3380" s="45" t="s">
        <v>15308</v>
      </c>
      <c r="B3380" t="s">
        <v>11173</v>
      </c>
    </row>
    <row r="3381" spans="1:2" x14ac:dyDescent="0.25">
      <c r="A3381" s="45" t="s">
        <v>15309</v>
      </c>
      <c r="B3381" t="s">
        <v>11160</v>
      </c>
    </row>
    <row r="3382" spans="1:2" x14ac:dyDescent="0.25">
      <c r="A3382" s="45" t="s">
        <v>15310</v>
      </c>
      <c r="B3382" t="s">
        <v>11160</v>
      </c>
    </row>
    <row r="3383" spans="1:2" x14ac:dyDescent="0.25">
      <c r="A3383" s="45" t="s">
        <v>15310</v>
      </c>
      <c r="B3383" t="s">
        <v>11164</v>
      </c>
    </row>
    <row r="3384" spans="1:2" x14ac:dyDescent="0.25">
      <c r="A3384" s="45" t="s">
        <v>15311</v>
      </c>
      <c r="B3384" t="s">
        <v>11160</v>
      </c>
    </row>
    <row r="3385" spans="1:2" x14ac:dyDescent="0.25">
      <c r="A3385" s="45" t="s">
        <v>15312</v>
      </c>
      <c r="B3385" t="s">
        <v>11149</v>
      </c>
    </row>
    <row r="3386" spans="1:2" x14ac:dyDescent="0.25">
      <c r="A3386" s="45" t="s">
        <v>15313</v>
      </c>
      <c r="B3386" t="s">
        <v>11157</v>
      </c>
    </row>
    <row r="3387" spans="1:2" x14ac:dyDescent="0.25">
      <c r="A3387" s="45" t="s">
        <v>15313</v>
      </c>
      <c r="B3387" t="s">
        <v>11164</v>
      </c>
    </row>
    <row r="3388" spans="1:2" x14ac:dyDescent="0.25">
      <c r="A3388" s="45" t="s">
        <v>5935</v>
      </c>
      <c r="B3388" t="s">
        <v>11164</v>
      </c>
    </row>
    <row r="3389" spans="1:2" x14ac:dyDescent="0.25">
      <c r="A3389" s="45" t="s">
        <v>15314</v>
      </c>
      <c r="B3389" t="s">
        <v>11160</v>
      </c>
    </row>
    <row r="3390" spans="1:2" x14ac:dyDescent="0.25">
      <c r="A3390" s="45" t="s">
        <v>15315</v>
      </c>
      <c r="B3390" t="s">
        <v>11164</v>
      </c>
    </row>
    <row r="3391" spans="1:2" x14ac:dyDescent="0.25">
      <c r="A3391" s="45" t="s">
        <v>15316</v>
      </c>
      <c r="B3391" t="s">
        <v>11160</v>
      </c>
    </row>
    <row r="3392" spans="1:2" x14ac:dyDescent="0.25">
      <c r="A3392" s="45" t="s">
        <v>15317</v>
      </c>
      <c r="B3392" t="s">
        <v>11164</v>
      </c>
    </row>
    <row r="3393" spans="1:2" x14ac:dyDescent="0.25">
      <c r="A3393" s="45" t="s">
        <v>5936</v>
      </c>
      <c r="B3393" t="s">
        <v>11164</v>
      </c>
    </row>
    <row r="3394" spans="1:2" x14ac:dyDescent="0.25">
      <c r="A3394" s="45" t="s">
        <v>15318</v>
      </c>
      <c r="B3394" t="s">
        <v>11164</v>
      </c>
    </row>
    <row r="3395" spans="1:2" x14ac:dyDescent="0.25">
      <c r="A3395" s="45" t="s">
        <v>5124</v>
      </c>
      <c r="B3395" t="s">
        <v>11155</v>
      </c>
    </row>
    <row r="3396" spans="1:2" x14ac:dyDescent="0.25">
      <c r="A3396" s="45" t="s">
        <v>15319</v>
      </c>
      <c r="B3396" t="s">
        <v>11161</v>
      </c>
    </row>
    <row r="3397" spans="1:2" x14ac:dyDescent="0.25">
      <c r="A3397" s="45" t="s">
        <v>15319</v>
      </c>
      <c r="B3397" t="s">
        <v>11163</v>
      </c>
    </row>
    <row r="3398" spans="1:2" x14ac:dyDescent="0.25">
      <c r="A3398" s="45" t="s">
        <v>15320</v>
      </c>
      <c r="B3398" t="s">
        <v>11164</v>
      </c>
    </row>
    <row r="3399" spans="1:2" x14ac:dyDescent="0.25">
      <c r="A3399" s="45" t="s">
        <v>15321</v>
      </c>
      <c r="B3399" t="s">
        <v>11139</v>
      </c>
    </row>
    <row r="3400" spans="1:2" x14ac:dyDescent="0.25">
      <c r="A3400" s="45" t="s">
        <v>15322</v>
      </c>
      <c r="B3400" t="s">
        <v>11161</v>
      </c>
    </row>
    <row r="3401" spans="1:2" x14ac:dyDescent="0.25">
      <c r="A3401" s="45" t="s">
        <v>15322</v>
      </c>
      <c r="B3401" t="s">
        <v>8362</v>
      </c>
    </row>
    <row r="3402" spans="1:2" x14ac:dyDescent="0.25">
      <c r="A3402" s="45" t="s">
        <v>15322</v>
      </c>
      <c r="B3402" t="s">
        <v>11170</v>
      </c>
    </row>
    <row r="3403" spans="1:2" x14ac:dyDescent="0.25">
      <c r="A3403" s="45" t="s">
        <v>15323</v>
      </c>
      <c r="B3403" t="s">
        <v>11170</v>
      </c>
    </row>
    <row r="3404" spans="1:2" x14ac:dyDescent="0.25">
      <c r="A3404" s="45" t="s">
        <v>15324</v>
      </c>
      <c r="B3404" t="s">
        <v>11144</v>
      </c>
    </row>
    <row r="3405" spans="1:2" x14ac:dyDescent="0.25">
      <c r="A3405" s="45" t="s">
        <v>15325</v>
      </c>
      <c r="B3405" t="s">
        <v>11127</v>
      </c>
    </row>
    <row r="3406" spans="1:2" x14ac:dyDescent="0.25">
      <c r="A3406" s="45" t="s">
        <v>15325</v>
      </c>
      <c r="B3406" t="s">
        <v>11149</v>
      </c>
    </row>
    <row r="3407" spans="1:2" x14ac:dyDescent="0.25">
      <c r="A3407" s="45" t="s">
        <v>15325</v>
      </c>
      <c r="B3407" t="s">
        <v>11163</v>
      </c>
    </row>
    <row r="3408" spans="1:2" x14ac:dyDescent="0.25">
      <c r="A3408" s="45" t="s">
        <v>15326</v>
      </c>
      <c r="B3408" t="s">
        <v>11164</v>
      </c>
    </row>
    <row r="3409" spans="1:2" x14ac:dyDescent="0.25">
      <c r="A3409" s="45" t="s">
        <v>15327</v>
      </c>
      <c r="B3409" t="s">
        <v>11141</v>
      </c>
    </row>
    <row r="3410" spans="1:2" x14ac:dyDescent="0.25">
      <c r="A3410" s="45" t="s">
        <v>15328</v>
      </c>
      <c r="B3410" t="s">
        <v>11169</v>
      </c>
    </row>
    <row r="3411" spans="1:2" x14ac:dyDescent="0.25">
      <c r="A3411" s="45" t="s">
        <v>15329</v>
      </c>
      <c r="B3411" t="s">
        <v>11164</v>
      </c>
    </row>
    <row r="3412" spans="1:2" x14ac:dyDescent="0.25">
      <c r="A3412" s="45" t="s">
        <v>470</v>
      </c>
      <c r="B3412" t="s">
        <v>6452</v>
      </c>
    </row>
    <row r="3413" spans="1:2" x14ac:dyDescent="0.25">
      <c r="A3413" s="45" t="s">
        <v>15330</v>
      </c>
      <c r="B3413" t="s">
        <v>11164</v>
      </c>
    </row>
    <row r="3414" spans="1:2" x14ac:dyDescent="0.25">
      <c r="A3414" s="45" t="s">
        <v>15331</v>
      </c>
      <c r="B3414" t="s">
        <v>11150</v>
      </c>
    </row>
    <row r="3415" spans="1:2" x14ac:dyDescent="0.25">
      <c r="A3415" s="45" t="s">
        <v>15332</v>
      </c>
      <c r="B3415" t="s">
        <v>11141</v>
      </c>
    </row>
    <row r="3416" spans="1:2" x14ac:dyDescent="0.25">
      <c r="A3416" s="45" t="s">
        <v>15333</v>
      </c>
      <c r="B3416" t="s">
        <v>11150</v>
      </c>
    </row>
    <row r="3417" spans="1:2" x14ac:dyDescent="0.25">
      <c r="A3417" s="45" t="s">
        <v>15333</v>
      </c>
      <c r="B3417" t="s">
        <v>36559</v>
      </c>
    </row>
    <row r="3418" spans="1:2" x14ac:dyDescent="0.25">
      <c r="A3418" s="45" t="s">
        <v>15334</v>
      </c>
      <c r="B3418" t="s">
        <v>11160</v>
      </c>
    </row>
    <row r="3419" spans="1:2" x14ac:dyDescent="0.25">
      <c r="A3419" s="45" t="s">
        <v>15335</v>
      </c>
      <c r="B3419" t="s">
        <v>11164</v>
      </c>
    </row>
    <row r="3420" spans="1:2" x14ac:dyDescent="0.25">
      <c r="A3420" s="45" t="s">
        <v>15336</v>
      </c>
      <c r="B3420" t="s">
        <v>11146</v>
      </c>
    </row>
    <row r="3421" spans="1:2" x14ac:dyDescent="0.25">
      <c r="A3421" s="45" t="s">
        <v>15337</v>
      </c>
      <c r="B3421" t="s">
        <v>11146</v>
      </c>
    </row>
    <row r="3422" spans="1:2" x14ac:dyDescent="0.25">
      <c r="A3422" s="45" t="s">
        <v>15338</v>
      </c>
      <c r="B3422" t="s">
        <v>11172</v>
      </c>
    </row>
    <row r="3423" spans="1:2" x14ac:dyDescent="0.25">
      <c r="A3423" s="45" t="s">
        <v>15339</v>
      </c>
      <c r="B3423" t="s">
        <v>11166</v>
      </c>
    </row>
    <row r="3424" spans="1:2" x14ac:dyDescent="0.25">
      <c r="A3424" s="45" t="s">
        <v>15340</v>
      </c>
      <c r="B3424" t="s">
        <v>11174</v>
      </c>
    </row>
    <row r="3425" spans="1:2" x14ac:dyDescent="0.25">
      <c r="A3425" s="45" t="s">
        <v>15341</v>
      </c>
      <c r="B3425" t="s">
        <v>11164</v>
      </c>
    </row>
    <row r="3426" spans="1:2" x14ac:dyDescent="0.25">
      <c r="A3426" s="45" t="s">
        <v>15342</v>
      </c>
      <c r="B3426" t="s">
        <v>11161</v>
      </c>
    </row>
    <row r="3427" spans="1:2" x14ac:dyDescent="0.25">
      <c r="A3427" s="45" t="s">
        <v>15343</v>
      </c>
      <c r="B3427" t="s">
        <v>11169</v>
      </c>
    </row>
    <row r="3428" spans="1:2" x14ac:dyDescent="0.25">
      <c r="A3428" s="45" t="s">
        <v>15344</v>
      </c>
      <c r="B3428" t="s">
        <v>11139</v>
      </c>
    </row>
    <row r="3429" spans="1:2" x14ac:dyDescent="0.25">
      <c r="A3429" s="45" t="s">
        <v>15344</v>
      </c>
      <c r="B3429" t="s">
        <v>11174</v>
      </c>
    </row>
    <row r="3430" spans="1:2" x14ac:dyDescent="0.25">
      <c r="A3430" s="45" t="s">
        <v>15345</v>
      </c>
      <c r="B3430" t="s">
        <v>11130</v>
      </c>
    </row>
    <row r="3431" spans="1:2" x14ac:dyDescent="0.25">
      <c r="A3431" s="45" t="s">
        <v>15346</v>
      </c>
      <c r="B3431" t="s">
        <v>11148</v>
      </c>
    </row>
    <row r="3432" spans="1:2" x14ac:dyDescent="0.25">
      <c r="A3432" s="45" t="s">
        <v>15347</v>
      </c>
      <c r="B3432" t="s">
        <v>11139</v>
      </c>
    </row>
    <row r="3433" spans="1:2" x14ac:dyDescent="0.25">
      <c r="A3433" s="45" t="s">
        <v>15347</v>
      </c>
      <c r="B3433" t="s">
        <v>11142</v>
      </c>
    </row>
    <row r="3434" spans="1:2" x14ac:dyDescent="0.25">
      <c r="A3434" s="45" t="s">
        <v>15347</v>
      </c>
      <c r="B3434" t="s">
        <v>11144</v>
      </c>
    </row>
    <row r="3435" spans="1:2" x14ac:dyDescent="0.25">
      <c r="A3435" s="45" t="s">
        <v>15347</v>
      </c>
      <c r="B3435" t="s">
        <v>11146</v>
      </c>
    </row>
    <row r="3436" spans="1:2" x14ac:dyDescent="0.25">
      <c r="A3436" s="45" t="s">
        <v>15347</v>
      </c>
      <c r="B3436" t="s">
        <v>11149</v>
      </c>
    </row>
    <row r="3437" spans="1:2" x14ac:dyDescent="0.25">
      <c r="A3437" s="45" t="s">
        <v>15347</v>
      </c>
      <c r="B3437" t="s">
        <v>11156</v>
      </c>
    </row>
    <row r="3438" spans="1:2" x14ac:dyDescent="0.25">
      <c r="A3438" s="45" t="s">
        <v>15347</v>
      </c>
      <c r="B3438" t="s">
        <v>11160</v>
      </c>
    </row>
    <row r="3439" spans="1:2" x14ac:dyDescent="0.25">
      <c r="A3439" s="45" t="s">
        <v>15347</v>
      </c>
      <c r="B3439" t="s">
        <v>11161</v>
      </c>
    </row>
    <row r="3440" spans="1:2" x14ac:dyDescent="0.25">
      <c r="A3440" s="45" t="s">
        <v>15347</v>
      </c>
      <c r="B3440" t="s">
        <v>11164</v>
      </c>
    </row>
    <row r="3441" spans="1:2" x14ac:dyDescent="0.25">
      <c r="A3441" s="45" t="s">
        <v>15347</v>
      </c>
      <c r="B3441" t="s">
        <v>11169</v>
      </c>
    </row>
    <row r="3442" spans="1:2" x14ac:dyDescent="0.25">
      <c r="A3442" s="45" t="s">
        <v>15347</v>
      </c>
      <c r="B3442" t="s">
        <v>11170</v>
      </c>
    </row>
    <row r="3443" spans="1:2" x14ac:dyDescent="0.25">
      <c r="A3443" s="45" t="s">
        <v>15347</v>
      </c>
      <c r="B3443" t="s">
        <v>11175</v>
      </c>
    </row>
    <row r="3444" spans="1:2" x14ac:dyDescent="0.25">
      <c r="A3444" s="45" t="s">
        <v>11486</v>
      </c>
      <c r="B3444" t="s">
        <v>11160</v>
      </c>
    </row>
    <row r="3445" spans="1:2" x14ac:dyDescent="0.25">
      <c r="A3445" s="45" t="s">
        <v>1969</v>
      </c>
      <c r="B3445" t="s">
        <v>11160</v>
      </c>
    </row>
    <row r="3446" spans="1:2" x14ac:dyDescent="0.25">
      <c r="A3446" s="45" t="s">
        <v>4995</v>
      </c>
      <c r="B3446" t="s">
        <v>11153</v>
      </c>
    </row>
    <row r="3447" spans="1:2" x14ac:dyDescent="0.25">
      <c r="A3447" s="45" t="s">
        <v>11487</v>
      </c>
      <c r="B3447" t="s">
        <v>11142</v>
      </c>
    </row>
    <row r="3448" spans="1:2" x14ac:dyDescent="0.25">
      <c r="A3448" s="45" t="s">
        <v>11487</v>
      </c>
      <c r="B3448" t="s">
        <v>11161</v>
      </c>
    </row>
    <row r="3449" spans="1:2" x14ac:dyDescent="0.25">
      <c r="A3449" s="45" t="s">
        <v>11488</v>
      </c>
      <c r="B3449" t="s">
        <v>11160</v>
      </c>
    </row>
    <row r="3450" spans="1:2" x14ac:dyDescent="0.25">
      <c r="A3450" s="45" t="s">
        <v>11489</v>
      </c>
      <c r="B3450" t="s">
        <v>11142</v>
      </c>
    </row>
    <row r="3451" spans="1:2" x14ac:dyDescent="0.25">
      <c r="A3451" s="45" t="s">
        <v>11489</v>
      </c>
      <c r="B3451" t="s">
        <v>11161</v>
      </c>
    </row>
    <row r="3452" spans="1:2" x14ac:dyDescent="0.25">
      <c r="A3452" s="45" t="s">
        <v>11490</v>
      </c>
      <c r="B3452" t="s">
        <v>11141</v>
      </c>
    </row>
    <row r="3453" spans="1:2" x14ac:dyDescent="0.25">
      <c r="A3453" s="45" t="s">
        <v>6995</v>
      </c>
      <c r="B3453" t="s">
        <v>11141</v>
      </c>
    </row>
    <row r="3454" spans="1:2" x14ac:dyDescent="0.25">
      <c r="A3454" s="45" t="s">
        <v>11491</v>
      </c>
      <c r="B3454" t="s">
        <v>11160</v>
      </c>
    </row>
    <row r="3455" spans="1:2" x14ac:dyDescent="0.25">
      <c r="A3455" s="45" t="s">
        <v>11492</v>
      </c>
      <c r="B3455" t="s">
        <v>11169</v>
      </c>
    </row>
    <row r="3456" spans="1:2" x14ac:dyDescent="0.25">
      <c r="A3456" s="45" t="s">
        <v>11493</v>
      </c>
      <c r="B3456" t="s">
        <v>11157</v>
      </c>
    </row>
    <row r="3457" spans="1:2" x14ac:dyDescent="0.25">
      <c r="A3457" s="45" t="s">
        <v>11493</v>
      </c>
      <c r="B3457" t="s">
        <v>11164</v>
      </c>
    </row>
    <row r="3458" spans="1:2" x14ac:dyDescent="0.25">
      <c r="A3458" s="45" t="s">
        <v>11494</v>
      </c>
      <c r="B3458" t="s">
        <v>11131</v>
      </c>
    </row>
    <row r="3459" spans="1:2" x14ac:dyDescent="0.25">
      <c r="A3459" s="45" t="s">
        <v>7954</v>
      </c>
      <c r="B3459" t="s">
        <v>11155</v>
      </c>
    </row>
    <row r="3460" spans="1:2" x14ac:dyDescent="0.25">
      <c r="A3460" s="45" t="s">
        <v>7954</v>
      </c>
      <c r="B3460" t="s">
        <v>11170</v>
      </c>
    </row>
    <row r="3461" spans="1:2" x14ac:dyDescent="0.25">
      <c r="A3461" s="45" t="s">
        <v>7955</v>
      </c>
      <c r="B3461" t="s">
        <v>11145</v>
      </c>
    </row>
    <row r="3462" spans="1:2" x14ac:dyDescent="0.25">
      <c r="A3462" s="45" t="s">
        <v>7956</v>
      </c>
      <c r="B3462" t="s">
        <v>11128</v>
      </c>
    </row>
    <row r="3463" spans="1:2" x14ac:dyDescent="0.25">
      <c r="A3463" s="45" t="s">
        <v>7957</v>
      </c>
      <c r="B3463" t="s">
        <v>11169</v>
      </c>
    </row>
    <row r="3464" spans="1:2" x14ac:dyDescent="0.25">
      <c r="A3464" s="45" t="s">
        <v>7958</v>
      </c>
      <c r="B3464" t="s">
        <v>11169</v>
      </c>
    </row>
    <row r="3465" spans="1:2" x14ac:dyDescent="0.25">
      <c r="A3465" s="45" t="s">
        <v>7959</v>
      </c>
      <c r="B3465" t="s">
        <v>11169</v>
      </c>
    </row>
    <row r="3466" spans="1:2" x14ac:dyDescent="0.25">
      <c r="A3466" s="45" t="s">
        <v>7960</v>
      </c>
      <c r="B3466" t="s">
        <v>11142</v>
      </c>
    </row>
    <row r="3467" spans="1:2" x14ac:dyDescent="0.25">
      <c r="A3467" s="45" t="s">
        <v>7961</v>
      </c>
      <c r="B3467" t="s">
        <v>11144</v>
      </c>
    </row>
    <row r="3468" spans="1:2" x14ac:dyDescent="0.25">
      <c r="A3468" s="45" t="s">
        <v>7962</v>
      </c>
      <c r="B3468" t="s">
        <v>11128</v>
      </c>
    </row>
    <row r="3469" spans="1:2" x14ac:dyDescent="0.25">
      <c r="A3469" s="45" t="s">
        <v>7962</v>
      </c>
      <c r="B3469" t="s">
        <v>11167</v>
      </c>
    </row>
    <row r="3470" spans="1:2" x14ac:dyDescent="0.25">
      <c r="A3470" s="45" t="s">
        <v>7963</v>
      </c>
      <c r="B3470" t="s">
        <v>11171</v>
      </c>
    </row>
    <row r="3471" spans="1:2" x14ac:dyDescent="0.25">
      <c r="A3471" s="45" t="s">
        <v>7964</v>
      </c>
      <c r="B3471" t="s">
        <v>11139</v>
      </c>
    </row>
    <row r="3472" spans="1:2" x14ac:dyDescent="0.25">
      <c r="A3472" s="45" t="s">
        <v>7965</v>
      </c>
      <c r="B3472" t="s">
        <v>11168</v>
      </c>
    </row>
    <row r="3473" spans="1:2" x14ac:dyDescent="0.25">
      <c r="A3473" s="45" t="s">
        <v>7966</v>
      </c>
      <c r="B3473" t="s">
        <v>11153</v>
      </c>
    </row>
    <row r="3474" spans="1:2" x14ac:dyDescent="0.25">
      <c r="A3474" s="45" t="s">
        <v>7966</v>
      </c>
      <c r="B3474" t="s">
        <v>11174</v>
      </c>
    </row>
    <row r="3475" spans="1:2" x14ac:dyDescent="0.25">
      <c r="A3475" s="45" t="s">
        <v>7967</v>
      </c>
      <c r="B3475" t="s">
        <v>11128</v>
      </c>
    </row>
    <row r="3476" spans="1:2" x14ac:dyDescent="0.25">
      <c r="A3476" s="45" t="s">
        <v>7967</v>
      </c>
      <c r="B3476" t="s">
        <v>11144</v>
      </c>
    </row>
    <row r="3477" spans="1:2" x14ac:dyDescent="0.25">
      <c r="A3477" s="45" t="s">
        <v>7967</v>
      </c>
      <c r="B3477" t="s">
        <v>11153</v>
      </c>
    </row>
    <row r="3478" spans="1:2" x14ac:dyDescent="0.25">
      <c r="A3478" s="45" t="s">
        <v>7967</v>
      </c>
      <c r="B3478" t="s">
        <v>11164</v>
      </c>
    </row>
    <row r="3479" spans="1:2" x14ac:dyDescent="0.25">
      <c r="A3479" s="45" t="s">
        <v>7968</v>
      </c>
      <c r="B3479" t="s">
        <v>11160</v>
      </c>
    </row>
    <row r="3480" spans="1:2" x14ac:dyDescent="0.25">
      <c r="A3480" s="45" t="s">
        <v>7969</v>
      </c>
      <c r="B3480" t="s">
        <v>11164</v>
      </c>
    </row>
    <row r="3481" spans="1:2" x14ac:dyDescent="0.25">
      <c r="A3481" s="45" t="s">
        <v>7970</v>
      </c>
      <c r="B3481" t="s">
        <v>11164</v>
      </c>
    </row>
    <row r="3482" spans="1:2" x14ac:dyDescent="0.25">
      <c r="A3482" s="45" t="s">
        <v>7971</v>
      </c>
      <c r="B3482" t="s">
        <v>11128</v>
      </c>
    </row>
    <row r="3483" spans="1:2" x14ac:dyDescent="0.25">
      <c r="A3483" s="45" t="s">
        <v>7971</v>
      </c>
      <c r="B3483" t="s">
        <v>11142</v>
      </c>
    </row>
    <row r="3484" spans="1:2" x14ac:dyDescent="0.25">
      <c r="A3484" s="45" t="s">
        <v>7971</v>
      </c>
      <c r="B3484" t="s">
        <v>11144</v>
      </c>
    </row>
    <row r="3485" spans="1:2" x14ac:dyDescent="0.25">
      <c r="A3485" s="45" t="s">
        <v>7971</v>
      </c>
      <c r="B3485" t="s">
        <v>11169</v>
      </c>
    </row>
    <row r="3486" spans="1:2" x14ac:dyDescent="0.25">
      <c r="A3486" s="45" t="s">
        <v>7972</v>
      </c>
      <c r="B3486" t="s">
        <v>11166</v>
      </c>
    </row>
    <row r="3487" spans="1:2" x14ac:dyDescent="0.25">
      <c r="A3487" s="45" t="s">
        <v>4996</v>
      </c>
      <c r="B3487" t="s">
        <v>11153</v>
      </c>
    </row>
    <row r="3488" spans="1:2" x14ac:dyDescent="0.25">
      <c r="A3488" s="45" t="s">
        <v>7973</v>
      </c>
      <c r="B3488" t="s">
        <v>11153</v>
      </c>
    </row>
    <row r="3489" spans="1:2" x14ac:dyDescent="0.25">
      <c r="A3489" s="45" t="s">
        <v>7974</v>
      </c>
      <c r="B3489" t="s">
        <v>11144</v>
      </c>
    </row>
    <row r="3490" spans="1:2" x14ac:dyDescent="0.25">
      <c r="A3490" s="45" t="s">
        <v>7975</v>
      </c>
      <c r="B3490" t="s">
        <v>11141</v>
      </c>
    </row>
    <row r="3491" spans="1:2" x14ac:dyDescent="0.25">
      <c r="A3491" s="45" t="s">
        <v>7975</v>
      </c>
      <c r="B3491" t="s">
        <v>11173</v>
      </c>
    </row>
    <row r="3492" spans="1:2" x14ac:dyDescent="0.25">
      <c r="A3492" s="45" t="s">
        <v>7976</v>
      </c>
      <c r="B3492" t="s">
        <v>11141</v>
      </c>
    </row>
    <row r="3493" spans="1:2" x14ac:dyDescent="0.25">
      <c r="A3493" s="45" t="s">
        <v>7977</v>
      </c>
      <c r="B3493" t="s">
        <v>11171</v>
      </c>
    </row>
    <row r="3494" spans="1:2" x14ac:dyDescent="0.25">
      <c r="A3494" s="45" t="s">
        <v>7978</v>
      </c>
      <c r="B3494" t="s">
        <v>11164</v>
      </c>
    </row>
    <row r="3495" spans="1:2" x14ac:dyDescent="0.25">
      <c r="A3495" s="45" t="s">
        <v>7979</v>
      </c>
      <c r="B3495" t="s">
        <v>11168</v>
      </c>
    </row>
    <row r="3496" spans="1:2" x14ac:dyDescent="0.25">
      <c r="A3496" s="45" t="s">
        <v>7980</v>
      </c>
      <c r="B3496" t="s">
        <v>11160</v>
      </c>
    </row>
    <row r="3497" spans="1:2" x14ac:dyDescent="0.25">
      <c r="A3497" s="45" t="s">
        <v>7981</v>
      </c>
      <c r="B3497" t="s">
        <v>11144</v>
      </c>
    </row>
    <row r="3498" spans="1:2" x14ac:dyDescent="0.25">
      <c r="A3498" s="45" t="s">
        <v>5937</v>
      </c>
      <c r="B3498" t="s">
        <v>11164</v>
      </c>
    </row>
    <row r="3499" spans="1:2" x14ac:dyDescent="0.25">
      <c r="A3499" s="45" t="s">
        <v>7982</v>
      </c>
      <c r="B3499" t="s">
        <v>11141</v>
      </c>
    </row>
    <row r="3500" spans="1:2" x14ac:dyDescent="0.25">
      <c r="A3500" s="45" t="s">
        <v>7982</v>
      </c>
      <c r="B3500" t="s">
        <v>11144</v>
      </c>
    </row>
    <row r="3501" spans="1:2" x14ac:dyDescent="0.25">
      <c r="A3501" s="45" t="s">
        <v>7983</v>
      </c>
      <c r="B3501" t="s">
        <v>11149</v>
      </c>
    </row>
    <row r="3502" spans="1:2" x14ac:dyDescent="0.25">
      <c r="A3502" s="45" t="s">
        <v>7984</v>
      </c>
      <c r="B3502" t="s">
        <v>11128</v>
      </c>
    </row>
    <row r="3503" spans="1:2" x14ac:dyDescent="0.25">
      <c r="A3503" s="45" t="s">
        <v>7985</v>
      </c>
      <c r="B3503" t="s">
        <v>11152</v>
      </c>
    </row>
    <row r="3504" spans="1:2" x14ac:dyDescent="0.25">
      <c r="A3504" s="45" t="s">
        <v>7986</v>
      </c>
      <c r="B3504" t="s">
        <v>11145</v>
      </c>
    </row>
    <row r="3505" spans="1:2" x14ac:dyDescent="0.25">
      <c r="A3505" s="45" t="s">
        <v>7987</v>
      </c>
      <c r="B3505" t="s">
        <v>11160</v>
      </c>
    </row>
    <row r="3506" spans="1:2" x14ac:dyDescent="0.25">
      <c r="A3506" s="45" t="s">
        <v>4398</v>
      </c>
      <c r="B3506" t="s">
        <v>36559</v>
      </c>
    </row>
    <row r="3507" spans="1:2" x14ac:dyDescent="0.25">
      <c r="A3507" s="45" t="s">
        <v>7988</v>
      </c>
      <c r="B3507" t="s">
        <v>11143</v>
      </c>
    </row>
    <row r="3508" spans="1:2" x14ac:dyDescent="0.25">
      <c r="A3508" s="45" t="s">
        <v>7989</v>
      </c>
      <c r="B3508" t="s">
        <v>11155</v>
      </c>
    </row>
    <row r="3509" spans="1:2" x14ac:dyDescent="0.25">
      <c r="A3509" s="45" t="s">
        <v>7990</v>
      </c>
      <c r="B3509" t="s">
        <v>11157</v>
      </c>
    </row>
    <row r="3510" spans="1:2" x14ac:dyDescent="0.25">
      <c r="A3510" s="45" t="s">
        <v>2693</v>
      </c>
      <c r="B3510" t="s">
        <v>11168</v>
      </c>
    </row>
    <row r="3511" spans="1:2" x14ac:dyDescent="0.25">
      <c r="A3511" s="45" t="s">
        <v>7991</v>
      </c>
      <c r="B3511" t="s">
        <v>11168</v>
      </c>
    </row>
    <row r="3512" spans="1:2" x14ac:dyDescent="0.25">
      <c r="A3512" s="45" t="s">
        <v>7992</v>
      </c>
      <c r="B3512" t="s">
        <v>11157</v>
      </c>
    </row>
    <row r="3513" spans="1:2" x14ac:dyDescent="0.25">
      <c r="A3513" s="45" t="s">
        <v>7993</v>
      </c>
      <c r="B3513" t="s">
        <v>11174</v>
      </c>
    </row>
    <row r="3514" spans="1:2" x14ac:dyDescent="0.25">
      <c r="A3514" s="45" t="s">
        <v>7994</v>
      </c>
      <c r="B3514" t="s">
        <v>8362</v>
      </c>
    </row>
    <row r="3515" spans="1:2" x14ac:dyDescent="0.25">
      <c r="A3515" s="45" t="s">
        <v>7995</v>
      </c>
      <c r="B3515" t="s">
        <v>11173</v>
      </c>
    </row>
    <row r="3516" spans="1:2" x14ac:dyDescent="0.25">
      <c r="A3516" s="45" t="s">
        <v>7996</v>
      </c>
      <c r="B3516" t="s">
        <v>11169</v>
      </c>
    </row>
    <row r="3517" spans="1:2" x14ac:dyDescent="0.25">
      <c r="A3517" s="45" t="s">
        <v>7997</v>
      </c>
      <c r="B3517" t="s">
        <v>11162</v>
      </c>
    </row>
    <row r="3518" spans="1:2" x14ac:dyDescent="0.25">
      <c r="A3518" s="45" t="s">
        <v>7998</v>
      </c>
      <c r="B3518" t="s">
        <v>11128</v>
      </c>
    </row>
    <row r="3519" spans="1:2" x14ac:dyDescent="0.25">
      <c r="A3519" s="45" t="s">
        <v>7999</v>
      </c>
      <c r="B3519" t="s">
        <v>11150</v>
      </c>
    </row>
    <row r="3520" spans="1:2" x14ac:dyDescent="0.25">
      <c r="A3520" s="45" t="s">
        <v>8000</v>
      </c>
      <c r="B3520" t="s">
        <v>11147</v>
      </c>
    </row>
    <row r="3521" spans="1:2" x14ac:dyDescent="0.25">
      <c r="A3521" s="45" t="s">
        <v>14331</v>
      </c>
      <c r="B3521" t="s">
        <v>11139</v>
      </c>
    </row>
    <row r="3522" spans="1:2" x14ac:dyDescent="0.25">
      <c r="A3522" s="45" t="s">
        <v>14332</v>
      </c>
      <c r="B3522" t="s">
        <v>11143</v>
      </c>
    </row>
    <row r="3523" spans="1:2" x14ac:dyDescent="0.25">
      <c r="A3523" s="45" t="s">
        <v>14333</v>
      </c>
      <c r="B3523" t="s">
        <v>11147</v>
      </c>
    </row>
    <row r="3524" spans="1:2" x14ac:dyDescent="0.25">
      <c r="A3524" s="45" t="s">
        <v>14334</v>
      </c>
      <c r="B3524" t="s">
        <v>11130</v>
      </c>
    </row>
    <row r="3525" spans="1:2" x14ac:dyDescent="0.25">
      <c r="A3525" s="45" t="s">
        <v>14335</v>
      </c>
      <c r="B3525" t="s">
        <v>11151</v>
      </c>
    </row>
    <row r="3526" spans="1:2" x14ac:dyDescent="0.25">
      <c r="A3526" s="45" t="s">
        <v>14336</v>
      </c>
      <c r="B3526" t="s">
        <v>11151</v>
      </c>
    </row>
    <row r="3527" spans="1:2" x14ac:dyDescent="0.25">
      <c r="A3527" s="45" t="s">
        <v>5832</v>
      </c>
      <c r="B3527" t="s">
        <v>11130</v>
      </c>
    </row>
    <row r="3528" spans="1:2" x14ac:dyDescent="0.25">
      <c r="A3528" s="45" t="s">
        <v>14337</v>
      </c>
      <c r="B3528" t="s">
        <v>11145</v>
      </c>
    </row>
    <row r="3529" spans="1:2" x14ac:dyDescent="0.25">
      <c r="A3529" s="45" t="s">
        <v>14338</v>
      </c>
      <c r="B3529" t="s">
        <v>11162</v>
      </c>
    </row>
    <row r="3530" spans="1:2" x14ac:dyDescent="0.25">
      <c r="A3530" s="45" t="s">
        <v>14339</v>
      </c>
      <c r="B3530" t="s">
        <v>11147</v>
      </c>
    </row>
    <row r="3531" spans="1:2" x14ac:dyDescent="0.25">
      <c r="A3531" s="45" t="s">
        <v>14340</v>
      </c>
      <c r="B3531" t="s">
        <v>11144</v>
      </c>
    </row>
    <row r="3532" spans="1:2" x14ac:dyDescent="0.25">
      <c r="A3532" s="45" t="s">
        <v>14340</v>
      </c>
      <c r="B3532" t="s">
        <v>11145</v>
      </c>
    </row>
    <row r="3533" spans="1:2" x14ac:dyDescent="0.25">
      <c r="A3533" s="45" t="s">
        <v>14340</v>
      </c>
      <c r="B3533" t="s">
        <v>11160</v>
      </c>
    </row>
    <row r="3534" spans="1:2" x14ac:dyDescent="0.25">
      <c r="A3534" s="45" t="s">
        <v>14341</v>
      </c>
      <c r="B3534" t="s">
        <v>11146</v>
      </c>
    </row>
    <row r="3535" spans="1:2" x14ac:dyDescent="0.25">
      <c r="A3535" s="45" t="s">
        <v>14342</v>
      </c>
      <c r="B3535" t="s">
        <v>11154</v>
      </c>
    </row>
    <row r="3536" spans="1:2" x14ac:dyDescent="0.25">
      <c r="A3536" s="45" t="s">
        <v>14343</v>
      </c>
      <c r="B3536" t="s">
        <v>11157</v>
      </c>
    </row>
    <row r="3537" spans="1:2" x14ac:dyDescent="0.25">
      <c r="A3537" s="45" t="s">
        <v>14344</v>
      </c>
      <c r="B3537" t="s">
        <v>11130</v>
      </c>
    </row>
    <row r="3538" spans="1:2" x14ac:dyDescent="0.25">
      <c r="A3538" s="45" t="s">
        <v>14344</v>
      </c>
      <c r="B3538" t="s">
        <v>36559</v>
      </c>
    </row>
    <row r="3539" spans="1:2" x14ac:dyDescent="0.25">
      <c r="A3539" s="45" t="s">
        <v>14344</v>
      </c>
      <c r="B3539" t="s">
        <v>11154</v>
      </c>
    </row>
    <row r="3540" spans="1:2" x14ac:dyDescent="0.25">
      <c r="A3540" s="45" t="s">
        <v>14344</v>
      </c>
      <c r="B3540" t="s">
        <v>11155</v>
      </c>
    </row>
    <row r="3541" spans="1:2" x14ac:dyDescent="0.25">
      <c r="A3541" s="45" t="s">
        <v>14344</v>
      </c>
      <c r="B3541" t="s">
        <v>11160</v>
      </c>
    </row>
    <row r="3542" spans="1:2" x14ac:dyDescent="0.25">
      <c r="A3542" s="45" t="s">
        <v>14345</v>
      </c>
      <c r="B3542" t="s">
        <v>11161</v>
      </c>
    </row>
    <row r="3543" spans="1:2" x14ac:dyDescent="0.25">
      <c r="A3543" s="45" t="s">
        <v>14346</v>
      </c>
      <c r="B3543" t="s">
        <v>11173</v>
      </c>
    </row>
    <row r="3544" spans="1:2" x14ac:dyDescent="0.25">
      <c r="A3544" s="45" t="s">
        <v>14347</v>
      </c>
      <c r="B3544" t="s">
        <v>11149</v>
      </c>
    </row>
    <row r="3545" spans="1:2" x14ac:dyDescent="0.25">
      <c r="A3545" s="45" t="s">
        <v>14348</v>
      </c>
      <c r="B3545" t="s">
        <v>36559</v>
      </c>
    </row>
    <row r="3546" spans="1:2" x14ac:dyDescent="0.25">
      <c r="A3546" s="45" t="s">
        <v>14348</v>
      </c>
      <c r="B3546" t="s">
        <v>11158</v>
      </c>
    </row>
    <row r="3547" spans="1:2" x14ac:dyDescent="0.25">
      <c r="A3547" s="45" t="s">
        <v>14349</v>
      </c>
      <c r="B3547" t="s">
        <v>11153</v>
      </c>
    </row>
    <row r="3548" spans="1:2" x14ac:dyDescent="0.25">
      <c r="A3548" s="45" t="s">
        <v>14350</v>
      </c>
      <c r="B3548" t="s">
        <v>11153</v>
      </c>
    </row>
    <row r="3549" spans="1:2" x14ac:dyDescent="0.25">
      <c r="A3549" s="45" t="s">
        <v>14351</v>
      </c>
      <c r="B3549" t="s">
        <v>11172</v>
      </c>
    </row>
    <row r="3550" spans="1:2" x14ac:dyDescent="0.25">
      <c r="A3550" s="45" t="s">
        <v>14352</v>
      </c>
      <c r="B3550" t="s">
        <v>11169</v>
      </c>
    </row>
    <row r="3551" spans="1:2" x14ac:dyDescent="0.25">
      <c r="A3551" s="45" t="s">
        <v>14353</v>
      </c>
      <c r="B3551" t="s">
        <v>11148</v>
      </c>
    </row>
    <row r="3552" spans="1:2" x14ac:dyDescent="0.25">
      <c r="A3552" s="45" t="s">
        <v>14353</v>
      </c>
      <c r="B3552" t="s">
        <v>11160</v>
      </c>
    </row>
    <row r="3553" spans="1:2" x14ac:dyDescent="0.25">
      <c r="A3553" s="45" t="s">
        <v>14353</v>
      </c>
      <c r="B3553" t="s">
        <v>11161</v>
      </c>
    </row>
    <row r="3554" spans="1:2" x14ac:dyDescent="0.25">
      <c r="A3554" s="45" t="s">
        <v>14353</v>
      </c>
      <c r="B3554" t="s">
        <v>11164</v>
      </c>
    </row>
    <row r="3555" spans="1:2" x14ac:dyDescent="0.25">
      <c r="A3555" s="45" t="s">
        <v>14353</v>
      </c>
      <c r="B3555" t="s">
        <v>11168</v>
      </c>
    </row>
    <row r="3556" spans="1:2" x14ac:dyDescent="0.25">
      <c r="A3556" s="45" t="s">
        <v>14354</v>
      </c>
      <c r="B3556" t="s">
        <v>11170</v>
      </c>
    </row>
    <row r="3557" spans="1:2" x14ac:dyDescent="0.25">
      <c r="A3557" s="45" t="s">
        <v>14355</v>
      </c>
      <c r="B3557" t="s">
        <v>11154</v>
      </c>
    </row>
    <row r="3558" spans="1:2" x14ac:dyDescent="0.25">
      <c r="A3558" s="45" t="s">
        <v>14356</v>
      </c>
      <c r="B3558" t="s">
        <v>11157</v>
      </c>
    </row>
    <row r="3559" spans="1:2" x14ac:dyDescent="0.25">
      <c r="A3559" s="45" t="s">
        <v>14357</v>
      </c>
      <c r="B3559" t="s">
        <v>11160</v>
      </c>
    </row>
    <row r="3560" spans="1:2" x14ac:dyDescent="0.25">
      <c r="A3560" s="45" t="s">
        <v>14358</v>
      </c>
      <c r="B3560" t="s">
        <v>11144</v>
      </c>
    </row>
    <row r="3561" spans="1:2" x14ac:dyDescent="0.25">
      <c r="A3561" s="45" t="s">
        <v>14358</v>
      </c>
      <c r="B3561" t="s">
        <v>11152</v>
      </c>
    </row>
    <row r="3562" spans="1:2" x14ac:dyDescent="0.25">
      <c r="A3562" s="45" t="s">
        <v>14359</v>
      </c>
      <c r="B3562" t="s">
        <v>11141</v>
      </c>
    </row>
    <row r="3563" spans="1:2" x14ac:dyDescent="0.25">
      <c r="A3563" s="45" t="s">
        <v>14359</v>
      </c>
      <c r="B3563" t="s">
        <v>11160</v>
      </c>
    </row>
    <row r="3564" spans="1:2" x14ac:dyDescent="0.25">
      <c r="A3564" s="45" t="s">
        <v>14359</v>
      </c>
      <c r="B3564" t="s">
        <v>11173</v>
      </c>
    </row>
    <row r="3565" spans="1:2" x14ac:dyDescent="0.25">
      <c r="A3565" s="45" t="s">
        <v>14360</v>
      </c>
      <c r="B3565" t="s">
        <v>11148</v>
      </c>
    </row>
    <row r="3566" spans="1:2" x14ac:dyDescent="0.25">
      <c r="A3566" s="45" t="s">
        <v>14360</v>
      </c>
      <c r="B3566" t="s">
        <v>11150</v>
      </c>
    </row>
    <row r="3567" spans="1:2" x14ac:dyDescent="0.25">
      <c r="A3567" s="45" t="s">
        <v>14360</v>
      </c>
      <c r="B3567" t="s">
        <v>11151</v>
      </c>
    </row>
    <row r="3568" spans="1:2" x14ac:dyDescent="0.25">
      <c r="A3568" s="45" t="s">
        <v>14360</v>
      </c>
      <c r="B3568" t="s">
        <v>11152</v>
      </c>
    </row>
    <row r="3569" spans="1:2" x14ac:dyDescent="0.25">
      <c r="A3569" s="45" t="s">
        <v>14360</v>
      </c>
      <c r="B3569" t="s">
        <v>11155</v>
      </c>
    </row>
    <row r="3570" spans="1:2" x14ac:dyDescent="0.25">
      <c r="A3570" s="45" t="s">
        <v>14361</v>
      </c>
      <c r="B3570" t="s">
        <v>11148</v>
      </c>
    </row>
    <row r="3571" spans="1:2" x14ac:dyDescent="0.25">
      <c r="A3571" s="45" t="s">
        <v>7576</v>
      </c>
      <c r="B3571" t="s">
        <v>11148</v>
      </c>
    </row>
    <row r="3572" spans="1:2" x14ac:dyDescent="0.25">
      <c r="A3572" s="45" t="s">
        <v>14362</v>
      </c>
      <c r="B3572" t="s">
        <v>11153</v>
      </c>
    </row>
    <row r="3573" spans="1:2" x14ac:dyDescent="0.25">
      <c r="A3573" s="45" t="s">
        <v>14363</v>
      </c>
      <c r="B3573" t="s">
        <v>11174</v>
      </c>
    </row>
    <row r="3574" spans="1:2" x14ac:dyDescent="0.25">
      <c r="A3574" s="45" t="s">
        <v>14364</v>
      </c>
      <c r="B3574" t="s">
        <v>11127</v>
      </c>
    </row>
    <row r="3575" spans="1:2" x14ac:dyDescent="0.25">
      <c r="A3575" s="45" t="s">
        <v>14365</v>
      </c>
      <c r="B3575" t="s">
        <v>11141</v>
      </c>
    </row>
    <row r="3576" spans="1:2" x14ac:dyDescent="0.25">
      <c r="A3576" s="45" t="s">
        <v>14366</v>
      </c>
      <c r="B3576" t="s">
        <v>11130</v>
      </c>
    </row>
    <row r="3577" spans="1:2" x14ac:dyDescent="0.25">
      <c r="A3577" s="45" t="s">
        <v>14366</v>
      </c>
      <c r="B3577" t="s">
        <v>11135</v>
      </c>
    </row>
    <row r="3578" spans="1:2" x14ac:dyDescent="0.25">
      <c r="A3578" s="45" t="s">
        <v>3773</v>
      </c>
      <c r="B3578" t="s">
        <v>11146</v>
      </c>
    </row>
    <row r="3579" spans="1:2" x14ac:dyDescent="0.25">
      <c r="A3579" s="45" t="s">
        <v>14367</v>
      </c>
      <c r="B3579" t="s">
        <v>11168</v>
      </c>
    </row>
    <row r="3580" spans="1:2" x14ac:dyDescent="0.25">
      <c r="A3580" s="45" t="s">
        <v>14368</v>
      </c>
      <c r="B3580" t="s">
        <v>11130</v>
      </c>
    </row>
    <row r="3581" spans="1:2" x14ac:dyDescent="0.25">
      <c r="A3581" s="45" t="s">
        <v>14369</v>
      </c>
      <c r="B3581" t="s">
        <v>11173</v>
      </c>
    </row>
    <row r="3582" spans="1:2" x14ac:dyDescent="0.25">
      <c r="A3582" s="45" t="s">
        <v>14370</v>
      </c>
      <c r="B3582" t="s">
        <v>11144</v>
      </c>
    </row>
    <row r="3583" spans="1:2" x14ac:dyDescent="0.25">
      <c r="A3583" s="45" t="s">
        <v>14370</v>
      </c>
      <c r="B3583" t="s">
        <v>11145</v>
      </c>
    </row>
    <row r="3584" spans="1:2" x14ac:dyDescent="0.25">
      <c r="A3584" s="45" t="s">
        <v>14370</v>
      </c>
      <c r="B3584" t="s">
        <v>11151</v>
      </c>
    </row>
    <row r="3585" spans="1:2" x14ac:dyDescent="0.25">
      <c r="A3585" s="45" t="s">
        <v>14371</v>
      </c>
      <c r="B3585" t="s">
        <v>11127</v>
      </c>
    </row>
    <row r="3586" spans="1:2" x14ac:dyDescent="0.25">
      <c r="A3586" s="45" t="s">
        <v>14372</v>
      </c>
      <c r="B3586" t="s">
        <v>11130</v>
      </c>
    </row>
    <row r="3587" spans="1:2" x14ac:dyDescent="0.25">
      <c r="A3587" s="45" t="s">
        <v>5938</v>
      </c>
      <c r="B3587" t="s">
        <v>11164</v>
      </c>
    </row>
    <row r="3588" spans="1:2" x14ac:dyDescent="0.25">
      <c r="A3588" s="45" t="s">
        <v>14373</v>
      </c>
      <c r="B3588" t="s">
        <v>11141</v>
      </c>
    </row>
    <row r="3589" spans="1:2" x14ac:dyDescent="0.25">
      <c r="A3589" s="45" t="s">
        <v>14374</v>
      </c>
      <c r="B3589" t="s">
        <v>11158</v>
      </c>
    </row>
    <row r="3590" spans="1:2" x14ac:dyDescent="0.25">
      <c r="A3590" s="45" t="s">
        <v>14375</v>
      </c>
      <c r="B3590" t="s">
        <v>11127</v>
      </c>
    </row>
    <row r="3591" spans="1:2" x14ac:dyDescent="0.25">
      <c r="A3591" s="45" t="s">
        <v>14376</v>
      </c>
      <c r="B3591" t="s">
        <v>11157</v>
      </c>
    </row>
    <row r="3592" spans="1:2" x14ac:dyDescent="0.25">
      <c r="A3592" s="45" t="s">
        <v>5172</v>
      </c>
      <c r="B3592" t="s">
        <v>11157</v>
      </c>
    </row>
    <row r="3593" spans="1:2" x14ac:dyDescent="0.25">
      <c r="A3593" s="45" t="s">
        <v>5172</v>
      </c>
      <c r="B3593" t="s">
        <v>11164</v>
      </c>
    </row>
    <row r="3594" spans="1:2" x14ac:dyDescent="0.25">
      <c r="A3594" s="45" t="s">
        <v>5939</v>
      </c>
      <c r="B3594" t="s">
        <v>11164</v>
      </c>
    </row>
    <row r="3595" spans="1:2" x14ac:dyDescent="0.25">
      <c r="A3595" s="45" t="s">
        <v>14377</v>
      </c>
      <c r="B3595" t="s">
        <v>11151</v>
      </c>
    </row>
    <row r="3596" spans="1:2" x14ac:dyDescent="0.25">
      <c r="A3596" s="45" t="s">
        <v>14378</v>
      </c>
      <c r="B3596" t="s">
        <v>11128</v>
      </c>
    </row>
    <row r="3597" spans="1:2" x14ac:dyDescent="0.25">
      <c r="A3597" s="45" t="s">
        <v>14378</v>
      </c>
      <c r="B3597" t="s">
        <v>11130</v>
      </c>
    </row>
    <row r="3598" spans="1:2" x14ac:dyDescent="0.25">
      <c r="A3598" s="45" t="s">
        <v>14378</v>
      </c>
      <c r="B3598" t="s">
        <v>11164</v>
      </c>
    </row>
    <row r="3599" spans="1:2" x14ac:dyDescent="0.25">
      <c r="A3599" s="45" t="s">
        <v>10521</v>
      </c>
      <c r="B3599" t="s">
        <v>11128</v>
      </c>
    </row>
    <row r="3600" spans="1:2" x14ac:dyDescent="0.25">
      <c r="A3600" s="45" t="s">
        <v>10521</v>
      </c>
      <c r="B3600" t="s">
        <v>11143</v>
      </c>
    </row>
    <row r="3601" spans="1:2" x14ac:dyDescent="0.25">
      <c r="A3601" s="45" t="s">
        <v>10521</v>
      </c>
      <c r="B3601" t="s">
        <v>11149</v>
      </c>
    </row>
    <row r="3602" spans="1:2" x14ac:dyDescent="0.25">
      <c r="A3602" s="45" t="s">
        <v>10521</v>
      </c>
      <c r="B3602" t="s">
        <v>11161</v>
      </c>
    </row>
    <row r="3603" spans="1:2" x14ac:dyDescent="0.25">
      <c r="A3603" s="45" t="s">
        <v>10521</v>
      </c>
      <c r="B3603" t="s">
        <v>11164</v>
      </c>
    </row>
    <row r="3604" spans="1:2" x14ac:dyDescent="0.25">
      <c r="A3604" s="45" t="s">
        <v>10521</v>
      </c>
      <c r="B3604" t="s">
        <v>11169</v>
      </c>
    </row>
    <row r="3605" spans="1:2" x14ac:dyDescent="0.25">
      <c r="A3605" s="45" t="s">
        <v>10522</v>
      </c>
      <c r="B3605" t="s">
        <v>11127</v>
      </c>
    </row>
    <row r="3606" spans="1:2" x14ac:dyDescent="0.25">
      <c r="A3606" s="45" t="s">
        <v>10522</v>
      </c>
      <c r="B3606" t="s">
        <v>11170</v>
      </c>
    </row>
    <row r="3607" spans="1:2" x14ac:dyDescent="0.25">
      <c r="A3607" s="45" t="s">
        <v>10523</v>
      </c>
      <c r="B3607" t="s">
        <v>11153</v>
      </c>
    </row>
    <row r="3608" spans="1:2" x14ac:dyDescent="0.25">
      <c r="A3608" s="45" t="s">
        <v>10524</v>
      </c>
      <c r="B3608" t="s">
        <v>11161</v>
      </c>
    </row>
    <row r="3609" spans="1:2" x14ac:dyDescent="0.25">
      <c r="A3609" s="45" t="s">
        <v>1044</v>
      </c>
      <c r="B3609" t="s">
        <v>11174</v>
      </c>
    </row>
    <row r="3610" spans="1:2" x14ac:dyDescent="0.25">
      <c r="A3610" s="45" t="s">
        <v>10525</v>
      </c>
      <c r="B3610" t="s">
        <v>11150</v>
      </c>
    </row>
    <row r="3611" spans="1:2" x14ac:dyDescent="0.25">
      <c r="A3611" s="45" t="s">
        <v>10526</v>
      </c>
      <c r="B3611" t="s">
        <v>11151</v>
      </c>
    </row>
    <row r="3612" spans="1:2" x14ac:dyDescent="0.25">
      <c r="A3612" s="45" t="s">
        <v>10526</v>
      </c>
      <c r="B3612" t="s">
        <v>11174</v>
      </c>
    </row>
    <row r="3613" spans="1:2" x14ac:dyDescent="0.25">
      <c r="A3613" s="45" t="s">
        <v>10527</v>
      </c>
      <c r="B3613" t="s">
        <v>11151</v>
      </c>
    </row>
    <row r="3614" spans="1:2" x14ac:dyDescent="0.25">
      <c r="A3614" s="45" t="s">
        <v>10527</v>
      </c>
      <c r="B3614" t="s">
        <v>11161</v>
      </c>
    </row>
    <row r="3615" spans="1:2" x14ac:dyDescent="0.25">
      <c r="A3615" s="45" t="s">
        <v>10528</v>
      </c>
      <c r="B3615" t="s">
        <v>11145</v>
      </c>
    </row>
    <row r="3616" spans="1:2" x14ac:dyDescent="0.25">
      <c r="A3616" s="45" t="s">
        <v>10529</v>
      </c>
      <c r="B3616" t="s">
        <v>11145</v>
      </c>
    </row>
    <row r="3617" spans="1:2" x14ac:dyDescent="0.25">
      <c r="A3617" s="45" t="s">
        <v>10530</v>
      </c>
      <c r="B3617" t="s">
        <v>11167</v>
      </c>
    </row>
    <row r="3618" spans="1:2" x14ac:dyDescent="0.25">
      <c r="A3618" s="45" t="s">
        <v>10531</v>
      </c>
      <c r="B3618" t="s">
        <v>11135</v>
      </c>
    </row>
    <row r="3619" spans="1:2" x14ac:dyDescent="0.25">
      <c r="A3619" s="45" t="s">
        <v>1970</v>
      </c>
      <c r="B3619" t="s">
        <v>11160</v>
      </c>
    </row>
    <row r="3620" spans="1:2" x14ac:dyDescent="0.25">
      <c r="A3620" s="45" t="s">
        <v>10532</v>
      </c>
      <c r="B3620" t="s">
        <v>11132</v>
      </c>
    </row>
    <row r="3621" spans="1:2" x14ac:dyDescent="0.25">
      <c r="A3621" s="45" t="s">
        <v>10532</v>
      </c>
      <c r="B3621" t="s">
        <v>11170</v>
      </c>
    </row>
    <row r="3622" spans="1:2" x14ac:dyDescent="0.25">
      <c r="A3622" s="45" t="s">
        <v>10533</v>
      </c>
      <c r="B3622" t="s">
        <v>11135</v>
      </c>
    </row>
    <row r="3623" spans="1:2" x14ac:dyDescent="0.25">
      <c r="A3623" s="45" t="s">
        <v>10533</v>
      </c>
      <c r="B3623" t="s">
        <v>36559</v>
      </c>
    </row>
    <row r="3624" spans="1:2" x14ac:dyDescent="0.25">
      <c r="A3624" s="45" t="s">
        <v>10534</v>
      </c>
      <c r="B3624" t="s">
        <v>11157</v>
      </c>
    </row>
    <row r="3625" spans="1:2" x14ac:dyDescent="0.25">
      <c r="A3625" s="45" t="s">
        <v>10535</v>
      </c>
      <c r="B3625" t="s">
        <v>11127</v>
      </c>
    </row>
    <row r="3626" spans="1:2" x14ac:dyDescent="0.25">
      <c r="A3626" s="45" t="s">
        <v>10536</v>
      </c>
      <c r="B3626" t="s">
        <v>11131</v>
      </c>
    </row>
    <row r="3627" spans="1:2" x14ac:dyDescent="0.25">
      <c r="A3627" s="45" t="s">
        <v>10537</v>
      </c>
      <c r="B3627" t="s">
        <v>11139</v>
      </c>
    </row>
    <row r="3628" spans="1:2" x14ac:dyDescent="0.25">
      <c r="A3628" s="45" t="s">
        <v>10537</v>
      </c>
      <c r="B3628" t="s">
        <v>11143</v>
      </c>
    </row>
    <row r="3629" spans="1:2" x14ac:dyDescent="0.25">
      <c r="A3629" s="45" t="s">
        <v>10537</v>
      </c>
      <c r="B3629" t="s">
        <v>11150</v>
      </c>
    </row>
    <row r="3630" spans="1:2" x14ac:dyDescent="0.25">
      <c r="A3630" s="45" t="s">
        <v>10538</v>
      </c>
      <c r="B3630" t="s">
        <v>11145</v>
      </c>
    </row>
    <row r="3631" spans="1:2" x14ac:dyDescent="0.25">
      <c r="A3631" s="45" t="s">
        <v>10539</v>
      </c>
      <c r="B3631" t="s">
        <v>11155</v>
      </c>
    </row>
    <row r="3632" spans="1:2" x14ac:dyDescent="0.25">
      <c r="A3632" s="45" t="s">
        <v>10540</v>
      </c>
      <c r="B3632" t="s">
        <v>11141</v>
      </c>
    </row>
    <row r="3633" spans="1:2" x14ac:dyDescent="0.25">
      <c r="A3633" s="45" t="s">
        <v>10541</v>
      </c>
      <c r="B3633" t="s">
        <v>11141</v>
      </c>
    </row>
    <row r="3634" spans="1:2" x14ac:dyDescent="0.25">
      <c r="A3634" s="45" t="s">
        <v>7059</v>
      </c>
      <c r="B3634" t="s">
        <v>11145</v>
      </c>
    </row>
    <row r="3635" spans="1:2" x14ac:dyDescent="0.25">
      <c r="A3635" s="45" t="s">
        <v>7060</v>
      </c>
      <c r="B3635" t="s">
        <v>11160</v>
      </c>
    </row>
    <row r="3636" spans="1:2" x14ac:dyDescent="0.25">
      <c r="A3636" s="45" t="s">
        <v>7061</v>
      </c>
      <c r="B3636" t="s">
        <v>11142</v>
      </c>
    </row>
    <row r="3637" spans="1:2" x14ac:dyDescent="0.25">
      <c r="A3637" s="45" t="s">
        <v>7062</v>
      </c>
      <c r="B3637" t="s">
        <v>11161</v>
      </c>
    </row>
    <row r="3638" spans="1:2" x14ac:dyDescent="0.25">
      <c r="A3638" s="45" t="s">
        <v>7062</v>
      </c>
      <c r="B3638" t="s">
        <v>11164</v>
      </c>
    </row>
    <row r="3639" spans="1:2" x14ac:dyDescent="0.25">
      <c r="A3639" s="45" t="s">
        <v>7063</v>
      </c>
      <c r="B3639" t="s">
        <v>11161</v>
      </c>
    </row>
    <row r="3640" spans="1:2" x14ac:dyDescent="0.25">
      <c r="A3640" s="45" t="s">
        <v>7063</v>
      </c>
      <c r="B3640" t="s">
        <v>11164</v>
      </c>
    </row>
    <row r="3641" spans="1:2" x14ac:dyDescent="0.25">
      <c r="A3641" s="45" t="s">
        <v>5940</v>
      </c>
      <c r="B3641" t="s">
        <v>11164</v>
      </c>
    </row>
    <row r="3642" spans="1:2" x14ac:dyDescent="0.25">
      <c r="A3642" s="45" t="s">
        <v>7064</v>
      </c>
      <c r="B3642" t="s">
        <v>11135</v>
      </c>
    </row>
    <row r="3643" spans="1:2" x14ac:dyDescent="0.25">
      <c r="A3643" s="45" t="s">
        <v>6545</v>
      </c>
      <c r="B3643" t="s">
        <v>11135</v>
      </c>
    </row>
    <row r="3644" spans="1:2" x14ac:dyDescent="0.25">
      <c r="A3644" s="45" t="s">
        <v>7065</v>
      </c>
      <c r="B3644" t="s">
        <v>11135</v>
      </c>
    </row>
    <row r="3645" spans="1:2" x14ac:dyDescent="0.25">
      <c r="A3645" s="45" t="s">
        <v>6546</v>
      </c>
      <c r="B3645" t="s">
        <v>11135</v>
      </c>
    </row>
    <row r="3646" spans="1:2" x14ac:dyDescent="0.25">
      <c r="A3646" s="45" t="s">
        <v>7066</v>
      </c>
      <c r="B3646" t="s">
        <v>11135</v>
      </c>
    </row>
    <row r="3647" spans="1:2" x14ac:dyDescent="0.25">
      <c r="A3647" s="45" t="s">
        <v>8011</v>
      </c>
      <c r="B3647" t="s">
        <v>11135</v>
      </c>
    </row>
    <row r="3648" spans="1:2" x14ac:dyDescent="0.25">
      <c r="A3648" s="45" t="s">
        <v>6547</v>
      </c>
      <c r="B3648" t="s">
        <v>11135</v>
      </c>
    </row>
    <row r="3649" spans="1:2" x14ac:dyDescent="0.25">
      <c r="A3649" s="45" t="s">
        <v>8012</v>
      </c>
      <c r="B3649" t="s">
        <v>36559</v>
      </c>
    </row>
    <row r="3650" spans="1:2" x14ac:dyDescent="0.25">
      <c r="A3650" s="45" t="s">
        <v>8012</v>
      </c>
      <c r="B3650" t="s">
        <v>11161</v>
      </c>
    </row>
    <row r="3651" spans="1:2" x14ac:dyDescent="0.25">
      <c r="A3651" s="45" t="s">
        <v>8013</v>
      </c>
      <c r="B3651" t="s">
        <v>11151</v>
      </c>
    </row>
    <row r="3652" spans="1:2" x14ac:dyDescent="0.25">
      <c r="A3652" s="45" t="s">
        <v>8014</v>
      </c>
      <c r="B3652" t="s">
        <v>11134</v>
      </c>
    </row>
    <row r="3653" spans="1:2" x14ac:dyDescent="0.25">
      <c r="A3653" s="45" t="s">
        <v>8014</v>
      </c>
      <c r="B3653" t="s">
        <v>11144</v>
      </c>
    </row>
    <row r="3654" spans="1:2" x14ac:dyDescent="0.25">
      <c r="A3654" s="45" t="s">
        <v>8014</v>
      </c>
      <c r="B3654" t="s">
        <v>11164</v>
      </c>
    </row>
    <row r="3655" spans="1:2" x14ac:dyDescent="0.25">
      <c r="A3655" s="45" t="s">
        <v>8015</v>
      </c>
      <c r="B3655" t="s">
        <v>11161</v>
      </c>
    </row>
    <row r="3656" spans="1:2" x14ac:dyDescent="0.25">
      <c r="A3656" s="45" t="s">
        <v>8016</v>
      </c>
      <c r="B3656" t="s">
        <v>11142</v>
      </c>
    </row>
    <row r="3657" spans="1:2" x14ac:dyDescent="0.25">
      <c r="A3657" s="45" t="s">
        <v>8017</v>
      </c>
      <c r="B3657" t="s">
        <v>11164</v>
      </c>
    </row>
    <row r="3658" spans="1:2" x14ac:dyDescent="0.25">
      <c r="A3658" s="45" t="s">
        <v>8018</v>
      </c>
      <c r="B3658" t="s">
        <v>11129</v>
      </c>
    </row>
    <row r="3659" spans="1:2" x14ac:dyDescent="0.25">
      <c r="A3659" s="45" t="s">
        <v>8018</v>
      </c>
      <c r="B3659" t="s">
        <v>11164</v>
      </c>
    </row>
    <row r="3660" spans="1:2" x14ac:dyDescent="0.25">
      <c r="A3660" s="45" t="s">
        <v>8019</v>
      </c>
      <c r="B3660" t="s">
        <v>11157</v>
      </c>
    </row>
    <row r="3661" spans="1:2" x14ac:dyDescent="0.25">
      <c r="A3661" s="45" t="s">
        <v>8020</v>
      </c>
      <c r="B3661" t="s">
        <v>11151</v>
      </c>
    </row>
    <row r="3662" spans="1:2" x14ac:dyDescent="0.25">
      <c r="A3662" s="45" t="s">
        <v>8021</v>
      </c>
      <c r="B3662" t="s">
        <v>11160</v>
      </c>
    </row>
    <row r="3663" spans="1:2" x14ac:dyDescent="0.25">
      <c r="A3663" s="45" t="s">
        <v>8022</v>
      </c>
      <c r="B3663" t="s">
        <v>11160</v>
      </c>
    </row>
    <row r="3664" spans="1:2" x14ac:dyDescent="0.25">
      <c r="A3664" s="45" t="s">
        <v>8023</v>
      </c>
      <c r="B3664" t="s">
        <v>11160</v>
      </c>
    </row>
    <row r="3665" spans="1:2" x14ac:dyDescent="0.25">
      <c r="A3665" s="45" t="s">
        <v>1971</v>
      </c>
      <c r="B3665" t="s">
        <v>11160</v>
      </c>
    </row>
    <row r="3666" spans="1:2" x14ac:dyDescent="0.25">
      <c r="A3666" s="45" t="s">
        <v>8024</v>
      </c>
      <c r="B3666" t="s">
        <v>11160</v>
      </c>
    </row>
    <row r="3667" spans="1:2" x14ac:dyDescent="0.25">
      <c r="A3667" s="45" t="s">
        <v>8025</v>
      </c>
      <c r="B3667" t="s">
        <v>11135</v>
      </c>
    </row>
    <row r="3668" spans="1:2" x14ac:dyDescent="0.25">
      <c r="A3668" s="45" t="s">
        <v>8025</v>
      </c>
      <c r="B3668" t="s">
        <v>11144</v>
      </c>
    </row>
    <row r="3669" spans="1:2" x14ac:dyDescent="0.25">
      <c r="A3669" s="45" t="s">
        <v>8025</v>
      </c>
      <c r="B3669" t="s">
        <v>11151</v>
      </c>
    </row>
    <row r="3670" spans="1:2" x14ac:dyDescent="0.25">
      <c r="A3670" s="45" t="s">
        <v>8025</v>
      </c>
      <c r="B3670" t="s">
        <v>11170</v>
      </c>
    </row>
    <row r="3671" spans="1:2" x14ac:dyDescent="0.25">
      <c r="A3671" s="45" t="s">
        <v>8026</v>
      </c>
      <c r="B3671" t="s">
        <v>11128</v>
      </c>
    </row>
    <row r="3672" spans="1:2" x14ac:dyDescent="0.25">
      <c r="A3672" s="45" t="s">
        <v>8026</v>
      </c>
      <c r="B3672" t="s">
        <v>11141</v>
      </c>
    </row>
    <row r="3673" spans="1:2" x14ac:dyDescent="0.25">
      <c r="A3673" s="45" t="s">
        <v>8026</v>
      </c>
      <c r="B3673" t="s">
        <v>11142</v>
      </c>
    </row>
    <row r="3674" spans="1:2" x14ac:dyDescent="0.25">
      <c r="A3674" s="45" t="s">
        <v>8026</v>
      </c>
      <c r="B3674" t="s">
        <v>11143</v>
      </c>
    </row>
    <row r="3675" spans="1:2" x14ac:dyDescent="0.25">
      <c r="A3675" s="45" t="s">
        <v>8026</v>
      </c>
      <c r="B3675" t="s">
        <v>11149</v>
      </c>
    </row>
    <row r="3676" spans="1:2" x14ac:dyDescent="0.25">
      <c r="A3676" s="45" t="s">
        <v>8026</v>
      </c>
      <c r="B3676" t="s">
        <v>36559</v>
      </c>
    </row>
    <row r="3677" spans="1:2" x14ac:dyDescent="0.25">
      <c r="A3677" s="45" t="s">
        <v>8026</v>
      </c>
      <c r="B3677" t="s">
        <v>11157</v>
      </c>
    </row>
    <row r="3678" spans="1:2" x14ac:dyDescent="0.25">
      <c r="A3678" s="45" t="s">
        <v>8026</v>
      </c>
      <c r="B3678" t="s">
        <v>11160</v>
      </c>
    </row>
    <row r="3679" spans="1:2" x14ac:dyDescent="0.25">
      <c r="A3679" s="45" t="s">
        <v>8026</v>
      </c>
      <c r="B3679" t="s">
        <v>11164</v>
      </c>
    </row>
    <row r="3680" spans="1:2" x14ac:dyDescent="0.25">
      <c r="A3680" s="45" t="s">
        <v>8026</v>
      </c>
      <c r="B3680" t="s">
        <v>11173</v>
      </c>
    </row>
    <row r="3681" spans="1:2" x14ac:dyDescent="0.25">
      <c r="A3681" s="45" t="s">
        <v>8026</v>
      </c>
      <c r="B3681" t="s">
        <v>11174</v>
      </c>
    </row>
    <row r="3682" spans="1:2" x14ac:dyDescent="0.25">
      <c r="A3682" s="45" t="s">
        <v>8027</v>
      </c>
      <c r="B3682" t="s">
        <v>11139</v>
      </c>
    </row>
    <row r="3683" spans="1:2" x14ac:dyDescent="0.25">
      <c r="A3683" s="45" t="s">
        <v>8027</v>
      </c>
      <c r="B3683" t="s">
        <v>11140</v>
      </c>
    </row>
    <row r="3684" spans="1:2" x14ac:dyDescent="0.25">
      <c r="A3684" s="45" t="s">
        <v>8027</v>
      </c>
      <c r="B3684" t="s">
        <v>11141</v>
      </c>
    </row>
    <row r="3685" spans="1:2" x14ac:dyDescent="0.25">
      <c r="A3685" s="45" t="s">
        <v>8027</v>
      </c>
      <c r="B3685" t="s">
        <v>11144</v>
      </c>
    </row>
    <row r="3686" spans="1:2" x14ac:dyDescent="0.25">
      <c r="A3686" s="45" t="s">
        <v>8027</v>
      </c>
      <c r="B3686" t="s">
        <v>11145</v>
      </c>
    </row>
    <row r="3687" spans="1:2" x14ac:dyDescent="0.25">
      <c r="A3687" s="45" t="s">
        <v>8027</v>
      </c>
      <c r="B3687" t="s">
        <v>11149</v>
      </c>
    </row>
    <row r="3688" spans="1:2" x14ac:dyDescent="0.25">
      <c r="A3688" s="45" t="s">
        <v>8027</v>
      </c>
      <c r="B3688" t="s">
        <v>11155</v>
      </c>
    </row>
    <row r="3689" spans="1:2" x14ac:dyDescent="0.25">
      <c r="A3689" s="45" t="s">
        <v>8027</v>
      </c>
      <c r="B3689" t="s">
        <v>11160</v>
      </c>
    </row>
    <row r="3690" spans="1:2" x14ac:dyDescent="0.25">
      <c r="A3690" s="45" t="s">
        <v>8027</v>
      </c>
      <c r="B3690" t="s">
        <v>11161</v>
      </c>
    </row>
    <row r="3691" spans="1:2" x14ac:dyDescent="0.25">
      <c r="A3691" s="45" t="s">
        <v>8027</v>
      </c>
      <c r="B3691" t="s">
        <v>11164</v>
      </c>
    </row>
    <row r="3692" spans="1:2" x14ac:dyDescent="0.25">
      <c r="A3692" s="45" t="s">
        <v>8027</v>
      </c>
      <c r="B3692" t="s">
        <v>11168</v>
      </c>
    </row>
    <row r="3693" spans="1:2" x14ac:dyDescent="0.25">
      <c r="A3693" s="45" t="s">
        <v>8027</v>
      </c>
      <c r="B3693" t="s">
        <v>11169</v>
      </c>
    </row>
    <row r="3694" spans="1:2" x14ac:dyDescent="0.25">
      <c r="A3694" s="45" t="s">
        <v>8027</v>
      </c>
      <c r="B3694" t="s">
        <v>11170</v>
      </c>
    </row>
    <row r="3695" spans="1:2" x14ac:dyDescent="0.25">
      <c r="A3695" s="45" t="s">
        <v>8027</v>
      </c>
      <c r="B3695" t="s">
        <v>11172</v>
      </c>
    </row>
    <row r="3696" spans="1:2" x14ac:dyDescent="0.25">
      <c r="A3696" s="45" t="s">
        <v>8027</v>
      </c>
      <c r="B3696" t="s">
        <v>11173</v>
      </c>
    </row>
    <row r="3697" spans="1:2" x14ac:dyDescent="0.25">
      <c r="A3697" s="45" t="s">
        <v>4399</v>
      </c>
      <c r="B3697" t="s">
        <v>36559</v>
      </c>
    </row>
    <row r="3698" spans="1:2" x14ac:dyDescent="0.25">
      <c r="A3698" s="45" t="s">
        <v>8028</v>
      </c>
      <c r="B3698" t="s">
        <v>11130</v>
      </c>
    </row>
    <row r="3699" spans="1:2" x14ac:dyDescent="0.25">
      <c r="A3699" s="45" t="s">
        <v>8028</v>
      </c>
      <c r="B3699" t="s">
        <v>11141</v>
      </c>
    </row>
    <row r="3700" spans="1:2" x14ac:dyDescent="0.25">
      <c r="A3700" s="45" t="s">
        <v>8028</v>
      </c>
      <c r="B3700" t="s">
        <v>11151</v>
      </c>
    </row>
    <row r="3701" spans="1:2" x14ac:dyDescent="0.25">
      <c r="A3701" s="45" t="s">
        <v>8029</v>
      </c>
      <c r="B3701" t="s">
        <v>11161</v>
      </c>
    </row>
    <row r="3702" spans="1:2" x14ac:dyDescent="0.25">
      <c r="A3702" s="45" t="s">
        <v>8030</v>
      </c>
      <c r="B3702" t="s">
        <v>11166</v>
      </c>
    </row>
    <row r="3703" spans="1:2" x14ac:dyDescent="0.25">
      <c r="A3703" s="45" t="s">
        <v>8031</v>
      </c>
      <c r="B3703" t="s">
        <v>11146</v>
      </c>
    </row>
    <row r="3704" spans="1:2" x14ac:dyDescent="0.25">
      <c r="A3704" s="45" t="s">
        <v>8031</v>
      </c>
      <c r="B3704" t="s">
        <v>11150</v>
      </c>
    </row>
    <row r="3705" spans="1:2" x14ac:dyDescent="0.25">
      <c r="A3705" s="45" t="s">
        <v>8031</v>
      </c>
      <c r="B3705" t="s">
        <v>11172</v>
      </c>
    </row>
    <row r="3706" spans="1:2" x14ac:dyDescent="0.25">
      <c r="A3706" s="45" t="s">
        <v>8032</v>
      </c>
      <c r="B3706" t="s">
        <v>11157</v>
      </c>
    </row>
    <row r="3707" spans="1:2" x14ac:dyDescent="0.25">
      <c r="A3707" s="45" t="s">
        <v>8033</v>
      </c>
      <c r="B3707" t="s">
        <v>11169</v>
      </c>
    </row>
    <row r="3708" spans="1:2" x14ac:dyDescent="0.25">
      <c r="A3708" s="45" t="s">
        <v>8034</v>
      </c>
      <c r="B3708" t="s">
        <v>11141</v>
      </c>
    </row>
    <row r="3709" spans="1:2" x14ac:dyDescent="0.25">
      <c r="A3709" s="45" t="s">
        <v>8035</v>
      </c>
      <c r="B3709" t="s">
        <v>11142</v>
      </c>
    </row>
    <row r="3710" spans="1:2" x14ac:dyDescent="0.25">
      <c r="A3710" s="45" t="s">
        <v>8035</v>
      </c>
      <c r="B3710" t="s">
        <v>11160</v>
      </c>
    </row>
    <row r="3711" spans="1:2" x14ac:dyDescent="0.25">
      <c r="A3711" s="45" t="s">
        <v>8036</v>
      </c>
      <c r="B3711" t="s">
        <v>11160</v>
      </c>
    </row>
    <row r="3712" spans="1:2" x14ac:dyDescent="0.25">
      <c r="A3712" s="45" t="s">
        <v>8037</v>
      </c>
      <c r="B3712" t="s">
        <v>11171</v>
      </c>
    </row>
    <row r="3713" spans="1:2" x14ac:dyDescent="0.25">
      <c r="A3713" s="45" t="s">
        <v>8038</v>
      </c>
      <c r="B3713" t="s">
        <v>11160</v>
      </c>
    </row>
    <row r="3714" spans="1:2" x14ac:dyDescent="0.25">
      <c r="A3714" s="45" t="s">
        <v>8039</v>
      </c>
      <c r="B3714" t="s">
        <v>11160</v>
      </c>
    </row>
    <row r="3715" spans="1:2" x14ac:dyDescent="0.25">
      <c r="A3715" s="45" t="s">
        <v>1972</v>
      </c>
      <c r="B3715" t="s">
        <v>11160</v>
      </c>
    </row>
    <row r="3716" spans="1:2" x14ac:dyDescent="0.25">
      <c r="A3716" s="45" t="s">
        <v>8040</v>
      </c>
      <c r="B3716" t="s">
        <v>11168</v>
      </c>
    </row>
    <row r="3717" spans="1:2" x14ac:dyDescent="0.25">
      <c r="A3717" s="45" t="s">
        <v>8040</v>
      </c>
      <c r="B3717" t="s">
        <v>11169</v>
      </c>
    </row>
    <row r="3718" spans="1:2" x14ac:dyDescent="0.25">
      <c r="A3718" s="45" t="s">
        <v>8041</v>
      </c>
      <c r="B3718" t="s">
        <v>11153</v>
      </c>
    </row>
    <row r="3719" spans="1:2" x14ac:dyDescent="0.25">
      <c r="A3719" s="45" t="s">
        <v>4400</v>
      </c>
      <c r="B3719" t="s">
        <v>36559</v>
      </c>
    </row>
    <row r="3720" spans="1:2" x14ac:dyDescent="0.25">
      <c r="A3720" s="45" t="s">
        <v>8042</v>
      </c>
      <c r="B3720" t="s">
        <v>11141</v>
      </c>
    </row>
    <row r="3721" spans="1:2" x14ac:dyDescent="0.25">
      <c r="A3721" s="45" t="s">
        <v>8042</v>
      </c>
      <c r="B3721" t="s">
        <v>11164</v>
      </c>
    </row>
    <row r="3722" spans="1:2" x14ac:dyDescent="0.25">
      <c r="A3722" s="45" t="s">
        <v>8043</v>
      </c>
      <c r="B3722" t="s">
        <v>11160</v>
      </c>
    </row>
    <row r="3723" spans="1:2" x14ac:dyDescent="0.25">
      <c r="A3723" s="45" t="s">
        <v>8044</v>
      </c>
      <c r="B3723" t="s">
        <v>11135</v>
      </c>
    </row>
    <row r="3724" spans="1:2" x14ac:dyDescent="0.25">
      <c r="A3724" s="45" t="s">
        <v>8044</v>
      </c>
      <c r="B3724" t="s">
        <v>11141</v>
      </c>
    </row>
    <row r="3725" spans="1:2" x14ac:dyDescent="0.25">
      <c r="A3725" s="45" t="s">
        <v>8044</v>
      </c>
      <c r="B3725" t="s">
        <v>11145</v>
      </c>
    </row>
    <row r="3726" spans="1:2" x14ac:dyDescent="0.25">
      <c r="A3726" s="45" t="s">
        <v>8044</v>
      </c>
      <c r="B3726" t="s">
        <v>11158</v>
      </c>
    </row>
    <row r="3727" spans="1:2" x14ac:dyDescent="0.25">
      <c r="A3727" s="45" t="s">
        <v>8044</v>
      </c>
      <c r="B3727" t="s">
        <v>11169</v>
      </c>
    </row>
    <row r="3728" spans="1:2" x14ac:dyDescent="0.25">
      <c r="A3728" s="45" t="s">
        <v>8044</v>
      </c>
      <c r="B3728" t="s">
        <v>11174</v>
      </c>
    </row>
    <row r="3729" spans="1:2" x14ac:dyDescent="0.25">
      <c r="A3729" s="45" t="s">
        <v>8045</v>
      </c>
      <c r="B3729" t="s">
        <v>11137</v>
      </c>
    </row>
    <row r="3730" spans="1:2" x14ac:dyDescent="0.25">
      <c r="A3730" s="45" t="s">
        <v>8045</v>
      </c>
      <c r="B3730" t="s">
        <v>11161</v>
      </c>
    </row>
    <row r="3731" spans="1:2" x14ac:dyDescent="0.25">
      <c r="A3731" s="45" t="s">
        <v>8045</v>
      </c>
      <c r="B3731" t="s">
        <v>11169</v>
      </c>
    </row>
    <row r="3732" spans="1:2" x14ac:dyDescent="0.25">
      <c r="A3732" s="45" t="s">
        <v>8046</v>
      </c>
      <c r="B3732" t="s">
        <v>11131</v>
      </c>
    </row>
    <row r="3733" spans="1:2" x14ac:dyDescent="0.25">
      <c r="A3733" s="45" t="s">
        <v>8046</v>
      </c>
      <c r="B3733" t="s">
        <v>11164</v>
      </c>
    </row>
    <row r="3734" spans="1:2" x14ac:dyDescent="0.25">
      <c r="A3734" s="45" t="s">
        <v>8046</v>
      </c>
      <c r="B3734" t="s">
        <v>11169</v>
      </c>
    </row>
    <row r="3735" spans="1:2" x14ac:dyDescent="0.25">
      <c r="A3735" s="45" t="s">
        <v>8047</v>
      </c>
      <c r="B3735" t="s">
        <v>11127</v>
      </c>
    </row>
    <row r="3736" spans="1:2" x14ac:dyDescent="0.25">
      <c r="A3736" s="45" t="s">
        <v>8047</v>
      </c>
      <c r="B3736" t="s">
        <v>11141</v>
      </c>
    </row>
    <row r="3737" spans="1:2" x14ac:dyDescent="0.25">
      <c r="A3737" s="45" t="s">
        <v>8047</v>
      </c>
      <c r="B3737" t="s">
        <v>11145</v>
      </c>
    </row>
    <row r="3738" spans="1:2" x14ac:dyDescent="0.25">
      <c r="A3738" s="45" t="s">
        <v>8047</v>
      </c>
      <c r="B3738" t="s">
        <v>11155</v>
      </c>
    </row>
    <row r="3739" spans="1:2" x14ac:dyDescent="0.25">
      <c r="A3739" s="45" t="s">
        <v>8047</v>
      </c>
      <c r="B3739" t="s">
        <v>11164</v>
      </c>
    </row>
    <row r="3740" spans="1:2" x14ac:dyDescent="0.25">
      <c r="A3740" s="45" t="s">
        <v>8048</v>
      </c>
      <c r="B3740" t="s">
        <v>11157</v>
      </c>
    </row>
    <row r="3741" spans="1:2" x14ac:dyDescent="0.25">
      <c r="A3741" s="45" t="s">
        <v>8049</v>
      </c>
      <c r="B3741" t="s">
        <v>11139</v>
      </c>
    </row>
    <row r="3742" spans="1:2" x14ac:dyDescent="0.25">
      <c r="A3742" s="45" t="s">
        <v>8050</v>
      </c>
      <c r="B3742" t="s">
        <v>11130</v>
      </c>
    </row>
    <row r="3743" spans="1:2" x14ac:dyDescent="0.25">
      <c r="A3743" s="45" t="s">
        <v>8050</v>
      </c>
      <c r="B3743" t="s">
        <v>11140</v>
      </c>
    </row>
    <row r="3744" spans="1:2" x14ac:dyDescent="0.25">
      <c r="A3744" s="45" t="s">
        <v>8050</v>
      </c>
      <c r="B3744" t="s">
        <v>11142</v>
      </c>
    </row>
    <row r="3745" spans="1:2" x14ac:dyDescent="0.25">
      <c r="A3745" s="45" t="s">
        <v>8050</v>
      </c>
      <c r="B3745" t="s">
        <v>11143</v>
      </c>
    </row>
    <row r="3746" spans="1:2" x14ac:dyDescent="0.25">
      <c r="A3746" s="45" t="s">
        <v>8050</v>
      </c>
      <c r="B3746" t="s">
        <v>11145</v>
      </c>
    </row>
    <row r="3747" spans="1:2" x14ac:dyDescent="0.25">
      <c r="A3747" s="45" t="s">
        <v>8050</v>
      </c>
      <c r="B3747" t="s">
        <v>11146</v>
      </c>
    </row>
    <row r="3748" spans="1:2" x14ac:dyDescent="0.25">
      <c r="A3748" s="45" t="s">
        <v>8050</v>
      </c>
      <c r="B3748" t="s">
        <v>11148</v>
      </c>
    </row>
    <row r="3749" spans="1:2" x14ac:dyDescent="0.25">
      <c r="A3749" s="45" t="s">
        <v>8050</v>
      </c>
      <c r="B3749" t="s">
        <v>11149</v>
      </c>
    </row>
    <row r="3750" spans="1:2" x14ac:dyDescent="0.25">
      <c r="A3750" s="45" t="s">
        <v>8050</v>
      </c>
      <c r="B3750" t="s">
        <v>36559</v>
      </c>
    </row>
    <row r="3751" spans="1:2" x14ac:dyDescent="0.25">
      <c r="A3751" s="45" t="s">
        <v>8050</v>
      </c>
      <c r="B3751" t="s">
        <v>11152</v>
      </c>
    </row>
    <row r="3752" spans="1:2" x14ac:dyDescent="0.25">
      <c r="A3752" s="45" t="s">
        <v>8050</v>
      </c>
      <c r="B3752" t="s">
        <v>11153</v>
      </c>
    </row>
    <row r="3753" spans="1:2" x14ac:dyDescent="0.25">
      <c r="A3753" s="45" t="s">
        <v>8050</v>
      </c>
      <c r="B3753" t="s">
        <v>11156</v>
      </c>
    </row>
    <row r="3754" spans="1:2" x14ac:dyDescent="0.25">
      <c r="A3754" s="45" t="s">
        <v>8050</v>
      </c>
      <c r="B3754" t="s">
        <v>11160</v>
      </c>
    </row>
    <row r="3755" spans="1:2" x14ac:dyDescent="0.25">
      <c r="A3755" s="45" t="s">
        <v>8050</v>
      </c>
      <c r="B3755" t="s">
        <v>11161</v>
      </c>
    </row>
    <row r="3756" spans="1:2" x14ac:dyDescent="0.25">
      <c r="A3756" s="45" t="s">
        <v>8050</v>
      </c>
      <c r="B3756" t="s">
        <v>11169</v>
      </c>
    </row>
    <row r="3757" spans="1:2" x14ac:dyDescent="0.25">
      <c r="A3757" s="45" t="s">
        <v>8050</v>
      </c>
      <c r="B3757" t="s">
        <v>11171</v>
      </c>
    </row>
    <row r="3758" spans="1:2" x14ac:dyDescent="0.25">
      <c r="A3758" s="45" t="s">
        <v>8050</v>
      </c>
      <c r="B3758" t="s">
        <v>11172</v>
      </c>
    </row>
    <row r="3759" spans="1:2" x14ac:dyDescent="0.25">
      <c r="A3759" s="45" t="s">
        <v>8050</v>
      </c>
      <c r="B3759" t="s">
        <v>11173</v>
      </c>
    </row>
    <row r="3760" spans="1:2" x14ac:dyDescent="0.25">
      <c r="A3760" s="45" t="s">
        <v>8050</v>
      </c>
      <c r="B3760" t="s">
        <v>11174</v>
      </c>
    </row>
    <row r="3761" spans="1:2" x14ac:dyDescent="0.25">
      <c r="A3761" s="45" t="s">
        <v>8051</v>
      </c>
      <c r="B3761" t="s">
        <v>8362</v>
      </c>
    </row>
    <row r="3762" spans="1:2" x14ac:dyDescent="0.25">
      <c r="A3762" s="45" t="s">
        <v>8052</v>
      </c>
      <c r="B3762" t="s">
        <v>11164</v>
      </c>
    </row>
    <row r="3763" spans="1:2" x14ac:dyDescent="0.25">
      <c r="A3763" s="45" t="s">
        <v>8053</v>
      </c>
      <c r="B3763" t="s">
        <v>11130</v>
      </c>
    </row>
    <row r="3764" spans="1:2" x14ac:dyDescent="0.25">
      <c r="A3764" s="45" t="s">
        <v>8054</v>
      </c>
      <c r="B3764" t="s">
        <v>11161</v>
      </c>
    </row>
    <row r="3765" spans="1:2" x14ac:dyDescent="0.25">
      <c r="A3765" s="45" t="s">
        <v>8055</v>
      </c>
      <c r="B3765" t="s">
        <v>11141</v>
      </c>
    </row>
    <row r="3766" spans="1:2" x14ac:dyDescent="0.25">
      <c r="A3766" s="45" t="s">
        <v>8055</v>
      </c>
      <c r="B3766" t="s">
        <v>11143</v>
      </c>
    </row>
    <row r="3767" spans="1:2" x14ac:dyDescent="0.25">
      <c r="A3767" s="45" t="s">
        <v>8055</v>
      </c>
      <c r="B3767" t="s">
        <v>11161</v>
      </c>
    </row>
    <row r="3768" spans="1:2" x14ac:dyDescent="0.25">
      <c r="A3768" s="45" t="s">
        <v>8055</v>
      </c>
      <c r="B3768" t="s">
        <v>11173</v>
      </c>
    </row>
    <row r="3769" spans="1:2" x14ac:dyDescent="0.25">
      <c r="A3769" s="45" t="s">
        <v>8056</v>
      </c>
      <c r="B3769" t="s">
        <v>11169</v>
      </c>
    </row>
    <row r="3770" spans="1:2" x14ac:dyDescent="0.25">
      <c r="A3770" s="45" t="s">
        <v>8057</v>
      </c>
      <c r="B3770" t="s">
        <v>11143</v>
      </c>
    </row>
    <row r="3771" spans="1:2" x14ac:dyDescent="0.25">
      <c r="A3771" s="45" t="s">
        <v>8057</v>
      </c>
      <c r="B3771" t="s">
        <v>11161</v>
      </c>
    </row>
    <row r="3772" spans="1:2" x14ac:dyDescent="0.25">
      <c r="A3772" s="45" t="s">
        <v>8058</v>
      </c>
      <c r="B3772" t="s">
        <v>11164</v>
      </c>
    </row>
    <row r="3773" spans="1:2" x14ac:dyDescent="0.25">
      <c r="A3773" s="45" t="s">
        <v>8059</v>
      </c>
      <c r="B3773" t="s">
        <v>11142</v>
      </c>
    </row>
    <row r="3774" spans="1:2" x14ac:dyDescent="0.25">
      <c r="A3774" s="45" t="s">
        <v>8060</v>
      </c>
      <c r="B3774" t="s">
        <v>11170</v>
      </c>
    </row>
    <row r="3775" spans="1:2" x14ac:dyDescent="0.25">
      <c r="A3775" s="45" t="s">
        <v>8061</v>
      </c>
      <c r="B3775" t="s">
        <v>11152</v>
      </c>
    </row>
    <row r="3776" spans="1:2" x14ac:dyDescent="0.25">
      <c r="A3776" s="45" t="s">
        <v>8062</v>
      </c>
      <c r="B3776" t="s">
        <v>11144</v>
      </c>
    </row>
    <row r="3777" spans="1:2" x14ac:dyDescent="0.25">
      <c r="A3777" s="45" t="s">
        <v>8062</v>
      </c>
      <c r="B3777" t="s">
        <v>11151</v>
      </c>
    </row>
    <row r="3778" spans="1:2" x14ac:dyDescent="0.25">
      <c r="A3778" s="45" t="s">
        <v>8062</v>
      </c>
      <c r="B3778" t="s">
        <v>11166</v>
      </c>
    </row>
    <row r="3779" spans="1:2" x14ac:dyDescent="0.25">
      <c r="A3779" s="45" t="s">
        <v>8062</v>
      </c>
      <c r="B3779" t="s">
        <v>11169</v>
      </c>
    </row>
    <row r="3780" spans="1:2" x14ac:dyDescent="0.25">
      <c r="A3780" s="45" t="s">
        <v>8063</v>
      </c>
      <c r="B3780" t="s">
        <v>11150</v>
      </c>
    </row>
    <row r="3781" spans="1:2" x14ac:dyDescent="0.25">
      <c r="A3781" s="45" t="s">
        <v>8064</v>
      </c>
      <c r="B3781" t="s">
        <v>11147</v>
      </c>
    </row>
    <row r="3782" spans="1:2" x14ac:dyDescent="0.25">
      <c r="A3782" s="45" t="s">
        <v>15388</v>
      </c>
      <c r="B3782" t="s">
        <v>11174</v>
      </c>
    </row>
    <row r="3783" spans="1:2" x14ac:dyDescent="0.25">
      <c r="A3783" s="45" t="s">
        <v>15389</v>
      </c>
      <c r="B3783" t="s">
        <v>11130</v>
      </c>
    </row>
    <row r="3784" spans="1:2" x14ac:dyDescent="0.25">
      <c r="A3784" s="45" t="s">
        <v>15389</v>
      </c>
      <c r="B3784" t="s">
        <v>11137</v>
      </c>
    </row>
    <row r="3785" spans="1:2" x14ac:dyDescent="0.25">
      <c r="A3785" s="45" t="s">
        <v>15389</v>
      </c>
      <c r="B3785" t="s">
        <v>11166</v>
      </c>
    </row>
    <row r="3786" spans="1:2" x14ac:dyDescent="0.25">
      <c r="A3786" s="45" t="s">
        <v>15390</v>
      </c>
      <c r="B3786" t="s">
        <v>11130</v>
      </c>
    </row>
    <row r="3787" spans="1:2" x14ac:dyDescent="0.25">
      <c r="A3787" s="45" t="s">
        <v>8450</v>
      </c>
      <c r="B3787" t="s">
        <v>11141</v>
      </c>
    </row>
    <row r="3788" spans="1:2" x14ac:dyDescent="0.25">
      <c r="A3788" s="45" t="s">
        <v>8450</v>
      </c>
      <c r="B3788" t="s">
        <v>11143</v>
      </c>
    </row>
    <row r="3789" spans="1:2" x14ac:dyDescent="0.25">
      <c r="A3789" s="45" t="s">
        <v>8450</v>
      </c>
      <c r="B3789" t="s">
        <v>11153</v>
      </c>
    </row>
    <row r="3790" spans="1:2" x14ac:dyDescent="0.25">
      <c r="A3790" s="45" t="s">
        <v>8450</v>
      </c>
      <c r="B3790" t="s">
        <v>11155</v>
      </c>
    </row>
    <row r="3791" spans="1:2" x14ac:dyDescent="0.25">
      <c r="A3791" s="45" t="s">
        <v>8450</v>
      </c>
      <c r="B3791" t="s">
        <v>11157</v>
      </c>
    </row>
    <row r="3792" spans="1:2" x14ac:dyDescent="0.25">
      <c r="A3792" s="45" t="s">
        <v>8450</v>
      </c>
      <c r="B3792" t="s">
        <v>11167</v>
      </c>
    </row>
    <row r="3793" spans="1:2" x14ac:dyDescent="0.25">
      <c r="A3793" s="45" t="s">
        <v>8450</v>
      </c>
      <c r="B3793" t="s">
        <v>11168</v>
      </c>
    </row>
    <row r="3794" spans="1:2" x14ac:dyDescent="0.25">
      <c r="A3794" s="45" t="s">
        <v>8450</v>
      </c>
      <c r="B3794" t="s">
        <v>11171</v>
      </c>
    </row>
    <row r="3795" spans="1:2" x14ac:dyDescent="0.25">
      <c r="A3795" s="45" t="s">
        <v>8451</v>
      </c>
      <c r="B3795" t="s">
        <v>11171</v>
      </c>
    </row>
    <row r="3796" spans="1:2" x14ac:dyDescent="0.25">
      <c r="A3796" s="45" t="s">
        <v>8452</v>
      </c>
      <c r="B3796" t="s">
        <v>11171</v>
      </c>
    </row>
    <row r="3797" spans="1:2" x14ac:dyDescent="0.25">
      <c r="A3797" s="45" t="s">
        <v>2268</v>
      </c>
      <c r="B3797" t="s">
        <v>11171</v>
      </c>
    </row>
    <row r="3798" spans="1:2" x14ac:dyDescent="0.25">
      <c r="A3798" s="45" t="s">
        <v>8453</v>
      </c>
      <c r="B3798" t="s">
        <v>11171</v>
      </c>
    </row>
    <row r="3799" spans="1:2" x14ac:dyDescent="0.25">
      <c r="A3799" s="45" t="s">
        <v>8454</v>
      </c>
      <c r="B3799" t="s">
        <v>11150</v>
      </c>
    </row>
    <row r="3800" spans="1:2" x14ac:dyDescent="0.25">
      <c r="A3800" s="45" t="s">
        <v>8455</v>
      </c>
      <c r="B3800" t="s">
        <v>11153</v>
      </c>
    </row>
    <row r="3801" spans="1:2" x14ac:dyDescent="0.25">
      <c r="A3801" s="45" t="s">
        <v>8456</v>
      </c>
      <c r="B3801" t="s">
        <v>11143</v>
      </c>
    </row>
    <row r="3802" spans="1:2" x14ac:dyDescent="0.25">
      <c r="A3802" s="45" t="s">
        <v>8457</v>
      </c>
      <c r="B3802" t="s">
        <v>11153</v>
      </c>
    </row>
    <row r="3803" spans="1:2" x14ac:dyDescent="0.25">
      <c r="A3803" s="45" t="s">
        <v>4401</v>
      </c>
      <c r="B3803" t="s">
        <v>36559</v>
      </c>
    </row>
    <row r="3804" spans="1:2" x14ac:dyDescent="0.25">
      <c r="A3804" s="45" t="s">
        <v>8458</v>
      </c>
      <c r="B3804" t="s">
        <v>11151</v>
      </c>
    </row>
    <row r="3805" spans="1:2" x14ac:dyDescent="0.25">
      <c r="A3805" s="45" t="s">
        <v>8459</v>
      </c>
      <c r="B3805" t="s">
        <v>11141</v>
      </c>
    </row>
    <row r="3806" spans="1:2" x14ac:dyDescent="0.25">
      <c r="A3806" s="45" t="s">
        <v>8460</v>
      </c>
      <c r="B3806" t="s">
        <v>11150</v>
      </c>
    </row>
    <row r="3807" spans="1:2" x14ac:dyDescent="0.25">
      <c r="A3807" s="45" t="s">
        <v>8461</v>
      </c>
      <c r="B3807" t="s">
        <v>11167</v>
      </c>
    </row>
    <row r="3808" spans="1:2" x14ac:dyDescent="0.25">
      <c r="A3808" s="45" t="s">
        <v>8461</v>
      </c>
      <c r="B3808" t="s">
        <v>11168</v>
      </c>
    </row>
    <row r="3809" spans="1:2" x14ac:dyDescent="0.25">
      <c r="A3809" s="45" t="s">
        <v>8462</v>
      </c>
      <c r="B3809" t="s">
        <v>11160</v>
      </c>
    </row>
    <row r="3810" spans="1:2" x14ac:dyDescent="0.25">
      <c r="A3810" s="45" t="s">
        <v>8463</v>
      </c>
      <c r="B3810" t="s">
        <v>11137</v>
      </c>
    </row>
    <row r="3811" spans="1:2" x14ac:dyDescent="0.25">
      <c r="A3811" s="45" t="s">
        <v>8464</v>
      </c>
      <c r="B3811" t="s">
        <v>11160</v>
      </c>
    </row>
    <row r="3812" spans="1:2" x14ac:dyDescent="0.25">
      <c r="A3812" s="45" t="s">
        <v>8465</v>
      </c>
      <c r="B3812" t="s">
        <v>11169</v>
      </c>
    </row>
    <row r="3813" spans="1:2" x14ac:dyDescent="0.25">
      <c r="A3813" s="45" t="s">
        <v>8466</v>
      </c>
      <c r="B3813" t="s">
        <v>11164</v>
      </c>
    </row>
    <row r="3814" spans="1:2" x14ac:dyDescent="0.25">
      <c r="A3814" s="45" t="s">
        <v>8467</v>
      </c>
      <c r="B3814" t="s">
        <v>11164</v>
      </c>
    </row>
    <row r="3815" spans="1:2" x14ac:dyDescent="0.25">
      <c r="A3815" s="45" t="s">
        <v>8468</v>
      </c>
      <c r="B3815" t="s">
        <v>11169</v>
      </c>
    </row>
    <row r="3816" spans="1:2" x14ac:dyDescent="0.25">
      <c r="A3816" s="45" t="s">
        <v>8469</v>
      </c>
      <c r="B3816" t="s">
        <v>11167</v>
      </c>
    </row>
    <row r="3817" spans="1:2" x14ac:dyDescent="0.25">
      <c r="A3817" s="45" t="s">
        <v>8470</v>
      </c>
      <c r="B3817" t="s">
        <v>11169</v>
      </c>
    </row>
    <row r="3818" spans="1:2" x14ac:dyDescent="0.25">
      <c r="A3818" s="45" t="s">
        <v>8471</v>
      </c>
      <c r="B3818" t="s">
        <v>11169</v>
      </c>
    </row>
    <row r="3819" spans="1:2" x14ac:dyDescent="0.25">
      <c r="A3819" s="45" t="s">
        <v>8471</v>
      </c>
      <c r="B3819" t="s">
        <v>11170</v>
      </c>
    </row>
    <row r="3820" spans="1:2" x14ac:dyDescent="0.25">
      <c r="A3820" s="45" t="s">
        <v>8472</v>
      </c>
      <c r="B3820" t="s">
        <v>11128</v>
      </c>
    </row>
    <row r="3821" spans="1:2" x14ac:dyDescent="0.25">
      <c r="A3821" s="45" t="s">
        <v>8472</v>
      </c>
      <c r="B3821" t="s">
        <v>11130</v>
      </c>
    </row>
    <row r="3822" spans="1:2" x14ac:dyDescent="0.25">
      <c r="A3822" s="45" t="s">
        <v>8473</v>
      </c>
      <c r="B3822" t="s">
        <v>11169</v>
      </c>
    </row>
    <row r="3823" spans="1:2" x14ac:dyDescent="0.25">
      <c r="A3823" s="45" t="s">
        <v>8474</v>
      </c>
      <c r="B3823" t="s">
        <v>11150</v>
      </c>
    </row>
    <row r="3824" spans="1:2" x14ac:dyDescent="0.25">
      <c r="A3824" s="45" t="s">
        <v>8474</v>
      </c>
      <c r="B3824" t="s">
        <v>11170</v>
      </c>
    </row>
    <row r="3825" spans="1:2" x14ac:dyDescent="0.25">
      <c r="A3825" s="45" t="s">
        <v>8475</v>
      </c>
      <c r="B3825" t="s">
        <v>11169</v>
      </c>
    </row>
    <row r="3826" spans="1:2" x14ac:dyDescent="0.25">
      <c r="A3826" s="45" t="s">
        <v>8476</v>
      </c>
      <c r="B3826" t="s">
        <v>11169</v>
      </c>
    </row>
    <row r="3827" spans="1:2" x14ac:dyDescent="0.25">
      <c r="A3827" s="45" t="s">
        <v>8477</v>
      </c>
      <c r="B3827" t="s">
        <v>11140</v>
      </c>
    </row>
    <row r="3828" spans="1:2" x14ac:dyDescent="0.25">
      <c r="A3828" s="45" t="s">
        <v>8478</v>
      </c>
      <c r="B3828" t="s">
        <v>11172</v>
      </c>
    </row>
    <row r="3829" spans="1:2" x14ac:dyDescent="0.25">
      <c r="A3829" s="45" t="s">
        <v>8479</v>
      </c>
      <c r="B3829" t="s">
        <v>11152</v>
      </c>
    </row>
    <row r="3830" spans="1:2" x14ac:dyDescent="0.25">
      <c r="A3830" s="45" t="s">
        <v>8480</v>
      </c>
      <c r="B3830" t="s">
        <v>11169</v>
      </c>
    </row>
    <row r="3831" spans="1:2" x14ac:dyDescent="0.25">
      <c r="A3831" s="45" t="s">
        <v>8481</v>
      </c>
      <c r="B3831" t="s">
        <v>11163</v>
      </c>
    </row>
    <row r="3832" spans="1:2" x14ac:dyDescent="0.25">
      <c r="A3832" s="45" t="s">
        <v>8481</v>
      </c>
      <c r="B3832" t="s">
        <v>11169</v>
      </c>
    </row>
    <row r="3833" spans="1:2" x14ac:dyDescent="0.25">
      <c r="A3833" s="45" t="s">
        <v>8482</v>
      </c>
      <c r="B3833" t="s">
        <v>11166</v>
      </c>
    </row>
    <row r="3834" spans="1:2" x14ac:dyDescent="0.25">
      <c r="A3834" s="45" t="s">
        <v>8483</v>
      </c>
      <c r="B3834" t="s">
        <v>11151</v>
      </c>
    </row>
    <row r="3835" spans="1:2" x14ac:dyDescent="0.25">
      <c r="A3835" s="45" t="s">
        <v>8484</v>
      </c>
      <c r="B3835" t="s">
        <v>11143</v>
      </c>
    </row>
    <row r="3836" spans="1:2" x14ac:dyDescent="0.25">
      <c r="A3836" s="45" t="s">
        <v>8485</v>
      </c>
      <c r="B3836" t="s">
        <v>11164</v>
      </c>
    </row>
    <row r="3837" spans="1:2" x14ac:dyDescent="0.25">
      <c r="A3837" s="45" t="s">
        <v>8486</v>
      </c>
      <c r="B3837" t="s">
        <v>11164</v>
      </c>
    </row>
    <row r="3838" spans="1:2" x14ac:dyDescent="0.25">
      <c r="A3838" s="45" t="s">
        <v>3556</v>
      </c>
      <c r="B3838" t="s">
        <v>11142</v>
      </c>
    </row>
    <row r="3839" spans="1:2" x14ac:dyDescent="0.25">
      <c r="A3839" s="45" t="s">
        <v>8487</v>
      </c>
      <c r="B3839" t="s">
        <v>11143</v>
      </c>
    </row>
    <row r="3840" spans="1:2" x14ac:dyDescent="0.25">
      <c r="A3840" s="45" t="s">
        <v>8487</v>
      </c>
      <c r="B3840" t="s">
        <v>11147</v>
      </c>
    </row>
    <row r="3841" spans="1:2" x14ac:dyDescent="0.25">
      <c r="A3841" s="45" t="s">
        <v>8487</v>
      </c>
      <c r="B3841" t="s">
        <v>11150</v>
      </c>
    </row>
    <row r="3842" spans="1:2" x14ac:dyDescent="0.25">
      <c r="A3842" s="45" t="s">
        <v>8487</v>
      </c>
      <c r="B3842" t="s">
        <v>11154</v>
      </c>
    </row>
    <row r="3843" spans="1:2" x14ac:dyDescent="0.25">
      <c r="A3843" s="45" t="s">
        <v>8487</v>
      </c>
      <c r="B3843" t="s">
        <v>11155</v>
      </c>
    </row>
    <row r="3844" spans="1:2" x14ac:dyDescent="0.25">
      <c r="A3844" s="45" t="s">
        <v>8488</v>
      </c>
      <c r="B3844" t="s">
        <v>11148</v>
      </c>
    </row>
    <row r="3845" spans="1:2" x14ac:dyDescent="0.25">
      <c r="A3845" s="45" t="s">
        <v>99</v>
      </c>
      <c r="B3845" t="s">
        <v>8362</v>
      </c>
    </row>
    <row r="3846" spans="1:2" x14ac:dyDescent="0.25">
      <c r="A3846" s="45" t="s">
        <v>6520</v>
      </c>
      <c r="B3846" t="s">
        <v>11134</v>
      </c>
    </row>
    <row r="3847" spans="1:2" x14ac:dyDescent="0.25">
      <c r="A3847" s="45" t="s">
        <v>8489</v>
      </c>
      <c r="B3847" t="s">
        <v>11173</v>
      </c>
    </row>
    <row r="3848" spans="1:2" x14ac:dyDescent="0.25">
      <c r="A3848" s="45" t="s">
        <v>8490</v>
      </c>
      <c r="B3848" t="s">
        <v>11164</v>
      </c>
    </row>
    <row r="3849" spans="1:2" x14ac:dyDescent="0.25">
      <c r="A3849" s="45" t="s">
        <v>8491</v>
      </c>
      <c r="B3849" t="s">
        <v>11164</v>
      </c>
    </row>
    <row r="3850" spans="1:2" x14ac:dyDescent="0.25">
      <c r="A3850" s="45" t="s">
        <v>8492</v>
      </c>
      <c r="B3850" t="s">
        <v>11164</v>
      </c>
    </row>
    <row r="3851" spans="1:2" x14ac:dyDescent="0.25">
      <c r="A3851" s="45" t="s">
        <v>8493</v>
      </c>
      <c r="B3851" t="s">
        <v>11142</v>
      </c>
    </row>
    <row r="3852" spans="1:2" x14ac:dyDescent="0.25">
      <c r="A3852" s="45" t="s">
        <v>8494</v>
      </c>
      <c r="B3852" t="s">
        <v>11128</v>
      </c>
    </row>
    <row r="3853" spans="1:2" x14ac:dyDescent="0.25">
      <c r="A3853" s="45" t="s">
        <v>8495</v>
      </c>
      <c r="B3853" t="s">
        <v>11172</v>
      </c>
    </row>
    <row r="3854" spans="1:2" x14ac:dyDescent="0.25">
      <c r="A3854" s="45" t="s">
        <v>8496</v>
      </c>
      <c r="B3854" t="s">
        <v>11144</v>
      </c>
    </row>
    <row r="3855" spans="1:2" x14ac:dyDescent="0.25">
      <c r="A3855" s="45" t="s">
        <v>8497</v>
      </c>
      <c r="B3855" t="s">
        <v>11130</v>
      </c>
    </row>
    <row r="3856" spans="1:2" x14ac:dyDescent="0.25">
      <c r="A3856" s="45" t="s">
        <v>8498</v>
      </c>
      <c r="B3856" t="s">
        <v>11169</v>
      </c>
    </row>
    <row r="3857" spans="1:2" x14ac:dyDescent="0.25">
      <c r="A3857" s="45" t="s">
        <v>8498</v>
      </c>
      <c r="B3857" t="s">
        <v>8362</v>
      </c>
    </row>
    <row r="3858" spans="1:2" x14ac:dyDescent="0.25">
      <c r="A3858" s="45" t="s">
        <v>8499</v>
      </c>
      <c r="B3858" t="s">
        <v>11155</v>
      </c>
    </row>
    <row r="3859" spans="1:2" x14ac:dyDescent="0.25">
      <c r="A3859" s="45" t="s">
        <v>8500</v>
      </c>
      <c r="B3859" t="s">
        <v>11141</v>
      </c>
    </row>
    <row r="3860" spans="1:2" x14ac:dyDescent="0.25">
      <c r="A3860" s="45" t="s">
        <v>4402</v>
      </c>
      <c r="B3860" t="s">
        <v>36559</v>
      </c>
    </row>
    <row r="3861" spans="1:2" x14ac:dyDescent="0.25">
      <c r="A3861" s="45" t="s">
        <v>8501</v>
      </c>
      <c r="B3861" t="s">
        <v>11155</v>
      </c>
    </row>
    <row r="3862" spans="1:2" x14ac:dyDescent="0.25">
      <c r="A3862" s="45" t="s">
        <v>8502</v>
      </c>
      <c r="B3862" t="s">
        <v>11131</v>
      </c>
    </row>
    <row r="3863" spans="1:2" x14ac:dyDescent="0.25">
      <c r="A3863" s="45" t="s">
        <v>8502</v>
      </c>
      <c r="B3863" t="s">
        <v>11139</v>
      </c>
    </row>
    <row r="3864" spans="1:2" x14ac:dyDescent="0.25">
      <c r="A3864" s="45" t="s">
        <v>8502</v>
      </c>
      <c r="B3864" t="s">
        <v>11151</v>
      </c>
    </row>
    <row r="3865" spans="1:2" x14ac:dyDescent="0.25">
      <c r="A3865" s="45" t="s">
        <v>8502</v>
      </c>
      <c r="B3865" t="s">
        <v>11153</v>
      </c>
    </row>
    <row r="3866" spans="1:2" x14ac:dyDescent="0.25">
      <c r="A3866" s="45" t="s">
        <v>8502</v>
      </c>
      <c r="B3866" t="s">
        <v>11158</v>
      </c>
    </row>
    <row r="3867" spans="1:2" x14ac:dyDescent="0.25">
      <c r="A3867" s="45" t="s">
        <v>8502</v>
      </c>
      <c r="B3867" t="s">
        <v>11173</v>
      </c>
    </row>
    <row r="3868" spans="1:2" x14ac:dyDescent="0.25">
      <c r="A3868" s="45" t="s">
        <v>8503</v>
      </c>
      <c r="B3868" t="s">
        <v>11170</v>
      </c>
    </row>
    <row r="3869" spans="1:2" x14ac:dyDescent="0.25">
      <c r="A3869" s="45" t="s">
        <v>8504</v>
      </c>
      <c r="B3869" t="s">
        <v>11145</v>
      </c>
    </row>
    <row r="3870" spans="1:2" x14ac:dyDescent="0.25">
      <c r="A3870" s="45" t="s">
        <v>8505</v>
      </c>
      <c r="B3870" t="s">
        <v>11160</v>
      </c>
    </row>
    <row r="3871" spans="1:2" x14ac:dyDescent="0.25">
      <c r="A3871" s="45" t="s">
        <v>8505</v>
      </c>
      <c r="B3871" t="s">
        <v>11166</v>
      </c>
    </row>
    <row r="3872" spans="1:2" x14ac:dyDescent="0.25">
      <c r="A3872" s="45" t="s">
        <v>8506</v>
      </c>
      <c r="B3872" t="s">
        <v>11140</v>
      </c>
    </row>
    <row r="3873" spans="1:2" x14ac:dyDescent="0.25">
      <c r="A3873" s="45" t="s">
        <v>8506</v>
      </c>
      <c r="B3873" t="s">
        <v>11142</v>
      </c>
    </row>
    <row r="3874" spans="1:2" x14ac:dyDescent="0.25">
      <c r="A3874" s="45" t="s">
        <v>8506</v>
      </c>
      <c r="B3874" t="s">
        <v>11143</v>
      </c>
    </row>
    <row r="3875" spans="1:2" x14ac:dyDescent="0.25">
      <c r="A3875" s="45" t="s">
        <v>8506</v>
      </c>
      <c r="B3875" t="s">
        <v>11150</v>
      </c>
    </row>
    <row r="3876" spans="1:2" x14ac:dyDescent="0.25">
      <c r="A3876" s="45" t="s">
        <v>8506</v>
      </c>
      <c r="B3876" t="s">
        <v>11155</v>
      </c>
    </row>
    <row r="3877" spans="1:2" x14ac:dyDescent="0.25">
      <c r="A3877" s="45" t="s">
        <v>8506</v>
      </c>
      <c r="B3877" t="s">
        <v>11156</v>
      </c>
    </row>
    <row r="3878" spans="1:2" x14ac:dyDescent="0.25">
      <c r="A3878" s="45" t="s">
        <v>8506</v>
      </c>
      <c r="B3878" t="s">
        <v>11162</v>
      </c>
    </row>
    <row r="3879" spans="1:2" x14ac:dyDescent="0.25">
      <c r="A3879" s="45" t="s">
        <v>8506</v>
      </c>
      <c r="B3879" t="s">
        <v>11171</v>
      </c>
    </row>
    <row r="3880" spans="1:2" x14ac:dyDescent="0.25">
      <c r="A3880" s="45" t="s">
        <v>2269</v>
      </c>
      <c r="B3880" t="s">
        <v>11171</v>
      </c>
    </row>
    <row r="3881" spans="1:2" x14ac:dyDescent="0.25">
      <c r="A3881" s="45" t="s">
        <v>8507</v>
      </c>
      <c r="B3881" t="s">
        <v>8362</v>
      </c>
    </row>
    <row r="3882" spans="1:2" x14ac:dyDescent="0.25">
      <c r="A3882" s="45" t="s">
        <v>8508</v>
      </c>
      <c r="B3882" t="s">
        <v>36559</v>
      </c>
    </row>
    <row r="3883" spans="1:2" x14ac:dyDescent="0.25">
      <c r="A3883" s="45" t="s">
        <v>8508</v>
      </c>
      <c r="B3883" t="s">
        <v>11173</v>
      </c>
    </row>
    <row r="3884" spans="1:2" x14ac:dyDescent="0.25">
      <c r="A3884" s="45" t="s">
        <v>8509</v>
      </c>
      <c r="B3884" t="s">
        <v>11174</v>
      </c>
    </row>
    <row r="3885" spans="1:2" x14ac:dyDescent="0.25">
      <c r="A3885" s="45" t="s">
        <v>8510</v>
      </c>
      <c r="B3885" t="s">
        <v>11164</v>
      </c>
    </row>
    <row r="3886" spans="1:2" x14ac:dyDescent="0.25">
      <c r="A3886" s="45" t="s">
        <v>8511</v>
      </c>
      <c r="B3886" t="s">
        <v>11129</v>
      </c>
    </row>
    <row r="3887" spans="1:2" x14ac:dyDescent="0.25">
      <c r="A3887" s="45" t="s">
        <v>8512</v>
      </c>
      <c r="B3887" t="s">
        <v>11141</v>
      </c>
    </row>
    <row r="3888" spans="1:2" x14ac:dyDescent="0.25">
      <c r="A3888" s="45" t="s">
        <v>8513</v>
      </c>
      <c r="B3888" t="s">
        <v>11129</v>
      </c>
    </row>
    <row r="3889" spans="1:2" x14ac:dyDescent="0.25">
      <c r="A3889" s="45" t="s">
        <v>8513</v>
      </c>
      <c r="B3889" t="s">
        <v>11141</v>
      </c>
    </row>
    <row r="3890" spans="1:2" x14ac:dyDescent="0.25">
      <c r="A3890" s="45" t="s">
        <v>8513</v>
      </c>
      <c r="B3890" t="s">
        <v>11145</v>
      </c>
    </row>
    <row r="3891" spans="1:2" x14ac:dyDescent="0.25">
      <c r="A3891" s="45" t="s">
        <v>8513</v>
      </c>
      <c r="B3891" t="s">
        <v>11147</v>
      </c>
    </row>
    <row r="3892" spans="1:2" x14ac:dyDescent="0.25">
      <c r="A3892" s="45" t="s">
        <v>8513</v>
      </c>
      <c r="B3892" t="s">
        <v>11150</v>
      </c>
    </row>
    <row r="3893" spans="1:2" x14ac:dyDescent="0.25">
      <c r="A3893" s="45" t="s">
        <v>8513</v>
      </c>
      <c r="B3893" t="s">
        <v>11153</v>
      </c>
    </row>
    <row r="3894" spans="1:2" x14ac:dyDescent="0.25">
      <c r="A3894" s="45" t="s">
        <v>8513</v>
      </c>
      <c r="B3894" t="s">
        <v>11155</v>
      </c>
    </row>
    <row r="3895" spans="1:2" x14ac:dyDescent="0.25">
      <c r="A3895" s="45" t="s">
        <v>8513</v>
      </c>
      <c r="B3895" t="s">
        <v>8362</v>
      </c>
    </row>
    <row r="3896" spans="1:2" x14ac:dyDescent="0.25">
      <c r="A3896" s="45" t="s">
        <v>8513</v>
      </c>
      <c r="B3896" t="s">
        <v>11171</v>
      </c>
    </row>
    <row r="3897" spans="1:2" x14ac:dyDescent="0.25">
      <c r="A3897" s="45" t="s">
        <v>8514</v>
      </c>
      <c r="B3897" t="s">
        <v>11171</v>
      </c>
    </row>
    <row r="3898" spans="1:2" x14ac:dyDescent="0.25">
      <c r="A3898" s="45" t="s">
        <v>8515</v>
      </c>
      <c r="B3898" t="s">
        <v>11160</v>
      </c>
    </row>
    <row r="3899" spans="1:2" x14ac:dyDescent="0.25">
      <c r="A3899" s="45" t="s">
        <v>8516</v>
      </c>
      <c r="B3899" t="s">
        <v>11158</v>
      </c>
    </row>
    <row r="3900" spans="1:2" x14ac:dyDescent="0.25">
      <c r="A3900" s="45" t="s">
        <v>8517</v>
      </c>
      <c r="B3900" t="s">
        <v>11170</v>
      </c>
    </row>
    <row r="3901" spans="1:2" x14ac:dyDescent="0.25">
      <c r="A3901" s="45" t="s">
        <v>8518</v>
      </c>
      <c r="B3901" t="s">
        <v>11141</v>
      </c>
    </row>
    <row r="3902" spans="1:2" x14ac:dyDescent="0.25">
      <c r="A3902" s="45" t="s">
        <v>8518</v>
      </c>
      <c r="B3902" t="s">
        <v>11143</v>
      </c>
    </row>
    <row r="3903" spans="1:2" x14ac:dyDescent="0.25">
      <c r="A3903" s="45" t="s">
        <v>8518</v>
      </c>
      <c r="B3903" t="s">
        <v>11145</v>
      </c>
    </row>
    <row r="3904" spans="1:2" x14ac:dyDescent="0.25">
      <c r="A3904" s="45" t="s">
        <v>8518</v>
      </c>
      <c r="B3904" t="s">
        <v>11149</v>
      </c>
    </row>
    <row r="3905" spans="1:2" x14ac:dyDescent="0.25">
      <c r="A3905" s="45" t="s">
        <v>8518</v>
      </c>
      <c r="B3905" t="s">
        <v>36559</v>
      </c>
    </row>
    <row r="3906" spans="1:2" x14ac:dyDescent="0.25">
      <c r="A3906" s="45" t="s">
        <v>8518</v>
      </c>
      <c r="B3906" t="s">
        <v>11154</v>
      </c>
    </row>
    <row r="3907" spans="1:2" x14ac:dyDescent="0.25">
      <c r="A3907" s="45" t="s">
        <v>8519</v>
      </c>
      <c r="B3907" t="s">
        <v>11164</v>
      </c>
    </row>
    <row r="3908" spans="1:2" x14ac:dyDescent="0.25">
      <c r="A3908" s="45" t="s">
        <v>7482</v>
      </c>
      <c r="B3908" t="s">
        <v>11147</v>
      </c>
    </row>
    <row r="3909" spans="1:2" x14ac:dyDescent="0.25">
      <c r="A3909" s="45" t="s">
        <v>8520</v>
      </c>
      <c r="B3909" t="s">
        <v>11147</v>
      </c>
    </row>
    <row r="3910" spans="1:2" x14ac:dyDescent="0.25">
      <c r="A3910" s="45" t="s">
        <v>8521</v>
      </c>
      <c r="B3910" t="s">
        <v>11161</v>
      </c>
    </row>
    <row r="3911" spans="1:2" x14ac:dyDescent="0.25">
      <c r="A3911" s="45" t="s">
        <v>8521</v>
      </c>
      <c r="B3911" t="s">
        <v>11164</v>
      </c>
    </row>
    <row r="3912" spans="1:2" x14ac:dyDescent="0.25">
      <c r="A3912" s="45" t="s">
        <v>8522</v>
      </c>
      <c r="B3912" t="s">
        <v>11127</v>
      </c>
    </row>
    <row r="3913" spans="1:2" x14ac:dyDescent="0.25">
      <c r="A3913" s="45" t="s">
        <v>8522</v>
      </c>
      <c r="B3913" t="s">
        <v>11128</v>
      </c>
    </row>
    <row r="3914" spans="1:2" x14ac:dyDescent="0.25">
      <c r="A3914" s="45" t="s">
        <v>8522</v>
      </c>
      <c r="B3914" t="s">
        <v>11130</v>
      </c>
    </row>
    <row r="3915" spans="1:2" x14ac:dyDescent="0.25">
      <c r="A3915" s="45" t="s">
        <v>8522</v>
      </c>
      <c r="B3915" t="s">
        <v>11139</v>
      </c>
    </row>
    <row r="3916" spans="1:2" x14ac:dyDescent="0.25">
      <c r="A3916" s="45" t="s">
        <v>8522</v>
      </c>
      <c r="B3916" t="s">
        <v>11141</v>
      </c>
    </row>
    <row r="3917" spans="1:2" x14ac:dyDescent="0.25">
      <c r="A3917" s="45" t="s">
        <v>8522</v>
      </c>
      <c r="B3917" t="s">
        <v>11143</v>
      </c>
    </row>
    <row r="3918" spans="1:2" x14ac:dyDescent="0.25">
      <c r="A3918" s="45" t="s">
        <v>8522</v>
      </c>
      <c r="B3918" t="s">
        <v>11144</v>
      </c>
    </row>
    <row r="3919" spans="1:2" x14ac:dyDescent="0.25">
      <c r="A3919" s="45" t="s">
        <v>8522</v>
      </c>
      <c r="B3919" t="s">
        <v>11145</v>
      </c>
    </row>
    <row r="3920" spans="1:2" x14ac:dyDescent="0.25">
      <c r="A3920" s="45" t="s">
        <v>8522</v>
      </c>
      <c r="B3920" t="s">
        <v>11148</v>
      </c>
    </row>
    <row r="3921" spans="1:2" x14ac:dyDescent="0.25">
      <c r="A3921" s="45" t="s">
        <v>8522</v>
      </c>
      <c r="B3921" t="s">
        <v>11151</v>
      </c>
    </row>
    <row r="3922" spans="1:2" x14ac:dyDescent="0.25">
      <c r="A3922" s="45" t="s">
        <v>8522</v>
      </c>
      <c r="B3922" t="s">
        <v>36559</v>
      </c>
    </row>
    <row r="3923" spans="1:2" x14ac:dyDescent="0.25">
      <c r="A3923" s="45" t="s">
        <v>8522</v>
      </c>
      <c r="B3923" t="s">
        <v>11156</v>
      </c>
    </row>
    <row r="3924" spans="1:2" x14ac:dyDescent="0.25">
      <c r="A3924" s="45" t="s">
        <v>8522</v>
      </c>
      <c r="B3924" t="s">
        <v>11161</v>
      </c>
    </row>
    <row r="3925" spans="1:2" x14ac:dyDescent="0.25">
      <c r="A3925" s="45" t="s">
        <v>8522</v>
      </c>
      <c r="B3925" t="s">
        <v>11164</v>
      </c>
    </row>
    <row r="3926" spans="1:2" x14ac:dyDescent="0.25">
      <c r="A3926" s="45" t="s">
        <v>8522</v>
      </c>
      <c r="B3926" t="s">
        <v>11168</v>
      </c>
    </row>
    <row r="3927" spans="1:2" x14ac:dyDescent="0.25">
      <c r="A3927" s="45" t="s">
        <v>8522</v>
      </c>
      <c r="B3927" t="s">
        <v>11173</v>
      </c>
    </row>
    <row r="3928" spans="1:2" x14ac:dyDescent="0.25">
      <c r="A3928" s="45" t="s">
        <v>8523</v>
      </c>
      <c r="B3928" t="s">
        <v>11151</v>
      </c>
    </row>
    <row r="3929" spans="1:2" x14ac:dyDescent="0.25">
      <c r="A3929" s="45" t="s">
        <v>8523</v>
      </c>
      <c r="B3929" t="s">
        <v>11172</v>
      </c>
    </row>
    <row r="3930" spans="1:2" x14ac:dyDescent="0.25">
      <c r="A3930" s="45" t="s">
        <v>8524</v>
      </c>
      <c r="B3930" t="s">
        <v>11149</v>
      </c>
    </row>
    <row r="3931" spans="1:2" x14ac:dyDescent="0.25">
      <c r="A3931" s="45" t="s">
        <v>8525</v>
      </c>
      <c r="B3931" t="s">
        <v>11161</v>
      </c>
    </row>
    <row r="3932" spans="1:2" x14ac:dyDescent="0.25">
      <c r="A3932" s="45" t="s">
        <v>4403</v>
      </c>
      <c r="B3932" t="s">
        <v>36559</v>
      </c>
    </row>
    <row r="3933" spans="1:2" x14ac:dyDescent="0.25">
      <c r="A3933" s="45" t="s">
        <v>8526</v>
      </c>
      <c r="B3933" t="s">
        <v>11139</v>
      </c>
    </row>
    <row r="3934" spans="1:2" x14ac:dyDescent="0.25">
      <c r="A3934" s="45" t="s">
        <v>8527</v>
      </c>
      <c r="B3934" t="s">
        <v>11128</v>
      </c>
    </row>
    <row r="3935" spans="1:2" x14ac:dyDescent="0.25">
      <c r="A3935" s="45" t="s">
        <v>8527</v>
      </c>
      <c r="B3935" t="s">
        <v>11142</v>
      </c>
    </row>
    <row r="3936" spans="1:2" x14ac:dyDescent="0.25">
      <c r="A3936" s="45" t="s">
        <v>8527</v>
      </c>
      <c r="B3936" t="s">
        <v>11161</v>
      </c>
    </row>
    <row r="3937" spans="1:2" x14ac:dyDescent="0.25">
      <c r="A3937" s="45" t="s">
        <v>8527</v>
      </c>
      <c r="B3937" t="s">
        <v>11170</v>
      </c>
    </row>
    <row r="3938" spans="1:2" x14ac:dyDescent="0.25">
      <c r="A3938" s="45" t="s">
        <v>8528</v>
      </c>
      <c r="B3938" t="s">
        <v>11174</v>
      </c>
    </row>
    <row r="3939" spans="1:2" x14ac:dyDescent="0.25">
      <c r="A3939" s="45" t="s">
        <v>8529</v>
      </c>
      <c r="B3939" t="s">
        <v>11131</v>
      </c>
    </row>
    <row r="3940" spans="1:2" x14ac:dyDescent="0.25">
      <c r="A3940" s="45" t="s">
        <v>8530</v>
      </c>
      <c r="B3940" t="s">
        <v>11131</v>
      </c>
    </row>
    <row r="3941" spans="1:2" x14ac:dyDescent="0.25">
      <c r="A3941" s="45" t="s">
        <v>8531</v>
      </c>
      <c r="B3941" t="s">
        <v>11142</v>
      </c>
    </row>
    <row r="3942" spans="1:2" x14ac:dyDescent="0.25">
      <c r="A3942" s="45" t="s">
        <v>8531</v>
      </c>
      <c r="B3942" t="s">
        <v>36559</v>
      </c>
    </row>
    <row r="3943" spans="1:2" x14ac:dyDescent="0.25">
      <c r="A3943" s="45" t="s">
        <v>8531</v>
      </c>
      <c r="B3943" t="s">
        <v>11174</v>
      </c>
    </row>
    <row r="3944" spans="1:2" x14ac:dyDescent="0.25">
      <c r="A3944" s="45" t="s">
        <v>8532</v>
      </c>
      <c r="B3944" t="s">
        <v>11149</v>
      </c>
    </row>
    <row r="3945" spans="1:2" x14ac:dyDescent="0.25">
      <c r="A3945" s="45" t="s">
        <v>8533</v>
      </c>
      <c r="B3945" t="s">
        <v>11159</v>
      </c>
    </row>
    <row r="3946" spans="1:2" x14ac:dyDescent="0.25">
      <c r="A3946" s="45" t="s">
        <v>8534</v>
      </c>
      <c r="B3946" t="s">
        <v>36559</v>
      </c>
    </row>
    <row r="3947" spans="1:2" x14ac:dyDescent="0.25">
      <c r="A3947" s="45" t="s">
        <v>8534</v>
      </c>
      <c r="B3947" t="s">
        <v>11169</v>
      </c>
    </row>
    <row r="3948" spans="1:2" x14ac:dyDescent="0.25">
      <c r="A3948" s="45" t="s">
        <v>8535</v>
      </c>
      <c r="B3948" t="s">
        <v>11128</v>
      </c>
    </row>
    <row r="3949" spans="1:2" x14ac:dyDescent="0.25">
      <c r="A3949" s="45" t="s">
        <v>8535</v>
      </c>
      <c r="B3949" t="s">
        <v>11139</v>
      </c>
    </row>
    <row r="3950" spans="1:2" x14ac:dyDescent="0.25">
      <c r="A3950" s="45" t="s">
        <v>8535</v>
      </c>
      <c r="B3950" t="s">
        <v>11144</v>
      </c>
    </row>
    <row r="3951" spans="1:2" x14ac:dyDescent="0.25">
      <c r="A3951" s="45" t="s">
        <v>8535</v>
      </c>
      <c r="B3951" t="s">
        <v>11155</v>
      </c>
    </row>
    <row r="3952" spans="1:2" x14ac:dyDescent="0.25">
      <c r="A3952" s="45" t="s">
        <v>8535</v>
      </c>
      <c r="B3952" t="s">
        <v>11161</v>
      </c>
    </row>
    <row r="3953" spans="1:2" x14ac:dyDescent="0.25">
      <c r="A3953" s="45" t="s">
        <v>8535</v>
      </c>
      <c r="B3953" t="s">
        <v>11169</v>
      </c>
    </row>
    <row r="3954" spans="1:2" x14ac:dyDescent="0.25">
      <c r="A3954" s="45" t="s">
        <v>8535</v>
      </c>
      <c r="B3954" t="s">
        <v>11174</v>
      </c>
    </row>
    <row r="3955" spans="1:2" x14ac:dyDescent="0.25">
      <c r="A3955" s="45" t="s">
        <v>3659</v>
      </c>
      <c r="B3955" t="s">
        <v>11144</v>
      </c>
    </row>
    <row r="3956" spans="1:2" x14ac:dyDescent="0.25">
      <c r="A3956" s="45" t="s">
        <v>5833</v>
      </c>
      <c r="B3956" t="s">
        <v>11130</v>
      </c>
    </row>
    <row r="3957" spans="1:2" x14ac:dyDescent="0.25">
      <c r="A3957" s="45" t="s">
        <v>8536</v>
      </c>
      <c r="B3957" t="s">
        <v>11167</v>
      </c>
    </row>
    <row r="3958" spans="1:2" x14ac:dyDescent="0.25">
      <c r="A3958" s="45" t="s">
        <v>8537</v>
      </c>
      <c r="B3958" t="s">
        <v>11154</v>
      </c>
    </row>
    <row r="3959" spans="1:2" x14ac:dyDescent="0.25">
      <c r="A3959" s="45" t="s">
        <v>8537</v>
      </c>
      <c r="B3959" t="s">
        <v>11160</v>
      </c>
    </row>
    <row r="3960" spans="1:2" x14ac:dyDescent="0.25">
      <c r="A3960" s="45" t="s">
        <v>8538</v>
      </c>
      <c r="B3960" t="s">
        <v>11157</v>
      </c>
    </row>
    <row r="3961" spans="1:2" x14ac:dyDescent="0.25">
      <c r="A3961" s="45" t="s">
        <v>8539</v>
      </c>
      <c r="B3961" t="s">
        <v>11157</v>
      </c>
    </row>
    <row r="3962" spans="1:2" x14ac:dyDescent="0.25">
      <c r="A3962" s="45" t="s">
        <v>8540</v>
      </c>
      <c r="B3962" t="s">
        <v>11157</v>
      </c>
    </row>
    <row r="3963" spans="1:2" x14ac:dyDescent="0.25">
      <c r="A3963" s="45" t="s">
        <v>8541</v>
      </c>
      <c r="B3963" t="s">
        <v>11151</v>
      </c>
    </row>
    <row r="3964" spans="1:2" x14ac:dyDescent="0.25">
      <c r="A3964" s="45" t="s">
        <v>8542</v>
      </c>
      <c r="B3964" t="s">
        <v>11169</v>
      </c>
    </row>
    <row r="3965" spans="1:2" x14ac:dyDescent="0.25">
      <c r="A3965" s="45" t="s">
        <v>8543</v>
      </c>
      <c r="B3965" t="s">
        <v>11161</v>
      </c>
    </row>
    <row r="3966" spans="1:2" x14ac:dyDescent="0.25">
      <c r="A3966" s="45" t="s">
        <v>8544</v>
      </c>
      <c r="B3966" t="s">
        <v>11149</v>
      </c>
    </row>
    <row r="3967" spans="1:2" x14ac:dyDescent="0.25">
      <c r="A3967" s="45" t="s">
        <v>8545</v>
      </c>
      <c r="B3967" t="s">
        <v>11128</v>
      </c>
    </row>
    <row r="3968" spans="1:2" x14ac:dyDescent="0.25">
      <c r="A3968" s="45" t="s">
        <v>8546</v>
      </c>
      <c r="B3968" t="s">
        <v>11174</v>
      </c>
    </row>
    <row r="3969" spans="1:2" x14ac:dyDescent="0.25">
      <c r="A3969" s="45" t="s">
        <v>8547</v>
      </c>
      <c r="B3969" t="s">
        <v>11170</v>
      </c>
    </row>
    <row r="3970" spans="1:2" x14ac:dyDescent="0.25">
      <c r="A3970" s="45" t="s">
        <v>8548</v>
      </c>
      <c r="B3970" t="s">
        <v>11150</v>
      </c>
    </row>
    <row r="3971" spans="1:2" x14ac:dyDescent="0.25">
      <c r="A3971" s="45" t="s">
        <v>8549</v>
      </c>
      <c r="B3971" t="s">
        <v>11158</v>
      </c>
    </row>
    <row r="3972" spans="1:2" x14ac:dyDescent="0.25">
      <c r="A3972" s="45" t="s">
        <v>8550</v>
      </c>
      <c r="B3972" t="s">
        <v>11130</v>
      </c>
    </row>
    <row r="3973" spans="1:2" x14ac:dyDescent="0.25">
      <c r="A3973" s="45" t="s">
        <v>8550</v>
      </c>
      <c r="B3973" t="s">
        <v>11141</v>
      </c>
    </row>
    <row r="3974" spans="1:2" x14ac:dyDescent="0.25">
      <c r="A3974" s="45" t="s">
        <v>8550</v>
      </c>
      <c r="B3974" t="s">
        <v>11151</v>
      </c>
    </row>
    <row r="3975" spans="1:2" x14ac:dyDescent="0.25">
      <c r="A3975" s="45" t="s">
        <v>8550</v>
      </c>
      <c r="B3975" t="s">
        <v>11157</v>
      </c>
    </row>
    <row r="3976" spans="1:2" x14ac:dyDescent="0.25">
      <c r="A3976" s="45" t="s">
        <v>8551</v>
      </c>
      <c r="B3976" t="s">
        <v>11157</v>
      </c>
    </row>
    <row r="3977" spans="1:2" x14ac:dyDescent="0.25">
      <c r="A3977" s="45" t="s">
        <v>5173</v>
      </c>
      <c r="B3977" t="s">
        <v>11157</v>
      </c>
    </row>
    <row r="3978" spans="1:2" x14ac:dyDescent="0.25">
      <c r="A3978" s="45" t="s">
        <v>6794</v>
      </c>
      <c r="B3978" t="s">
        <v>11137</v>
      </c>
    </row>
    <row r="3979" spans="1:2" x14ac:dyDescent="0.25">
      <c r="A3979" s="45" t="s">
        <v>1045</v>
      </c>
      <c r="B3979" t="s">
        <v>11174</v>
      </c>
    </row>
    <row r="3980" spans="1:2" x14ac:dyDescent="0.25">
      <c r="A3980" s="45" t="s">
        <v>8552</v>
      </c>
      <c r="B3980" t="s">
        <v>11174</v>
      </c>
    </row>
    <row r="3981" spans="1:2" x14ac:dyDescent="0.25">
      <c r="A3981" s="45" t="s">
        <v>8553</v>
      </c>
      <c r="B3981" t="s">
        <v>11157</v>
      </c>
    </row>
    <row r="3982" spans="1:2" x14ac:dyDescent="0.25">
      <c r="A3982" s="45" t="s">
        <v>8554</v>
      </c>
      <c r="B3982" t="s">
        <v>11157</v>
      </c>
    </row>
    <row r="3983" spans="1:2" x14ac:dyDescent="0.25">
      <c r="A3983" s="45" t="s">
        <v>8555</v>
      </c>
      <c r="B3983" t="s">
        <v>11161</v>
      </c>
    </row>
    <row r="3984" spans="1:2" x14ac:dyDescent="0.25">
      <c r="A3984" s="45" t="s">
        <v>8556</v>
      </c>
      <c r="B3984" t="s">
        <v>11139</v>
      </c>
    </row>
    <row r="3985" spans="1:2" x14ac:dyDescent="0.25">
      <c r="A3985" s="45" t="s">
        <v>8556</v>
      </c>
      <c r="B3985" t="s">
        <v>11146</v>
      </c>
    </row>
    <row r="3986" spans="1:2" x14ac:dyDescent="0.25">
      <c r="A3986" s="45" t="s">
        <v>8556</v>
      </c>
      <c r="B3986" t="s">
        <v>11149</v>
      </c>
    </row>
    <row r="3987" spans="1:2" x14ac:dyDescent="0.25">
      <c r="A3987" s="45" t="s">
        <v>8556</v>
      </c>
      <c r="B3987" t="s">
        <v>11164</v>
      </c>
    </row>
    <row r="3988" spans="1:2" x14ac:dyDescent="0.25">
      <c r="A3988" s="45" t="s">
        <v>8557</v>
      </c>
      <c r="B3988" t="s">
        <v>11146</v>
      </c>
    </row>
    <row r="3989" spans="1:2" x14ac:dyDescent="0.25">
      <c r="A3989" s="45" t="s">
        <v>8557</v>
      </c>
      <c r="B3989" t="s">
        <v>11160</v>
      </c>
    </row>
    <row r="3990" spans="1:2" x14ac:dyDescent="0.25">
      <c r="A3990" s="45" t="s">
        <v>8557</v>
      </c>
      <c r="B3990" t="s">
        <v>11171</v>
      </c>
    </row>
    <row r="3991" spans="1:2" x14ac:dyDescent="0.25">
      <c r="A3991" s="45" t="s">
        <v>8558</v>
      </c>
      <c r="B3991" t="s">
        <v>11171</v>
      </c>
    </row>
    <row r="3992" spans="1:2" x14ac:dyDescent="0.25">
      <c r="A3992" s="45" t="s">
        <v>8559</v>
      </c>
      <c r="B3992" t="s">
        <v>11146</v>
      </c>
    </row>
    <row r="3993" spans="1:2" x14ac:dyDescent="0.25">
      <c r="A3993" s="45" t="s">
        <v>8559</v>
      </c>
      <c r="B3993" t="s">
        <v>11164</v>
      </c>
    </row>
    <row r="3994" spans="1:2" x14ac:dyDescent="0.25">
      <c r="A3994" s="45" t="s">
        <v>8560</v>
      </c>
      <c r="B3994" t="s">
        <v>11142</v>
      </c>
    </row>
    <row r="3995" spans="1:2" x14ac:dyDescent="0.25">
      <c r="A3995" s="45" t="s">
        <v>8561</v>
      </c>
      <c r="B3995" t="s">
        <v>11128</v>
      </c>
    </row>
    <row r="3996" spans="1:2" x14ac:dyDescent="0.25">
      <c r="A3996" s="45" t="s">
        <v>8561</v>
      </c>
      <c r="B3996" t="s">
        <v>11132</v>
      </c>
    </row>
    <row r="3997" spans="1:2" x14ac:dyDescent="0.25">
      <c r="A3997" s="45" t="s">
        <v>8561</v>
      </c>
      <c r="B3997" t="s">
        <v>11137</v>
      </c>
    </row>
    <row r="3998" spans="1:2" x14ac:dyDescent="0.25">
      <c r="A3998" s="45" t="s">
        <v>8561</v>
      </c>
      <c r="B3998" t="s">
        <v>11141</v>
      </c>
    </row>
    <row r="3999" spans="1:2" x14ac:dyDescent="0.25">
      <c r="A3999" s="45" t="s">
        <v>8561</v>
      </c>
      <c r="B3999" t="s">
        <v>11144</v>
      </c>
    </row>
    <row r="4000" spans="1:2" x14ac:dyDescent="0.25">
      <c r="A4000" s="45" t="s">
        <v>8561</v>
      </c>
      <c r="B4000" t="s">
        <v>11146</v>
      </c>
    </row>
    <row r="4001" spans="1:2" x14ac:dyDescent="0.25">
      <c r="A4001" s="45" t="s">
        <v>8561</v>
      </c>
      <c r="B4001" t="s">
        <v>11147</v>
      </c>
    </row>
    <row r="4002" spans="1:2" x14ac:dyDescent="0.25">
      <c r="A4002" s="45" t="s">
        <v>8561</v>
      </c>
      <c r="B4002" t="s">
        <v>11149</v>
      </c>
    </row>
    <row r="4003" spans="1:2" x14ac:dyDescent="0.25">
      <c r="A4003" s="45" t="s">
        <v>8561</v>
      </c>
      <c r="B4003" t="s">
        <v>11154</v>
      </c>
    </row>
    <row r="4004" spans="1:2" x14ac:dyDescent="0.25">
      <c r="A4004" s="45" t="s">
        <v>8561</v>
      </c>
      <c r="B4004" t="s">
        <v>11156</v>
      </c>
    </row>
    <row r="4005" spans="1:2" x14ac:dyDescent="0.25">
      <c r="A4005" s="45" t="s">
        <v>8561</v>
      </c>
      <c r="B4005" t="s">
        <v>11157</v>
      </c>
    </row>
    <row r="4006" spans="1:2" x14ac:dyDescent="0.25">
      <c r="A4006" s="45" t="s">
        <v>8561</v>
      </c>
      <c r="B4006" t="s">
        <v>11160</v>
      </c>
    </row>
    <row r="4007" spans="1:2" x14ac:dyDescent="0.25">
      <c r="A4007" s="45" t="s">
        <v>8561</v>
      </c>
      <c r="B4007" t="s">
        <v>11161</v>
      </c>
    </row>
    <row r="4008" spans="1:2" x14ac:dyDescent="0.25">
      <c r="A4008" s="45" t="s">
        <v>8561</v>
      </c>
      <c r="B4008" t="s">
        <v>11164</v>
      </c>
    </row>
    <row r="4009" spans="1:2" x14ac:dyDescent="0.25">
      <c r="A4009" s="45" t="s">
        <v>8561</v>
      </c>
      <c r="B4009" t="s">
        <v>11166</v>
      </c>
    </row>
    <row r="4010" spans="1:2" x14ac:dyDescent="0.25">
      <c r="A4010" s="45" t="s">
        <v>8561</v>
      </c>
      <c r="B4010" t="s">
        <v>11171</v>
      </c>
    </row>
    <row r="4011" spans="1:2" x14ac:dyDescent="0.25">
      <c r="A4011" s="45" t="s">
        <v>8561</v>
      </c>
      <c r="B4011" t="s">
        <v>11173</v>
      </c>
    </row>
    <row r="4012" spans="1:2" x14ac:dyDescent="0.25">
      <c r="A4012" s="45" t="s">
        <v>8562</v>
      </c>
      <c r="B4012" t="s">
        <v>11157</v>
      </c>
    </row>
    <row r="4013" spans="1:2" x14ac:dyDescent="0.25">
      <c r="A4013" s="45" t="s">
        <v>8563</v>
      </c>
      <c r="B4013" t="s">
        <v>11161</v>
      </c>
    </row>
    <row r="4014" spans="1:2" x14ac:dyDescent="0.25">
      <c r="A4014" s="45" t="s">
        <v>8564</v>
      </c>
      <c r="B4014" t="s">
        <v>11161</v>
      </c>
    </row>
    <row r="4015" spans="1:2" x14ac:dyDescent="0.25">
      <c r="A4015" s="45" t="s">
        <v>5704</v>
      </c>
      <c r="B4015" t="s">
        <v>11161</v>
      </c>
    </row>
    <row r="4016" spans="1:2" x14ac:dyDescent="0.25">
      <c r="A4016" s="45" t="s">
        <v>8565</v>
      </c>
      <c r="B4016" t="s">
        <v>11149</v>
      </c>
    </row>
    <row r="4017" spans="1:2" x14ac:dyDescent="0.25">
      <c r="A4017" s="45" t="s">
        <v>8565</v>
      </c>
      <c r="B4017" t="s">
        <v>11157</v>
      </c>
    </row>
    <row r="4018" spans="1:2" x14ac:dyDescent="0.25">
      <c r="A4018" s="45" t="s">
        <v>8566</v>
      </c>
      <c r="B4018" t="s">
        <v>11149</v>
      </c>
    </row>
    <row r="4019" spans="1:2" x14ac:dyDescent="0.25">
      <c r="A4019" s="45" t="s">
        <v>8566</v>
      </c>
      <c r="B4019" t="s">
        <v>11157</v>
      </c>
    </row>
    <row r="4020" spans="1:2" x14ac:dyDescent="0.25">
      <c r="A4020" s="45" t="s">
        <v>8567</v>
      </c>
      <c r="B4020" t="s">
        <v>11161</v>
      </c>
    </row>
    <row r="4021" spans="1:2" x14ac:dyDescent="0.25">
      <c r="A4021" s="45" t="s">
        <v>8568</v>
      </c>
      <c r="B4021" t="s">
        <v>11130</v>
      </c>
    </row>
    <row r="4022" spans="1:2" x14ac:dyDescent="0.25">
      <c r="A4022" s="45" t="s">
        <v>8569</v>
      </c>
      <c r="B4022" t="s">
        <v>11153</v>
      </c>
    </row>
    <row r="4023" spans="1:2" x14ac:dyDescent="0.25">
      <c r="A4023" s="45" t="s">
        <v>8570</v>
      </c>
      <c r="B4023" t="s">
        <v>11164</v>
      </c>
    </row>
    <row r="4024" spans="1:2" x14ac:dyDescent="0.25">
      <c r="A4024" s="45" t="s">
        <v>8571</v>
      </c>
      <c r="B4024" t="s">
        <v>11140</v>
      </c>
    </row>
    <row r="4025" spans="1:2" x14ac:dyDescent="0.25">
      <c r="A4025" s="45" t="s">
        <v>8571</v>
      </c>
      <c r="B4025" t="s">
        <v>11143</v>
      </c>
    </row>
    <row r="4026" spans="1:2" x14ac:dyDescent="0.25">
      <c r="A4026" s="45" t="s">
        <v>8572</v>
      </c>
      <c r="B4026" t="s">
        <v>11141</v>
      </c>
    </row>
    <row r="4027" spans="1:2" x14ac:dyDescent="0.25">
      <c r="A4027" s="45" t="s">
        <v>8573</v>
      </c>
      <c r="B4027" t="s">
        <v>11158</v>
      </c>
    </row>
    <row r="4028" spans="1:2" x14ac:dyDescent="0.25">
      <c r="A4028" s="45" t="s">
        <v>8574</v>
      </c>
      <c r="B4028" t="s">
        <v>11158</v>
      </c>
    </row>
    <row r="4029" spans="1:2" x14ac:dyDescent="0.25">
      <c r="A4029" s="45" t="s">
        <v>8575</v>
      </c>
      <c r="B4029" t="s">
        <v>11139</v>
      </c>
    </row>
    <row r="4030" spans="1:2" x14ac:dyDescent="0.25">
      <c r="A4030" s="45" t="s">
        <v>8575</v>
      </c>
      <c r="B4030" t="s">
        <v>11148</v>
      </c>
    </row>
    <row r="4031" spans="1:2" x14ac:dyDescent="0.25">
      <c r="A4031" s="45" t="s">
        <v>8576</v>
      </c>
      <c r="B4031" t="s">
        <v>11158</v>
      </c>
    </row>
    <row r="4032" spans="1:2" x14ac:dyDescent="0.25">
      <c r="A4032" s="45" t="s">
        <v>8577</v>
      </c>
      <c r="B4032" t="s">
        <v>11146</v>
      </c>
    </row>
    <row r="4033" spans="1:2" x14ac:dyDescent="0.25">
      <c r="A4033" s="45" t="s">
        <v>8578</v>
      </c>
      <c r="B4033" t="s">
        <v>11157</v>
      </c>
    </row>
    <row r="4034" spans="1:2" x14ac:dyDescent="0.25">
      <c r="A4034" s="45" t="s">
        <v>8579</v>
      </c>
      <c r="B4034" t="s">
        <v>11139</v>
      </c>
    </row>
    <row r="4035" spans="1:2" x14ac:dyDescent="0.25">
      <c r="A4035" s="45" t="s">
        <v>8579</v>
      </c>
      <c r="B4035" t="s">
        <v>11142</v>
      </c>
    </row>
    <row r="4036" spans="1:2" x14ac:dyDescent="0.25">
      <c r="A4036" s="45" t="s">
        <v>8579</v>
      </c>
      <c r="B4036" t="s">
        <v>11150</v>
      </c>
    </row>
    <row r="4037" spans="1:2" x14ac:dyDescent="0.25">
      <c r="A4037" s="45" t="s">
        <v>8579</v>
      </c>
      <c r="B4037" t="s">
        <v>11160</v>
      </c>
    </row>
    <row r="4038" spans="1:2" x14ac:dyDescent="0.25">
      <c r="A4038" s="45" t="s">
        <v>8579</v>
      </c>
      <c r="B4038" t="s">
        <v>11164</v>
      </c>
    </row>
    <row r="4039" spans="1:2" x14ac:dyDescent="0.25">
      <c r="A4039" s="45" t="s">
        <v>8580</v>
      </c>
      <c r="B4039" t="s">
        <v>11150</v>
      </c>
    </row>
    <row r="4040" spans="1:2" x14ac:dyDescent="0.25">
      <c r="A4040" s="45" t="s">
        <v>8581</v>
      </c>
      <c r="B4040" t="s">
        <v>11160</v>
      </c>
    </row>
    <row r="4041" spans="1:2" x14ac:dyDescent="0.25">
      <c r="A4041" s="45" t="s">
        <v>8582</v>
      </c>
      <c r="B4041" t="s">
        <v>11164</v>
      </c>
    </row>
    <row r="4042" spans="1:2" x14ac:dyDescent="0.25">
      <c r="A4042" s="45" t="s">
        <v>8583</v>
      </c>
      <c r="B4042" t="s">
        <v>11145</v>
      </c>
    </row>
    <row r="4043" spans="1:2" x14ac:dyDescent="0.25">
      <c r="A4043" s="45" t="s">
        <v>8583</v>
      </c>
      <c r="B4043" t="s">
        <v>11162</v>
      </c>
    </row>
    <row r="4044" spans="1:2" x14ac:dyDescent="0.25">
      <c r="A4044" s="45" t="s">
        <v>8584</v>
      </c>
      <c r="B4044" t="s">
        <v>11151</v>
      </c>
    </row>
    <row r="4045" spans="1:2" x14ac:dyDescent="0.25">
      <c r="A4045" s="45" t="s">
        <v>8585</v>
      </c>
      <c r="B4045" t="s">
        <v>11164</v>
      </c>
    </row>
    <row r="4046" spans="1:2" x14ac:dyDescent="0.25">
      <c r="A4046" s="45" t="s">
        <v>8586</v>
      </c>
      <c r="B4046" t="s">
        <v>11150</v>
      </c>
    </row>
    <row r="4047" spans="1:2" x14ac:dyDescent="0.25">
      <c r="A4047" s="45" t="s">
        <v>8587</v>
      </c>
      <c r="B4047" t="s">
        <v>11149</v>
      </c>
    </row>
    <row r="4048" spans="1:2" x14ac:dyDescent="0.25">
      <c r="A4048" s="45" t="s">
        <v>7761</v>
      </c>
      <c r="B4048" t="s">
        <v>11149</v>
      </c>
    </row>
    <row r="4049" spans="1:2" x14ac:dyDescent="0.25">
      <c r="A4049" s="45" t="s">
        <v>8588</v>
      </c>
      <c r="B4049" t="s">
        <v>11149</v>
      </c>
    </row>
    <row r="4050" spans="1:2" x14ac:dyDescent="0.25">
      <c r="A4050" s="45" t="s">
        <v>7762</v>
      </c>
      <c r="B4050" t="s">
        <v>11149</v>
      </c>
    </row>
    <row r="4051" spans="1:2" x14ac:dyDescent="0.25">
      <c r="A4051" s="45" t="s">
        <v>8589</v>
      </c>
      <c r="B4051" t="s">
        <v>11149</v>
      </c>
    </row>
    <row r="4052" spans="1:2" x14ac:dyDescent="0.25">
      <c r="A4052" s="45" t="s">
        <v>8590</v>
      </c>
      <c r="B4052" t="s">
        <v>11127</v>
      </c>
    </row>
    <row r="4053" spans="1:2" x14ac:dyDescent="0.25">
      <c r="A4053" s="45" t="s">
        <v>8590</v>
      </c>
      <c r="B4053" t="s">
        <v>11141</v>
      </c>
    </row>
    <row r="4054" spans="1:2" x14ac:dyDescent="0.25">
      <c r="A4054" s="45" t="s">
        <v>8590</v>
      </c>
      <c r="B4054" t="s">
        <v>11144</v>
      </c>
    </row>
    <row r="4055" spans="1:2" x14ac:dyDescent="0.25">
      <c r="A4055" s="45" t="s">
        <v>8591</v>
      </c>
      <c r="B4055" t="s">
        <v>11130</v>
      </c>
    </row>
    <row r="4056" spans="1:2" x14ac:dyDescent="0.25">
      <c r="A4056" s="45" t="s">
        <v>8592</v>
      </c>
      <c r="B4056" t="s">
        <v>11151</v>
      </c>
    </row>
    <row r="4057" spans="1:2" x14ac:dyDescent="0.25">
      <c r="A4057" s="45" t="s">
        <v>8593</v>
      </c>
      <c r="B4057" t="s">
        <v>11164</v>
      </c>
    </row>
    <row r="4058" spans="1:2" x14ac:dyDescent="0.25">
      <c r="A4058" s="45" t="s">
        <v>8594</v>
      </c>
      <c r="B4058" t="s">
        <v>11143</v>
      </c>
    </row>
    <row r="4059" spans="1:2" x14ac:dyDescent="0.25">
      <c r="A4059" s="45" t="s">
        <v>8331</v>
      </c>
      <c r="B4059" t="s">
        <v>11164</v>
      </c>
    </row>
    <row r="4060" spans="1:2" x14ac:dyDescent="0.25">
      <c r="A4060" s="45" t="s">
        <v>8332</v>
      </c>
      <c r="B4060" t="s">
        <v>11128</v>
      </c>
    </row>
    <row r="4061" spans="1:2" x14ac:dyDescent="0.25">
      <c r="A4061" s="45" t="s">
        <v>8332</v>
      </c>
      <c r="B4061" t="s">
        <v>11141</v>
      </c>
    </row>
    <row r="4062" spans="1:2" x14ac:dyDescent="0.25">
      <c r="A4062" s="45" t="s">
        <v>8332</v>
      </c>
      <c r="B4062" t="s">
        <v>11169</v>
      </c>
    </row>
    <row r="4063" spans="1:2" x14ac:dyDescent="0.25">
      <c r="A4063" s="45" t="s">
        <v>8332</v>
      </c>
      <c r="B4063" t="s">
        <v>11170</v>
      </c>
    </row>
    <row r="4064" spans="1:2" x14ac:dyDescent="0.25">
      <c r="A4064" s="45" t="s">
        <v>8333</v>
      </c>
      <c r="B4064" t="s">
        <v>11127</v>
      </c>
    </row>
    <row r="4065" spans="1:2" x14ac:dyDescent="0.25">
      <c r="A4065" s="45" t="s">
        <v>8333</v>
      </c>
      <c r="B4065" t="s">
        <v>11150</v>
      </c>
    </row>
    <row r="4066" spans="1:2" x14ac:dyDescent="0.25">
      <c r="A4066" s="45" t="s">
        <v>11983</v>
      </c>
      <c r="B4066" t="s">
        <v>11154</v>
      </c>
    </row>
    <row r="4067" spans="1:2" x14ac:dyDescent="0.25">
      <c r="A4067" s="45" t="s">
        <v>11984</v>
      </c>
      <c r="B4067" t="s">
        <v>11131</v>
      </c>
    </row>
    <row r="4068" spans="1:2" x14ac:dyDescent="0.25">
      <c r="A4068" s="45" t="s">
        <v>11985</v>
      </c>
      <c r="B4068" t="s">
        <v>11169</v>
      </c>
    </row>
    <row r="4069" spans="1:2" x14ac:dyDescent="0.25">
      <c r="A4069" s="45" t="s">
        <v>11986</v>
      </c>
      <c r="B4069" t="s">
        <v>11151</v>
      </c>
    </row>
    <row r="4070" spans="1:2" x14ac:dyDescent="0.25">
      <c r="A4070" s="45" t="s">
        <v>11986</v>
      </c>
      <c r="B4070" t="s">
        <v>11155</v>
      </c>
    </row>
    <row r="4071" spans="1:2" x14ac:dyDescent="0.25">
      <c r="A4071" s="45" t="s">
        <v>11987</v>
      </c>
      <c r="B4071" t="s">
        <v>11149</v>
      </c>
    </row>
    <row r="4072" spans="1:2" x14ac:dyDescent="0.25">
      <c r="A4072" s="45" t="s">
        <v>11988</v>
      </c>
      <c r="B4072" t="s">
        <v>11139</v>
      </c>
    </row>
    <row r="4073" spans="1:2" x14ac:dyDescent="0.25">
      <c r="A4073" s="45" t="s">
        <v>11988</v>
      </c>
      <c r="B4073" t="s">
        <v>11141</v>
      </c>
    </row>
    <row r="4074" spans="1:2" x14ac:dyDescent="0.25">
      <c r="A4074" s="45" t="s">
        <v>11988</v>
      </c>
      <c r="B4074" t="s">
        <v>11145</v>
      </c>
    </row>
    <row r="4075" spans="1:2" x14ac:dyDescent="0.25">
      <c r="A4075" s="45" t="s">
        <v>11988</v>
      </c>
      <c r="B4075" t="s">
        <v>11148</v>
      </c>
    </row>
    <row r="4076" spans="1:2" x14ac:dyDescent="0.25">
      <c r="A4076" s="45" t="s">
        <v>11988</v>
      </c>
      <c r="B4076" t="s">
        <v>11151</v>
      </c>
    </row>
    <row r="4077" spans="1:2" x14ac:dyDescent="0.25">
      <c r="A4077" s="45" t="s">
        <v>11988</v>
      </c>
      <c r="B4077" t="s">
        <v>11154</v>
      </c>
    </row>
    <row r="4078" spans="1:2" x14ac:dyDescent="0.25">
      <c r="A4078" s="45" t="s">
        <v>11988</v>
      </c>
      <c r="B4078" t="s">
        <v>11161</v>
      </c>
    </row>
    <row r="4079" spans="1:2" x14ac:dyDescent="0.25">
      <c r="A4079" s="45" t="s">
        <v>11988</v>
      </c>
      <c r="B4079" t="s">
        <v>11164</v>
      </c>
    </row>
    <row r="4080" spans="1:2" x14ac:dyDescent="0.25">
      <c r="A4080" s="45" t="s">
        <v>11989</v>
      </c>
      <c r="B4080" t="s">
        <v>11174</v>
      </c>
    </row>
    <row r="4081" spans="1:2" x14ac:dyDescent="0.25">
      <c r="A4081" s="45" t="s">
        <v>11990</v>
      </c>
      <c r="B4081" t="s">
        <v>11141</v>
      </c>
    </row>
    <row r="4082" spans="1:2" x14ac:dyDescent="0.25">
      <c r="A4082" s="45" t="s">
        <v>11990</v>
      </c>
      <c r="B4082" t="s">
        <v>11147</v>
      </c>
    </row>
    <row r="4083" spans="1:2" x14ac:dyDescent="0.25">
      <c r="A4083" s="45" t="s">
        <v>11990</v>
      </c>
      <c r="B4083" t="s">
        <v>11155</v>
      </c>
    </row>
    <row r="4084" spans="1:2" x14ac:dyDescent="0.25">
      <c r="A4084" s="45" t="s">
        <v>11990</v>
      </c>
      <c r="B4084" t="s">
        <v>11160</v>
      </c>
    </row>
    <row r="4085" spans="1:2" x14ac:dyDescent="0.25">
      <c r="A4085" s="45" t="s">
        <v>11990</v>
      </c>
      <c r="B4085" t="s">
        <v>11164</v>
      </c>
    </row>
    <row r="4086" spans="1:2" x14ac:dyDescent="0.25">
      <c r="A4086" s="45" t="s">
        <v>11991</v>
      </c>
      <c r="B4086" t="s">
        <v>11147</v>
      </c>
    </row>
    <row r="4087" spans="1:2" x14ac:dyDescent="0.25">
      <c r="A4087" s="45" t="s">
        <v>7483</v>
      </c>
      <c r="B4087" t="s">
        <v>11147</v>
      </c>
    </row>
    <row r="4088" spans="1:2" x14ac:dyDescent="0.25">
      <c r="A4088" s="45" t="s">
        <v>11992</v>
      </c>
      <c r="B4088" t="s">
        <v>11128</v>
      </c>
    </row>
    <row r="4089" spans="1:2" x14ac:dyDescent="0.25">
      <c r="A4089" s="45" t="s">
        <v>11992</v>
      </c>
      <c r="B4089" t="s">
        <v>8362</v>
      </c>
    </row>
    <row r="4090" spans="1:2" x14ac:dyDescent="0.25">
      <c r="A4090" s="45" t="s">
        <v>11993</v>
      </c>
      <c r="B4090" t="s">
        <v>8362</v>
      </c>
    </row>
    <row r="4091" spans="1:2" x14ac:dyDescent="0.25">
      <c r="A4091" s="45" t="s">
        <v>11994</v>
      </c>
      <c r="B4091" t="s">
        <v>11137</v>
      </c>
    </row>
    <row r="4092" spans="1:2" x14ac:dyDescent="0.25">
      <c r="A4092" s="45" t="s">
        <v>11995</v>
      </c>
      <c r="B4092" t="s">
        <v>11131</v>
      </c>
    </row>
    <row r="4093" spans="1:2" x14ac:dyDescent="0.25">
      <c r="A4093" s="45" t="s">
        <v>11996</v>
      </c>
      <c r="B4093" t="s">
        <v>11127</v>
      </c>
    </row>
    <row r="4094" spans="1:2" x14ac:dyDescent="0.25">
      <c r="A4094" s="45" t="s">
        <v>11997</v>
      </c>
      <c r="B4094" t="s">
        <v>11127</v>
      </c>
    </row>
    <row r="4095" spans="1:2" x14ac:dyDescent="0.25">
      <c r="A4095" s="45" t="s">
        <v>11997</v>
      </c>
      <c r="B4095" t="s">
        <v>11131</v>
      </c>
    </row>
    <row r="4096" spans="1:2" x14ac:dyDescent="0.25">
      <c r="A4096" s="45" t="s">
        <v>11997</v>
      </c>
      <c r="B4096" t="s">
        <v>11149</v>
      </c>
    </row>
    <row r="4097" spans="1:2" x14ac:dyDescent="0.25">
      <c r="A4097" s="45" t="s">
        <v>11997</v>
      </c>
      <c r="B4097" t="s">
        <v>11164</v>
      </c>
    </row>
    <row r="4098" spans="1:2" x14ac:dyDescent="0.25">
      <c r="A4098" s="45" t="s">
        <v>11998</v>
      </c>
      <c r="B4098" t="s">
        <v>11153</v>
      </c>
    </row>
    <row r="4099" spans="1:2" x14ac:dyDescent="0.25">
      <c r="A4099" s="45" t="s">
        <v>11999</v>
      </c>
      <c r="B4099" t="s">
        <v>11162</v>
      </c>
    </row>
    <row r="4100" spans="1:2" x14ac:dyDescent="0.25">
      <c r="A4100" s="45" t="s">
        <v>12000</v>
      </c>
      <c r="B4100" t="s">
        <v>11169</v>
      </c>
    </row>
    <row r="4101" spans="1:2" x14ac:dyDescent="0.25">
      <c r="A4101" s="45" t="s">
        <v>12001</v>
      </c>
      <c r="B4101" t="s">
        <v>11141</v>
      </c>
    </row>
    <row r="4102" spans="1:2" x14ac:dyDescent="0.25">
      <c r="A4102" s="45" t="s">
        <v>12002</v>
      </c>
      <c r="B4102" t="s">
        <v>11153</v>
      </c>
    </row>
    <row r="4103" spans="1:2" x14ac:dyDescent="0.25">
      <c r="A4103" s="45" t="s">
        <v>12003</v>
      </c>
      <c r="B4103" t="s">
        <v>11144</v>
      </c>
    </row>
    <row r="4104" spans="1:2" x14ac:dyDescent="0.25">
      <c r="A4104" s="45" t="s">
        <v>12004</v>
      </c>
      <c r="B4104" t="s">
        <v>11132</v>
      </c>
    </row>
    <row r="4105" spans="1:2" x14ac:dyDescent="0.25">
      <c r="A4105" s="45" t="s">
        <v>12004</v>
      </c>
      <c r="B4105" t="s">
        <v>11141</v>
      </c>
    </row>
    <row r="4106" spans="1:2" x14ac:dyDescent="0.25">
      <c r="A4106" s="45" t="s">
        <v>12004</v>
      </c>
      <c r="B4106" t="s">
        <v>11144</v>
      </c>
    </row>
    <row r="4107" spans="1:2" x14ac:dyDescent="0.25">
      <c r="A4107" s="45" t="s">
        <v>12004</v>
      </c>
      <c r="B4107" t="s">
        <v>11145</v>
      </c>
    </row>
    <row r="4108" spans="1:2" x14ac:dyDescent="0.25">
      <c r="A4108" s="45" t="s">
        <v>12004</v>
      </c>
      <c r="B4108" t="s">
        <v>11150</v>
      </c>
    </row>
    <row r="4109" spans="1:2" x14ac:dyDescent="0.25">
      <c r="A4109" s="45" t="s">
        <v>12004</v>
      </c>
      <c r="B4109" t="s">
        <v>11151</v>
      </c>
    </row>
    <row r="4110" spans="1:2" x14ac:dyDescent="0.25">
      <c r="A4110" s="45" t="s">
        <v>12004</v>
      </c>
      <c r="B4110" t="s">
        <v>36559</v>
      </c>
    </row>
    <row r="4111" spans="1:2" x14ac:dyDescent="0.25">
      <c r="A4111" s="45" t="s">
        <v>12004</v>
      </c>
      <c r="B4111" t="s">
        <v>11155</v>
      </c>
    </row>
    <row r="4112" spans="1:2" x14ac:dyDescent="0.25">
      <c r="A4112" s="45" t="s">
        <v>12004</v>
      </c>
      <c r="B4112" t="s">
        <v>11161</v>
      </c>
    </row>
    <row r="4113" spans="1:2" x14ac:dyDescent="0.25">
      <c r="A4113" s="45" t="s">
        <v>12004</v>
      </c>
      <c r="B4113" t="s">
        <v>11162</v>
      </c>
    </row>
    <row r="4114" spans="1:2" x14ac:dyDescent="0.25">
      <c r="A4114" s="45" t="s">
        <v>12004</v>
      </c>
      <c r="B4114" t="s">
        <v>11164</v>
      </c>
    </row>
    <row r="4115" spans="1:2" x14ac:dyDescent="0.25">
      <c r="A4115" s="45" t="s">
        <v>12004</v>
      </c>
      <c r="B4115" t="s">
        <v>11174</v>
      </c>
    </row>
    <row r="4116" spans="1:2" x14ac:dyDescent="0.25">
      <c r="A4116" s="45" t="s">
        <v>12005</v>
      </c>
      <c r="B4116" t="s">
        <v>11134</v>
      </c>
    </row>
    <row r="4117" spans="1:2" x14ac:dyDescent="0.25">
      <c r="A4117" s="45" t="s">
        <v>12006</v>
      </c>
      <c r="B4117" t="s">
        <v>11164</v>
      </c>
    </row>
    <row r="4118" spans="1:2" x14ac:dyDescent="0.25">
      <c r="A4118" s="45" t="s">
        <v>12007</v>
      </c>
      <c r="B4118" t="s">
        <v>11166</v>
      </c>
    </row>
    <row r="4119" spans="1:2" x14ac:dyDescent="0.25">
      <c r="A4119" s="45" t="s">
        <v>12008</v>
      </c>
      <c r="B4119" t="s">
        <v>11126</v>
      </c>
    </row>
    <row r="4120" spans="1:2" x14ac:dyDescent="0.25">
      <c r="A4120" s="45" t="s">
        <v>12008</v>
      </c>
      <c r="B4120" t="s">
        <v>11132</v>
      </c>
    </row>
    <row r="4121" spans="1:2" x14ac:dyDescent="0.25">
      <c r="A4121" s="45" t="s">
        <v>12008</v>
      </c>
      <c r="B4121" t="s">
        <v>11134</v>
      </c>
    </row>
    <row r="4122" spans="1:2" x14ac:dyDescent="0.25">
      <c r="A4122" s="45" t="s">
        <v>12008</v>
      </c>
      <c r="B4122" t="s">
        <v>11141</v>
      </c>
    </row>
    <row r="4123" spans="1:2" x14ac:dyDescent="0.25">
      <c r="A4123" s="45" t="s">
        <v>12008</v>
      </c>
      <c r="B4123" t="s">
        <v>11142</v>
      </c>
    </row>
    <row r="4124" spans="1:2" x14ac:dyDescent="0.25">
      <c r="A4124" s="45" t="s">
        <v>12008</v>
      </c>
      <c r="B4124" t="s">
        <v>11144</v>
      </c>
    </row>
    <row r="4125" spans="1:2" x14ac:dyDescent="0.25">
      <c r="A4125" s="45" t="s">
        <v>12008</v>
      </c>
      <c r="B4125" t="s">
        <v>11145</v>
      </c>
    </row>
    <row r="4126" spans="1:2" x14ac:dyDescent="0.25">
      <c r="A4126" s="45" t="s">
        <v>12008</v>
      </c>
      <c r="B4126" t="s">
        <v>11148</v>
      </c>
    </row>
    <row r="4127" spans="1:2" x14ac:dyDescent="0.25">
      <c r="A4127" s="45" t="s">
        <v>12008</v>
      </c>
      <c r="B4127" t="s">
        <v>11150</v>
      </c>
    </row>
    <row r="4128" spans="1:2" x14ac:dyDescent="0.25">
      <c r="A4128" s="45" t="s">
        <v>12008</v>
      </c>
      <c r="B4128" t="s">
        <v>11151</v>
      </c>
    </row>
    <row r="4129" spans="1:2" x14ac:dyDescent="0.25">
      <c r="A4129" s="45" t="s">
        <v>12008</v>
      </c>
      <c r="B4129" t="s">
        <v>11153</v>
      </c>
    </row>
    <row r="4130" spans="1:2" x14ac:dyDescent="0.25">
      <c r="A4130" s="45" t="s">
        <v>12008</v>
      </c>
      <c r="B4130" t="s">
        <v>11160</v>
      </c>
    </row>
    <row r="4131" spans="1:2" x14ac:dyDescent="0.25">
      <c r="A4131" s="45" t="s">
        <v>12008</v>
      </c>
      <c r="B4131" t="s">
        <v>11161</v>
      </c>
    </row>
    <row r="4132" spans="1:2" x14ac:dyDescent="0.25">
      <c r="A4132" s="45" t="s">
        <v>12008</v>
      </c>
      <c r="B4132" t="s">
        <v>11162</v>
      </c>
    </row>
    <row r="4133" spans="1:2" x14ac:dyDescent="0.25">
      <c r="A4133" s="45" t="s">
        <v>12008</v>
      </c>
      <c r="B4133" t="s">
        <v>11164</v>
      </c>
    </row>
    <row r="4134" spans="1:2" x14ac:dyDescent="0.25">
      <c r="A4134" s="45" t="s">
        <v>12008</v>
      </c>
      <c r="B4134" t="s">
        <v>11169</v>
      </c>
    </row>
    <row r="4135" spans="1:2" x14ac:dyDescent="0.25">
      <c r="A4135" s="45" t="s">
        <v>12008</v>
      </c>
      <c r="B4135" t="s">
        <v>8362</v>
      </c>
    </row>
    <row r="4136" spans="1:2" x14ac:dyDescent="0.25">
      <c r="A4136" s="45" t="s">
        <v>12008</v>
      </c>
      <c r="B4136" t="s">
        <v>11171</v>
      </c>
    </row>
    <row r="4137" spans="1:2" x14ac:dyDescent="0.25">
      <c r="A4137" s="45" t="s">
        <v>12008</v>
      </c>
      <c r="B4137" t="s">
        <v>11172</v>
      </c>
    </row>
    <row r="4138" spans="1:2" x14ac:dyDescent="0.25">
      <c r="A4138" s="45" t="s">
        <v>12008</v>
      </c>
      <c r="B4138" t="s">
        <v>11173</v>
      </c>
    </row>
    <row r="4139" spans="1:2" x14ac:dyDescent="0.25">
      <c r="A4139" s="45" t="s">
        <v>5686</v>
      </c>
      <c r="B4139" t="s">
        <v>11128</v>
      </c>
    </row>
    <row r="4140" spans="1:2" x14ac:dyDescent="0.25">
      <c r="A4140" s="45" t="s">
        <v>5687</v>
      </c>
      <c r="B4140" t="s">
        <v>11128</v>
      </c>
    </row>
    <row r="4141" spans="1:2" x14ac:dyDescent="0.25">
      <c r="A4141" s="45" t="s">
        <v>12009</v>
      </c>
      <c r="B4141" t="s">
        <v>11130</v>
      </c>
    </row>
    <row r="4142" spans="1:2" x14ac:dyDescent="0.25">
      <c r="A4142" s="45" t="s">
        <v>12010</v>
      </c>
      <c r="B4142" t="s">
        <v>11164</v>
      </c>
    </row>
    <row r="4143" spans="1:2" x14ac:dyDescent="0.25">
      <c r="A4143" s="45" t="s">
        <v>2694</v>
      </c>
      <c r="B4143" t="s">
        <v>11168</v>
      </c>
    </row>
    <row r="4144" spans="1:2" x14ac:dyDescent="0.25">
      <c r="A4144" s="45" t="s">
        <v>12011</v>
      </c>
      <c r="B4144" t="s">
        <v>11168</v>
      </c>
    </row>
    <row r="4145" spans="1:2" x14ac:dyDescent="0.25">
      <c r="A4145" s="45" t="s">
        <v>12012</v>
      </c>
      <c r="B4145" t="s">
        <v>11144</v>
      </c>
    </row>
    <row r="4146" spans="1:2" x14ac:dyDescent="0.25">
      <c r="A4146" s="45" t="s">
        <v>12013</v>
      </c>
      <c r="B4146" t="s">
        <v>11166</v>
      </c>
    </row>
    <row r="4147" spans="1:2" x14ac:dyDescent="0.25">
      <c r="A4147" s="45" t="s">
        <v>12014</v>
      </c>
      <c r="B4147" t="s">
        <v>11144</v>
      </c>
    </row>
    <row r="4148" spans="1:2" x14ac:dyDescent="0.25">
      <c r="A4148" s="45" t="s">
        <v>12014</v>
      </c>
      <c r="B4148" t="s">
        <v>11147</v>
      </c>
    </row>
    <row r="4149" spans="1:2" x14ac:dyDescent="0.25">
      <c r="A4149" s="45" t="s">
        <v>12014</v>
      </c>
      <c r="B4149" t="s">
        <v>11161</v>
      </c>
    </row>
    <row r="4150" spans="1:2" x14ac:dyDescent="0.25">
      <c r="A4150" s="45" t="s">
        <v>12014</v>
      </c>
      <c r="B4150" t="s">
        <v>11164</v>
      </c>
    </row>
    <row r="4151" spans="1:2" x14ac:dyDescent="0.25">
      <c r="A4151" s="45" t="s">
        <v>12014</v>
      </c>
      <c r="B4151" t="s">
        <v>11168</v>
      </c>
    </row>
    <row r="4152" spans="1:2" x14ac:dyDescent="0.25">
      <c r="A4152" s="45" t="s">
        <v>12015</v>
      </c>
      <c r="B4152" t="s">
        <v>11132</v>
      </c>
    </row>
    <row r="4153" spans="1:2" x14ac:dyDescent="0.25">
      <c r="A4153" s="45" t="s">
        <v>12015</v>
      </c>
      <c r="B4153" t="s">
        <v>11137</v>
      </c>
    </row>
    <row r="4154" spans="1:2" x14ac:dyDescent="0.25">
      <c r="A4154" s="45" t="s">
        <v>12015</v>
      </c>
      <c r="B4154" t="s">
        <v>11139</v>
      </c>
    </row>
    <row r="4155" spans="1:2" x14ac:dyDescent="0.25">
      <c r="A4155" s="45" t="s">
        <v>12015</v>
      </c>
      <c r="B4155" t="s">
        <v>11142</v>
      </c>
    </row>
    <row r="4156" spans="1:2" x14ac:dyDescent="0.25">
      <c r="A4156" s="45" t="s">
        <v>12015</v>
      </c>
      <c r="B4156" t="s">
        <v>11144</v>
      </c>
    </row>
    <row r="4157" spans="1:2" x14ac:dyDescent="0.25">
      <c r="A4157" s="45" t="s">
        <v>12015</v>
      </c>
      <c r="B4157" t="s">
        <v>11147</v>
      </c>
    </row>
    <row r="4158" spans="1:2" x14ac:dyDescent="0.25">
      <c r="A4158" s="45" t="s">
        <v>12015</v>
      </c>
      <c r="B4158" t="s">
        <v>36559</v>
      </c>
    </row>
    <row r="4159" spans="1:2" x14ac:dyDescent="0.25">
      <c r="A4159" s="45" t="s">
        <v>12015</v>
      </c>
      <c r="B4159" t="s">
        <v>11153</v>
      </c>
    </row>
    <row r="4160" spans="1:2" x14ac:dyDescent="0.25">
      <c r="A4160" s="45" t="s">
        <v>12015</v>
      </c>
      <c r="B4160" t="s">
        <v>11156</v>
      </c>
    </row>
    <row r="4161" spans="1:2" x14ac:dyDescent="0.25">
      <c r="A4161" s="45" t="s">
        <v>12015</v>
      </c>
      <c r="B4161" t="s">
        <v>11160</v>
      </c>
    </row>
    <row r="4162" spans="1:2" x14ac:dyDescent="0.25">
      <c r="A4162" s="45" t="s">
        <v>12015</v>
      </c>
      <c r="B4162" t="s">
        <v>11161</v>
      </c>
    </row>
    <row r="4163" spans="1:2" x14ac:dyDescent="0.25">
      <c r="A4163" s="45" t="s">
        <v>12015</v>
      </c>
      <c r="B4163" t="s">
        <v>11164</v>
      </c>
    </row>
    <row r="4164" spans="1:2" x14ac:dyDescent="0.25">
      <c r="A4164" s="45" t="s">
        <v>12015</v>
      </c>
      <c r="B4164" t="s">
        <v>11167</v>
      </c>
    </row>
    <row r="4165" spans="1:2" x14ac:dyDescent="0.25">
      <c r="A4165" s="45" t="s">
        <v>12015</v>
      </c>
      <c r="B4165" t="s">
        <v>11174</v>
      </c>
    </row>
    <row r="4166" spans="1:2" x14ac:dyDescent="0.25">
      <c r="A4166" s="45" t="s">
        <v>12016</v>
      </c>
      <c r="B4166" t="s">
        <v>11160</v>
      </c>
    </row>
    <row r="4167" spans="1:2" x14ac:dyDescent="0.25">
      <c r="A4167" s="45" t="s">
        <v>12017</v>
      </c>
      <c r="B4167" t="s">
        <v>11160</v>
      </c>
    </row>
    <row r="4168" spans="1:2" x14ac:dyDescent="0.25">
      <c r="A4168" s="45" t="s">
        <v>12017</v>
      </c>
      <c r="B4168" t="s">
        <v>11168</v>
      </c>
    </row>
    <row r="4169" spans="1:2" x14ac:dyDescent="0.25">
      <c r="A4169" s="45" t="s">
        <v>12018</v>
      </c>
      <c r="B4169" t="s">
        <v>11131</v>
      </c>
    </row>
    <row r="4170" spans="1:2" x14ac:dyDescent="0.25">
      <c r="A4170" s="45" t="s">
        <v>12018</v>
      </c>
      <c r="B4170" t="s">
        <v>11166</v>
      </c>
    </row>
    <row r="4171" spans="1:2" x14ac:dyDescent="0.25">
      <c r="A4171" s="45" t="s">
        <v>12019</v>
      </c>
      <c r="B4171" t="s">
        <v>11169</v>
      </c>
    </row>
    <row r="4172" spans="1:2" x14ac:dyDescent="0.25">
      <c r="A4172" s="45" t="s">
        <v>12020</v>
      </c>
      <c r="B4172" t="s">
        <v>11169</v>
      </c>
    </row>
    <row r="4173" spans="1:2" x14ac:dyDescent="0.25">
      <c r="A4173" s="45" t="s">
        <v>12021</v>
      </c>
      <c r="B4173" t="s">
        <v>11144</v>
      </c>
    </row>
    <row r="4174" spans="1:2" x14ac:dyDescent="0.25">
      <c r="A4174" s="45" t="s">
        <v>12022</v>
      </c>
      <c r="B4174" t="s">
        <v>11144</v>
      </c>
    </row>
    <row r="4175" spans="1:2" x14ac:dyDescent="0.25">
      <c r="A4175" s="45" t="s">
        <v>12023</v>
      </c>
      <c r="B4175" t="s">
        <v>11157</v>
      </c>
    </row>
    <row r="4176" spans="1:2" x14ac:dyDescent="0.25">
      <c r="A4176" s="45" t="s">
        <v>12024</v>
      </c>
      <c r="B4176" t="s">
        <v>11139</v>
      </c>
    </row>
    <row r="4177" spans="1:2" x14ac:dyDescent="0.25">
      <c r="A4177" s="45" t="s">
        <v>12025</v>
      </c>
      <c r="B4177" t="s">
        <v>11147</v>
      </c>
    </row>
    <row r="4178" spans="1:2" x14ac:dyDescent="0.25">
      <c r="A4178" s="45" t="s">
        <v>12026</v>
      </c>
      <c r="B4178" t="s">
        <v>11126</v>
      </c>
    </row>
    <row r="4179" spans="1:2" x14ac:dyDescent="0.25">
      <c r="A4179" s="45" t="s">
        <v>12027</v>
      </c>
      <c r="B4179" t="s">
        <v>11126</v>
      </c>
    </row>
    <row r="4180" spans="1:2" x14ac:dyDescent="0.25">
      <c r="A4180" s="45" t="s">
        <v>12028</v>
      </c>
      <c r="B4180" t="s">
        <v>11167</v>
      </c>
    </row>
    <row r="4181" spans="1:2" x14ac:dyDescent="0.25">
      <c r="A4181" s="45" t="s">
        <v>12029</v>
      </c>
      <c r="B4181" t="s">
        <v>11161</v>
      </c>
    </row>
    <row r="4182" spans="1:2" x14ac:dyDescent="0.25">
      <c r="A4182" s="45" t="s">
        <v>12030</v>
      </c>
      <c r="B4182" t="s">
        <v>11131</v>
      </c>
    </row>
    <row r="4183" spans="1:2" x14ac:dyDescent="0.25">
      <c r="A4183" s="45" t="s">
        <v>12030</v>
      </c>
      <c r="B4183" t="s">
        <v>11143</v>
      </c>
    </row>
    <row r="4184" spans="1:2" x14ac:dyDescent="0.25">
      <c r="A4184" s="45" t="s">
        <v>12030</v>
      </c>
      <c r="B4184" t="s">
        <v>11144</v>
      </c>
    </row>
    <row r="4185" spans="1:2" x14ac:dyDescent="0.25">
      <c r="A4185" s="45" t="s">
        <v>12030</v>
      </c>
      <c r="B4185" t="s">
        <v>11149</v>
      </c>
    </row>
    <row r="4186" spans="1:2" x14ac:dyDescent="0.25">
      <c r="A4186" s="45" t="s">
        <v>12030</v>
      </c>
      <c r="B4186" t="s">
        <v>11150</v>
      </c>
    </row>
    <row r="4187" spans="1:2" x14ac:dyDescent="0.25">
      <c r="A4187" s="45" t="s">
        <v>12030</v>
      </c>
      <c r="B4187" t="s">
        <v>11151</v>
      </c>
    </row>
    <row r="4188" spans="1:2" x14ac:dyDescent="0.25">
      <c r="A4188" s="45" t="s">
        <v>12030</v>
      </c>
      <c r="B4188" t="s">
        <v>36559</v>
      </c>
    </row>
    <row r="4189" spans="1:2" x14ac:dyDescent="0.25">
      <c r="A4189" s="45" t="s">
        <v>12030</v>
      </c>
      <c r="B4189" t="s">
        <v>11154</v>
      </c>
    </row>
    <row r="4190" spans="1:2" x14ac:dyDescent="0.25">
      <c r="A4190" s="45" t="s">
        <v>12030</v>
      </c>
      <c r="B4190" t="s">
        <v>11158</v>
      </c>
    </row>
    <row r="4191" spans="1:2" x14ac:dyDescent="0.25">
      <c r="A4191" s="45" t="s">
        <v>12030</v>
      </c>
      <c r="B4191" t="s">
        <v>11163</v>
      </c>
    </row>
    <row r="4192" spans="1:2" x14ac:dyDescent="0.25">
      <c r="A4192" s="45" t="s">
        <v>12030</v>
      </c>
      <c r="B4192" t="s">
        <v>11175</v>
      </c>
    </row>
    <row r="4193" spans="1:2" x14ac:dyDescent="0.25">
      <c r="A4193" s="45" t="s">
        <v>7188</v>
      </c>
      <c r="B4193" t="s">
        <v>11161</v>
      </c>
    </row>
    <row r="4194" spans="1:2" x14ac:dyDescent="0.25">
      <c r="A4194" s="45" t="s">
        <v>7189</v>
      </c>
      <c r="B4194" t="s">
        <v>11141</v>
      </c>
    </row>
    <row r="4195" spans="1:2" x14ac:dyDescent="0.25">
      <c r="A4195" s="45" t="s">
        <v>7189</v>
      </c>
      <c r="B4195" t="s">
        <v>11144</v>
      </c>
    </row>
    <row r="4196" spans="1:2" x14ac:dyDescent="0.25">
      <c r="A4196" s="45" t="s">
        <v>7190</v>
      </c>
      <c r="B4196" t="s">
        <v>11153</v>
      </c>
    </row>
    <row r="4197" spans="1:2" x14ac:dyDescent="0.25">
      <c r="A4197" s="45" t="s">
        <v>7191</v>
      </c>
      <c r="B4197" t="s">
        <v>11173</v>
      </c>
    </row>
    <row r="4198" spans="1:2" x14ac:dyDescent="0.25">
      <c r="A4198" s="45" t="s">
        <v>7192</v>
      </c>
      <c r="B4198" t="s">
        <v>11128</v>
      </c>
    </row>
    <row r="4199" spans="1:2" x14ac:dyDescent="0.25">
      <c r="A4199" s="45" t="s">
        <v>7484</v>
      </c>
      <c r="B4199" t="s">
        <v>11147</v>
      </c>
    </row>
    <row r="4200" spans="1:2" x14ac:dyDescent="0.25">
      <c r="A4200" s="45" t="s">
        <v>7193</v>
      </c>
      <c r="B4200" t="s">
        <v>11143</v>
      </c>
    </row>
    <row r="4201" spans="1:2" x14ac:dyDescent="0.25">
      <c r="A4201" s="45" t="s">
        <v>7193</v>
      </c>
      <c r="B4201" t="s">
        <v>11144</v>
      </c>
    </row>
    <row r="4202" spans="1:2" x14ac:dyDescent="0.25">
      <c r="A4202" s="45" t="s">
        <v>7193</v>
      </c>
      <c r="B4202" t="s">
        <v>11146</v>
      </c>
    </row>
    <row r="4203" spans="1:2" x14ac:dyDescent="0.25">
      <c r="A4203" s="45" t="s">
        <v>7193</v>
      </c>
      <c r="B4203" t="s">
        <v>11157</v>
      </c>
    </row>
    <row r="4204" spans="1:2" x14ac:dyDescent="0.25">
      <c r="A4204" s="45" t="s">
        <v>7193</v>
      </c>
      <c r="B4204" t="s">
        <v>11161</v>
      </c>
    </row>
    <row r="4205" spans="1:2" x14ac:dyDescent="0.25">
      <c r="A4205" s="45" t="s">
        <v>7193</v>
      </c>
      <c r="B4205" t="s">
        <v>11172</v>
      </c>
    </row>
    <row r="4206" spans="1:2" x14ac:dyDescent="0.25">
      <c r="A4206" s="45" t="s">
        <v>7193</v>
      </c>
      <c r="B4206" t="s">
        <v>11174</v>
      </c>
    </row>
    <row r="4207" spans="1:2" x14ac:dyDescent="0.25">
      <c r="A4207" s="45" t="s">
        <v>7194</v>
      </c>
      <c r="B4207" t="s">
        <v>11128</v>
      </c>
    </row>
    <row r="4208" spans="1:2" x14ac:dyDescent="0.25">
      <c r="A4208" s="45" t="s">
        <v>7195</v>
      </c>
      <c r="B4208" t="s">
        <v>11146</v>
      </c>
    </row>
    <row r="4209" spans="1:2" x14ac:dyDescent="0.25">
      <c r="A4209" s="45" t="s">
        <v>7196</v>
      </c>
      <c r="B4209" t="s">
        <v>11130</v>
      </c>
    </row>
    <row r="4210" spans="1:2" x14ac:dyDescent="0.25">
      <c r="A4210" s="45" t="s">
        <v>7196</v>
      </c>
      <c r="B4210" t="s">
        <v>11135</v>
      </c>
    </row>
    <row r="4211" spans="1:2" x14ac:dyDescent="0.25">
      <c r="A4211" s="45" t="s">
        <v>7196</v>
      </c>
      <c r="B4211" t="s">
        <v>11149</v>
      </c>
    </row>
    <row r="4212" spans="1:2" x14ac:dyDescent="0.25">
      <c r="A4212" s="45" t="s">
        <v>7196</v>
      </c>
      <c r="B4212" t="s">
        <v>11151</v>
      </c>
    </row>
    <row r="4213" spans="1:2" x14ac:dyDescent="0.25">
      <c r="A4213" s="45" t="s">
        <v>7196</v>
      </c>
      <c r="B4213" t="s">
        <v>11169</v>
      </c>
    </row>
    <row r="4214" spans="1:2" x14ac:dyDescent="0.25">
      <c r="A4214" s="45" t="s">
        <v>7196</v>
      </c>
      <c r="B4214" t="s">
        <v>11174</v>
      </c>
    </row>
    <row r="4215" spans="1:2" x14ac:dyDescent="0.25">
      <c r="A4215" s="45" t="s">
        <v>471</v>
      </c>
      <c r="B4215" t="s">
        <v>6452</v>
      </c>
    </row>
    <row r="4216" spans="1:2" x14ac:dyDescent="0.25">
      <c r="A4216" s="45" t="s">
        <v>7197</v>
      </c>
      <c r="B4216" t="s">
        <v>11164</v>
      </c>
    </row>
    <row r="4217" spans="1:2" x14ac:dyDescent="0.25">
      <c r="A4217" s="45" t="s">
        <v>7198</v>
      </c>
      <c r="B4217" t="s">
        <v>11141</v>
      </c>
    </row>
    <row r="4218" spans="1:2" x14ac:dyDescent="0.25">
      <c r="A4218" s="45" t="s">
        <v>7199</v>
      </c>
      <c r="B4218" t="s">
        <v>11142</v>
      </c>
    </row>
    <row r="4219" spans="1:2" x14ac:dyDescent="0.25">
      <c r="A4219" s="45" t="s">
        <v>3557</v>
      </c>
      <c r="B4219" t="s">
        <v>11142</v>
      </c>
    </row>
    <row r="4220" spans="1:2" x14ac:dyDescent="0.25">
      <c r="A4220" s="45" t="s">
        <v>7200</v>
      </c>
      <c r="B4220" t="s">
        <v>11151</v>
      </c>
    </row>
    <row r="4221" spans="1:2" x14ac:dyDescent="0.25">
      <c r="A4221" s="45" t="s">
        <v>7201</v>
      </c>
      <c r="B4221" t="s">
        <v>11139</v>
      </c>
    </row>
    <row r="4222" spans="1:2" x14ac:dyDescent="0.25">
      <c r="A4222" s="45" t="s">
        <v>7202</v>
      </c>
      <c r="B4222" t="s">
        <v>11144</v>
      </c>
    </row>
    <row r="4223" spans="1:2" x14ac:dyDescent="0.25">
      <c r="A4223" s="45" t="s">
        <v>7203</v>
      </c>
      <c r="B4223" t="s">
        <v>11161</v>
      </c>
    </row>
    <row r="4224" spans="1:2" x14ac:dyDescent="0.25">
      <c r="A4224" s="45" t="s">
        <v>4404</v>
      </c>
      <c r="B4224" t="s">
        <v>36559</v>
      </c>
    </row>
    <row r="4225" spans="1:2" x14ac:dyDescent="0.25">
      <c r="A4225" s="45" t="s">
        <v>7204</v>
      </c>
      <c r="B4225" t="s">
        <v>11127</v>
      </c>
    </row>
    <row r="4226" spans="1:2" x14ac:dyDescent="0.25">
      <c r="A4226" s="45" t="s">
        <v>7204</v>
      </c>
      <c r="B4226" t="s">
        <v>11128</v>
      </c>
    </row>
    <row r="4227" spans="1:2" x14ac:dyDescent="0.25">
      <c r="A4227" s="45" t="s">
        <v>7205</v>
      </c>
      <c r="B4227" t="s">
        <v>11161</v>
      </c>
    </row>
    <row r="4228" spans="1:2" x14ac:dyDescent="0.25">
      <c r="A4228" s="45" t="s">
        <v>7206</v>
      </c>
      <c r="B4228" t="s">
        <v>11164</v>
      </c>
    </row>
    <row r="4229" spans="1:2" x14ac:dyDescent="0.25">
      <c r="A4229" s="45" t="s">
        <v>7207</v>
      </c>
      <c r="B4229" t="s">
        <v>11169</v>
      </c>
    </row>
    <row r="4230" spans="1:2" x14ac:dyDescent="0.25">
      <c r="A4230" s="45" t="s">
        <v>7208</v>
      </c>
      <c r="B4230" t="s">
        <v>11160</v>
      </c>
    </row>
    <row r="4231" spans="1:2" x14ac:dyDescent="0.25">
      <c r="A4231" s="45" t="s">
        <v>2766</v>
      </c>
      <c r="B4231" t="s">
        <v>11169</v>
      </c>
    </row>
    <row r="4232" spans="1:2" x14ac:dyDescent="0.25">
      <c r="A4232" s="45" t="s">
        <v>7209</v>
      </c>
      <c r="B4232" t="s">
        <v>11127</v>
      </c>
    </row>
    <row r="4233" spans="1:2" x14ac:dyDescent="0.25">
      <c r="A4233" s="45" t="s">
        <v>7209</v>
      </c>
      <c r="B4233" t="s">
        <v>11149</v>
      </c>
    </row>
    <row r="4234" spans="1:2" x14ac:dyDescent="0.25">
      <c r="A4234" s="45" t="s">
        <v>4405</v>
      </c>
      <c r="B4234" t="s">
        <v>36559</v>
      </c>
    </row>
    <row r="4235" spans="1:2" x14ac:dyDescent="0.25">
      <c r="A4235" s="45" t="s">
        <v>7866</v>
      </c>
      <c r="B4235" t="s">
        <v>11150</v>
      </c>
    </row>
    <row r="4236" spans="1:2" x14ac:dyDescent="0.25">
      <c r="A4236" s="45" t="s">
        <v>7210</v>
      </c>
      <c r="B4236" t="s">
        <v>11141</v>
      </c>
    </row>
    <row r="4237" spans="1:2" x14ac:dyDescent="0.25">
      <c r="A4237" s="45" t="s">
        <v>7210</v>
      </c>
      <c r="B4237" t="s">
        <v>11151</v>
      </c>
    </row>
    <row r="4238" spans="1:2" x14ac:dyDescent="0.25">
      <c r="A4238" s="45" t="s">
        <v>1973</v>
      </c>
      <c r="B4238" t="s">
        <v>11160</v>
      </c>
    </row>
    <row r="4239" spans="1:2" x14ac:dyDescent="0.25">
      <c r="A4239" s="45" t="s">
        <v>7211</v>
      </c>
      <c r="B4239" t="s">
        <v>11160</v>
      </c>
    </row>
    <row r="4240" spans="1:2" x14ac:dyDescent="0.25">
      <c r="A4240" s="45" t="s">
        <v>7212</v>
      </c>
      <c r="B4240" t="s">
        <v>11130</v>
      </c>
    </row>
    <row r="4241" spans="1:2" x14ac:dyDescent="0.25">
      <c r="A4241" s="45" t="s">
        <v>7213</v>
      </c>
      <c r="B4241" t="s">
        <v>11172</v>
      </c>
    </row>
    <row r="4242" spans="1:2" x14ac:dyDescent="0.25">
      <c r="A4242" s="45" t="s">
        <v>7214</v>
      </c>
      <c r="B4242" t="s">
        <v>11137</v>
      </c>
    </row>
    <row r="4243" spans="1:2" x14ac:dyDescent="0.25">
      <c r="A4243" s="45" t="s">
        <v>7215</v>
      </c>
      <c r="B4243" t="s">
        <v>11174</v>
      </c>
    </row>
    <row r="4244" spans="1:2" x14ac:dyDescent="0.25">
      <c r="A4244" s="45" t="s">
        <v>7216</v>
      </c>
      <c r="B4244" t="s">
        <v>11142</v>
      </c>
    </row>
    <row r="4245" spans="1:2" x14ac:dyDescent="0.25">
      <c r="A4245" s="45" t="s">
        <v>7216</v>
      </c>
      <c r="B4245" t="s">
        <v>8362</v>
      </c>
    </row>
    <row r="4246" spans="1:2" x14ac:dyDescent="0.25">
      <c r="A4246" s="45" t="s">
        <v>7217</v>
      </c>
      <c r="B4246" t="s">
        <v>11148</v>
      </c>
    </row>
    <row r="4247" spans="1:2" x14ac:dyDescent="0.25">
      <c r="A4247" s="45" t="s">
        <v>7577</v>
      </c>
      <c r="B4247" t="s">
        <v>11148</v>
      </c>
    </row>
    <row r="4248" spans="1:2" x14ac:dyDescent="0.25">
      <c r="A4248" s="45" t="s">
        <v>7218</v>
      </c>
      <c r="B4248" t="s">
        <v>11148</v>
      </c>
    </row>
    <row r="4249" spans="1:2" x14ac:dyDescent="0.25">
      <c r="A4249" s="45" t="s">
        <v>7219</v>
      </c>
      <c r="B4249" t="s">
        <v>11152</v>
      </c>
    </row>
    <row r="4250" spans="1:2" x14ac:dyDescent="0.25">
      <c r="A4250" s="45" t="s">
        <v>7220</v>
      </c>
      <c r="B4250" t="s">
        <v>11161</v>
      </c>
    </row>
    <row r="4251" spans="1:2" x14ac:dyDescent="0.25">
      <c r="A4251" s="45" t="s">
        <v>7221</v>
      </c>
      <c r="B4251" t="s">
        <v>11130</v>
      </c>
    </row>
    <row r="4252" spans="1:2" x14ac:dyDescent="0.25">
      <c r="A4252" s="45" t="s">
        <v>7222</v>
      </c>
      <c r="B4252" t="s">
        <v>11151</v>
      </c>
    </row>
    <row r="4253" spans="1:2" x14ac:dyDescent="0.25">
      <c r="A4253" s="45" t="s">
        <v>7223</v>
      </c>
      <c r="B4253" t="s">
        <v>11145</v>
      </c>
    </row>
    <row r="4254" spans="1:2" x14ac:dyDescent="0.25">
      <c r="A4254" s="45" t="s">
        <v>7224</v>
      </c>
      <c r="B4254" t="s">
        <v>11164</v>
      </c>
    </row>
    <row r="4255" spans="1:2" x14ac:dyDescent="0.25">
      <c r="A4255" s="45" t="s">
        <v>7225</v>
      </c>
      <c r="B4255" t="s">
        <v>11152</v>
      </c>
    </row>
    <row r="4256" spans="1:2" x14ac:dyDescent="0.25">
      <c r="A4256" s="45" t="s">
        <v>7226</v>
      </c>
      <c r="B4256" t="s">
        <v>11130</v>
      </c>
    </row>
    <row r="4257" spans="1:2" x14ac:dyDescent="0.25">
      <c r="A4257" s="45" t="s">
        <v>7227</v>
      </c>
      <c r="B4257" t="s">
        <v>11130</v>
      </c>
    </row>
    <row r="4258" spans="1:2" x14ac:dyDescent="0.25">
      <c r="A4258" s="45" t="s">
        <v>7228</v>
      </c>
      <c r="B4258" t="s">
        <v>11149</v>
      </c>
    </row>
    <row r="4259" spans="1:2" x14ac:dyDescent="0.25">
      <c r="A4259" s="45" t="s">
        <v>7229</v>
      </c>
      <c r="B4259" t="s">
        <v>11130</v>
      </c>
    </row>
    <row r="4260" spans="1:2" x14ac:dyDescent="0.25">
      <c r="A4260" s="45" t="s">
        <v>7230</v>
      </c>
      <c r="B4260" t="s">
        <v>11130</v>
      </c>
    </row>
    <row r="4261" spans="1:2" x14ac:dyDescent="0.25">
      <c r="A4261" s="45" t="s">
        <v>7231</v>
      </c>
      <c r="B4261" t="s">
        <v>11130</v>
      </c>
    </row>
    <row r="4262" spans="1:2" x14ac:dyDescent="0.25">
      <c r="A4262" s="45" t="s">
        <v>7232</v>
      </c>
      <c r="B4262" t="s">
        <v>11130</v>
      </c>
    </row>
    <row r="4263" spans="1:2" x14ac:dyDescent="0.25">
      <c r="A4263" s="45" t="s">
        <v>7232</v>
      </c>
      <c r="B4263" t="s">
        <v>11131</v>
      </c>
    </row>
    <row r="4264" spans="1:2" x14ac:dyDescent="0.25">
      <c r="A4264" s="45" t="s">
        <v>7232</v>
      </c>
      <c r="B4264" t="s">
        <v>11173</v>
      </c>
    </row>
    <row r="4265" spans="1:2" x14ac:dyDescent="0.25">
      <c r="A4265" s="45" t="s">
        <v>7232</v>
      </c>
      <c r="B4265" t="s">
        <v>11174</v>
      </c>
    </row>
    <row r="4266" spans="1:2" x14ac:dyDescent="0.25">
      <c r="A4266" s="45" t="s">
        <v>2767</v>
      </c>
      <c r="B4266" t="s">
        <v>11169</v>
      </c>
    </row>
    <row r="4267" spans="1:2" x14ac:dyDescent="0.25">
      <c r="A4267" s="45" t="s">
        <v>7233</v>
      </c>
      <c r="B4267" t="s">
        <v>11143</v>
      </c>
    </row>
    <row r="4268" spans="1:2" x14ac:dyDescent="0.25">
      <c r="A4268" s="45" t="s">
        <v>7234</v>
      </c>
      <c r="B4268" t="s">
        <v>11144</v>
      </c>
    </row>
    <row r="4269" spans="1:2" x14ac:dyDescent="0.25">
      <c r="A4269" s="45" t="s">
        <v>7235</v>
      </c>
      <c r="B4269" t="s">
        <v>11160</v>
      </c>
    </row>
    <row r="4270" spans="1:2" x14ac:dyDescent="0.25">
      <c r="A4270" s="45" t="s">
        <v>7236</v>
      </c>
      <c r="B4270" t="s">
        <v>11162</v>
      </c>
    </row>
    <row r="4271" spans="1:2" x14ac:dyDescent="0.25">
      <c r="A4271" s="45" t="s">
        <v>7237</v>
      </c>
      <c r="B4271" t="s">
        <v>11137</v>
      </c>
    </row>
    <row r="4272" spans="1:2" x14ac:dyDescent="0.25">
      <c r="A4272" s="45" t="s">
        <v>7238</v>
      </c>
      <c r="B4272" t="s">
        <v>11174</v>
      </c>
    </row>
    <row r="4273" spans="1:2" x14ac:dyDescent="0.25">
      <c r="A4273" s="45" t="s">
        <v>7239</v>
      </c>
      <c r="B4273" t="s">
        <v>11144</v>
      </c>
    </row>
    <row r="4274" spans="1:2" x14ac:dyDescent="0.25">
      <c r="A4274" s="45" t="s">
        <v>7240</v>
      </c>
      <c r="B4274" t="s">
        <v>11127</v>
      </c>
    </row>
    <row r="4275" spans="1:2" x14ac:dyDescent="0.25">
      <c r="A4275" s="45" t="s">
        <v>5941</v>
      </c>
      <c r="B4275" t="s">
        <v>11164</v>
      </c>
    </row>
    <row r="4276" spans="1:2" x14ac:dyDescent="0.25">
      <c r="A4276" s="45" t="s">
        <v>7241</v>
      </c>
      <c r="B4276" t="s">
        <v>11164</v>
      </c>
    </row>
    <row r="4277" spans="1:2" x14ac:dyDescent="0.25">
      <c r="A4277" s="45" t="s">
        <v>7242</v>
      </c>
      <c r="B4277" t="s">
        <v>11130</v>
      </c>
    </row>
    <row r="4278" spans="1:2" x14ac:dyDescent="0.25">
      <c r="A4278" s="45" t="s">
        <v>7242</v>
      </c>
      <c r="B4278" t="s">
        <v>11144</v>
      </c>
    </row>
    <row r="4279" spans="1:2" x14ac:dyDescent="0.25">
      <c r="A4279" s="45" t="s">
        <v>7242</v>
      </c>
      <c r="B4279" t="s">
        <v>11151</v>
      </c>
    </row>
    <row r="4280" spans="1:2" x14ac:dyDescent="0.25">
      <c r="A4280" s="45" t="s">
        <v>7242</v>
      </c>
      <c r="B4280" t="s">
        <v>36559</v>
      </c>
    </row>
    <row r="4281" spans="1:2" x14ac:dyDescent="0.25">
      <c r="A4281" s="45" t="s">
        <v>7242</v>
      </c>
      <c r="B4281" t="s">
        <v>11174</v>
      </c>
    </row>
    <row r="4282" spans="1:2" x14ac:dyDescent="0.25">
      <c r="A4282" s="45" t="s">
        <v>7243</v>
      </c>
      <c r="B4282" t="s">
        <v>11143</v>
      </c>
    </row>
    <row r="4283" spans="1:2" x14ac:dyDescent="0.25">
      <c r="A4283" s="45" t="s">
        <v>7244</v>
      </c>
      <c r="B4283" t="s">
        <v>11150</v>
      </c>
    </row>
    <row r="4284" spans="1:2" x14ac:dyDescent="0.25">
      <c r="A4284" s="45" t="s">
        <v>7244</v>
      </c>
      <c r="B4284" t="s">
        <v>11173</v>
      </c>
    </row>
    <row r="4285" spans="1:2" x14ac:dyDescent="0.25">
      <c r="A4285" s="45" t="s">
        <v>7245</v>
      </c>
      <c r="B4285" t="s">
        <v>11128</v>
      </c>
    </row>
    <row r="4286" spans="1:2" x14ac:dyDescent="0.25">
      <c r="A4286" s="45" t="s">
        <v>14613</v>
      </c>
      <c r="B4286" t="s">
        <v>11160</v>
      </c>
    </row>
    <row r="4287" spans="1:2" x14ac:dyDescent="0.25">
      <c r="A4287" s="45" t="s">
        <v>14613</v>
      </c>
      <c r="B4287" t="s">
        <v>11173</v>
      </c>
    </row>
    <row r="4288" spans="1:2" x14ac:dyDescent="0.25">
      <c r="A4288" s="45" t="s">
        <v>14614</v>
      </c>
      <c r="B4288" t="s">
        <v>11128</v>
      </c>
    </row>
    <row r="4289" spans="1:2" x14ac:dyDescent="0.25">
      <c r="A4289" s="45" t="s">
        <v>14614</v>
      </c>
      <c r="B4289" t="s">
        <v>11144</v>
      </c>
    </row>
    <row r="4290" spans="1:2" x14ac:dyDescent="0.25">
      <c r="A4290" s="45" t="s">
        <v>14615</v>
      </c>
      <c r="B4290" t="s">
        <v>11175</v>
      </c>
    </row>
    <row r="4291" spans="1:2" x14ac:dyDescent="0.25">
      <c r="A4291" s="45" t="s">
        <v>14616</v>
      </c>
      <c r="B4291" t="s">
        <v>11160</v>
      </c>
    </row>
    <row r="4292" spans="1:2" x14ac:dyDescent="0.25">
      <c r="A4292" s="45" t="s">
        <v>14617</v>
      </c>
      <c r="B4292" t="s">
        <v>11145</v>
      </c>
    </row>
    <row r="4293" spans="1:2" x14ac:dyDescent="0.25">
      <c r="A4293" s="45" t="s">
        <v>14617</v>
      </c>
      <c r="B4293" t="s">
        <v>11170</v>
      </c>
    </row>
    <row r="4294" spans="1:2" x14ac:dyDescent="0.25">
      <c r="A4294" s="45" t="s">
        <v>14618</v>
      </c>
      <c r="B4294" t="s">
        <v>11126</v>
      </c>
    </row>
    <row r="4295" spans="1:2" x14ac:dyDescent="0.25">
      <c r="A4295" s="45" t="s">
        <v>14618</v>
      </c>
      <c r="B4295" t="s">
        <v>11142</v>
      </c>
    </row>
    <row r="4296" spans="1:2" x14ac:dyDescent="0.25">
      <c r="A4296" s="45" t="s">
        <v>14618</v>
      </c>
      <c r="B4296" t="s">
        <v>11150</v>
      </c>
    </row>
    <row r="4297" spans="1:2" x14ac:dyDescent="0.25">
      <c r="A4297" s="45" t="s">
        <v>14618</v>
      </c>
      <c r="B4297" t="s">
        <v>11169</v>
      </c>
    </row>
    <row r="4298" spans="1:2" x14ac:dyDescent="0.25">
      <c r="A4298" s="45" t="s">
        <v>14619</v>
      </c>
      <c r="B4298" t="s">
        <v>11144</v>
      </c>
    </row>
    <row r="4299" spans="1:2" x14ac:dyDescent="0.25">
      <c r="A4299" s="45" t="s">
        <v>4406</v>
      </c>
      <c r="B4299" t="s">
        <v>36559</v>
      </c>
    </row>
    <row r="4300" spans="1:2" x14ac:dyDescent="0.25">
      <c r="A4300" s="45" t="s">
        <v>14620</v>
      </c>
      <c r="B4300" t="s">
        <v>11164</v>
      </c>
    </row>
    <row r="4301" spans="1:2" x14ac:dyDescent="0.25">
      <c r="A4301" s="45" t="s">
        <v>14621</v>
      </c>
      <c r="B4301" t="s">
        <v>11160</v>
      </c>
    </row>
    <row r="4302" spans="1:2" x14ac:dyDescent="0.25">
      <c r="A4302" s="45" t="s">
        <v>14622</v>
      </c>
      <c r="B4302" t="s">
        <v>11141</v>
      </c>
    </row>
    <row r="4303" spans="1:2" x14ac:dyDescent="0.25">
      <c r="A4303" s="45" t="s">
        <v>14623</v>
      </c>
      <c r="B4303" t="s">
        <v>11130</v>
      </c>
    </row>
    <row r="4304" spans="1:2" x14ac:dyDescent="0.25">
      <c r="A4304" s="45" t="s">
        <v>5834</v>
      </c>
      <c r="B4304" t="s">
        <v>11130</v>
      </c>
    </row>
    <row r="4305" spans="1:2" x14ac:dyDescent="0.25">
      <c r="A4305" s="45" t="s">
        <v>5835</v>
      </c>
      <c r="B4305" t="s">
        <v>11130</v>
      </c>
    </row>
    <row r="4306" spans="1:2" x14ac:dyDescent="0.25">
      <c r="A4306" s="45" t="s">
        <v>14624</v>
      </c>
      <c r="B4306" t="s">
        <v>11174</v>
      </c>
    </row>
    <row r="4307" spans="1:2" x14ac:dyDescent="0.25">
      <c r="A4307" s="45" t="s">
        <v>14625</v>
      </c>
      <c r="B4307" t="s">
        <v>11130</v>
      </c>
    </row>
    <row r="4308" spans="1:2" x14ac:dyDescent="0.25">
      <c r="A4308" s="45" t="s">
        <v>14626</v>
      </c>
      <c r="B4308" t="s">
        <v>11135</v>
      </c>
    </row>
    <row r="4309" spans="1:2" x14ac:dyDescent="0.25">
      <c r="A4309" s="45" t="s">
        <v>14627</v>
      </c>
      <c r="B4309" t="s">
        <v>11151</v>
      </c>
    </row>
    <row r="4310" spans="1:2" x14ac:dyDescent="0.25">
      <c r="A4310" s="45" t="s">
        <v>14627</v>
      </c>
      <c r="B4310" t="s">
        <v>11175</v>
      </c>
    </row>
    <row r="4311" spans="1:2" x14ac:dyDescent="0.25">
      <c r="A4311" s="45" t="s">
        <v>14628</v>
      </c>
      <c r="B4311" t="s">
        <v>11146</v>
      </c>
    </row>
    <row r="4312" spans="1:2" x14ac:dyDescent="0.25">
      <c r="A4312" s="45" t="s">
        <v>14628</v>
      </c>
      <c r="B4312" t="s">
        <v>11164</v>
      </c>
    </row>
    <row r="4313" spans="1:2" x14ac:dyDescent="0.25">
      <c r="A4313" s="45" t="s">
        <v>14629</v>
      </c>
      <c r="B4313" t="s">
        <v>11147</v>
      </c>
    </row>
    <row r="4314" spans="1:2" x14ac:dyDescent="0.25">
      <c r="A4314" s="45" t="s">
        <v>14630</v>
      </c>
      <c r="B4314" t="s">
        <v>11161</v>
      </c>
    </row>
    <row r="4315" spans="1:2" x14ac:dyDescent="0.25">
      <c r="A4315" s="45" t="s">
        <v>14631</v>
      </c>
      <c r="B4315" t="s">
        <v>11149</v>
      </c>
    </row>
    <row r="4316" spans="1:2" x14ac:dyDescent="0.25">
      <c r="A4316" s="45" t="s">
        <v>14632</v>
      </c>
      <c r="B4316" t="s">
        <v>11144</v>
      </c>
    </row>
    <row r="4317" spans="1:2" x14ac:dyDescent="0.25">
      <c r="A4317" s="45" t="s">
        <v>14633</v>
      </c>
      <c r="B4317" t="s">
        <v>11145</v>
      </c>
    </row>
    <row r="4318" spans="1:2" x14ac:dyDescent="0.25">
      <c r="A4318" s="45" t="s">
        <v>14634</v>
      </c>
      <c r="B4318" t="s">
        <v>11130</v>
      </c>
    </row>
    <row r="4319" spans="1:2" x14ac:dyDescent="0.25">
      <c r="A4319" s="45" t="s">
        <v>14635</v>
      </c>
      <c r="B4319" t="s">
        <v>11139</v>
      </c>
    </row>
    <row r="4320" spans="1:2" x14ac:dyDescent="0.25">
      <c r="A4320" s="45" t="s">
        <v>14635</v>
      </c>
      <c r="B4320" t="s">
        <v>11141</v>
      </c>
    </row>
    <row r="4321" spans="1:2" x14ac:dyDescent="0.25">
      <c r="A4321" s="45" t="s">
        <v>14635</v>
      </c>
      <c r="B4321" t="s">
        <v>11144</v>
      </c>
    </row>
    <row r="4322" spans="1:2" x14ac:dyDescent="0.25">
      <c r="A4322" s="45" t="s">
        <v>14635</v>
      </c>
      <c r="B4322" t="s">
        <v>11168</v>
      </c>
    </row>
    <row r="4323" spans="1:2" x14ac:dyDescent="0.25">
      <c r="A4323" s="45" t="s">
        <v>14635</v>
      </c>
      <c r="B4323" t="s">
        <v>11170</v>
      </c>
    </row>
    <row r="4324" spans="1:2" x14ac:dyDescent="0.25">
      <c r="A4324" s="45" t="s">
        <v>14636</v>
      </c>
      <c r="B4324" t="s">
        <v>11164</v>
      </c>
    </row>
    <row r="4325" spans="1:2" x14ac:dyDescent="0.25">
      <c r="A4325" s="45" t="s">
        <v>14636</v>
      </c>
      <c r="B4325" t="s">
        <v>11174</v>
      </c>
    </row>
    <row r="4326" spans="1:2" x14ac:dyDescent="0.25">
      <c r="A4326" s="45" t="s">
        <v>14637</v>
      </c>
      <c r="B4326" t="s">
        <v>11152</v>
      </c>
    </row>
    <row r="4327" spans="1:2" x14ac:dyDescent="0.25">
      <c r="A4327" s="45" t="s">
        <v>14637</v>
      </c>
      <c r="B4327" t="s">
        <v>11168</v>
      </c>
    </row>
    <row r="4328" spans="1:2" x14ac:dyDescent="0.25">
      <c r="A4328" s="45" t="s">
        <v>14637</v>
      </c>
      <c r="B4328" t="s">
        <v>11169</v>
      </c>
    </row>
    <row r="4329" spans="1:2" x14ac:dyDescent="0.25">
      <c r="A4329" s="45" t="s">
        <v>14637</v>
      </c>
      <c r="B4329" t="s">
        <v>11174</v>
      </c>
    </row>
    <row r="4330" spans="1:2" x14ac:dyDescent="0.25">
      <c r="A4330" s="45" t="s">
        <v>14638</v>
      </c>
      <c r="B4330" t="s">
        <v>11152</v>
      </c>
    </row>
    <row r="4331" spans="1:2" x14ac:dyDescent="0.25">
      <c r="A4331" s="45" t="s">
        <v>14639</v>
      </c>
      <c r="B4331" t="s">
        <v>11141</v>
      </c>
    </row>
    <row r="4332" spans="1:2" x14ac:dyDescent="0.25">
      <c r="A4332" s="45" t="s">
        <v>14639</v>
      </c>
      <c r="B4332" t="s">
        <v>11144</v>
      </c>
    </row>
    <row r="4333" spans="1:2" x14ac:dyDescent="0.25">
      <c r="A4333" s="45" t="s">
        <v>14639</v>
      </c>
      <c r="B4333" t="s">
        <v>11147</v>
      </c>
    </row>
    <row r="4334" spans="1:2" x14ac:dyDescent="0.25">
      <c r="A4334" s="45" t="s">
        <v>14639</v>
      </c>
      <c r="B4334" t="s">
        <v>11169</v>
      </c>
    </row>
    <row r="4335" spans="1:2" x14ac:dyDescent="0.25">
      <c r="A4335" s="45" t="s">
        <v>14640</v>
      </c>
      <c r="B4335" t="s">
        <v>11140</v>
      </c>
    </row>
    <row r="4336" spans="1:2" x14ac:dyDescent="0.25">
      <c r="A4336" s="45" t="s">
        <v>14640</v>
      </c>
      <c r="B4336" t="s">
        <v>11151</v>
      </c>
    </row>
    <row r="4337" spans="1:2" x14ac:dyDescent="0.25">
      <c r="A4337" s="45" t="s">
        <v>14640</v>
      </c>
      <c r="B4337" t="s">
        <v>11155</v>
      </c>
    </row>
    <row r="4338" spans="1:2" x14ac:dyDescent="0.25">
      <c r="A4338" s="45" t="s">
        <v>14640</v>
      </c>
      <c r="B4338" t="s">
        <v>11167</v>
      </c>
    </row>
    <row r="4339" spans="1:2" x14ac:dyDescent="0.25">
      <c r="A4339" s="45" t="s">
        <v>14640</v>
      </c>
      <c r="B4339" t="s">
        <v>11174</v>
      </c>
    </row>
    <row r="4340" spans="1:2" x14ac:dyDescent="0.25">
      <c r="A4340" s="45" t="s">
        <v>14641</v>
      </c>
      <c r="B4340" t="s">
        <v>11167</v>
      </c>
    </row>
    <row r="4341" spans="1:2" x14ac:dyDescent="0.25">
      <c r="A4341" s="45" t="s">
        <v>14642</v>
      </c>
      <c r="B4341" t="s">
        <v>11167</v>
      </c>
    </row>
    <row r="4342" spans="1:2" x14ac:dyDescent="0.25">
      <c r="A4342" s="45" t="s">
        <v>2671</v>
      </c>
      <c r="B4342" t="s">
        <v>11167</v>
      </c>
    </row>
    <row r="4343" spans="1:2" x14ac:dyDescent="0.25">
      <c r="A4343" s="45" t="s">
        <v>14643</v>
      </c>
      <c r="B4343" t="s">
        <v>11170</v>
      </c>
    </row>
    <row r="4344" spans="1:2" x14ac:dyDescent="0.25">
      <c r="A4344" s="45" t="s">
        <v>14644</v>
      </c>
      <c r="B4344" t="s">
        <v>11130</v>
      </c>
    </row>
    <row r="4345" spans="1:2" x14ac:dyDescent="0.25">
      <c r="A4345" s="45" t="s">
        <v>14645</v>
      </c>
      <c r="B4345" t="s">
        <v>11152</v>
      </c>
    </row>
    <row r="4346" spans="1:2" x14ac:dyDescent="0.25">
      <c r="A4346" s="45" t="s">
        <v>14646</v>
      </c>
      <c r="B4346" t="s">
        <v>11135</v>
      </c>
    </row>
    <row r="4347" spans="1:2" x14ac:dyDescent="0.25">
      <c r="A4347" s="45" t="s">
        <v>14647</v>
      </c>
      <c r="B4347" t="s">
        <v>8362</v>
      </c>
    </row>
    <row r="4348" spans="1:2" x14ac:dyDescent="0.25">
      <c r="A4348" s="45" t="s">
        <v>14648</v>
      </c>
      <c r="B4348" t="s">
        <v>11169</v>
      </c>
    </row>
    <row r="4349" spans="1:2" x14ac:dyDescent="0.25">
      <c r="A4349" s="45" t="s">
        <v>14649</v>
      </c>
      <c r="B4349" t="s">
        <v>11127</v>
      </c>
    </row>
    <row r="4350" spans="1:2" x14ac:dyDescent="0.25">
      <c r="A4350" s="45" t="s">
        <v>14649</v>
      </c>
      <c r="B4350" t="s">
        <v>36559</v>
      </c>
    </row>
    <row r="4351" spans="1:2" x14ac:dyDescent="0.25">
      <c r="A4351" s="45" t="s">
        <v>4407</v>
      </c>
      <c r="B4351" t="s">
        <v>36559</v>
      </c>
    </row>
    <row r="4352" spans="1:2" x14ac:dyDescent="0.25">
      <c r="A4352" s="45" t="s">
        <v>14650</v>
      </c>
      <c r="B4352" t="s">
        <v>11166</v>
      </c>
    </row>
    <row r="4353" spans="1:2" x14ac:dyDescent="0.25">
      <c r="A4353" s="45" t="s">
        <v>14651</v>
      </c>
      <c r="B4353" t="s">
        <v>11128</v>
      </c>
    </row>
    <row r="4354" spans="1:2" x14ac:dyDescent="0.25">
      <c r="A4354" s="45" t="s">
        <v>14651</v>
      </c>
      <c r="B4354" t="s">
        <v>11150</v>
      </c>
    </row>
    <row r="4355" spans="1:2" x14ac:dyDescent="0.25">
      <c r="A4355" s="45" t="s">
        <v>14651</v>
      </c>
      <c r="B4355" t="s">
        <v>11151</v>
      </c>
    </row>
    <row r="4356" spans="1:2" x14ac:dyDescent="0.25">
      <c r="A4356" s="45" t="s">
        <v>14652</v>
      </c>
      <c r="B4356" t="s">
        <v>11169</v>
      </c>
    </row>
    <row r="4357" spans="1:2" x14ac:dyDescent="0.25">
      <c r="A4357" s="45" t="s">
        <v>14653</v>
      </c>
      <c r="B4357" t="s">
        <v>11150</v>
      </c>
    </row>
    <row r="4358" spans="1:2" x14ac:dyDescent="0.25">
      <c r="A4358" s="45" t="s">
        <v>14653</v>
      </c>
      <c r="B4358" t="s">
        <v>11152</v>
      </c>
    </row>
    <row r="4359" spans="1:2" x14ac:dyDescent="0.25">
      <c r="A4359" s="45" t="s">
        <v>14654</v>
      </c>
      <c r="B4359" t="s">
        <v>11128</v>
      </c>
    </row>
    <row r="4360" spans="1:2" x14ac:dyDescent="0.25">
      <c r="A4360" s="45" t="s">
        <v>4408</v>
      </c>
      <c r="B4360" t="s">
        <v>36559</v>
      </c>
    </row>
    <row r="4361" spans="1:2" x14ac:dyDescent="0.25">
      <c r="A4361" s="45" t="s">
        <v>14655</v>
      </c>
      <c r="B4361" t="s">
        <v>11164</v>
      </c>
    </row>
    <row r="4362" spans="1:2" x14ac:dyDescent="0.25">
      <c r="A4362" s="45" t="s">
        <v>14656</v>
      </c>
      <c r="B4362" t="s">
        <v>11130</v>
      </c>
    </row>
    <row r="4363" spans="1:2" x14ac:dyDescent="0.25">
      <c r="A4363" s="45" t="s">
        <v>14656</v>
      </c>
      <c r="B4363" t="s">
        <v>11141</v>
      </c>
    </row>
    <row r="4364" spans="1:2" x14ac:dyDescent="0.25">
      <c r="A4364" s="45" t="s">
        <v>14656</v>
      </c>
      <c r="B4364" t="s">
        <v>11144</v>
      </c>
    </row>
    <row r="4365" spans="1:2" x14ac:dyDescent="0.25">
      <c r="A4365" s="45" t="s">
        <v>14656</v>
      </c>
      <c r="B4365" t="s">
        <v>11163</v>
      </c>
    </row>
    <row r="4366" spans="1:2" x14ac:dyDescent="0.25">
      <c r="A4366" s="45" t="s">
        <v>14657</v>
      </c>
      <c r="B4366" t="s">
        <v>11169</v>
      </c>
    </row>
    <row r="4367" spans="1:2" x14ac:dyDescent="0.25">
      <c r="A4367" s="45" t="s">
        <v>14658</v>
      </c>
      <c r="B4367" t="s">
        <v>11163</v>
      </c>
    </row>
    <row r="4368" spans="1:2" x14ac:dyDescent="0.25">
      <c r="A4368" s="45" t="s">
        <v>14659</v>
      </c>
      <c r="B4368" t="s">
        <v>11153</v>
      </c>
    </row>
    <row r="4369" spans="1:2" x14ac:dyDescent="0.25">
      <c r="A4369" s="45" t="s">
        <v>14660</v>
      </c>
      <c r="B4369" t="s">
        <v>11141</v>
      </c>
    </row>
    <row r="4370" spans="1:2" x14ac:dyDescent="0.25">
      <c r="A4370" s="45" t="s">
        <v>14661</v>
      </c>
      <c r="B4370" t="s">
        <v>11144</v>
      </c>
    </row>
    <row r="4371" spans="1:2" x14ac:dyDescent="0.25">
      <c r="A4371" s="45" t="s">
        <v>14661</v>
      </c>
      <c r="B4371" t="s">
        <v>11169</v>
      </c>
    </row>
    <row r="4372" spans="1:2" x14ac:dyDescent="0.25">
      <c r="A4372" s="45" t="s">
        <v>14662</v>
      </c>
      <c r="B4372" t="s">
        <v>11152</v>
      </c>
    </row>
    <row r="4373" spans="1:2" x14ac:dyDescent="0.25">
      <c r="A4373" s="45" t="s">
        <v>14663</v>
      </c>
      <c r="B4373" t="s">
        <v>11164</v>
      </c>
    </row>
    <row r="4374" spans="1:2" x14ac:dyDescent="0.25">
      <c r="A4374" s="45" t="s">
        <v>14664</v>
      </c>
      <c r="B4374" t="s">
        <v>11164</v>
      </c>
    </row>
    <row r="4375" spans="1:2" x14ac:dyDescent="0.25">
      <c r="A4375" s="45" t="s">
        <v>14665</v>
      </c>
      <c r="B4375" t="s">
        <v>11164</v>
      </c>
    </row>
    <row r="4376" spans="1:2" x14ac:dyDescent="0.25">
      <c r="A4376" s="45" t="s">
        <v>14666</v>
      </c>
      <c r="B4376" t="s">
        <v>11141</v>
      </c>
    </row>
    <row r="4377" spans="1:2" x14ac:dyDescent="0.25">
      <c r="A4377" s="45" t="s">
        <v>14667</v>
      </c>
      <c r="B4377" t="s">
        <v>11155</v>
      </c>
    </row>
    <row r="4378" spans="1:2" x14ac:dyDescent="0.25">
      <c r="A4378" s="45" t="s">
        <v>4409</v>
      </c>
      <c r="B4378" t="s">
        <v>36559</v>
      </c>
    </row>
    <row r="4379" spans="1:2" x14ac:dyDescent="0.25">
      <c r="A4379" s="45" t="s">
        <v>10710</v>
      </c>
      <c r="B4379" t="s">
        <v>11130</v>
      </c>
    </row>
    <row r="4380" spans="1:2" x14ac:dyDescent="0.25">
      <c r="A4380" s="45" t="s">
        <v>10711</v>
      </c>
      <c r="B4380" t="s">
        <v>11167</v>
      </c>
    </row>
    <row r="4381" spans="1:2" x14ac:dyDescent="0.25">
      <c r="A4381" s="45" t="s">
        <v>10712</v>
      </c>
      <c r="B4381" t="s">
        <v>11158</v>
      </c>
    </row>
    <row r="4382" spans="1:2" x14ac:dyDescent="0.25">
      <c r="A4382" s="45" t="s">
        <v>10713</v>
      </c>
      <c r="B4382" t="s">
        <v>11175</v>
      </c>
    </row>
    <row r="4383" spans="1:2" x14ac:dyDescent="0.25">
      <c r="A4383" s="45" t="s">
        <v>10714</v>
      </c>
      <c r="B4383" t="s">
        <v>11146</v>
      </c>
    </row>
    <row r="4384" spans="1:2" x14ac:dyDescent="0.25">
      <c r="A4384" s="45" t="s">
        <v>11462</v>
      </c>
      <c r="B4384" t="s">
        <v>11141</v>
      </c>
    </row>
    <row r="4385" spans="1:2" x14ac:dyDescent="0.25">
      <c r="A4385" s="45" t="s">
        <v>11463</v>
      </c>
      <c r="B4385" t="s">
        <v>11151</v>
      </c>
    </row>
    <row r="4386" spans="1:2" x14ac:dyDescent="0.25">
      <c r="A4386" s="45" t="s">
        <v>11463</v>
      </c>
      <c r="B4386" t="s">
        <v>11152</v>
      </c>
    </row>
    <row r="4387" spans="1:2" x14ac:dyDescent="0.25">
      <c r="A4387" s="45" t="s">
        <v>11463</v>
      </c>
      <c r="B4387" t="s">
        <v>11160</v>
      </c>
    </row>
    <row r="4388" spans="1:2" x14ac:dyDescent="0.25">
      <c r="A4388" s="45" t="s">
        <v>11463</v>
      </c>
      <c r="B4388" t="s">
        <v>11162</v>
      </c>
    </row>
    <row r="4389" spans="1:2" x14ac:dyDescent="0.25">
      <c r="A4389" s="45" t="s">
        <v>11464</v>
      </c>
      <c r="B4389" t="s">
        <v>11127</v>
      </c>
    </row>
    <row r="4390" spans="1:2" x14ac:dyDescent="0.25">
      <c r="A4390" s="45" t="s">
        <v>11465</v>
      </c>
      <c r="B4390" t="s">
        <v>11157</v>
      </c>
    </row>
    <row r="4391" spans="1:2" x14ac:dyDescent="0.25">
      <c r="A4391" s="45" t="s">
        <v>11466</v>
      </c>
      <c r="B4391" t="s">
        <v>11142</v>
      </c>
    </row>
    <row r="4392" spans="1:2" x14ac:dyDescent="0.25">
      <c r="A4392" s="45" t="s">
        <v>11466</v>
      </c>
      <c r="B4392" t="s">
        <v>11151</v>
      </c>
    </row>
    <row r="4393" spans="1:2" x14ac:dyDescent="0.25">
      <c r="A4393" s="45" t="s">
        <v>11467</v>
      </c>
      <c r="B4393" t="s">
        <v>11169</v>
      </c>
    </row>
    <row r="4394" spans="1:2" x14ac:dyDescent="0.25">
      <c r="A4394" s="45" t="s">
        <v>11468</v>
      </c>
      <c r="B4394" t="s">
        <v>11167</v>
      </c>
    </row>
    <row r="4395" spans="1:2" x14ac:dyDescent="0.25">
      <c r="A4395" s="45" t="s">
        <v>11469</v>
      </c>
      <c r="B4395" t="s">
        <v>11128</v>
      </c>
    </row>
    <row r="4396" spans="1:2" x14ac:dyDescent="0.25">
      <c r="A4396" s="45" t="s">
        <v>11470</v>
      </c>
      <c r="B4396" t="s">
        <v>11142</v>
      </c>
    </row>
    <row r="4397" spans="1:2" x14ac:dyDescent="0.25">
      <c r="A4397" s="45" t="s">
        <v>11471</v>
      </c>
      <c r="B4397" t="s">
        <v>11142</v>
      </c>
    </row>
    <row r="4398" spans="1:2" x14ac:dyDescent="0.25">
      <c r="A4398" s="45" t="s">
        <v>4410</v>
      </c>
      <c r="B4398" t="s">
        <v>36559</v>
      </c>
    </row>
    <row r="4399" spans="1:2" x14ac:dyDescent="0.25">
      <c r="A4399" s="45" t="s">
        <v>11472</v>
      </c>
      <c r="B4399" t="s">
        <v>11153</v>
      </c>
    </row>
    <row r="4400" spans="1:2" x14ac:dyDescent="0.25">
      <c r="A4400" s="45" t="s">
        <v>11473</v>
      </c>
      <c r="B4400" t="s">
        <v>11153</v>
      </c>
    </row>
    <row r="4401" spans="1:2" x14ac:dyDescent="0.25">
      <c r="A4401" s="45" t="s">
        <v>4997</v>
      </c>
      <c r="B4401" t="s">
        <v>11153</v>
      </c>
    </row>
    <row r="4402" spans="1:2" x14ac:dyDescent="0.25">
      <c r="A4402" s="45" t="s">
        <v>4998</v>
      </c>
      <c r="B4402" t="s">
        <v>11153</v>
      </c>
    </row>
    <row r="4403" spans="1:2" x14ac:dyDescent="0.25">
      <c r="A4403" s="45" t="s">
        <v>11474</v>
      </c>
      <c r="B4403" t="s">
        <v>11174</v>
      </c>
    </row>
    <row r="4404" spans="1:2" x14ac:dyDescent="0.25">
      <c r="A4404" s="45" t="s">
        <v>11475</v>
      </c>
      <c r="B4404" t="s">
        <v>11144</v>
      </c>
    </row>
    <row r="4405" spans="1:2" x14ac:dyDescent="0.25">
      <c r="A4405" s="45" t="s">
        <v>11476</v>
      </c>
      <c r="B4405" t="s">
        <v>36559</v>
      </c>
    </row>
    <row r="4406" spans="1:2" x14ac:dyDescent="0.25">
      <c r="A4406" s="45" t="s">
        <v>11476</v>
      </c>
      <c r="B4406" t="s">
        <v>11154</v>
      </c>
    </row>
    <row r="4407" spans="1:2" x14ac:dyDescent="0.25">
      <c r="A4407" s="45" t="s">
        <v>11477</v>
      </c>
      <c r="B4407" t="s">
        <v>11172</v>
      </c>
    </row>
    <row r="4408" spans="1:2" x14ac:dyDescent="0.25">
      <c r="A4408" s="45" t="s">
        <v>11478</v>
      </c>
      <c r="B4408" t="s">
        <v>11162</v>
      </c>
    </row>
    <row r="4409" spans="1:2" x14ac:dyDescent="0.25">
      <c r="A4409" s="45" t="s">
        <v>11479</v>
      </c>
      <c r="B4409" t="s">
        <v>11141</v>
      </c>
    </row>
    <row r="4410" spans="1:2" x14ac:dyDescent="0.25">
      <c r="A4410" s="45" t="s">
        <v>11479</v>
      </c>
      <c r="B4410" t="s">
        <v>11148</v>
      </c>
    </row>
    <row r="4411" spans="1:2" x14ac:dyDescent="0.25">
      <c r="A4411" s="45" t="s">
        <v>11479</v>
      </c>
      <c r="B4411" t="s">
        <v>11155</v>
      </c>
    </row>
    <row r="4412" spans="1:2" x14ac:dyDescent="0.25">
      <c r="A4412" s="45" t="s">
        <v>11479</v>
      </c>
      <c r="B4412" t="s">
        <v>11158</v>
      </c>
    </row>
    <row r="4413" spans="1:2" x14ac:dyDescent="0.25">
      <c r="A4413" s="45" t="s">
        <v>11479</v>
      </c>
      <c r="B4413" t="s">
        <v>11164</v>
      </c>
    </row>
    <row r="4414" spans="1:2" x14ac:dyDescent="0.25">
      <c r="A4414" s="45" t="s">
        <v>11479</v>
      </c>
      <c r="B4414" t="s">
        <v>8362</v>
      </c>
    </row>
    <row r="4415" spans="1:2" x14ac:dyDescent="0.25">
      <c r="A4415" s="45" t="s">
        <v>11479</v>
      </c>
      <c r="B4415" t="s">
        <v>11174</v>
      </c>
    </row>
    <row r="4416" spans="1:2" x14ac:dyDescent="0.25">
      <c r="A4416" s="45" t="s">
        <v>11480</v>
      </c>
      <c r="B4416" t="s">
        <v>8362</v>
      </c>
    </row>
    <row r="4417" spans="1:2" x14ac:dyDescent="0.25">
      <c r="A4417" s="45" t="s">
        <v>11481</v>
      </c>
      <c r="B4417" t="s">
        <v>8362</v>
      </c>
    </row>
    <row r="4418" spans="1:2" x14ac:dyDescent="0.25">
      <c r="A4418" s="45" t="s">
        <v>11482</v>
      </c>
      <c r="B4418" t="s">
        <v>11149</v>
      </c>
    </row>
    <row r="4419" spans="1:2" x14ac:dyDescent="0.25">
      <c r="A4419" s="45" t="s">
        <v>11483</v>
      </c>
      <c r="B4419" t="s">
        <v>11150</v>
      </c>
    </row>
    <row r="4420" spans="1:2" x14ac:dyDescent="0.25">
      <c r="A4420" s="45" t="s">
        <v>11484</v>
      </c>
      <c r="B4420" t="s">
        <v>11141</v>
      </c>
    </row>
    <row r="4421" spans="1:2" x14ac:dyDescent="0.25">
      <c r="A4421" s="45" t="s">
        <v>11485</v>
      </c>
      <c r="B4421" t="s">
        <v>11160</v>
      </c>
    </row>
    <row r="4422" spans="1:2" x14ac:dyDescent="0.25">
      <c r="A4422" s="45" t="s">
        <v>18350</v>
      </c>
      <c r="B4422" t="s">
        <v>11171</v>
      </c>
    </row>
    <row r="4423" spans="1:2" x14ac:dyDescent="0.25">
      <c r="A4423" s="45" t="s">
        <v>18351</v>
      </c>
      <c r="B4423" t="s">
        <v>11164</v>
      </c>
    </row>
    <row r="4424" spans="1:2" x14ac:dyDescent="0.25">
      <c r="A4424" s="45" t="s">
        <v>18352</v>
      </c>
      <c r="B4424" t="s">
        <v>11130</v>
      </c>
    </row>
    <row r="4425" spans="1:2" x14ac:dyDescent="0.25">
      <c r="A4425" s="45" t="s">
        <v>5836</v>
      </c>
      <c r="B4425" t="s">
        <v>11130</v>
      </c>
    </row>
    <row r="4426" spans="1:2" x14ac:dyDescent="0.25">
      <c r="A4426" s="45" t="s">
        <v>18353</v>
      </c>
      <c r="B4426" t="s">
        <v>11142</v>
      </c>
    </row>
    <row r="4427" spans="1:2" x14ac:dyDescent="0.25">
      <c r="A4427" s="45" t="s">
        <v>18354</v>
      </c>
      <c r="B4427" t="s">
        <v>11150</v>
      </c>
    </row>
    <row r="4428" spans="1:2" x14ac:dyDescent="0.25">
      <c r="A4428" s="45" t="s">
        <v>18354</v>
      </c>
      <c r="B4428" t="s">
        <v>11173</v>
      </c>
    </row>
    <row r="4429" spans="1:2" x14ac:dyDescent="0.25">
      <c r="A4429" s="45" t="s">
        <v>18355</v>
      </c>
      <c r="B4429" t="s">
        <v>11172</v>
      </c>
    </row>
    <row r="4430" spans="1:2" x14ac:dyDescent="0.25">
      <c r="A4430" s="45" t="s">
        <v>18356</v>
      </c>
      <c r="B4430" t="s">
        <v>11150</v>
      </c>
    </row>
    <row r="4431" spans="1:2" x14ac:dyDescent="0.25">
      <c r="A4431" s="45" t="s">
        <v>18357</v>
      </c>
      <c r="B4431" t="s">
        <v>11148</v>
      </c>
    </row>
    <row r="4432" spans="1:2" x14ac:dyDescent="0.25">
      <c r="A4432" s="45" t="s">
        <v>18358</v>
      </c>
      <c r="B4432" t="s">
        <v>11148</v>
      </c>
    </row>
    <row r="4433" spans="1:2" x14ac:dyDescent="0.25">
      <c r="A4433" s="45" t="s">
        <v>18359</v>
      </c>
      <c r="B4433" t="s">
        <v>11174</v>
      </c>
    </row>
    <row r="4434" spans="1:2" x14ac:dyDescent="0.25">
      <c r="A4434" s="45" t="s">
        <v>18360</v>
      </c>
      <c r="B4434" t="s">
        <v>11149</v>
      </c>
    </row>
    <row r="4435" spans="1:2" x14ac:dyDescent="0.25">
      <c r="A4435" s="45" t="s">
        <v>18361</v>
      </c>
      <c r="B4435" t="s">
        <v>11151</v>
      </c>
    </row>
    <row r="4436" spans="1:2" x14ac:dyDescent="0.25">
      <c r="A4436" s="45" t="s">
        <v>18362</v>
      </c>
      <c r="B4436" t="s">
        <v>11150</v>
      </c>
    </row>
    <row r="4437" spans="1:2" x14ac:dyDescent="0.25">
      <c r="A4437" s="45" t="s">
        <v>18363</v>
      </c>
      <c r="B4437" t="s">
        <v>11170</v>
      </c>
    </row>
    <row r="4438" spans="1:2" x14ac:dyDescent="0.25">
      <c r="A4438" s="45" t="s">
        <v>18364</v>
      </c>
      <c r="B4438" t="s">
        <v>11164</v>
      </c>
    </row>
    <row r="4439" spans="1:2" x14ac:dyDescent="0.25">
      <c r="A4439" s="45" t="s">
        <v>18365</v>
      </c>
      <c r="B4439" t="s">
        <v>11150</v>
      </c>
    </row>
    <row r="4440" spans="1:2" x14ac:dyDescent="0.25">
      <c r="A4440" s="45" t="s">
        <v>18365</v>
      </c>
      <c r="B4440" t="s">
        <v>11168</v>
      </c>
    </row>
    <row r="4441" spans="1:2" x14ac:dyDescent="0.25">
      <c r="A4441" s="45" t="s">
        <v>18365</v>
      </c>
      <c r="B4441" t="s">
        <v>11173</v>
      </c>
    </row>
    <row r="4442" spans="1:2" x14ac:dyDescent="0.25">
      <c r="A4442" s="45" t="s">
        <v>18366</v>
      </c>
      <c r="B4442" t="s">
        <v>11143</v>
      </c>
    </row>
    <row r="4443" spans="1:2" x14ac:dyDescent="0.25">
      <c r="A4443" s="45" t="s">
        <v>18367</v>
      </c>
      <c r="B4443" t="s">
        <v>11164</v>
      </c>
    </row>
    <row r="4444" spans="1:2" x14ac:dyDescent="0.25">
      <c r="A4444" s="45" t="s">
        <v>18368</v>
      </c>
      <c r="B4444" t="s">
        <v>11150</v>
      </c>
    </row>
    <row r="4445" spans="1:2" x14ac:dyDescent="0.25">
      <c r="A4445" s="45" t="s">
        <v>18368</v>
      </c>
      <c r="B4445" t="s">
        <v>11162</v>
      </c>
    </row>
    <row r="4446" spans="1:2" x14ac:dyDescent="0.25">
      <c r="A4446" s="45" t="s">
        <v>18369</v>
      </c>
      <c r="B4446" t="s">
        <v>11128</v>
      </c>
    </row>
    <row r="4447" spans="1:2" x14ac:dyDescent="0.25">
      <c r="A4447" s="45" t="s">
        <v>18370</v>
      </c>
      <c r="B4447" t="s">
        <v>11128</v>
      </c>
    </row>
    <row r="4448" spans="1:2" x14ac:dyDescent="0.25">
      <c r="A4448" s="45" t="s">
        <v>4411</v>
      </c>
      <c r="B4448" t="s">
        <v>36559</v>
      </c>
    </row>
    <row r="4449" spans="1:2" x14ac:dyDescent="0.25">
      <c r="A4449" s="45" t="s">
        <v>18371</v>
      </c>
      <c r="B4449" t="s">
        <v>11171</v>
      </c>
    </row>
    <row r="4450" spans="1:2" x14ac:dyDescent="0.25">
      <c r="A4450" s="45" t="s">
        <v>18372</v>
      </c>
      <c r="B4450" t="s">
        <v>11141</v>
      </c>
    </row>
    <row r="4451" spans="1:2" x14ac:dyDescent="0.25">
      <c r="A4451" s="45" t="s">
        <v>18373</v>
      </c>
      <c r="B4451" t="s">
        <v>11130</v>
      </c>
    </row>
    <row r="4452" spans="1:2" x14ac:dyDescent="0.25">
      <c r="A4452" s="45" t="s">
        <v>5837</v>
      </c>
      <c r="B4452" t="s">
        <v>11130</v>
      </c>
    </row>
    <row r="4453" spans="1:2" x14ac:dyDescent="0.25">
      <c r="A4453" s="45" t="s">
        <v>18374</v>
      </c>
      <c r="B4453" t="s">
        <v>11164</v>
      </c>
    </row>
    <row r="4454" spans="1:2" x14ac:dyDescent="0.25">
      <c r="A4454" s="45" t="s">
        <v>18375</v>
      </c>
      <c r="B4454" t="s">
        <v>11142</v>
      </c>
    </row>
    <row r="4455" spans="1:2" x14ac:dyDescent="0.25">
      <c r="A4455" s="45" t="s">
        <v>18375</v>
      </c>
      <c r="B4455" t="s">
        <v>8362</v>
      </c>
    </row>
    <row r="4456" spans="1:2" x14ac:dyDescent="0.25">
      <c r="A4456" s="45" t="s">
        <v>18376</v>
      </c>
      <c r="B4456" t="s">
        <v>11170</v>
      </c>
    </row>
    <row r="4457" spans="1:2" x14ac:dyDescent="0.25">
      <c r="A4457" s="45" t="s">
        <v>18377</v>
      </c>
      <c r="B4457" t="s">
        <v>11137</v>
      </c>
    </row>
    <row r="4458" spans="1:2" x14ac:dyDescent="0.25">
      <c r="A4458" s="45" t="s">
        <v>18378</v>
      </c>
      <c r="B4458" t="s">
        <v>11164</v>
      </c>
    </row>
    <row r="4459" spans="1:2" x14ac:dyDescent="0.25">
      <c r="A4459" s="45" t="s">
        <v>18379</v>
      </c>
      <c r="B4459" t="s">
        <v>11141</v>
      </c>
    </row>
    <row r="4460" spans="1:2" x14ac:dyDescent="0.25">
      <c r="A4460" s="45" t="s">
        <v>18380</v>
      </c>
      <c r="B4460" t="s">
        <v>11163</v>
      </c>
    </row>
    <row r="4461" spans="1:2" x14ac:dyDescent="0.25">
      <c r="A4461" s="45" t="s">
        <v>18381</v>
      </c>
      <c r="B4461" t="s">
        <v>11127</v>
      </c>
    </row>
    <row r="4462" spans="1:2" x14ac:dyDescent="0.25">
      <c r="A4462" s="45" t="s">
        <v>18381</v>
      </c>
      <c r="B4462" t="s">
        <v>11139</v>
      </c>
    </row>
    <row r="4463" spans="1:2" x14ac:dyDescent="0.25">
      <c r="A4463" s="45" t="s">
        <v>18381</v>
      </c>
      <c r="B4463" t="s">
        <v>11141</v>
      </c>
    </row>
    <row r="4464" spans="1:2" x14ac:dyDescent="0.25">
      <c r="A4464" s="45" t="s">
        <v>18381</v>
      </c>
      <c r="B4464" t="s">
        <v>11149</v>
      </c>
    </row>
    <row r="4465" spans="1:2" x14ac:dyDescent="0.25">
      <c r="A4465" s="45" t="s">
        <v>18381</v>
      </c>
      <c r="B4465" t="s">
        <v>11151</v>
      </c>
    </row>
    <row r="4466" spans="1:2" x14ac:dyDescent="0.25">
      <c r="A4466" s="45" t="s">
        <v>18381</v>
      </c>
      <c r="B4466" t="s">
        <v>11157</v>
      </c>
    </row>
    <row r="4467" spans="1:2" x14ac:dyDescent="0.25">
      <c r="A4467" s="45" t="s">
        <v>18381</v>
      </c>
      <c r="B4467" t="s">
        <v>11161</v>
      </c>
    </row>
    <row r="4468" spans="1:2" x14ac:dyDescent="0.25">
      <c r="A4468" s="45" t="s">
        <v>18381</v>
      </c>
      <c r="B4468" t="s">
        <v>11164</v>
      </c>
    </row>
    <row r="4469" spans="1:2" x14ac:dyDescent="0.25">
      <c r="A4469" s="45" t="s">
        <v>5615</v>
      </c>
      <c r="B4469" t="s">
        <v>11127</v>
      </c>
    </row>
    <row r="4470" spans="1:2" x14ac:dyDescent="0.25">
      <c r="A4470" s="45" t="s">
        <v>14243</v>
      </c>
      <c r="B4470" t="s">
        <v>11173</v>
      </c>
    </row>
    <row r="4471" spans="1:2" x14ac:dyDescent="0.25">
      <c r="A4471" s="45" t="s">
        <v>14244</v>
      </c>
      <c r="B4471" t="s">
        <v>11152</v>
      </c>
    </row>
    <row r="4472" spans="1:2" x14ac:dyDescent="0.25">
      <c r="A4472" s="45" t="s">
        <v>14245</v>
      </c>
      <c r="B4472" t="s">
        <v>11169</v>
      </c>
    </row>
    <row r="4473" spans="1:2" x14ac:dyDescent="0.25">
      <c r="A4473" s="45" t="s">
        <v>14246</v>
      </c>
      <c r="B4473" t="s">
        <v>11173</v>
      </c>
    </row>
    <row r="4474" spans="1:2" x14ac:dyDescent="0.25">
      <c r="A4474" s="45" t="s">
        <v>14247</v>
      </c>
      <c r="B4474" t="s">
        <v>11154</v>
      </c>
    </row>
    <row r="4475" spans="1:2" x14ac:dyDescent="0.25">
      <c r="A4475" s="45" t="s">
        <v>14248</v>
      </c>
      <c r="B4475" t="s">
        <v>11129</v>
      </c>
    </row>
    <row r="4476" spans="1:2" x14ac:dyDescent="0.25">
      <c r="A4476" s="45" t="s">
        <v>14248</v>
      </c>
      <c r="B4476" t="s">
        <v>11154</v>
      </c>
    </row>
    <row r="4477" spans="1:2" x14ac:dyDescent="0.25">
      <c r="A4477" s="45" t="s">
        <v>14249</v>
      </c>
      <c r="B4477" t="s">
        <v>11129</v>
      </c>
    </row>
    <row r="4478" spans="1:2" x14ac:dyDescent="0.25">
      <c r="A4478" s="45" t="s">
        <v>14250</v>
      </c>
      <c r="B4478" t="s">
        <v>11135</v>
      </c>
    </row>
    <row r="4479" spans="1:2" x14ac:dyDescent="0.25">
      <c r="A4479" s="45" t="s">
        <v>14251</v>
      </c>
      <c r="B4479" t="s">
        <v>11128</v>
      </c>
    </row>
    <row r="4480" spans="1:2" x14ac:dyDescent="0.25">
      <c r="A4480" s="45" t="s">
        <v>14251</v>
      </c>
      <c r="B4480" t="s">
        <v>11153</v>
      </c>
    </row>
    <row r="4481" spans="1:2" x14ac:dyDescent="0.25">
      <c r="A4481" s="45" t="s">
        <v>14252</v>
      </c>
      <c r="B4481" t="s">
        <v>11130</v>
      </c>
    </row>
    <row r="4482" spans="1:2" x14ac:dyDescent="0.25">
      <c r="A4482" s="45" t="s">
        <v>14252</v>
      </c>
      <c r="B4482" t="s">
        <v>11137</v>
      </c>
    </row>
    <row r="4483" spans="1:2" x14ac:dyDescent="0.25">
      <c r="A4483" s="45" t="s">
        <v>14252</v>
      </c>
      <c r="B4483" t="s">
        <v>11141</v>
      </c>
    </row>
    <row r="4484" spans="1:2" x14ac:dyDescent="0.25">
      <c r="A4484" s="45" t="s">
        <v>14252</v>
      </c>
      <c r="B4484" t="s">
        <v>11147</v>
      </c>
    </row>
    <row r="4485" spans="1:2" x14ac:dyDescent="0.25">
      <c r="A4485" s="45" t="s">
        <v>14252</v>
      </c>
      <c r="B4485" t="s">
        <v>11169</v>
      </c>
    </row>
    <row r="4486" spans="1:2" x14ac:dyDescent="0.25">
      <c r="A4486" s="45" t="s">
        <v>14252</v>
      </c>
      <c r="B4486" t="s">
        <v>11170</v>
      </c>
    </row>
    <row r="4487" spans="1:2" x14ac:dyDescent="0.25">
      <c r="A4487" s="45" t="s">
        <v>14253</v>
      </c>
      <c r="B4487" t="s">
        <v>11141</v>
      </c>
    </row>
    <row r="4488" spans="1:2" x14ac:dyDescent="0.25">
      <c r="A4488" s="45" t="s">
        <v>14255</v>
      </c>
      <c r="B4488" t="s">
        <v>11147</v>
      </c>
    </row>
    <row r="4489" spans="1:2" x14ac:dyDescent="0.25">
      <c r="A4489" s="45" t="s">
        <v>6263</v>
      </c>
      <c r="B4489" t="s">
        <v>11132</v>
      </c>
    </row>
    <row r="4490" spans="1:2" x14ac:dyDescent="0.25">
      <c r="A4490" s="45" t="s">
        <v>14256</v>
      </c>
      <c r="B4490" t="s">
        <v>11132</v>
      </c>
    </row>
    <row r="4491" spans="1:2" x14ac:dyDescent="0.25">
      <c r="A4491" s="45" t="s">
        <v>14254</v>
      </c>
      <c r="B4491" t="s">
        <v>11132</v>
      </c>
    </row>
    <row r="4492" spans="1:2" x14ac:dyDescent="0.25">
      <c r="A4492" s="45" t="s">
        <v>14257</v>
      </c>
      <c r="B4492" t="s">
        <v>11147</v>
      </c>
    </row>
    <row r="4493" spans="1:2" x14ac:dyDescent="0.25">
      <c r="A4493" s="45" t="s">
        <v>14258</v>
      </c>
      <c r="B4493" t="s">
        <v>11147</v>
      </c>
    </row>
    <row r="4494" spans="1:2" x14ac:dyDescent="0.25">
      <c r="A4494" s="45" t="s">
        <v>14258</v>
      </c>
      <c r="B4494" t="s">
        <v>11166</v>
      </c>
    </row>
    <row r="4495" spans="1:2" x14ac:dyDescent="0.25">
      <c r="A4495" s="45" t="s">
        <v>14259</v>
      </c>
      <c r="B4495" t="s">
        <v>11128</v>
      </c>
    </row>
    <row r="4496" spans="1:2" x14ac:dyDescent="0.25">
      <c r="A4496" s="45" t="s">
        <v>14259</v>
      </c>
      <c r="B4496" t="s">
        <v>11141</v>
      </c>
    </row>
    <row r="4497" spans="1:2" x14ac:dyDescent="0.25">
      <c r="A4497" s="45" t="s">
        <v>14259</v>
      </c>
      <c r="B4497" t="s">
        <v>11151</v>
      </c>
    </row>
    <row r="4498" spans="1:2" x14ac:dyDescent="0.25">
      <c r="A4498" s="45" t="s">
        <v>14259</v>
      </c>
      <c r="B4498" t="s">
        <v>11154</v>
      </c>
    </row>
    <row r="4499" spans="1:2" x14ac:dyDescent="0.25">
      <c r="A4499" s="45" t="s">
        <v>14260</v>
      </c>
      <c r="B4499" t="s">
        <v>11143</v>
      </c>
    </row>
    <row r="4500" spans="1:2" x14ac:dyDescent="0.25">
      <c r="A4500" s="45" t="s">
        <v>14260</v>
      </c>
      <c r="B4500" t="s">
        <v>11162</v>
      </c>
    </row>
    <row r="4501" spans="1:2" x14ac:dyDescent="0.25">
      <c r="A4501" s="45" t="s">
        <v>14260</v>
      </c>
      <c r="B4501" t="s">
        <v>11167</v>
      </c>
    </row>
    <row r="4502" spans="1:2" x14ac:dyDescent="0.25">
      <c r="A4502" s="45" t="s">
        <v>14261</v>
      </c>
      <c r="B4502" t="s">
        <v>11132</v>
      </c>
    </row>
    <row r="4503" spans="1:2" x14ac:dyDescent="0.25">
      <c r="A4503" s="45" t="s">
        <v>14261</v>
      </c>
      <c r="B4503" t="s">
        <v>11141</v>
      </c>
    </row>
    <row r="4504" spans="1:2" x14ac:dyDescent="0.25">
      <c r="A4504" s="45" t="s">
        <v>14261</v>
      </c>
      <c r="B4504" t="s">
        <v>36559</v>
      </c>
    </row>
    <row r="4505" spans="1:2" x14ac:dyDescent="0.25">
      <c r="A4505" s="45" t="s">
        <v>14262</v>
      </c>
      <c r="B4505" t="s">
        <v>11158</v>
      </c>
    </row>
    <row r="4506" spans="1:2" x14ac:dyDescent="0.25">
      <c r="A4506" s="45" t="s">
        <v>14263</v>
      </c>
      <c r="B4506" t="s">
        <v>11129</v>
      </c>
    </row>
    <row r="4507" spans="1:2" x14ac:dyDescent="0.25">
      <c r="A4507" s="45" t="s">
        <v>14264</v>
      </c>
      <c r="B4507" t="s">
        <v>11149</v>
      </c>
    </row>
    <row r="4508" spans="1:2" x14ac:dyDescent="0.25">
      <c r="A4508" s="45" t="s">
        <v>14265</v>
      </c>
      <c r="B4508" t="s">
        <v>11175</v>
      </c>
    </row>
    <row r="4509" spans="1:2" x14ac:dyDescent="0.25">
      <c r="A4509" s="45" t="s">
        <v>14266</v>
      </c>
      <c r="B4509" t="s">
        <v>11172</v>
      </c>
    </row>
    <row r="4510" spans="1:2" x14ac:dyDescent="0.25">
      <c r="A4510" s="45" t="s">
        <v>14267</v>
      </c>
      <c r="B4510" t="s">
        <v>11164</v>
      </c>
    </row>
    <row r="4511" spans="1:2" x14ac:dyDescent="0.25">
      <c r="A4511" s="45" t="s">
        <v>14268</v>
      </c>
      <c r="B4511" t="s">
        <v>11147</v>
      </c>
    </row>
    <row r="4512" spans="1:2" x14ac:dyDescent="0.25">
      <c r="A4512" s="45" t="s">
        <v>14269</v>
      </c>
      <c r="B4512" t="s">
        <v>11164</v>
      </c>
    </row>
    <row r="4513" spans="1:2" x14ac:dyDescent="0.25">
      <c r="A4513" s="45" t="s">
        <v>14270</v>
      </c>
      <c r="B4513" t="s">
        <v>11147</v>
      </c>
    </row>
    <row r="4514" spans="1:2" x14ac:dyDescent="0.25">
      <c r="A4514" s="45" t="s">
        <v>14270</v>
      </c>
      <c r="B4514" t="s">
        <v>11157</v>
      </c>
    </row>
    <row r="4515" spans="1:2" x14ac:dyDescent="0.25">
      <c r="A4515" s="45" t="s">
        <v>14271</v>
      </c>
      <c r="B4515" t="s">
        <v>11169</v>
      </c>
    </row>
    <row r="4516" spans="1:2" x14ac:dyDescent="0.25">
      <c r="A4516" s="45" t="s">
        <v>14272</v>
      </c>
      <c r="B4516" t="s">
        <v>11150</v>
      </c>
    </row>
    <row r="4517" spans="1:2" x14ac:dyDescent="0.25">
      <c r="A4517" s="45" t="s">
        <v>14273</v>
      </c>
      <c r="B4517" t="s">
        <v>11150</v>
      </c>
    </row>
    <row r="4518" spans="1:2" x14ac:dyDescent="0.25">
      <c r="A4518" s="45" t="s">
        <v>14273</v>
      </c>
      <c r="B4518" t="s">
        <v>11151</v>
      </c>
    </row>
    <row r="4519" spans="1:2" x14ac:dyDescent="0.25">
      <c r="A4519" s="45" t="s">
        <v>14273</v>
      </c>
      <c r="B4519" t="s">
        <v>11153</v>
      </c>
    </row>
    <row r="4520" spans="1:2" x14ac:dyDescent="0.25">
      <c r="A4520" s="45" t="s">
        <v>14273</v>
      </c>
      <c r="B4520" t="s">
        <v>11155</v>
      </c>
    </row>
    <row r="4521" spans="1:2" x14ac:dyDescent="0.25">
      <c r="A4521" s="45" t="s">
        <v>14273</v>
      </c>
      <c r="B4521" t="s">
        <v>11162</v>
      </c>
    </row>
    <row r="4522" spans="1:2" x14ac:dyDescent="0.25">
      <c r="A4522" s="45" t="s">
        <v>14273</v>
      </c>
      <c r="B4522" t="s">
        <v>11167</v>
      </c>
    </row>
    <row r="4523" spans="1:2" x14ac:dyDescent="0.25">
      <c r="A4523" s="45" t="s">
        <v>14274</v>
      </c>
      <c r="B4523" t="s">
        <v>11130</v>
      </c>
    </row>
    <row r="4524" spans="1:2" x14ac:dyDescent="0.25">
      <c r="A4524" s="45" t="s">
        <v>14275</v>
      </c>
      <c r="B4524" t="s">
        <v>11164</v>
      </c>
    </row>
    <row r="4525" spans="1:2" x14ac:dyDescent="0.25">
      <c r="A4525" s="45" t="s">
        <v>14276</v>
      </c>
      <c r="B4525" t="s">
        <v>11132</v>
      </c>
    </row>
    <row r="4526" spans="1:2" x14ac:dyDescent="0.25">
      <c r="A4526" s="45" t="s">
        <v>14277</v>
      </c>
      <c r="B4526" t="s">
        <v>11163</v>
      </c>
    </row>
    <row r="4527" spans="1:2" x14ac:dyDescent="0.25">
      <c r="A4527" s="45" t="s">
        <v>14278</v>
      </c>
      <c r="B4527" t="s">
        <v>11127</v>
      </c>
    </row>
    <row r="4528" spans="1:2" x14ac:dyDescent="0.25">
      <c r="A4528" s="45" t="s">
        <v>14278</v>
      </c>
      <c r="B4528" t="s">
        <v>11141</v>
      </c>
    </row>
    <row r="4529" spans="1:2" x14ac:dyDescent="0.25">
      <c r="A4529" s="45" t="s">
        <v>14278</v>
      </c>
      <c r="B4529" t="s">
        <v>11151</v>
      </c>
    </row>
    <row r="4530" spans="1:2" x14ac:dyDescent="0.25">
      <c r="A4530" s="45" t="s">
        <v>14278</v>
      </c>
      <c r="B4530" t="s">
        <v>11169</v>
      </c>
    </row>
    <row r="4531" spans="1:2" x14ac:dyDescent="0.25">
      <c r="A4531" s="45" t="s">
        <v>14279</v>
      </c>
      <c r="B4531" t="s">
        <v>11173</v>
      </c>
    </row>
    <row r="4532" spans="1:2" x14ac:dyDescent="0.25">
      <c r="A4532" s="45" t="s">
        <v>5891</v>
      </c>
      <c r="B4532" t="s">
        <v>11163</v>
      </c>
    </row>
    <row r="4533" spans="1:2" x14ac:dyDescent="0.25">
      <c r="A4533" s="45" t="s">
        <v>14280</v>
      </c>
      <c r="B4533" t="s">
        <v>11163</v>
      </c>
    </row>
    <row r="4534" spans="1:2" x14ac:dyDescent="0.25">
      <c r="A4534" s="45" t="s">
        <v>14281</v>
      </c>
      <c r="B4534" t="s">
        <v>11129</v>
      </c>
    </row>
    <row r="4535" spans="1:2" x14ac:dyDescent="0.25">
      <c r="A4535" s="45" t="s">
        <v>14282</v>
      </c>
      <c r="B4535" t="s">
        <v>11137</v>
      </c>
    </row>
    <row r="4536" spans="1:2" x14ac:dyDescent="0.25">
      <c r="A4536" s="45" t="s">
        <v>14282</v>
      </c>
      <c r="B4536" t="s">
        <v>11153</v>
      </c>
    </row>
    <row r="4537" spans="1:2" x14ac:dyDescent="0.25">
      <c r="A4537" s="45" t="s">
        <v>14282</v>
      </c>
      <c r="B4537" t="s">
        <v>11160</v>
      </c>
    </row>
    <row r="4538" spans="1:2" x14ac:dyDescent="0.25">
      <c r="A4538" s="45" t="s">
        <v>14282</v>
      </c>
      <c r="B4538" t="s">
        <v>11173</v>
      </c>
    </row>
    <row r="4539" spans="1:2" x14ac:dyDescent="0.25">
      <c r="A4539" s="45" t="s">
        <v>9149</v>
      </c>
      <c r="B4539" t="s">
        <v>11129</v>
      </c>
    </row>
    <row r="4540" spans="1:2" x14ac:dyDescent="0.25">
      <c r="A4540" s="45" t="s">
        <v>14283</v>
      </c>
      <c r="B4540" t="s">
        <v>11172</v>
      </c>
    </row>
    <row r="4541" spans="1:2" x14ac:dyDescent="0.25">
      <c r="A4541" s="45" t="s">
        <v>14284</v>
      </c>
      <c r="B4541" t="s">
        <v>11152</v>
      </c>
    </row>
    <row r="4542" spans="1:2" x14ac:dyDescent="0.25">
      <c r="A4542" s="45" t="s">
        <v>14285</v>
      </c>
      <c r="B4542" t="s">
        <v>11173</v>
      </c>
    </row>
    <row r="4543" spans="1:2" x14ac:dyDescent="0.25">
      <c r="A4543" s="45" t="s">
        <v>14286</v>
      </c>
      <c r="B4543" t="s">
        <v>11131</v>
      </c>
    </row>
    <row r="4544" spans="1:2" x14ac:dyDescent="0.25">
      <c r="A4544" s="45" t="s">
        <v>14287</v>
      </c>
      <c r="B4544" t="s">
        <v>11128</v>
      </c>
    </row>
    <row r="4545" spans="1:2" x14ac:dyDescent="0.25">
      <c r="A4545" s="45" t="s">
        <v>14288</v>
      </c>
      <c r="B4545" t="s">
        <v>11131</v>
      </c>
    </row>
    <row r="4546" spans="1:2" x14ac:dyDescent="0.25">
      <c r="A4546" s="45" t="s">
        <v>14288</v>
      </c>
      <c r="B4546" t="s">
        <v>11145</v>
      </c>
    </row>
    <row r="4547" spans="1:2" x14ac:dyDescent="0.25">
      <c r="A4547" s="45" t="s">
        <v>14288</v>
      </c>
      <c r="B4547" t="s">
        <v>36559</v>
      </c>
    </row>
    <row r="4548" spans="1:2" x14ac:dyDescent="0.25">
      <c r="A4548" s="45" t="s">
        <v>14288</v>
      </c>
      <c r="B4548" t="s">
        <v>11167</v>
      </c>
    </row>
    <row r="4549" spans="1:2" x14ac:dyDescent="0.25">
      <c r="A4549" s="45" t="s">
        <v>2672</v>
      </c>
      <c r="B4549" t="s">
        <v>11167</v>
      </c>
    </row>
    <row r="4550" spans="1:2" x14ac:dyDescent="0.25">
      <c r="A4550" s="45" t="s">
        <v>14289</v>
      </c>
      <c r="B4550" t="s">
        <v>11161</v>
      </c>
    </row>
    <row r="4551" spans="1:2" x14ac:dyDescent="0.25">
      <c r="A4551" s="45" t="s">
        <v>14290</v>
      </c>
      <c r="B4551" t="s">
        <v>11151</v>
      </c>
    </row>
    <row r="4552" spans="1:2" x14ac:dyDescent="0.25">
      <c r="A4552" s="45" t="s">
        <v>14291</v>
      </c>
      <c r="B4552" t="s">
        <v>11164</v>
      </c>
    </row>
    <row r="4553" spans="1:2" x14ac:dyDescent="0.25">
      <c r="A4553" s="45" t="s">
        <v>14292</v>
      </c>
      <c r="B4553" t="s">
        <v>11130</v>
      </c>
    </row>
    <row r="4554" spans="1:2" x14ac:dyDescent="0.25">
      <c r="A4554" s="45" t="s">
        <v>14293</v>
      </c>
      <c r="B4554" t="s">
        <v>11129</v>
      </c>
    </row>
    <row r="4555" spans="1:2" x14ac:dyDescent="0.25">
      <c r="A4555" s="45" t="s">
        <v>14294</v>
      </c>
      <c r="B4555" t="s">
        <v>11153</v>
      </c>
    </row>
    <row r="4556" spans="1:2" x14ac:dyDescent="0.25">
      <c r="A4556" s="45" t="s">
        <v>4999</v>
      </c>
      <c r="B4556" t="s">
        <v>11153</v>
      </c>
    </row>
    <row r="4557" spans="1:2" x14ac:dyDescent="0.25">
      <c r="A4557" s="45" t="s">
        <v>14295</v>
      </c>
      <c r="B4557" t="s">
        <v>11128</v>
      </c>
    </row>
    <row r="4558" spans="1:2" x14ac:dyDescent="0.25">
      <c r="A4558" s="45" t="s">
        <v>14296</v>
      </c>
      <c r="B4558" t="s">
        <v>11130</v>
      </c>
    </row>
    <row r="4559" spans="1:2" x14ac:dyDescent="0.25">
      <c r="A4559" s="45" t="s">
        <v>14297</v>
      </c>
      <c r="B4559" t="s">
        <v>11170</v>
      </c>
    </row>
    <row r="4560" spans="1:2" x14ac:dyDescent="0.25">
      <c r="A4560" s="45" t="s">
        <v>14298</v>
      </c>
      <c r="B4560" t="s">
        <v>11149</v>
      </c>
    </row>
    <row r="4561" spans="1:2" x14ac:dyDescent="0.25">
      <c r="A4561" s="45" t="s">
        <v>14298</v>
      </c>
      <c r="B4561" t="s">
        <v>11150</v>
      </c>
    </row>
    <row r="4562" spans="1:2" x14ac:dyDescent="0.25">
      <c r="A4562" s="45" t="s">
        <v>14298</v>
      </c>
      <c r="B4562" t="s">
        <v>11160</v>
      </c>
    </row>
    <row r="4563" spans="1:2" x14ac:dyDescent="0.25">
      <c r="A4563" s="45" t="s">
        <v>14299</v>
      </c>
      <c r="B4563" t="s">
        <v>11173</v>
      </c>
    </row>
    <row r="4564" spans="1:2" x14ac:dyDescent="0.25">
      <c r="A4564" s="45" t="s">
        <v>14300</v>
      </c>
      <c r="B4564" t="s">
        <v>11128</v>
      </c>
    </row>
    <row r="4565" spans="1:2" x14ac:dyDescent="0.25">
      <c r="A4565" s="45" t="s">
        <v>14300</v>
      </c>
      <c r="B4565" t="s">
        <v>11158</v>
      </c>
    </row>
    <row r="4566" spans="1:2" x14ac:dyDescent="0.25">
      <c r="A4566" s="45" t="s">
        <v>14301</v>
      </c>
      <c r="B4566" t="s">
        <v>11159</v>
      </c>
    </row>
    <row r="4567" spans="1:2" x14ac:dyDescent="0.25">
      <c r="A4567" s="45" t="s">
        <v>14302</v>
      </c>
      <c r="B4567" t="s">
        <v>11130</v>
      </c>
    </row>
    <row r="4568" spans="1:2" x14ac:dyDescent="0.25">
      <c r="A4568" s="45" t="s">
        <v>14303</v>
      </c>
      <c r="B4568" t="s">
        <v>11151</v>
      </c>
    </row>
    <row r="4569" spans="1:2" x14ac:dyDescent="0.25">
      <c r="A4569" s="45" t="s">
        <v>14304</v>
      </c>
      <c r="B4569" t="s">
        <v>11174</v>
      </c>
    </row>
    <row r="4570" spans="1:2" x14ac:dyDescent="0.25">
      <c r="A4570" s="45" t="s">
        <v>14305</v>
      </c>
      <c r="B4570" t="s">
        <v>11134</v>
      </c>
    </row>
    <row r="4571" spans="1:2" x14ac:dyDescent="0.25">
      <c r="A4571" s="45" t="s">
        <v>14306</v>
      </c>
      <c r="B4571" t="s">
        <v>11145</v>
      </c>
    </row>
    <row r="4572" spans="1:2" x14ac:dyDescent="0.25">
      <c r="A4572" s="45" t="s">
        <v>14306</v>
      </c>
      <c r="B4572" t="s">
        <v>11151</v>
      </c>
    </row>
    <row r="4573" spans="1:2" x14ac:dyDescent="0.25">
      <c r="A4573" s="45" t="s">
        <v>14306</v>
      </c>
      <c r="B4573" t="s">
        <v>11153</v>
      </c>
    </row>
    <row r="4574" spans="1:2" x14ac:dyDescent="0.25">
      <c r="A4574" s="45" t="s">
        <v>14307</v>
      </c>
      <c r="B4574" t="s">
        <v>11150</v>
      </c>
    </row>
    <row r="4575" spans="1:2" x14ac:dyDescent="0.25">
      <c r="A4575" s="45" t="s">
        <v>14308</v>
      </c>
      <c r="B4575" t="s">
        <v>11144</v>
      </c>
    </row>
    <row r="4576" spans="1:2" x14ac:dyDescent="0.25">
      <c r="A4576" s="45" t="s">
        <v>14309</v>
      </c>
      <c r="B4576" t="s">
        <v>11128</v>
      </c>
    </row>
    <row r="4577" spans="1:2" x14ac:dyDescent="0.25">
      <c r="A4577" s="45" t="s">
        <v>14310</v>
      </c>
      <c r="B4577" t="s">
        <v>11140</v>
      </c>
    </row>
    <row r="4578" spans="1:2" x14ac:dyDescent="0.25">
      <c r="A4578" s="45" t="s">
        <v>14310</v>
      </c>
      <c r="B4578" t="s">
        <v>11152</v>
      </c>
    </row>
    <row r="4579" spans="1:2" x14ac:dyDescent="0.25">
      <c r="A4579" s="45" t="s">
        <v>14310</v>
      </c>
      <c r="B4579" t="s">
        <v>11169</v>
      </c>
    </row>
    <row r="4580" spans="1:2" x14ac:dyDescent="0.25">
      <c r="A4580" s="45" t="s">
        <v>14311</v>
      </c>
      <c r="B4580" t="s">
        <v>11144</v>
      </c>
    </row>
    <row r="4581" spans="1:2" x14ac:dyDescent="0.25">
      <c r="A4581" s="45" t="s">
        <v>14312</v>
      </c>
      <c r="B4581" t="s">
        <v>11130</v>
      </c>
    </row>
    <row r="4582" spans="1:2" x14ac:dyDescent="0.25">
      <c r="A4582" s="45" t="s">
        <v>14312</v>
      </c>
      <c r="B4582" t="s">
        <v>11131</v>
      </c>
    </row>
    <row r="4583" spans="1:2" x14ac:dyDescent="0.25">
      <c r="A4583" s="45" t="s">
        <v>14313</v>
      </c>
      <c r="B4583" t="s">
        <v>11139</v>
      </c>
    </row>
    <row r="4584" spans="1:2" x14ac:dyDescent="0.25">
      <c r="A4584" s="45" t="s">
        <v>4412</v>
      </c>
      <c r="B4584" t="s">
        <v>36559</v>
      </c>
    </row>
    <row r="4585" spans="1:2" x14ac:dyDescent="0.25">
      <c r="A4585" s="45" t="s">
        <v>4413</v>
      </c>
      <c r="B4585" t="s">
        <v>36559</v>
      </c>
    </row>
    <row r="4586" spans="1:2" x14ac:dyDescent="0.25">
      <c r="A4586" s="45" t="s">
        <v>14314</v>
      </c>
      <c r="B4586" t="s">
        <v>11161</v>
      </c>
    </row>
    <row r="4587" spans="1:2" x14ac:dyDescent="0.25">
      <c r="A4587" s="45" t="s">
        <v>14315</v>
      </c>
      <c r="B4587" t="s">
        <v>11164</v>
      </c>
    </row>
    <row r="4588" spans="1:2" x14ac:dyDescent="0.25">
      <c r="A4588" s="45" t="s">
        <v>14316</v>
      </c>
      <c r="B4588" t="s">
        <v>11167</v>
      </c>
    </row>
    <row r="4589" spans="1:2" x14ac:dyDescent="0.25">
      <c r="A4589" s="45" t="s">
        <v>14317</v>
      </c>
      <c r="B4589" t="s">
        <v>11170</v>
      </c>
    </row>
    <row r="4590" spans="1:2" x14ac:dyDescent="0.25">
      <c r="A4590" s="45" t="s">
        <v>14318</v>
      </c>
      <c r="B4590" t="s">
        <v>11166</v>
      </c>
    </row>
    <row r="4591" spans="1:2" x14ac:dyDescent="0.25">
      <c r="A4591" s="45" t="s">
        <v>14318</v>
      </c>
      <c r="B4591" t="s">
        <v>11170</v>
      </c>
    </row>
    <row r="4592" spans="1:2" x14ac:dyDescent="0.25">
      <c r="A4592" s="45" t="s">
        <v>14319</v>
      </c>
      <c r="B4592" t="s">
        <v>11137</v>
      </c>
    </row>
    <row r="4593" spans="1:2" x14ac:dyDescent="0.25">
      <c r="A4593" s="45" t="s">
        <v>14320</v>
      </c>
      <c r="B4593" t="s">
        <v>11166</v>
      </c>
    </row>
    <row r="4594" spans="1:2" x14ac:dyDescent="0.25">
      <c r="A4594" s="45" t="s">
        <v>14321</v>
      </c>
      <c r="B4594" t="s">
        <v>11141</v>
      </c>
    </row>
    <row r="4595" spans="1:2" x14ac:dyDescent="0.25">
      <c r="A4595" s="45" t="s">
        <v>14321</v>
      </c>
      <c r="B4595" t="s">
        <v>11146</v>
      </c>
    </row>
    <row r="4596" spans="1:2" x14ac:dyDescent="0.25">
      <c r="A4596" s="45" t="s">
        <v>14321</v>
      </c>
      <c r="B4596" t="s">
        <v>11170</v>
      </c>
    </row>
    <row r="4597" spans="1:2" x14ac:dyDescent="0.25">
      <c r="A4597" s="45" t="s">
        <v>14322</v>
      </c>
      <c r="B4597" t="s">
        <v>11174</v>
      </c>
    </row>
    <row r="4598" spans="1:2" x14ac:dyDescent="0.25">
      <c r="A4598" s="45" t="s">
        <v>14323</v>
      </c>
      <c r="B4598" t="s">
        <v>11128</v>
      </c>
    </row>
    <row r="4599" spans="1:2" x14ac:dyDescent="0.25">
      <c r="A4599" s="45" t="s">
        <v>14324</v>
      </c>
      <c r="B4599" t="s">
        <v>11128</v>
      </c>
    </row>
    <row r="4600" spans="1:2" x14ac:dyDescent="0.25">
      <c r="A4600" s="45" t="s">
        <v>14324</v>
      </c>
      <c r="B4600" t="s">
        <v>11166</v>
      </c>
    </row>
    <row r="4601" spans="1:2" x14ac:dyDescent="0.25">
      <c r="A4601" s="45" t="s">
        <v>14325</v>
      </c>
      <c r="B4601" t="s">
        <v>11151</v>
      </c>
    </row>
    <row r="4602" spans="1:2" x14ac:dyDescent="0.25">
      <c r="A4602" s="45" t="s">
        <v>14325</v>
      </c>
      <c r="B4602" t="s">
        <v>36559</v>
      </c>
    </row>
    <row r="4603" spans="1:2" x14ac:dyDescent="0.25">
      <c r="A4603" s="45" t="s">
        <v>14325</v>
      </c>
      <c r="B4603" t="s">
        <v>11170</v>
      </c>
    </row>
    <row r="4604" spans="1:2" x14ac:dyDescent="0.25">
      <c r="A4604" s="45" t="s">
        <v>14326</v>
      </c>
      <c r="B4604" t="s">
        <v>11128</v>
      </c>
    </row>
    <row r="4605" spans="1:2" x14ac:dyDescent="0.25">
      <c r="A4605" s="45" t="s">
        <v>14326</v>
      </c>
      <c r="B4605" t="s">
        <v>11151</v>
      </c>
    </row>
    <row r="4606" spans="1:2" x14ac:dyDescent="0.25">
      <c r="A4606" s="45" t="s">
        <v>14326</v>
      </c>
      <c r="B4606" t="s">
        <v>11162</v>
      </c>
    </row>
    <row r="4607" spans="1:2" x14ac:dyDescent="0.25">
      <c r="A4607" s="45" t="s">
        <v>14326</v>
      </c>
      <c r="B4607" t="s">
        <v>11164</v>
      </c>
    </row>
    <row r="4608" spans="1:2" x14ac:dyDescent="0.25">
      <c r="A4608" s="45" t="s">
        <v>14326</v>
      </c>
      <c r="B4608" t="s">
        <v>11169</v>
      </c>
    </row>
    <row r="4609" spans="1:2" x14ac:dyDescent="0.25">
      <c r="A4609" s="45" t="s">
        <v>14326</v>
      </c>
      <c r="B4609" t="s">
        <v>11173</v>
      </c>
    </row>
    <row r="4610" spans="1:2" x14ac:dyDescent="0.25">
      <c r="A4610" s="45" t="s">
        <v>14327</v>
      </c>
      <c r="B4610" t="s">
        <v>11157</v>
      </c>
    </row>
    <row r="4611" spans="1:2" x14ac:dyDescent="0.25">
      <c r="A4611" s="45" t="s">
        <v>5174</v>
      </c>
      <c r="B4611" t="s">
        <v>11157</v>
      </c>
    </row>
    <row r="4612" spans="1:2" x14ac:dyDescent="0.25">
      <c r="A4612" s="45" t="s">
        <v>14328</v>
      </c>
      <c r="B4612" t="s">
        <v>11157</v>
      </c>
    </row>
    <row r="4613" spans="1:2" x14ac:dyDescent="0.25">
      <c r="A4613" s="45" t="s">
        <v>14329</v>
      </c>
      <c r="B4613" t="s">
        <v>11145</v>
      </c>
    </row>
    <row r="4614" spans="1:2" x14ac:dyDescent="0.25">
      <c r="A4614" s="45" t="s">
        <v>14330</v>
      </c>
      <c r="B4614" t="s">
        <v>11155</v>
      </c>
    </row>
    <row r="4615" spans="1:2" x14ac:dyDescent="0.25">
      <c r="A4615" s="45" t="s">
        <v>18470</v>
      </c>
      <c r="B4615" t="s">
        <v>11153</v>
      </c>
    </row>
    <row r="4616" spans="1:2" x14ac:dyDescent="0.25">
      <c r="A4616" s="45" t="s">
        <v>18471</v>
      </c>
      <c r="B4616" t="s">
        <v>11139</v>
      </c>
    </row>
    <row r="4617" spans="1:2" x14ac:dyDescent="0.25">
      <c r="A4617" s="45" t="s">
        <v>18471</v>
      </c>
      <c r="B4617" t="s">
        <v>11147</v>
      </c>
    </row>
    <row r="4618" spans="1:2" x14ac:dyDescent="0.25">
      <c r="A4618" s="45" t="s">
        <v>18471</v>
      </c>
      <c r="B4618" t="s">
        <v>11161</v>
      </c>
    </row>
    <row r="4619" spans="1:2" x14ac:dyDescent="0.25">
      <c r="A4619" s="45" t="s">
        <v>18472</v>
      </c>
      <c r="B4619" t="s">
        <v>11134</v>
      </c>
    </row>
    <row r="4620" spans="1:2" x14ac:dyDescent="0.25">
      <c r="A4620" s="45" t="s">
        <v>18473</v>
      </c>
      <c r="B4620" t="s">
        <v>11144</v>
      </c>
    </row>
    <row r="4621" spans="1:2" x14ac:dyDescent="0.25">
      <c r="A4621" s="45" t="s">
        <v>18474</v>
      </c>
      <c r="B4621" t="s">
        <v>11127</v>
      </c>
    </row>
    <row r="4622" spans="1:2" x14ac:dyDescent="0.25">
      <c r="A4622" s="45" t="s">
        <v>18475</v>
      </c>
      <c r="B4622" t="s">
        <v>11164</v>
      </c>
    </row>
    <row r="4623" spans="1:2" x14ac:dyDescent="0.25">
      <c r="A4623" s="45" t="s">
        <v>18476</v>
      </c>
      <c r="B4623" t="s">
        <v>11141</v>
      </c>
    </row>
    <row r="4624" spans="1:2" x14ac:dyDescent="0.25">
      <c r="A4624" s="45" t="s">
        <v>18476</v>
      </c>
      <c r="B4624" t="s">
        <v>11142</v>
      </c>
    </row>
    <row r="4625" spans="1:2" x14ac:dyDescent="0.25">
      <c r="A4625" s="45" t="s">
        <v>18476</v>
      </c>
      <c r="B4625" t="s">
        <v>11143</v>
      </c>
    </row>
    <row r="4626" spans="1:2" x14ac:dyDescent="0.25">
      <c r="A4626" s="45" t="s">
        <v>18476</v>
      </c>
      <c r="B4626" t="s">
        <v>11144</v>
      </c>
    </row>
    <row r="4627" spans="1:2" x14ac:dyDescent="0.25">
      <c r="A4627" s="45" t="s">
        <v>18476</v>
      </c>
      <c r="B4627" t="s">
        <v>11148</v>
      </c>
    </row>
    <row r="4628" spans="1:2" x14ac:dyDescent="0.25">
      <c r="A4628" s="45" t="s">
        <v>18476</v>
      </c>
      <c r="B4628" t="s">
        <v>11150</v>
      </c>
    </row>
    <row r="4629" spans="1:2" x14ac:dyDescent="0.25">
      <c r="A4629" s="45" t="s">
        <v>18476</v>
      </c>
      <c r="B4629" t="s">
        <v>11161</v>
      </c>
    </row>
    <row r="4630" spans="1:2" x14ac:dyDescent="0.25">
      <c r="A4630" s="45" t="s">
        <v>18476</v>
      </c>
      <c r="B4630" t="s">
        <v>11168</v>
      </c>
    </row>
    <row r="4631" spans="1:2" x14ac:dyDescent="0.25">
      <c r="A4631" s="45" t="s">
        <v>18476</v>
      </c>
      <c r="B4631" t="s">
        <v>11172</v>
      </c>
    </row>
    <row r="4632" spans="1:2" x14ac:dyDescent="0.25">
      <c r="A4632" s="45" t="s">
        <v>18477</v>
      </c>
      <c r="B4632" t="s">
        <v>11172</v>
      </c>
    </row>
    <row r="4633" spans="1:2" x14ac:dyDescent="0.25">
      <c r="A4633" s="45" t="s">
        <v>18478</v>
      </c>
      <c r="B4633" t="s">
        <v>11161</v>
      </c>
    </row>
    <row r="4634" spans="1:2" x14ac:dyDescent="0.25">
      <c r="A4634" s="45" t="s">
        <v>18479</v>
      </c>
      <c r="B4634" t="s">
        <v>11164</v>
      </c>
    </row>
    <row r="4635" spans="1:2" x14ac:dyDescent="0.25">
      <c r="A4635" s="45" t="s">
        <v>18480</v>
      </c>
      <c r="B4635" t="s">
        <v>11141</v>
      </c>
    </row>
    <row r="4636" spans="1:2" x14ac:dyDescent="0.25">
      <c r="A4636" s="45" t="s">
        <v>18480</v>
      </c>
      <c r="B4636" t="s">
        <v>36559</v>
      </c>
    </row>
    <row r="4637" spans="1:2" x14ac:dyDescent="0.25">
      <c r="A4637" s="45" t="s">
        <v>18480</v>
      </c>
      <c r="B4637" t="s">
        <v>11155</v>
      </c>
    </row>
    <row r="4638" spans="1:2" x14ac:dyDescent="0.25">
      <c r="A4638" s="45" t="s">
        <v>18480</v>
      </c>
      <c r="B4638" t="s">
        <v>11162</v>
      </c>
    </row>
    <row r="4639" spans="1:2" x14ac:dyDescent="0.25">
      <c r="A4639" s="45" t="s">
        <v>18480</v>
      </c>
      <c r="B4639" t="s">
        <v>11166</v>
      </c>
    </row>
    <row r="4640" spans="1:2" x14ac:dyDescent="0.25">
      <c r="A4640" s="45" t="s">
        <v>18480</v>
      </c>
      <c r="B4640" t="s">
        <v>11169</v>
      </c>
    </row>
    <row r="4641" spans="1:2" x14ac:dyDescent="0.25">
      <c r="A4641" s="45" t="s">
        <v>18480</v>
      </c>
      <c r="B4641" t="s">
        <v>11173</v>
      </c>
    </row>
    <row r="4642" spans="1:2" x14ac:dyDescent="0.25">
      <c r="A4642" s="45" t="s">
        <v>18480</v>
      </c>
      <c r="B4642" t="s">
        <v>11174</v>
      </c>
    </row>
    <row r="4643" spans="1:2" x14ac:dyDescent="0.25">
      <c r="A4643" s="45" t="s">
        <v>5942</v>
      </c>
      <c r="B4643" t="s">
        <v>11164</v>
      </c>
    </row>
    <row r="4644" spans="1:2" x14ac:dyDescent="0.25">
      <c r="A4644" s="45" t="s">
        <v>18481</v>
      </c>
      <c r="B4644" t="s">
        <v>11170</v>
      </c>
    </row>
    <row r="4645" spans="1:2" x14ac:dyDescent="0.25">
      <c r="A4645" s="45" t="s">
        <v>18482</v>
      </c>
      <c r="B4645" t="s">
        <v>11144</v>
      </c>
    </row>
    <row r="4646" spans="1:2" x14ac:dyDescent="0.25">
      <c r="A4646" s="45" t="s">
        <v>14379</v>
      </c>
      <c r="B4646" t="s">
        <v>11164</v>
      </c>
    </row>
    <row r="4647" spans="1:2" x14ac:dyDescent="0.25">
      <c r="A4647" s="45" t="s">
        <v>14380</v>
      </c>
      <c r="B4647" t="s">
        <v>11139</v>
      </c>
    </row>
    <row r="4648" spans="1:2" x14ac:dyDescent="0.25">
      <c r="A4648" s="45" t="s">
        <v>14381</v>
      </c>
      <c r="B4648" t="s">
        <v>11130</v>
      </c>
    </row>
    <row r="4649" spans="1:2" x14ac:dyDescent="0.25">
      <c r="A4649" s="45" t="s">
        <v>14382</v>
      </c>
      <c r="B4649" t="s">
        <v>11130</v>
      </c>
    </row>
    <row r="4650" spans="1:2" x14ac:dyDescent="0.25">
      <c r="A4650" s="45" t="s">
        <v>14383</v>
      </c>
      <c r="B4650" t="s">
        <v>11139</v>
      </c>
    </row>
    <row r="4651" spans="1:2" x14ac:dyDescent="0.25">
      <c r="A4651" s="45" t="s">
        <v>14383</v>
      </c>
      <c r="B4651" t="s">
        <v>11151</v>
      </c>
    </row>
    <row r="4652" spans="1:2" x14ac:dyDescent="0.25">
      <c r="A4652" s="45" t="s">
        <v>14383</v>
      </c>
      <c r="B4652" t="s">
        <v>11157</v>
      </c>
    </row>
    <row r="4653" spans="1:2" x14ac:dyDescent="0.25">
      <c r="A4653" s="45" t="s">
        <v>14384</v>
      </c>
      <c r="B4653" t="s">
        <v>11137</v>
      </c>
    </row>
    <row r="4654" spans="1:2" x14ac:dyDescent="0.25">
      <c r="A4654" s="45" t="s">
        <v>14384</v>
      </c>
      <c r="B4654" t="s">
        <v>11141</v>
      </c>
    </row>
    <row r="4655" spans="1:2" x14ac:dyDescent="0.25">
      <c r="A4655" s="45" t="s">
        <v>14384</v>
      </c>
      <c r="B4655" t="s">
        <v>11142</v>
      </c>
    </row>
    <row r="4656" spans="1:2" x14ac:dyDescent="0.25">
      <c r="A4656" s="45" t="s">
        <v>14384</v>
      </c>
      <c r="B4656" t="s">
        <v>11164</v>
      </c>
    </row>
    <row r="4657" spans="1:2" x14ac:dyDescent="0.25">
      <c r="A4657" s="45" t="s">
        <v>14385</v>
      </c>
      <c r="B4657" t="s">
        <v>11154</v>
      </c>
    </row>
    <row r="4658" spans="1:2" x14ac:dyDescent="0.25">
      <c r="A4658" s="45" t="s">
        <v>14386</v>
      </c>
      <c r="B4658" t="s">
        <v>11161</v>
      </c>
    </row>
    <row r="4659" spans="1:2" x14ac:dyDescent="0.25">
      <c r="A4659" s="45" t="s">
        <v>14386</v>
      </c>
      <c r="B4659" t="s">
        <v>11166</v>
      </c>
    </row>
    <row r="4660" spans="1:2" x14ac:dyDescent="0.25">
      <c r="A4660" s="45" t="s">
        <v>14387</v>
      </c>
      <c r="B4660" t="s">
        <v>11137</v>
      </c>
    </row>
    <row r="4661" spans="1:2" x14ac:dyDescent="0.25">
      <c r="A4661" s="45" t="s">
        <v>14387</v>
      </c>
      <c r="B4661" t="s">
        <v>11164</v>
      </c>
    </row>
    <row r="4662" spans="1:2" x14ac:dyDescent="0.25">
      <c r="A4662" s="45" t="s">
        <v>2342</v>
      </c>
      <c r="B4662" t="s">
        <v>11172</v>
      </c>
    </row>
    <row r="4663" spans="1:2" x14ac:dyDescent="0.25">
      <c r="A4663" s="45" t="s">
        <v>14388</v>
      </c>
      <c r="B4663" t="s">
        <v>11172</v>
      </c>
    </row>
    <row r="4664" spans="1:2" x14ac:dyDescent="0.25">
      <c r="A4664" s="45" t="s">
        <v>14389</v>
      </c>
      <c r="B4664" t="s">
        <v>11128</v>
      </c>
    </row>
    <row r="4665" spans="1:2" x14ac:dyDescent="0.25">
      <c r="A4665" s="45" t="s">
        <v>14390</v>
      </c>
      <c r="B4665" t="s">
        <v>11164</v>
      </c>
    </row>
    <row r="4666" spans="1:2" x14ac:dyDescent="0.25">
      <c r="A4666" s="45" t="s">
        <v>14390</v>
      </c>
      <c r="B4666" t="s">
        <v>11170</v>
      </c>
    </row>
    <row r="4667" spans="1:2" x14ac:dyDescent="0.25">
      <c r="A4667" s="45" t="s">
        <v>14391</v>
      </c>
      <c r="B4667" t="s">
        <v>11139</v>
      </c>
    </row>
    <row r="4668" spans="1:2" x14ac:dyDescent="0.25">
      <c r="A4668" s="45" t="s">
        <v>14392</v>
      </c>
      <c r="B4668" t="s">
        <v>11161</v>
      </c>
    </row>
    <row r="4669" spans="1:2" x14ac:dyDescent="0.25">
      <c r="A4669" s="45" t="s">
        <v>14392</v>
      </c>
      <c r="B4669" t="s">
        <v>11164</v>
      </c>
    </row>
    <row r="4670" spans="1:2" x14ac:dyDescent="0.25">
      <c r="A4670" s="45" t="s">
        <v>14393</v>
      </c>
      <c r="B4670" t="s">
        <v>11131</v>
      </c>
    </row>
    <row r="4671" spans="1:2" x14ac:dyDescent="0.25">
      <c r="A4671" s="45" t="s">
        <v>14394</v>
      </c>
      <c r="B4671" t="s">
        <v>11153</v>
      </c>
    </row>
    <row r="4672" spans="1:2" x14ac:dyDescent="0.25">
      <c r="A4672" s="45" t="s">
        <v>14395</v>
      </c>
      <c r="B4672" t="s">
        <v>11139</v>
      </c>
    </row>
    <row r="4673" spans="1:2" x14ac:dyDescent="0.25">
      <c r="A4673" s="45" t="s">
        <v>14395</v>
      </c>
      <c r="B4673" t="s">
        <v>11140</v>
      </c>
    </row>
    <row r="4674" spans="1:2" x14ac:dyDescent="0.25">
      <c r="A4674" s="45" t="s">
        <v>14395</v>
      </c>
      <c r="B4674" t="s">
        <v>11145</v>
      </c>
    </row>
    <row r="4675" spans="1:2" x14ac:dyDescent="0.25">
      <c r="A4675" s="45" t="s">
        <v>14395</v>
      </c>
      <c r="B4675" t="s">
        <v>11149</v>
      </c>
    </row>
    <row r="4676" spans="1:2" x14ac:dyDescent="0.25">
      <c r="A4676" s="45" t="s">
        <v>14395</v>
      </c>
      <c r="B4676" t="s">
        <v>11154</v>
      </c>
    </row>
    <row r="4677" spans="1:2" x14ac:dyDescent="0.25">
      <c r="A4677" s="45" t="s">
        <v>14395</v>
      </c>
      <c r="B4677" t="s">
        <v>11162</v>
      </c>
    </row>
    <row r="4678" spans="1:2" x14ac:dyDescent="0.25">
      <c r="A4678" s="45" t="s">
        <v>14395</v>
      </c>
      <c r="B4678" t="s">
        <v>11164</v>
      </c>
    </row>
    <row r="4679" spans="1:2" x14ac:dyDescent="0.25">
      <c r="A4679" s="45" t="s">
        <v>7578</v>
      </c>
      <c r="B4679" t="s">
        <v>11148</v>
      </c>
    </row>
    <row r="4680" spans="1:2" x14ac:dyDescent="0.25">
      <c r="A4680" s="45" t="s">
        <v>14396</v>
      </c>
      <c r="B4680" t="s">
        <v>11173</v>
      </c>
    </row>
    <row r="4681" spans="1:2" x14ac:dyDescent="0.25">
      <c r="A4681" s="45" t="s">
        <v>986</v>
      </c>
      <c r="B4681" t="s">
        <v>11173</v>
      </c>
    </row>
    <row r="4682" spans="1:2" x14ac:dyDescent="0.25">
      <c r="A4682" s="45" t="s">
        <v>14397</v>
      </c>
      <c r="B4682" t="s">
        <v>11145</v>
      </c>
    </row>
    <row r="4683" spans="1:2" x14ac:dyDescent="0.25">
      <c r="A4683" s="45" t="s">
        <v>14397</v>
      </c>
      <c r="B4683" t="s">
        <v>11153</v>
      </c>
    </row>
    <row r="4684" spans="1:2" x14ac:dyDescent="0.25">
      <c r="A4684" s="45" t="s">
        <v>14398</v>
      </c>
      <c r="B4684" t="s">
        <v>11161</v>
      </c>
    </row>
    <row r="4685" spans="1:2" x14ac:dyDescent="0.25">
      <c r="A4685" s="45" t="s">
        <v>14399</v>
      </c>
      <c r="B4685" t="s">
        <v>11158</v>
      </c>
    </row>
    <row r="4686" spans="1:2" x14ac:dyDescent="0.25">
      <c r="A4686" s="45" t="s">
        <v>14399</v>
      </c>
      <c r="B4686" t="s">
        <v>11162</v>
      </c>
    </row>
    <row r="4687" spans="1:2" x14ac:dyDescent="0.25">
      <c r="A4687" s="45" t="s">
        <v>14399</v>
      </c>
      <c r="B4687" t="s">
        <v>11169</v>
      </c>
    </row>
    <row r="4688" spans="1:2" x14ac:dyDescent="0.25">
      <c r="A4688" s="45" t="s">
        <v>14400</v>
      </c>
      <c r="B4688" t="s">
        <v>11151</v>
      </c>
    </row>
    <row r="4689" spans="1:2" x14ac:dyDescent="0.25">
      <c r="A4689" s="45" t="s">
        <v>14400</v>
      </c>
      <c r="B4689" t="s">
        <v>11170</v>
      </c>
    </row>
    <row r="4690" spans="1:2" x14ac:dyDescent="0.25">
      <c r="A4690" s="45" t="s">
        <v>14401</v>
      </c>
      <c r="B4690" t="s">
        <v>11170</v>
      </c>
    </row>
    <row r="4691" spans="1:2" x14ac:dyDescent="0.25">
      <c r="A4691" s="45" t="s">
        <v>136</v>
      </c>
      <c r="B4691" t="s">
        <v>11170</v>
      </c>
    </row>
    <row r="4692" spans="1:2" x14ac:dyDescent="0.25">
      <c r="A4692" s="45" t="s">
        <v>14402</v>
      </c>
      <c r="B4692" t="s">
        <v>11164</v>
      </c>
    </row>
    <row r="4693" spans="1:2" x14ac:dyDescent="0.25">
      <c r="A4693" s="45" t="s">
        <v>14403</v>
      </c>
      <c r="B4693" t="s">
        <v>11146</v>
      </c>
    </row>
    <row r="4694" spans="1:2" x14ac:dyDescent="0.25">
      <c r="A4694" s="45" t="s">
        <v>14404</v>
      </c>
      <c r="B4694" t="s">
        <v>8362</v>
      </c>
    </row>
    <row r="4695" spans="1:2" x14ac:dyDescent="0.25">
      <c r="A4695" s="45" t="s">
        <v>14405</v>
      </c>
      <c r="B4695" t="s">
        <v>11141</v>
      </c>
    </row>
    <row r="4696" spans="1:2" x14ac:dyDescent="0.25">
      <c r="A4696" s="45" t="s">
        <v>14406</v>
      </c>
      <c r="B4696" t="s">
        <v>11169</v>
      </c>
    </row>
    <row r="4697" spans="1:2" x14ac:dyDescent="0.25">
      <c r="A4697" s="45" t="s">
        <v>14407</v>
      </c>
      <c r="B4697" t="s">
        <v>11164</v>
      </c>
    </row>
    <row r="4698" spans="1:2" x14ac:dyDescent="0.25">
      <c r="A4698" s="45" t="s">
        <v>14408</v>
      </c>
      <c r="B4698" t="s">
        <v>11144</v>
      </c>
    </row>
    <row r="4699" spans="1:2" x14ac:dyDescent="0.25">
      <c r="A4699" s="45" t="s">
        <v>14408</v>
      </c>
      <c r="B4699" t="s">
        <v>11174</v>
      </c>
    </row>
    <row r="4700" spans="1:2" x14ac:dyDescent="0.25">
      <c r="A4700" s="45" t="s">
        <v>14409</v>
      </c>
      <c r="B4700" t="s">
        <v>11149</v>
      </c>
    </row>
    <row r="4701" spans="1:2" x14ac:dyDescent="0.25">
      <c r="A4701" s="45" t="s">
        <v>14410</v>
      </c>
      <c r="B4701" t="s">
        <v>11142</v>
      </c>
    </row>
    <row r="4702" spans="1:2" x14ac:dyDescent="0.25">
      <c r="A4702" s="45" t="s">
        <v>14411</v>
      </c>
      <c r="B4702" t="s">
        <v>11169</v>
      </c>
    </row>
    <row r="4703" spans="1:2" x14ac:dyDescent="0.25">
      <c r="A4703" s="45" t="s">
        <v>14412</v>
      </c>
      <c r="B4703" t="s">
        <v>11145</v>
      </c>
    </row>
    <row r="4704" spans="1:2" x14ac:dyDescent="0.25">
      <c r="A4704" s="45" t="s">
        <v>14413</v>
      </c>
      <c r="B4704" t="s">
        <v>11169</v>
      </c>
    </row>
    <row r="4705" spans="1:2" x14ac:dyDescent="0.25">
      <c r="A4705" s="45" t="s">
        <v>14414</v>
      </c>
      <c r="B4705" t="s">
        <v>11160</v>
      </c>
    </row>
    <row r="4706" spans="1:2" x14ac:dyDescent="0.25">
      <c r="A4706" s="45" t="s">
        <v>14415</v>
      </c>
      <c r="B4706" t="s">
        <v>11160</v>
      </c>
    </row>
    <row r="4707" spans="1:2" x14ac:dyDescent="0.25">
      <c r="A4707" s="45" t="s">
        <v>14416</v>
      </c>
      <c r="B4707" t="s">
        <v>11157</v>
      </c>
    </row>
    <row r="4708" spans="1:2" x14ac:dyDescent="0.25">
      <c r="A4708" s="45" t="s">
        <v>14417</v>
      </c>
      <c r="B4708" t="s">
        <v>11164</v>
      </c>
    </row>
    <row r="4709" spans="1:2" x14ac:dyDescent="0.25">
      <c r="A4709" s="45" t="s">
        <v>14418</v>
      </c>
      <c r="B4709" t="s">
        <v>11144</v>
      </c>
    </row>
    <row r="4710" spans="1:2" x14ac:dyDescent="0.25">
      <c r="A4710" s="45" t="s">
        <v>14419</v>
      </c>
      <c r="B4710" t="s">
        <v>11174</v>
      </c>
    </row>
    <row r="4711" spans="1:2" x14ac:dyDescent="0.25">
      <c r="A4711" s="45" t="s">
        <v>14420</v>
      </c>
      <c r="B4711" t="s">
        <v>11169</v>
      </c>
    </row>
    <row r="4712" spans="1:2" x14ac:dyDescent="0.25">
      <c r="A4712" s="45" t="s">
        <v>14421</v>
      </c>
      <c r="B4712" t="s">
        <v>11169</v>
      </c>
    </row>
    <row r="4713" spans="1:2" x14ac:dyDescent="0.25">
      <c r="A4713" s="45" t="s">
        <v>14422</v>
      </c>
      <c r="B4713" t="s">
        <v>11144</v>
      </c>
    </row>
    <row r="4714" spans="1:2" x14ac:dyDescent="0.25">
      <c r="A4714" s="45" t="s">
        <v>14422</v>
      </c>
      <c r="B4714" t="s">
        <v>11169</v>
      </c>
    </row>
    <row r="4715" spans="1:2" x14ac:dyDescent="0.25">
      <c r="A4715" s="45" t="s">
        <v>14423</v>
      </c>
      <c r="B4715" t="s">
        <v>11160</v>
      </c>
    </row>
    <row r="4716" spans="1:2" x14ac:dyDescent="0.25">
      <c r="A4716" s="45" t="s">
        <v>14424</v>
      </c>
      <c r="B4716" t="s">
        <v>11169</v>
      </c>
    </row>
    <row r="4717" spans="1:2" x14ac:dyDescent="0.25">
      <c r="A4717" s="45" t="s">
        <v>14425</v>
      </c>
      <c r="B4717" t="s">
        <v>11139</v>
      </c>
    </row>
    <row r="4718" spans="1:2" x14ac:dyDescent="0.25">
      <c r="A4718" s="45" t="s">
        <v>14426</v>
      </c>
      <c r="B4718" t="s">
        <v>11131</v>
      </c>
    </row>
    <row r="4719" spans="1:2" x14ac:dyDescent="0.25">
      <c r="A4719" s="45" t="s">
        <v>14427</v>
      </c>
      <c r="B4719" t="s">
        <v>11157</v>
      </c>
    </row>
    <row r="4720" spans="1:2" x14ac:dyDescent="0.25">
      <c r="A4720" s="45" t="s">
        <v>14427</v>
      </c>
      <c r="B4720" t="s">
        <v>11166</v>
      </c>
    </row>
    <row r="4721" spans="1:2" x14ac:dyDescent="0.25">
      <c r="A4721" s="45" t="s">
        <v>14428</v>
      </c>
      <c r="B4721" t="s">
        <v>11173</v>
      </c>
    </row>
    <row r="4722" spans="1:2" x14ac:dyDescent="0.25">
      <c r="A4722" s="45" t="s">
        <v>14429</v>
      </c>
      <c r="B4722" t="s">
        <v>11169</v>
      </c>
    </row>
    <row r="4723" spans="1:2" x14ac:dyDescent="0.25">
      <c r="A4723" s="45" t="s">
        <v>14430</v>
      </c>
      <c r="B4723" t="s">
        <v>11128</v>
      </c>
    </row>
    <row r="4724" spans="1:2" x14ac:dyDescent="0.25">
      <c r="A4724" s="45" t="s">
        <v>14430</v>
      </c>
      <c r="B4724" t="s">
        <v>11169</v>
      </c>
    </row>
    <row r="4725" spans="1:2" x14ac:dyDescent="0.25">
      <c r="A4725" s="45" t="s">
        <v>14431</v>
      </c>
      <c r="B4725" t="s">
        <v>11172</v>
      </c>
    </row>
    <row r="4726" spans="1:2" x14ac:dyDescent="0.25">
      <c r="A4726" s="45" t="s">
        <v>14432</v>
      </c>
      <c r="B4726" t="s">
        <v>11150</v>
      </c>
    </row>
    <row r="4727" spans="1:2" x14ac:dyDescent="0.25">
      <c r="A4727" s="45" t="s">
        <v>14433</v>
      </c>
      <c r="B4727" t="s">
        <v>11153</v>
      </c>
    </row>
    <row r="4728" spans="1:2" x14ac:dyDescent="0.25">
      <c r="A4728" s="45" t="s">
        <v>14434</v>
      </c>
      <c r="B4728" t="s">
        <v>11140</v>
      </c>
    </row>
    <row r="4729" spans="1:2" x14ac:dyDescent="0.25">
      <c r="A4729" s="45" t="s">
        <v>14434</v>
      </c>
      <c r="B4729" t="s">
        <v>11160</v>
      </c>
    </row>
    <row r="4730" spans="1:2" x14ac:dyDescent="0.25">
      <c r="A4730" s="45" t="s">
        <v>14435</v>
      </c>
      <c r="B4730" t="s">
        <v>11171</v>
      </c>
    </row>
    <row r="4731" spans="1:2" x14ac:dyDescent="0.25">
      <c r="A4731" s="45" t="s">
        <v>14436</v>
      </c>
      <c r="B4731" t="s">
        <v>11149</v>
      </c>
    </row>
    <row r="4732" spans="1:2" x14ac:dyDescent="0.25">
      <c r="A4732" s="45" t="s">
        <v>14436</v>
      </c>
      <c r="B4732" t="s">
        <v>11161</v>
      </c>
    </row>
    <row r="4733" spans="1:2" x14ac:dyDescent="0.25">
      <c r="A4733" s="45" t="s">
        <v>14437</v>
      </c>
      <c r="B4733" t="s">
        <v>11146</v>
      </c>
    </row>
    <row r="4734" spans="1:2" x14ac:dyDescent="0.25">
      <c r="A4734" s="45" t="s">
        <v>14437</v>
      </c>
      <c r="B4734" t="s">
        <v>11171</v>
      </c>
    </row>
    <row r="4735" spans="1:2" x14ac:dyDescent="0.25">
      <c r="A4735" s="45" t="s">
        <v>14438</v>
      </c>
      <c r="B4735" t="s">
        <v>11173</v>
      </c>
    </row>
    <row r="4736" spans="1:2" x14ac:dyDescent="0.25">
      <c r="A4736" s="45" t="s">
        <v>987</v>
      </c>
      <c r="B4736" t="s">
        <v>11173</v>
      </c>
    </row>
    <row r="4737" spans="1:2" x14ac:dyDescent="0.25">
      <c r="A4737" s="45" t="s">
        <v>14439</v>
      </c>
      <c r="B4737" t="s">
        <v>11141</v>
      </c>
    </row>
    <row r="4738" spans="1:2" x14ac:dyDescent="0.25">
      <c r="A4738" s="45" t="s">
        <v>14440</v>
      </c>
      <c r="B4738" t="s">
        <v>11142</v>
      </c>
    </row>
    <row r="4739" spans="1:2" x14ac:dyDescent="0.25">
      <c r="A4739" s="45" t="s">
        <v>7867</v>
      </c>
      <c r="B4739" t="s">
        <v>11150</v>
      </c>
    </row>
    <row r="4740" spans="1:2" x14ac:dyDescent="0.25">
      <c r="A4740" s="45" t="s">
        <v>2695</v>
      </c>
      <c r="B4740" t="s">
        <v>11168</v>
      </c>
    </row>
    <row r="4741" spans="1:2" x14ac:dyDescent="0.25">
      <c r="A4741" s="45" t="s">
        <v>14441</v>
      </c>
      <c r="B4741" t="s">
        <v>11142</v>
      </c>
    </row>
    <row r="4742" spans="1:2" x14ac:dyDescent="0.25">
      <c r="A4742" s="45" t="s">
        <v>14442</v>
      </c>
      <c r="B4742" t="s">
        <v>11165</v>
      </c>
    </row>
    <row r="4743" spans="1:2" x14ac:dyDescent="0.25">
      <c r="A4743" s="45" t="s">
        <v>14443</v>
      </c>
      <c r="B4743" t="s">
        <v>11162</v>
      </c>
    </row>
    <row r="4744" spans="1:2" x14ac:dyDescent="0.25">
      <c r="A4744" s="45" t="s">
        <v>14443</v>
      </c>
      <c r="B4744" t="s">
        <v>11169</v>
      </c>
    </row>
    <row r="4745" spans="1:2" x14ac:dyDescent="0.25">
      <c r="A4745" s="45" t="s">
        <v>14444</v>
      </c>
      <c r="B4745" t="s">
        <v>11130</v>
      </c>
    </row>
    <row r="4746" spans="1:2" x14ac:dyDescent="0.25">
      <c r="A4746" s="45" t="s">
        <v>14445</v>
      </c>
      <c r="B4746" t="s">
        <v>11139</v>
      </c>
    </row>
    <row r="4747" spans="1:2" x14ac:dyDescent="0.25">
      <c r="A4747" s="45" t="s">
        <v>14446</v>
      </c>
      <c r="B4747" t="s">
        <v>11151</v>
      </c>
    </row>
    <row r="4748" spans="1:2" x14ac:dyDescent="0.25">
      <c r="A4748" s="45" t="s">
        <v>14446</v>
      </c>
      <c r="B4748" t="s">
        <v>36559</v>
      </c>
    </row>
    <row r="4749" spans="1:2" x14ac:dyDescent="0.25">
      <c r="A4749" s="45" t="s">
        <v>14446</v>
      </c>
      <c r="B4749" t="s">
        <v>11163</v>
      </c>
    </row>
    <row r="4750" spans="1:2" x14ac:dyDescent="0.25">
      <c r="A4750" s="45" t="s">
        <v>14446</v>
      </c>
      <c r="B4750" t="s">
        <v>11169</v>
      </c>
    </row>
    <row r="4751" spans="1:2" x14ac:dyDescent="0.25">
      <c r="A4751" s="45" t="s">
        <v>7067</v>
      </c>
      <c r="B4751" t="s">
        <v>11160</v>
      </c>
    </row>
    <row r="4752" spans="1:2" x14ac:dyDescent="0.25">
      <c r="A4752" s="45" t="s">
        <v>1974</v>
      </c>
      <c r="B4752" t="s">
        <v>11160</v>
      </c>
    </row>
    <row r="4753" spans="1:2" x14ac:dyDescent="0.25">
      <c r="A4753" s="45" t="s">
        <v>7068</v>
      </c>
      <c r="B4753" t="s">
        <v>11150</v>
      </c>
    </row>
    <row r="4754" spans="1:2" x14ac:dyDescent="0.25">
      <c r="A4754" s="45" t="s">
        <v>4414</v>
      </c>
      <c r="B4754" t="s">
        <v>36559</v>
      </c>
    </row>
    <row r="4755" spans="1:2" x14ac:dyDescent="0.25">
      <c r="A4755" s="45" t="s">
        <v>7069</v>
      </c>
      <c r="B4755" t="s">
        <v>11143</v>
      </c>
    </row>
    <row r="4756" spans="1:2" x14ac:dyDescent="0.25">
      <c r="A4756" s="45" t="s">
        <v>7069</v>
      </c>
      <c r="B4756" t="s">
        <v>11154</v>
      </c>
    </row>
    <row r="4757" spans="1:2" x14ac:dyDescent="0.25">
      <c r="A4757" s="45" t="s">
        <v>7070</v>
      </c>
      <c r="B4757" t="s">
        <v>11173</v>
      </c>
    </row>
    <row r="4758" spans="1:2" x14ac:dyDescent="0.25">
      <c r="A4758" s="45" t="s">
        <v>8065</v>
      </c>
      <c r="B4758" t="s">
        <v>11169</v>
      </c>
    </row>
    <row r="4759" spans="1:2" x14ac:dyDescent="0.25">
      <c r="A4759" s="45" t="s">
        <v>8066</v>
      </c>
      <c r="B4759" t="s">
        <v>11161</v>
      </c>
    </row>
    <row r="4760" spans="1:2" x14ac:dyDescent="0.25">
      <c r="A4760" s="45" t="s">
        <v>8067</v>
      </c>
      <c r="B4760" t="s">
        <v>11173</v>
      </c>
    </row>
    <row r="4761" spans="1:2" x14ac:dyDescent="0.25">
      <c r="A4761" s="45" t="s">
        <v>8068</v>
      </c>
      <c r="B4761" t="s">
        <v>11174</v>
      </c>
    </row>
    <row r="4762" spans="1:2" x14ac:dyDescent="0.25">
      <c r="A4762" s="45" t="s">
        <v>8069</v>
      </c>
      <c r="B4762" t="s">
        <v>11130</v>
      </c>
    </row>
    <row r="4763" spans="1:2" x14ac:dyDescent="0.25">
      <c r="A4763" s="45" t="s">
        <v>8069</v>
      </c>
      <c r="B4763" t="s">
        <v>11132</v>
      </c>
    </row>
    <row r="4764" spans="1:2" x14ac:dyDescent="0.25">
      <c r="A4764" s="45" t="s">
        <v>8069</v>
      </c>
      <c r="B4764" t="s">
        <v>11139</v>
      </c>
    </row>
    <row r="4765" spans="1:2" x14ac:dyDescent="0.25">
      <c r="A4765" s="45" t="s">
        <v>8069</v>
      </c>
      <c r="B4765" t="s">
        <v>11142</v>
      </c>
    </row>
    <row r="4766" spans="1:2" x14ac:dyDescent="0.25">
      <c r="A4766" s="45" t="s">
        <v>8069</v>
      </c>
      <c r="B4766" t="s">
        <v>11144</v>
      </c>
    </row>
    <row r="4767" spans="1:2" x14ac:dyDescent="0.25">
      <c r="A4767" s="45" t="s">
        <v>8069</v>
      </c>
      <c r="B4767" t="s">
        <v>11149</v>
      </c>
    </row>
    <row r="4768" spans="1:2" x14ac:dyDescent="0.25">
      <c r="A4768" s="45" t="s">
        <v>8069</v>
      </c>
      <c r="B4768" t="s">
        <v>11151</v>
      </c>
    </row>
    <row r="4769" spans="1:2" x14ac:dyDescent="0.25">
      <c r="A4769" s="45" t="s">
        <v>8069</v>
      </c>
      <c r="B4769" t="s">
        <v>11152</v>
      </c>
    </row>
    <row r="4770" spans="1:2" x14ac:dyDescent="0.25">
      <c r="A4770" s="45" t="s">
        <v>8069</v>
      </c>
      <c r="B4770" t="s">
        <v>11155</v>
      </c>
    </row>
    <row r="4771" spans="1:2" x14ac:dyDescent="0.25">
      <c r="A4771" s="45" t="s">
        <v>8069</v>
      </c>
      <c r="B4771" t="s">
        <v>11157</v>
      </c>
    </row>
    <row r="4772" spans="1:2" x14ac:dyDescent="0.25">
      <c r="A4772" s="45" t="s">
        <v>8069</v>
      </c>
      <c r="B4772" t="s">
        <v>11158</v>
      </c>
    </row>
    <row r="4773" spans="1:2" x14ac:dyDescent="0.25">
      <c r="A4773" s="45" t="s">
        <v>8069</v>
      </c>
      <c r="B4773" t="s">
        <v>11160</v>
      </c>
    </row>
    <row r="4774" spans="1:2" x14ac:dyDescent="0.25">
      <c r="A4774" s="45" t="s">
        <v>8069</v>
      </c>
      <c r="B4774" t="s">
        <v>11164</v>
      </c>
    </row>
    <row r="4775" spans="1:2" x14ac:dyDescent="0.25">
      <c r="A4775" s="45" t="s">
        <v>8069</v>
      </c>
      <c r="B4775" t="s">
        <v>11167</v>
      </c>
    </row>
    <row r="4776" spans="1:2" x14ac:dyDescent="0.25">
      <c r="A4776" s="45" t="s">
        <v>8069</v>
      </c>
      <c r="B4776" t="s">
        <v>11171</v>
      </c>
    </row>
    <row r="4777" spans="1:2" x14ac:dyDescent="0.25">
      <c r="A4777" s="45" t="s">
        <v>8070</v>
      </c>
      <c r="B4777" t="s">
        <v>11149</v>
      </c>
    </row>
    <row r="4778" spans="1:2" x14ac:dyDescent="0.25">
      <c r="A4778" s="45" t="s">
        <v>8071</v>
      </c>
      <c r="B4778" t="s">
        <v>11149</v>
      </c>
    </row>
    <row r="4779" spans="1:2" x14ac:dyDescent="0.25">
      <c r="A4779" s="45" t="s">
        <v>8072</v>
      </c>
      <c r="B4779" t="s">
        <v>11149</v>
      </c>
    </row>
    <row r="4780" spans="1:2" x14ac:dyDescent="0.25">
      <c r="A4780" s="45" t="s">
        <v>8073</v>
      </c>
      <c r="B4780" t="s">
        <v>11149</v>
      </c>
    </row>
    <row r="4781" spans="1:2" x14ac:dyDescent="0.25">
      <c r="A4781" s="45" t="s">
        <v>7763</v>
      </c>
      <c r="B4781" t="s">
        <v>11149</v>
      </c>
    </row>
    <row r="4782" spans="1:2" x14ac:dyDescent="0.25">
      <c r="A4782" s="45" t="s">
        <v>7764</v>
      </c>
      <c r="B4782" t="s">
        <v>11149</v>
      </c>
    </row>
    <row r="4783" spans="1:2" x14ac:dyDescent="0.25">
      <c r="A4783" s="45" t="s">
        <v>8074</v>
      </c>
      <c r="B4783" t="s">
        <v>11164</v>
      </c>
    </row>
    <row r="4784" spans="1:2" x14ac:dyDescent="0.25">
      <c r="A4784" s="45" t="s">
        <v>8075</v>
      </c>
      <c r="B4784" t="s">
        <v>11160</v>
      </c>
    </row>
    <row r="4785" spans="1:2" x14ac:dyDescent="0.25">
      <c r="A4785" s="45" t="s">
        <v>8075</v>
      </c>
      <c r="B4785" t="s">
        <v>11161</v>
      </c>
    </row>
    <row r="4786" spans="1:2" x14ac:dyDescent="0.25">
      <c r="A4786" s="45" t="s">
        <v>8075</v>
      </c>
      <c r="B4786" t="s">
        <v>11164</v>
      </c>
    </row>
    <row r="4787" spans="1:2" x14ac:dyDescent="0.25">
      <c r="A4787" s="45" t="s">
        <v>8075</v>
      </c>
      <c r="B4787" t="s">
        <v>11169</v>
      </c>
    </row>
    <row r="4788" spans="1:2" x14ac:dyDescent="0.25">
      <c r="A4788" s="45" t="s">
        <v>1975</v>
      </c>
      <c r="B4788" t="s">
        <v>11160</v>
      </c>
    </row>
    <row r="4789" spans="1:2" x14ac:dyDescent="0.25">
      <c r="A4789" s="45" t="s">
        <v>1975</v>
      </c>
      <c r="B4789" t="s">
        <v>11164</v>
      </c>
    </row>
    <row r="4790" spans="1:2" x14ac:dyDescent="0.25">
      <c r="A4790" s="45" t="s">
        <v>1975</v>
      </c>
      <c r="B4790" t="s">
        <v>11169</v>
      </c>
    </row>
    <row r="4791" spans="1:2" x14ac:dyDescent="0.25">
      <c r="A4791" s="45" t="s">
        <v>8076</v>
      </c>
      <c r="B4791" t="s">
        <v>11150</v>
      </c>
    </row>
    <row r="4792" spans="1:2" x14ac:dyDescent="0.25">
      <c r="A4792" s="45" t="s">
        <v>8077</v>
      </c>
      <c r="B4792" t="s">
        <v>11164</v>
      </c>
    </row>
    <row r="4793" spans="1:2" x14ac:dyDescent="0.25">
      <c r="A4793" s="45" t="s">
        <v>8078</v>
      </c>
      <c r="B4793" t="s">
        <v>11160</v>
      </c>
    </row>
    <row r="4794" spans="1:2" x14ac:dyDescent="0.25">
      <c r="A4794" s="45" t="s">
        <v>8078</v>
      </c>
      <c r="B4794" t="s">
        <v>11161</v>
      </c>
    </row>
    <row r="4795" spans="1:2" x14ac:dyDescent="0.25">
      <c r="A4795" s="45" t="s">
        <v>8079</v>
      </c>
      <c r="B4795" t="s">
        <v>11137</v>
      </c>
    </row>
    <row r="4796" spans="1:2" x14ac:dyDescent="0.25">
      <c r="A4796" s="45" t="s">
        <v>8079</v>
      </c>
      <c r="B4796" t="s">
        <v>11141</v>
      </c>
    </row>
    <row r="4797" spans="1:2" x14ac:dyDescent="0.25">
      <c r="A4797" s="45" t="s">
        <v>8079</v>
      </c>
      <c r="B4797" t="s">
        <v>11142</v>
      </c>
    </row>
    <row r="4798" spans="1:2" x14ac:dyDescent="0.25">
      <c r="A4798" s="45" t="s">
        <v>8079</v>
      </c>
      <c r="B4798" t="s">
        <v>11149</v>
      </c>
    </row>
    <row r="4799" spans="1:2" x14ac:dyDescent="0.25">
      <c r="A4799" s="45" t="s">
        <v>8079</v>
      </c>
      <c r="B4799" t="s">
        <v>11157</v>
      </c>
    </row>
    <row r="4800" spans="1:2" x14ac:dyDescent="0.25">
      <c r="A4800" s="45" t="s">
        <v>8079</v>
      </c>
      <c r="B4800" t="s">
        <v>11160</v>
      </c>
    </row>
    <row r="4801" spans="1:2" x14ac:dyDescent="0.25">
      <c r="A4801" s="45" t="s">
        <v>8079</v>
      </c>
      <c r="B4801" t="s">
        <v>11161</v>
      </c>
    </row>
    <row r="4802" spans="1:2" x14ac:dyDescent="0.25">
      <c r="A4802" s="45" t="s">
        <v>8079</v>
      </c>
      <c r="B4802" t="s">
        <v>11168</v>
      </c>
    </row>
    <row r="4803" spans="1:2" x14ac:dyDescent="0.25">
      <c r="A4803" s="45" t="s">
        <v>8079</v>
      </c>
      <c r="B4803" t="s">
        <v>11173</v>
      </c>
    </row>
    <row r="4804" spans="1:2" x14ac:dyDescent="0.25">
      <c r="A4804" s="45" t="s">
        <v>6264</v>
      </c>
      <c r="B4804" t="s">
        <v>11132</v>
      </c>
    </row>
    <row r="4805" spans="1:2" x14ac:dyDescent="0.25">
      <c r="A4805" s="45" t="s">
        <v>8080</v>
      </c>
      <c r="B4805" t="s">
        <v>11142</v>
      </c>
    </row>
    <row r="4806" spans="1:2" x14ac:dyDescent="0.25">
      <c r="A4806" s="45" t="s">
        <v>8081</v>
      </c>
      <c r="B4806" t="s">
        <v>11174</v>
      </c>
    </row>
    <row r="4807" spans="1:2" x14ac:dyDescent="0.25">
      <c r="A4807" s="45" t="s">
        <v>8082</v>
      </c>
      <c r="B4807" t="s">
        <v>11130</v>
      </c>
    </row>
    <row r="4808" spans="1:2" x14ac:dyDescent="0.25">
      <c r="A4808" s="45" t="s">
        <v>8082</v>
      </c>
      <c r="B4808" t="s">
        <v>11140</v>
      </c>
    </row>
    <row r="4809" spans="1:2" x14ac:dyDescent="0.25">
      <c r="A4809" s="45" t="s">
        <v>8082</v>
      </c>
      <c r="B4809" t="s">
        <v>11141</v>
      </c>
    </row>
    <row r="4810" spans="1:2" x14ac:dyDescent="0.25">
      <c r="A4810" s="45" t="s">
        <v>8082</v>
      </c>
      <c r="B4810" t="s">
        <v>11142</v>
      </c>
    </row>
    <row r="4811" spans="1:2" x14ac:dyDescent="0.25">
      <c r="A4811" s="45" t="s">
        <v>8082</v>
      </c>
      <c r="B4811" t="s">
        <v>11147</v>
      </c>
    </row>
    <row r="4812" spans="1:2" x14ac:dyDescent="0.25">
      <c r="A4812" s="45" t="s">
        <v>8082</v>
      </c>
      <c r="B4812" t="s">
        <v>11150</v>
      </c>
    </row>
    <row r="4813" spans="1:2" x14ac:dyDescent="0.25">
      <c r="A4813" s="45" t="s">
        <v>8082</v>
      </c>
      <c r="B4813" t="s">
        <v>11155</v>
      </c>
    </row>
    <row r="4814" spans="1:2" x14ac:dyDescent="0.25">
      <c r="A4814" s="45" t="s">
        <v>8082</v>
      </c>
      <c r="B4814" t="s">
        <v>11160</v>
      </c>
    </row>
    <row r="4815" spans="1:2" x14ac:dyDescent="0.25">
      <c r="A4815" s="45" t="s">
        <v>8082</v>
      </c>
      <c r="B4815" t="s">
        <v>11169</v>
      </c>
    </row>
    <row r="4816" spans="1:2" x14ac:dyDescent="0.25">
      <c r="A4816" s="45" t="s">
        <v>8082</v>
      </c>
      <c r="B4816" t="s">
        <v>8362</v>
      </c>
    </row>
    <row r="4817" spans="1:2" x14ac:dyDescent="0.25">
      <c r="A4817" s="45" t="s">
        <v>8082</v>
      </c>
      <c r="B4817" t="s">
        <v>11173</v>
      </c>
    </row>
    <row r="4818" spans="1:2" x14ac:dyDescent="0.25">
      <c r="A4818" s="45" t="s">
        <v>8083</v>
      </c>
      <c r="B4818" t="s">
        <v>11141</v>
      </c>
    </row>
    <row r="4819" spans="1:2" x14ac:dyDescent="0.25">
      <c r="A4819" s="45" t="s">
        <v>8084</v>
      </c>
      <c r="B4819" t="s">
        <v>8362</v>
      </c>
    </row>
    <row r="4820" spans="1:2" x14ac:dyDescent="0.25">
      <c r="A4820" s="45" t="s">
        <v>6996</v>
      </c>
      <c r="B4820" t="s">
        <v>11141</v>
      </c>
    </row>
    <row r="4821" spans="1:2" x14ac:dyDescent="0.25">
      <c r="A4821" s="45" t="s">
        <v>8085</v>
      </c>
      <c r="B4821" t="s">
        <v>11168</v>
      </c>
    </row>
    <row r="4822" spans="1:2" x14ac:dyDescent="0.25">
      <c r="A4822" s="45" t="s">
        <v>8086</v>
      </c>
      <c r="B4822" t="s">
        <v>11161</v>
      </c>
    </row>
    <row r="4823" spans="1:2" x14ac:dyDescent="0.25">
      <c r="A4823" s="45" t="s">
        <v>8087</v>
      </c>
      <c r="B4823" t="s">
        <v>11164</v>
      </c>
    </row>
    <row r="4824" spans="1:2" x14ac:dyDescent="0.25">
      <c r="A4824" s="45" t="s">
        <v>8088</v>
      </c>
      <c r="B4824" t="s">
        <v>11157</v>
      </c>
    </row>
    <row r="4825" spans="1:2" x14ac:dyDescent="0.25">
      <c r="A4825" s="45" t="s">
        <v>8089</v>
      </c>
      <c r="B4825" t="s">
        <v>11151</v>
      </c>
    </row>
    <row r="4826" spans="1:2" x14ac:dyDescent="0.25">
      <c r="A4826" s="45" t="s">
        <v>8090</v>
      </c>
      <c r="B4826" t="s">
        <v>11160</v>
      </c>
    </row>
    <row r="4827" spans="1:2" x14ac:dyDescent="0.25">
      <c r="A4827" s="45" t="s">
        <v>8090</v>
      </c>
      <c r="B4827" t="s">
        <v>11161</v>
      </c>
    </row>
    <row r="4828" spans="1:2" x14ac:dyDescent="0.25">
      <c r="A4828" s="45" t="s">
        <v>8090</v>
      </c>
      <c r="B4828" t="s">
        <v>11166</v>
      </c>
    </row>
    <row r="4829" spans="1:2" x14ac:dyDescent="0.25">
      <c r="A4829" s="45" t="s">
        <v>8090</v>
      </c>
      <c r="B4829" t="s">
        <v>11173</v>
      </c>
    </row>
    <row r="4830" spans="1:2" x14ac:dyDescent="0.25">
      <c r="A4830" s="45" t="s">
        <v>8091</v>
      </c>
      <c r="B4830" t="s">
        <v>11164</v>
      </c>
    </row>
    <row r="4831" spans="1:2" x14ac:dyDescent="0.25">
      <c r="A4831" s="45" t="s">
        <v>8092</v>
      </c>
      <c r="B4831" t="s">
        <v>11164</v>
      </c>
    </row>
    <row r="4832" spans="1:2" x14ac:dyDescent="0.25">
      <c r="A4832" s="45" t="s">
        <v>8093</v>
      </c>
      <c r="B4832" t="s">
        <v>11127</v>
      </c>
    </row>
    <row r="4833" spans="1:2" x14ac:dyDescent="0.25">
      <c r="A4833" s="45" t="s">
        <v>8093</v>
      </c>
      <c r="B4833" t="s">
        <v>11164</v>
      </c>
    </row>
    <row r="4834" spans="1:2" x14ac:dyDescent="0.25">
      <c r="A4834" s="45" t="s">
        <v>8094</v>
      </c>
      <c r="B4834" t="s">
        <v>11169</v>
      </c>
    </row>
    <row r="4835" spans="1:2" x14ac:dyDescent="0.25">
      <c r="A4835" s="45" t="s">
        <v>8095</v>
      </c>
      <c r="B4835" t="s">
        <v>11130</v>
      </c>
    </row>
    <row r="4836" spans="1:2" x14ac:dyDescent="0.25">
      <c r="A4836" s="45" t="s">
        <v>8096</v>
      </c>
      <c r="B4836" t="s">
        <v>11160</v>
      </c>
    </row>
    <row r="4837" spans="1:2" x14ac:dyDescent="0.25">
      <c r="A4837" s="45" t="s">
        <v>8097</v>
      </c>
      <c r="B4837" t="s">
        <v>11174</v>
      </c>
    </row>
    <row r="4838" spans="1:2" x14ac:dyDescent="0.25">
      <c r="A4838" s="45" t="s">
        <v>8098</v>
      </c>
      <c r="B4838" t="s">
        <v>11127</v>
      </c>
    </row>
    <row r="4839" spans="1:2" x14ac:dyDescent="0.25">
      <c r="A4839" s="45" t="s">
        <v>8099</v>
      </c>
      <c r="B4839" t="s">
        <v>11153</v>
      </c>
    </row>
    <row r="4840" spans="1:2" x14ac:dyDescent="0.25">
      <c r="A4840" s="45" t="s">
        <v>14543</v>
      </c>
      <c r="B4840" t="s">
        <v>11135</v>
      </c>
    </row>
    <row r="4841" spans="1:2" x14ac:dyDescent="0.25">
      <c r="A4841" s="45" t="s">
        <v>14544</v>
      </c>
      <c r="B4841" t="s">
        <v>11127</v>
      </c>
    </row>
    <row r="4842" spans="1:2" x14ac:dyDescent="0.25">
      <c r="A4842" s="45" t="s">
        <v>14544</v>
      </c>
      <c r="B4842" t="s">
        <v>11142</v>
      </c>
    </row>
    <row r="4843" spans="1:2" x14ac:dyDescent="0.25">
      <c r="A4843" s="45" t="s">
        <v>14545</v>
      </c>
      <c r="B4843" t="s">
        <v>11168</v>
      </c>
    </row>
    <row r="4844" spans="1:2" x14ac:dyDescent="0.25">
      <c r="A4844" s="45" t="s">
        <v>14546</v>
      </c>
      <c r="B4844" t="s">
        <v>11153</v>
      </c>
    </row>
    <row r="4845" spans="1:2" x14ac:dyDescent="0.25">
      <c r="A4845" s="45" t="s">
        <v>14547</v>
      </c>
      <c r="B4845" t="s">
        <v>11170</v>
      </c>
    </row>
    <row r="4846" spans="1:2" x14ac:dyDescent="0.25">
      <c r="A4846" s="45" t="s">
        <v>5838</v>
      </c>
      <c r="B4846" t="s">
        <v>11130</v>
      </c>
    </row>
    <row r="4847" spans="1:2" x14ac:dyDescent="0.25">
      <c r="A4847" s="45" t="s">
        <v>14548</v>
      </c>
      <c r="B4847" t="s">
        <v>11129</v>
      </c>
    </row>
    <row r="4848" spans="1:2" x14ac:dyDescent="0.25">
      <c r="A4848" s="45" t="s">
        <v>14548</v>
      </c>
      <c r="B4848" t="s">
        <v>11169</v>
      </c>
    </row>
    <row r="4849" spans="1:2" x14ac:dyDescent="0.25">
      <c r="A4849" s="45" t="s">
        <v>14549</v>
      </c>
      <c r="B4849" t="s">
        <v>11157</v>
      </c>
    </row>
    <row r="4850" spans="1:2" x14ac:dyDescent="0.25">
      <c r="A4850" s="45" t="s">
        <v>14550</v>
      </c>
      <c r="B4850" t="s">
        <v>11161</v>
      </c>
    </row>
    <row r="4851" spans="1:2" x14ac:dyDescent="0.25">
      <c r="A4851" s="45" t="s">
        <v>14551</v>
      </c>
      <c r="B4851" t="s">
        <v>11161</v>
      </c>
    </row>
    <row r="4852" spans="1:2" x14ac:dyDescent="0.25">
      <c r="A4852" s="45" t="s">
        <v>14551</v>
      </c>
      <c r="B4852" t="s">
        <v>11164</v>
      </c>
    </row>
    <row r="4853" spans="1:2" x14ac:dyDescent="0.25">
      <c r="A4853" s="45" t="s">
        <v>3660</v>
      </c>
      <c r="B4853" t="s">
        <v>11144</v>
      </c>
    </row>
    <row r="4854" spans="1:2" x14ac:dyDescent="0.25">
      <c r="A4854" s="45" t="s">
        <v>14552</v>
      </c>
      <c r="B4854" t="s">
        <v>11164</v>
      </c>
    </row>
    <row r="4855" spans="1:2" x14ac:dyDescent="0.25">
      <c r="A4855" s="45" t="s">
        <v>14553</v>
      </c>
      <c r="B4855" t="s">
        <v>11130</v>
      </c>
    </row>
    <row r="4856" spans="1:2" x14ac:dyDescent="0.25">
      <c r="A4856" s="45" t="s">
        <v>14554</v>
      </c>
      <c r="B4856" t="s">
        <v>11142</v>
      </c>
    </row>
    <row r="4857" spans="1:2" x14ac:dyDescent="0.25">
      <c r="A4857" s="45" t="s">
        <v>14554</v>
      </c>
      <c r="B4857" t="s">
        <v>11161</v>
      </c>
    </row>
    <row r="4858" spans="1:2" x14ac:dyDescent="0.25">
      <c r="A4858" s="45" t="s">
        <v>14554</v>
      </c>
      <c r="B4858" t="s">
        <v>11174</v>
      </c>
    </row>
    <row r="4859" spans="1:2" x14ac:dyDescent="0.25">
      <c r="A4859" s="45" t="s">
        <v>5839</v>
      </c>
      <c r="B4859" t="s">
        <v>11130</v>
      </c>
    </row>
    <row r="4860" spans="1:2" x14ac:dyDescent="0.25">
      <c r="A4860" s="45" t="s">
        <v>5839</v>
      </c>
      <c r="B4860" t="s">
        <v>11143</v>
      </c>
    </row>
    <row r="4861" spans="1:2" x14ac:dyDescent="0.25">
      <c r="A4861" s="45" t="s">
        <v>5839</v>
      </c>
      <c r="B4861" t="s">
        <v>11154</v>
      </c>
    </row>
    <row r="4862" spans="1:2" x14ac:dyDescent="0.25">
      <c r="A4862" s="45" t="s">
        <v>5839</v>
      </c>
      <c r="B4862" t="s">
        <v>11164</v>
      </c>
    </row>
    <row r="4863" spans="1:2" x14ac:dyDescent="0.25">
      <c r="A4863" s="45" t="s">
        <v>5125</v>
      </c>
      <c r="B4863" t="s">
        <v>11155</v>
      </c>
    </row>
    <row r="4864" spans="1:2" x14ac:dyDescent="0.25">
      <c r="A4864" s="45" t="s">
        <v>5125</v>
      </c>
      <c r="B4864" t="s">
        <v>11170</v>
      </c>
    </row>
    <row r="4865" spans="1:2" x14ac:dyDescent="0.25">
      <c r="A4865" s="45" t="s">
        <v>2626</v>
      </c>
      <c r="B4865" t="s">
        <v>11166</v>
      </c>
    </row>
    <row r="4866" spans="1:2" x14ac:dyDescent="0.25">
      <c r="A4866" s="45" t="s">
        <v>6188</v>
      </c>
      <c r="B4866" t="s">
        <v>11131</v>
      </c>
    </row>
    <row r="4867" spans="1:2" x14ac:dyDescent="0.25">
      <c r="A4867" s="45" t="s">
        <v>2879</v>
      </c>
      <c r="B4867" t="s">
        <v>11133</v>
      </c>
    </row>
    <row r="4868" spans="1:2" x14ac:dyDescent="0.25">
      <c r="A4868" s="45" t="s">
        <v>5705</v>
      </c>
      <c r="B4868" t="s">
        <v>11161</v>
      </c>
    </row>
    <row r="4869" spans="1:2" x14ac:dyDescent="0.25">
      <c r="A4869" s="45" t="s">
        <v>5840</v>
      </c>
      <c r="B4869" t="s">
        <v>11130</v>
      </c>
    </row>
    <row r="4870" spans="1:2" x14ac:dyDescent="0.25">
      <c r="A4870" s="45" t="s">
        <v>1976</v>
      </c>
      <c r="B4870" t="s">
        <v>11160</v>
      </c>
    </row>
    <row r="4871" spans="1:2" x14ac:dyDescent="0.25">
      <c r="A4871" s="45" t="s">
        <v>5616</v>
      </c>
      <c r="B4871" t="s">
        <v>11127</v>
      </c>
    </row>
    <row r="4872" spans="1:2" x14ac:dyDescent="0.25">
      <c r="A4872" s="45" t="s">
        <v>14555</v>
      </c>
      <c r="B4872" t="s">
        <v>11144</v>
      </c>
    </row>
    <row r="4873" spans="1:2" x14ac:dyDescent="0.25">
      <c r="A4873" s="45" t="s">
        <v>14555</v>
      </c>
      <c r="B4873" t="s">
        <v>11159</v>
      </c>
    </row>
    <row r="4874" spans="1:2" x14ac:dyDescent="0.25">
      <c r="A4874" s="45" t="s">
        <v>14556</v>
      </c>
      <c r="B4874" t="s">
        <v>11167</v>
      </c>
    </row>
    <row r="4875" spans="1:2" x14ac:dyDescent="0.25">
      <c r="A4875" s="45" t="s">
        <v>14557</v>
      </c>
      <c r="B4875" t="s">
        <v>11140</v>
      </c>
    </row>
    <row r="4876" spans="1:2" x14ac:dyDescent="0.25">
      <c r="A4876" s="45" t="s">
        <v>14558</v>
      </c>
      <c r="B4876" t="s">
        <v>11150</v>
      </c>
    </row>
    <row r="4877" spans="1:2" x14ac:dyDescent="0.25">
      <c r="A4877" s="45" t="s">
        <v>14559</v>
      </c>
      <c r="B4877" t="s">
        <v>11151</v>
      </c>
    </row>
    <row r="4878" spans="1:2" x14ac:dyDescent="0.25">
      <c r="A4878" s="45" t="s">
        <v>14560</v>
      </c>
      <c r="B4878" t="s">
        <v>11129</v>
      </c>
    </row>
    <row r="4879" spans="1:2" x14ac:dyDescent="0.25">
      <c r="A4879" s="45" t="s">
        <v>1046</v>
      </c>
      <c r="B4879" t="s">
        <v>11174</v>
      </c>
    </row>
    <row r="4880" spans="1:2" x14ac:dyDescent="0.25">
      <c r="A4880" s="45" t="s">
        <v>14561</v>
      </c>
      <c r="B4880" t="s">
        <v>11139</v>
      </c>
    </row>
    <row r="4881" spans="1:2" x14ac:dyDescent="0.25">
      <c r="A4881" s="45" t="s">
        <v>14561</v>
      </c>
      <c r="B4881" t="s">
        <v>11154</v>
      </c>
    </row>
    <row r="4882" spans="1:2" x14ac:dyDescent="0.25">
      <c r="A4882" s="45" t="s">
        <v>14561</v>
      </c>
      <c r="B4882" t="s">
        <v>11170</v>
      </c>
    </row>
    <row r="4883" spans="1:2" x14ac:dyDescent="0.25">
      <c r="A4883" s="45" t="s">
        <v>14562</v>
      </c>
      <c r="B4883" t="s">
        <v>11128</v>
      </c>
    </row>
    <row r="4884" spans="1:2" x14ac:dyDescent="0.25">
      <c r="A4884" s="45" t="s">
        <v>14562</v>
      </c>
      <c r="B4884" t="s">
        <v>11148</v>
      </c>
    </row>
    <row r="4885" spans="1:2" x14ac:dyDescent="0.25">
      <c r="A4885" s="45" t="s">
        <v>14562</v>
      </c>
      <c r="B4885" t="s">
        <v>11155</v>
      </c>
    </row>
    <row r="4886" spans="1:2" x14ac:dyDescent="0.25">
      <c r="A4886" s="45" t="s">
        <v>14562</v>
      </c>
      <c r="B4886" t="s">
        <v>11164</v>
      </c>
    </row>
    <row r="4887" spans="1:2" x14ac:dyDescent="0.25">
      <c r="A4887" s="45" t="s">
        <v>14563</v>
      </c>
      <c r="B4887" t="s">
        <v>11132</v>
      </c>
    </row>
    <row r="4888" spans="1:2" x14ac:dyDescent="0.25">
      <c r="A4888" s="45" t="s">
        <v>14564</v>
      </c>
      <c r="B4888" t="s">
        <v>11141</v>
      </c>
    </row>
    <row r="4889" spans="1:2" x14ac:dyDescent="0.25">
      <c r="A4889" s="45" t="s">
        <v>14565</v>
      </c>
      <c r="B4889" t="s">
        <v>11130</v>
      </c>
    </row>
    <row r="4890" spans="1:2" x14ac:dyDescent="0.25">
      <c r="A4890" s="45" t="s">
        <v>14565</v>
      </c>
      <c r="B4890" t="s">
        <v>11174</v>
      </c>
    </row>
    <row r="4891" spans="1:2" x14ac:dyDescent="0.25">
      <c r="A4891" s="45" t="s">
        <v>14566</v>
      </c>
      <c r="B4891" t="s">
        <v>11130</v>
      </c>
    </row>
    <row r="4892" spans="1:2" x14ac:dyDescent="0.25">
      <c r="A4892" s="45" t="s">
        <v>14566</v>
      </c>
      <c r="B4892" t="s">
        <v>11142</v>
      </c>
    </row>
    <row r="4893" spans="1:2" x14ac:dyDescent="0.25">
      <c r="A4893" s="45" t="s">
        <v>14566</v>
      </c>
      <c r="B4893" t="s">
        <v>11145</v>
      </c>
    </row>
    <row r="4894" spans="1:2" x14ac:dyDescent="0.25">
      <c r="A4894" s="45" t="s">
        <v>14566</v>
      </c>
      <c r="B4894" t="s">
        <v>36559</v>
      </c>
    </row>
    <row r="4895" spans="1:2" x14ac:dyDescent="0.25">
      <c r="A4895" s="45" t="s">
        <v>14567</v>
      </c>
      <c r="B4895" t="s">
        <v>11144</v>
      </c>
    </row>
    <row r="4896" spans="1:2" x14ac:dyDescent="0.25">
      <c r="A4896" s="45" t="s">
        <v>14568</v>
      </c>
      <c r="B4896" t="s">
        <v>11141</v>
      </c>
    </row>
    <row r="4897" spans="1:2" x14ac:dyDescent="0.25">
      <c r="A4897" s="45" t="s">
        <v>14568</v>
      </c>
      <c r="B4897" t="s">
        <v>11143</v>
      </c>
    </row>
    <row r="4898" spans="1:2" x14ac:dyDescent="0.25">
      <c r="A4898" s="45" t="s">
        <v>14568</v>
      </c>
      <c r="B4898" t="s">
        <v>11169</v>
      </c>
    </row>
    <row r="4899" spans="1:2" x14ac:dyDescent="0.25">
      <c r="A4899" s="45" t="s">
        <v>10542</v>
      </c>
      <c r="B4899" t="s">
        <v>11173</v>
      </c>
    </row>
    <row r="4900" spans="1:2" x14ac:dyDescent="0.25">
      <c r="A4900" s="45" t="s">
        <v>4415</v>
      </c>
      <c r="B4900" t="s">
        <v>36559</v>
      </c>
    </row>
    <row r="4901" spans="1:2" x14ac:dyDescent="0.25">
      <c r="A4901" s="45" t="s">
        <v>10543</v>
      </c>
      <c r="B4901" t="s">
        <v>11127</v>
      </c>
    </row>
    <row r="4902" spans="1:2" x14ac:dyDescent="0.25">
      <c r="A4902" s="45" t="s">
        <v>10543</v>
      </c>
      <c r="B4902" t="s">
        <v>11128</v>
      </c>
    </row>
    <row r="4903" spans="1:2" x14ac:dyDescent="0.25">
      <c r="A4903" s="45" t="s">
        <v>10543</v>
      </c>
      <c r="B4903" t="s">
        <v>11131</v>
      </c>
    </row>
    <row r="4904" spans="1:2" x14ac:dyDescent="0.25">
      <c r="A4904" s="45" t="s">
        <v>10543</v>
      </c>
      <c r="B4904" t="s">
        <v>36559</v>
      </c>
    </row>
    <row r="4905" spans="1:2" x14ac:dyDescent="0.25">
      <c r="A4905" s="45" t="s">
        <v>10544</v>
      </c>
      <c r="B4905" t="s">
        <v>11160</v>
      </c>
    </row>
    <row r="4906" spans="1:2" x14ac:dyDescent="0.25">
      <c r="A4906" s="45" t="s">
        <v>1977</v>
      </c>
      <c r="B4906" t="s">
        <v>11160</v>
      </c>
    </row>
    <row r="4907" spans="1:2" x14ac:dyDescent="0.25">
      <c r="A4907" s="45" t="s">
        <v>10545</v>
      </c>
      <c r="B4907" t="s">
        <v>11141</v>
      </c>
    </row>
    <row r="4908" spans="1:2" x14ac:dyDescent="0.25">
      <c r="A4908" s="45" t="s">
        <v>10545</v>
      </c>
      <c r="B4908" t="s">
        <v>11160</v>
      </c>
    </row>
    <row r="4909" spans="1:2" x14ac:dyDescent="0.25">
      <c r="A4909" s="45" t="s">
        <v>10546</v>
      </c>
      <c r="B4909" t="s">
        <v>11143</v>
      </c>
    </row>
    <row r="4910" spans="1:2" x14ac:dyDescent="0.25">
      <c r="A4910" s="45" t="s">
        <v>10547</v>
      </c>
      <c r="B4910" t="s">
        <v>11137</v>
      </c>
    </row>
    <row r="4911" spans="1:2" x14ac:dyDescent="0.25">
      <c r="A4911" s="45" t="s">
        <v>10547</v>
      </c>
      <c r="B4911" t="s">
        <v>11160</v>
      </c>
    </row>
    <row r="4912" spans="1:2" x14ac:dyDescent="0.25">
      <c r="A4912" s="45" t="s">
        <v>10547</v>
      </c>
      <c r="B4912" t="s">
        <v>11169</v>
      </c>
    </row>
    <row r="4913" spans="1:2" x14ac:dyDescent="0.25">
      <c r="A4913" s="45" t="s">
        <v>10547</v>
      </c>
      <c r="B4913" t="s">
        <v>11170</v>
      </c>
    </row>
    <row r="4914" spans="1:2" x14ac:dyDescent="0.25">
      <c r="A4914" s="45" t="s">
        <v>5943</v>
      </c>
      <c r="B4914" t="s">
        <v>11164</v>
      </c>
    </row>
    <row r="4915" spans="1:2" x14ac:dyDescent="0.25">
      <c r="A4915" s="45" t="s">
        <v>10548</v>
      </c>
      <c r="B4915" t="s">
        <v>11164</v>
      </c>
    </row>
    <row r="4916" spans="1:2" x14ac:dyDescent="0.25">
      <c r="A4916" s="45" t="s">
        <v>10549</v>
      </c>
      <c r="B4916" t="s">
        <v>11144</v>
      </c>
    </row>
    <row r="4917" spans="1:2" x14ac:dyDescent="0.25">
      <c r="A4917" s="45" t="s">
        <v>10549</v>
      </c>
      <c r="B4917" t="s">
        <v>11163</v>
      </c>
    </row>
    <row r="4918" spans="1:2" x14ac:dyDescent="0.25">
      <c r="A4918" s="45" t="s">
        <v>10549</v>
      </c>
      <c r="B4918" t="s">
        <v>11173</v>
      </c>
    </row>
    <row r="4919" spans="1:2" x14ac:dyDescent="0.25">
      <c r="A4919" s="45" t="s">
        <v>10550</v>
      </c>
      <c r="B4919" t="s">
        <v>11155</v>
      </c>
    </row>
    <row r="4920" spans="1:2" x14ac:dyDescent="0.25">
      <c r="A4920" s="45" t="s">
        <v>10551</v>
      </c>
      <c r="B4920" t="s">
        <v>11161</v>
      </c>
    </row>
    <row r="4921" spans="1:2" x14ac:dyDescent="0.25">
      <c r="A4921" s="45" t="s">
        <v>10552</v>
      </c>
      <c r="B4921" t="s">
        <v>11164</v>
      </c>
    </row>
    <row r="4922" spans="1:2" x14ac:dyDescent="0.25">
      <c r="A4922" s="45" t="s">
        <v>5841</v>
      </c>
      <c r="B4922" t="s">
        <v>11130</v>
      </c>
    </row>
    <row r="4923" spans="1:2" x14ac:dyDescent="0.25">
      <c r="A4923" s="45" t="s">
        <v>10553</v>
      </c>
      <c r="B4923" t="s">
        <v>11144</v>
      </c>
    </row>
    <row r="4924" spans="1:2" x14ac:dyDescent="0.25">
      <c r="A4924" s="45" t="s">
        <v>10554</v>
      </c>
      <c r="B4924" t="s">
        <v>11127</v>
      </c>
    </row>
    <row r="4925" spans="1:2" x14ac:dyDescent="0.25">
      <c r="A4925" s="45" t="s">
        <v>10554</v>
      </c>
      <c r="B4925" t="s">
        <v>11128</v>
      </c>
    </row>
    <row r="4926" spans="1:2" x14ac:dyDescent="0.25">
      <c r="A4926" s="45" t="s">
        <v>10554</v>
      </c>
      <c r="B4926" t="s">
        <v>11151</v>
      </c>
    </row>
    <row r="4927" spans="1:2" x14ac:dyDescent="0.25">
      <c r="A4927" s="45" t="s">
        <v>10554</v>
      </c>
      <c r="B4927" t="s">
        <v>36559</v>
      </c>
    </row>
    <row r="4928" spans="1:2" x14ac:dyDescent="0.25">
      <c r="A4928" s="45" t="s">
        <v>10554</v>
      </c>
      <c r="B4928" t="s">
        <v>11155</v>
      </c>
    </row>
    <row r="4929" spans="1:2" x14ac:dyDescent="0.25">
      <c r="A4929" s="45" t="s">
        <v>10555</v>
      </c>
      <c r="B4929" t="s">
        <v>11144</v>
      </c>
    </row>
    <row r="4930" spans="1:2" x14ac:dyDescent="0.25">
      <c r="A4930" s="45" t="s">
        <v>10556</v>
      </c>
      <c r="B4930" t="s">
        <v>11167</v>
      </c>
    </row>
    <row r="4931" spans="1:2" x14ac:dyDescent="0.25">
      <c r="A4931" s="45" t="s">
        <v>10556</v>
      </c>
      <c r="B4931" t="s">
        <v>8362</v>
      </c>
    </row>
    <row r="4932" spans="1:2" x14ac:dyDescent="0.25">
      <c r="A4932" s="45" t="s">
        <v>10557</v>
      </c>
      <c r="B4932" t="s">
        <v>11150</v>
      </c>
    </row>
    <row r="4933" spans="1:2" x14ac:dyDescent="0.25">
      <c r="A4933" s="45" t="s">
        <v>10558</v>
      </c>
      <c r="B4933" t="s">
        <v>11170</v>
      </c>
    </row>
    <row r="4934" spans="1:2" x14ac:dyDescent="0.25">
      <c r="A4934" s="45" t="s">
        <v>10558</v>
      </c>
      <c r="B4934" t="s">
        <v>11174</v>
      </c>
    </row>
    <row r="4935" spans="1:2" x14ac:dyDescent="0.25">
      <c r="A4935" s="45" t="s">
        <v>10559</v>
      </c>
      <c r="B4935" t="s">
        <v>11169</v>
      </c>
    </row>
    <row r="4936" spans="1:2" x14ac:dyDescent="0.25">
      <c r="A4936" s="45" t="s">
        <v>10560</v>
      </c>
      <c r="B4936" t="s">
        <v>11144</v>
      </c>
    </row>
    <row r="4937" spans="1:2" x14ac:dyDescent="0.25">
      <c r="A4937" s="45" t="s">
        <v>10561</v>
      </c>
      <c r="B4937" t="s">
        <v>11162</v>
      </c>
    </row>
    <row r="4938" spans="1:2" x14ac:dyDescent="0.25">
      <c r="A4938" s="45" t="s">
        <v>10562</v>
      </c>
      <c r="B4938" t="s">
        <v>11170</v>
      </c>
    </row>
    <row r="4939" spans="1:2" x14ac:dyDescent="0.25">
      <c r="A4939" s="45" t="s">
        <v>10563</v>
      </c>
      <c r="B4939" t="s">
        <v>11169</v>
      </c>
    </row>
    <row r="4940" spans="1:2" x14ac:dyDescent="0.25">
      <c r="A4940" s="45" t="s">
        <v>10564</v>
      </c>
      <c r="B4940" t="s">
        <v>11158</v>
      </c>
    </row>
    <row r="4941" spans="1:2" x14ac:dyDescent="0.25">
      <c r="A4941" s="45" t="s">
        <v>10565</v>
      </c>
      <c r="B4941" t="s">
        <v>11174</v>
      </c>
    </row>
    <row r="4942" spans="1:2" x14ac:dyDescent="0.25">
      <c r="A4942" s="45" t="s">
        <v>10566</v>
      </c>
      <c r="B4942" t="s">
        <v>11127</v>
      </c>
    </row>
    <row r="4943" spans="1:2" x14ac:dyDescent="0.25">
      <c r="A4943" s="45" t="s">
        <v>10566</v>
      </c>
      <c r="B4943" t="s">
        <v>36559</v>
      </c>
    </row>
    <row r="4944" spans="1:2" x14ac:dyDescent="0.25">
      <c r="A4944" s="45" t="s">
        <v>10566</v>
      </c>
      <c r="B4944" t="s">
        <v>11153</v>
      </c>
    </row>
    <row r="4945" spans="1:2" x14ac:dyDescent="0.25">
      <c r="A4945" s="45" t="s">
        <v>10566</v>
      </c>
      <c r="B4945" t="s">
        <v>8362</v>
      </c>
    </row>
    <row r="4946" spans="1:2" x14ac:dyDescent="0.25">
      <c r="A4946" s="45" t="s">
        <v>10567</v>
      </c>
      <c r="B4946" t="s">
        <v>11128</v>
      </c>
    </row>
    <row r="4947" spans="1:2" x14ac:dyDescent="0.25">
      <c r="A4947" s="45" t="s">
        <v>10567</v>
      </c>
      <c r="B4947" t="s">
        <v>11141</v>
      </c>
    </row>
    <row r="4948" spans="1:2" x14ac:dyDescent="0.25">
      <c r="A4948" s="45" t="s">
        <v>10567</v>
      </c>
      <c r="B4948" t="s">
        <v>11143</v>
      </c>
    </row>
    <row r="4949" spans="1:2" x14ac:dyDescent="0.25">
      <c r="A4949" s="45" t="s">
        <v>10567</v>
      </c>
      <c r="B4949" t="s">
        <v>11168</v>
      </c>
    </row>
    <row r="4950" spans="1:2" x14ac:dyDescent="0.25">
      <c r="A4950" s="45" t="s">
        <v>10568</v>
      </c>
      <c r="B4950" t="s">
        <v>11169</v>
      </c>
    </row>
    <row r="4951" spans="1:2" x14ac:dyDescent="0.25">
      <c r="A4951" s="45" t="s">
        <v>10569</v>
      </c>
      <c r="B4951" t="s">
        <v>11166</v>
      </c>
    </row>
    <row r="4952" spans="1:2" x14ac:dyDescent="0.25">
      <c r="A4952" s="45" t="s">
        <v>10570</v>
      </c>
      <c r="B4952" t="s">
        <v>11141</v>
      </c>
    </row>
    <row r="4953" spans="1:2" x14ac:dyDescent="0.25">
      <c r="A4953" s="45" t="s">
        <v>10571</v>
      </c>
      <c r="B4953" t="s">
        <v>11127</v>
      </c>
    </row>
    <row r="4954" spans="1:2" x14ac:dyDescent="0.25">
      <c r="A4954" s="45" t="s">
        <v>10571</v>
      </c>
      <c r="B4954" t="s">
        <v>11139</v>
      </c>
    </row>
    <row r="4955" spans="1:2" x14ac:dyDescent="0.25">
      <c r="A4955" s="45" t="s">
        <v>10572</v>
      </c>
      <c r="B4955" t="s">
        <v>11142</v>
      </c>
    </row>
    <row r="4956" spans="1:2" x14ac:dyDescent="0.25">
      <c r="A4956" s="45" t="s">
        <v>10572</v>
      </c>
      <c r="B4956" t="s">
        <v>11160</v>
      </c>
    </row>
    <row r="4957" spans="1:2" x14ac:dyDescent="0.25">
      <c r="A4957" s="45" t="s">
        <v>10573</v>
      </c>
      <c r="B4957" t="s">
        <v>11127</v>
      </c>
    </row>
    <row r="4958" spans="1:2" x14ac:dyDescent="0.25">
      <c r="A4958" s="45" t="s">
        <v>10574</v>
      </c>
      <c r="B4958" t="s">
        <v>11141</v>
      </c>
    </row>
    <row r="4959" spans="1:2" x14ac:dyDescent="0.25">
      <c r="A4959" s="45" t="s">
        <v>10574</v>
      </c>
      <c r="B4959" t="s">
        <v>11169</v>
      </c>
    </row>
    <row r="4960" spans="1:2" x14ac:dyDescent="0.25">
      <c r="A4960" s="45" t="s">
        <v>10575</v>
      </c>
      <c r="B4960" t="s">
        <v>8362</v>
      </c>
    </row>
    <row r="4961" spans="1:2" x14ac:dyDescent="0.25">
      <c r="A4961" s="45" t="s">
        <v>10576</v>
      </c>
      <c r="B4961" t="s">
        <v>11141</v>
      </c>
    </row>
    <row r="4962" spans="1:2" x14ac:dyDescent="0.25">
      <c r="A4962" s="45" t="s">
        <v>10577</v>
      </c>
      <c r="B4962" t="s">
        <v>11128</v>
      </c>
    </row>
    <row r="4963" spans="1:2" x14ac:dyDescent="0.25">
      <c r="A4963" s="45" t="s">
        <v>10577</v>
      </c>
      <c r="B4963" t="s">
        <v>11137</v>
      </c>
    </row>
    <row r="4964" spans="1:2" x14ac:dyDescent="0.25">
      <c r="A4964" s="45" t="s">
        <v>10577</v>
      </c>
      <c r="B4964" t="s">
        <v>11139</v>
      </c>
    </row>
    <row r="4965" spans="1:2" x14ac:dyDescent="0.25">
      <c r="A4965" s="45" t="s">
        <v>10577</v>
      </c>
      <c r="B4965" t="s">
        <v>11142</v>
      </c>
    </row>
    <row r="4966" spans="1:2" x14ac:dyDescent="0.25">
      <c r="A4966" s="45" t="s">
        <v>10577</v>
      </c>
      <c r="B4966" t="s">
        <v>11150</v>
      </c>
    </row>
    <row r="4967" spans="1:2" x14ac:dyDescent="0.25">
      <c r="A4967" s="45" t="s">
        <v>10577</v>
      </c>
      <c r="B4967" t="s">
        <v>11151</v>
      </c>
    </row>
    <row r="4968" spans="1:2" x14ac:dyDescent="0.25">
      <c r="A4968" s="45" t="s">
        <v>10577</v>
      </c>
      <c r="B4968" t="s">
        <v>11161</v>
      </c>
    </row>
    <row r="4969" spans="1:2" x14ac:dyDescent="0.25">
      <c r="A4969" s="45" t="s">
        <v>10577</v>
      </c>
      <c r="B4969" t="s">
        <v>11166</v>
      </c>
    </row>
    <row r="4970" spans="1:2" x14ac:dyDescent="0.25">
      <c r="A4970" s="45" t="s">
        <v>10577</v>
      </c>
      <c r="B4970" t="s">
        <v>11169</v>
      </c>
    </row>
    <row r="4971" spans="1:2" x14ac:dyDescent="0.25">
      <c r="A4971" s="45" t="s">
        <v>10578</v>
      </c>
      <c r="B4971" t="s">
        <v>11141</v>
      </c>
    </row>
    <row r="4972" spans="1:2" x14ac:dyDescent="0.25">
      <c r="A4972" s="45" t="s">
        <v>10579</v>
      </c>
      <c r="B4972" t="s">
        <v>11169</v>
      </c>
    </row>
    <row r="4973" spans="1:2" x14ac:dyDescent="0.25">
      <c r="A4973" s="45" t="s">
        <v>10580</v>
      </c>
      <c r="B4973" t="s">
        <v>11169</v>
      </c>
    </row>
    <row r="4974" spans="1:2" x14ac:dyDescent="0.25">
      <c r="A4974" s="45" t="s">
        <v>10581</v>
      </c>
      <c r="B4974" t="s">
        <v>11137</v>
      </c>
    </row>
    <row r="4975" spans="1:2" x14ac:dyDescent="0.25">
      <c r="A4975" s="45" t="s">
        <v>10582</v>
      </c>
      <c r="B4975" t="s">
        <v>11137</v>
      </c>
    </row>
    <row r="4976" spans="1:2" x14ac:dyDescent="0.25">
      <c r="A4976" s="45" t="s">
        <v>10583</v>
      </c>
      <c r="B4976" t="s">
        <v>11167</v>
      </c>
    </row>
    <row r="4977" spans="1:2" x14ac:dyDescent="0.25">
      <c r="A4977" s="45" t="s">
        <v>10584</v>
      </c>
      <c r="B4977" t="s">
        <v>11169</v>
      </c>
    </row>
    <row r="4978" spans="1:2" x14ac:dyDescent="0.25">
      <c r="A4978" s="45" t="s">
        <v>10585</v>
      </c>
      <c r="B4978" t="s">
        <v>11139</v>
      </c>
    </row>
    <row r="4979" spans="1:2" x14ac:dyDescent="0.25">
      <c r="A4979" s="45" t="s">
        <v>4416</v>
      </c>
      <c r="B4979" t="s">
        <v>36559</v>
      </c>
    </row>
    <row r="4980" spans="1:2" x14ac:dyDescent="0.25">
      <c r="A4980" s="45" t="s">
        <v>10586</v>
      </c>
      <c r="B4980" t="s">
        <v>11153</v>
      </c>
    </row>
    <row r="4981" spans="1:2" x14ac:dyDescent="0.25">
      <c r="A4981" s="45" t="s">
        <v>10586</v>
      </c>
      <c r="B4981" t="s">
        <v>11163</v>
      </c>
    </row>
    <row r="4982" spans="1:2" x14ac:dyDescent="0.25">
      <c r="A4982" s="45" t="s">
        <v>10587</v>
      </c>
      <c r="B4982" t="s">
        <v>11172</v>
      </c>
    </row>
    <row r="4983" spans="1:2" x14ac:dyDescent="0.25">
      <c r="A4983" s="45" t="s">
        <v>10588</v>
      </c>
      <c r="B4983" t="s">
        <v>11130</v>
      </c>
    </row>
    <row r="4984" spans="1:2" x14ac:dyDescent="0.25">
      <c r="A4984" s="45" t="s">
        <v>10588</v>
      </c>
      <c r="B4984" t="s">
        <v>11137</v>
      </c>
    </row>
    <row r="4985" spans="1:2" x14ac:dyDescent="0.25">
      <c r="A4985" s="45" t="s">
        <v>10589</v>
      </c>
      <c r="B4985" t="s">
        <v>11151</v>
      </c>
    </row>
    <row r="4986" spans="1:2" x14ac:dyDescent="0.25">
      <c r="A4986" s="45" t="s">
        <v>10590</v>
      </c>
      <c r="B4986" t="s">
        <v>11128</v>
      </c>
    </row>
    <row r="4987" spans="1:2" x14ac:dyDescent="0.25">
      <c r="A4987" s="45" t="s">
        <v>10591</v>
      </c>
      <c r="B4987" t="s">
        <v>11166</v>
      </c>
    </row>
    <row r="4988" spans="1:2" x14ac:dyDescent="0.25">
      <c r="A4988" s="45" t="s">
        <v>10592</v>
      </c>
      <c r="B4988" t="s">
        <v>11141</v>
      </c>
    </row>
    <row r="4989" spans="1:2" x14ac:dyDescent="0.25">
      <c r="A4989" s="45" t="s">
        <v>10593</v>
      </c>
      <c r="B4989" t="s">
        <v>11137</v>
      </c>
    </row>
    <row r="4990" spans="1:2" x14ac:dyDescent="0.25">
      <c r="A4990" s="45" t="s">
        <v>2627</v>
      </c>
      <c r="B4990" t="s">
        <v>11166</v>
      </c>
    </row>
    <row r="4991" spans="1:2" x14ac:dyDescent="0.25">
      <c r="A4991" s="45" t="s">
        <v>2628</v>
      </c>
      <c r="B4991" t="s">
        <v>11166</v>
      </c>
    </row>
    <row r="4992" spans="1:2" x14ac:dyDescent="0.25">
      <c r="A4992" s="45" t="s">
        <v>2629</v>
      </c>
      <c r="B4992" t="s">
        <v>11166</v>
      </c>
    </row>
    <row r="4993" spans="1:2" x14ac:dyDescent="0.25">
      <c r="A4993" s="45" t="s">
        <v>472</v>
      </c>
      <c r="B4993" t="s">
        <v>6452</v>
      </c>
    </row>
    <row r="4994" spans="1:2" x14ac:dyDescent="0.25">
      <c r="A4994" s="45" t="s">
        <v>473</v>
      </c>
      <c r="B4994" t="s">
        <v>6452</v>
      </c>
    </row>
    <row r="4995" spans="1:2" x14ac:dyDescent="0.25">
      <c r="A4995" s="45" t="s">
        <v>474</v>
      </c>
      <c r="B4995" t="s">
        <v>6452</v>
      </c>
    </row>
    <row r="4996" spans="1:2" x14ac:dyDescent="0.25">
      <c r="A4996" s="45" t="s">
        <v>475</v>
      </c>
      <c r="B4996" t="s">
        <v>6452</v>
      </c>
    </row>
    <row r="4997" spans="1:2" x14ac:dyDescent="0.25">
      <c r="A4997" s="45" t="s">
        <v>476</v>
      </c>
      <c r="B4997" t="s">
        <v>6452</v>
      </c>
    </row>
    <row r="4998" spans="1:2" x14ac:dyDescent="0.25">
      <c r="A4998" s="45" t="s">
        <v>477</v>
      </c>
      <c r="B4998" t="s">
        <v>6452</v>
      </c>
    </row>
    <row r="4999" spans="1:2" x14ac:dyDescent="0.25">
      <c r="A4999" s="45" t="s">
        <v>478</v>
      </c>
      <c r="B4999" t="s">
        <v>6452</v>
      </c>
    </row>
    <row r="5000" spans="1:2" x14ac:dyDescent="0.25">
      <c r="A5000" s="45" t="s">
        <v>479</v>
      </c>
      <c r="B5000" t="s">
        <v>6452</v>
      </c>
    </row>
    <row r="5001" spans="1:2" x14ac:dyDescent="0.25">
      <c r="A5001" s="45" t="s">
        <v>10594</v>
      </c>
      <c r="B5001" t="s">
        <v>11142</v>
      </c>
    </row>
    <row r="5002" spans="1:2" x14ac:dyDescent="0.25">
      <c r="A5002" s="45" t="s">
        <v>480</v>
      </c>
      <c r="B5002" t="s">
        <v>6452</v>
      </c>
    </row>
    <row r="5003" spans="1:2" x14ac:dyDescent="0.25">
      <c r="A5003" s="45" t="s">
        <v>481</v>
      </c>
      <c r="B5003" t="s">
        <v>6452</v>
      </c>
    </row>
    <row r="5004" spans="1:2" x14ac:dyDescent="0.25">
      <c r="A5004" s="45" t="s">
        <v>482</v>
      </c>
      <c r="B5004" t="s">
        <v>6452</v>
      </c>
    </row>
    <row r="5005" spans="1:2" x14ac:dyDescent="0.25">
      <c r="A5005" s="45" t="s">
        <v>483</v>
      </c>
      <c r="B5005" t="s">
        <v>6452</v>
      </c>
    </row>
    <row r="5006" spans="1:2" x14ac:dyDescent="0.25">
      <c r="A5006" s="45" t="s">
        <v>484</v>
      </c>
      <c r="B5006" t="s">
        <v>6452</v>
      </c>
    </row>
    <row r="5007" spans="1:2" x14ac:dyDescent="0.25">
      <c r="A5007" s="45" t="s">
        <v>485</v>
      </c>
      <c r="B5007" t="s">
        <v>6452</v>
      </c>
    </row>
    <row r="5008" spans="1:2" x14ac:dyDescent="0.25">
      <c r="A5008" s="45" t="s">
        <v>486</v>
      </c>
      <c r="B5008" t="s">
        <v>6452</v>
      </c>
    </row>
    <row r="5009" spans="1:2" x14ac:dyDescent="0.25">
      <c r="A5009" s="45" t="s">
        <v>487</v>
      </c>
      <c r="B5009" t="s">
        <v>6452</v>
      </c>
    </row>
    <row r="5010" spans="1:2" x14ac:dyDescent="0.25">
      <c r="A5010" s="45" t="s">
        <v>488</v>
      </c>
      <c r="B5010" t="s">
        <v>6452</v>
      </c>
    </row>
    <row r="5011" spans="1:2" x14ac:dyDescent="0.25">
      <c r="A5011" s="45" t="s">
        <v>489</v>
      </c>
      <c r="B5011" t="s">
        <v>6452</v>
      </c>
    </row>
    <row r="5012" spans="1:2" x14ac:dyDescent="0.25">
      <c r="A5012" s="45" t="s">
        <v>490</v>
      </c>
      <c r="B5012" t="s">
        <v>6452</v>
      </c>
    </row>
    <row r="5013" spans="1:2" x14ac:dyDescent="0.25">
      <c r="A5013" s="45" t="s">
        <v>491</v>
      </c>
      <c r="B5013" t="s">
        <v>6452</v>
      </c>
    </row>
    <row r="5014" spans="1:2" x14ac:dyDescent="0.25">
      <c r="A5014" s="45" t="s">
        <v>492</v>
      </c>
      <c r="B5014" t="s">
        <v>6452</v>
      </c>
    </row>
    <row r="5015" spans="1:2" x14ac:dyDescent="0.25">
      <c r="A5015" s="45" t="s">
        <v>493</v>
      </c>
      <c r="B5015" t="s">
        <v>6452</v>
      </c>
    </row>
    <row r="5016" spans="1:2" x14ac:dyDescent="0.25">
      <c r="A5016" s="45" t="s">
        <v>494</v>
      </c>
      <c r="B5016" t="s">
        <v>6452</v>
      </c>
    </row>
    <row r="5017" spans="1:2" x14ac:dyDescent="0.25">
      <c r="A5017" s="45" t="s">
        <v>495</v>
      </c>
      <c r="B5017" t="s">
        <v>6452</v>
      </c>
    </row>
    <row r="5018" spans="1:2" x14ac:dyDescent="0.25">
      <c r="A5018" s="45" t="s">
        <v>496</v>
      </c>
      <c r="B5018" t="s">
        <v>6452</v>
      </c>
    </row>
    <row r="5019" spans="1:2" x14ac:dyDescent="0.25">
      <c r="A5019" s="45" t="s">
        <v>497</v>
      </c>
      <c r="B5019" t="s">
        <v>6452</v>
      </c>
    </row>
    <row r="5020" spans="1:2" x14ac:dyDescent="0.25">
      <c r="A5020" s="45" t="s">
        <v>498</v>
      </c>
      <c r="B5020" t="s">
        <v>6452</v>
      </c>
    </row>
    <row r="5021" spans="1:2" x14ac:dyDescent="0.25">
      <c r="A5021" s="45" t="s">
        <v>499</v>
      </c>
      <c r="B5021" t="s">
        <v>6452</v>
      </c>
    </row>
    <row r="5022" spans="1:2" x14ac:dyDescent="0.25">
      <c r="A5022" s="45" t="s">
        <v>500</v>
      </c>
      <c r="B5022" t="s">
        <v>6452</v>
      </c>
    </row>
    <row r="5023" spans="1:2" x14ac:dyDescent="0.25">
      <c r="A5023" s="45" t="s">
        <v>501</v>
      </c>
      <c r="B5023" t="s">
        <v>6452</v>
      </c>
    </row>
    <row r="5024" spans="1:2" x14ac:dyDescent="0.25">
      <c r="A5024" s="45" t="s">
        <v>502</v>
      </c>
      <c r="B5024" t="s">
        <v>6452</v>
      </c>
    </row>
    <row r="5025" spans="1:2" x14ac:dyDescent="0.25">
      <c r="A5025" s="45" t="s">
        <v>503</v>
      </c>
      <c r="B5025" t="s">
        <v>6452</v>
      </c>
    </row>
    <row r="5026" spans="1:2" x14ac:dyDescent="0.25">
      <c r="A5026" s="45" t="s">
        <v>504</v>
      </c>
      <c r="B5026" t="s">
        <v>6452</v>
      </c>
    </row>
    <row r="5027" spans="1:2" x14ac:dyDescent="0.25">
      <c r="A5027" s="45" t="s">
        <v>505</v>
      </c>
      <c r="B5027" t="s">
        <v>6452</v>
      </c>
    </row>
    <row r="5028" spans="1:2" x14ac:dyDescent="0.25">
      <c r="A5028" s="45" t="s">
        <v>506</v>
      </c>
      <c r="B5028" t="s">
        <v>6452</v>
      </c>
    </row>
    <row r="5029" spans="1:2" x14ac:dyDescent="0.25">
      <c r="A5029" s="45" t="s">
        <v>507</v>
      </c>
      <c r="B5029" t="s">
        <v>6452</v>
      </c>
    </row>
    <row r="5030" spans="1:2" x14ac:dyDescent="0.25">
      <c r="A5030" s="45" t="s">
        <v>508</v>
      </c>
      <c r="B5030" t="s">
        <v>6452</v>
      </c>
    </row>
    <row r="5031" spans="1:2" x14ac:dyDescent="0.25">
      <c r="A5031" s="45" t="s">
        <v>509</v>
      </c>
      <c r="B5031" t="s">
        <v>6452</v>
      </c>
    </row>
    <row r="5032" spans="1:2" x14ac:dyDescent="0.25">
      <c r="A5032" s="45" t="s">
        <v>510</v>
      </c>
      <c r="B5032" t="s">
        <v>6452</v>
      </c>
    </row>
    <row r="5033" spans="1:2" x14ac:dyDescent="0.25">
      <c r="A5033" s="45" t="s">
        <v>511</v>
      </c>
      <c r="B5033" t="s">
        <v>6452</v>
      </c>
    </row>
    <row r="5034" spans="1:2" x14ac:dyDescent="0.25">
      <c r="A5034" s="45" t="s">
        <v>512</v>
      </c>
      <c r="B5034" t="s">
        <v>6452</v>
      </c>
    </row>
    <row r="5035" spans="1:2" x14ac:dyDescent="0.25">
      <c r="A5035" s="45" t="s">
        <v>513</v>
      </c>
      <c r="B5035" t="s">
        <v>6452</v>
      </c>
    </row>
    <row r="5036" spans="1:2" x14ac:dyDescent="0.25">
      <c r="A5036" s="45" t="s">
        <v>514</v>
      </c>
      <c r="B5036" t="s">
        <v>6452</v>
      </c>
    </row>
    <row r="5037" spans="1:2" x14ac:dyDescent="0.25">
      <c r="A5037" s="45" t="s">
        <v>515</v>
      </c>
      <c r="B5037" t="s">
        <v>6452</v>
      </c>
    </row>
    <row r="5038" spans="1:2" x14ac:dyDescent="0.25">
      <c r="A5038" s="45" t="s">
        <v>516</v>
      </c>
      <c r="B5038" t="s">
        <v>6452</v>
      </c>
    </row>
    <row r="5039" spans="1:2" x14ac:dyDescent="0.25">
      <c r="A5039" s="45" t="s">
        <v>517</v>
      </c>
      <c r="B5039" t="s">
        <v>6452</v>
      </c>
    </row>
    <row r="5040" spans="1:2" x14ac:dyDescent="0.25">
      <c r="A5040" s="45" t="s">
        <v>518</v>
      </c>
      <c r="B5040" t="s">
        <v>6452</v>
      </c>
    </row>
    <row r="5041" spans="1:2" x14ac:dyDescent="0.25">
      <c r="A5041" s="45" t="s">
        <v>519</v>
      </c>
      <c r="B5041" t="s">
        <v>6452</v>
      </c>
    </row>
    <row r="5042" spans="1:2" x14ac:dyDescent="0.25">
      <c r="A5042" s="45" t="s">
        <v>520</v>
      </c>
      <c r="B5042" t="s">
        <v>6452</v>
      </c>
    </row>
    <row r="5043" spans="1:2" x14ac:dyDescent="0.25">
      <c r="A5043" s="45" t="s">
        <v>521</v>
      </c>
      <c r="B5043" t="s">
        <v>6452</v>
      </c>
    </row>
    <row r="5044" spans="1:2" x14ac:dyDescent="0.25">
      <c r="A5044" s="45" t="s">
        <v>522</v>
      </c>
      <c r="B5044" t="s">
        <v>6452</v>
      </c>
    </row>
    <row r="5045" spans="1:2" x14ac:dyDescent="0.25">
      <c r="A5045" s="45" t="s">
        <v>523</v>
      </c>
      <c r="B5045" t="s">
        <v>6452</v>
      </c>
    </row>
    <row r="5046" spans="1:2" x14ac:dyDescent="0.25">
      <c r="A5046" s="45" t="s">
        <v>524</v>
      </c>
      <c r="B5046" t="s">
        <v>6452</v>
      </c>
    </row>
    <row r="5047" spans="1:2" x14ac:dyDescent="0.25">
      <c r="A5047" s="45" t="s">
        <v>525</v>
      </c>
      <c r="B5047" t="s">
        <v>6452</v>
      </c>
    </row>
    <row r="5048" spans="1:2" x14ac:dyDescent="0.25">
      <c r="A5048" s="45" t="s">
        <v>526</v>
      </c>
      <c r="B5048" t="s">
        <v>6452</v>
      </c>
    </row>
    <row r="5049" spans="1:2" x14ac:dyDescent="0.25">
      <c r="A5049" s="45" t="s">
        <v>527</v>
      </c>
      <c r="B5049" t="s">
        <v>6452</v>
      </c>
    </row>
    <row r="5050" spans="1:2" x14ac:dyDescent="0.25">
      <c r="A5050" s="45" t="s">
        <v>528</v>
      </c>
      <c r="B5050" t="s">
        <v>6452</v>
      </c>
    </row>
    <row r="5051" spans="1:2" x14ac:dyDescent="0.25">
      <c r="A5051" s="45" t="s">
        <v>529</v>
      </c>
      <c r="B5051" t="s">
        <v>6452</v>
      </c>
    </row>
    <row r="5052" spans="1:2" x14ac:dyDescent="0.25">
      <c r="A5052" s="45" t="s">
        <v>530</v>
      </c>
      <c r="B5052" t="s">
        <v>6452</v>
      </c>
    </row>
    <row r="5053" spans="1:2" x14ac:dyDescent="0.25">
      <c r="A5053" s="45" t="s">
        <v>531</v>
      </c>
      <c r="B5053" t="s">
        <v>6452</v>
      </c>
    </row>
    <row r="5054" spans="1:2" x14ac:dyDescent="0.25">
      <c r="A5054" s="45" t="s">
        <v>532</v>
      </c>
      <c r="B5054" t="s">
        <v>6452</v>
      </c>
    </row>
    <row r="5055" spans="1:2" x14ac:dyDescent="0.25">
      <c r="A5055" s="45" t="s">
        <v>533</v>
      </c>
      <c r="B5055" t="s">
        <v>6452</v>
      </c>
    </row>
    <row r="5056" spans="1:2" x14ac:dyDescent="0.25">
      <c r="A5056" s="45" t="s">
        <v>534</v>
      </c>
      <c r="B5056" t="s">
        <v>6452</v>
      </c>
    </row>
    <row r="5057" spans="1:2" x14ac:dyDescent="0.25">
      <c r="A5057" s="45" t="s">
        <v>535</v>
      </c>
      <c r="B5057" t="s">
        <v>6452</v>
      </c>
    </row>
    <row r="5058" spans="1:2" x14ac:dyDescent="0.25">
      <c r="A5058" s="45" t="s">
        <v>536</v>
      </c>
      <c r="B5058" t="s">
        <v>6452</v>
      </c>
    </row>
    <row r="5059" spans="1:2" x14ac:dyDescent="0.25">
      <c r="A5059" s="45" t="s">
        <v>537</v>
      </c>
      <c r="B5059" t="s">
        <v>6452</v>
      </c>
    </row>
    <row r="5060" spans="1:2" x14ac:dyDescent="0.25">
      <c r="A5060" s="45" t="s">
        <v>538</v>
      </c>
      <c r="B5060" t="s">
        <v>6452</v>
      </c>
    </row>
    <row r="5061" spans="1:2" x14ac:dyDescent="0.25">
      <c r="A5061" s="45" t="s">
        <v>539</v>
      </c>
      <c r="B5061" t="s">
        <v>6452</v>
      </c>
    </row>
    <row r="5062" spans="1:2" x14ac:dyDescent="0.25">
      <c r="A5062" s="45" t="s">
        <v>540</v>
      </c>
      <c r="B5062" t="s">
        <v>6452</v>
      </c>
    </row>
    <row r="5063" spans="1:2" x14ac:dyDescent="0.25">
      <c r="A5063" s="45" t="s">
        <v>541</v>
      </c>
      <c r="B5063" t="s">
        <v>6452</v>
      </c>
    </row>
    <row r="5064" spans="1:2" x14ac:dyDescent="0.25">
      <c r="A5064" s="45" t="s">
        <v>542</v>
      </c>
      <c r="B5064" t="s">
        <v>6452</v>
      </c>
    </row>
    <row r="5065" spans="1:2" x14ac:dyDescent="0.25">
      <c r="A5065" s="45" t="s">
        <v>543</v>
      </c>
      <c r="B5065" t="s">
        <v>6452</v>
      </c>
    </row>
    <row r="5066" spans="1:2" x14ac:dyDescent="0.25">
      <c r="A5066" s="45" t="s">
        <v>544</v>
      </c>
      <c r="B5066" t="s">
        <v>6452</v>
      </c>
    </row>
    <row r="5067" spans="1:2" x14ac:dyDescent="0.25">
      <c r="A5067" s="45" t="s">
        <v>545</v>
      </c>
      <c r="B5067" t="s">
        <v>6452</v>
      </c>
    </row>
    <row r="5068" spans="1:2" x14ac:dyDescent="0.25">
      <c r="A5068" s="45" t="s">
        <v>546</v>
      </c>
      <c r="B5068" t="s">
        <v>6452</v>
      </c>
    </row>
    <row r="5069" spans="1:2" x14ac:dyDescent="0.25">
      <c r="A5069" s="45" t="s">
        <v>547</v>
      </c>
      <c r="B5069" t="s">
        <v>6452</v>
      </c>
    </row>
    <row r="5070" spans="1:2" x14ac:dyDescent="0.25">
      <c r="A5070" s="45" t="s">
        <v>548</v>
      </c>
      <c r="B5070" t="s">
        <v>6452</v>
      </c>
    </row>
    <row r="5071" spans="1:2" x14ac:dyDescent="0.25">
      <c r="A5071" s="45" t="s">
        <v>549</v>
      </c>
      <c r="B5071" t="s">
        <v>6452</v>
      </c>
    </row>
    <row r="5072" spans="1:2" x14ac:dyDescent="0.25">
      <c r="A5072" s="45" t="s">
        <v>550</v>
      </c>
      <c r="B5072" t="s">
        <v>6452</v>
      </c>
    </row>
    <row r="5073" spans="1:2" x14ac:dyDescent="0.25">
      <c r="A5073" s="45" t="s">
        <v>551</v>
      </c>
      <c r="B5073" t="s">
        <v>6452</v>
      </c>
    </row>
    <row r="5074" spans="1:2" x14ac:dyDescent="0.25">
      <c r="A5074" s="45" t="s">
        <v>552</v>
      </c>
      <c r="B5074" t="s">
        <v>6452</v>
      </c>
    </row>
    <row r="5075" spans="1:2" x14ac:dyDescent="0.25">
      <c r="A5075" s="45" t="s">
        <v>553</v>
      </c>
      <c r="B5075" t="s">
        <v>6452</v>
      </c>
    </row>
    <row r="5076" spans="1:2" x14ac:dyDescent="0.25">
      <c r="A5076" s="45" t="s">
        <v>554</v>
      </c>
      <c r="B5076" t="s">
        <v>6452</v>
      </c>
    </row>
    <row r="5077" spans="1:2" x14ac:dyDescent="0.25">
      <c r="A5077" s="45" t="s">
        <v>555</v>
      </c>
      <c r="B5077" t="s">
        <v>6452</v>
      </c>
    </row>
    <row r="5078" spans="1:2" x14ac:dyDescent="0.25">
      <c r="A5078" s="45" t="s">
        <v>556</v>
      </c>
      <c r="B5078" t="s">
        <v>6452</v>
      </c>
    </row>
    <row r="5079" spans="1:2" x14ac:dyDescent="0.25">
      <c r="A5079" s="45" t="s">
        <v>557</v>
      </c>
      <c r="B5079" t="s">
        <v>6452</v>
      </c>
    </row>
    <row r="5080" spans="1:2" x14ac:dyDescent="0.25">
      <c r="A5080" s="45" t="s">
        <v>558</v>
      </c>
      <c r="B5080" t="s">
        <v>6452</v>
      </c>
    </row>
    <row r="5081" spans="1:2" x14ac:dyDescent="0.25">
      <c r="A5081" s="45" t="s">
        <v>559</v>
      </c>
      <c r="B5081" t="s">
        <v>6452</v>
      </c>
    </row>
    <row r="5082" spans="1:2" x14ac:dyDescent="0.25">
      <c r="A5082" s="45" t="s">
        <v>560</v>
      </c>
      <c r="B5082" t="s">
        <v>6452</v>
      </c>
    </row>
    <row r="5083" spans="1:2" x14ac:dyDescent="0.25">
      <c r="A5083" s="45" t="s">
        <v>561</v>
      </c>
      <c r="B5083" t="s">
        <v>6452</v>
      </c>
    </row>
    <row r="5084" spans="1:2" x14ac:dyDescent="0.25">
      <c r="A5084" s="45" t="s">
        <v>562</v>
      </c>
      <c r="B5084" t="s">
        <v>6452</v>
      </c>
    </row>
    <row r="5085" spans="1:2" x14ac:dyDescent="0.25">
      <c r="A5085" s="45" t="s">
        <v>563</v>
      </c>
      <c r="B5085" t="s">
        <v>6452</v>
      </c>
    </row>
    <row r="5086" spans="1:2" x14ac:dyDescent="0.25">
      <c r="A5086" s="45" t="s">
        <v>564</v>
      </c>
      <c r="B5086" t="s">
        <v>6452</v>
      </c>
    </row>
    <row r="5087" spans="1:2" x14ac:dyDescent="0.25">
      <c r="A5087" s="45" t="s">
        <v>565</v>
      </c>
      <c r="B5087" t="s">
        <v>6452</v>
      </c>
    </row>
    <row r="5088" spans="1:2" x14ac:dyDescent="0.25">
      <c r="A5088" s="45" t="s">
        <v>566</v>
      </c>
      <c r="B5088" t="s">
        <v>6452</v>
      </c>
    </row>
    <row r="5089" spans="1:2" x14ac:dyDescent="0.25">
      <c r="A5089" s="45" t="s">
        <v>567</v>
      </c>
      <c r="B5089" t="s">
        <v>6452</v>
      </c>
    </row>
    <row r="5090" spans="1:2" x14ac:dyDescent="0.25">
      <c r="A5090" s="45" t="s">
        <v>568</v>
      </c>
      <c r="B5090" t="s">
        <v>6452</v>
      </c>
    </row>
    <row r="5091" spans="1:2" x14ac:dyDescent="0.25">
      <c r="A5091" s="45" t="s">
        <v>569</v>
      </c>
      <c r="B5091" t="s">
        <v>6452</v>
      </c>
    </row>
    <row r="5092" spans="1:2" x14ac:dyDescent="0.25">
      <c r="A5092" s="45" t="s">
        <v>570</v>
      </c>
      <c r="B5092" t="s">
        <v>6452</v>
      </c>
    </row>
    <row r="5093" spans="1:2" x14ac:dyDescent="0.25">
      <c r="A5093" s="45" t="s">
        <v>571</v>
      </c>
      <c r="B5093" t="s">
        <v>6452</v>
      </c>
    </row>
    <row r="5094" spans="1:2" x14ac:dyDescent="0.25">
      <c r="A5094" s="45" t="s">
        <v>572</v>
      </c>
      <c r="B5094" t="s">
        <v>6452</v>
      </c>
    </row>
    <row r="5095" spans="1:2" x14ac:dyDescent="0.25">
      <c r="A5095" s="45" t="s">
        <v>573</v>
      </c>
      <c r="B5095" t="s">
        <v>6452</v>
      </c>
    </row>
    <row r="5096" spans="1:2" x14ac:dyDescent="0.25">
      <c r="A5096" s="45" t="s">
        <v>574</v>
      </c>
      <c r="B5096" t="s">
        <v>6452</v>
      </c>
    </row>
    <row r="5097" spans="1:2" x14ac:dyDescent="0.25">
      <c r="A5097" s="45" t="s">
        <v>575</v>
      </c>
      <c r="B5097" t="s">
        <v>6452</v>
      </c>
    </row>
    <row r="5098" spans="1:2" x14ac:dyDescent="0.25">
      <c r="A5098" s="45" t="s">
        <v>576</v>
      </c>
      <c r="B5098" t="s">
        <v>6452</v>
      </c>
    </row>
    <row r="5099" spans="1:2" x14ac:dyDescent="0.25">
      <c r="A5099" s="45" t="s">
        <v>577</v>
      </c>
      <c r="B5099" t="s">
        <v>6452</v>
      </c>
    </row>
    <row r="5100" spans="1:2" x14ac:dyDescent="0.25">
      <c r="A5100" s="45" t="s">
        <v>578</v>
      </c>
      <c r="B5100" t="s">
        <v>6452</v>
      </c>
    </row>
    <row r="5101" spans="1:2" x14ac:dyDescent="0.25">
      <c r="A5101" s="45" t="s">
        <v>579</v>
      </c>
      <c r="B5101" t="s">
        <v>6452</v>
      </c>
    </row>
    <row r="5102" spans="1:2" x14ac:dyDescent="0.25">
      <c r="A5102" s="45" t="s">
        <v>580</v>
      </c>
      <c r="B5102" t="s">
        <v>6452</v>
      </c>
    </row>
    <row r="5103" spans="1:2" x14ac:dyDescent="0.25">
      <c r="A5103" s="45" t="s">
        <v>581</v>
      </c>
      <c r="B5103" t="s">
        <v>6452</v>
      </c>
    </row>
    <row r="5104" spans="1:2" x14ac:dyDescent="0.25">
      <c r="A5104" s="45" t="s">
        <v>582</v>
      </c>
      <c r="B5104" t="s">
        <v>6452</v>
      </c>
    </row>
    <row r="5105" spans="1:2" x14ac:dyDescent="0.25">
      <c r="A5105" s="45" t="s">
        <v>583</v>
      </c>
      <c r="B5105" t="s">
        <v>6452</v>
      </c>
    </row>
    <row r="5106" spans="1:2" x14ac:dyDescent="0.25">
      <c r="A5106" s="45" t="s">
        <v>10595</v>
      </c>
      <c r="B5106" t="s">
        <v>11164</v>
      </c>
    </row>
    <row r="5107" spans="1:2" x14ac:dyDescent="0.25">
      <c r="A5107" s="45" t="s">
        <v>10596</v>
      </c>
      <c r="B5107" t="s">
        <v>11128</v>
      </c>
    </row>
    <row r="5108" spans="1:2" x14ac:dyDescent="0.25">
      <c r="A5108" s="45" t="s">
        <v>6889</v>
      </c>
      <c r="B5108" t="s">
        <v>11138</v>
      </c>
    </row>
    <row r="5109" spans="1:2" x14ac:dyDescent="0.25">
      <c r="A5109" s="45" t="s">
        <v>10597</v>
      </c>
      <c r="B5109" t="s">
        <v>11144</v>
      </c>
    </row>
    <row r="5110" spans="1:2" x14ac:dyDescent="0.25">
      <c r="A5110" s="45" t="s">
        <v>10598</v>
      </c>
      <c r="B5110" t="s">
        <v>11161</v>
      </c>
    </row>
    <row r="5111" spans="1:2" x14ac:dyDescent="0.25">
      <c r="A5111" s="45" t="s">
        <v>10598</v>
      </c>
      <c r="B5111" t="s">
        <v>11163</v>
      </c>
    </row>
    <row r="5112" spans="1:2" x14ac:dyDescent="0.25">
      <c r="A5112" s="45" t="s">
        <v>10598</v>
      </c>
      <c r="B5112" t="s">
        <v>11173</v>
      </c>
    </row>
    <row r="5113" spans="1:2" x14ac:dyDescent="0.25">
      <c r="A5113" s="45" t="s">
        <v>7765</v>
      </c>
      <c r="B5113" t="s">
        <v>11149</v>
      </c>
    </row>
    <row r="5114" spans="1:2" x14ac:dyDescent="0.25">
      <c r="A5114" s="45" t="s">
        <v>10599</v>
      </c>
      <c r="B5114" t="s">
        <v>11127</v>
      </c>
    </row>
    <row r="5115" spans="1:2" x14ac:dyDescent="0.25">
      <c r="A5115" s="45" t="s">
        <v>10599</v>
      </c>
      <c r="B5115" t="s">
        <v>11141</v>
      </c>
    </row>
    <row r="5116" spans="1:2" x14ac:dyDescent="0.25">
      <c r="A5116" s="45" t="s">
        <v>10599</v>
      </c>
      <c r="B5116" t="s">
        <v>11144</v>
      </c>
    </row>
    <row r="5117" spans="1:2" x14ac:dyDescent="0.25">
      <c r="A5117" s="45" t="s">
        <v>10599</v>
      </c>
      <c r="B5117" t="s">
        <v>11173</v>
      </c>
    </row>
    <row r="5118" spans="1:2" x14ac:dyDescent="0.25">
      <c r="A5118" s="45" t="s">
        <v>2630</v>
      </c>
      <c r="B5118" t="s">
        <v>11166</v>
      </c>
    </row>
    <row r="5119" spans="1:2" x14ac:dyDescent="0.25">
      <c r="A5119" s="45" t="s">
        <v>10600</v>
      </c>
      <c r="B5119" t="s">
        <v>11174</v>
      </c>
    </row>
    <row r="5120" spans="1:2" x14ac:dyDescent="0.25">
      <c r="A5120" s="45" t="s">
        <v>4417</v>
      </c>
      <c r="B5120" t="s">
        <v>36559</v>
      </c>
    </row>
    <row r="5121" spans="1:2" x14ac:dyDescent="0.25">
      <c r="A5121" s="45" t="s">
        <v>10601</v>
      </c>
      <c r="B5121" t="s">
        <v>11164</v>
      </c>
    </row>
    <row r="5122" spans="1:2" x14ac:dyDescent="0.25">
      <c r="A5122" s="45" t="s">
        <v>10602</v>
      </c>
      <c r="B5122" t="s">
        <v>11169</v>
      </c>
    </row>
    <row r="5123" spans="1:2" x14ac:dyDescent="0.25">
      <c r="A5123" s="45" t="s">
        <v>10603</v>
      </c>
      <c r="B5123" t="s">
        <v>11130</v>
      </c>
    </row>
    <row r="5124" spans="1:2" x14ac:dyDescent="0.25">
      <c r="A5124" s="45" t="s">
        <v>10604</v>
      </c>
      <c r="B5124" t="s">
        <v>11169</v>
      </c>
    </row>
    <row r="5125" spans="1:2" x14ac:dyDescent="0.25">
      <c r="A5125" s="45" t="s">
        <v>10605</v>
      </c>
      <c r="B5125" t="s">
        <v>11135</v>
      </c>
    </row>
    <row r="5126" spans="1:2" x14ac:dyDescent="0.25">
      <c r="A5126" s="45" t="s">
        <v>10606</v>
      </c>
      <c r="B5126" t="s">
        <v>11135</v>
      </c>
    </row>
    <row r="5127" spans="1:2" x14ac:dyDescent="0.25">
      <c r="A5127" s="45" t="s">
        <v>10607</v>
      </c>
      <c r="B5127" t="s">
        <v>11150</v>
      </c>
    </row>
    <row r="5128" spans="1:2" x14ac:dyDescent="0.25">
      <c r="A5128" s="45" t="s">
        <v>10608</v>
      </c>
      <c r="B5128" t="s">
        <v>11145</v>
      </c>
    </row>
    <row r="5129" spans="1:2" x14ac:dyDescent="0.25">
      <c r="A5129" s="45" t="s">
        <v>10609</v>
      </c>
      <c r="B5129" t="s">
        <v>11139</v>
      </c>
    </row>
    <row r="5130" spans="1:2" x14ac:dyDescent="0.25">
      <c r="A5130" s="45" t="s">
        <v>10610</v>
      </c>
      <c r="B5130" t="s">
        <v>11130</v>
      </c>
    </row>
    <row r="5131" spans="1:2" x14ac:dyDescent="0.25">
      <c r="A5131" s="45" t="s">
        <v>10611</v>
      </c>
      <c r="B5131" t="s">
        <v>11130</v>
      </c>
    </row>
    <row r="5132" spans="1:2" x14ac:dyDescent="0.25">
      <c r="A5132" s="45" t="s">
        <v>10612</v>
      </c>
      <c r="B5132" t="s">
        <v>11141</v>
      </c>
    </row>
    <row r="5133" spans="1:2" x14ac:dyDescent="0.25">
      <c r="A5133" s="45" t="s">
        <v>10613</v>
      </c>
      <c r="B5133" t="s">
        <v>11130</v>
      </c>
    </row>
    <row r="5134" spans="1:2" x14ac:dyDescent="0.25">
      <c r="A5134" s="45" t="s">
        <v>10614</v>
      </c>
      <c r="B5134" t="s">
        <v>11172</v>
      </c>
    </row>
    <row r="5135" spans="1:2" x14ac:dyDescent="0.25">
      <c r="A5135" s="45" t="s">
        <v>10615</v>
      </c>
      <c r="B5135" t="s">
        <v>11145</v>
      </c>
    </row>
    <row r="5136" spans="1:2" x14ac:dyDescent="0.25">
      <c r="A5136" s="45" t="s">
        <v>10616</v>
      </c>
      <c r="B5136" t="s">
        <v>11130</v>
      </c>
    </row>
    <row r="5137" spans="1:2" x14ac:dyDescent="0.25">
      <c r="A5137" s="45" t="s">
        <v>10617</v>
      </c>
      <c r="B5137" t="s">
        <v>11151</v>
      </c>
    </row>
    <row r="5138" spans="1:2" x14ac:dyDescent="0.25">
      <c r="A5138" s="45" t="s">
        <v>10618</v>
      </c>
      <c r="B5138" t="s">
        <v>11155</v>
      </c>
    </row>
    <row r="5139" spans="1:2" x14ac:dyDescent="0.25">
      <c r="A5139" s="45" t="s">
        <v>10619</v>
      </c>
      <c r="B5139" t="s">
        <v>11169</v>
      </c>
    </row>
    <row r="5140" spans="1:2" x14ac:dyDescent="0.25">
      <c r="A5140" s="45" t="s">
        <v>10620</v>
      </c>
      <c r="B5140" t="s">
        <v>11172</v>
      </c>
    </row>
    <row r="5141" spans="1:2" x14ac:dyDescent="0.25">
      <c r="A5141" s="45" t="s">
        <v>10621</v>
      </c>
      <c r="B5141" t="s">
        <v>11145</v>
      </c>
    </row>
    <row r="5142" spans="1:2" x14ac:dyDescent="0.25">
      <c r="A5142" s="45" t="s">
        <v>10622</v>
      </c>
      <c r="B5142" t="s">
        <v>11142</v>
      </c>
    </row>
    <row r="5143" spans="1:2" x14ac:dyDescent="0.25">
      <c r="A5143" s="45" t="s">
        <v>10622</v>
      </c>
      <c r="B5143" t="s">
        <v>11151</v>
      </c>
    </row>
    <row r="5144" spans="1:2" x14ac:dyDescent="0.25">
      <c r="A5144" s="45" t="s">
        <v>10623</v>
      </c>
      <c r="B5144" t="s">
        <v>11137</v>
      </c>
    </row>
    <row r="5145" spans="1:2" x14ac:dyDescent="0.25">
      <c r="A5145" s="45" t="s">
        <v>10624</v>
      </c>
      <c r="B5145" t="s">
        <v>11169</v>
      </c>
    </row>
    <row r="5146" spans="1:2" x14ac:dyDescent="0.25">
      <c r="A5146" s="45" t="s">
        <v>10625</v>
      </c>
      <c r="B5146" t="s">
        <v>11153</v>
      </c>
    </row>
    <row r="5147" spans="1:2" x14ac:dyDescent="0.25">
      <c r="A5147" s="45" t="s">
        <v>4418</v>
      </c>
      <c r="B5147" t="s">
        <v>36559</v>
      </c>
    </row>
    <row r="5148" spans="1:2" x14ac:dyDescent="0.25">
      <c r="A5148" s="45" t="s">
        <v>10626</v>
      </c>
      <c r="B5148" t="s">
        <v>11174</v>
      </c>
    </row>
    <row r="5149" spans="1:2" x14ac:dyDescent="0.25">
      <c r="A5149" s="45" t="s">
        <v>10627</v>
      </c>
      <c r="B5149" t="s">
        <v>11142</v>
      </c>
    </row>
    <row r="5150" spans="1:2" x14ac:dyDescent="0.25">
      <c r="A5150" s="45" t="s">
        <v>10627</v>
      </c>
      <c r="B5150" t="s">
        <v>11164</v>
      </c>
    </row>
    <row r="5151" spans="1:2" x14ac:dyDescent="0.25">
      <c r="A5151" s="45" t="s">
        <v>7140</v>
      </c>
      <c r="B5151" t="s">
        <v>11141</v>
      </c>
    </row>
    <row r="5152" spans="1:2" x14ac:dyDescent="0.25">
      <c r="A5152" s="45" t="s">
        <v>7141</v>
      </c>
      <c r="B5152" t="s">
        <v>11160</v>
      </c>
    </row>
    <row r="5153" spans="1:2" x14ac:dyDescent="0.25">
      <c r="A5153" s="45" t="s">
        <v>7142</v>
      </c>
      <c r="B5153" t="s">
        <v>11142</v>
      </c>
    </row>
    <row r="5154" spans="1:2" x14ac:dyDescent="0.25">
      <c r="A5154" s="45" t="s">
        <v>7143</v>
      </c>
      <c r="B5154" t="s">
        <v>11141</v>
      </c>
    </row>
    <row r="5155" spans="1:2" x14ac:dyDescent="0.25">
      <c r="A5155" s="45" t="s">
        <v>7143</v>
      </c>
      <c r="B5155" t="s">
        <v>11157</v>
      </c>
    </row>
    <row r="5156" spans="1:2" x14ac:dyDescent="0.25">
      <c r="A5156" s="45" t="s">
        <v>7143</v>
      </c>
      <c r="B5156" t="s">
        <v>11168</v>
      </c>
    </row>
    <row r="5157" spans="1:2" x14ac:dyDescent="0.25">
      <c r="A5157" s="45" t="s">
        <v>7144</v>
      </c>
      <c r="B5157" t="s">
        <v>11143</v>
      </c>
    </row>
    <row r="5158" spans="1:2" x14ac:dyDescent="0.25">
      <c r="A5158" s="45" t="s">
        <v>4419</v>
      </c>
      <c r="B5158" t="s">
        <v>36559</v>
      </c>
    </row>
    <row r="5159" spans="1:2" x14ac:dyDescent="0.25">
      <c r="A5159" s="45" t="s">
        <v>7145</v>
      </c>
      <c r="B5159" t="s">
        <v>11170</v>
      </c>
    </row>
    <row r="5160" spans="1:2" x14ac:dyDescent="0.25">
      <c r="A5160" s="45" t="s">
        <v>7146</v>
      </c>
      <c r="B5160" t="s">
        <v>11145</v>
      </c>
    </row>
    <row r="5161" spans="1:2" x14ac:dyDescent="0.25">
      <c r="A5161" s="45" t="s">
        <v>7146</v>
      </c>
      <c r="B5161" t="s">
        <v>11160</v>
      </c>
    </row>
    <row r="5162" spans="1:2" x14ac:dyDescent="0.25">
      <c r="A5162" s="45" t="s">
        <v>7147</v>
      </c>
      <c r="B5162" t="s">
        <v>11164</v>
      </c>
    </row>
    <row r="5163" spans="1:2" x14ac:dyDescent="0.25">
      <c r="A5163" s="45" t="s">
        <v>7148</v>
      </c>
      <c r="B5163" t="s">
        <v>11160</v>
      </c>
    </row>
    <row r="5164" spans="1:2" x14ac:dyDescent="0.25">
      <c r="A5164" s="45" t="s">
        <v>7149</v>
      </c>
      <c r="B5164" t="s">
        <v>11153</v>
      </c>
    </row>
    <row r="5165" spans="1:2" x14ac:dyDescent="0.25">
      <c r="A5165" s="45" t="s">
        <v>7150</v>
      </c>
      <c r="B5165" t="s">
        <v>11153</v>
      </c>
    </row>
    <row r="5166" spans="1:2" x14ac:dyDescent="0.25">
      <c r="A5166" s="45" t="s">
        <v>7150</v>
      </c>
      <c r="B5166" t="s">
        <v>11164</v>
      </c>
    </row>
    <row r="5167" spans="1:2" x14ac:dyDescent="0.25">
      <c r="A5167" s="45" t="s">
        <v>7150</v>
      </c>
      <c r="B5167" t="s">
        <v>11166</v>
      </c>
    </row>
    <row r="5168" spans="1:2" x14ac:dyDescent="0.25">
      <c r="A5168" s="45" t="s">
        <v>5944</v>
      </c>
      <c r="B5168" t="s">
        <v>11164</v>
      </c>
    </row>
    <row r="5169" spans="1:2" x14ac:dyDescent="0.25">
      <c r="A5169" s="45" t="s">
        <v>7151</v>
      </c>
      <c r="B5169" t="s">
        <v>11153</v>
      </c>
    </row>
    <row r="5170" spans="1:2" x14ac:dyDescent="0.25">
      <c r="A5170" s="45" t="s">
        <v>7151</v>
      </c>
      <c r="B5170" t="s">
        <v>11164</v>
      </c>
    </row>
    <row r="5171" spans="1:2" x14ac:dyDescent="0.25">
      <c r="A5171" s="45" t="s">
        <v>7151</v>
      </c>
      <c r="B5171" t="s">
        <v>11166</v>
      </c>
    </row>
    <row r="5172" spans="1:2" x14ac:dyDescent="0.25">
      <c r="A5172" s="45" t="s">
        <v>7766</v>
      </c>
      <c r="B5172" t="s">
        <v>11149</v>
      </c>
    </row>
    <row r="5173" spans="1:2" x14ac:dyDescent="0.25">
      <c r="A5173" s="45" t="s">
        <v>7152</v>
      </c>
      <c r="B5173" t="s">
        <v>11149</v>
      </c>
    </row>
    <row r="5174" spans="1:2" x14ac:dyDescent="0.25">
      <c r="A5174" s="45" t="s">
        <v>7153</v>
      </c>
      <c r="B5174" t="s">
        <v>11151</v>
      </c>
    </row>
    <row r="5175" spans="1:2" x14ac:dyDescent="0.25">
      <c r="A5175" s="45" t="s">
        <v>7154</v>
      </c>
      <c r="B5175" t="s">
        <v>11140</v>
      </c>
    </row>
    <row r="5176" spans="1:2" x14ac:dyDescent="0.25">
      <c r="A5176" s="45" t="s">
        <v>7155</v>
      </c>
      <c r="B5176" t="s">
        <v>11140</v>
      </c>
    </row>
    <row r="5177" spans="1:2" x14ac:dyDescent="0.25">
      <c r="A5177" s="45" t="s">
        <v>7156</v>
      </c>
      <c r="B5177" t="s">
        <v>11162</v>
      </c>
    </row>
    <row r="5178" spans="1:2" x14ac:dyDescent="0.25">
      <c r="A5178" s="45" t="s">
        <v>6963</v>
      </c>
      <c r="B5178" t="s">
        <v>11140</v>
      </c>
    </row>
    <row r="5179" spans="1:2" x14ac:dyDescent="0.25">
      <c r="A5179" s="45" t="s">
        <v>7157</v>
      </c>
      <c r="B5179" t="s">
        <v>11170</v>
      </c>
    </row>
    <row r="5180" spans="1:2" x14ac:dyDescent="0.25">
      <c r="A5180" s="45" t="s">
        <v>7158</v>
      </c>
      <c r="B5180" t="s">
        <v>11172</v>
      </c>
    </row>
    <row r="5181" spans="1:2" x14ac:dyDescent="0.25">
      <c r="A5181" s="45" t="s">
        <v>7159</v>
      </c>
      <c r="B5181" t="s">
        <v>11162</v>
      </c>
    </row>
    <row r="5182" spans="1:2" x14ac:dyDescent="0.25">
      <c r="A5182" s="45" t="s">
        <v>7160</v>
      </c>
      <c r="B5182" t="s">
        <v>11162</v>
      </c>
    </row>
    <row r="5183" spans="1:2" x14ac:dyDescent="0.25">
      <c r="A5183" s="45" t="s">
        <v>7161</v>
      </c>
      <c r="B5183" t="s">
        <v>11135</v>
      </c>
    </row>
    <row r="5184" spans="1:2" x14ac:dyDescent="0.25">
      <c r="A5184" s="45" t="s">
        <v>7162</v>
      </c>
      <c r="B5184" t="s">
        <v>11162</v>
      </c>
    </row>
    <row r="5185" spans="1:2" x14ac:dyDescent="0.25">
      <c r="A5185" s="45" t="s">
        <v>7163</v>
      </c>
      <c r="B5185" t="s">
        <v>11139</v>
      </c>
    </row>
    <row r="5186" spans="1:2" x14ac:dyDescent="0.25">
      <c r="A5186" s="45" t="s">
        <v>7164</v>
      </c>
      <c r="B5186" t="s">
        <v>11170</v>
      </c>
    </row>
    <row r="5187" spans="1:2" x14ac:dyDescent="0.25">
      <c r="A5187" s="45" t="s">
        <v>7165</v>
      </c>
      <c r="B5187" t="s">
        <v>11151</v>
      </c>
    </row>
    <row r="5188" spans="1:2" x14ac:dyDescent="0.25">
      <c r="A5188" s="45" t="s">
        <v>7166</v>
      </c>
      <c r="B5188" t="s">
        <v>11166</v>
      </c>
    </row>
    <row r="5189" spans="1:2" x14ac:dyDescent="0.25">
      <c r="A5189" s="45" t="s">
        <v>7167</v>
      </c>
      <c r="B5189" t="s">
        <v>11128</v>
      </c>
    </row>
    <row r="5190" spans="1:2" x14ac:dyDescent="0.25">
      <c r="A5190" s="45" t="s">
        <v>7167</v>
      </c>
      <c r="B5190" t="s">
        <v>11141</v>
      </c>
    </row>
    <row r="5191" spans="1:2" x14ac:dyDescent="0.25">
      <c r="A5191" s="45" t="s">
        <v>7167</v>
      </c>
      <c r="B5191" t="s">
        <v>11144</v>
      </c>
    </row>
    <row r="5192" spans="1:2" x14ac:dyDescent="0.25">
      <c r="A5192" s="45" t="s">
        <v>7168</v>
      </c>
      <c r="B5192" t="s">
        <v>11162</v>
      </c>
    </row>
    <row r="5193" spans="1:2" x14ac:dyDescent="0.25">
      <c r="A5193" s="45" t="s">
        <v>7169</v>
      </c>
      <c r="B5193" t="s">
        <v>11127</v>
      </c>
    </row>
    <row r="5194" spans="1:2" x14ac:dyDescent="0.25">
      <c r="A5194" s="45" t="s">
        <v>7170</v>
      </c>
      <c r="B5194" t="s">
        <v>11130</v>
      </c>
    </row>
    <row r="5195" spans="1:2" x14ac:dyDescent="0.25">
      <c r="A5195" s="45" t="s">
        <v>7171</v>
      </c>
      <c r="B5195" t="s">
        <v>11145</v>
      </c>
    </row>
    <row r="5196" spans="1:2" x14ac:dyDescent="0.25">
      <c r="A5196" s="45" t="s">
        <v>7172</v>
      </c>
      <c r="B5196" t="s">
        <v>11169</v>
      </c>
    </row>
    <row r="5197" spans="1:2" x14ac:dyDescent="0.25">
      <c r="A5197" s="45" t="s">
        <v>7173</v>
      </c>
      <c r="B5197" t="s">
        <v>11137</v>
      </c>
    </row>
    <row r="5198" spans="1:2" x14ac:dyDescent="0.25">
      <c r="A5198" s="45" t="s">
        <v>7174</v>
      </c>
      <c r="B5198" t="s">
        <v>11141</v>
      </c>
    </row>
    <row r="5199" spans="1:2" x14ac:dyDescent="0.25">
      <c r="A5199" s="45" t="s">
        <v>7175</v>
      </c>
      <c r="B5199" t="s">
        <v>11127</v>
      </c>
    </row>
    <row r="5200" spans="1:2" x14ac:dyDescent="0.25">
      <c r="A5200" s="45" t="s">
        <v>7176</v>
      </c>
      <c r="B5200" t="s">
        <v>11151</v>
      </c>
    </row>
    <row r="5201" spans="1:2" x14ac:dyDescent="0.25">
      <c r="A5201" s="45" t="s">
        <v>7176</v>
      </c>
      <c r="B5201" t="s">
        <v>36559</v>
      </c>
    </row>
    <row r="5202" spans="1:2" x14ac:dyDescent="0.25">
      <c r="A5202" s="45" t="s">
        <v>7176</v>
      </c>
      <c r="B5202" t="s">
        <v>11160</v>
      </c>
    </row>
    <row r="5203" spans="1:2" x14ac:dyDescent="0.25">
      <c r="A5203" s="45" t="s">
        <v>7176</v>
      </c>
      <c r="B5203" t="s">
        <v>11161</v>
      </c>
    </row>
    <row r="5204" spans="1:2" x14ac:dyDescent="0.25">
      <c r="A5204" s="45" t="s">
        <v>7176</v>
      </c>
      <c r="B5204" t="s">
        <v>11164</v>
      </c>
    </row>
    <row r="5205" spans="1:2" x14ac:dyDescent="0.25">
      <c r="A5205" s="45" t="s">
        <v>7176</v>
      </c>
      <c r="B5205" t="s">
        <v>11168</v>
      </c>
    </row>
    <row r="5206" spans="1:2" x14ac:dyDescent="0.25">
      <c r="A5206" s="45" t="s">
        <v>7176</v>
      </c>
      <c r="B5206" t="s">
        <v>11169</v>
      </c>
    </row>
    <row r="5207" spans="1:2" x14ac:dyDescent="0.25">
      <c r="A5207" s="45" t="s">
        <v>7177</v>
      </c>
      <c r="B5207" t="s">
        <v>11141</v>
      </c>
    </row>
    <row r="5208" spans="1:2" x14ac:dyDescent="0.25">
      <c r="A5208" s="45" t="s">
        <v>7177</v>
      </c>
      <c r="B5208" t="s">
        <v>11153</v>
      </c>
    </row>
    <row r="5209" spans="1:2" x14ac:dyDescent="0.25">
      <c r="A5209" s="45" t="s">
        <v>7178</v>
      </c>
      <c r="B5209" t="s">
        <v>11127</v>
      </c>
    </row>
    <row r="5210" spans="1:2" x14ac:dyDescent="0.25">
      <c r="A5210" s="45" t="s">
        <v>7179</v>
      </c>
      <c r="B5210" t="s">
        <v>11133</v>
      </c>
    </row>
    <row r="5211" spans="1:2" x14ac:dyDescent="0.25">
      <c r="A5211" s="45" t="s">
        <v>2880</v>
      </c>
      <c r="B5211" t="s">
        <v>11133</v>
      </c>
    </row>
    <row r="5212" spans="1:2" x14ac:dyDescent="0.25">
      <c r="A5212" s="45" t="s">
        <v>7180</v>
      </c>
      <c r="B5212" t="s">
        <v>11141</v>
      </c>
    </row>
    <row r="5213" spans="1:2" x14ac:dyDescent="0.25">
      <c r="A5213" s="45" t="s">
        <v>4420</v>
      </c>
      <c r="B5213" t="s">
        <v>36559</v>
      </c>
    </row>
    <row r="5214" spans="1:2" x14ac:dyDescent="0.25">
      <c r="A5214" s="45" t="s">
        <v>7181</v>
      </c>
      <c r="B5214" t="s">
        <v>11174</v>
      </c>
    </row>
    <row r="5215" spans="1:2" x14ac:dyDescent="0.25">
      <c r="A5215" s="45" t="s">
        <v>7182</v>
      </c>
      <c r="B5215" t="s">
        <v>11132</v>
      </c>
    </row>
    <row r="5216" spans="1:2" x14ac:dyDescent="0.25">
      <c r="A5216" s="45" t="s">
        <v>7182</v>
      </c>
      <c r="B5216" t="s">
        <v>11146</v>
      </c>
    </row>
    <row r="5217" spans="1:2" x14ac:dyDescent="0.25">
      <c r="A5217" s="45" t="s">
        <v>7182</v>
      </c>
      <c r="B5217" t="s">
        <v>36559</v>
      </c>
    </row>
    <row r="5218" spans="1:2" x14ac:dyDescent="0.25">
      <c r="A5218" s="45" t="s">
        <v>7182</v>
      </c>
      <c r="B5218" t="s">
        <v>11153</v>
      </c>
    </row>
    <row r="5219" spans="1:2" x14ac:dyDescent="0.25">
      <c r="A5219" s="45" t="s">
        <v>7182</v>
      </c>
      <c r="B5219" t="s">
        <v>11170</v>
      </c>
    </row>
    <row r="5220" spans="1:2" x14ac:dyDescent="0.25">
      <c r="A5220" s="45" t="s">
        <v>7182</v>
      </c>
      <c r="B5220" t="s">
        <v>11171</v>
      </c>
    </row>
    <row r="5221" spans="1:2" x14ac:dyDescent="0.25">
      <c r="A5221" s="45" t="s">
        <v>7183</v>
      </c>
      <c r="B5221" t="s">
        <v>11160</v>
      </c>
    </row>
    <row r="5222" spans="1:2" x14ac:dyDescent="0.25">
      <c r="A5222" s="45" t="s">
        <v>1978</v>
      </c>
      <c r="B5222" t="s">
        <v>11160</v>
      </c>
    </row>
    <row r="5223" spans="1:2" x14ac:dyDescent="0.25">
      <c r="A5223" s="45" t="s">
        <v>7184</v>
      </c>
      <c r="B5223" t="s">
        <v>11171</v>
      </c>
    </row>
    <row r="5224" spans="1:2" x14ac:dyDescent="0.25">
      <c r="A5224" s="45" t="s">
        <v>7185</v>
      </c>
      <c r="B5224" t="s">
        <v>11164</v>
      </c>
    </row>
    <row r="5225" spans="1:2" x14ac:dyDescent="0.25">
      <c r="A5225" s="45" t="s">
        <v>7186</v>
      </c>
      <c r="B5225" t="s">
        <v>11150</v>
      </c>
    </row>
    <row r="5226" spans="1:2" x14ac:dyDescent="0.25">
      <c r="A5226" s="45" t="s">
        <v>7186</v>
      </c>
      <c r="B5226" t="s">
        <v>11160</v>
      </c>
    </row>
    <row r="5227" spans="1:2" x14ac:dyDescent="0.25">
      <c r="A5227" s="45" t="s">
        <v>7187</v>
      </c>
      <c r="B5227" t="s">
        <v>11130</v>
      </c>
    </row>
    <row r="5228" spans="1:2" x14ac:dyDescent="0.25">
      <c r="A5228" s="45" t="s">
        <v>18739</v>
      </c>
      <c r="B5228" t="s">
        <v>11174</v>
      </c>
    </row>
    <row r="5229" spans="1:2" x14ac:dyDescent="0.25">
      <c r="A5229" s="45" t="s">
        <v>18740</v>
      </c>
      <c r="B5229" t="s">
        <v>11171</v>
      </c>
    </row>
    <row r="5230" spans="1:2" x14ac:dyDescent="0.25">
      <c r="A5230" s="45" t="s">
        <v>18741</v>
      </c>
      <c r="B5230" t="s">
        <v>11127</v>
      </c>
    </row>
    <row r="5231" spans="1:2" x14ac:dyDescent="0.25">
      <c r="A5231" s="45" t="s">
        <v>18741</v>
      </c>
      <c r="B5231" t="s">
        <v>11166</v>
      </c>
    </row>
    <row r="5232" spans="1:2" x14ac:dyDescent="0.25">
      <c r="A5232" s="45" t="s">
        <v>18741</v>
      </c>
      <c r="B5232" t="s">
        <v>11170</v>
      </c>
    </row>
    <row r="5233" spans="1:2" x14ac:dyDescent="0.25">
      <c r="A5233" s="45" t="s">
        <v>18742</v>
      </c>
      <c r="B5233" t="s">
        <v>11169</v>
      </c>
    </row>
    <row r="5234" spans="1:2" x14ac:dyDescent="0.25">
      <c r="A5234" s="45" t="s">
        <v>18743</v>
      </c>
      <c r="B5234" t="s">
        <v>11168</v>
      </c>
    </row>
    <row r="5235" spans="1:2" x14ac:dyDescent="0.25">
      <c r="A5235" s="45" t="s">
        <v>4421</v>
      </c>
      <c r="B5235" t="s">
        <v>36559</v>
      </c>
    </row>
    <row r="5236" spans="1:2" x14ac:dyDescent="0.25">
      <c r="A5236" s="45" t="s">
        <v>18744</v>
      </c>
      <c r="B5236" t="s">
        <v>11172</v>
      </c>
    </row>
    <row r="5237" spans="1:2" x14ac:dyDescent="0.25">
      <c r="A5237" s="45" t="s">
        <v>18745</v>
      </c>
      <c r="B5237" t="s">
        <v>11127</v>
      </c>
    </row>
    <row r="5238" spans="1:2" x14ac:dyDescent="0.25">
      <c r="A5238" s="45" t="s">
        <v>10628</v>
      </c>
      <c r="B5238" t="s">
        <v>11169</v>
      </c>
    </row>
    <row r="5239" spans="1:2" x14ac:dyDescent="0.25">
      <c r="A5239" s="45" t="s">
        <v>10629</v>
      </c>
      <c r="B5239" t="s">
        <v>11139</v>
      </c>
    </row>
    <row r="5240" spans="1:2" x14ac:dyDescent="0.25">
      <c r="A5240" s="45" t="s">
        <v>10630</v>
      </c>
      <c r="B5240" t="s">
        <v>11137</v>
      </c>
    </row>
    <row r="5241" spans="1:2" x14ac:dyDescent="0.25">
      <c r="A5241" s="45" t="s">
        <v>10631</v>
      </c>
      <c r="B5241" t="s">
        <v>11128</v>
      </c>
    </row>
    <row r="5242" spans="1:2" x14ac:dyDescent="0.25">
      <c r="A5242" s="45" t="s">
        <v>10631</v>
      </c>
      <c r="B5242" t="s">
        <v>11140</v>
      </c>
    </row>
    <row r="5243" spans="1:2" x14ac:dyDescent="0.25">
      <c r="A5243" s="45" t="s">
        <v>10631</v>
      </c>
      <c r="B5243" t="s">
        <v>11144</v>
      </c>
    </row>
    <row r="5244" spans="1:2" x14ac:dyDescent="0.25">
      <c r="A5244" s="45" t="s">
        <v>10631</v>
      </c>
      <c r="B5244" t="s">
        <v>11163</v>
      </c>
    </row>
    <row r="5245" spans="1:2" x14ac:dyDescent="0.25">
      <c r="A5245" s="45" t="s">
        <v>10631</v>
      </c>
      <c r="B5245" t="s">
        <v>8362</v>
      </c>
    </row>
    <row r="5246" spans="1:2" x14ac:dyDescent="0.25">
      <c r="A5246" s="45" t="s">
        <v>10632</v>
      </c>
      <c r="B5246" t="s">
        <v>11131</v>
      </c>
    </row>
    <row r="5247" spans="1:2" x14ac:dyDescent="0.25">
      <c r="A5247" s="45" t="s">
        <v>10633</v>
      </c>
      <c r="B5247" t="s">
        <v>11139</v>
      </c>
    </row>
    <row r="5248" spans="1:2" x14ac:dyDescent="0.25">
      <c r="A5248" s="45" t="s">
        <v>10634</v>
      </c>
      <c r="B5248" t="s">
        <v>11135</v>
      </c>
    </row>
    <row r="5249" spans="1:2" x14ac:dyDescent="0.25">
      <c r="A5249" s="45" t="s">
        <v>10635</v>
      </c>
      <c r="B5249" t="s">
        <v>11131</v>
      </c>
    </row>
    <row r="5250" spans="1:2" x14ac:dyDescent="0.25">
      <c r="A5250" s="45" t="s">
        <v>10636</v>
      </c>
      <c r="B5250" t="s">
        <v>11131</v>
      </c>
    </row>
    <row r="5251" spans="1:2" x14ac:dyDescent="0.25">
      <c r="A5251" s="45" t="s">
        <v>10636</v>
      </c>
      <c r="B5251" t="s">
        <v>11141</v>
      </c>
    </row>
    <row r="5252" spans="1:2" x14ac:dyDescent="0.25">
      <c r="A5252" s="45" t="s">
        <v>10636</v>
      </c>
      <c r="B5252" t="s">
        <v>11144</v>
      </c>
    </row>
    <row r="5253" spans="1:2" x14ac:dyDescent="0.25">
      <c r="A5253" s="45" t="s">
        <v>10636</v>
      </c>
      <c r="B5253" t="s">
        <v>11145</v>
      </c>
    </row>
    <row r="5254" spans="1:2" x14ac:dyDescent="0.25">
      <c r="A5254" s="45" t="s">
        <v>10636</v>
      </c>
      <c r="B5254" t="s">
        <v>11162</v>
      </c>
    </row>
    <row r="5255" spans="1:2" x14ac:dyDescent="0.25">
      <c r="A5255" s="45" t="s">
        <v>10637</v>
      </c>
      <c r="B5255" t="s">
        <v>11161</v>
      </c>
    </row>
    <row r="5256" spans="1:2" x14ac:dyDescent="0.25">
      <c r="A5256" s="45" t="s">
        <v>10638</v>
      </c>
      <c r="B5256" t="s">
        <v>11130</v>
      </c>
    </row>
    <row r="5257" spans="1:2" x14ac:dyDescent="0.25">
      <c r="A5257" s="45" t="s">
        <v>10639</v>
      </c>
      <c r="B5257" t="s">
        <v>11146</v>
      </c>
    </row>
    <row r="5258" spans="1:2" x14ac:dyDescent="0.25">
      <c r="A5258" s="45" t="s">
        <v>10640</v>
      </c>
      <c r="B5258" t="s">
        <v>11173</v>
      </c>
    </row>
    <row r="5259" spans="1:2" x14ac:dyDescent="0.25">
      <c r="A5259" s="45" t="s">
        <v>10641</v>
      </c>
      <c r="B5259" t="s">
        <v>11139</v>
      </c>
    </row>
    <row r="5260" spans="1:2" x14ac:dyDescent="0.25">
      <c r="A5260" s="45" t="s">
        <v>10641</v>
      </c>
      <c r="B5260" t="s">
        <v>11175</v>
      </c>
    </row>
    <row r="5261" spans="1:2" x14ac:dyDescent="0.25">
      <c r="A5261" s="45" t="s">
        <v>10642</v>
      </c>
      <c r="B5261" t="s">
        <v>11141</v>
      </c>
    </row>
    <row r="5262" spans="1:2" x14ac:dyDescent="0.25">
      <c r="A5262" s="45" t="s">
        <v>10642</v>
      </c>
      <c r="B5262" t="s">
        <v>11144</v>
      </c>
    </row>
    <row r="5263" spans="1:2" x14ac:dyDescent="0.25">
      <c r="A5263" s="45" t="s">
        <v>10642</v>
      </c>
      <c r="B5263" t="s">
        <v>11171</v>
      </c>
    </row>
    <row r="5264" spans="1:2" x14ac:dyDescent="0.25">
      <c r="A5264" s="45" t="s">
        <v>10643</v>
      </c>
      <c r="B5264" t="s">
        <v>11140</v>
      </c>
    </row>
    <row r="5265" spans="1:2" x14ac:dyDescent="0.25">
      <c r="A5265" s="45" t="s">
        <v>10644</v>
      </c>
      <c r="B5265" t="s">
        <v>11168</v>
      </c>
    </row>
    <row r="5266" spans="1:2" x14ac:dyDescent="0.25">
      <c r="A5266" s="45" t="s">
        <v>10645</v>
      </c>
      <c r="B5266" t="s">
        <v>11141</v>
      </c>
    </row>
    <row r="5267" spans="1:2" x14ac:dyDescent="0.25">
      <c r="A5267" s="45" t="s">
        <v>10646</v>
      </c>
      <c r="B5267" t="s">
        <v>11167</v>
      </c>
    </row>
    <row r="5268" spans="1:2" x14ac:dyDescent="0.25">
      <c r="A5268" s="45" t="s">
        <v>10647</v>
      </c>
      <c r="B5268" t="s">
        <v>8362</v>
      </c>
    </row>
    <row r="5269" spans="1:2" x14ac:dyDescent="0.25">
      <c r="A5269" s="45" t="s">
        <v>10648</v>
      </c>
      <c r="B5269" t="s">
        <v>11154</v>
      </c>
    </row>
    <row r="5270" spans="1:2" x14ac:dyDescent="0.25">
      <c r="A5270" s="45" t="s">
        <v>10649</v>
      </c>
      <c r="B5270" t="s">
        <v>11137</v>
      </c>
    </row>
    <row r="5271" spans="1:2" x14ac:dyDescent="0.25">
      <c r="A5271" s="45" t="s">
        <v>10650</v>
      </c>
      <c r="B5271" t="s">
        <v>11141</v>
      </c>
    </row>
    <row r="5272" spans="1:2" x14ac:dyDescent="0.25">
      <c r="A5272" s="45" t="s">
        <v>10651</v>
      </c>
      <c r="B5272" t="s">
        <v>11169</v>
      </c>
    </row>
    <row r="5273" spans="1:2" x14ac:dyDescent="0.25">
      <c r="A5273" s="45" t="s">
        <v>10652</v>
      </c>
      <c r="B5273" t="s">
        <v>11135</v>
      </c>
    </row>
    <row r="5274" spans="1:2" x14ac:dyDescent="0.25">
      <c r="A5274" s="45" t="s">
        <v>10653</v>
      </c>
      <c r="B5274" t="s">
        <v>11167</v>
      </c>
    </row>
    <row r="5275" spans="1:2" x14ac:dyDescent="0.25">
      <c r="A5275" s="45" t="s">
        <v>10654</v>
      </c>
      <c r="B5275" t="s">
        <v>11129</v>
      </c>
    </row>
    <row r="5276" spans="1:2" x14ac:dyDescent="0.25">
      <c r="A5276" s="45" t="s">
        <v>10654</v>
      </c>
      <c r="B5276" t="s">
        <v>11130</v>
      </c>
    </row>
    <row r="5277" spans="1:2" x14ac:dyDescent="0.25">
      <c r="A5277" s="45" t="s">
        <v>10654</v>
      </c>
      <c r="B5277" t="s">
        <v>11145</v>
      </c>
    </row>
    <row r="5278" spans="1:2" x14ac:dyDescent="0.25">
      <c r="A5278" s="45" t="s">
        <v>10655</v>
      </c>
      <c r="B5278" t="s">
        <v>11135</v>
      </c>
    </row>
    <row r="5279" spans="1:2" x14ac:dyDescent="0.25">
      <c r="A5279" s="45" t="s">
        <v>6548</v>
      </c>
      <c r="B5279" t="s">
        <v>11135</v>
      </c>
    </row>
    <row r="5280" spans="1:2" x14ac:dyDescent="0.25">
      <c r="A5280" s="45" t="s">
        <v>10656</v>
      </c>
      <c r="B5280" t="s">
        <v>11135</v>
      </c>
    </row>
    <row r="5281" spans="1:2" x14ac:dyDescent="0.25">
      <c r="A5281" s="45" t="s">
        <v>10657</v>
      </c>
      <c r="B5281" t="s">
        <v>11153</v>
      </c>
    </row>
    <row r="5282" spans="1:2" x14ac:dyDescent="0.25">
      <c r="A5282" s="45" t="s">
        <v>10658</v>
      </c>
      <c r="B5282" t="s">
        <v>11151</v>
      </c>
    </row>
    <row r="5283" spans="1:2" x14ac:dyDescent="0.25">
      <c r="A5283" s="45" t="s">
        <v>10659</v>
      </c>
      <c r="B5283" t="s">
        <v>11166</v>
      </c>
    </row>
    <row r="5284" spans="1:2" x14ac:dyDescent="0.25">
      <c r="A5284" s="45" t="s">
        <v>10660</v>
      </c>
      <c r="B5284" t="s">
        <v>11164</v>
      </c>
    </row>
    <row r="5285" spans="1:2" x14ac:dyDescent="0.25">
      <c r="A5285" s="45" t="s">
        <v>10661</v>
      </c>
      <c r="B5285" t="s">
        <v>11152</v>
      </c>
    </row>
    <row r="5286" spans="1:2" x14ac:dyDescent="0.25">
      <c r="A5286" s="45" t="s">
        <v>10661</v>
      </c>
      <c r="B5286" t="s">
        <v>11169</v>
      </c>
    </row>
    <row r="5287" spans="1:2" x14ac:dyDescent="0.25">
      <c r="A5287" s="45" t="s">
        <v>10662</v>
      </c>
      <c r="B5287" t="s">
        <v>11143</v>
      </c>
    </row>
    <row r="5288" spans="1:2" x14ac:dyDescent="0.25">
      <c r="A5288" s="45" t="s">
        <v>3614</v>
      </c>
      <c r="B5288" t="s">
        <v>11143</v>
      </c>
    </row>
    <row r="5289" spans="1:2" x14ac:dyDescent="0.25">
      <c r="A5289" s="45" t="s">
        <v>10663</v>
      </c>
      <c r="B5289" t="s">
        <v>11128</v>
      </c>
    </row>
    <row r="5290" spans="1:2" x14ac:dyDescent="0.25">
      <c r="A5290" s="45" t="s">
        <v>10664</v>
      </c>
      <c r="B5290" t="s">
        <v>11140</v>
      </c>
    </row>
    <row r="5291" spans="1:2" x14ac:dyDescent="0.25">
      <c r="A5291" s="45" t="s">
        <v>10665</v>
      </c>
      <c r="B5291" t="s">
        <v>11165</v>
      </c>
    </row>
    <row r="5292" spans="1:2" x14ac:dyDescent="0.25">
      <c r="A5292" s="45" t="s">
        <v>10666</v>
      </c>
      <c r="B5292" t="s">
        <v>11160</v>
      </c>
    </row>
    <row r="5293" spans="1:2" x14ac:dyDescent="0.25">
      <c r="A5293" s="45" t="s">
        <v>10666</v>
      </c>
      <c r="B5293" t="s">
        <v>11169</v>
      </c>
    </row>
    <row r="5294" spans="1:2" x14ac:dyDescent="0.25">
      <c r="A5294" s="45" t="s">
        <v>10667</v>
      </c>
      <c r="B5294" t="s">
        <v>11172</v>
      </c>
    </row>
    <row r="5295" spans="1:2" x14ac:dyDescent="0.25">
      <c r="A5295" s="45" t="s">
        <v>10668</v>
      </c>
      <c r="B5295" t="s">
        <v>11172</v>
      </c>
    </row>
    <row r="5296" spans="1:2" x14ac:dyDescent="0.25">
      <c r="A5296" s="45" t="s">
        <v>18791</v>
      </c>
      <c r="B5296" t="s">
        <v>11141</v>
      </c>
    </row>
    <row r="5297" spans="1:2" x14ac:dyDescent="0.25">
      <c r="A5297" s="45" t="s">
        <v>18791</v>
      </c>
      <c r="B5297" t="s">
        <v>8362</v>
      </c>
    </row>
    <row r="5298" spans="1:2" x14ac:dyDescent="0.25">
      <c r="A5298" s="45" t="s">
        <v>18792</v>
      </c>
      <c r="B5298" t="s">
        <v>11169</v>
      </c>
    </row>
    <row r="5299" spans="1:2" x14ac:dyDescent="0.25">
      <c r="A5299" s="45" t="s">
        <v>18793</v>
      </c>
      <c r="B5299" t="s">
        <v>11144</v>
      </c>
    </row>
    <row r="5300" spans="1:2" x14ac:dyDescent="0.25">
      <c r="A5300" s="45" t="s">
        <v>18794</v>
      </c>
      <c r="B5300" t="s">
        <v>11151</v>
      </c>
    </row>
    <row r="5301" spans="1:2" x14ac:dyDescent="0.25">
      <c r="A5301" s="45" t="s">
        <v>18795</v>
      </c>
      <c r="B5301" t="s">
        <v>11130</v>
      </c>
    </row>
    <row r="5302" spans="1:2" x14ac:dyDescent="0.25">
      <c r="A5302" s="45" t="s">
        <v>18796</v>
      </c>
      <c r="B5302" t="s">
        <v>11144</v>
      </c>
    </row>
    <row r="5303" spans="1:2" x14ac:dyDescent="0.25">
      <c r="A5303" s="45" t="s">
        <v>18797</v>
      </c>
      <c r="B5303" t="s">
        <v>11128</v>
      </c>
    </row>
    <row r="5304" spans="1:2" x14ac:dyDescent="0.25">
      <c r="A5304" s="45" t="s">
        <v>18797</v>
      </c>
      <c r="B5304" t="s">
        <v>11161</v>
      </c>
    </row>
    <row r="5305" spans="1:2" x14ac:dyDescent="0.25">
      <c r="A5305" s="45" t="s">
        <v>18798</v>
      </c>
      <c r="B5305" t="s">
        <v>11141</v>
      </c>
    </row>
    <row r="5306" spans="1:2" x14ac:dyDescent="0.25">
      <c r="A5306" s="45" t="s">
        <v>18799</v>
      </c>
      <c r="B5306" t="s">
        <v>11170</v>
      </c>
    </row>
    <row r="5307" spans="1:2" x14ac:dyDescent="0.25">
      <c r="A5307" s="45" t="s">
        <v>18800</v>
      </c>
      <c r="B5307" t="s">
        <v>11130</v>
      </c>
    </row>
    <row r="5308" spans="1:2" x14ac:dyDescent="0.25">
      <c r="A5308" s="45" t="s">
        <v>18801</v>
      </c>
      <c r="B5308" t="s">
        <v>11141</v>
      </c>
    </row>
    <row r="5309" spans="1:2" x14ac:dyDescent="0.25">
      <c r="A5309" s="45" t="s">
        <v>18802</v>
      </c>
      <c r="B5309" t="s">
        <v>11141</v>
      </c>
    </row>
    <row r="5310" spans="1:2" x14ac:dyDescent="0.25">
      <c r="A5310" s="45" t="s">
        <v>18803</v>
      </c>
      <c r="B5310" t="s">
        <v>11153</v>
      </c>
    </row>
    <row r="5311" spans="1:2" x14ac:dyDescent="0.25">
      <c r="A5311" s="45" t="s">
        <v>18804</v>
      </c>
      <c r="B5311" t="s">
        <v>11145</v>
      </c>
    </row>
    <row r="5312" spans="1:2" x14ac:dyDescent="0.25">
      <c r="A5312" s="45" t="s">
        <v>5945</v>
      </c>
      <c r="B5312" t="s">
        <v>11164</v>
      </c>
    </row>
    <row r="5313" spans="1:2" x14ac:dyDescent="0.25">
      <c r="A5313" s="45" t="s">
        <v>14569</v>
      </c>
      <c r="B5313" t="s">
        <v>11128</v>
      </c>
    </row>
    <row r="5314" spans="1:2" x14ac:dyDescent="0.25">
      <c r="A5314" s="45" t="s">
        <v>14569</v>
      </c>
      <c r="B5314" t="s">
        <v>11169</v>
      </c>
    </row>
    <row r="5315" spans="1:2" x14ac:dyDescent="0.25">
      <c r="A5315" s="45" t="s">
        <v>14570</v>
      </c>
      <c r="B5315" t="s">
        <v>11153</v>
      </c>
    </row>
    <row r="5316" spans="1:2" x14ac:dyDescent="0.25">
      <c r="A5316" s="45" t="s">
        <v>14570</v>
      </c>
      <c r="B5316" t="s">
        <v>11174</v>
      </c>
    </row>
    <row r="5317" spans="1:2" x14ac:dyDescent="0.25">
      <c r="A5317" s="45" t="s">
        <v>14571</v>
      </c>
      <c r="B5317" t="s">
        <v>11149</v>
      </c>
    </row>
    <row r="5318" spans="1:2" x14ac:dyDescent="0.25">
      <c r="A5318" s="45" t="s">
        <v>14572</v>
      </c>
      <c r="B5318" t="s">
        <v>11131</v>
      </c>
    </row>
    <row r="5319" spans="1:2" x14ac:dyDescent="0.25">
      <c r="A5319" s="45" t="s">
        <v>14572</v>
      </c>
      <c r="B5319" t="s">
        <v>11139</v>
      </c>
    </row>
    <row r="5320" spans="1:2" x14ac:dyDescent="0.25">
      <c r="A5320" s="45" t="s">
        <v>14572</v>
      </c>
      <c r="B5320" t="s">
        <v>11142</v>
      </c>
    </row>
    <row r="5321" spans="1:2" x14ac:dyDescent="0.25">
      <c r="A5321" s="45" t="s">
        <v>14572</v>
      </c>
      <c r="B5321" t="s">
        <v>11153</v>
      </c>
    </row>
    <row r="5322" spans="1:2" x14ac:dyDescent="0.25">
      <c r="A5322" s="45" t="s">
        <v>14572</v>
      </c>
      <c r="B5322" t="s">
        <v>11155</v>
      </c>
    </row>
    <row r="5323" spans="1:2" x14ac:dyDescent="0.25">
      <c r="A5323" s="45" t="s">
        <v>14573</v>
      </c>
      <c r="B5323" t="s">
        <v>11142</v>
      </c>
    </row>
    <row r="5324" spans="1:2" x14ac:dyDescent="0.25">
      <c r="A5324" s="45" t="s">
        <v>14574</v>
      </c>
      <c r="B5324" t="s">
        <v>11170</v>
      </c>
    </row>
    <row r="5325" spans="1:2" x14ac:dyDescent="0.25">
      <c r="A5325" s="45" t="s">
        <v>14575</v>
      </c>
      <c r="B5325" t="s">
        <v>11151</v>
      </c>
    </row>
    <row r="5326" spans="1:2" x14ac:dyDescent="0.25">
      <c r="A5326" s="45" t="s">
        <v>14576</v>
      </c>
      <c r="B5326" t="s">
        <v>11170</v>
      </c>
    </row>
    <row r="5327" spans="1:2" x14ac:dyDescent="0.25">
      <c r="A5327" s="45" t="s">
        <v>14577</v>
      </c>
      <c r="B5327" t="s">
        <v>11128</v>
      </c>
    </row>
    <row r="5328" spans="1:2" x14ac:dyDescent="0.25">
      <c r="A5328" s="45" t="s">
        <v>14577</v>
      </c>
      <c r="B5328" t="s">
        <v>11139</v>
      </c>
    </row>
    <row r="5329" spans="1:2" x14ac:dyDescent="0.25">
      <c r="A5329" s="45" t="s">
        <v>14577</v>
      </c>
      <c r="B5329" t="s">
        <v>11144</v>
      </c>
    </row>
    <row r="5330" spans="1:2" x14ac:dyDescent="0.25">
      <c r="A5330" s="45" t="s">
        <v>14577</v>
      </c>
      <c r="B5330" t="s">
        <v>36559</v>
      </c>
    </row>
    <row r="5331" spans="1:2" x14ac:dyDescent="0.25">
      <c r="A5331" s="45" t="s">
        <v>14577</v>
      </c>
      <c r="B5331" t="s">
        <v>11153</v>
      </c>
    </row>
    <row r="5332" spans="1:2" x14ac:dyDescent="0.25">
      <c r="A5332" s="45" t="s">
        <v>14577</v>
      </c>
      <c r="B5332" t="s">
        <v>11164</v>
      </c>
    </row>
    <row r="5333" spans="1:2" x14ac:dyDescent="0.25">
      <c r="A5333" s="45" t="s">
        <v>14578</v>
      </c>
      <c r="B5333" t="s">
        <v>11144</v>
      </c>
    </row>
    <row r="5334" spans="1:2" x14ac:dyDescent="0.25">
      <c r="A5334" s="45" t="s">
        <v>14579</v>
      </c>
      <c r="B5334" t="s">
        <v>11147</v>
      </c>
    </row>
    <row r="5335" spans="1:2" x14ac:dyDescent="0.25">
      <c r="A5335" s="45" t="s">
        <v>14580</v>
      </c>
      <c r="B5335" t="s">
        <v>11157</v>
      </c>
    </row>
    <row r="5336" spans="1:2" x14ac:dyDescent="0.25">
      <c r="A5336" s="45" t="s">
        <v>14581</v>
      </c>
      <c r="B5336" t="s">
        <v>11157</v>
      </c>
    </row>
    <row r="5337" spans="1:2" x14ac:dyDescent="0.25">
      <c r="A5337" s="45" t="s">
        <v>14582</v>
      </c>
      <c r="B5337" t="s">
        <v>11130</v>
      </c>
    </row>
    <row r="5338" spans="1:2" x14ac:dyDescent="0.25">
      <c r="A5338" s="45" t="s">
        <v>14582</v>
      </c>
      <c r="B5338" t="s">
        <v>11142</v>
      </c>
    </row>
    <row r="5339" spans="1:2" x14ac:dyDescent="0.25">
      <c r="A5339" s="45" t="s">
        <v>14582</v>
      </c>
      <c r="B5339" t="s">
        <v>11151</v>
      </c>
    </row>
    <row r="5340" spans="1:2" x14ac:dyDescent="0.25">
      <c r="A5340" s="45" t="s">
        <v>14582</v>
      </c>
      <c r="B5340" t="s">
        <v>11153</v>
      </c>
    </row>
    <row r="5341" spans="1:2" x14ac:dyDescent="0.25">
      <c r="A5341" s="45" t="s">
        <v>14582</v>
      </c>
      <c r="B5341" t="s">
        <v>11160</v>
      </c>
    </row>
    <row r="5342" spans="1:2" x14ac:dyDescent="0.25">
      <c r="A5342" s="45" t="s">
        <v>14583</v>
      </c>
      <c r="B5342" t="s">
        <v>11127</v>
      </c>
    </row>
    <row r="5343" spans="1:2" x14ac:dyDescent="0.25">
      <c r="A5343" s="45" t="s">
        <v>14583</v>
      </c>
      <c r="B5343" t="s">
        <v>11169</v>
      </c>
    </row>
    <row r="5344" spans="1:2" x14ac:dyDescent="0.25">
      <c r="A5344" s="45" t="s">
        <v>14583</v>
      </c>
      <c r="B5344" t="s">
        <v>11174</v>
      </c>
    </row>
    <row r="5345" spans="1:2" x14ac:dyDescent="0.25">
      <c r="A5345" s="45" t="s">
        <v>14584</v>
      </c>
      <c r="B5345" t="s">
        <v>11148</v>
      </c>
    </row>
    <row r="5346" spans="1:2" x14ac:dyDescent="0.25">
      <c r="A5346" s="45" t="s">
        <v>14585</v>
      </c>
      <c r="B5346" t="s">
        <v>11148</v>
      </c>
    </row>
    <row r="5347" spans="1:2" x14ac:dyDescent="0.25">
      <c r="A5347" s="45" t="s">
        <v>7579</v>
      </c>
      <c r="B5347" t="s">
        <v>11148</v>
      </c>
    </row>
    <row r="5348" spans="1:2" x14ac:dyDescent="0.25">
      <c r="A5348" s="45" t="s">
        <v>14586</v>
      </c>
      <c r="B5348" t="s">
        <v>11145</v>
      </c>
    </row>
    <row r="5349" spans="1:2" x14ac:dyDescent="0.25">
      <c r="A5349" s="45" t="s">
        <v>14587</v>
      </c>
      <c r="B5349" t="s">
        <v>11164</v>
      </c>
    </row>
    <row r="5350" spans="1:2" x14ac:dyDescent="0.25">
      <c r="A5350" s="45" t="s">
        <v>584</v>
      </c>
      <c r="B5350" t="s">
        <v>6452</v>
      </c>
    </row>
    <row r="5351" spans="1:2" x14ac:dyDescent="0.25">
      <c r="A5351" s="45" t="s">
        <v>14588</v>
      </c>
      <c r="B5351" t="s">
        <v>11150</v>
      </c>
    </row>
    <row r="5352" spans="1:2" x14ac:dyDescent="0.25">
      <c r="A5352" s="45" t="s">
        <v>14589</v>
      </c>
      <c r="B5352" t="s">
        <v>11149</v>
      </c>
    </row>
    <row r="5353" spans="1:2" x14ac:dyDescent="0.25">
      <c r="A5353" s="45" t="s">
        <v>14590</v>
      </c>
      <c r="B5353" t="s">
        <v>11166</v>
      </c>
    </row>
    <row r="5354" spans="1:2" x14ac:dyDescent="0.25">
      <c r="A5354" s="45" t="s">
        <v>14590</v>
      </c>
      <c r="B5354" t="s">
        <v>11175</v>
      </c>
    </row>
    <row r="5355" spans="1:2" x14ac:dyDescent="0.25">
      <c r="A5355" s="45" t="s">
        <v>14591</v>
      </c>
      <c r="B5355" t="s">
        <v>11145</v>
      </c>
    </row>
    <row r="5356" spans="1:2" x14ac:dyDescent="0.25">
      <c r="A5356" s="45" t="s">
        <v>14592</v>
      </c>
      <c r="B5356" t="s">
        <v>11142</v>
      </c>
    </row>
    <row r="5357" spans="1:2" x14ac:dyDescent="0.25">
      <c r="A5357" s="45" t="s">
        <v>14592</v>
      </c>
      <c r="B5357" t="s">
        <v>11166</v>
      </c>
    </row>
    <row r="5358" spans="1:2" x14ac:dyDescent="0.25">
      <c r="A5358" s="45" t="s">
        <v>14592</v>
      </c>
      <c r="B5358" t="s">
        <v>11169</v>
      </c>
    </row>
    <row r="5359" spans="1:2" x14ac:dyDescent="0.25">
      <c r="A5359" s="45" t="s">
        <v>14593</v>
      </c>
      <c r="B5359" t="s">
        <v>11127</v>
      </c>
    </row>
    <row r="5360" spans="1:2" x14ac:dyDescent="0.25">
      <c r="A5360" s="45" t="s">
        <v>14594</v>
      </c>
      <c r="B5360" t="s">
        <v>11157</v>
      </c>
    </row>
    <row r="5361" spans="1:2" x14ac:dyDescent="0.25">
      <c r="A5361" s="45" t="s">
        <v>14595</v>
      </c>
      <c r="B5361" t="s">
        <v>11150</v>
      </c>
    </row>
    <row r="5362" spans="1:2" x14ac:dyDescent="0.25">
      <c r="A5362" s="45" t="s">
        <v>14596</v>
      </c>
      <c r="B5362" t="s">
        <v>11174</v>
      </c>
    </row>
    <row r="5363" spans="1:2" x14ac:dyDescent="0.25">
      <c r="A5363" s="45" t="s">
        <v>14597</v>
      </c>
      <c r="B5363" t="s">
        <v>11169</v>
      </c>
    </row>
    <row r="5364" spans="1:2" x14ac:dyDescent="0.25">
      <c r="A5364" s="45" t="s">
        <v>14598</v>
      </c>
      <c r="B5364" t="s">
        <v>11159</v>
      </c>
    </row>
    <row r="5365" spans="1:2" x14ac:dyDescent="0.25">
      <c r="A5365" s="45" t="s">
        <v>14599</v>
      </c>
      <c r="B5365" t="s">
        <v>11164</v>
      </c>
    </row>
    <row r="5366" spans="1:2" x14ac:dyDescent="0.25">
      <c r="A5366" s="45" t="s">
        <v>14600</v>
      </c>
      <c r="B5366" t="s">
        <v>11171</v>
      </c>
    </row>
    <row r="5367" spans="1:2" x14ac:dyDescent="0.25">
      <c r="A5367" s="45" t="s">
        <v>14601</v>
      </c>
      <c r="B5367" t="s">
        <v>11154</v>
      </c>
    </row>
    <row r="5368" spans="1:2" x14ac:dyDescent="0.25">
      <c r="A5368" s="45" t="s">
        <v>14602</v>
      </c>
      <c r="B5368" t="s">
        <v>11169</v>
      </c>
    </row>
    <row r="5369" spans="1:2" x14ac:dyDescent="0.25">
      <c r="A5369" s="45" t="s">
        <v>14603</v>
      </c>
      <c r="B5369" t="s">
        <v>11147</v>
      </c>
    </row>
    <row r="5370" spans="1:2" x14ac:dyDescent="0.25">
      <c r="A5370" s="45" t="s">
        <v>14603</v>
      </c>
      <c r="B5370" t="s">
        <v>11163</v>
      </c>
    </row>
    <row r="5371" spans="1:2" x14ac:dyDescent="0.25">
      <c r="A5371" s="45" t="s">
        <v>14604</v>
      </c>
      <c r="B5371" t="s">
        <v>11145</v>
      </c>
    </row>
    <row r="5372" spans="1:2" x14ac:dyDescent="0.25">
      <c r="A5372" s="45" t="s">
        <v>14605</v>
      </c>
      <c r="B5372" t="s">
        <v>11130</v>
      </c>
    </row>
    <row r="5373" spans="1:2" x14ac:dyDescent="0.25">
      <c r="A5373" s="45" t="s">
        <v>14606</v>
      </c>
      <c r="B5373" t="s">
        <v>11132</v>
      </c>
    </row>
    <row r="5374" spans="1:2" x14ac:dyDescent="0.25">
      <c r="A5374" s="45" t="s">
        <v>14607</v>
      </c>
      <c r="B5374" t="s">
        <v>11160</v>
      </c>
    </row>
    <row r="5375" spans="1:2" x14ac:dyDescent="0.25">
      <c r="A5375" s="45" t="s">
        <v>5842</v>
      </c>
      <c r="B5375" t="s">
        <v>11130</v>
      </c>
    </row>
    <row r="5376" spans="1:2" x14ac:dyDescent="0.25">
      <c r="A5376" s="45" t="s">
        <v>14608</v>
      </c>
      <c r="B5376" t="s">
        <v>11130</v>
      </c>
    </row>
    <row r="5377" spans="1:2" x14ac:dyDescent="0.25">
      <c r="A5377" s="45" t="s">
        <v>14609</v>
      </c>
      <c r="B5377" t="s">
        <v>11150</v>
      </c>
    </row>
    <row r="5378" spans="1:2" x14ac:dyDescent="0.25">
      <c r="A5378" s="45" t="s">
        <v>14610</v>
      </c>
      <c r="B5378" t="s">
        <v>11156</v>
      </c>
    </row>
    <row r="5379" spans="1:2" x14ac:dyDescent="0.25">
      <c r="A5379" s="45" t="s">
        <v>14611</v>
      </c>
      <c r="B5379" t="s">
        <v>11145</v>
      </c>
    </row>
    <row r="5380" spans="1:2" x14ac:dyDescent="0.25">
      <c r="A5380" s="45" t="s">
        <v>14612</v>
      </c>
      <c r="B5380" t="s">
        <v>11173</v>
      </c>
    </row>
    <row r="5381" spans="1:2" x14ac:dyDescent="0.25">
      <c r="A5381" s="45" t="s">
        <v>23193</v>
      </c>
      <c r="B5381" t="s">
        <v>11141</v>
      </c>
    </row>
    <row r="5382" spans="1:2" x14ac:dyDescent="0.25">
      <c r="A5382" s="45" t="s">
        <v>23194</v>
      </c>
      <c r="B5382" t="s">
        <v>11175</v>
      </c>
    </row>
    <row r="5383" spans="1:2" x14ac:dyDescent="0.25">
      <c r="A5383" s="45" t="s">
        <v>23195</v>
      </c>
      <c r="B5383" t="s">
        <v>11158</v>
      </c>
    </row>
    <row r="5384" spans="1:2" x14ac:dyDescent="0.25">
      <c r="A5384" s="45" t="s">
        <v>585</v>
      </c>
      <c r="B5384" t="s">
        <v>6452</v>
      </c>
    </row>
    <row r="5385" spans="1:2" x14ac:dyDescent="0.25">
      <c r="A5385" s="45" t="s">
        <v>586</v>
      </c>
      <c r="B5385" t="s">
        <v>6452</v>
      </c>
    </row>
    <row r="5386" spans="1:2" x14ac:dyDescent="0.25">
      <c r="A5386" s="45" t="s">
        <v>587</v>
      </c>
      <c r="B5386" t="s">
        <v>6452</v>
      </c>
    </row>
    <row r="5387" spans="1:2" x14ac:dyDescent="0.25">
      <c r="A5387" s="45" t="s">
        <v>588</v>
      </c>
      <c r="B5387" t="s">
        <v>6452</v>
      </c>
    </row>
    <row r="5388" spans="1:2" x14ac:dyDescent="0.25">
      <c r="A5388" s="45" t="s">
        <v>589</v>
      </c>
      <c r="B5388" t="s">
        <v>6452</v>
      </c>
    </row>
    <row r="5389" spans="1:2" x14ac:dyDescent="0.25">
      <c r="A5389" s="45" t="s">
        <v>23196</v>
      </c>
      <c r="B5389" t="s">
        <v>11158</v>
      </c>
    </row>
    <row r="5390" spans="1:2" x14ac:dyDescent="0.25">
      <c r="A5390" s="45" t="s">
        <v>590</v>
      </c>
      <c r="B5390" t="s">
        <v>6452</v>
      </c>
    </row>
    <row r="5391" spans="1:2" x14ac:dyDescent="0.25">
      <c r="A5391" s="45" t="s">
        <v>591</v>
      </c>
      <c r="B5391" t="s">
        <v>6452</v>
      </c>
    </row>
    <row r="5392" spans="1:2" x14ac:dyDescent="0.25">
      <c r="A5392" s="45" t="s">
        <v>23197</v>
      </c>
      <c r="B5392" t="s">
        <v>11169</v>
      </c>
    </row>
    <row r="5393" spans="1:2" x14ac:dyDescent="0.25">
      <c r="A5393" s="45" t="s">
        <v>23198</v>
      </c>
      <c r="B5393" t="s">
        <v>11151</v>
      </c>
    </row>
    <row r="5394" spans="1:2" x14ac:dyDescent="0.25">
      <c r="A5394" s="45" t="s">
        <v>23199</v>
      </c>
      <c r="B5394" t="s">
        <v>11145</v>
      </c>
    </row>
    <row r="5395" spans="1:2" x14ac:dyDescent="0.25">
      <c r="A5395" s="45" t="s">
        <v>23200</v>
      </c>
      <c r="B5395" t="s">
        <v>11153</v>
      </c>
    </row>
    <row r="5396" spans="1:2" x14ac:dyDescent="0.25">
      <c r="A5396" s="45" t="s">
        <v>23201</v>
      </c>
      <c r="B5396" t="s">
        <v>11153</v>
      </c>
    </row>
    <row r="5397" spans="1:2" x14ac:dyDescent="0.25">
      <c r="A5397" s="45" t="s">
        <v>23202</v>
      </c>
      <c r="B5397" t="s">
        <v>11137</v>
      </c>
    </row>
    <row r="5398" spans="1:2" x14ac:dyDescent="0.25">
      <c r="A5398" s="45" t="s">
        <v>23202</v>
      </c>
      <c r="B5398" t="s">
        <v>11142</v>
      </c>
    </row>
    <row r="5399" spans="1:2" x14ac:dyDescent="0.25">
      <c r="A5399" s="45" t="s">
        <v>23202</v>
      </c>
      <c r="B5399" t="s">
        <v>11144</v>
      </c>
    </row>
    <row r="5400" spans="1:2" x14ac:dyDescent="0.25">
      <c r="A5400" s="45" t="s">
        <v>23202</v>
      </c>
      <c r="B5400" t="s">
        <v>11146</v>
      </c>
    </row>
    <row r="5401" spans="1:2" x14ac:dyDescent="0.25">
      <c r="A5401" s="45" t="s">
        <v>23202</v>
      </c>
      <c r="B5401" t="s">
        <v>11160</v>
      </c>
    </row>
    <row r="5402" spans="1:2" x14ac:dyDescent="0.25">
      <c r="A5402" s="45" t="s">
        <v>23202</v>
      </c>
      <c r="B5402" t="s">
        <v>11164</v>
      </c>
    </row>
    <row r="5403" spans="1:2" x14ac:dyDescent="0.25">
      <c r="A5403" s="45" t="s">
        <v>23202</v>
      </c>
      <c r="B5403" t="s">
        <v>11169</v>
      </c>
    </row>
    <row r="5404" spans="1:2" x14ac:dyDescent="0.25">
      <c r="A5404" s="45" t="s">
        <v>23202</v>
      </c>
      <c r="B5404" t="s">
        <v>11170</v>
      </c>
    </row>
    <row r="5405" spans="1:2" x14ac:dyDescent="0.25">
      <c r="A5405" s="45" t="s">
        <v>23203</v>
      </c>
      <c r="B5405" t="s">
        <v>11146</v>
      </c>
    </row>
    <row r="5406" spans="1:2" x14ac:dyDescent="0.25">
      <c r="A5406" s="45" t="s">
        <v>3774</v>
      </c>
      <c r="B5406" t="s">
        <v>11146</v>
      </c>
    </row>
    <row r="5407" spans="1:2" x14ac:dyDescent="0.25">
      <c r="A5407" s="45" t="s">
        <v>3775</v>
      </c>
      <c r="B5407" t="s">
        <v>11146</v>
      </c>
    </row>
    <row r="5408" spans="1:2" x14ac:dyDescent="0.25">
      <c r="A5408" s="45" t="s">
        <v>23204</v>
      </c>
      <c r="B5408" t="s">
        <v>11142</v>
      </c>
    </row>
    <row r="5409" spans="1:2" x14ac:dyDescent="0.25">
      <c r="A5409" s="45" t="s">
        <v>23205</v>
      </c>
      <c r="B5409" t="s">
        <v>11146</v>
      </c>
    </row>
    <row r="5410" spans="1:2" x14ac:dyDescent="0.25">
      <c r="A5410" s="45" t="s">
        <v>23206</v>
      </c>
      <c r="B5410" t="s">
        <v>11172</v>
      </c>
    </row>
    <row r="5411" spans="1:2" x14ac:dyDescent="0.25">
      <c r="A5411" s="45" t="s">
        <v>23207</v>
      </c>
      <c r="B5411" t="s">
        <v>11130</v>
      </c>
    </row>
    <row r="5412" spans="1:2" x14ac:dyDescent="0.25">
      <c r="A5412" s="45" t="s">
        <v>23208</v>
      </c>
      <c r="B5412" t="s">
        <v>11164</v>
      </c>
    </row>
    <row r="5413" spans="1:2" x14ac:dyDescent="0.25">
      <c r="A5413" s="45" t="s">
        <v>3776</v>
      </c>
      <c r="B5413" t="s">
        <v>11146</v>
      </c>
    </row>
    <row r="5414" spans="1:2" x14ac:dyDescent="0.25">
      <c r="A5414" s="45" t="s">
        <v>23209</v>
      </c>
      <c r="B5414" t="s">
        <v>11130</v>
      </c>
    </row>
    <row r="5415" spans="1:2" x14ac:dyDescent="0.25">
      <c r="A5415" s="45" t="s">
        <v>23210</v>
      </c>
      <c r="B5415" t="s">
        <v>11135</v>
      </c>
    </row>
    <row r="5416" spans="1:2" x14ac:dyDescent="0.25">
      <c r="A5416" s="45" t="s">
        <v>23210</v>
      </c>
      <c r="B5416" t="s">
        <v>11137</v>
      </c>
    </row>
    <row r="5417" spans="1:2" x14ac:dyDescent="0.25">
      <c r="A5417" s="45" t="s">
        <v>23210</v>
      </c>
      <c r="B5417" t="s">
        <v>11155</v>
      </c>
    </row>
    <row r="5418" spans="1:2" x14ac:dyDescent="0.25">
      <c r="A5418" s="45" t="s">
        <v>23211</v>
      </c>
      <c r="B5418" t="s">
        <v>11128</v>
      </c>
    </row>
    <row r="5419" spans="1:2" x14ac:dyDescent="0.25">
      <c r="A5419" s="45" t="s">
        <v>23211</v>
      </c>
      <c r="B5419" t="s">
        <v>11142</v>
      </c>
    </row>
    <row r="5420" spans="1:2" x14ac:dyDescent="0.25">
      <c r="A5420" s="45" t="s">
        <v>23211</v>
      </c>
      <c r="B5420" t="s">
        <v>11162</v>
      </c>
    </row>
    <row r="5421" spans="1:2" x14ac:dyDescent="0.25">
      <c r="A5421" s="45" t="s">
        <v>23211</v>
      </c>
      <c r="B5421" t="s">
        <v>11164</v>
      </c>
    </row>
    <row r="5422" spans="1:2" x14ac:dyDescent="0.25">
      <c r="A5422" s="45" t="s">
        <v>23212</v>
      </c>
      <c r="B5422" t="s">
        <v>11170</v>
      </c>
    </row>
    <row r="5423" spans="1:2" x14ac:dyDescent="0.25">
      <c r="A5423" s="45" t="s">
        <v>23213</v>
      </c>
      <c r="B5423" t="s">
        <v>11151</v>
      </c>
    </row>
    <row r="5424" spans="1:2" x14ac:dyDescent="0.25">
      <c r="A5424" s="45" t="s">
        <v>23214</v>
      </c>
      <c r="B5424" t="s">
        <v>11172</v>
      </c>
    </row>
    <row r="5425" spans="1:2" x14ac:dyDescent="0.25">
      <c r="A5425" s="45" t="s">
        <v>23215</v>
      </c>
      <c r="B5425" t="s">
        <v>8362</v>
      </c>
    </row>
    <row r="5426" spans="1:2" x14ac:dyDescent="0.25">
      <c r="A5426" s="45" t="s">
        <v>23216</v>
      </c>
      <c r="B5426" t="s">
        <v>11128</v>
      </c>
    </row>
    <row r="5427" spans="1:2" x14ac:dyDescent="0.25">
      <c r="A5427" s="45" t="s">
        <v>23217</v>
      </c>
      <c r="B5427" t="s">
        <v>11161</v>
      </c>
    </row>
    <row r="5428" spans="1:2" x14ac:dyDescent="0.25">
      <c r="A5428" s="45" t="s">
        <v>23218</v>
      </c>
      <c r="B5428" t="s">
        <v>11139</v>
      </c>
    </row>
    <row r="5429" spans="1:2" x14ac:dyDescent="0.25">
      <c r="A5429" s="45" t="s">
        <v>23219</v>
      </c>
      <c r="B5429" t="s">
        <v>11132</v>
      </c>
    </row>
    <row r="5430" spans="1:2" x14ac:dyDescent="0.25">
      <c r="A5430" s="45" t="s">
        <v>23220</v>
      </c>
      <c r="B5430" t="s">
        <v>11154</v>
      </c>
    </row>
    <row r="5431" spans="1:2" x14ac:dyDescent="0.25">
      <c r="A5431" s="45" t="s">
        <v>23221</v>
      </c>
      <c r="B5431" t="s">
        <v>11159</v>
      </c>
    </row>
    <row r="5432" spans="1:2" x14ac:dyDescent="0.25">
      <c r="A5432" s="45" t="s">
        <v>23222</v>
      </c>
      <c r="B5432" t="s">
        <v>8362</v>
      </c>
    </row>
    <row r="5433" spans="1:2" x14ac:dyDescent="0.25">
      <c r="A5433" s="45" t="s">
        <v>23223</v>
      </c>
      <c r="B5433" t="s">
        <v>11164</v>
      </c>
    </row>
    <row r="5434" spans="1:2" x14ac:dyDescent="0.25">
      <c r="A5434" s="45" t="s">
        <v>23224</v>
      </c>
      <c r="B5434" t="s">
        <v>11160</v>
      </c>
    </row>
    <row r="5435" spans="1:2" x14ac:dyDescent="0.25">
      <c r="A5435" s="45" t="s">
        <v>23225</v>
      </c>
      <c r="B5435" t="s">
        <v>11128</v>
      </c>
    </row>
    <row r="5436" spans="1:2" x14ac:dyDescent="0.25">
      <c r="A5436" s="45" t="s">
        <v>4422</v>
      </c>
      <c r="B5436" t="s">
        <v>36559</v>
      </c>
    </row>
    <row r="5437" spans="1:2" x14ac:dyDescent="0.25">
      <c r="A5437" s="45" t="s">
        <v>23226</v>
      </c>
      <c r="B5437" t="s">
        <v>11145</v>
      </c>
    </row>
    <row r="5438" spans="1:2" x14ac:dyDescent="0.25">
      <c r="A5438" s="45" t="s">
        <v>23227</v>
      </c>
      <c r="B5438" t="s">
        <v>11161</v>
      </c>
    </row>
    <row r="5439" spans="1:2" x14ac:dyDescent="0.25">
      <c r="A5439" s="45" t="s">
        <v>23228</v>
      </c>
      <c r="B5439" t="s">
        <v>11131</v>
      </c>
    </row>
    <row r="5440" spans="1:2" x14ac:dyDescent="0.25">
      <c r="A5440" s="45" t="s">
        <v>23228</v>
      </c>
      <c r="B5440" t="s">
        <v>11141</v>
      </c>
    </row>
    <row r="5441" spans="1:2" x14ac:dyDescent="0.25">
      <c r="A5441" s="45" t="s">
        <v>23228</v>
      </c>
      <c r="B5441" t="s">
        <v>11152</v>
      </c>
    </row>
    <row r="5442" spans="1:2" x14ac:dyDescent="0.25">
      <c r="A5442" s="45" t="s">
        <v>23228</v>
      </c>
      <c r="B5442" t="s">
        <v>8362</v>
      </c>
    </row>
    <row r="5443" spans="1:2" x14ac:dyDescent="0.25">
      <c r="A5443" s="45" t="s">
        <v>23228</v>
      </c>
      <c r="B5443" t="s">
        <v>11175</v>
      </c>
    </row>
    <row r="5444" spans="1:2" x14ac:dyDescent="0.25">
      <c r="A5444" s="45" t="s">
        <v>23229</v>
      </c>
      <c r="B5444" t="s">
        <v>11151</v>
      </c>
    </row>
    <row r="5445" spans="1:2" x14ac:dyDescent="0.25">
      <c r="A5445" s="45" t="s">
        <v>23229</v>
      </c>
      <c r="B5445" t="s">
        <v>11159</v>
      </c>
    </row>
    <row r="5446" spans="1:2" x14ac:dyDescent="0.25">
      <c r="A5446" s="45" t="s">
        <v>23230</v>
      </c>
      <c r="B5446" t="s">
        <v>11130</v>
      </c>
    </row>
    <row r="5447" spans="1:2" x14ac:dyDescent="0.25">
      <c r="A5447" s="45" t="s">
        <v>23231</v>
      </c>
      <c r="B5447" t="s">
        <v>11141</v>
      </c>
    </row>
    <row r="5448" spans="1:2" x14ac:dyDescent="0.25">
      <c r="A5448" s="45" t="s">
        <v>988</v>
      </c>
      <c r="B5448" t="s">
        <v>11173</v>
      </c>
    </row>
    <row r="5449" spans="1:2" x14ac:dyDescent="0.25">
      <c r="A5449" s="45" t="s">
        <v>23232</v>
      </c>
      <c r="B5449" t="s">
        <v>11173</v>
      </c>
    </row>
    <row r="5450" spans="1:2" x14ac:dyDescent="0.25">
      <c r="A5450" s="45" t="s">
        <v>23233</v>
      </c>
      <c r="B5450" t="s">
        <v>11130</v>
      </c>
    </row>
    <row r="5451" spans="1:2" x14ac:dyDescent="0.25">
      <c r="A5451" s="45" t="s">
        <v>23234</v>
      </c>
      <c r="B5451" t="s">
        <v>11130</v>
      </c>
    </row>
    <row r="5452" spans="1:2" x14ac:dyDescent="0.25">
      <c r="A5452" s="45" t="s">
        <v>23234</v>
      </c>
      <c r="B5452" t="s">
        <v>11153</v>
      </c>
    </row>
    <row r="5453" spans="1:2" x14ac:dyDescent="0.25">
      <c r="A5453" s="45" t="s">
        <v>23234</v>
      </c>
      <c r="B5453" t="s">
        <v>11160</v>
      </c>
    </row>
    <row r="5454" spans="1:2" x14ac:dyDescent="0.25">
      <c r="A5454" s="45" t="s">
        <v>23235</v>
      </c>
      <c r="B5454" t="s">
        <v>11160</v>
      </c>
    </row>
    <row r="5455" spans="1:2" x14ac:dyDescent="0.25">
      <c r="A5455" s="45" t="s">
        <v>23236</v>
      </c>
      <c r="B5455" t="s">
        <v>11157</v>
      </c>
    </row>
    <row r="5456" spans="1:2" x14ac:dyDescent="0.25">
      <c r="A5456" s="45" t="s">
        <v>23237</v>
      </c>
      <c r="B5456" t="s">
        <v>11157</v>
      </c>
    </row>
    <row r="5457" spans="1:2" x14ac:dyDescent="0.25">
      <c r="A5457" s="45" t="s">
        <v>23238</v>
      </c>
      <c r="B5457" t="s">
        <v>11142</v>
      </c>
    </row>
    <row r="5458" spans="1:2" x14ac:dyDescent="0.25">
      <c r="A5458" s="45" t="s">
        <v>23239</v>
      </c>
      <c r="B5458" t="s">
        <v>11131</v>
      </c>
    </row>
    <row r="5459" spans="1:2" x14ac:dyDescent="0.25">
      <c r="A5459" s="45" t="s">
        <v>23239</v>
      </c>
      <c r="B5459" t="s">
        <v>8362</v>
      </c>
    </row>
    <row r="5460" spans="1:2" x14ac:dyDescent="0.25">
      <c r="A5460" s="45" t="s">
        <v>23240</v>
      </c>
      <c r="B5460" t="s">
        <v>11130</v>
      </c>
    </row>
    <row r="5461" spans="1:2" x14ac:dyDescent="0.25">
      <c r="A5461" s="45" t="s">
        <v>23241</v>
      </c>
      <c r="B5461" t="s">
        <v>11142</v>
      </c>
    </row>
    <row r="5462" spans="1:2" x14ac:dyDescent="0.25">
      <c r="A5462" s="45" t="s">
        <v>23241</v>
      </c>
      <c r="B5462" t="s">
        <v>11151</v>
      </c>
    </row>
    <row r="5463" spans="1:2" x14ac:dyDescent="0.25">
      <c r="A5463" s="45" t="s">
        <v>23241</v>
      </c>
      <c r="B5463" t="s">
        <v>36559</v>
      </c>
    </row>
    <row r="5464" spans="1:2" x14ac:dyDescent="0.25">
      <c r="A5464" s="45" t="s">
        <v>23242</v>
      </c>
      <c r="B5464" t="s">
        <v>11141</v>
      </c>
    </row>
    <row r="5465" spans="1:2" x14ac:dyDescent="0.25">
      <c r="A5465" s="45" t="s">
        <v>23243</v>
      </c>
      <c r="B5465" t="s">
        <v>11145</v>
      </c>
    </row>
    <row r="5466" spans="1:2" x14ac:dyDescent="0.25">
      <c r="A5466" s="45" t="s">
        <v>23244</v>
      </c>
      <c r="B5466" t="s">
        <v>11146</v>
      </c>
    </row>
    <row r="5467" spans="1:2" x14ac:dyDescent="0.25">
      <c r="A5467" s="45" t="s">
        <v>14668</v>
      </c>
      <c r="B5467" t="s">
        <v>11161</v>
      </c>
    </row>
    <row r="5468" spans="1:2" x14ac:dyDescent="0.25">
      <c r="A5468" s="45" t="s">
        <v>14669</v>
      </c>
      <c r="B5468" t="s">
        <v>11129</v>
      </c>
    </row>
    <row r="5469" spans="1:2" x14ac:dyDescent="0.25">
      <c r="A5469" s="45" t="s">
        <v>14670</v>
      </c>
      <c r="B5469" t="s">
        <v>11139</v>
      </c>
    </row>
    <row r="5470" spans="1:2" x14ac:dyDescent="0.25">
      <c r="A5470" s="45" t="s">
        <v>14671</v>
      </c>
      <c r="B5470" t="s">
        <v>11171</v>
      </c>
    </row>
    <row r="5471" spans="1:2" x14ac:dyDescent="0.25">
      <c r="A5471" s="45" t="s">
        <v>14672</v>
      </c>
      <c r="B5471" t="s">
        <v>11145</v>
      </c>
    </row>
    <row r="5472" spans="1:2" x14ac:dyDescent="0.25">
      <c r="A5472" s="45" t="s">
        <v>14673</v>
      </c>
      <c r="B5472" t="s">
        <v>11164</v>
      </c>
    </row>
    <row r="5473" spans="1:2" x14ac:dyDescent="0.25">
      <c r="A5473" s="45" t="s">
        <v>14674</v>
      </c>
      <c r="B5473" t="s">
        <v>11167</v>
      </c>
    </row>
    <row r="5474" spans="1:2" x14ac:dyDescent="0.25">
      <c r="A5474" s="45" t="s">
        <v>14675</v>
      </c>
      <c r="B5474" t="s">
        <v>11150</v>
      </c>
    </row>
    <row r="5475" spans="1:2" x14ac:dyDescent="0.25">
      <c r="A5475" s="45" t="s">
        <v>14676</v>
      </c>
      <c r="B5475" t="s">
        <v>11140</v>
      </c>
    </row>
    <row r="5476" spans="1:2" x14ac:dyDescent="0.25">
      <c r="A5476" s="45" t="s">
        <v>14677</v>
      </c>
      <c r="B5476" t="s">
        <v>11131</v>
      </c>
    </row>
    <row r="5477" spans="1:2" x14ac:dyDescent="0.25">
      <c r="A5477" s="45" t="s">
        <v>14677</v>
      </c>
      <c r="B5477" t="s">
        <v>36559</v>
      </c>
    </row>
    <row r="5478" spans="1:2" x14ac:dyDescent="0.25">
      <c r="A5478" s="45" t="s">
        <v>14677</v>
      </c>
      <c r="B5478" t="s">
        <v>11169</v>
      </c>
    </row>
    <row r="5479" spans="1:2" x14ac:dyDescent="0.25">
      <c r="A5479" s="45" t="s">
        <v>14678</v>
      </c>
      <c r="B5479" t="s">
        <v>11160</v>
      </c>
    </row>
    <row r="5480" spans="1:2" x14ac:dyDescent="0.25">
      <c r="A5480" s="45" t="s">
        <v>14679</v>
      </c>
      <c r="B5480" t="s">
        <v>11128</v>
      </c>
    </row>
    <row r="5481" spans="1:2" x14ac:dyDescent="0.25">
      <c r="A5481" s="45" t="s">
        <v>14680</v>
      </c>
      <c r="B5481" t="s">
        <v>11144</v>
      </c>
    </row>
    <row r="5482" spans="1:2" x14ac:dyDescent="0.25">
      <c r="A5482" s="45" t="s">
        <v>14680</v>
      </c>
      <c r="B5482" t="s">
        <v>11156</v>
      </c>
    </row>
    <row r="5483" spans="1:2" x14ac:dyDescent="0.25">
      <c r="A5483" s="45" t="s">
        <v>14680</v>
      </c>
      <c r="B5483" t="s">
        <v>11172</v>
      </c>
    </row>
    <row r="5484" spans="1:2" x14ac:dyDescent="0.25">
      <c r="A5484" s="45" t="s">
        <v>14681</v>
      </c>
      <c r="B5484" t="s">
        <v>11131</v>
      </c>
    </row>
    <row r="5485" spans="1:2" x14ac:dyDescent="0.25">
      <c r="A5485" s="45" t="s">
        <v>14682</v>
      </c>
      <c r="B5485" t="s">
        <v>11154</v>
      </c>
    </row>
    <row r="5486" spans="1:2" x14ac:dyDescent="0.25">
      <c r="A5486" s="45" t="s">
        <v>14683</v>
      </c>
      <c r="B5486" t="s">
        <v>11174</v>
      </c>
    </row>
    <row r="5487" spans="1:2" x14ac:dyDescent="0.25">
      <c r="A5487" s="45" t="s">
        <v>14684</v>
      </c>
      <c r="B5487" t="s">
        <v>11153</v>
      </c>
    </row>
    <row r="5488" spans="1:2" x14ac:dyDescent="0.25">
      <c r="A5488" s="45" t="s">
        <v>14685</v>
      </c>
      <c r="B5488" t="s">
        <v>11167</v>
      </c>
    </row>
    <row r="5489" spans="1:2" x14ac:dyDescent="0.25">
      <c r="A5489" s="45" t="s">
        <v>14686</v>
      </c>
      <c r="B5489" t="s">
        <v>11148</v>
      </c>
    </row>
    <row r="5490" spans="1:2" x14ac:dyDescent="0.25">
      <c r="A5490" s="45" t="s">
        <v>14687</v>
      </c>
      <c r="B5490" t="s">
        <v>11148</v>
      </c>
    </row>
    <row r="5491" spans="1:2" x14ac:dyDescent="0.25">
      <c r="A5491" s="45" t="s">
        <v>14688</v>
      </c>
      <c r="B5491" t="s">
        <v>11137</v>
      </c>
    </row>
    <row r="5492" spans="1:2" x14ac:dyDescent="0.25">
      <c r="A5492" s="45" t="s">
        <v>14688</v>
      </c>
      <c r="B5492" t="s">
        <v>11154</v>
      </c>
    </row>
    <row r="5493" spans="1:2" x14ac:dyDescent="0.25">
      <c r="A5493" s="45" t="s">
        <v>14689</v>
      </c>
      <c r="B5493" t="s">
        <v>11137</v>
      </c>
    </row>
    <row r="5494" spans="1:2" x14ac:dyDescent="0.25">
      <c r="A5494" s="45" t="s">
        <v>14690</v>
      </c>
      <c r="B5494" t="s">
        <v>11137</v>
      </c>
    </row>
    <row r="5495" spans="1:2" x14ac:dyDescent="0.25">
      <c r="A5495" s="45" t="s">
        <v>4423</v>
      </c>
      <c r="B5495" t="s">
        <v>36559</v>
      </c>
    </row>
    <row r="5496" spans="1:2" x14ac:dyDescent="0.25">
      <c r="A5496" s="45" t="s">
        <v>14691</v>
      </c>
      <c r="B5496" t="s">
        <v>11128</v>
      </c>
    </row>
    <row r="5497" spans="1:2" x14ac:dyDescent="0.25">
      <c r="A5497" s="45" t="s">
        <v>14691</v>
      </c>
      <c r="B5497" t="s">
        <v>11141</v>
      </c>
    </row>
    <row r="5498" spans="1:2" x14ac:dyDescent="0.25">
      <c r="A5498" s="45" t="s">
        <v>14691</v>
      </c>
      <c r="B5498" t="s">
        <v>11144</v>
      </c>
    </row>
    <row r="5499" spans="1:2" x14ac:dyDescent="0.25">
      <c r="A5499" s="45" t="s">
        <v>14692</v>
      </c>
      <c r="B5499" t="s">
        <v>11160</v>
      </c>
    </row>
    <row r="5500" spans="1:2" x14ac:dyDescent="0.25">
      <c r="A5500" s="45" t="s">
        <v>7580</v>
      </c>
      <c r="B5500" t="s">
        <v>11148</v>
      </c>
    </row>
    <row r="5501" spans="1:2" x14ac:dyDescent="0.25">
      <c r="A5501" s="45" t="s">
        <v>14693</v>
      </c>
      <c r="B5501" t="s">
        <v>11164</v>
      </c>
    </row>
    <row r="5502" spans="1:2" x14ac:dyDescent="0.25">
      <c r="A5502" s="45" t="s">
        <v>14694</v>
      </c>
      <c r="B5502" t="s">
        <v>11161</v>
      </c>
    </row>
    <row r="5503" spans="1:2" x14ac:dyDescent="0.25">
      <c r="A5503" s="45" t="s">
        <v>14695</v>
      </c>
      <c r="B5503" t="s">
        <v>11142</v>
      </c>
    </row>
    <row r="5504" spans="1:2" x14ac:dyDescent="0.25">
      <c r="A5504" s="45" t="s">
        <v>14696</v>
      </c>
      <c r="B5504" t="s">
        <v>11137</v>
      </c>
    </row>
    <row r="5505" spans="1:2" x14ac:dyDescent="0.25">
      <c r="A5505" s="45" t="s">
        <v>14696</v>
      </c>
      <c r="B5505" t="s">
        <v>11161</v>
      </c>
    </row>
    <row r="5506" spans="1:2" x14ac:dyDescent="0.25">
      <c r="A5506" s="45" t="s">
        <v>14697</v>
      </c>
      <c r="B5506" t="s">
        <v>8362</v>
      </c>
    </row>
    <row r="5507" spans="1:2" x14ac:dyDescent="0.25">
      <c r="A5507" s="45" t="s">
        <v>14698</v>
      </c>
      <c r="B5507" t="s">
        <v>11154</v>
      </c>
    </row>
    <row r="5508" spans="1:2" x14ac:dyDescent="0.25">
      <c r="A5508" s="45" t="s">
        <v>14699</v>
      </c>
      <c r="B5508" t="s">
        <v>11129</v>
      </c>
    </row>
    <row r="5509" spans="1:2" x14ac:dyDescent="0.25">
      <c r="A5509" s="45" t="s">
        <v>14699</v>
      </c>
      <c r="B5509" t="s">
        <v>11131</v>
      </c>
    </row>
    <row r="5510" spans="1:2" x14ac:dyDescent="0.25">
      <c r="A5510" s="45" t="s">
        <v>14699</v>
      </c>
      <c r="B5510" t="s">
        <v>11147</v>
      </c>
    </row>
    <row r="5511" spans="1:2" x14ac:dyDescent="0.25">
      <c r="A5511" s="45" t="s">
        <v>14699</v>
      </c>
      <c r="B5511" t="s">
        <v>11169</v>
      </c>
    </row>
    <row r="5512" spans="1:2" x14ac:dyDescent="0.25">
      <c r="A5512" s="45" t="s">
        <v>14700</v>
      </c>
      <c r="B5512" t="s">
        <v>11162</v>
      </c>
    </row>
    <row r="5513" spans="1:2" x14ac:dyDescent="0.25">
      <c r="A5513" s="45" t="s">
        <v>14701</v>
      </c>
      <c r="B5513" t="s">
        <v>11173</v>
      </c>
    </row>
    <row r="5514" spans="1:2" x14ac:dyDescent="0.25">
      <c r="A5514" s="45" t="s">
        <v>14702</v>
      </c>
      <c r="B5514" t="s">
        <v>11141</v>
      </c>
    </row>
    <row r="5515" spans="1:2" x14ac:dyDescent="0.25">
      <c r="A5515" s="45" t="s">
        <v>14703</v>
      </c>
      <c r="B5515" t="s">
        <v>11135</v>
      </c>
    </row>
    <row r="5516" spans="1:2" x14ac:dyDescent="0.25">
      <c r="A5516" s="45" t="s">
        <v>14703</v>
      </c>
      <c r="B5516" t="s">
        <v>11141</v>
      </c>
    </row>
    <row r="5517" spans="1:2" x14ac:dyDescent="0.25">
      <c r="A5517" s="45" t="s">
        <v>14703</v>
      </c>
      <c r="B5517" t="s">
        <v>11142</v>
      </c>
    </row>
    <row r="5518" spans="1:2" x14ac:dyDescent="0.25">
      <c r="A5518" s="45" t="s">
        <v>14703</v>
      </c>
      <c r="B5518" t="s">
        <v>11144</v>
      </c>
    </row>
    <row r="5519" spans="1:2" x14ac:dyDescent="0.25">
      <c r="A5519" s="45" t="s">
        <v>14703</v>
      </c>
      <c r="B5519" t="s">
        <v>11151</v>
      </c>
    </row>
    <row r="5520" spans="1:2" x14ac:dyDescent="0.25">
      <c r="A5520" s="45" t="s">
        <v>14703</v>
      </c>
      <c r="B5520" t="s">
        <v>11160</v>
      </c>
    </row>
    <row r="5521" spans="1:2" x14ac:dyDescent="0.25">
      <c r="A5521" s="45" t="s">
        <v>14703</v>
      </c>
      <c r="B5521" t="s">
        <v>11161</v>
      </c>
    </row>
    <row r="5522" spans="1:2" x14ac:dyDescent="0.25">
      <c r="A5522" s="45" t="s">
        <v>14703</v>
      </c>
      <c r="B5522" t="s">
        <v>11166</v>
      </c>
    </row>
    <row r="5523" spans="1:2" x14ac:dyDescent="0.25">
      <c r="A5523" s="45" t="s">
        <v>14703</v>
      </c>
      <c r="B5523" t="s">
        <v>11170</v>
      </c>
    </row>
    <row r="5524" spans="1:2" x14ac:dyDescent="0.25">
      <c r="A5524" s="45" t="s">
        <v>5706</v>
      </c>
      <c r="B5524" t="s">
        <v>11161</v>
      </c>
    </row>
    <row r="5525" spans="1:2" x14ac:dyDescent="0.25">
      <c r="A5525" s="45" t="s">
        <v>5707</v>
      </c>
      <c r="B5525" t="s">
        <v>11161</v>
      </c>
    </row>
    <row r="5526" spans="1:2" x14ac:dyDescent="0.25">
      <c r="A5526" s="45" t="s">
        <v>14704</v>
      </c>
      <c r="B5526" t="s">
        <v>11144</v>
      </c>
    </row>
    <row r="5527" spans="1:2" x14ac:dyDescent="0.25">
      <c r="A5527" s="45" t="s">
        <v>14704</v>
      </c>
      <c r="B5527" t="s">
        <v>11170</v>
      </c>
    </row>
    <row r="5528" spans="1:2" x14ac:dyDescent="0.25">
      <c r="A5528" s="45" t="s">
        <v>14705</v>
      </c>
      <c r="B5528" t="s">
        <v>11171</v>
      </c>
    </row>
    <row r="5529" spans="1:2" x14ac:dyDescent="0.25">
      <c r="A5529" s="45" t="s">
        <v>14706</v>
      </c>
      <c r="B5529" t="s">
        <v>11150</v>
      </c>
    </row>
    <row r="5530" spans="1:2" x14ac:dyDescent="0.25">
      <c r="A5530" s="45" t="s">
        <v>14707</v>
      </c>
      <c r="B5530" t="s">
        <v>11130</v>
      </c>
    </row>
    <row r="5531" spans="1:2" x14ac:dyDescent="0.25">
      <c r="A5531" s="45" t="s">
        <v>14707</v>
      </c>
      <c r="B5531" t="s">
        <v>11137</v>
      </c>
    </row>
    <row r="5532" spans="1:2" x14ac:dyDescent="0.25">
      <c r="A5532" s="45" t="s">
        <v>14707</v>
      </c>
      <c r="B5532" t="s">
        <v>11142</v>
      </c>
    </row>
    <row r="5533" spans="1:2" x14ac:dyDescent="0.25">
      <c r="A5533" s="45" t="s">
        <v>14707</v>
      </c>
      <c r="B5533" t="s">
        <v>36559</v>
      </c>
    </row>
    <row r="5534" spans="1:2" x14ac:dyDescent="0.25">
      <c r="A5534" s="45" t="s">
        <v>14707</v>
      </c>
      <c r="B5534" t="s">
        <v>11154</v>
      </c>
    </row>
    <row r="5535" spans="1:2" x14ac:dyDescent="0.25">
      <c r="A5535" s="45" t="s">
        <v>14707</v>
      </c>
      <c r="B5535" t="s">
        <v>11166</v>
      </c>
    </row>
    <row r="5536" spans="1:2" x14ac:dyDescent="0.25">
      <c r="A5536" s="45" t="s">
        <v>14708</v>
      </c>
      <c r="B5536" t="s">
        <v>11164</v>
      </c>
    </row>
    <row r="5537" spans="1:2" x14ac:dyDescent="0.25">
      <c r="A5537" s="45" t="s">
        <v>5000</v>
      </c>
      <c r="B5537" t="s">
        <v>11153</v>
      </c>
    </row>
    <row r="5538" spans="1:2" x14ac:dyDescent="0.25">
      <c r="A5538" s="45" t="s">
        <v>10761</v>
      </c>
      <c r="B5538" t="s">
        <v>11164</v>
      </c>
    </row>
    <row r="5539" spans="1:2" x14ac:dyDescent="0.25">
      <c r="A5539" s="45" t="s">
        <v>10762</v>
      </c>
      <c r="B5539" t="s">
        <v>11164</v>
      </c>
    </row>
    <row r="5540" spans="1:2" x14ac:dyDescent="0.25">
      <c r="A5540" s="45" t="s">
        <v>10763</v>
      </c>
      <c r="B5540" t="s">
        <v>11164</v>
      </c>
    </row>
    <row r="5541" spans="1:2" x14ac:dyDescent="0.25">
      <c r="A5541" s="45" t="s">
        <v>10764</v>
      </c>
      <c r="B5541" t="s">
        <v>11160</v>
      </c>
    </row>
    <row r="5542" spans="1:2" x14ac:dyDescent="0.25">
      <c r="A5542" s="45" t="s">
        <v>10764</v>
      </c>
      <c r="B5542" t="s">
        <v>11164</v>
      </c>
    </row>
    <row r="5543" spans="1:2" x14ac:dyDescent="0.25">
      <c r="A5543" s="45" t="s">
        <v>10765</v>
      </c>
      <c r="B5543" t="s">
        <v>11140</v>
      </c>
    </row>
    <row r="5544" spans="1:2" x14ac:dyDescent="0.25">
      <c r="A5544" s="45" t="s">
        <v>10766</v>
      </c>
      <c r="B5544" t="s">
        <v>11162</v>
      </c>
    </row>
    <row r="5545" spans="1:2" x14ac:dyDescent="0.25">
      <c r="A5545" s="45" t="s">
        <v>10767</v>
      </c>
      <c r="B5545" t="s">
        <v>11150</v>
      </c>
    </row>
    <row r="5546" spans="1:2" x14ac:dyDescent="0.25">
      <c r="A5546" s="45" t="s">
        <v>10768</v>
      </c>
      <c r="B5546" t="s">
        <v>11166</v>
      </c>
    </row>
    <row r="5547" spans="1:2" x14ac:dyDescent="0.25">
      <c r="A5547" s="45" t="s">
        <v>10769</v>
      </c>
      <c r="B5547" t="s">
        <v>11130</v>
      </c>
    </row>
    <row r="5548" spans="1:2" x14ac:dyDescent="0.25">
      <c r="A5548" s="45" t="s">
        <v>10769</v>
      </c>
      <c r="B5548" t="s">
        <v>11140</v>
      </c>
    </row>
    <row r="5549" spans="1:2" x14ac:dyDescent="0.25">
      <c r="A5549" s="45" t="s">
        <v>10770</v>
      </c>
      <c r="B5549" t="s">
        <v>11169</v>
      </c>
    </row>
    <row r="5550" spans="1:2" x14ac:dyDescent="0.25">
      <c r="A5550" s="45" t="s">
        <v>10771</v>
      </c>
      <c r="B5550" t="s">
        <v>11152</v>
      </c>
    </row>
    <row r="5551" spans="1:2" x14ac:dyDescent="0.25">
      <c r="A5551" s="45" t="s">
        <v>10771</v>
      </c>
      <c r="B5551" t="s">
        <v>11167</v>
      </c>
    </row>
    <row r="5552" spans="1:2" x14ac:dyDescent="0.25">
      <c r="A5552" s="45" t="s">
        <v>10772</v>
      </c>
      <c r="B5552" t="s">
        <v>11160</v>
      </c>
    </row>
    <row r="5553" spans="1:2" x14ac:dyDescent="0.25">
      <c r="A5553" s="45" t="s">
        <v>10773</v>
      </c>
      <c r="B5553" t="s">
        <v>11130</v>
      </c>
    </row>
    <row r="5554" spans="1:2" x14ac:dyDescent="0.25">
      <c r="A5554" s="45" t="s">
        <v>10773</v>
      </c>
      <c r="B5554" t="s">
        <v>11137</v>
      </c>
    </row>
    <row r="5555" spans="1:2" x14ac:dyDescent="0.25">
      <c r="A5555" s="45" t="s">
        <v>10774</v>
      </c>
      <c r="B5555" t="s">
        <v>11146</v>
      </c>
    </row>
    <row r="5556" spans="1:2" x14ac:dyDescent="0.25">
      <c r="A5556" s="45" t="s">
        <v>10775</v>
      </c>
      <c r="B5556" t="s">
        <v>11146</v>
      </c>
    </row>
    <row r="5557" spans="1:2" x14ac:dyDescent="0.25">
      <c r="A5557" s="45" t="s">
        <v>10776</v>
      </c>
      <c r="B5557" t="s">
        <v>11146</v>
      </c>
    </row>
    <row r="5558" spans="1:2" x14ac:dyDescent="0.25">
      <c r="A5558" s="45" t="s">
        <v>10777</v>
      </c>
      <c r="B5558" t="s">
        <v>11139</v>
      </c>
    </row>
    <row r="5559" spans="1:2" x14ac:dyDescent="0.25">
      <c r="A5559" s="45" t="s">
        <v>10778</v>
      </c>
      <c r="B5559" t="s">
        <v>11144</v>
      </c>
    </row>
    <row r="5560" spans="1:2" x14ac:dyDescent="0.25">
      <c r="A5560" s="45" t="s">
        <v>10779</v>
      </c>
      <c r="B5560" t="s">
        <v>11150</v>
      </c>
    </row>
    <row r="5561" spans="1:2" x14ac:dyDescent="0.25">
      <c r="A5561" s="45" t="s">
        <v>10780</v>
      </c>
      <c r="B5561" t="s">
        <v>11150</v>
      </c>
    </row>
    <row r="5562" spans="1:2" x14ac:dyDescent="0.25">
      <c r="A5562" s="45" t="s">
        <v>137</v>
      </c>
      <c r="B5562" t="s">
        <v>11170</v>
      </c>
    </row>
    <row r="5563" spans="1:2" x14ac:dyDescent="0.25">
      <c r="A5563" s="45" t="s">
        <v>10781</v>
      </c>
      <c r="B5563" t="s">
        <v>11145</v>
      </c>
    </row>
    <row r="5564" spans="1:2" x14ac:dyDescent="0.25">
      <c r="A5564" s="45" t="s">
        <v>10781</v>
      </c>
      <c r="B5564" t="s">
        <v>11170</v>
      </c>
    </row>
    <row r="5565" spans="1:2" x14ac:dyDescent="0.25">
      <c r="A5565" s="45" t="s">
        <v>10782</v>
      </c>
      <c r="B5565" t="s">
        <v>11173</v>
      </c>
    </row>
    <row r="5566" spans="1:2" x14ac:dyDescent="0.25">
      <c r="A5566" s="45" t="s">
        <v>10783</v>
      </c>
      <c r="B5566" t="s">
        <v>11139</v>
      </c>
    </row>
    <row r="5567" spans="1:2" x14ac:dyDescent="0.25">
      <c r="A5567" s="45" t="s">
        <v>10783</v>
      </c>
      <c r="B5567" t="s">
        <v>11141</v>
      </c>
    </row>
    <row r="5568" spans="1:2" x14ac:dyDescent="0.25">
      <c r="A5568" s="45" t="s">
        <v>10783</v>
      </c>
      <c r="B5568" t="s">
        <v>11150</v>
      </c>
    </row>
    <row r="5569" spans="1:2" x14ac:dyDescent="0.25">
      <c r="A5569" s="45" t="s">
        <v>10783</v>
      </c>
      <c r="B5569" t="s">
        <v>11152</v>
      </c>
    </row>
    <row r="5570" spans="1:2" x14ac:dyDescent="0.25">
      <c r="A5570" s="45" t="s">
        <v>10783</v>
      </c>
      <c r="B5570" t="s">
        <v>11169</v>
      </c>
    </row>
    <row r="5571" spans="1:2" x14ac:dyDescent="0.25">
      <c r="A5571" s="45" t="s">
        <v>10783</v>
      </c>
      <c r="B5571" t="s">
        <v>11173</v>
      </c>
    </row>
    <row r="5572" spans="1:2" x14ac:dyDescent="0.25">
      <c r="A5572" s="45" t="s">
        <v>10784</v>
      </c>
      <c r="B5572" t="s">
        <v>11170</v>
      </c>
    </row>
    <row r="5573" spans="1:2" x14ac:dyDescent="0.25">
      <c r="A5573" s="45" t="s">
        <v>10785</v>
      </c>
      <c r="B5573" t="s">
        <v>11128</v>
      </c>
    </row>
    <row r="5574" spans="1:2" x14ac:dyDescent="0.25">
      <c r="A5574" s="45" t="s">
        <v>10786</v>
      </c>
      <c r="B5574" t="s">
        <v>11139</v>
      </c>
    </row>
    <row r="5575" spans="1:2" x14ac:dyDescent="0.25">
      <c r="A5575" s="45" t="s">
        <v>10787</v>
      </c>
      <c r="B5575" t="s">
        <v>11147</v>
      </c>
    </row>
    <row r="5576" spans="1:2" x14ac:dyDescent="0.25">
      <c r="A5576" s="45" t="s">
        <v>10787</v>
      </c>
      <c r="B5576" t="s">
        <v>11172</v>
      </c>
    </row>
    <row r="5577" spans="1:2" x14ac:dyDescent="0.25">
      <c r="A5577" s="45" t="s">
        <v>10788</v>
      </c>
      <c r="B5577" t="s">
        <v>11170</v>
      </c>
    </row>
    <row r="5578" spans="1:2" x14ac:dyDescent="0.25">
      <c r="A5578" s="45" t="s">
        <v>10789</v>
      </c>
      <c r="B5578" t="s">
        <v>11164</v>
      </c>
    </row>
    <row r="5579" spans="1:2" x14ac:dyDescent="0.25">
      <c r="A5579" s="45" t="s">
        <v>10790</v>
      </c>
      <c r="B5579" t="s">
        <v>11139</v>
      </c>
    </row>
    <row r="5580" spans="1:2" x14ac:dyDescent="0.25">
      <c r="A5580" s="45" t="s">
        <v>10790</v>
      </c>
      <c r="B5580" t="s">
        <v>36559</v>
      </c>
    </row>
    <row r="5581" spans="1:2" x14ac:dyDescent="0.25">
      <c r="A5581" s="45" t="s">
        <v>10791</v>
      </c>
      <c r="B5581" t="s">
        <v>11131</v>
      </c>
    </row>
    <row r="5582" spans="1:2" x14ac:dyDescent="0.25">
      <c r="A5582" s="45" t="s">
        <v>10792</v>
      </c>
      <c r="B5582" t="s">
        <v>11164</v>
      </c>
    </row>
    <row r="5583" spans="1:2" x14ac:dyDescent="0.25">
      <c r="A5583" s="45" t="s">
        <v>10793</v>
      </c>
      <c r="B5583" t="s">
        <v>11164</v>
      </c>
    </row>
    <row r="5584" spans="1:2" x14ac:dyDescent="0.25">
      <c r="A5584" s="45" t="s">
        <v>10794</v>
      </c>
      <c r="B5584" t="s">
        <v>11164</v>
      </c>
    </row>
    <row r="5585" spans="1:2" x14ac:dyDescent="0.25">
      <c r="A5585" s="45" t="s">
        <v>10795</v>
      </c>
      <c r="B5585" t="s">
        <v>11152</v>
      </c>
    </row>
    <row r="5586" spans="1:2" x14ac:dyDescent="0.25">
      <c r="A5586" s="45" t="s">
        <v>5843</v>
      </c>
      <c r="B5586" t="s">
        <v>11130</v>
      </c>
    </row>
    <row r="5587" spans="1:2" x14ac:dyDescent="0.25">
      <c r="A5587" s="45" t="s">
        <v>10796</v>
      </c>
      <c r="B5587" t="s">
        <v>11130</v>
      </c>
    </row>
    <row r="5588" spans="1:2" x14ac:dyDescent="0.25">
      <c r="A5588" s="45" t="s">
        <v>10797</v>
      </c>
      <c r="B5588" t="s">
        <v>11130</v>
      </c>
    </row>
    <row r="5589" spans="1:2" x14ac:dyDescent="0.25">
      <c r="A5589" s="45" t="s">
        <v>10798</v>
      </c>
      <c r="B5589" t="s">
        <v>11127</v>
      </c>
    </row>
    <row r="5590" spans="1:2" x14ac:dyDescent="0.25">
      <c r="A5590" s="45" t="s">
        <v>10798</v>
      </c>
      <c r="B5590" t="s">
        <v>11166</v>
      </c>
    </row>
    <row r="5591" spans="1:2" x14ac:dyDescent="0.25">
      <c r="A5591" s="45" t="s">
        <v>10799</v>
      </c>
      <c r="B5591" t="s">
        <v>11170</v>
      </c>
    </row>
    <row r="5592" spans="1:2" x14ac:dyDescent="0.25">
      <c r="A5592" s="45" t="s">
        <v>4424</v>
      </c>
      <c r="B5592" t="s">
        <v>36559</v>
      </c>
    </row>
    <row r="5593" spans="1:2" x14ac:dyDescent="0.25">
      <c r="A5593" s="45" t="s">
        <v>10800</v>
      </c>
      <c r="B5593" t="s">
        <v>11130</v>
      </c>
    </row>
    <row r="5594" spans="1:2" x14ac:dyDescent="0.25">
      <c r="A5594" s="45" t="s">
        <v>10801</v>
      </c>
      <c r="B5594" t="s">
        <v>11141</v>
      </c>
    </row>
    <row r="5595" spans="1:2" x14ac:dyDescent="0.25">
      <c r="A5595" s="45" t="s">
        <v>10801</v>
      </c>
      <c r="B5595" t="s">
        <v>11142</v>
      </c>
    </row>
    <row r="5596" spans="1:2" x14ac:dyDescent="0.25">
      <c r="A5596" s="45" t="s">
        <v>10802</v>
      </c>
      <c r="B5596" t="s">
        <v>11146</v>
      </c>
    </row>
    <row r="5597" spans="1:2" x14ac:dyDescent="0.25">
      <c r="A5597" s="45" t="s">
        <v>10802</v>
      </c>
      <c r="B5597" t="s">
        <v>11160</v>
      </c>
    </row>
    <row r="5598" spans="1:2" x14ac:dyDescent="0.25">
      <c r="A5598" s="45" t="s">
        <v>10803</v>
      </c>
      <c r="B5598" t="s">
        <v>11149</v>
      </c>
    </row>
    <row r="5599" spans="1:2" x14ac:dyDescent="0.25">
      <c r="A5599" s="45" t="s">
        <v>4555</v>
      </c>
      <c r="B5599" t="s">
        <v>11149</v>
      </c>
    </row>
    <row r="5600" spans="1:2" x14ac:dyDescent="0.25">
      <c r="A5600" s="45" t="s">
        <v>4556</v>
      </c>
      <c r="B5600" t="s">
        <v>11141</v>
      </c>
    </row>
    <row r="5601" spans="1:2" x14ac:dyDescent="0.25">
      <c r="A5601" s="45" t="s">
        <v>4556</v>
      </c>
      <c r="B5601" t="s">
        <v>11151</v>
      </c>
    </row>
    <row r="5602" spans="1:2" x14ac:dyDescent="0.25">
      <c r="A5602" s="45" t="s">
        <v>4556</v>
      </c>
      <c r="B5602" t="s">
        <v>11162</v>
      </c>
    </row>
    <row r="5603" spans="1:2" x14ac:dyDescent="0.25">
      <c r="A5603" s="45" t="s">
        <v>4556</v>
      </c>
      <c r="B5603" t="s">
        <v>11164</v>
      </c>
    </row>
    <row r="5604" spans="1:2" x14ac:dyDescent="0.25">
      <c r="A5604" s="45" t="s">
        <v>4557</v>
      </c>
      <c r="B5604" t="s">
        <v>11135</v>
      </c>
    </row>
    <row r="5605" spans="1:2" x14ac:dyDescent="0.25">
      <c r="A5605" s="45" t="s">
        <v>4558</v>
      </c>
      <c r="B5605" t="s">
        <v>11160</v>
      </c>
    </row>
    <row r="5606" spans="1:2" x14ac:dyDescent="0.25">
      <c r="A5606" s="45" t="s">
        <v>4559</v>
      </c>
      <c r="B5606" t="s">
        <v>11169</v>
      </c>
    </row>
    <row r="5607" spans="1:2" x14ac:dyDescent="0.25">
      <c r="A5607" s="45" t="s">
        <v>4560</v>
      </c>
      <c r="B5607" t="s">
        <v>11155</v>
      </c>
    </row>
    <row r="5608" spans="1:2" x14ac:dyDescent="0.25">
      <c r="A5608" s="45" t="s">
        <v>4561</v>
      </c>
      <c r="B5608" t="s">
        <v>11155</v>
      </c>
    </row>
    <row r="5609" spans="1:2" x14ac:dyDescent="0.25">
      <c r="A5609" s="45" t="s">
        <v>4562</v>
      </c>
      <c r="B5609" t="s">
        <v>11152</v>
      </c>
    </row>
    <row r="5610" spans="1:2" x14ac:dyDescent="0.25">
      <c r="A5610" s="45" t="s">
        <v>4563</v>
      </c>
      <c r="B5610" t="s">
        <v>11147</v>
      </c>
    </row>
    <row r="5611" spans="1:2" x14ac:dyDescent="0.25">
      <c r="A5611" s="45" t="s">
        <v>4564</v>
      </c>
      <c r="B5611" t="s">
        <v>11174</v>
      </c>
    </row>
    <row r="5612" spans="1:2" x14ac:dyDescent="0.25">
      <c r="A5612" s="45" t="s">
        <v>4565</v>
      </c>
      <c r="B5612" t="s">
        <v>11132</v>
      </c>
    </row>
    <row r="5613" spans="1:2" x14ac:dyDescent="0.25">
      <c r="A5613" s="45" t="s">
        <v>4566</v>
      </c>
      <c r="B5613" t="s">
        <v>11164</v>
      </c>
    </row>
    <row r="5614" spans="1:2" x14ac:dyDescent="0.25">
      <c r="A5614" s="45" t="s">
        <v>4567</v>
      </c>
      <c r="B5614" t="s">
        <v>11141</v>
      </c>
    </row>
    <row r="5615" spans="1:2" x14ac:dyDescent="0.25">
      <c r="A5615" s="45" t="s">
        <v>4567</v>
      </c>
      <c r="B5615" t="s">
        <v>11161</v>
      </c>
    </row>
    <row r="5616" spans="1:2" x14ac:dyDescent="0.25">
      <c r="A5616" s="45" t="s">
        <v>4568</v>
      </c>
      <c r="B5616" t="s">
        <v>11170</v>
      </c>
    </row>
    <row r="5617" spans="1:2" x14ac:dyDescent="0.25">
      <c r="A5617" s="45" t="s">
        <v>4569</v>
      </c>
      <c r="B5617" t="s">
        <v>11144</v>
      </c>
    </row>
    <row r="5618" spans="1:2" x14ac:dyDescent="0.25">
      <c r="A5618" s="45" t="s">
        <v>4570</v>
      </c>
      <c r="B5618" t="s">
        <v>11142</v>
      </c>
    </row>
    <row r="5619" spans="1:2" x14ac:dyDescent="0.25">
      <c r="A5619" s="45" t="s">
        <v>4570</v>
      </c>
      <c r="B5619" t="s">
        <v>11169</v>
      </c>
    </row>
    <row r="5620" spans="1:2" x14ac:dyDescent="0.25">
      <c r="A5620" s="45" t="s">
        <v>4571</v>
      </c>
      <c r="B5620" t="s">
        <v>11164</v>
      </c>
    </row>
    <row r="5621" spans="1:2" x14ac:dyDescent="0.25">
      <c r="A5621" s="45" t="s">
        <v>4572</v>
      </c>
      <c r="B5621" t="s">
        <v>11173</v>
      </c>
    </row>
    <row r="5622" spans="1:2" x14ac:dyDescent="0.25">
      <c r="A5622" s="45" t="s">
        <v>4573</v>
      </c>
      <c r="B5622" t="s">
        <v>11169</v>
      </c>
    </row>
    <row r="5623" spans="1:2" x14ac:dyDescent="0.25">
      <c r="A5623" s="45" t="s">
        <v>4574</v>
      </c>
      <c r="B5623" t="s">
        <v>11164</v>
      </c>
    </row>
    <row r="5624" spans="1:2" x14ac:dyDescent="0.25">
      <c r="A5624" s="45" t="s">
        <v>6549</v>
      </c>
      <c r="B5624" t="s">
        <v>11135</v>
      </c>
    </row>
    <row r="5625" spans="1:2" x14ac:dyDescent="0.25">
      <c r="A5625" s="45" t="s">
        <v>4575</v>
      </c>
      <c r="B5625" t="s">
        <v>11130</v>
      </c>
    </row>
    <row r="5626" spans="1:2" x14ac:dyDescent="0.25">
      <c r="A5626" s="45" t="s">
        <v>4575</v>
      </c>
      <c r="B5626" t="s">
        <v>11141</v>
      </c>
    </row>
    <row r="5627" spans="1:2" x14ac:dyDescent="0.25">
      <c r="A5627" s="45" t="s">
        <v>4576</v>
      </c>
      <c r="B5627" t="s">
        <v>11154</v>
      </c>
    </row>
    <row r="5628" spans="1:2" x14ac:dyDescent="0.25">
      <c r="A5628" s="45" t="s">
        <v>4576</v>
      </c>
      <c r="B5628" t="s">
        <v>11157</v>
      </c>
    </row>
    <row r="5629" spans="1:2" x14ac:dyDescent="0.25">
      <c r="A5629" s="45" t="s">
        <v>4576</v>
      </c>
      <c r="B5629" t="s">
        <v>11164</v>
      </c>
    </row>
    <row r="5630" spans="1:2" x14ac:dyDescent="0.25">
      <c r="A5630" s="45" t="s">
        <v>4577</v>
      </c>
      <c r="B5630" t="s">
        <v>11147</v>
      </c>
    </row>
    <row r="5631" spans="1:2" x14ac:dyDescent="0.25">
      <c r="A5631" s="45" t="s">
        <v>4578</v>
      </c>
      <c r="B5631" t="s">
        <v>11164</v>
      </c>
    </row>
    <row r="5632" spans="1:2" x14ac:dyDescent="0.25">
      <c r="A5632" s="45" t="s">
        <v>7485</v>
      </c>
      <c r="B5632" t="s">
        <v>11147</v>
      </c>
    </row>
    <row r="5633" spans="1:2" x14ac:dyDescent="0.25">
      <c r="A5633" s="45" t="s">
        <v>4579</v>
      </c>
      <c r="B5633" t="s">
        <v>11139</v>
      </c>
    </row>
    <row r="5634" spans="1:2" x14ac:dyDescent="0.25">
      <c r="A5634" s="45" t="s">
        <v>4580</v>
      </c>
      <c r="B5634" t="s">
        <v>11168</v>
      </c>
    </row>
    <row r="5635" spans="1:2" x14ac:dyDescent="0.25">
      <c r="A5635" s="45" t="s">
        <v>4581</v>
      </c>
      <c r="B5635" t="s">
        <v>11135</v>
      </c>
    </row>
    <row r="5636" spans="1:2" x14ac:dyDescent="0.25">
      <c r="A5636" s="45" t="s">
        <v>4582</v>
      </c>
      <c r="B5636" t="s">
        <v>11135</v>
      </c>
    </row>
    <row r="5637" spans="1:2" x14ac:dyDescent="0.25">
      <c r="A5637" s="45" t="s">
        <v>6550</v>
      </c>
      <c r="B5637" t="s">
        <v>11135</v>
      </c>
    </row>
    <row r="5638" spans="1:2" x14ac:dyDescent="0.25">
      <c r="A5638" s="45" t="s">
        <v>4583</v>
      </c>
      <c r="B5638" t="s">
        <v>11135</v>
      </c>
    </row>
    <row r="5639" spans="1:2" x14ac:dyDescent="0.25">
      <c r="A5639" s="45" t="s">
        <v>4584</v>
      </c>
      <c r="B5639" t="s">
        <v>11164</v>
      </c>
    </row>
    <row r="5640" spans="1:2" x14ac:dyDescent="0.25">
      <c r="A5640" s="45" t="s">
        <v>4585</v>
      </c>
      <c r="B5640" t="s">
        <v>11157</v>
      </c>
    </row>
    <row r="5641" spans="1:2" x14ac:dyDescent="0.25">
      <c r="A5641" s="45" t="s">
        <v>4586</v>
      </c>
      <c r="B5641" t="s">
        <v>11128</v>
      </c>
    </row>
    <row r="5642" spans="1:2" x14ac:dyDescent="0.25">
      <c r="A5642" s="45" t="s">
        <v>4586</v>
      </c>
      <c r="B5642" t="s">
        <v>11139</v>
      </c>
    </row>
    <row r="5643" spans="1:2" x14ac:dyDescent="0.25">
      <c r="A5643" s="45" t="s">
        <v>4586</v>
      </c>
      <c r="B5643" t="s">
        <v>11141</v>
      </c>
    </row>
    <row r="5644" spans="1:2" x14ac:dyDescent="0.25">
      <c r="A5644" s="45" t="s">
        <v>4586</v>
      </c>
      <c r="B5644" t="s">
        <v>11142</v>
      </c>
    </row>
    <row r="5645" spans="1:2" x14ac:dyDescent="0.25">
      <c r="A5645" s="45" t="s">
        <v>4586</v>
      </c>
      <c r="B5645" t="s">
        <v>11144</v>
      </c>
    </row>
    <row r="5646" spans="1:2" x14ac:dyDescent="0.25">
      <c r="A5646" s="45" t="s">
        <v>4586</v>
      </c>
      <c r="B5646" t="s">
        <v>11146</v>
      </c>
    </row>
    <row r="5647" spans="1:2" x14ac:dyDescent="0.25">
      <c r="A5647" s="45" t="s">
        <v>4586</v>
      </c>
      <c r="B5647" t="s">
        <v>11148</v>
      </c>
    </row>
    <row r="5648" spans="1:2" x14ac:dyDescent="0.25">
      <c r="A5648" s="45" t="s">
        <v>4586</v>
      </c>
      <c r="B5648" t="s">
        <v>11156</v>
      </c>
    </row>
    <row r="5649" spans="1:2" x14ac:dyDescent="0.25">
      <c r="A5649" s="45" t="s">
        <v>4586</v>
      </c>
      <c r="B5649" t="s">
        <v>11160</v>
      </c>
    </row>
    <row r="5650" spans="1:2" x14ac:dyDescent="0.25">
      <c r="A5650" s="45" t="s">
        <v>4586</v>
      </c>
      <c r="B5650" t="s">
        <v>11161</v>
      </c>
    </row>
    <row r="5651" spans="1:2" x14ac:dyDescent="0.25">
      <c r="A5651" s="45" t="s">
        <v>4586</v>
      </c>
      <c r="B5651" t="s">
        <v>11164</v>
      </c>
    </row>
    <row r="5652" spans="1:2" x14ac:dyDescent="0.25">
      <c r="A5652" s="45" t="s">
        <v>4586</v>
      </c>
      <c r="B5652" t="s">
        <v>11165</v>
      </c>
    </row>
    <row r="5653" spans="1:2" x14ac:dyDescent="0.25">
      <c r="A5653" s="45" t="s">
        <v>4586</v>
      </c>
      <c r="B5653" t="s">
        <v>11168</v>
      </c>
    </row>
    <row r="5654" spans="1:2" x14ac:dyDescent="0.25">
      <c r="A5654" s="45" t="s">
        <v>4586</v>
      </c>
      <c r="B5654" t="s">
        <v>11169</v>
      </c>
    </row>
    <row r="5655" spans="1:2" x14ac:dyDescent="0.25">
      <c r="A5655" s="45" t="s">
        <v>4586</v>
      </c>
      <c r="B5655" t="s">
        <v>11171</v>
      </c>
    </row>
    <row r="5656" spans="1:2" x14ac:dyDescent="0.25">
      <c r="A5656" s="45" t="s">
        <v>4587</v>
      </c>
      <c r="B5656" t="s">
        <v>11141</v>
      </c>
    </row>
    <row r="5657" spans="1:2" x14ac:dyDescent="0.25">
      <c r="A5657" s="45" t="s">
        <v>4588</v>
      </c>
      <c r="B5657" t="s">
        <v>11153</v>
      </c>
    </row>
    <row r="5658" spans="1:2" x14ac:dyDescent="0.25">
      <c r="A5658" s="45" t="s">
        <v>4589</v>
      </c>
      <c r="B5658" t="s">
        <v>11144</v>
      </c>
    </row>
    <row r="5659" spans="1:2" x14ac:dyDescent="0.25">
      <c r="A5659" s="45" t="s">
        <v>3661</v>
      </c>
      <c r="B5659" t="s">
        <v>11144</v>
      </c>
    </row>
    <row r="5660" spans="1:2" x14ac:dyDescent="0.25">
      <c r="A5660" s="45" t="s">
        <v>4590</v>
      </c>
      <c r="B5660" t="s">
        <v>11141</v>
      </c>
    </row>
    <row r="5661" spans="1:2" x14ac:dyDescent="0.25">
      <c r="A5661" s="45" t="s">
        <v>4591</v>
      </c>
      <c r="B5661" t="s">
        <v>11164</v>
      </c>
    </row>
    <row r="5662" spans="1:2" x14ac:dyDescent="0.25">
      <c r="A5662" s="45" t="s">
        <v>4592</v>
      </c>
      <c r="B5662" t="s">
        <v>11139</v>
      </c>
    </row>
    <row r="5663" spans="1:2" x14ac:dyDescent="0.25">
      <c r="A5663" s="45" t="s">
        <v>6551</v>
      </c>
      <c r="B5663" t="s">
        <v>11135</v>
      </c>
    </row>
    <row r="5664" spans="1:2" x14ac:dyDescent="0.25">
      <c r="A5664" s="45" t="s">
        <v>4593</v>
      </c>
      <c r="B5664" t="s">
        <v>11127</v>
      </c>
    </row>
    <row r="5665" spans="1:2" x14ac:dyDescent="0.25">
      <c r="A5665" s="45" t="s">
        <v>4593</v>
      </c>
      <c r="B5665" t="s">
        <v>11128</v>
      </c>
    </row>
    <row r="5666" spans="1:2" x14ac:dyDescent="0.25">
      <c r="A5666" s="45" t="s">
        <v>4593</v>
      </c>
      <c r="B5666" t="s">
        <v>11130</v>
      </c>
    </row>
    <row r="5667" spans="1:2" x14ac:dyDescent="0.25">
      <c r="A5667" s="45" t="s">
        <v>4593</v>
      </c>
      <c r="B5667" t="s">
        <v>11135</v>
      </c>
    </row>
    <row r="5668" spans="1:2" x14ac:dyDescent="0.25">
      <c r="A5668" s="45" t="s">
        <v>4593</v>
      </c>
      <c r="B5668" t="s">
        <v>11141</v>
      </c>
    </row>
    <row r="5669" spans="1:2" x14ac:dyDescent="0.25">
      <c r="A5669" s="45" t="s">
        <v>4593</v>
      </c>
      <c r="B5669" t="s">
        <v>11148</v>
      </c>
    </row>
    <row r="5670" spans="1:2" x14ac:dyDescent="0.25">
      <c r="A5670" s="45" t="s">
        <v>4593</v>
      </c>
      <c r="B5670" t="s">
        <v>11149</v>
      </c>
    </row>
    <row r="5671" spans="1:2" x14ac:dyDescent="0.25">
      <c r="A5671" s="45" t="s">
        <v>4593</v>
      </c>
      <c r="B5671" t="s">
        <v>36559</v>
      </c>
    </row>
    <row r="5672" spans="1:2" x14ac:dyDescent="0.25">
      <c r="A5672" s="45" t="s">
        <v>4593</v>
      </c>
      <c r="B5672" t="s">
        <v>11162</v>
      </c>
    </row>
    <row r="5673" spans="1:2" x14ac:dyDescent="0.25">
      <c r="A5673" s="45" t="s">
        <v>4593</v>
      </c>
      <c r="B5673" t="s">
        <v>11166</v>
      </c>
    </row>
    <row r="5674" spans="1:2" x14ac:dyDescent="0.25">
      <c r="A5674" s="45" t="s">
        <v>4593</v>
      </c>
      <c r="B5674" t="s">
        <v>11167</v>
      </c>
    </row>
    <row r="5675" spans="1:2" x14ac:dyDescent="0.25">
      <c r="A5675" s="45" t="s">
        <v>4593</v>
      </c>
      <c r="B5675" t="s">
        <v>11174</v>
      </c>
    </row>
    <row r="5676" spans="1:2" x14ac:dyDescent="0.25">
      <c r="A5676" s="45" t="s">
        <v>4594</v>
      </c>
      <c r="B5676" t="s">
        <v>11157</v>
      </c>
    </row>
    <row r="5677" spans="1:2" x14ac:dyDescent="0.25">
      <c r="A5677" s="45" t="s">
        <v>5844</v>
      </c>
      <c r="B5677" t="s">
        <v>11130</v>
      </c>
    </row>
    <row r="5678" spans="1:2" x14ac:dyDescent="0.25">
      <c r="A5678" s="45" t="s">
        <v>6265</v>
      </c>
      <c r="B5678" t="s">
        <v>11132</v>
      </c>
    </row>
    <row r="5679" spans="1:2" x14ac:dyDescent="0.25">
      <c r="A5679" s="45" t="s">
        <v>4595</v>
      </c>
      <c r="B5679" t="s">
        <v>11128</v>
      </c>
    </row>
    <row r="5680" spans="1:2" x14ac:dyDescent="0.25">
      <c r="A5680" s="45" t="s">
        <v>4596</v>
      </c>
      <c r="B5680" t="s">
        <v>11141</v>
      </c>
    </row>
    <row r="5681" spans="1:2" x14ac:dyDescent="0.25">
      <c r="A5681" s="45" t="s">
        <v>4597</v>
      </c>
      <c r="B5681" t="s">
        <v>11151</v>
      </c>
    </row>
    <row r="5682" spans="1:2" x14ac:dyDescent="0.25">
      <c r="A5682" s="45" t="s">
        <v>4598</v>
      </c>
      <c r="B5682" t="s">
        <v>11161</v>
      </c>
    </row>
    <row r="5683" spans="1:2" x14ac:dyDescent="0.25">
      <c r="A5683" s="45" t="s">
        <v>4599</v>
      </c>
      <c r="B5683" t="s">
        <v>11147</v>
      </c>
    </row>
    <row r="5684" spans="1:2" x14ac:dyDescent="0.25">
      <c r="A5684" s="45" t="s">
        <v>4599</v>
      </c>
      <c r="B5684" t="s">
        <v>11155</v>
      </c>
    </row>
    <row r="5685" spans="1:2" x14ac:dyDescent="0.25">
      <c r="A5685" s="45" t="s">
        <v>4599</v>
      </c>
      <c r="B5685" t="s">
        <v>11169</v>
      </c>
    </row>
    <row r="5686" spans="1:2" x14ac:dyDescent="0.25">
      <c r="A5686" s="45" t="s">
        <v>4599</v>
      </c>
      <c r="B5686" t="s">
        <v>11174</v>
      </c>
    </row>
    <row r="5687" spans="1:2" x14ac:dyDescent="0.25">
      <c r="A5687" s="45" t="s">
        <v>4600</v>
      </c>
      <c r="B5687" t="s">
        <v>11152</v>
      </c>
    </row>
    <row r="5688" spans="1:2" x14ac:dyDescent="0.25">
      <c r="A5688" s="45" t="s">
        <v>4600</v>
      </c>
      <c r="B5688" t="s">
        <v>11155</v>
      </c>
    </row>
    <row r="5689" spans="1:2" x14ac:dyDescent="0.25">
      <c r="A5689" s="45" t="s">
        <v>4600</v>
      </c>
      <c r="B5689" t="s">
        <v>11164</v>
      </c>
    </row>
    <row r="5690" spans="1:2" x14ac:dyDescent="0.25">
      <c r="A5690" s="45" t="s">
        <v>4600</v>
      </c>
      <c r="B5690" t="s">
        <v>11169</v>
      </c>
    </row>
    <row r="5691" spans="1:2" x14ac:dyDescent="0.25">
      <c r="A5691" s="45" t="s">
        <v>4600</v>
      </c>
      <c r="B5691" t="s">
        <v>11172</v>
      </c>
    </row>
    <row r="5692" spans="1:2" x14ac:dyDescent="0.25">
      <c r="A5692" s="45" t="s">
        <v>4601</v>
      </c>
      <c r="B5692" t="s">
        <v>11161</v>
      </c>
    </row>
    <row r="5693" spans="1:2" x14ac:dyDescent="0.25">
      <c r="A5693" s="45" t="s">
        <v>4602</v>
      </c>
      <c r="B5693" t="s">
        <v>11161</v>
      </c>
    </row>
    <row r="5694" spans="1:2" x14ac:dyDescent="0.25">
      <c r="A5694" s="45" t="s">
        <v>4602</v>
      </c>
      <c r="B5694" t="s">
        <v>11168</v>
      </c>
    </row>
    <row r="5695" spans="1:2" x14ac:dyDescent="0.25">
      <c r="A5695" s="45" t="s">
        <v>4603</v>
      </c>
      <c r="B5695" t="s">
        <v>11151</v>
      </c>
    </row>
    <row r="5696" spans="1:2" x14ac:dyDescent="0.25">
      <c r="A5696" s="45" t="s">
        <v>4604</v>
      </c>
      <c r="B5696" t="s">
        <v>11151</v>
      </c>
    </row>
    <row r="5697" spans="1:2" x14ac:dyDescent="0.25">
      <c r="A5697" s="45" t="s">
        <v>4605</v>
      </c>
      <c r="B5697" t="s">
        <v>11162</v>
      </c>
    </row>
    <row r="5698" spans="1:2" x14ac:dyDescent="0.25">
      <c r="A5698" s="45" t="s">
        <v>4606</v>
      </c>
      <c r="B5698" t="s">
        <v>11150</v>
      </c>
    </row>
    <row r="5699" spans="1:2" x14ac:dyDescent="0.25">
      <c r="A5699" s="45" t="s">
        <v>4607</v>
      </c>
      <c r="B5699" t="s">
        <v>11141</v>
      </c>
    </row>
    <row r="5700" spans="1:2" x14ac:dyDescent="0.25">
      <c r="A5700" s="45" t="s">
        <v>4608</v>
      </c>
      <c r="B5700" t="s">
        <v>11139</v>
      </c>
    </row>
    <row r="5701" spans="1:2" x14ac:dyDescent="0.25">
      <c r="A5701" s="45" t="s">
        <v>4608</v>
      </c>
      <c r="B5701" t="s">
        <v>11155</v>
      </c>
    </row>
    <row r="5702" spans="1:2" x14ac:dyDescent="0.25">
      <c r="A5702" s="45" t="s">
        <v>4608</v>
      </c>
      <c r="B5702" t="s">
        <v>11160</v>
      </c>
    </row>
    <row r="5703" spans="1:2" x14ac:dyDescent="0.25">
      <c r="A5703" s="45" t="s">
        <v>4608</v>
      </c>
      <c r="B5703" t="s">
        <v>11167</v>
      </c>
    </row>
    <row r="5704" spans="1:2" x14ac:dyDescent="0.25">
      <c r="A5704" s="45" t="s">
        <v>4609</v>
      </c>
      <c r="B5704" t="s">
        <v>11160</v>
      </c>
    </row>
    <row r="5705" spans="1:2" x14ac:dyDescent="0.25">
      <c r="A5705" s="45" t="s">
        <v>1979</v>
      </c>
      <c r="B5705" t="s">
        <v>11160</v>
      </c>
    </row>
    <row r="5706" spans="1:2" x14ac:dyDescent="0.25">
      <c r="A5706" s="45" t="s">
        <v>4610</v>
      </c>
      <c r="B5706" t="s">
        <v>11150</v>
      </c>
    </row>
    <row r="5707" spans="1:2" x14ac:dyDescent="0.25">
      <c r="A5707" s="45" t="s">
        <v>4611</v>
      </c>
      <c r="B5707" t="s">
        <v>11146</v>
      </c>
    </row>
    <row r="5708" spans="1:2" x14ac:dyDescent="0.25">
      <c r="A5708" s="45" t="s">
        <v>4611</v>
      </c>
      <c r="B5708" t="s">
        <v>11171</v>
      </c>
    </row>
    <row r="5709" spans="1:2" x14ac:dyDescent="0.25">
      <c r="A5709" s="45" t="s">
        <v>4612</v>
      </c>
      <c r="B5709" t="s">
        <v>11146</v>
      </c>
    </row>
    <row r="5710" spans="1:2" x14ac:dyDescent="0.25">
      <c r="A5710" s="45" t="s">
        <v>4613</v>
      </c>
      <c r="B5710" t="s">
        <v>11146</v>
      </c>
    </row>
    <row r="5711" spans="1:2" x14ac:dyDescent="0.25">
      <c r="A5711" s="45" t="s">
        <v>4614</v>
      </c>
      <c r="B5711" t="s">
        <v>11146</v>
      </c>
    </row>
    <row r="5712" spans="1:2" x14ac:dyDescent="0.25">
      <c r="A5712" s="45" t="s">
        <v>4615</v>
      </c>
      <c r="B5712" t="s">
        <v>11145</v>
      </c>
    </row>
    <row r="5713" spans="1:2" x14ac:dyDescent="0.25">
      <c r="A5713" s="45" t="s">
        <v>4616</v>
      </c>
      <c r="B5713" t="s">
        <v>11162</v>
      </c>
    </row>
    <row r="5714" spans="1:2" x14ac:dyDescent="0.25">
      <c r="A5714" s="45" t="s">
        <v>4617</v>
      </c>
      <c r="B5714" t="s">
        <v>11160</v>
      </c>
    </row>
    <row r="5715" spans="1:2" x14ac:dyDescent="0.25">
      <c r="A5715" s="45" t="s">
        <v>4618</v>
      </c>
      <c r="B5715" t="s">
        <v>11160</v>
      </c>
    </row>
    <row r="5716" spans="1:2" x14ac:dyDescent="0.25">
      <c r="A5716" s="45" t="s">
        <v>4619</v>
      </c>
      <c r="B5716" t="s">
        <v>11142</v>
      </c>
    </row>
    <row r="5717" spans="1:2" x14ac:dyDescent="0.25">
      <c r="A5717" s="45" t="s">
        <v>4620</v>
      </c>
      <c r="B5717" t="s">
        <v>11170</v>
      </c>
    </row>
    <row r="5718" spans="1:2" x14ac:dyDescent="0.25">
      <c r="A5718" s="45" t="s">
        <v>4621</v>
      </c>
      <c r="B5718" t="s">
        <v>11149</v>
      </c>
    </row>
    <row r="5719" spans="1:2" x14ac:dyDescent="0.25">
      <c r="A5719" s="45" t="s">
        <v>4621</v>
      </c>
      <c r="B5719" t="s">
        <v>11154</v>
      </c>
    </row>
    <row r="5720" spans="1:2" x14ac:dyDescent="0.25">
      <c r="A5720" s="45" t="s">
        <v>4622</v>
      </c>
      <c r="B5720" t="s">
        <v>11174</v>
      </c>
    </row>
    <row r="5721" spans="1:2" x14ac:dyDescent="0.25">
      <c r="A5721" s="45" t="s">
        <v>4623</v>
      </c>
      <c r="B5721" t="s">
        <v>11128</v>
      </c>
    </row>
    <row r="5722" spans="1:2" x14ac:dyDescent="0.25">
      <c r="A5722" s="45" t="s">
        <v>4623</v>
      </c>
      <c r="B5722" t="s">
        <v>11145</v>
      </c>
    </row>
    <row r="5723" spans="1:2" x14ac:dyDescent="0.25">
      <c r="A5723" s="45" t="s">
        <v>4623</v>
      </c>
      <c r="B5723" t="s">
        <v>11149</v>
      </c>
    </row>
    <row r="5724" spans="1:2" x14ac:dyDescent="0.25">
      <c r="A5724" s="45" t="s">
        <v>4623</v>
      </c>
      <c r="B5724" t="s">
        <v>11150</v>
      </c>
    </row>
    <row r="5725" spans="1:2" x14ac:dyDescent="0.25">
      <c r="A5725" s="45" t="s">
        <v>4623</v>
      </c>
      <c r="B5725" t="s">
        <v>11151</v>
      </c>
    </row>
    <row r="5726" spans="1:2" x14ac:dyDescent="0.25">
      <c r="A5726" s="45" t="s">
        <v>4623</v>
      </c>
      <c r="B5726" t="s">
        <v>11171</v>
      </c>
    </row>
    <row r="5727" spans="1:2" x14ac:dyDescent="0.25">
      <c r="A5727" s="45" t="s">
        <v>4623</v>
      </c>
      <c r="B5727" t="s">
        <v>11173</v>
      </c>
    </row>
    <row r="5728" spans="1:2" x14ac:dyDescent="0.25">
      <c r="A5728" s="45" t="s">
        <v>4624</v>
      </c>
      <c r="B5728" t="s">
        <v>11159</v>
      </c>
    </row>
    <row r="5729" spans="1:2" x14ac:dyDescent="0.25">
      <c r="A5729" s="45" t="s">
        <v>5001</v>
      </c>
      <c r="B5729" t="s">
        <v>11153</v>
      </c>
    </row>
    <row r="5730" spans="1:2" x14ac:dyDescent="0.25">
      <c r="A5730" s="45" t="s">
        <v>4625</v>
      </c>
      <c r="B5730" t="s">
        <v>11164</v>
      </c>
    </row>
    <row r="5731" spans="1:2" x14ac:dyDescent="0.25">
      <c r="A5731" s="45" t="s">
        <v>4626</v>
      </c>
      <c r="B5731" t="s">
        <v>11157</v>
      </c>
    </row>
    <row r="5732" spans="1:2" x14ac:dyDescent="0.25">
      <c r="A5732" s="45" t="s">
        <v>4627</v>
      </c>
      <c r="B5732" t="s">
        <v>11164</v>
      </c>
    </row>
    <row r="5733" spans="1:2" x14ac:dyDescent="0.25">
      <c r="A5733" s="45" t="s">
        <v>4628</v>
      </c>
      <c r="B5733" t="s">
        <v>11174</v>
      </c>
    </row>
    <row r="5734" spans="1:2" x14ac:dyDescent="0.25">
      <c r="A5734" s="45" t="s">
        <v>4629</v>
      </c>
      <c r="B5734" t="s">
        <v>11160</v>
      </c>
    </row>
    <row r="5735" spans="1:2" x14ac:dyDescent="0.25">
      <c r="A5735" s="45" t="s">
        <v>4630</v>
      </c>
      <c r="B5735" t="s">
        <v>11164</v>
      </c>
    </row>
    <row r="5736" spans="1:2" x14ac:dyDescent="0.25">
      <c r="A5736" s="45" t="s">
        <v>4631</v>
      </c>
      <c r="B5736" t="s">
        <v>11127</v>
      </c>
    </row>
    <row r="5737" spans="1:2" x14ac:dyDescent="0.25">
      <c r="A5737" s="45" t="s">
        <v>4631</v>
      </c>
      <c r="B5737" t="s">
        <v>11142</v>
      </c>
    </row>
    <row r="5738" spans="1:2" x14ac:dyDescent="0.25">
      <c r="A5738" s="45" t="s">
        <v>4631</v>
      </c>
      <c r="B5738" t="s">
        <v>11157</v>
      </c>
    </row>
    <row r="5739" spans="1:2" x14ac:dyDescent="0.25">
      <c r="A5739" s="45" t="s">
        <v>4631</v>
      </c>
      <c r="B5739" t="s">
        <v>11166</v>
      </c>
    </row>
    <row r="5740" spans="1:2" x14ac:dyDescent="0.25">
      <c r="A5740" s="45" t="s">
        <v>4631</v>
      </c>
      <c r="B5740" t="s">
        <v>11170</v>
      </c>
    </row>
    <row r="5741" spans="1:2" x14ac:dyDescent="0.25">
      <c r="A5741" s="45" t="s">
        <v>4632</v>
      </c>
      <c r="B5741" t="s">
        <v>11164</v>
      </c>
    </row>
    <row r="5742" spans="1:2" x14ac:dyDescent="0.25">
      <c r="A5742" s="45" t="s">
        <v>4633</v>
      </c>
      <c r="B5742" t="s">
        <v>11130</v>
      </c>
    </row>
    <row r="5743" spans="1:2" x14ac:dyDescent="0.25">
      <c r="A5743" s="45" t="s">
        <v>4634</v>
      </c>
      <c r="B5743" t="s">
        <v>11144</v>
      </c>
    </row>
    <row r="5744" spans="1:2" x14ac:dyDescent="0.25">
      <c r="A5744" s="45" t="s">
        <v>4635</v>
      </c>
      <c r="B5744" t="s">
        <v>11131</v>
      </c>
    </row>
    <row r="5745" spans="1:2" x14ac:dyDescent="0.25">
      <c r="A5745" s="45" t="s">
        <v>4635</v>
      </c>
      <c r="B5745" t="s">
        <v>11135</v>
      </c>
    </row>
    <row r="5746" spans="1:2" x14ac:dyDescent="0.25">
      <c r="A5746" s="45" t="s">
        <v>4635</v>
      </c>
      <c r="B5746" t="s">
        <v>11139</v>
      </c>
    </row>
    <row r="5747" spans="1:2" x14ac:dyDescent="0.25">
      <c r="A5747" s="45" t="s">
        <v>4635</v>
      </c>
      <c r="B5747" t="s">
        <v>11149</v>
      </c>
    </row>
    <row r="5748" spans="1:2" x14ac:dyDescent="0.25">
      <c r="A5748" s="45" t="s">
        <v>4635</v>
      </c>
      <c r="B5748" t="s">
        <v>11150</v>
      </c>
    </row>
    <row r="5749" spans="1:2" x14ac:dyDescent="0.25">
      <c r="A5749" s="45" t="s">
        <v>4635</v>
      </c>
      <c r="B5749" t="s">
        <v>36559</v>
      </c>
    </row>
    <row r="5750" spans="1:2" x14ac:dyDescent="0.25">
      <c r="A5750" s="45" t="s">
        <v>4635</v>
      </c>
      <c r="B5750" t="s">
        <v>11153</v>
      </c>
    </row>
    <row r="5751" spans="1:2" x14ac:dyDescent="0.25">
      <c r="A5751" s="45" t="s">
        <v>4635</v>
      </c>
      <c r="B5751" t="s">
        <v>11155</v>
      </c>
    </row>
    <row r="5752" spans="1:2" x14ac:dyDescent="0.25">
      <c r="A5752" s="45" t="s">
        <v>4635</v>
      </c>
      <c r="B5752" t="s">
        <v>11167</v>
      </c>
    </row>
    <row r="5753" spans="1:2" x14ac:dyDescent="0.25">
      <c r="A5753" s="45" t="s">
        <v>4635</v>
      </c>
      <c r="B5753" t="s">
        <v>11169</v>
      </c>
    </row>
    <row r="5754" spans="1:2" x14ac:dyDescent="0.25">
      <c r="A5754" s="45" t="s">
        <v>4635</v>
      </c>
      <c r="B5754" t="s">
        <v>11171</v>
      </c>
    </row>
    <row r="5755" spans="1:2" x14ac:dyDescent="0.25">
      <c r="A5755" s="45" t="s">
        <v>4635</v>
      </c>
      <c r="B5755" t="s">
        <v>11173</v>
      </c>
    </row>
    <row r="5756" spans="1:2" x14ac:dyDescent="0.25">
      <c r="A5756" s="45" t="s">
        <v>4636</v>
      </c>
      <c r="B5756" t="s">
        <v>11164</v>
      </c>
    </row>
    <row r="5757" spans="1:2" x14ac:dyDescent="0.25">
      <c r="A5757" s="45" t="s">
        <v>4636</v>
      </c>
      <c r="B5757" t="s">
        <v>11174</v>
      </c>
    </row>
    <row r="5758" spans="1:2" x14ac:dyDescent="0.25">
      <c r="A5758" s="45" t="s">
        <v>4637</v>
      </c>
      <c r="B5758" t="s">
        <v>11160</v>
      </c>
    </row>
    <row r="5759" spans="1:2" x14ac:dyDescent="0.25">
      <c r="A5759" s="45" t="s">
        <v>4638</v>
      </c>
      <c r="B5759" t="s">
        <v>11151</v>
      </c>
    </row>
    <row r="5760" spans="1:2" x14ac:dyDescent="0.25">
      <c r="A5760" s="45" t="s">
        <v>4639</v>
      </c>
      <c r="B5760" t="s">
        <v>11167</v>
      </c>
    </row>
    <row r="5761" spans="1:2" x14ac:dyDescent="0.25">
      <c r="A5761" s="45" t="s">
        <v>4640</v>
      </c>
      <c r="B5761" t="s">
        <v>11164</v>
      </c>
    </row>
    <row r="5762" spans="1:2" x14ac:dyDescent="0.25">
      <c r="A5762" s="45" t="s">
        <v>4641</v>
      </c>
      <c r="B5762" t="s">
        <v>11170</v>
      </c>
    </row>
    <row r="5763" spans="1:2" x14ac:dyDescent="0.25">
      <c r="A5763" s="45" t="s">
        <v>4642</v>
      </c>
      <c r="B5763" t="s">
        <v>11164</v>
      </c>
    </row>
    <row r="5764" spans="1:2" x14ac:dyDescent="0.25">
      <c r="A5764" s="45" t="s">
        <v>4643</v>
      </c>
      <c r="B5764" t="s">
        <v>11170</v>
      </c>
    </row>
    <row r="5765" spans="1:2" x14ac:dyDescent="0.25">
      <c r="A5765" s="45" t="s">
        <v>4644</v>
      </c>
      <c r="B5765" t="s">
        <v>11147</v>
      </c>
    </row>
    <row r="5766" spans="1:2" x14ac:dyDescent="0.25">
      <c r="A5766" s="45" t="s">
        <v>4644</v>
      </c>
      <c r="B5766" t="s">
        <v>11160</v>
      </c>
    </row>
    <row r="5767" spans="1:2" x14ac:dyDescent="0.25">
      <c r="A5767" s="45" t="s">
        <v>4644</v>
      </c>
      <c r="B5767" t="s">
        <v>11174</v>
      </c>
    </row>
    <row r="5768" spans="1:2" x14ac:dyDescent="0.25">
      <c r="A5768" s="45" t="s">
        <v>4645</v>
      </c>
      <c r="B5768" t="s">
        <v>11132</v>
      </c>
    </row>
    <row r="5769" spans="1:2" x14ac:dyDescent="0.25">
      <c r="A5769" s="45" t="s">
        <v>4645</v>
      </c>
      <c r="B5769" t="s">
        <v>11135</v>
      </c>
    </row>
    <row r="5770" spans="1:2" x14ac:dyDescent="0.25">
      <c r="A5770" s="45" t="s">
        <v>4646</v>
      </c>
      <c r="B5770" t="s">
        <v>11130</v>
      </c>
    </row>
    <row r="5771" spans="1:2" x14ac:dyDescent="0.25">
      <c r="A5771" s="45" t="s">
        <v>4647</v>
      </c>
      <c r="B5771" t="s">
        <v>11153</v>
      </c>
    </row>
    <row r="5772" spans="1:2" x14ac:dyDescent="0.25">
      <c r="A5772" s="45" t="s">
        <v>4648</v>
      </c>
      <c r="B5772" t="s">
        <v>11130</v>
      </c>
    </row>
    <row r="5773" spans="1:2" x14ac:dyDescent="0.25">
      <c r="A5773" s="45" t="s">
        <v>4649</v>
      </c>
      <c r="B5773" t="s">
        <v>11131</v>
      </c>
    </row>
    <row r="5774" spans="1:2" x14ac:dyDescent="0.25">
      <c r="A5774" s="45" t="s">
        <v>4649</v>
      </c>
      <c r="B5774" t="s">
        <v>11151</v>
      </c>
    </row>
    <row r="5775" spans="1:2" x14ac:dyDescent="0.25">
      <c r="A5775" s="45" t="s">
        <v>4650</v>
      </c>
      <c r="B5775" t="s">
        <v>11151</v>
      </c>
    </row>
    <row r="5776" spans="1:2" x14ac:dyDescent="0.25">
      <c r="A5776" s="45" t="s">
        <v>4651</v>
      </c>
      <c r="B5776" t="s">
        <v>11149</v>
      </c>
    </row>
    <row r="5777" spans="1:2" x14ac:dyDescent="0.25">
      <c r="A5777" s="45" t="s">
        <v>4651</v>
      </c>
      <c r="B5777" t="s">
        <v>11160</v>
      </c>
    </row>
    <row r="5778" spans="1:2" x14ac:dyDescent="0.25">
      <c r="A5778" s="45" t="s">
        <v>4652</v>
      </c>
      <c r="B5778" t="s">
        <v>11157</v>
      </c>
    </row>
    <row r="5779" spans="1:2" x14ac:dyDescent="0.25">
      <c r="A5779" s="45" t="s">
        <v>4653</v>
      </c>
      <c r="B5779" t="s">
        <v>11160</v>
      </c>
    </row>
    <row r="5780" spans="1:2" x14ac:dyDescent="0.25">
      <c r="A5780" s="45" t="s">
        <v>4654</v>
      </c>
      <c r="B5780" t="s">
        <v>11146</v>
      </c>
    </row>
    <row r="5781" spans="1:2" x14ac:dyDescent="0.25">
      <c r="A5781" s="45" t="s">
        <v>4655</v>
      </c>
      <c r="B5781" t="s">
        <v>11154</v>
      </c>
    </row>
    <row r="5782" spans="1:2" x14ac:dyDescent="0.25">
      <c r="A5782" s="45" t="s">
        <v>4656</v>
      </c>
      <c r="B5782" t="s">
        <v>11160</v>
      </c>
    </row>
    <row r="5783" spans="1:2" x14ac:dyDescent="0.25">
      <c r="A5783" s="45" t="s">
        <v>4657</v>
      </c>
      <c r="B5783" t="s">
        <v>11127</v>
      </c>
    </row>
    <row r="5784" spans="1:2" x14ac:dyDescent="0.25">
      <c r="A5784" s="45" t="s">
        <v>4658</v>
      </c>
      <c r="B5784" t="s">
        <v>11173</v>
      </c>
    </row>
    <row r="5785" spans="1:2" x14ac:dyDescent="0.25">
      <c r="A5785" s="45" t="s">
        <v>4425</v>
      </c>
      <c r="B5785" t="s">
        <v>36559</v>
      </c>
    </row>
    <row r="5786" spans="1:2" x14ac:dyDescent="0.25">
      <c r="A5786" s="45" t="s">
        <v>4659</v>
      </c>
      <c r="B5786" t="s">
        <v>11137</v>
      </c>
    </row>
    <row r="5787" spans="1:2" x14ac:dyDescent="0.25">
      <c r="A5787" s="45" t="s">
        <v>4660</v>
      </c>
      <c r="B5787" t="s">
        <v>11151</v>
      </c>
    </row>
    <row r="5788" spans="1:2" x14ac:dyDescent="0.25">
      <c r="A5788" s="45" t="s">
        <v>4660</v>
      </c>
      <c r="B5788" t="s">
        <v>11169</v>
      </c>
    </row>
    <row r="5789" spans="1:2" x14ac:dyDescent="0.25">
      <c r="A5789" s="45" t="s">
        <v>4661</v>
      </c>
      <c r="B5789" t="s">
        <v>11160</v>
      </c>
    </row>
    <row r="5790" spans="1:2" x14ac:dyDescent="0.25">
      <c r="A5790" s="45" t="s">
        <v>4662</v>
      </c>
      <c r="B5790" t="s">
        <v>11160</v>
      </c>
    </row>
    <row r="5791" spans="1:2" x14ac:dyDescent="0.25">
      <c r="A5791" s="45" t="s">
        <v>4663</v>
      </c>
      <c r="B5791" t="s">
        <v>11153</v>
      </c>
    </row>
    <row r="5792" spans="1:2" x14ac:dyDescent="0.25">
      <c r="A5792" s="45" t="s">
        <v>4664</v>
      </c>
      <c r="B5792" t="s">
        <v>11161</v>
      </c>
    </row>
    <row r="5793" spans="1:2" x14ac:dyDescent="0.25">
      <c r="A5793" s="45" t="s">
        <v>4665</v>
      </c>
      <c r="B5793" t="s">
        <v>11150</v>
      </c>
    </row>
    <row r="5794" spans="1:2" x14ac:dyDescent="0.25">
      <c r="A5794" s="45" t="s">
        <v>4666</v>
      </c>
      <c r="B5794" t="s">
        <v>11171</v>
      </c>
    </row>
    <row r="5795" spans="1:2" x14ac:dyDescent="0.25">
      <c r="A5795" s="45" t="s">
        <v>4667</v>
      </c>
      <c r="B5795" t="s">
        <v>11171</v>
      </c>
    </row>
    <row r="5796" spans="1:2" x14ac:dyDescent="0.25">
      <c r="A5796" s="45" t="s">
        <v>4668</v>
      </c>
      <c r="B5796" t="s">
        <v>11164</v>
      </c>
    </row>
    <row r="5797" spans="1:2" x14ac:dyDescent="0.25">
      <c r="A5797" s="45" t="s">
        <v>4669</v>
      </c>
      <c r="B5797" t="s">
        <v>11164</v>
      </c>
    </row>
    <row r="5798" spans="1:2" x14ac:dyDescent="0.25">
      <c r="A5798" s="45" t="s">
        <v>4670</v>
      </c>
      <c r="B5798" t="s">
        <v>11130</v>
      </c>
    </row>
    <row r="5799" spans="1:2" x14ac:dyDescent="0.25">
      <c r="A5799" s="45" t="s">
        <v>4671</v>
      </c>
      <c r="B5799" t="s">
        <v>11142</v>
      </c>
    </row>
    <row r="5800" spans="1:2" x14ac:dyDescent="0.25">
      <c r="A5800" s="45" t="s">
        <v>4671</v>
      </c>
      <c r="B5800" t="s">
        <v>36559</v>
      </c>
    </row>
    <row r="5801" spans="1:2" x14ac:dyDescent="0.25">
      <c r="A5801" s="45" t="s">
        <v>4672</v>
      </c>
      <c r="B5801" t="s">
        <v>11162</v>
      </c>
    </row>
    <row r="5802" spans="1:2" x14ac:dyDescent="0.25">
      <c r="A5802" s="45" t="s">
        <v>4673</v>
      </c>
      <c r="B5802" t="s">
        <v>11151</v>
      </c>
    </row>
    <row r="5803" spans="1:2" x14ac:dyDescent="0.25">
      <c r="A5803" s="45" t="s">
        <v>4674</v>
      </c>
      <c r="B5803" t="s">
        <v>11139</v>
      </c>
    </row>
    <row r="5804" spans="1:2" x14ac:dyDescent="0.25">
      <c r="A5804" s="45" t="s">
        <v>4674</v>
      </c>
      <c r="B5804" t="s">
        <v>11155</v>
      </c>
    </row>
    <row r="5805" spans="1:2" x14ac:dyDescent="0.25">
      <c r="A5805" s="45" t="s">
        <v>4675</v>
      </c>
      <c r="B5805" t="s">
        <v>11142</v>
      </c>
    </row>
    <row r="5806" spans="1:2" x14ac:dyDescent="0.25">
      <c r="A5806" s="45" t="s">
        <v>4676</v>
      </c>
      <c r="B5806" t="s">
        <v>11151</v>
      </c>
    </row>
    <row r="5807" spans="1:2" x14ac:dyDescent="0.25">
      <c r="A5807" s="45" t="s">
        <v>4677</v>
      </c>
      <c r="B5807" t="s">
        <v>11139</v>
      </c>
    </row>
    <row r="5808" spans="1:2" x14ac:dyDescent="0.25">
      <c r="A5808" s="45" t="s">
        <v>4677</v>
      </c>
      <c r="B5808" t="s">
        <v>11142</v>
      </c>
    </row>
    <row r="5809" spans="1:2" x14ac:dyDescent="0.25">
      <c r="A5809" s="45" t="s">
        <v>4677</v>
      </c>
      <c r="B5809" t="s">
        <v>36559</v>
      </c>
    </row>
    <row r="5810" spans="1:2" x14ac:dyDescent="0.25">
      <c r="A5810" s="45" t="s">
        <v>4678</v>
      </c>
      <c r="B5810" t="s">
        <v>11143</v>
      </c>
    </row>
    <row r="5811" spans="1:2" x14ac:dyDescent="0.25">
      <c r="A5811" s="45" t="s">
        <v>4679</v>
      </c>
      <c r="B5811" t="s">
        <v>11151</v>
      </c>
    </row>
    <row r="5812" spans="1:2" x14ac:dyDescent="0.25">
      <c r="A5812" s="45" t="s">
        <v>4680</v>
      </c>
      <c r="B5812" t="s">
        <v>11169</v>
      </c>
    </row>
    <row r="5813" spans="1:2" x14ac:dyDescent="0.25">
      <c r="A5813" s="45" t="s">
        <v>4681</v>
      </c>
      <c r="B5813" t="s">
        <v>11158</v>
      </c>
    </row>
    <row r="5814" spans="1:2" x14ac:dyDescent="0.25">
      <c r="A5814" s="45" t="s">
        <v>4682</v>
      </c>
      <c r="B5814" t="s">
        <v>11169</v>
      </c>
    </row>
    <row r="5815" spans="1:2" x14ac:dyDescent="0.25">
      <c r="A5815" s="45" t="s">
        <v>2270</v>
      </c>
      <c r="B5815" t="s">
        <v>11171</v>
      </c>
    </row>
    <row r="5816" spans="1:2" x14ac:dyDescent="0.25">
      <c r="A5816" s="45" t="s">
        <v>5617</v>
      </c>
      <c r="B5816" t="s">
        <v>11127</v>
      </c>
    </row>
    <row r="5817" spans="1:2" x14ac:dyDescent="0.25">
      <c r="A5817" s="45" t="s">
        <v>4683</v>
      </c>
      <c r="B5817" t="s">
        <v>11130</v>
      </c>
    </row>
    <row r="5818" spans="1:2" x14ac:dyDescent="0.25">
      <c r="A5818" s="45" t="s">
        <v>4684</v>
      </c>
      <c r="B5818" t="s">
        <v>11171</v>
      </c>
    </row>
    <row r="5819" spans="1:2" x14ac:dyDescent="0.25">
      <c r="A5819" s="45" t="s">
        <v>4685</v>
      </c>
      <c r="B5819" t="s">
        <v>11160</v>
      </c>
    </row>
    <row r="5820" spans="1:2" x14ac:dyDescent="0.25">
      <c r="A5820" s="45" t="s">
        <v>4686</v>
      </c>
      <c r="B5820" t="s">
        <v>11170</v>
      </c>
    </row>
    <row r="5821" spans="1:2" x14ac:dyDescent="0.25">
      <c r="A5821" s="45" t="s">
        <v>4687</v>
      </c>
      <c r="B5821" t="s">
        <v>11145</v>
      </c>
    </row>
    <row r="5822" spans="1:2" x14ac:dyDescent="0.25">
      <c r="A5822" s="45" t="s">
        <v>4688</v>
      </c>
      <c r="B5822" t="s">
        <v>11131</v>
      </c>
    </row>
    <row r="5823" spans="1:2" x14ac:dyDescent="0.25">
      <c r="A5823" s="45" t="s">
        <v>4688</v>
      </c>
      <c r="B5823" t="s">
        <v>11141</v>
      </c>
    </row>
    <row r="5824" spans="1:2" x14ac:dyDescent="0.25">
      <c r="A5824" s="45" t="s">
        <v>4688</v>
      </c>
      <c r="B5824" t="s">
        <v>11149</v>
      </c>
    </row>
    <row r="5825" spans="1:2" x14ac:dyDescent="0.25">
      <c r="A5825" s="45" t="s">
        <v>4688</v>
      </c>
      <c r="B5825" t="s">
        <v>11150</v>
      </c>
    </row>
    <row r="5826" spans="1:2" x14ac:dyDescent="0.25">
      <c r="A5826" s="45" t="s">
        <v>4688</v>
      </c>
      <c r="B5826" t="s">
        <v>11151</v>
      </c>
    </row>
    <row r="5827" spans="1:2" x14ac:dyDescent="0.25">
      <c r="A5827" s="45" t="s">
        <v>4688</v>
      </c>
      <c r="B5827" t="s">
        <v>11169</v>
      </c>
    </row>
    <row r="5828" spans="1:2" x14ac:dyDescent="0.25">
      <c r="A5828" s="45" t="s">
        <v>4689</v>
      </c>
      <c r="B5828" t="s">
        <v>11151</v>
      </c>
    </row>
    <row r="5829" spans="1:2" x14ac:dyDescent="0.25">
      <c r="A5829" s="45" t="s">
        <v>7933</v>
      </c>
      <c r="B5829" t="s">
        <v>11151</v>
      </c>
    </row>
    <row r="5830" spans="1:2" x14ac:dyDescent="0.25">
      <c r="A5830" s="45" t="s">
        <v>4690</v>
      </c>
      <c r="B5830" t="s">
        <v>11161</v>
      </c>
    </row>
    <row r="5831" spans="1:2" x14ac:dyDescent="0.25">
      <c r="A5831" s="45" t="s">
        <v>4691</v>
      </c>
      <c r="B5831" t="s">
        <v>11139</v>
      </c>
    </row>
    <row r="5832" spans="1:2" x14ac:dyDescent="0.25">
      <c r="A5832" s="45" t="s">
        <v>4692</v>
      </c>
      <c r="B5832" t="s">
        <v>11128</v>
      </c>
    </row>
    <row r="5833" spans="1:2" x14ac:dyDescent="0.25">
      <c r="A5833" s="45" t="s">
        <v>4693</v>
      </c>
      <c r="B5833" t="s">
        <v>11174</v>
      </c>
    </row>
    <row r="5834" spans="1:2" x14ac:dyDescent="0.25">
      <c r="A5834" s="45" t="s">
        <v>4694</v>
      </c>
      <c r="B5834" t="s">
        <v>11144</v>
      </c>
    </row>
    <row r="5835" spans="1:2" x14ac:dyDescent="0.25">
      <c r="A5835" s="45" t="s">
        <v>4695</v>
      </c>
      <c r="B5835" t="s">
        <v>11141</v>
      </c>
    </row>
    <row r="5836" spans="1:2" x14ac:dyDescent="0.25">
      <c r="A5836" s="45" t="s">
        <v>4696</v>
      </c>
      <c r="B5836" t="s">
        <v>11149</v>
      </c>
    </row>
    <row r="5837" spans="1:2" x14ac:dyDescent="0.25">
      <c r="A5837" s="45" t="s">
        <v>4697</v>
      </c>
      <c r="B5837" t="s">
        <v>11131</v>
      </c>
    </row>
    <row r="5838" spans="1:2" x14ac:dyDescent="0.25">
      <c r="A5838" s="45" t="s">
        <v>4698</v>
      </c>
      <c r="B5838" t="s">
        <v>11141</v>
      </c>
    </row>
    <row r="5839" spans="1:2" x14ac:dyDescent="0.25">
      <c r="A5839" s="45" t="s">
        <v>4699</v>
      </c>
      <c r="B5839" t="s">
        <v>11160</v>
      </c>
    </row>
    <row r="5840" spans="1:2" x14ac:dyDescent="0.25">
      <c r="A5840" s="45" t="s">
        <v>4700</v>
      </c>
      <c r="B5840" t="s">
        <v>11166</v>
      </c>
    </row>
    <row r="5841" spans="1:2" x14ac:dyDescent="0.25">
      <c r="A5841" s="45" t="s">
        <v>4701</v>
      </c>
      <c r="B5841" t="s">
        <v>11164</v>
      </c>
    </row>
    <row r="5842" spans="1:2" x14ac:dyDescent="0.25">
      <c r="A5842" s="45" t="s">
        <v>4702</v>
      </c>
      <c r="B5842" t="s">
        <v>11142</v>
      </c>
    </row>
    <row r="5843" spans="1:2" x14ac:dyDescent="0.25">
      <c r="A5843" s="45" t="s">
        <v>4703</v>
      </c>
      <c r="B5843" t="s">
        <v>11142</v>
      </c>
    </row>
    <row r="5844" spans="1:2" x14ac:dyDescent="0.25">
      <c r="A5844" s="45" t="s">
        <v>4704</v>
      </c>
      <c r="B5844" t="s">
        <v>11164</v>
      </c>
    </row>
    <row r="5845" spans="1:2" x14ac:dyDescent="0.25">
      <c r="A5845" s="45" t="s">
        <v>4705</v>
      </c>
      <c r="B5845" t="s">
        <v>11145</v>
      </c>
    </row>
    <row r="5846" spans="1:2" x14ac:dyDescent="0.25">
      <c r="A5846" s="45" t="s">
        <v>4706</v>
      </c>
      <c r="B5846" t="s">
        <v>11150</v>
      </c>
    </row>
    <row r="5847" spans="1:2" x14ac:dyDescent="0.25">
      <c r="A5847" s="45" t="s">
        <v>4706</v>
      </c>
      <c r="B5847" t="s">
        <v>11160</v>
      </c>
    </row>
    <row r="5848" spans="1:2" x14ac:dyDescent="0.25">
      <c r="A5848" s="45" t="s">
        <v>4707</v>
      </c>
      <c r="B5848" t="s">
        <v>11172</v>
      </c>
    </row>
    <row r="5849" spans="1:2" x14ac:dyDescent="0.25">
      <c r="A5849" s="45" t="s">
        <v>4708</v>
      </c>
      <c r="B5849" t="s">
        <v>11154</v>
      </c>
    </row>
    <row r="5850" spans="1:2" x14ac:dyDescent="0.25">
      <c r="A5850" s="45" t="s">
        <v>4709</v>
      </c>
      <c r="B5850" t="s">
        <v>11164</v>
      </c>
    </row>
    <row r="5851" spans="1:2" x14ac:dyDescent="0.25">
      <c r="A5851" s="45" t="s">
        <v>4710</v>
      </c>
      <c r="B5851" t="s">
        <v>11150</v>
      </c>
    </row>
    <row r="5852" spans="1:2" x14ac:dyDescent="0.25">
      <c r="A5852" s="45" t="s">
        <v>4711</v>
      </c>
      <c r="B5852" t="s">
        <v>11172</v>
      </c>
    </row>
    <row r="5853" spans="1:2" x14ac:dyDescent="0.25">
      <c r="A5853" s="45" t="s">
        <v>4712</v>
      </c>
      <c r="B5853" t="s">
        <v>11127</v>
      </c>
    </row>
    <row r="5854" spans="1:2" x14ac:dyDescent="0.25">
      <c r="A5854" s="45" t="s">
        <v>4712</v>
      </c>
      <c r="B5854" t="s">
        <v>11137</v>
      </c>
    </row>
    <row r="5855" spans="1:2" x14ac:dyDescent="0.25">
      <c r="A5855" s="45" t="s">
        <v>4712</v>
      </c>
      <c r="B5855" t="s">
        <v>11141</v>
      </c>
    </row>
    <row r="5856" spans="1:2" x14ac:dyDescent="0.25">
      <c r="A5856" s="45" t="s">
        <v>4712</v>
      </c>
      <c r="B5856" t="s">
        <v>11142</v>
      </c>
    </row>
    <row r="5857" spans="1:2" x14ac:dyDescent="0.25">
      <c r="A5857" s="45" t="s">
        <v>4712</v>
      </c>
      <c r="B5857" t="s">
        <v>11143</v>
      </c>
    </row>
    <row r="5858" spans="1:2" x14ac:dyDescent="0.25">
      <c r="A5858" s="45" t="s">
        <v>4712</v>
      </c>
      <c r="B5858" t="s">
        <v>11144</v>
      </c>
    </row>
    <row r="5859" spans="1:2" x14ac:dyDescent="0.25">
      <c r="A5859" s="45" t="s">
        <v>4712</v>
      </c>
      <c r="B5859" t="s">
        <v>11148</v>
      </c>
    </row>
    <row r="5860" spans="1:2" x14ac:dyDescent="0.25">
      <c r="A5860" s="45" t="s">
        <v>4712</v>
      </c>
      <c r="B5860" t="s">
        <v>11150</v>
      </c>
    </row>
    <row r="5861" spans="1:2" x14ac:dyDescent="0.25">
      <c r="A5861" s="45" t="s">
        <v>4712</v>
      </c>
      <c r="B5861" t="s">
        <v>11154</v>
      </c>
    </row>
    <row r="5862" spans="1:2" x14ac:dyDescent="0.25">
      <c r="A5862" s="45" t="s">
        <v>4712</v>
      </c>
      <c r="B5862" t="s">
        <v>11161</v>
      </c>
    </row>
    <row r="5863" spans="1:2" x14ac:dyDescent="0.25">
      <c r="A5863" s="45" t="s">
        <v>4713</v>
      </c>
      <c r="B5863" t="s">
        <v>11139</v>
      </c>
    </row>
    <row r="5864" spans="1:2" x14ac:dyDescent="0.25">
      <c r="A5864" s="45" t="s">
        <v>4714</v>
      </c>
      <c r="B5864" t="s">
        <v>11172</v>
      </c>
    </row>
    <row r="5865" spans="1:2" x14ac:dyDescent="0.25">
      <c r="A5865" s="45" t="s">
        <v>4715</v>
      </c>
      <c r="B5865" t="s">
        <v>11170</v>
      </c>
    </row>
    <row r="5866" spans="1:2" x14ac:dyDescent="0.25">
      <c r="A5866" s="45" t="s">
        <v>4716</v>
      </c>
      <c r="B5866" t="s">
        <v>11169</v>
      </c>
    </row>
    <row r="5867" spans="1:2" x14ac:dyDescent="0.25">
      <c r="A5867" s="45" t="s">
        <v>4717</v>
      </c>
      <c r="B5867" t="s">
        <v>11169</v>
      </c>
    </row>
    <row r="5868" spans="1:2" x14ac:dyDescent="0.25">
      <c r="A5868" s="45" t="s">
        <v>4718</v>
      </c>
      <c r="B5868" t="s">
        <v>11127</v>
      </c>
    </row>
    <row r="5869" spans="1:2" x14ac:dyDescent="0.25">
      <c r="A5869" s="45" t="s">
        <v>4719</v>
      </c>
      <c r="B5869" t="s">
        <v>11167</v>
      </c>
    </row>
    <row r="5870" spans="1:2" x14ac:dyDescent="0.25">
      <c r="A5870" s="45" t="s">
        <v>4720</v>
      </c>
      <c r="B5870" t="s">
        <v>11174</v>
      </c>
    </row>
    <row r="5871" spans="1:2" x14ac:dyDescent="0.25">
      <c r="A5871" s="45" t="s">
        <v>7486</v>
      </c>
      <c r="B5871" t="s">
        <v>11147</v>
      </c>
    </row>
    <row r="5872" spans="1:2" x14ac:dyDescent="0.25">
      <c r="A5872" s="45" t="s">
        <v>4721</v>
      </c>
      <c r="B5872" t="s">
        <v>11130</v>
      </c>
    </row>
    <row r="5873" spans="1:2" x14ac:dyDescent="0.25">
      <c r="A5873" s="45" t="s">
        <v>4721</v>
      </c>
      <c r="B5873" t="s">
        <v>11147</v>
      </c>
    </row>
    <row r="5874" spans="1:2" x14ac:dyDescent="0.25">
      <c r="A5874" s="45" t="s">
        <v>4721</v>
      </c>
      <c r="B5874" t="s">
        <v>11151</v>
      </c>
    </row>
    <row r="5875" spans="1:2" x14ac:dyDescent="0.25">
      <c r="A5875" s="45" t="s">
        <v>4721</v>
      </c>
      <c r="B5875" t="s">
        <v>11153</v>
      </c>
    </row>
    <row r="5876" spans="1:2" x14ac:dyDescent="0.25">
      <c r="A5876" s="45" t="s">
        <v>4721</v>
      </c>
      <c r="B5876" t="s">
        <v>11156</v>
      </c>
    </row>
    <row r="5877" spans="1:2" x14ac:dyDescent="0.25">
      <c r="A5877" s="45" t="s">
        <v>4721</v>
      </c>
      <c r="B5877" t="s">
        <v>11160</v>
      </c>
    </row>
    <row r="5878" spans="1:2" x14ac:dyDescent="0.25">
      <c r="A5878" s="45" t="s">
        <v>4721</v>
      </c>
      <c r="B5878" t="s">
        <v>11164</v>
      </c>
    </row>
    <row r="5879" spans="1:2" x14ac:dyDescent="0.25">
      <c r="A5879" s="45" t="s">
        <v>4721</v>
      </c>
      <c r="B5879" t="s">
        <v>11168</v>
      </c>
    </row>
    <row r="5880" spans="1:2" x14ac:dyDescent="0.25">
      <c r="A5880" s="45" t="s">
        <v>4722</v>
      </c>
      <c r="B5880" t="s">
        <v>11141</v>
      </c>
    </row>
    <row r="5881" spans="1:2" x14ac:dyDescent="0.25">
      <c r="A5881" s="45" t="s">
        <v>4723</v>
      </c>
      <c r="B5881" t="s">
        <v>11169</v>
      </c>
    </row>
    <row r="5882" spans="1:2" x14ac:dyDescent="0.25">
      <c r="A5882" s="45" t="s">
        <v>4724</v>
      </c>
      <c r="B5882" t="s">
        <v>11164</v>
      </c>
    </row>
    <row r="5883" spans="1:2" x14ac:dyDescent="0.25">
      <c r="A5883" s="45" t="s">
        <v>4725</v>
      </c>
      <c r="B5883" t="s">
        <v>11149</v>
      </c>
    </row>
    <row r="5884" spans="1:2" x14ac:dyDescent="0.25">
      <c r="A5884" s="45" t="s">
        <v>4726</v>
      </c>
      <c r="B5884" t="s">
        <v>11156</v>
      </c>
    </row>
    <row r="5885" spans="1:2" x14ac:dyDescent="0.25">
      <c r="A5885" s="45" t="s">
        <v>4727</v>
      </c>
      <c r="B5885" t="s">
        <v>11174</v>
      </c>
    </row>
    <row r="5886" spans="1:2" x14ac:dyDescent="0.25">
      <c r="A5886" s="45" t="s">
        <v>10893</v>
      </c>
      <c r="B5886" t="s">
        <v>11142</v>
      </c>
    </row>
    <row r="5887" spans="1:2" x14ac:dyDescent="0.25">
      <c r="A5887" s="45" t="s">
        <v>10894</v>
      </c>
      <c r="B5887" t="s">
        <v>11153</v>
      </c>
    </row>
    <row r="5888" spans="1:2" x14ac:dyDescent="0.25">
      <c r="A5888" s="45" t="s">
        <v>14943</v>
      </c>
      <c r="B5888" t="s">
        <v>11150</v>
      </c>
    </row>
    <row r="5889" spans="1:2" x14ac:dyDescent="0.25">
      <c r="A5889" s="45" t="s">
        <v>14944</v>
      </c>
      <c r="B5889" t="s">
        <v>11126</v>
      </c>
    </row>
    <row r="5890" spans="1:2" x14ac:dyDescent="0.25">
      <c r="A5890" s="45" t="s">
        <v>5579</v>
      </c>
      <c r="B5890" t="s">
        <v>11126</v>
      </c>
    </row>
    <row r="5891" spans="1:2" x14ac:dyDescent="0.25">
      <c r="A5891" s="45" t="s">
        <v>14945</v>
      </c>
      <c r="B5891" t="s">
        <v>11150</v>
      </c>
    </row>
    <row r="5892" spans="1:2" x14ac:dyDescent="0.25">
      <c r="A5892" s="45" t="s">
        <v>14946</v>
      </c>
      <c r="B5892" t="s">
        <v>11128</v>
      </c>
    </row>
    <row r="5893" spans="1:2" x14ac:dyDescent="0.25">
      <c r="A5893" s="45" t="s">
        <v>14946</v>
      </c>
      <c r="B5893" t="s">
        <v>11148</v>
      </c>
    </row>
    <row r="5894" spans="1:2" x14ac:dyDescent="0.25">
      <c r="A5894" s="45" t="s">
        <v>14946</v>
      </c>
      <c r="B5894" t="s">
        <v>11151</v>
      </c>
    </row>
    <row r="5895" spans="1:2" x14ac:dyDescent="0.25">
      <c r="A5895" s="45" t="s">
        <v>14946</v>
      </c>
      <c r="B5895" t="s">
        <v>36559</v>
      </c>
    </row>
    <row r="5896" spans="1:2" x14ac:dyDescent="0.25">
      <c r="A5896" s="45" t="s">
        <v>14947</v>
      </c>
      <c r="B5896" t="s">
        <v>11160</v>
      </c>
    </row>
    <row r="5897" spans="1:2" x14ac:dyDescent="0.25">
      <c r="A5897" s="45" t="s">
        <v>14948</v>
      </c>
      <c r="B5897" t="s">
        <v>11142</v>
      </c>
    </row>
    <row r="5898" spans="1:2" x14ac:dyDescent="0.25">
      <c r="A5898" s="45" t="s">
        <v>14949</v>
      </c>
      <c r="B5898" t="s">
        <v>11142</v>
      </c>
    </row>
    <row r="5899" spans="1:2" x14ac:dyDescent="0.25">
      <c r="A5899" s="45" t="s">
        <v>14950</v>
      </c>
      <c r="B5899" t="s">
        <v>11131</v>
      </c>
    </row>
    <row r="5900" spans="1:2" x14ac:dyDescent="0.25">
      <c r="A5900" s="45" t="s">
        <v>14950</v>
      </c>
      <c r="B5900" t="s">
        <v>11143</v>
      </c>
    </row>
    <row r="5901" spans="1:2" x14ac:dyDescent="0.25">
      <c r="A5901" s="45" t="s">
        <v>14950</v>
      </c>
      <c r="B5901" t="s">
        <v>11146</v>
      </c>
    </row>
    <row r="5902" spans="1:2" x14ac:dyDescent="0.25">
      <c r="A5902" s="45" t="s">
        <v>14950</v>
      </c>
      <c r="B5902" t="s">
        <v>11150</v>
      </c>
    </row>
    <row r="5903" spans="1:2" x14ac:dyDescent="0.25">
      <c r="A5903" s="45" t="s">
        <v>14950</v>
      </c>
      <c r="B5903" t="s">
        <v>11155</v>
      </c>
    </row>
    <row r="5904" spans="1:2" x14ac:dyDescent="0.25">
      <c r="A5904" s="45" t="s">
        <v>14950</v>
      </c>
      <c r="B5904" t="s">
        <v>11160</v>
      </c>
    </row>
    <row r="5905" spans="1:2" x14ac:dyDescent="0.25">
      <c r="A5905" s="45" t="s">
        <v>14950</v>
      </c>
      <c r="B5905" t="s">
        <v>11161</v>
      </c>
    </row>
    <row r="5906" spans="1:2" x14ac:dyDescent="0.25">
      <c r="A5906" s="45" t="s">
        <v>14950</v>
      </c>
      <c r="B5906" t="s">
        <v>11172</v>
      </c>
    </row>
    <row r="5907" spans="1:2" x14ac:dyDescent="0.25">
      <c r="A5907" s="45" t="s">
        <v>14951</v>
      </c>
      <c r="B5907" t="s">
        <v>11127</v>
      </c>
    </row>
    <row r="5908" spans="1:2" x14ac:dyDescent="0.25">
      <c r="A5908" s="45" t="s">
        <v>14952</v>
      </c>
      <c r="B5908" t="s">
        <v>11171</v>
      </c>
    </row>
    <row r="5909" spans="1:2" x14ac:dyDescent="0.25">
      <c r="A5909" s="45" t="s">
        <v>14953</v>
      </c>
      <c r="B5909" t="s">
        <v>11171</v>
      </c>
    </row>
    <row r="5910" spans="1:2" x14ac:dyDescent="0.25">
      <c r="A5910" s="45" t="s">
        <v>14954</v>
      </c>
      <c r="B5910" t="s">
        <v>8362</v>
      </c>
    </row>
    <row r="5911" spans="1:2" x14ac:dyDescent="0.25">
      <c r="A5911" s="45" t="s">
        <v>14955</v>
      </c>
      <c r="B5911" t="s">
        <v>11151</v>
      </c>
    </row>
    <row r="5912" spans="1:2" x14ac:dyDescent="0.25">
      <c r="A5912" s="45" t="s">
        <v>14956</v>
      </c>
      <c r="B5912" t="s">
        <v>11160</v>
      </c>
    </row>
    <row r="5913" spans="1:2" x14ac:dyDescent="0.25">
      <c r="A5913" s="45" t="s">
        <v>14957</v>
      </c>
      <c r="B5913" t="s">
        <v>11137</v>
      </c>
    </row>
    <row r="5914" spans="1:2" x14ac:dyDescent="0.25">
      <c r="A5914" s="45" t="s">
        <v>14957</v>
      </c>
      <c r="B5914" t="s">
        <v>11160</v>
      </c>
    </row>
    <row r="5915" spans="1:2" x14ac:dyDescent="0.25">
      <c r="A5915" s="45" t="s">
        <v>14957</v>
      </c>
      <c r="B5915" t="s">
        <v>11164</v>
      </c>
    </row>
    <row r="5916" spans="1:2" x14ac:dyDescent="0.25">
      <c r="A5916" s="45" t="s">
        <v>14957</v>
      </c>
      <c r="B5916" t="s">
        <v>11169</v>
      </c>
    </row>
    <row r="5917" spans="1:2" x14ac:dyDescent="0.25">
      <c r="A5917" s="45" t="s">
        <v>10974</v>
      </c>
      <c r="B5917" t="s">
        <v>11160</v>
      </c>
    </row>
    <row r="5918" spans="1:2" x14ac:dyDescent="0.25">
      <c r="A5918" s="45" t="s">
        <v>10975</v>
      </c>
      <c r="B5918" t="s">
        <v>11160</v>
      </c>
    </row>
    <row r="5919" spans="1:2" x14ac:dyDescent="0.25">
      <c r="A5919" s="45" t="s">
        <v>10976</v>
      </c>
      <c r="B5919" t="s">
        <v>11154</v>
      </c>
    </row>
    <row r="5920" spans="1:2" x14ac:dyDescent="0.25">
      <c r="A5920" s="45" t="s">
        <v>10976</v>
      </c>
      <c r="B5920" t="s">
        <v>11160</v>
      </c>
    </row>
    <row r="5921" spans="1:2" x14ac:dyDescent="0.25">
      <c r="A5921" s="45" t="s">
        <v>10977</v>
      </c>
      <c r="B5921" t="s">
        <v>11161</v>
      </c>
    </row>
    <row r="5922" spans="1:2" x14ac:dyDescent="0.25">
      <c r="A5922" s="45" t="s">
        <v>10978</v>
      </c>
      <c r="B5922" t="s">
        <v>11141</v>
      </c>
    </row>
    <row r="5923" spans="1:2" x14ac:dyDescent="0.25">
      <c r="A5923" s="45" t="s">
        <v>10979</v>
      </c>
      <c r="B5923" t="s">
        <v>11169</v>
      </c>
    </row>
    <row r="5924" spans="1:2" x14ac:dyDescent="0.25">
      <c r="A5924" s="45" t="s">
        <v>10980</v>
      </c>
      <c r="B5924" t="s">
        <v>11142</v>
      </c>
    </row>
    <row r="5925" spans="1:2" x14ac:dyDescent="0.25">
      <c r="A5925" s="45" t="s">
        <v>10980</v>
      </c>
      <c r="B5925" t="s">
        <v>11161</v>
      </c>
    </row>
    <row r="5926" spans="1:2" x14ac:dyDescent="0.25">
      <c r="A5926" s="45" t="s">
        <v>10981</v>
      </c>
      <c r="B5926" t="s">
        <v>11150</v>
      </c>
    </row>
    <row r="5927" spans="1:2" x14ac:dyDescent="0.25">
      <c r="A5927" s="45" t="s">
        <v>10982</v>
      </c>
      <c r="B5927" t="s">
        <v>11168</v>
      </c>
    </row>
    <row r="5928" spans="1:2" x14ac:dyDescent="0.25">
      <c r="A5928" s="45" t="s">
        <v>10983</v>
      </c>
      <c r="B5928" t="s">
        <v>11157</v>
      </c>
    </row>
    <row r="5929" spans="1:2" x14ac:dyDescent="0.25">
      <c r="A5929" s="45" t="s">
        <v>10984</v>
      </c>
      <c r="B5929" t="s">
        <v>11135</v>
      </c>
    </row>
    <row r="5930" spans="1:2" x14ac:dyDescent="0.25">
      <c r="A5930" s="45" t="s">
        <v>10985</v>
      </c>
      <c r="B5930" t="s">
        <v>11164</v>
      </c>
    </row>
    <row r="5931" spans="1:2" x14ac:dyDescent="0.25">
      <c r="A5931" s="45" t="s">
        <v>10986</v>
      </c>
      <c r="B5931" t="s">
        <v>11164</v>
      </c>
    </row>
    <row r="5932" spans="1:2" x14ac:dyDescent="0.25">
      <c r="A5932" s="45" t="s">
        <v>10987</v>
      </c>
      <c r="B5932" t="s">
        <v>11128</v>
      </c>
    </row>
    <row r="5933" spans="1:2" x14ac:dyDescent="0.25">
      <c r="A5933" s="45" t="s">
        <v>10988</v>
      </c>
      <c r="B5933" t="s">
        <v>11141</v>
      </c>
    </row>
    <row r="5934" spans="1:2" x14ac:dyDescent="0.25">
      <c r="A5934" s="45" t="s">
        <v>10989</v>
      </c>
      <c r="B5934" t="s">
        <v>11157</v>
      </c>
    </row>
    <row r="5935" spans="1:2" x14ac:dyDescent="0.25">
      <c r="A5935" s="45" t="s">
        <v>10990</v>
      </c>
      <c r="B5935" t="s">
        <v>11163</v>
      </c>
    </row>
    <row r="5936" spans="1:2" x14ac:dyDescent="0.25">
      <c r="A5936" s="45" t="s">
        <v>10991</v>
      </c>
      <c r="B5936" t="s">
        <v>11145</v>
      </c>
    </row>
    <row r="5937" spans="1:2" x14ac:dyDescent="0.25">
      <c r="A5937" s="45" t="s">
        <v>10991</v>
      </c>
      <c r="B5937" t="s">
        <v>11169</v>
      </c>
    </row>
    <row r="5938" spans="1:2" x14ac:dyDescent="0.25">
      <c r="A5938" s="45" t="s">
        <v>10992</v>
      </c>
      <c r="B5938" t="s">
        <v>11160</v>
      </c>
    </row>
    <row r="5939" spans="1:2" x14ac:dyDescent="0.25">
      <c r="A5939" s="45" t="s">
        <v>10993</v>
      </c>
      <c r="B5939" t="s">
        <v>11139</v>
      </c>
    </row>
    <row r="5940" spans="1:2" x14ac:dyDescent="0.25">
      <c r="A5940" s="45" t="s">
        <v>10994</v>
      </c>
      <c r="B5940" t="s">
        <v>11137</v>
      </c>
    </row>
    <row r="5941" spans="1:2" x14ac:dyDescent="0.25">
      <c r="A5941" s="45" t="s">
        <v>10994</v>
      </c>
      <c r="B5941" t="s">
        <v>11157</v>
      </c>
    </row>
    <row r="5942" spans="1:2" x14ac:dyDescent="0.25">
      <c r="A5942" s="45" t="s">
        <v>10995</v>
      </c>
      <c r="B5942" t="s">
        <v>11160</v>
      </c>
    </row>
    <row r="5943" spans="1:2" x14ac:dyDescent="0.25">
      <c r="A5943" s="45" t="s">
        <v>10996</v>
      </c>
      <c r="B5943" t="s">
        <v>8362</v>
      </c>
    </row>
    <row r="5944" spans="1:2" x14ac:dyDescent="0.25">
      <c r="A5944" s="45" t="s">
        <v>10997</v>
      </c>
      <c r="B5944" t="s">
        <v>11127</v>
      </c>
    </row>
    <row r="5945" spans="1:2" x14ac:dyDescent="0.25">
      <c r="A5945" s="45" t="s">
        <v>10997</v>
      </c>
      <c r="B5945" t="s">
        <v>11130</v>
      </c>
    </row>
    <row r="5946" spans="1:2" x14ac:dyDescent="0.25">
      <c r="A5946" s="45" t="s">
        <v>10997</v>
      </c>
      <c r="B5946" t="s">
        <v>11132</v>
      </c>
    </row>
    <row r="5947" spans="1:2" x14ac:dyDescent="0.25">
      <c r="A5947" s="45" t="s">
        <v>10997</v>
      </c>
      <c r="B5947" t="s">
        <v>11141</v>
      </c>
    </row>
    <row r="5948" spans="1:2" x14ac:dyDescent="0.25">
      <c r="A5948" s="45" t="s">
        <v>10997</v>
      </c>
      <c r="B5948" t="s">
        <v>11142</v>
      </c>
    </row>
    <row r="5949" spans="1:2" x14ac:dyDescent="0.25">
      <c r="A5949" s="45" t="s">
        <v>10997</v>
      </c>
      <c r="B5949" t="s">
        <v>11149</v>
      </c>
    </row>
    <row r="5950" spans="1:2" x14ac:dyDescent="0.25">
      <c r="A5950" s="45" t="s">
        <v>10997</v>
      </c>
      <c r="B5950" t="s">
        <v>11155</v>
      </c>
    </row>
    <row r="5951" spans="1:2" x14ac:dyDescent="0.25">
      <c r="A5951" s="45" t="s">
        <v>10997</v>
      </c>
      <c r="B5951" t="s">
        <v>11157</v>
      </c>
    </row>
    <row r="5952" spans="1:2" x14ac:dyDescent="0.25">
      <c r="A5952" s="45" t="s">
        <v>10997</v>
      </c>
      <c r="B5952" t="s">
        <v>11160</v>
      </c>
    </row>
    <row r="5953" spans="1:2" x14ac:dyDescent="0.25">
      <c r="A5953" s="45" t="s">
        <v>10997</v>
      </c>
      <c r="B5953" t="s">
        <v>11161</v>
      </c>
    </row>
    <row r="5954" spans="1:2" x14ac:dyDescent="0.25">
      <c r="A5954" s="45" t="s">
        <v>10997</v>
      </c>
      <c r="B5954" t="s">
        <v>11163</v>
      </c>
    </row>
    <row r="5955" spans="1:2" x14ac:dyDescent="0.25">
      <c r="A5955" s="45" t="s">
        <v>10997</v>
      </c>
      <c r="B5955" t="s">
        <v>11164</v>
      </c>
    </row>
    <row r="5956" spans="1:2" x14ac:dyDescent="0.25">
      <c r="A5956" s="45" t="s">
        <v>10997</v>
      </c>
      <c r="B5956" t="s">
        <v>11169</v>
      </c>
    </row>
    <row r="5957" spans="1:2" x14ac:dyDescent="0.25">
      <c r="A5957" s="45" t="s">
        <v>10997</v>
      </c>
      <c r="B5957" t="s">
        <v>11172</v>
      </c>
    </row>
    <row r="5958" spans="1:2" x14ac:dyDescent="0.25">
      <c r="A5958" s="45" t="s">
        <v>10997</v>
      </c>
      <c r="B5958" t="s">
        <v>11174</v>
      </c>
    </row>
    <row r="5959" spans="1:2" x14ac:dyDescent="0.25">
      <c r="A5959" s="45" t="s">
        <v>10998</v>
      </c>
      <c r="B5959" t="s">
        <v>11152</v>
      </c>
    </row>
    <row r="5960" spans="1:2" x14ac:dyDescent="0.25">
      <c r="A5960" s="45" t="s">
        <v>10998</v>
      </c>
      <c r="B5960" t="s">
        <v>11167</v>
      </c>
    </row>
    <row r="5961" spans="1:2" x14ac:dyDescent="0.25">
      <c r="A5961" s="45" t="s">
        <v>10999</v>
      </c>
      <c r="B5961" t="s">
        <v>11142</v>
      </c>
    </row>
    <row r="5962" spans="1:2" x14ac:dyDescent="0.25">
      <c r="A5962" s="45" t="s">
        <v>10999</v>
      </c>
      <c r="B5962" t="s">
        <v>11151</v>
      </c>
    </row>
    <row r="5963" spans="1:2" x14ac:dyDescent="0.25">
      <c r="A5963" s="45" t="s">
        <v>10999</v>
      </c>
      <c r="B5963" t="s">
        <v>11153</v>
      </c>
    </row>
    <row r="5964" spans="1:2" x14ac:dyDescent="0.25">
      <c r="A5964" s="45" t="s">
        <v>10999</v>
      </c>
      <c r="B5964" t="s">
        <v>11157</v>
      </c>
    </row>
    <row r="5965" spans="1:2" x14ac:dyDescent="0.25">
      <c r="A5965" s="45" t="s">
        <v>10999</v>
      </c>
      <c r="B5965" t="s">
        <v>11164</v>
      </c>
    </row>
    <row r="5966" spans="1:2" x14ac:dyDescent="0.25">
      <c r="A5966" s="45" t="s">
        <v>11000</v>
      </c>
      <c r="B5966" t="s">
        <v>11151</v>
      </c>
    </row>
    <row r="5967" spans="1:2" x14ac:dyDescent="0.25">
      <c r="A5967" s="45" t="s">
        <v>11001</v>
      </c>
      <c r="B5967" t="s">
        <v>11161</v>
      </c>
    </row>
    <row r="5968" spans="1:2" x14ac:dyDescent="0.25">
      <c r="A5968" s="45" t="s">
        <v>11002</v>
      </c>
      <c r="B5968" t="s">
        <v>11141</v>
      </c>
    </row>
    <row r="5969" spans="1:2" x14ac:dyDescent="0.25">
      <c r="A5969" s="45" t="s">
        <v>11003</v>
      </c>
      <c r="B5969" t="s">
        <v>11130</v>
      </c>
    </row>
    <row r="5970" spans="1:2" x14ac:dyDescent="0.25">
      <c r="A5970" s="45" t="s">
        <v>11003</v>
      </c>
      <c r="B5970" t="s">
        <v>11134</v>
      </c>
    </row>
    <row r="5971" spans="1:2" x14ac:dyDescent="0.25">
      <c r="A5971" s="45" t="s">
        <v>11003</v>
      </c>
      <c r="B5971" t="s">
        <v>11164</v>
      </c>
    </row>
    <row r="5972" spans="1:2" x14ac:dyDescent="0.25">
      <c r="A5972" s="45" t="s">
        <v>11004</v>
      </c>
      <c r="B5972" t="s">
        <v>11132</v>
      </c>
    </row>
    <row r="5973" spans="1:2" x14ac:dyDescent="0.25">
      <c r="A5973" s="45" t="s">
        <v>11004</v>
      </c>
      <c r="B5973" t="s">
        <v>11139</v>
      </c>
    </row>
    <row r="5974" spans="1:2" x14ac:dyDescent="0.25">
      <c r="A5974" s="45" t="s">
        <v>11004</v>
      </c>
      <c r="B5974" t="s">
        <v>11146</v>
      </c>
    </row>
    <row r="5975" spans="1:2" x14ac:dyDescent="0.25">
      <c r="A5975" s="45" t="s">
        <v>11004</v>
      </c>
      <c r="B5975" t="s">
        <v>11148</v>
      </c>
    </row>
    <row r="5976" spans="1:2" x14ac:dyDescent="0.25">
      <c r="A5976" s="45" t="s">
        <v>11004</v>
      </c>
      <c r="B5976" t="s">
        <v>11149</v>
      </c>
    </row>
    <row r="5977" spans="1:2" x14ac:dyDescent="0.25">
      <c r="A5977" s="45" t="s">
        <v>11004</v>
      </c>
      <c r="B5977" t="s">
        <v>11153</v>
      </c>
    </row>
    <row r="5978" spans="1:2" x14ac:dyDescent="0.25">
      <c r="A5978" s="45" t="s">
        <v>11004</v>
      </c>
      <c r="B5978" t="s">
        <v>11156</v>
      </c>
    </row>
    <row r="5979" spans="1:2" x14ac:dyDescent="0.25">
      <c r="A5979" s="45" t="s">
        <v>11004</v>
      </c>
      <c r="B5979" t="s">
        <v>11157</v>
      </c>
    </row>
    <row r="5980" spans="1:2" x14ac:dyDescent="0.25">
      <c r="A5980" s="45" t="s">
        <v>11004</v>
      </c>
      <c r="B5980" t="s">
        <v>11160</v>
      </c>
    </row>
    <row r="5981" spans="1:2" x14ac:dyDescent="0.25">
      <c r="A5981" s="45" t="s">
        <v>11004</v>
      </c>
      <c r="B5981" t="s">
        <v>11167</v>
      </c>
    </row>
    <row r="5982" spans="1:2" x14ac:dyDescent="0.25">
      <c r="A5982" s="45" t="s">
        <v>11004</v>
      </c>
      <c r="B5982" t="s">
        <v>11170</v>
      </c>
    </row>
    <row r="5983" spans="1:2" x14ac:dyDescent="0.25">
      <c r="A5983" s="45" t="s">
        <v>11004</v>
      </c>
      <c r="B5983" t="s">
        <v>11171</v>
      </c>
    </row>
    <row r="5984" spans="1:2" x14ac:dyDescent="0.25">
      <c r="A5984" s="45" t="s">
        <v>11005</v>
      </c>
      <c r="B5984" t="s">
        <v>11171</v>
      </c>
    </row>
    <row r="5985" spans="1:2" x14ac:dyDescent="0.25">
      <c r="A5985" s="45" t="s">
        <v>11006</v>
      </c>
      <c r="B5985" t="s">
        <v>11171</v>
      </c>
    </row>
    <row r="5986" spans="1:2" x14ac:dyDescent="0.25">
      <c r="A5986" s="45" t="s">
        <v>11007</v>
      </c>
      <c r="B5986" t="s">
        <v>11171</v>
      </c>
    </row>
    <row r="5987" spans="1:2" x14ac:dyDescent="0.25">
      <c r="A5987" s="45" t="s">
        <v>11008</v>
      </c>
      <c r="B5987" t="s">
        <v>11164</v>
      </c>
    </row>
    <row r="5988" spans="1:2" x14ac:dyDescent="0.25">
      <c r="A5988" s="45" t="s">
        <v>3777</v>
      </c>
      <c r="B5988" t="s">
        <v>11146</v>
      </c>
    </row>
    <row r="5989" spans="1:2" x14ac:dyDescent="0.25">
      <c r="A5989" s="45" t="s">
        <v>11009</v>
      </c>
      <c r="B5989" t="s">
        <v>11171</v>
      </c>
    </row>
    <row r="5990" spans="1:2" x14ac:dyDescent="0.25">
      <c r="A5990" s="45" t="s">
        <v>11010</v>
      </c>
      <c r="B5990" t="s">
        <v>11171</v>
      </c>
    </row>
    <row r="5991" spans="1:2" x14ac:dyDescent="0.25">
      <c r="A5991" s="45" t="s">
        <v>11011</v>
      </c>
      <c r="B5991" t="s">
        <v>11149</v>
      </c>
    </row>
    <row r="5992" spans="1:2" x14ac:dyDescent="0.25">
      <c r="A5992" s="45" t="s">
        <v>11012</v>
      </c>
      <c r="B5992" t="s">
        <v>11148</v>
      </c>
    </row>
    <row r="5993" spans="1:2" x14ac:dyDescent="0.25">
      <c r="A5993" s="45" t="s">
        <v>11013</v>
      </c>
      <c r="B5993" t="s">
        <v>11171</v>
      </c>
    </row>
    <row r="5994" spans="1:2" x14ac:dyDescent="0.25">
      <c r="A5994" s="45" t="s">
        <v>11014</v>
      </c>
      <c r="B5994" t="s">
        <v>11157</v>
      </c>
    </row>
    <row r="5995" spans="1:2" x14ac:dyDescent="0.25">
      <c r="A5995" s="45" t="s">
        <v>11015</v>
      </c>
      <c r="B5995" t="s">
        <v>11172</v>
      </c>
    </row>
    <row r="5996" spans="1:2" x14ac:dyDescent="0.25">
      <c r="A5996" s="45" t="s">
        <v>11016</v>
      </c>
      <c r="B5996" t="s">
        <v>11160</v>
      </c>
    </row>
    <row r="5997" spans="1:2" x14ac:dyDescent="0.25">
      <c r="A5997" s="45" t="s">
        <v>11016</v>
      </c>
      <c r="B5997" t="s">
        <v>11164</v>
      </c>
    </row>
    <row r="5998" spans="1:2" x14ac:dyDescent="0.25">
      <c r="A5998" s="45" t="s">
        <v>11017</v>
      </c>
      <c r="B5998" t="s">
        <v>11127</v>
      </c>
    </row>
    <row r="5999" spans="1:2" x14ac:dyDescent="0.25">
      <c r="A5999" s="45" t="s">
        <v>11018</v>
      </c>
      <c r="B5999" t="s">
        <v>11157</v>
      </c>
    </row>
    <row r="6000" spans="1:2" x14ac:dyDescent="0.25">
      <c r="A6000" s="45" t="s">
        <v>11019</v>
      </c>
      <c r="B6000" t="s">
        <v>11157</v>
      </c>
    </row>
    <row r="6001" spans="1:2" x14ac:dyDescent="0.25">
      <c r="A6001" s="45" t="s">
        <v>11020</v>
      </c>
      <c r="B6001" t="s">
        <v>11130</v>
      </c>
    </row>
    <row r="6002" spans="1:2" x14ac:dyDescent="0.25">
      <c r="A6002" s="45" t="s">
        <v>11020</v>
      </c>
      <c r="B6002" t="s">
        <v>11161</v>
      </c>
    </row>
    <row r="6003" spans="1:2" x14ac:dyDescent="0.25">
      <c r="A6003" s="45" t="s">
        <v>11020</v>
      </c>
      <c r="B6003" t="s">
        <v>11169</v>
      </c>
    </row>
    <row r="6004" spans="1:2" x14ac:dyDescent="0.25">
      <c r="A6004" s="45" t="s">
        <v>11021</v>
      </c>
      <c r="B6004" t="s">
        <v>11131</v>
      </c>
    </row>
    <row r="6005" spans="1:2" x14ac:dyDescent="0.25">
      <c r="A6005" s="45" t="s">
        <v>11022</v>
      </c>
      <c r="B6005" t="s">
        <v>11128</v>
      </c>
    </row>
    <row r="6006" spans="1:2" x14ac:dyDescent="0.25">
      <c r="A6006" s="45" t="s">
        <v>11022</v>
      </c>
      <c r="B6006" t="s">
        <v>11173</v>
      </c>
    </row>
    <row r="6007" spans="1:2" x14ac:dyDescent="0.25">
      <c r="A6007" s="45" t="s">
        <v>11023</v>
      </c>
      <c r="B6007" t="s">
        <v>8362</v>
      </c>
    </row>
    <row r="6008" spans="1:2" x14ac:dyDescent="0.25">
      <c r="A6008" s="45" t="s">
        <v>11024</v>
      </c>
      <c r="B6008" t="s">
        <v>8362</v>
      </c>
    </row>
    <row r="6009" spans="1:2" x14ac:dyDescent="0.25">
      <c r="A6009" s="45" t="s">
        <v>11025</v>
      </c>
      <c r="B6009" t="s">
        <v>11144</v>
      </c>
    </row>
    <row r="6010" spans="1:2" x14ac:dyDescent="0.25">
      <c r="A6010" s="45" t="s">
        <v>11026</v>
      </c>
      <c r="B6010" t="s">
        <v>11127</v>
      </c>
    </row>
    <row r="6011" spans="1:2" x14ac:dyDescent="0.25">
      <c r="A6011" s="45" t="s">
        <v>11026</v>
      </c>
      <c r="B6011" t="s">
        <v>11131</v>
      </c>
    </row>
    <row r="6012" spans="1:2" x14ac:dyDescent="0.25">
      <c r="A6012" s="45" t="s">
        <v>11026</v>
      </c>
      <c r="B6012" t="s">
        <v>11139</v>
      </c>
    </row>
    <row r="6013" spans="1:2" x14ac:dyDescent="0.25">
      <c r="A6013" s="45" t="s">
        <v>11026</v>
      </c>
      <c r="B6013" t="s">
        <v>11141</v>
      </c>
    </row>
    <row r="6014" spans="1:2" x14ac:dyDescent="0.25">
      <c r="A6014" s="45" t="s">
        <v>11026</v>
      </c>
      <c r="B6014" t="s">
        <v>11142</v>
      </c>
    </row>
    <row r="6015" spans="1:2" x14ac:dyDescent="0.25">
      <c r="A6015" s="45" t="s">
        <v>11026</v>
      </c>
      <c r="B6015" t="s">
        <v>11146</v>
      </c>
    </row>
    <row r="6016" spans="1:2" x14ac:dyDescent="0.25">
      <c r="A6016" s="45" t="s">
        <v>11026</v>
      </c>
      <c r="B6016" t="s">
        <v>11149</v>
      </c>
    </row>
    <row r="6017" spans="1:2" x14ac:dyDescent="0.25">
      <c r="A6017" s="45" t="s">
        <v>11026</v>
      </c>
      <c r="B6017" t="s">
        <v>11151</v>
      </c>
    </row>
    <row r="6018" spans="1:2" x14ac:dyDescent="0.25">
      <c r="A6018" s="45" t="s">
        <v>11026</v>
      </c>
      <c r="B6018" t="s">
        <v>11160</v>
      </c>
    </row>
    <row r="6019" spans="1:2" x14ac:dyDescent="0.25">
      <c r="A6019" s="45" t="s">
        <v>11026</v>
      </c>
      <c r="B6019" t="s">
        <v>11163</v>
      </c>
    </row>
    <row r="6020" spans="1:2" x14ac:dyDescent="0.25">
      <c r="A6020" s="45" t="s">
        <v>11026</v>
      </c>
      <c r="B6020" t="s">
        <v>11166</v>
      </c>
    </row>
    <row r="6021" spans="1:2" x14ac:dyDescent="0.25">
      <c r="A6021" s="45" t="s">
        <v>11026</v>
      </c>
      <c r="B6021" t="s">
        <v>11168</v>
      </c>
    </row>
    <row r="6022" spans="1:2" x14ac:dyDescent="0.25">
      <c r="A6022" s="45" t="s">
        <v>11026</v>
      </c>
      <c r="B6022" t="s">
        <v>8362</v>
      </c>
    </row>
    <row r="6023" spans="1:2" x14ac:dyDescent="0.25">
      <c r="A6023" s="45" t="s">
        <v>11026</v>
      </c>
      <c r="B6023" t="s">
        <v>11171</v>
      </c>
    </row>
    <row r="6024" spans="1:2" x14ac:dyDescent="0.25">
      <c r="A6024" s="45" t="s">
        <v>11027</v>
      </c>
      <c r="B6024" t="s">
        <v>11166</v>
      </c>
    </row>
    <row r="6025" spans="1:2" x14ac:dyDescent="0.25">
      <c r="A6025" s="45" t="s">
        <v>11028</v>
      </c>
      <c r="B6025" t="s">
        <v>11149</v>
      </c>
    </row>
    <row r="6026" spans="1:2" x14ac:dyDescent="0.25">
      <c r="A6026" s="45" t="s">
        <v>11029</v>
      </c>
      <c r="B6026" t="s">
        <v>11160</v>
      </c>
    </row>
    <row r="6027" spans="1:2" x14ac:dyDescent="0.25">
      <c r="A6027" s="45" t="s">
        <v>11030</v>
      </c>
      <c r="B6027" t="s">
        <v>11160</v>
      </c>
    </row>
    <row r="6028" spans="1:2" x14ac:dyDescent="0.25">
      <c r="A6028" s="45" t="s">
        <v>11031</v>
      </c>
      <c r="B6028" t="s">
        <v>11146</v>
      </c>
    </row>
    <row r="6029" spans="1:2" x14ac:dyDescent="0.25">
      <c r="A6029" s="45" t="s">
        <v>11031</v>
      </c>
      <c r="B6029" t="s">
        <v>11153</v>
      </c>
    </row>
    <row r="6030" spans="1:2" x14ac:dyDescent="0.25">
      <c r="A6030" s="45" t="s">
        <v>11031</v>
      </c>
      <c r="B6030" t="s">
        <v>11163</v>
      </c>
    </row>
    <row r="6031" spans="1:2" x14ac:dyDescent="0.25">
      <c r="A6031" s="45" t="s">
        <v>11031</v>
      </c>
      <c r="B6031" t="s">
        <v>11170</v>
      </c>
    </row>
    <row r="6032" spans="1:2" x14ac:dyDescent="0.25">
      <c r="A6032" s="45" t="s">
        <v>11032</v>
      </c>
      <c r="B6032" t="s">
        <v>11169</v>
      </c>
    </row>
    <row r="6033" spans="1:2" x14ac:dyDescent="0.25">
      <c r="A6033" s="45" t="s">
        <v>11033</v>
      </c>
      <c r="B6033" t="s">
        <v>11173</v>
      </c>
    </row>
    <row r="6034" spans="1:2" x14ac:dyDescent="0.25">
      <c r="A6034" s="45" t="s">
        <v>11034</v>
      </c>
      <c r="B6034" t="s">
        <v>11127</v>
      </c>
    </row>
    <row r="6035" spans="1:2" x14ac:dyDescent="0.25">
      <c r="A6035" s="45" t="s">
        <v>11034</v>
      </c>
      <c r="B6035" t="s">
        <v>11161</v>
      </c>
    </row>
    <row r="6036" spans="1:2" x14ac:dyDescent="0.25">
      <c r="A6036" s="45" t="s">
        <v>11035</v>
      </c>
      <c r="B6036" t="s">
        <v>11173</v>
      </c>
    </row>
    <row r="6037" spans="1:2" x14ac:dyDescent="0.25">
      <c r="A6037" s="45" t="s">
        <v>11036</v>
      </c>
      <c r="B6037" t="s">
        <v>11141</v>
      </c>
    </row>
    <row r="6038" spans="1:2" x14ac:dyDescent="0.25">
      <c r="A6038" s="45" t="s">
        <v>11036</v>
      </c>
      <c r="B6038" t="s">
        <v>11142</v>
      </c>
    </row>
    <row r="6039" spans="1:2" x14ac:dyDescent="0.25">
      <c r="A6039" s="45" t="s">
        <v>11036</v>
      </c>
      <c r="B6039" t="s">
        <v>11146</v>
      </c>
    </row>
    <row r="6040" spans="1:2" x14ac:dyDescent="0.25">
      <c r="A6040" s="45" t="s">
        <v>3558</v>
      </c>
      <c r="B6040" t="s">
        <v>11142</v>
      </c>
    </row>
    <row r="6041" spans="1:2" x14ac:dyDescent="0.25">
      <c r="A6041" s="45" t="s">
        <v>11037</v>
      </c>
      <c r="B6041" t="s">
        <v>11158</v>
      </c>
    </row>
    <row r="6042" spans="1:2" x14ac:dyDescent="0.25">
      <c r="A6042" s="45" t="s">
        <v>11038</v>
      </c>
      <c r="B6042" t="s">
        <v>11149</v>
      </c>
    </row>
    <row r="6043" spans="1:2" x14ac:dyDescent="0.25">
      <c r="A6043" s="45" t="s">
        <v>11039</v>
      </c>
      <c r="B6043" t="s">
        <v>11150</v>
      </c>
    </row>
    <row r="6044" spans="1:2" x14ac:dyDescent="0.25">
      <c r="A6044" s="45" t="s">
        <v>11039</v>
      </c>
      <c r="B6044" t="s">
        <v>11151</v>
      </c>
    </row>
    <row r="6045" spans="1:2" x14ac:dyDescent="0.25">
      <c r="A6045" s="45" t="s">
        <v>11040</v>
      </c>
      <c r="B6045" t="s">
        <v>11171</v>
      </c>
    </row>
    <row r="6046" spans="1:2" x14ac:dyDescent="0.25">
      <c r="A6046" s="45" t="s">
        <v>11041</v>
      </c>
      <c r="B6046" t="s">
        <v>11142</v>
      </c>
    </row>
    <row r="6047" spans="1:2" x14ac:dyDescent="0.25">
      <c r="A6047" s="45" t="s">
        <v>11042</v>
      </c>
      <c r="B6047" t="s">
        <v>11153</v>
      </c>
    </row>
    <row r="6048" spans="1:2" x14ac:dyDescent="0.25">
      <c r="A6048" s="45" t="s">
        <v>11043</v>
      </c>
      <c r="B6048" t="s">
        <v>11144</v>
      </c>
    </row>
    <row r="6049" spans="1:2" x14ac:dyDescent="0.25">
      <c r="A6049" s="45" t="s">
        <v>11044</v>
      </c>
      <c r="B6049" t="s">
        <v>11142</v>
      </c>
    </row>
    <row r="6050" spans="1:2" x14ac:dyDescent="0.25">
      <c r="A6050" s="45" t="s">
        <v>11045</v>
      </c>
      <c r="B6050" t="s">
        <v>11161</v>
      </c>
    </row>
    <row r="6051" spans="1:2" x14ac:dyDescent="0.25">
      <c r="A6051" s="45" t="s">
        <v>11046</v>
      </c>
      <c r="B6051" t="s">
        <v>11128</v>
      </c>
    </row>
    <row r="6052" spans="1:2" x14ac:dyDescent="0.25">
      <c r="A6052" s="45" t="s">
        <v>11046</v>
      </c>
      <c r="B6052" t="s">
        <v>11144</v>
      </c>
    </row>
    <row r="6053" spans="1:2" x14ac:dyDescent="0.25">
      <c r="A6053" s="45" t="s">
        <v>11047</v>
      </c>
      <c r="B6053" t="s">
        <v>11147</v>
      </c>
    </row>
    <row r="6054" spans="1:2" x14ac:dyDescent="0.25">
      <c r="A6054" s="45" t="s">
        <v>11048</v>
      </c>
      <c r="B6054" t="s">
        <v>11151</v>
      </c>
    </row>
    <row r="6055" spans="1:2" x14ac:dyDescent="0.25">
      <c r="A6055" s="45" t="s">
        <v>11049</v>
      </c>
      <c r="B6055" t="s">
        <v>11172</v>
      </c>
    </row>
    <row r="6056" spans="1:2" x14ac:dyDescent="0.25">
      <c r="A6056" s="45" t="s">
        <v>11050</v>
      </c>
      <c r="B6056" t="s">
        <v>11154</v>
      </c>
    </row>
    <row r="6057" spans="1:2" x14ac:dyDescent="0.25">
      <c r="A6057" s="45" t="s">
        <v>11051</v>
      </c>
      <c r="B6057" t="s">
        <v>11137</v>
      </c>
    </row>
    <row r="6058" spans="1:2" x14ac:dyDescent="0.25">
      <c r="A6058" s="45" t="s">
        <v>11052</v>
      </c>
      <c r="B6058" t="s">
        <v>11135</v>
      </c>
    </row>
    <row r="6059" spans="1:2" x14ac:dyDescent="0.25">
      <c r="A6059" s="45" t="s">
        <v>5845</v>
      </c>
      <c r="B6059" t="s">
        <v>11130</v>
      </c>
    </row>
    <row r="6060" spans="1:2" x14ac:dyDescent="0.25">
      <c r="A6060" s="45" t="s">
        <v>592</v>
      </c>
      <c r="B6060" t="s">
        <v>6452</v>
      </c>
    </row>
    <row r="6061" spans="1:2" x14ac:dyDescent="0.25">
      <c r="A6061" s="45" t="s">
        <v>593</v>
      </c>
      <c r="B6061" t="s">
        <v>6452</v>
      </c>
    </row>
    <row r="6062" spans="1:2" x14ac:dyDescent="0.25">
      <c r="A6062" s="45" t="s">
        <v>594</v>
      </c>
      <c r="B6062" t="s">
        <v>6452</v>
      </c>
    </row>
    <row r="6063" spans="1:2" x14ac:dyDescent="0.25">
      <c r="A6063" s="45" t="s">
        <v>595</v>
      </c>
      <c r="B6063" t="s">
        <v>6452</v>
      </c>
    </row>
    <row r="6064" spans="1:2" x14ac:dyDescent="0.25">
      <c r="A6064" s="45" t="s">
        <v>596</v>
      </c>
      <c r="B6064" t="s">
        <v>6452</v>
      </c>
    </row>
    <row r="6065" spans="1:2" x14ac:dyDescent="0.25">
      <c r="A6065" s="45" t="s">
        <v>597</v>
      </c>
      <c r="B6065" t="s">
        <v>6452</v>
      </c>
    </row>
    <row r="6066" spans="1:2" x14ac:dyDescent="0.25">
      <c r="A6066" s="45" t="s">
        <v>598</v>
      </c>
      <c r="B6066" t="s">
        <v>6452</v>
      </c>
    </row>
    <row r="6067" spans="1:2" x14ac:dyDescent="0.25">
      <c r="A6067" s="45" t="s">
        <v>599</v>
      </c>
      <c r="B6067" t="s">
        <v>6452</v>
      </c>
    </row>
    <row r="6068" spans="1:2" x14ac:dyDescent="0.25">
      <c r="A6068" s="45" t="s">
        <v>600</v>
      </c>
      <c r="B6068" t="s">
        <v>6452</v>
      </c>
    </row>
    <row r="6069" spans="1:2" x14ac:dyDescent="0.25">
      <c r="A6069" s="45" t="s">
        <v>601</v>
      </c>
      <c r="B6069" t="s">
        <v>6452</v>
      </c>
    </row>
    <row r="6070" spans="1:2" x14ac:dyDescent="0.25">
      <c r="A6070" s="45" t="s">
        <v>602</v>
      </c>
      <c r="B6070" t="s">
        <v>6452</v>
      </c>
    </row>
    <row r="6071" spans="1:2" x14ac:dyDescent="0.25">
      <c r="A6071" s="45" t="s">
        <v>603</v>
      </c>
      <c r="B6071" t="s">
        <v>6452</v>
      </c>
    </row>
    <row r="6072" spans="1:2" x14ac:dyDescent="0.25">
      <c r="A6072" s="45" t="s">
        <v>604</v>
      </c>
      <c r="B6072" t="s">
        <v>6452</v>
      </c>
    </row>
    <row r="6073" spans="1:2" x14ac:dyDescent="0.25">
      <c r="A6073" s="45" t="s">
        <v>605</v>
      </c>
      <c r="B6073" t="s">
        <v>6452</v>
      </c>
    </row>
    <row r="6074" spans="1:2" x14ac:dyDescent="0.25">
      <c r="A6074" s="45" t="s">
        <v>606</v>
      </c>
      <c r="B6074" t="s">
        <v>6452</v>
      </c>
    </row>
    <row r="6075" spans="1:2" x14ac:dyDescent="0.25">
      <c r="A6075" s="45" t="s">
        <v>607</v>
      </c>
      <c r="B6075" t="s">
        <v>6452</v>
      </c>
    </row>
    <row r="6076" spans="1:2" x14ac:dyDescent="0.25">
      <c r="A6076" s="45" t="s">
        <v>608</v>
      </c>
      <c r="B6076" t="s">
        <v>6452</v>
      </c>
    </row>
    <row r="6077" spans="1:2" x14ac:dyDescent="0.25">
      <c r="A6077" s="45" t="s">
        <v>609</v>
      </c>
      <c r="B6077" t="s">
        <v>6452</v>
      </c>
    </row>
    <row r="6078" spans="1:2" x14ac:dyDescent="0.25">
      <c r="A6078" s="45" t="s">
        <v>610</v>
      </c>
      <c r="B6078" t="s">
        <v>6452</v>
      </c>
    </row>
    <row r="6079" spans="1:2" x14ac:dyDescent="0.25">
      <c r="A6079" s="45" t="s">
        <v>2990</v>
      </c>
      <c r="B6079" t="s">
        <v>6452</v>
      </c>
    </row>
    <row r="6080" spans="1:2" x14ac:dyDescent="0.25">
      <c r="A6080" s="45" t="s">
        <v>2991</v>
      </c>
      <c r="B6080" t="s">
        <v>6452</v>
      </c>
    </row>
    <row r="6081" spans="1:2" x14ac:dyDescent="0.25">
      <c r="A6081" s="45" t="s">
        <v>2992</v>
      </c>
      <c r="B6081" t="s">
        <v>6452</v>
      </c>
    </row>
    <row r="6082" spans="1:2" x14ac:dyDescent="0.25">
      <c r="A6082" s="45" t="s">
        <v>2993</v>
      </c>
      <c r="B6082" t="s">
        <v>6452</v>
      </c>
    </row>
    <row r="6083" spans="1:2" x14ac:dyDescent="0.25">
      <c r="A6083" s="45" t="s">
        <v>2994</v>
      </c>
      <c r="B6083" t="s">
        <v>6452</v>
      </c>
    </row>
    <row r="6084" spans="1:2" x14ac:dyDescent="0.25">
      <c r="A6084" s="45" t="s">
        <v>2995</v>
      </c>
      <c r="B6084" t="s">
        <v>6452</v>
      </c>
    </row>
    <row r="6085" spans="1:2" x14ac:dyDescent="0.25">
      <c r="A6085" s="45" t="s">
        <v>2996</v>
      </c>
      <c r="B6085" t="s">
        <v>6452</v>
      </c>
    </row>
    <row r="6086" spans="1:2" x14ac:dyDescent="0.25">
      <c r="A6086" s="45" t="s">
        <v>2997</v>
      </c>
      <c r="B6086" t="s">
        <v>6452</v>
      </c>
    </row>
    <row r="6087" spans="1:2" x14ac:dyDescent="0.25">
      <c r="A6087" s="45" t="s">
        <v>2998</v>
      </c>
      <c r="B6087" t="s">
        <v>6452</v>
      </c>
    </row>
    <row r="6088" spans="1:2" x14ac:dyDescent="0.25">
      <c r="A6088" s="45" t="s">
        <v>11053</v>
      </c>
      <c r="B6088" t="s">
        <v>11130</v>
      </c>
    </row>
    <row r="6089" spans="1:2" x14ac:dyDescent="0.25">
      <c r="A6089" s="45" t="s">
        <v>11053</v>
      </c>
      <c r="B6089" t="s">
        <v>11154</v>
      </c>
    </row>
    <row r="6090" spans="1:2" x14ac:dyDescent="0.25">
      <c r="A6090" s="45" t="s">
        <v>11054</v>
      </c>
      <c r="B6090" t="s">
        <v>11160</v>
      </c>
    </row>
    <row r="6091" spans="1:2" x14ac:dyDescent="0.25">
      <c r="A6091" s="45" t="s">
        <v>11055</v>
      </c>
      <c r="B6091" t="s">
        <v>11164</v>
      </c>
    </row>
    <row r="6092" spans="1:2" x14ac:dyDescent="0.25">
      <c r="A6092" s="45" t="s">
        <v>11056</v>
      </c>
      <c r="B6092" t="s">
        <v>11151</v>
      </c>
    </row>
    <row r="6093" spans="1:2" x14ac:dyDescent="0.25">
      <c r="A6093" s="45" t="s">
        <v>11056</v>
      </c>
      <c r="B6093" t="s">
        <v>11169</v>
      </c>
    </row>
    <row r="6094" spans="1:2" x14ac:dyDescent="0.25">
      <c r="A6094" s="45" t="s">
        <v>4426</v>
      </c>
      <c r="B6094" t="s">
        <v>36559</v>
      </c>
    </row>
    <row r="6095" spans="1:2" x14ac:dyDescent="0.25">
      <c r="A6095" s="45" t="s">
        <v>4427</v>
      </c>
      <c r="B6095" t="s">
        <v>36559</v>
      </c>
    </row>
    <row r="6096" spans="1:2" x14ac:dyDescent="0.25">
      <c r="A6096" s="45" t="s">
        <v>11057</v>
      </c>
      <c r="B6096" t="s">
        <v>11130</v>
      </c>
    </row>
    <row r="6097" spans="1:2" x14ac:dyDescent="0.25">
      <c r="A6097" s="45" t="s">
        <v>11057</v>
      </c>
      <c r="B6097" t="s">
        <v>11131</v>
      </c>
    </row>
    <row r="6098" spans="1:2" x14ac:dyDescent="0.25">
      <c r="A6098" s="45" t="s">
        <v>11057</v>
      </c>
      <c r="B6098" t="s">
        <v>11132</v>
      </c>
    </row>
    <row r="6099" spans="1:2" x14ac:dyDescent="0.25">
      <c r="A6099" s="45" t="s">
        <v>11057</v>
      </c>
      <c r="B6099" t="s">
        <v>11135</v>
      </c>
    </row>
    <row r="6100" spans="1:2" x14ac:dyDescent="0.25">
      <c r="A6100" s="45" t="s">
        <v>11057</v>
      </c>
      <c r="B6100" t="s">
        <v>11137</v>
      </c>
    </row>
    <row r="6101" spans="1:2" x14ac:dyDescent="0.25">
      <c r="A6101" s="45" t="s">
        <v>11057</v>
      </c>
      <c r="B6101" t="s">
        <v>11141</v>
      </c>
    </row>
    <row r="6102" spans="1:2" x14ac:dyDescent="0.25">
      <c r="A6102" s="45" t="s">
        <v>11057</v>
      </c>
      <c r="B6102" t="s">
        <v>11142</v>
      </c>
    </row>
    <row r="6103" spans="1:2" x14ac:dyDescent="0.25">
      <c r="A6103" s="45" t="s">
        <v>11057</v>
      </c>
      <c r="B6103" t="s">
        <v>11148</v>
      </c>
    </row>
    <row r="6104" spans="1:2" x14ac:dyDescent="0.25">
      <c r="A6104" s="45" t="s">
        <v>11057</v>
      </c>
      <c r="B6104" t="s">
        <v>11155</v>
      </c>
    </row>
    <row r="6105" spans="1:2" x14ac:dyDescent="0.25">
      <c r="A6105" s="45" t="s">
        <v>11057</v>
      </c>
      <c r="B6105" t="s">
        <v>11156</v>
      </c>
    </row>
    <row r="6106" spans="1:2" x14ac:dyDescent="0.25">
      <c r="A6106" s="45" t="s">
        <v>11057</v>
      </c>
      <c r="B6106" t="s">
        <v>11164</v>
      </c>
    </row>
    <row r="6107" spans="1:2" x14ac:dyDescent="0.25">
      <c r="A6107" s="45" t="s">
        <v>11057</v>
      </c>
      <c r="B6107" t="s">
        <v>11165</v>
      </c>
    </row>
    <row r="6108" spans="1:2" x14ac:dyDescent="0.25">
      <c r="A6108" s="45" t="s">
        <v>11057</v>
      </c>
      <c r="B6108" t="s">
        <v>11167</v>
      </c>
    </row>
    <row r="6109" spans="1:2" x14ac:dyDescent="0.25">
      <c r="A6109" s="45" t="s">
        <v>11057</v>
      </c>
      <c r="B6109" t="s">
        <v>11168</v>
      </c>
    </row>
    <row r="6110" spans="1:2" x14ac:dyDescent="0.25">
      <c r="A6110" s="45" t="s">
        <v>11057</v>
      </c>
      <c r="B6110" t="s">
        <v>11170</v>
      </c>
    </row>
    <row r="6111" spans="1:2" x14ac:dyDescent="0.25">
      <c r="A6111" s="45" t="s">
        <v>11057</v>
      </c>
      <c r="B6111" t="s">
        <v>11171</v>
      </c>
    </row>
    <row r="6112" spans="1:2" x14ac:dyDescent="0.25">
      <c r="A6112" s="45" t="s">
        <v>11057</v>
      </c>
      <c r="B6112" t="s">
        <v>11173</v>
      </c>
    </row>
    <row r="6113" spans="1:2" x14ac:dyDescent="0.25">
      <c r="A6113" s="45" t="s">
        <v>11057</v>
      </c>
      <c r="B6113" t="s">
        <v>11174</v>
      </c>
    </row>
    <row r="6114" spans="1:2" x14ac:dyDescent="0.25">
      <c r="A6114" s="45" t="s">
        <v>11058</v>
      </c>
      <c r="B6114" t="s">
        <v>11161</v>
      </c>
    </row>
    <row r="6115" spans="1:2" x14ac:dyDescent="0.25">
      <c r="A6115" s="45" t="s">
        <v>11059</v>
      </c>
      <c r="B6115" t="s">
        <v>11139</v>
      </c>
    </row>
    <row r="6116" spans="1:2" x14ac:dyDescent="0.25">
      <c r="A6116" s="45" t="s">
        <v>11059</v>
      </c>
      <c r="B6116" t="s">
        <v>11142</v>
      </c>
    </row>
    <row r="6117" spans="1:2" x14ac:dyDescent="0.25">
      <c r="A6117" s="45" t="s">
        <v>11059</v>
      </c>
      <c r="B6117" t="s">
        <v>11155</v>
      </c>
    </row>
    <row r="6118" spans="1:2" x14ac:dyDescent="0.25">
      <c r="A6118" s="45" t="s">
        <v>11059</v>
      </c>
      <c r="B6118" t="s">
        <v>11162</v>
      </c>
    </row>
    <row r="6119" spans="1:2" x14ac:dyDescent="0.25">
      <c r="A6119" s="45" t="s">
        <v>11059</v>
      </c>
      <c r="B6119" t="s">
        <v>11170</v>
      </c>
    </row>
    <row r="6120" spans="1:2" x14ac:dyDescent="0.25">
      <c r="A6120" s="45" t="s">
        <v>11060</v>
      </c>
      <c r="B6120" t="s">
        <v>11139</v>
      </c>
    </row>
    <row r="6121" spans="1:2" x14ac:dyDescent="0.25">
      <c r="A6121" s="45" t="s">
        <v>11060</v>
      </c>
      <c r="B6121" t="s">
        <v>11150</v>
      </c>
    </row>
    <row r="6122" spans="1:2" x14ac:dyDescent="0.25">
      <c r="A6122" s="45" t="s">
        <v>11061</v>
      </c>
      <c r="B6122" t="s">
        <v>11145</v>
      </c>
    </row>
    <row r="6123" spans="1:2" x14ac:dyDescent="0.25">
      <c r="A6123" s="45" t="s">
        <v>11062</v>
      </c>
      <c r="B6123" t="s">
        <v>11149</v>
      </c>
    </row>
    <row r="6124" spans="1:2" x14ac:dyDescent="0.25">
      <c r="A6124" s="45" t="s">
        <v>11062</v>
      </c>
      <c r="B6124" t="s">
        <v>11167</v>
      </c>
    </row>
    <row r="6125" spans="1:2" x14ac:dyDescent="0.25">
      <c r="A6125" s="45" t="s">
        <v>11063</v>
      </c>
      <c r="B6125" t="s">
        <v>11166</v>
      </c>
    </row>
    <row r="6126" spans="1:2" x14ac:dyDescent="0.25">
      <c r="A6126" s="45" t="s">
        <v>11064</v>
      </c>
      <c r="B6126" t="s">
        <v>11166</v>
      </c>
    </row>
    <row r="6127" spans="1:2" x14ac:dyDescent="0.25">
      <c r="A6127" s="45" t="s">
        <v>11065</v>
      </c>
      <c r="B6127" t="s">
        <v>11151</v>
      </c>
    </row>
    <row r="6128" spans="1:2" x14ac:dyDescent="0.25">
      <c r="A6128" s="45" t="s">
        <v>8406</v>
      </c>
      <c r="B6128" t="s">
        <v>11150</v>
      </c>
    </row>
    <row r="6129" spans="1:2" x14ac:dyDescent="0.25">
      <c r="A6129" s="45" t="s">
        <v>7934</v>
      </c>
      <c r="B6129" t="s">
        <v>11151</v>
      </c>
    </row>
    <row r="6130" spans="1:2" x14ac:dyDescent="0.25">
      <c r="A6130" s="45" t="s">
        <v>8407</v>
      </c>
      <c r="B6130" t="s">
        <v>11132</v>
      </c>
    </row>
    <row r="6131" spans="1:2" x14ac:dyDescent="0.25">
      <c r="A6131" s="45" t="s">
        <v>8407</v>
      </c>
      <c r="B6131" t="s">
        <v>11133</v>
      </c>
    </row>
    <row r="6132" spans="1:2" x14ac:dyDescent="0.25">
      <c r="A6132" s="45" t="s">
        <v>8408</v>
      </c>
      <c r="B6132" t="s">
        <v>11160</v>
      </c>
    </row>
    <row r="6133" spans="1:2" x14ac:dyDescent="0.25">
      <c r="A6133" s="45" t="s">
        <v>5147</v>
      </c>
      <c r="B6133" t="s">
        <v>11156</v>
      </c>
    </row>
    <row r="6134" spans="1:2" x14ac:dyDescent="0.25">
      <c r="A6134" s="45" t="s">
        <v>8409</v>
      </c>
      <c r="B6134" t="s">
        <v>11142</v>
      </c>
    </row>
    <row r="6135" spans="1:2" x14ac:dyDescent="0.25">
      <c r="A6135" s="45" t="s">
        <v>8410</v>
      </c>
      <c r="B6135" t="s">
        <v>11151</v>
      </c>
    </row>
    <row r="6136" spans="1:2" x14ac:dyDescent="0.25">
      <c r="A6136" s="45" t="s">
        <v>8411</v>
      </c>
      <c r="B6136" t="s">
        <v>11161</v>
      </c>
    </row>
    <row r="6137" spans="1:2" x14ac:dyDescent="0.25">
      <c r="A6137" s="45" t="s">
        <v>8412</v>
      </c>
      <c r="B6137" t="s">
        <v>11170</v>
      </c>
    </row>
    <row r="6138" spans="1:2" x14ac:dyDescent="0.25">
      <c r="A6138" s="45" t="s">
        <v>8413</v>
      </c>
      <c r="B6138" t="s">
        <v>11164</v>
      </c>
    </row>
    <row r="6139" spans="1:2" x14ac:dyDescent="0.25">
      <c r="A6139" s="45" t="s">
        <v>8414</v>
      </c>
      <c r="B6139" t="s">
        <v>11164</v>
      </c>
    </row>
    <row r="6140" spans="1:2" x14ac:dyDescent="0.25">
      <c r="A6140" s="45" t="s">
        <v>8415</v>
      </c>
      <c r="B6140" t="s">
        <v>11144</v>
      </c>
    </row>
    <row r="6141" spans="1:2" x14ac:dyDescent="0.25">
      <c r="A6141" s="45" t="s">
        <v>8416</v>
      </c>
      <c r="B6141" t="s">
        <v>11132</v>
      </c>
    </row>
    <row r="6142" spans="1:2" x14ac:dyDescent="0.25">
      <c r="A6142" s="45" t="s">
        <v>8417</v>
      </c>
      <c r="B6142" t="s">
        <v>11160</v>
      </c>
    </row>
    <row r="6143" spans="1:2" x14ac:dyDescent="0.25">
      <c r="A6143" s="45" t="s">
        <v>8418</v>
      </c>
      <c r="B6143" t="s">
        <v>11170</v>
      </c>
    </row>
    <row r="6144" spans="1:2" x14ac:dyDescent="0.25">
      <c r="A6144" s="45" t="s">
        <v>8419</v>
      </c>
      <c r="B6144" t="s">
        <v>11164</v>
      </c>
    </row>
    <row r="6145" spans="1:2" x14ac:dyDescent="0.25">
      <c r="A6145" s="45" t="s">
        <v>8420</v>
      </c>
      <c r="B6145" t="s">
        <v>11131</v>
      </c>
    </row>
    <row r="6146" spans="1:2" x14ac:dyDescent="0.25">
      <c r="A6146" s="45" t="s">
        <v>8421</v>
      </c>
      <c r="B6146" t="s">
        <v>11160</v>
      </c>
    </row>
    <row r="6147" spans="1:2" x14ac:dyDescent="0.25">
      <c r="A6147" s="45" t="s">
        <v>8422</v>
      </c>
      <c r="B6147" t="s">
        <v>11160</v>
      </c>
    </row>
    <row r="6148" spans="1:2" x14ac:dyDescent="0.25">
      <c r="A6148" s="45" t="s">
        <v>8423</v>
      </c>
      <c r="B6148" t="s">
        <v>11163</v>
      </c>
    </row>
    <row r="6149" spans="1:2" x14ac:dyDescent="0.25">
      <c r="A6149" s="45" t="s">
        <v>2881</v>
      </c>
      <c r="B6149" t="s">
        <v>11133</v>
      </c>
    </row>
    <row r="6150" spans="1:2" x14ac:dyDescent="0.25">
      <c r="A6150" s="45" t="s">
        <v>11108</v>
      </c>
      <c r="B6150" t="s">
        <v>11169</v>
      </c>
    </row>
    <row r="6151" spans="1:2" x14ac:dyDescent="0.25">
      <c r="A6151" s="45" t="s">
        <v>11109</v>
      </c>
      <c r="B6151" t="s">
        <v>11140</v>
      </c>
    </row>
    <row r="6152" spans="1:2" x14ac:dyDescent="0.25">
      <c r="A6152" s="45" t="s">
        <v>11109</v>
      </c>
      <c r="B6152" t="s">
        <v>11170</v>
      </c>
    </row>
    <row r="6153" spans="1:2" x14ac:dyDescent="0.25">
      <c r="A6153" s="45" t="s">
        <v>11110</v>
      </c>
      <c r="B6153" t="s">
        <v>11167</v>
      </c>
    </row>
    <row r="6154" spans="1:2" x14ac:dyDescent="0.25">
      <c r="A6154" s="45" t="s">
        <v>11111</v>
      </c>
      <c r="B6154" t="s">
        <v>11141</v>
      </c>
    </row>
    <row r="6155" spans="1:2" x14ac:dyDescent="0.25">
      <c r="A6155" s="45" t="s">
        <v>11111</v>
      </c>
      <c r="B6155" t="s">
        <v>11170</v>
      </c>
    </row>
    <row r="6156" spans="1:2" x14ac:dyDescent="0.25">
      <c r="A6156" s="45" t="s">
        <v>11112</v>
      </c>
      <c r="B6156" t="s">
        <v>11141</v>
      </c>
    </row>
    <row r="6157" spans="1:2" x14ac:dyDescent="0.25">
      <c r="A6157" s="45" t="s">
        <v>11112</v>
      </c>
      <c r="B6157" t="s">
        <v>11145</v>
      </c>
    </row>
    <row r="6158" spans="1:2" x14ac:dyDescent="0.25">
      <c r="A6158" s="45" t="s">
        <v>5846</v>
      </c>
      <c r="B6158" t="s">
        <v>11130</v>
      </c>
    </row>
    <row r="6159" spans="1:2" x14ac:dyDescent="0.25">
      <c r="A6159" s="45" t="s">
        <v>11113</v>
      </c>
      <c r="B6159" t="s">
        <v>11152</v>
      </c>
    </row>
    <row r="6160" spans="1:2" x14ac:dyDescent="0.25">
      <c r="A6160" s="45" t="s">
        <v>11114</v>
      </c>
      <c r="B6160" t="s">
        <v>11141</v>
      </c>
    </row>
    <row r="6161" spans="1:2" x14ac:dyDescent="0.25">
      <c r="A6161" s="45" t="s">
        <v>11114</v>
      </c>
      <c r="B6161" t="s">
        <v>11142</v>
      </c>
    </row>
    <row r="6162" spans="1:2" x14ac:dyDescent="0.25">
      <c r="A6162" s="45" t="s">
        <v>11114</v>
      </c>
      <c r="B6162" t="s">
        <v>11152</v>
      </c>
    </row>
    <row r="6163" spans="1:2" x14ac:dyDescent="0.25">
      <c r="A6163" s="45" t="s">
        <v>11114</v>
      </c>
      <c r="B6163" t="s">
        <v>11158</v>
      </c>
    </row>
    <row r="6164" spans="1:2" x14ac:dyDescent="0.25">
      <c r="A6164" s="45" t="s">
        <v>11115</v>
      </c>
      <c r="B6164" t="s">
        <v>11158</v>
      </c>
    </row>
    <row r="6165" spans="1:2" x14ac:dyDescent="0.25">
      <c r="A6165" s="45" t="s">
        <v>11116</v>
      </c>
      <c r="B6165" t="s">
        <v>11161</v>
      </c>
    </row>
    <row r="6166" spans="1:2" x14ac:dyDescent="0.25">
      <c r="A6166" s="45" t="s">
        <v>5708</v>
      </c>
      <c r="B6166" t="s">
        <v>11161</v>
      </c>
    </row>
    <row r="6167" spans="1:2" x14ac:dyDescent="0.25">
      <c r="A6167" s="45" t="s">
        <v>11117</v>
      </c>
      <c r="B6167" t="s">
        <v>11142</v>
      </c>
    </row>
    <row r="6168" spans="1:2" x14ac:dyDescent="0.25">
      <c r="A6168" s="45" t="s">
        <v>11098</v>
      </c>
      <c r="B6168" t="s">
        <v>11142</v>
      </c>
    </row>
    <row r="6169" spans="1:2" x14ac:dyDescent="0.25">
      <c r="A6169" s="45" t="s">
        <v>11099</v>
      </c>
      <c r="B6169" t="s">
        <v>11155</v>
      </c>
    </row>
    <row r="6170" spans="1:2" x14ac:dyDescent="0.25">
      <c r="A6170" s="45" t="s">
        <v>11100</v>
      </c>
      <c r="B6170" t="s">
        <v>11153</v>
      </c>
    </row>
    <row r="6171" spans="1:2" x14ac:dyDescent="0.25">
      <c r="A6171" s="45" t="s">
        <v>11100</v>
      </c>
      <c r="B6171" t="s">
        <v>11157</v>
      </c>
    </row>
    <row r="6172" spans="1:2" x14ac:dyDescent="0.25">
      <c r="A6172" s="45" t="s">
        <v>11100</v>
      </c>
      <c r="B6172" t="s">
        <v>11161</v>
      </c>
    </row>
    <row r="6173" spans="1:2" x14ac:dyDescent="0.25">
      <c r="A6173" s="45" t="s">
        <v>11100</v>
      </c>
      <c r="B6173" t="s">
        <v>11170</v>
      </c>
    </row>
    <row r="6174" spans="1:2" x14ac:dyDescent="0.25">
      <c r="A6174" s="45" t="s">
        <v>11100</v>
      </c>
      <c r="B6174" t="s">
        <v>11172</v>
      </c>
    </row>
    <row r="6175" spans="1:2" x14ac:dyDescent="0.25">
      <c r="A6175" s="45" t="s">
        <v>11101</v>
      </c>
      <c r="B6175" t="s">
        <v>11130</v>
      </c>
    </row>
    <row r="6176" spans="1:2" x14ac:dyDescent="0.25">
      <c r="A6176" s="45" t="s">
        <v>11102</v>
      </c>
      <c r="B6176" t="s">
        <v>11141</v>
      </c>
    </row>
    <row r="6177" spans="1:2" x14ac:dyDescent="0.25">
      <c r="A6177" s="45" t="s">
        <v>11102</v>
      </c>
      <c r="B6177" t="s">
        <v>11144</v>
      </c>
    </row>
    <row r="6178" spans="1:2" x14ac:dyDescent="0.25">
      <c r="A6178" s="45" t="s">
        <v>11103</v>
      </c>
      <c r="B6178" t="s">
        <v>11155</v>
      </c>
    </row>
    <row r="6179" spans="1:2" x14ac:dyDescent="0.25">
      <c r="A6179" s="45" t="s">
        <v>11103</v>
      </c>
      <c r="B6179" t="s">
        <v>11169</v>
      </c>
    </row>
    <row r="6180" spans="1:2" x14ac:dyDescent="0.25">
      <c r="A6180" s="45" t="s">
        <v>11104</v>
      </c>
      <c r="B6180" t="s">
        <v>11154</v>
      </c>
    </row>
    <row r="6181" spans="1:2" x14ac:dyDescent="0.25">
      <c r="A6181" s="45" t="s">
        <v>11105</v>
      </c>
      <c r="B6181" t="s">
        <v>11160</v>
      </c>
    </row>
    <row r="6182" spans="1:2" x14ac:dyDescent="0.25">
      <c r="A6182" s="45" t="s">
        <v>11105</v>
      </c>
      <c r="B6182" t="s">
        <v>11164</v>
      </c>
    </row>
    <row r="6183" spans="1:2" x14ac:dyDescent="0.25">
      <c r="A6183" s="45" t="s">
        <v>11106</v>
      </c>
      <c r="B6183" t="s">
        <v>11146</v>
      </c>
    </row>
    <row r="6184" spans="1:2" x14ac:dyDescent="0.25">
      <c r="A6184" s="45" t="s">
        <v>11106</v>
      </c>
      <c r="B6184" t="s">
        <v>11152</v>
      </c>
    </row>
    <row r="6185" spans="1:2" x14ac:dyDescent="0.25">
      <c r="A6185" s="45" t="s">
        <v>11106</v>
      </c>
      <c r="B6185" t="s">
        <v>11164</v>
      </c>
    </row>
    <row r="6186" spans="1:2" x14ac:dyDescent="0.25">
      <c r="A6186" s="45" t="s">
        <v>11107</v>
      </c>
      <c r="B6186" t="s">
        <v>11130</v>
      </c>
    </row>
    <row r="6187" spans="1:2" x14ac:dyDescent="0.25">
      <c r="A6187" s="45" t="s">
        <v>11107</v>
      </c>
      <c r="B6187" t="s">
        <v>11149</v>
      </c>
    </row>
    <row r="6188" spans="1:2" x14ac:dyDescent="0.25">
      <c r="A6188" s="45" t="s">
        <v>11107</v>
      </c>
      <c r="B6188" t="s">
        <v>11152</v>
      </c>
    </row>
    <row r="6189" spans="1:2" x14ac:dyDescent="0.25">
      <c r="A6189" s="45" t="s">
        <v>11107</v>
      </c>
      <c r="B6189" t="s">
        <v>11164</v>
      </c>
    </row>
    <row r="6190" spans="1:2" x14ac:dyDescent="0.25">
      <c r="A6190" s="45" t="s">
        <v>15103</v>
      </c>
      <c r="B6190" t="s">
        <v>11149</v>
      </c>
    </row>
    <row r="6191" spans="1:2" x14ac:dyDescent="0.25">
      <c r="A6191" s="45" t="s">
        <v>15104</v>
      </c>
      <c r="B6191" t="s">
        <v>11171</v>
      </c>
    </row>
    <row r="6192" spans="1:2" x14ac:dyDescent="0.25">
      <c r="A6192" s="45" t="s">
        <v>15105</v>
      </c>
      <c r="B6192" t="s">
        <v>11128</v>
      </c>
    </row>
    <row r="6193" spans="1:2" x14ac:dyDescent="0.25">
      <c r="A6193" s="45" t="s">
        <v>15106</v>
      </c>
      <c r="B6193" t="s">
        <v>11141</v>
      </c>
    </row>
    <row r="6194" spans="1:2" x14ac:dyDescent="0.25">
      <c r="A6194" s="45" t="s">
        <v>15106</v>
      </c>
      <c r="B6194" t="s">
        <v>11160</v>
      </c>
    </row>
    <row r="6195" spans="1:2" x14ac:dyDescent="0.25">
      <c r="A6195" s="45" t="s">
        <v>15107</v>
      </c>
      <c r="B6195" t="s">
        <v>11164</v>
      </c>
    </row>
    <row r="6196" spans="1:2" x14ac:dyDescent="0.25">
      <c r="A6196" s="45" t="s">
        <v>15108</v>
      </c>
      <c r="B6196" t="s">
        <v>11130</v>
      </c>
    </row>
    <row r="6197" spans="1:2" x14ac:dyDescent="0.25">
      <c r="A6197" s="45" t="s">
        <v>15109</v>
      </c>
      <c r="B6197" t="s">
        <v>11144</v>
      </c>
    </row>
    <row r="6198" spans="1:2" x14ac:dyDescent="0.25">
      <c r="A6198" s="45" t="s">
        <v>15109</v>
      </c>
      <c r="B6198" t="s">
        <v>11173</v>
      </c>
    </row>
    <row r="6199" spans="1:2" x14ac:dyDescent="0.25">
      <c r="A6199" s="45" t="s">
        <v>15110</v>
      </c>
      <c r="B6199" t="s">
        <v>11164</v>
      </c>
    </row>
    <row r="6200" spans="1:2" x14ac:dyDescent="0.25">
      <c r="A6200" s="45" t="s">
        <v>5946</v>
      </c>
      <c r="B6200" t="s">
        <v>11164</v>
      </c>
    </row>
    <row r="6201" spans="1:2" x14ac:dyDescent="0.25">
      <c r="A6201" s="45" t="s">
        <v>15111</v>
      </c>
      <c r="B6201" t="s">
        <v>11170</v>
      </c>
    </row>
    <row r="6202" spans="1:2" x14ac:dyDescent="0.25">
      <c r="A6202" s="45" t="s">
        <v>15112</v>
      </c>
      <c r="B6202" t="s">
        <v>11163</v>
      </c>
    </row>
    <row r="6203" spans="1:2" x14ac:dyDescent="0.25">
      <c r="A6203" s="45" t="s">
        <v>15113</v>
      </c>
      <c r="B6203" t="s">
        <v>11166</v>
      </c>
    </row>
    <row r="6204" spans="1:2" x14ac:dyDescent="0.25">
      <c r="A6204" s="45" t="s">
        <v>15114</v>
      </c>
      <c r="B6204" t="s">
        <v>11164</v>
      </c>
    </row>
    <row r="6205" spans="1:2" x14ac:dyDescent="0.25">
      <c r="A6205" s="45" t="s">
        <v>15115</v>
      </c>
      <c r="B6205" t="s">
        <v>11164</v>
      </c>
    </row>
    <row r="6206" spans="1:2" x14ac:dyDescent="0.25">
      <c r="A6206" s="45" t="s">
        <v>15116</v>
      </c>
      <c r="B6206" t="s">
        <v>11174</v>
      </c>
    </row>
    <row r="6207" spans="1:2" x14ac:dyDescent="0.25">
      <c r="A6207" s="45" t="s">
        <v>15117</v>
      </c>
      <c r="B6207" t="s">
        <v>11149</v>
      </c>
    </row>
    <row r="6208" spans="1:2" x14ac:dyDescent="0.25">
      <c r="A6208" s="45" t="s">
        <v>15118</v>
      </c>
      <c r="B6208" t="s">
        <v>11173</v>
      </c>
    </row>
    <row r="6209" spans="1:2" x14ac:dyDescent="0.25">
      <c r="A6209" s="45" t="s">
        <v>15119</v>
      </c>
      <c r="B6209" t="s">
        <v>11162</v>
      </c>
    </row>
    <row r="6210" spans="1:2" x14ac:dyDescent="0.25">
      <c r="A6210" s="45" t="s">
        <v>15120</v>
      </c>
      <c r="B6210" t="s">
        <v>11155</v>
      </c>
    </row>
    <row r="6211" spans="1:2" x14ac:dyDescent="0.25">
      <c r="A6211" s="45" t="s">
        <v>15120</v>
      </c>
      <c r="B6211" t="s">
        <v>11162</v>
      </c>
    </row>
    <row r="6212" spans="1:2" x14ac:dyDescent="0.25">
      <c r="A6212" s="45" t="s">
        <v>15121</v>
      </c>
      <c r="B6212" t="s">
        <v>11142</v>
      </c>
    </row>
    <row r="6213" spans="1:2" x14ac:dyDescent="0.25">
      <c r="A6213" s="45" t="s">
        <v>15122</v>
      </c>
      <c r="B6213" t="s">
        <v>11162</v>
      </c>
    </row>
    <row r="6214" spans="1:2" x14ac:dyDescent="0.25">
      <c r="A6214" s="45" t="s">
        <v>15123</v>
      </c>
      <c r="B6214" t="s">
        <v>11127</v>
      </c>
    </row>
    <row r="6215" spans="1:2" x14ac:dyDescent="0.25">
      <c r="A6215" s="45" t="s">
        <v>15123</v>
      </c>
      <c r="B6215" t="s">
        <v>11144</v>
      </c>
    </row>
    <row r="6216" spans="1:2" x14ac:dyDescent="0.25">
      <c r="A6216" s="45" t="s">
        <v>15124</v>
      </c>
      <c r="B6216" t="s">
        <v>11171</v>
      </c>
    </row>
    <row r="6217" spans="1:2" x14ac:dyDescent="0.25">
      <c r="A6217" s="45" t="s">
        <v>15125</v>
      </c>
      <c r="B6217" t="s">
        <v>11171</v>
      </c>
    </row>
    <row r="6218" spans="1:2" x14ac:dyDescent="0.25">
      <c r="A6218" s="45" t="s">
        <v>15126</v>
      </c>
      <c r="B6218" t="s">
        <v>11164</v>
      </c>
    </row>
    <row r="6219" spans="1:2" x14ac:dyDescent="0.25">
      <c r="A6219" s="45" t="s">
        <v>15127</v>
      </c>
      <c r="B6219" t="s">
        <v>11151</v>
      </c>
    </row>
    <row r="6220" spans="1:2" x14ac:dyDescent="0.25">
      <c r="A6220" s="45" t="s">
        <v>15128</v>
      </c>
      <c r="B6220" t="s">
        <v>11135</v>
      </c>
    </row>
    <row r="6221" spans="1:2" x14ac:dyDescent="0.25">
      <c r="A6221" s="45" t="s">
        <v>15128</v>
      </c>
      <c r="B6221" t="s">
        <v>11139</v>
      </c>
    </row>
    <row r="6222" spans="1:2" x14ac:dyDescent="0.25">
      <c r="A6222" s="45" t="s">
        <v>15128</v>
      </c>
      <c r="B6222" t="s">
        <v>11143</v>
      </c>
    </row>
    <row r="6223" spans="1:2" x14ac:dyDescent="0.25">
      <c r="A6223" s="45" t="s">
        <v>15128</v>
      </c>
      <c r="B6223" t="s">
        <v>11149</v>
      </c>
    </row>
    <row r="6224" spans="1:2" x14ac:dyDescent="0.25">
      <c r="A6224" s="45" t="s">
        <v>15128</v>
      </c>
      <c r="B6224" t="s">
        <v>11161</v>
      </c>
    </row>
    <row r="6225" spans="1:2" x14ac:dyDescent="0.25">
      <c r="A6225" s="45" t="s">
        <v>15128</v>
      </c>
      <c r="B6225" t="s">
        <v>11169</v>
      </c>
    </row>
    <row r="6226" spans="1:2" x14ac:dyDescent="0.25">
      <c r="A6226" s="45" t="s">
        <v>11178</v>
      </c>
      <c r="B6226" t="s">
        <v>11144</v>
      </c>
    </row>
    <row r="6227" spans="1:2" x14ac:dyDescent="0.25">
      <c r="A6227" s="45" t="s">
        <v>11179</v>
      </c>
      <c r="B6227" t="s">
        <v>11169</v>
      </c>
    </row>
    <row r="6228" spans="1:2" x14ac:dyDescent="0.25">
      <c r="A6228" s="45" t="s">
        <v>11180</v>
      </c>
      <c r="B6228" t="s">
        <v>11137</v>
      </c>
    </row>
    <row r="6229" spans="1:2" x14ac:dyDescent="0.25">
      <c r="A6229" s="45" t="s">
        <v>11181</v>
      </c>
      <c r="B6229" t="s">
        <v>11160</v>
      </c>
    </row>
    <row r="6230" spans="1:2" x14ac:dyDescent="0.25">
      <c r="A6230" s="45" t="s">
        <v>11182</v>
      </c>
      <c r="B6230" t="s">
        <v>11160</v>
      </c>
    </row>
    <row r="6231" spans="1:2" x14ac:dyDescent="0.25">
      <c r="A6231" s="45" t="s">
        <v>11183</v>
      </c>
      <c r="B6231" t="s">
        <v>11142</v>
      </c>
    </row>
    <row r="6232" spans="1:2" x14ac:dyDescent="0.25">
      <c r="A6232" s="45" t="s">
        <v>11184</v>
      </c>
      <c r="B6232" t="s">
        <v>11153</v>
      </c>
    </row>
    <row r="6233" spans="1:2" x14ac:dyDescent="0.25">
      <c r="A6233" s="45" t="s">
        <v>15138</v>
      </c>
      <c r="B6233" t="s">
        <v>11142</v>
      </c>
    </row>
    <row r="6234" spans="1:2" x14ac:dyDescent="0.25">
      <c r="A6234" s="45" t="s">
        <v>15139</v>
      </c>
      <c r="B6234" t="s">
        <v>11150</v>
      </c>
    </row>
    <row r="6235" spans="1:2" x14ac:dyDescent="0.25">
      <c r="A6235" s="45" t="s">
        <v>15139</v>
      </c>
      <c r="B6235" t="s">
        <v>11161</v>
      </c>
    </row>
    <row r="6236" spans="1:2" x14ac:dyDescent="0.25">
      <c r="A6236" s="45" t="s">
        <v>15139</v>
      </c>
      <c r="B6236" t="s">
        <v>11164</v>
      </c>
    </row>
    <row r="6237" spans="1:2" x14ac:dyDescent="0.25">
      <c r="A6237" s="45" t="s">
        <v>15140</v>
      </c>
      <c r="B6237" t="s">
        <v>11130</v>
      </c>
    </row>
    <row r="6238" spans="1:2" x14ac:dyDescent="0.25">
      <c r="A6238" s="45" t="s">
        <v>15140</v>
      </c>
      <c r="B6238" t="s">
        <v>11157</v>
      </c>
    </row>
    <row r="6239" spans="1:2" x14ac:dyDescent="0.25">
      <c r="A6239" s="45" t="s">
        <v>15141</v>
      </c>
      <c r="B6239" t="s">
        <v>11170</v>
      </c>
    </row>
    <row r="6240" spans="1:2" x14ac:dyDescent="0.25">
      <c r="A6240" s="45" t="s">
        <v>15142</v>
      </c>
      <c r="B6240" t="s">
        <v>11169</v>
      </c>
    </row>
    <row r="6241" spans="1:2" x14ac:dyDescent="0.25">
      <c r="A6241" s="45" t="s">
        <v>15143</v>
      </c>
      <c r="B6241" t="s">
        <v>11135</v>
      </c>
    </row>
    <row r="6242" spans="1:2" x14ac:dyDescent="0.25">
      <c r="A6242" s="45" t="s">
        <v>15144</v>
      </c>
      <c r="B6242" t="s">
        <v>11169</v>
      </c>
    </row>
    <row r="6243" spans="1:2" x14ac:dyDescent="0.25">
      <c r="A6243" s="45" t="s">
        <v>15145</v>
      </c>
      <c r="B6243" t="s">
        <v>11147</v>
      </c>
    </row>
    <row r="6244" spans="1:2" x14ac:dyDescent="0.25">
      <c r="A6244" s="45" t="s">
        <v>15146</v>
      </c>
      <c r="B6244" t="s">
        <v>11132</v>
      </c>
    </row>
    <row r="6245" spans="1:2" x14ac:dyDescent="0.25">
      <c r="A6245" s="45" t="s">
        <v>15146</v>
      </c>
      <c r="B6245" t="s">
        <v>11137</v>
      </c>
    </row>
    <row r="6246" spans="1:2" x14ac:dyDescent="0.25">
      <c r="A6246" s="45" t="s">
        <v>15146</v>
      </c>
      <c r="B6246" t="s">
        <v>11141</v>
      </c>
    </row>
    <row r="6247" spans="1:2" x14ac:dyDescent="0.25">
      <c r="A6247" s="45" t="s">
        <v>15146</v>
      </c>
      <c r="B6247" t="s">
        <v>11146</v>
      </c>
    </row>
    <row r="6248" spans="1:2" x14ac:dyDescent="0.25">
      <c r="A6248" s="45" t="s">
        <v>15146</v>
      </c>
      <c r="B6248" t="s">
        <v>11151</v>
      </c>
    </row>
    <row r="6249" spans="1:2" x14ac:dyDescent="0.25">
      <c r="A6249" s="45" t="s">
        <v>15146</v>
      </c>
      <c r="B6249" t="s">
        <v>11156</v>
      </c>
    </row>
    <row r="6250" spans="1:2" x14ac:dyDescent="0.25">
      <c r="A6250" s="45" t="s">
        <v>15146</v>
      </c>
      <c r="B6250" t="s">
        <v>11160</v>
      </c>
    </row>
    <row r="6251" spans="1:2" x14ac:dyDescent="0.25">
      <c r="A6251" s="45" t="s">
        <v>15146</v>
      </c>
      <c r="B6251" t="s">
        <v>11161</v>
      </c>
    </row>
    <row r="6252" spans="1:2" x14ac:dyDescent="0.25">
      <c r="A6252" s="45" t="s">
        <v>15146</v>
      </c>
      <c r="B6252" t="s">
        <v>11164</v>
      </c>
    </row>
    <row r="6253" spans="1:2" x14ac:dyDescent="0.25">
      <c r="A6253" s="45" t="s">
        <v>15146</v>
      </c>
      <c r="B6253" t="s">
        <v>11171</v>
      </c>
    </row>
    <row r="6254" spans="1:2" x14ac:dyDescent="0.25">
      <c r="A6254" s="45" t="s">
        <v>15146</v>
      </c>
      <c r="B6254" t="s">
        <v>11173</v>
      </c>
    </row>
    <row r="6255" spans="1:2" x14ac:dyDescent="0.25">
      <c r="A6255" s="45" t="s">
        <v>15147</v>
      </c>
      <c r="B6255" t="s">
        <v>11132</v>
      </c>
    </row>
    <row r="6256" spans="1:2" x14ac:dyDescent="0.25">
      <c r="A6256" s="45" t="s">
        <v>15147</v>
      </c>
      <c r="B6256" t="s">
        <v>11171</v>
      </c>
    </row>
    <row r="6257" spans="1:2" x14ac:dyDescent="0.25">
      <c r="A6257" s="45" t="s">
        <v>6266</v>
      </c>
      <c r="B6257" t="s">
        <v>11132</v>
      </c>
    </row>
    <row r="6258" spans="1:2" x14ac:dyDescent="0.25">
      <c r="A6258" s="45" t="s">
        <v>11185</v>
      </c>
      <c r="B6258" t="s">
        <v>11141</v>
      </c>
    </row>
    <row r="6259" spans="1:2" x14ac:dyDescent="0.25">
      <c r="A6259" s="45" t="s">
        <v>11185</v>
      </c>
      <c r="B6259" t="s">
        <v>36559</v>
      </c>
    </row>
    <row r="6260" spans="1:2" x14ac:dyDescent="0.25">
      <c r="A6260" s="45" t="s">
        <v>11185</v>
      </c>
      <c r="B6260" t="s">
        <v>11160</v>
      </c>
    </row>
    <row r="6261" spans="1:2" x14ac:dyDescent="0.25">
      <c r="A6261" s="45" t="s">
        <v>11185</v>
      </c>
      <c r="B6261" t="s">
        <v>11164</v>
      </c>
    </row>
    <row r="6262" spans="1:2" x14ac:dyDescent="0.25">
      <c r="A6262" s="45" t="s">
        <v>11186</v>
      </c>
      <c r="B6262" t="s">
        <v>11130</v>
      </c>
    </row>
    <row r="6263" spans="1:2" x14ac:dyDescent="0.25">
      <c r="A6263" s="45" t="s">
        <v>11187</v>
      </c>
      <c r="B6263" t="s">
        <v>11163</v>
      </c>
    </row>
    <row r="6264" spans="1:2" x14ac:dyDescent="0.25">
      <c r="A6264" s="45" t="s">
        <v>11187</v>
      </c>
      <c r="B6264" t="s">
        <v>11167</v>
      </c>
    </row>
    <row r="6265" spans="1:2" x14ac:dyDescent="0.25">
      <c r="A6265" s="45" t="s">
        <v>11188</v>
      </c>
      <c r="B6265" t="s">
        <v>11128</v>
      </c>
    </row>
    <row r="6266" spans="1:2" x14ac:dyDescent="0.25">
      <c r="A6266" s="45" t="s">
        <v>11188</v>
      </c>
      <c r="B6266" t="s">
        <v>11164</v>
      </c>
    </row>
    <row r="6267" spans="1:2" x14ac:dyDescent="0.25">
      <c r="A6267" s="45" t="s">
        <v>11189</v>
      </c>
      <c r="B6267" t="s">
        <v>11147</v>
      </c>
    </row>
    <row r="6268" spans="1:2" x14ac:dyDescent="0.25">
      <c r="A6268" s="45" t="s">
        <v>7487</v>
      </c>
      <c r="B6268" t="s">
        <v>11147</v>
      </c>
    </row>
    <row r="6269" spans="1:2" x14ac:dyDescent="0.25">
      <c r="A6269" s="45" t="s">
        <v>11190</v>
      </c>
      <c r="B6269" t="s">
        <v>11157</v>
      </c>
    </row>
    <row r="6270" spans="1:2" x14ac:dyDescent="0.25">
      <c r="A6270" s="45" t="s">
        <v>11191</v>
      </c>
      <c r="B6270" t="s">
        <v>11137</v>
      </c>
    </row>
    <row r="6271" spans="1:2" x14ac:dyDescent="0.25">
      <c r="A6271" s="45" t="s">
        <v>15160</v>
      </c>
      <c r="B6271" t="s">
        <v>11127</v>
      </c>
    </row>
    <row r="6272" spans="1:2" x14ac:dyDescent="0.25">
      <c r="A6272" s="45" t="s">
        <v>5618</v>
      </c>
      <c r="B6272" t="s">
        <v>11127</v>
      </c>
    </row>
    <row r="6273" spans="1:2" x14ac:dyDescent="0.25">
      <c r="A6273" s="45" t="s">
        <v>15161</v>
      </c>
      <c r="B6273" t="s">
        <v>11148</v>
      </c>
    </row>
    <row r="6274" spans="1:2" x14ac:dyDescent="0.25">
      <c r="A6274" s="45" t="s">
        <v>15162</v>
      </c>
      <c r="B6274" t="s">
        <v>11146</v>
      </c>
    </row>
    <row r="6275" spans="1:2" x14ac:dyDescent="0.25">
      <c r="A6275" s="45" t="s">
        <v>15162</v>
      </c>
      <c r="B6275" t="s">
        <v>11151</v>
      </c>
    </row>
    <row r="6276" spans="1:2" x14ac:dyDescent="0.25">
      <c r="A6276" s="45" t="s">
        <v>15162</v>
      </c>
      <c r="B6276" t="s">
        <v>11156</v>
      </c>
    </row>
    <row r="6277" spans="1:2" x14ac:dyDescent="0.25">
      <c r="A6277" s="45" t="s">
        <v>15162</v>
      </c>
      <c r="B6277" t="s">
        <v>11164</v>
      </c>
    </row>
    <row r="6278" spans="1:2" x14ac:dyDescent="0.25">
      <c r="A6278" s="45" t="s">
        <v>15162</v>
      </c>
      <c r="B6278" t="s">
        <v>11171</v>
      </c>
    </row>
    <row r="6279" spans="1:2" x14ac:dyDescent="0.25">
      <c r="A6279" s="45" t="s">
        <v>7935</v>
      </c>
      <c r="B6279" t="s">
        <v>11151</v>
      </c>
    </row>
    <row r="6280" spans="1:2" x14ac:dyDescent="0.25">
      <c r="A6280" s="45" t="s">
        <v>15163</v>
      </c>
      <c r="B6280" t="s">
        <v>11146</v>
      </c>
    </row>
    <row r="6281" spans="1:2" x14ac:dyDescent="0.25">
      <c r="A6281" s="45" t="s">
        <v>3778</v>
      </c>
      <c r="B6281" t="s">
        <v>11146</v>
      </c>
    </row>
    <row r="6282" spans="1:2" x14ac:dyDescent="0.25">
      <c r="A6282" s="45" t="s">
        <v>15164</v>
      </c>
      <c r="B6282" t="s">
        <v>11127</v>
      </c>
    </row>
    <row r="6283" spans="1:2" x14ac:dyDescent="0.25">
      <c r="A6283" s="45" t="s">
        <v>15164</v>
      </c>
      <c r="B6283" t="s">
        <v>11132</v>
      </c>
    </row>
    <row r="6284" spans="1:2" x14ac:dyDescent="0.25">
      <c r="A6284" s="45" t="s">
        <v>15164</v>
      </c>
      <c r="B6284" t="s">
        <v>11139</v>
      </c>
    </row>
    <row r="6285" spans="1:2" x14ac:dyDescent="0.25">
      <c r="A6285" s="45" t="s">
        <v>15164</v>
      </c>
      <c r="B6285" t="s">
        <v>11141</v>
      </c>
    </row>
    <row r="6286" spans="1:2" x14ac:dyDescent="0.25">
      <c r="A6286" s="45" t="s">
        <v>15164</v>
      </c>
      <c r="B6286" t="s">
        <v>11142</v>
      </c>
    </row>
    <row r="6287" spans="1:2" x14ac:dyDescent="0.25">
      <c r="A6287" s="45" t="s">
        <v>15164</v>
      </c>
      <c r="B6287" t="s">
        <v>11144</v>
      </c>
    </row>
    <row r="6288" spans="1:2" x14ac:dyDescent="0.25">
      <c r="A6288" s="45" t="s">
        <v>15164</v>
      </c>
      <c r="B6288" t="s">
        <v>11147</v>
      </c>
    </row>
    <row r="6289" spans="1:2" x14ac:dyDescent="0.25">
      <c r="A6289" s="45" t="s">
        <v>15164</v>
      </c>
      <c r="B6289" t="s">
        <v>11149</v>
      </c>
    </row>
    <row r="6290" spans="1:2" x14ac:dyDescent="0.25">
      <c r="A6290" s="45" t="s">
        <v>15164</v>
      </c>
      <c r="B6290" t="s">
        <v>11150</v>
      </c>
    </row>
    <row r="6291" spans="1:2" x14ac:dyDescent="0.25">
      <c r="A6291" s="45" t="s">
        <v>15164</v>
      </c>
      <c r="B6291" t="s">
        <v>36559</v>
      </c>
    </row>
    <row r="6292" spans="1:2" x14ac:dyDescent="0.25">
      <c r="A6292" s="45" t="s">
        <v>15164</v>
      </c>
      <c r="B6292" t="s">
        <v>11160</v>
      </c>
    </row>
    <row r="6293" spans="1:2" x14ac:dyDescent="0.25">
      <c r="A6293" s="45" t="s">
        <v>15164</v>
      </c>
      <c r="B6293" t="s">
        <v>11161</v>
      </c>
    </row>
    <row r="6294" spans="1:2" x14ac:dyDescent="0.25">
      <c r="A6294" s="45" t="s">
        <v>15164</v>
      </c>
      <c r="B6294" t="s">
        <v>11164</v>
      </c>
    </row>
    <row r="6295" spans="1:2" x14ac:dyDescent="0.25">
      <c r="A6295" s="45" t="s">
        <v>15164</v>
      </c>
      <c r="B6295" t="s">
        <v>11173</v>
      </c>
    </row>
    <row r="6296" spans="1:2" x14ac:dyDescent="0.25">
      <c r="A6296" s="45" t="s">
        <v>15165</v>
      </c>
      <c r="B6296" t="s">
        <v>11150</v>
      </c>
    </row>
    <row r="6297" spans="1:2" x14ac:dyDescent="0.25">
      <c r="A6297" s="45" t="s">
        <v>7868</v>
      </c>
      <c r="B6297" t="s">
        <v>11150</v>
      </c>
    </row>
    <row r="6298" spans="1:2" x14ac:dyDescent="0.25">
      <c r="A6298" s="45" t="s">
        <v>15166</v>
      </c>
      <c r="B6298" t="s">
        <v>11151</v>
      </c>
    </row>
    <row r="6299" spans="1:2" x14ac:dyDescent="0.25">
      <c r="A6299" s="45" t="s">
        <v>15166</v>
      </c>
      <c r="B6299" t="s">
        <v>11161</v>
      </c>
    </row>
    <row r="6300" spans="1:2" x14ac:dyDescent="0.25">
      <c r="A6300" s="45" t="s">
        <v>5709</v>
      </c>
      <c r="B6300" t="s">
        <v>11161</v>
      </c>
    </row>
    <row r="6301" spans="1:2" x14ac:dyDescent="0.25">
      <c r="A6301" s="45" t="s">
        <v>15167</v>
      </c>
      <c r="B6301" t="s">
        <v>11160</v>
      </c>
    </row>
    <row r="6302" spans="1:2" x14ac:dyDescent="0.25">
      <c r="A6302" s="45" t="s">
        <v>15168</v>
      </c>
      <c r="B6302" t="s">
        <v>11147</v>
      </c>
    </row>
    <row r="6303" spans="1:2" x14ac:dyDescent="0.25">
      <c r="A6303" s="45" t="s">
        <v>15168</v>
      </c>
      <c r="B6303" t="s">
        <v>11150</v>
      </c>
    </row>
    <row r="6304" spans="1:2" x14ac:dyDescent="0.25">
      <c r="A6304" s="45" t="s">
        <v>15169</v>
      </c>
      <c r="B6304" t="s">
        <v>11150</v>
      </c>
    </row>
    <row r="6305" spans="1:2" x14ac:dyDescent="0.25">
      <c r="A6305" s="45" t="s">
        <v>15170</v>
      </c>
      <c r="B6305" t="s">
        <v>11170</v>
      </c>
    </row>
    <row r="6306" spans="1:2" x14ac:dyDescent="0.25">
      <c r="A6306" s="45" t="s">
        <v>15171</v>
      </c>
      <c r="B6306" t="s">
        <v>11161</v>
      </c>
    </row>
    <row r="6307" spans="1:2" x14ac:dyDescent="0.25">
      <c r="A6307" s="45" t="s">
        <v>15172</v>
      </c>
      <c r="B6307" t="s">
        <v>11141</v>
      </c>
    </row>
    <row r="6308" spans="1:2" x14ac:dyDescent="0.25">
      <c r="A6308" s="45" t="s">
        <v>15173</v>
      </c>
      <c r="B6308" t="s">
        <v>11130</v>
      </c>
    </row>
    <row r="6309" spans="1:2" x14ac:dyDescent="0.25">
      <c r="A6309" s="45" t="s">
        <v>15173</v>
      </c>
      <c r="B6309" t="s">
        <v>11137</v>
      </c>
    </row>
    <row r="6310" spans="1:2" x14ac:dyDescent="0.25">
      <c r="A6310" s="45" t="s">
        <v>15173</v>
      </c>
      <c r="B6310" t="s">
        <v>11139</v>
      </c>
    </row>
    <row r="6311" spans="1:2" x14ac:dyDescent="0.25">
      <c r="A6311" s="45" t="s">
        <v>15173</v>
      </c>
      <c r="B6311" t="s">
        <v>11144</v>
      </c>
    </row>
    <row r="6312" spans="1:2" x14ac:dyDescent="0.25">
      <c r="A6312" s="45" t="s">
        <v>15173</v>
      </c>
      <c r="B6312" t="s">
        <v>11148</v>
      </c>
    </row>
    <row r="6313" spans="1:2" x14ac:dyDescent="0.25">
      <c r="A6313" s="45" t="s">
        <v>15173</v>
      </c>
      <c r="B6313" t="s">
        <v>11150</v>
      </c>
    </row>
    <row r="6314" spans="1:2" x14ac:dyDescent="0.25">
      <c r="A6314" s="45" t="s">
        <v>15173</v>
      </c>
      <c r="B6314" t="s">
        <v>36559</v>
      </c>
    </row>
    <row r="6315" spans="1:2" x14ac:dyDescent="0.25">
      <c r="A6315" s="45" t="s">
        <v>15173</v>
      </c>
      <c r="B6315" t="s">
        <v>11163</v>
      </c>
    </row>
    <row r="6316" spans="1:2" x14ac:dyDescent="0.25">
      <c r="A6316" s="45" t="s">
        <v>15173</v>
      </c>
      <c r="B6316" t="s">
        <v>11173</v>
      </c>
    </row>
    <row r="6317" spans="1:2" x14ac:dyDescent="0.25">
      <c r="A6317" s="45" t="s">
        <v>15173</v>
      </c>
      <c r="B6317" t="s">
        <v>11174</v>
      </c>
    </row>
    <row r="6318" spans="1:2" x14ac:dyDescent="0.25">
      <c r="A6318" s="45" t="s">
        <v>15174</v>
      </c>
      <c r="B6318" t="s">
        <v>11169</v>
      </c>
    </row>
    <row r="6319" spans="1:2" x14ac:dyDescent="0.25">
      <c r="A6319" s="45" t="s">
        <v>15175</v>
      </c>
      <c r="B6319" t="s">
        <v>11169</v>
      </c>
    </row>
    <row r="6320" spans="1:2" x14ac:dyDescent="0.25">
      <c r="A6320" s="45" t="s">
        <v>2768</v>
      </c>
      <c r="B6320" t="s">
        <v>11169</v>
      </c>
    </row>
    <row r="6321" spans="1:2" x14ac:dyDescent="0.25">
      <c r="A6321" s="45" t="s">
        <v>2769</v>
      </c>
      <c r="B6321" t="s">
        <v>11169</v>
      </c>
    </row>
    <row r="6322" spans="1:2" x14ac:dyDescent="0.25">
      <c r="A6322" s="45" t="s">
        <v>15176</v>
      </c>
      <c r="B6322" t="s">
        <v>11153</v>
      </c>
    </row>
    <row r="6323" spans="1:2" x14ac:dyDescent="0.25">
      <c r="A6323" s="45" t="s">
        <v>15177</v>
      </c>
      <c r="B6323" t="s">
        <v>11169</v>
      </c>
    </row>
    <row r="6324" spans="1:2" x14ac:dyDescent="0.25">
      <c r="A6324" s="45" t="s">
        <v>15178</v>
      </c>
      <c r="B6324" t="s">
        <v>11127</v>
      </c>
    </row>
    <row r="6325" spans="1:2" x14ac:dyDescent="0.25">
      <c r="A6325" s="45" t="s">
        <v>15178</v>
      </c>
      <c r="B6325" t="s">
        <v>11139</v>
      </c>
    </row>
    <row r="6326" spans="1:2" x14ac:dyDescent="0.25">
      <c r="A6326" s="45" t="s">
        <v>15178</v>
      </c>
      <c r="B6326" t="s">
        <v>11144</v>
      </c>
    </row>
    <row r="6327" spans="1:2" x14ac:dyDescent="0.25">
      <c r="A6327" s="45" t="s">
        <v>15178</v>
      </c>
      <c r="B6327" t="s">
        <v>11157</v>
      </c>
    </row>
    <row r="6328" spans="1:2" x14ac:dyDescent="0.25">
      <c r="A6328" s="45" t="s">
        <v>15178</v>
      </c>
      <c r="B6328" t="s">
        <v>11164</v>
      </c>
    </row>
    <row r="6329" spans="1:2" x14ac:dyDescent="0.25">
      <c r="A6329" s="45" t="s">
        <v>15178</v>
      </c>
      <c r="B6329" t="s">
        <v>8362</v>
      </c>
    </row>
    <row r="6330" spans="1:2" x14ac:dyDescent="0.25">
      <c r="A6330" s="45" t="s">
        <v>15178</v>
      </c>
      <c r="B6330" t="s">
        <v>11170</v>
      </c>
    </row>
    <row r="6331" spans="1:2" x14ac:dyDescent="0.25">
      <c r="A6331" s="45" t="s">
        <v>15178</v>
      </c>
      <c r="B6331" t="s">
        <v>11171</v>
      </c>
    </row>
    <row r="6332" spans="1:2" x14ac:dyDescent="0.25">
      <c r="A6332" s="45" t="s">
        <v>15179</v>
      </c>
      <c r="B6332" t="s">
        <v>11169</v>
      </c>
    </row>
    <row r="6333" spans="1:2" x14ac:dyDescent="0.25">
      <c r="A6333" s="45" t="s">
        <v>2770</v>
      </c>
      <c r="B6333" t="s">
        <v>11169</v>
      </c>
    </row>
    <row r="6334" spans="1:2" x14ac:dyDescent="0.25">
      <c r="A6334" s="45" t="s">
        <v>15180</v>
      </c>
      <c r="B6334" t="s">
        <v>11142</v>
      </c>
    </row>
    <row r="6335" spans="1:2" x14ac:dyDescent="0.25">
      <c r="A6335" s="45" t="s">
        <v>15180</v>
      </c>
      <c r="B6335" t="s">
        <v>11150</v>
      </c>
    </row>
    <row r="6336" spans="1:2" x14ac:dyDescent="0.25">
      <c r="A6336" s="45" t="s">
        <v>15180</v>
      </c>
      <c r="B6336" t="s">
        <v>11169</v>
      </c>
    </row>
    <row r="6337" spans="1:2" x14ac:dyDescent="0.25">
      <c r="A6337" s="45" t="s">
        <v>15181</v>
      </c>
      <c r="B6337" t="s">
        <v>11135</v>
      </c>
    </row>
    <row r="6338" spans="1:2" x14ac:dyDescent="0.25">
      <c r="A6338" s="45" t="s">
        <v>15181</v>
      </c>
      <c r="B6338" t="s">
        <v>11144</v>
      </c>
    </row>
    <row r="6339" spans="1:2" x14ac:dyDescent="0.25">
      <c r="A6339" s="45" t="s">
        <v>15181</v>
      </c>
      <c r="B6339" t="s">
        <v>11148</v>
      </c>
    </row>
    <row r="6340" spans="1:2" x14ac:dyDescent="0.25">
      <c r="A6340" s="45" t="s">
        <v>15181</v>
      </c>
      <c r="B6340" t="s">
        <v>36559</v>
      </c>
    </row>
    <row r="6341" spans="1:2" x14ac:dyDescent="0.25">
      <c r="A6341" s="45" t="s">
        <v>15182</v>
      </c>
      <c r="B6341" t="s">
        <v>11148</v>
      </c>
    </row>
    <row r="6342" spans="1:2" x14ac:dyDescent="0.25">
      <c r="A6342" s="45" t="s">
        <v>15183</v>
      </c>
      <c r="B6342" t="s">
        <v>11160</v>
      </c>
    </row>
    <row r="6343" spans="1:2" x14ac:dyDescent="0.25">
      <c r="A6343" s="45" t="s">
        <v>15184</v>
      </c>
      <c r="B6343" t="s">
        <v>11160</v>
      </c>
    </row>
    <row r="6344" spans="1:2" x14ac:dyDescent="0.25">
      <c r="A6344" s="45" t="s">
        <v>15185</v>
      </c>
      <c r="B6344" t="s">
        <v>11141</v>
      </c>
    </row>
    <row r="6345" spans="1:2" x14ac:dyDescent="0.25">
      <c r="A6345" s="45" t="s">
        <v>15185</v>
      </c>
      <c r="B6345" t="s">
        <v>11142</v>
      </c>
    </row>
    <row r="6346" spans="1:2" x14ac:dyDescent="0.25">
      <c r="A6346" s="45" t="s">
        <v>15185</v>
      </c>
      <c r="B6346" t="s">
        <v>11143</v>
      </c>
    </row>
    <row r="6347" spans="1:2" x14ac:dyDescent="0.25">
      <c r="A6347" s="45" t="s">
        <v>15185</v>
      </c>
      <c r="B6347" t="s">
        <v>11160</v>
      </c>
    </row>
    <row r="6348" spans="1:2" x14ac:dyDescent="0.25">
      <c r="A6348" s="45" t="s">
        <v>15185</v>
      </c>
      <c r="B6348" t="s">
        <v>11161</v>
      </c>
    </row>
    <row r="6349" spans="1:2" x14ac:dyDescent="0.25">
      <c r="A6349" s="45" t="s">
        <v>15185</v>
      </c>
      <c r="B6349" t="s">
        <v>11164</v>
      </c>
    </row>
    <row r="6350" spans="1:2" x14ac:dyDescent="0.25">
      <c r="A6350" s="45" t="s">
        <v>15185</v>
      </c>
      <c r="B6350" t="s">
        <v>11171</v>
      </c>
    </row>
    <row r="6351" spans="1:2" x14ac:dyDescent="0.25">
      <c r="A6351" s="45" t="s">
        <v>15186</v>
      </c>
      <c r="B6351" t="s">
        <v>11142</v>
      </c>
    </row>
    <row r="6352" spans="1:2" x14ac:dyDescent="0.25">
      <c r="A6352" s="45" t="s">
        <v>15187</v>
      </c>
      <c r="B6352" t="s">
        <v>11142</v>
      </c>
    </row>
    <row r="6353" spans="1:2" x14ac:dyDescent="0.25">
      <c r="A6353" s="45" t="s">
        <v>15188</v>
      </c>
      <c r="B6353" t="s">
        <v>11127</v>
      </c>
    </row>
    <row r="6354" spans="1:2" x14ac:dyDescent="0.25">
      <c r="A6354" s="45" t="s">
        <v>15188</v>
      </c>
      <c r="B6354" t="s">
        <v>11145</v>
      </c>
    </row>
    <row r="6355" spans="1:2" x14ac:dyDescent="0.25">
      <c r="A6355" s="45" t="s">
        <v>15188</v>
      </c>
      <c r="B6355" t="s">
        <v>11161</v>
      </c>
    </row>
    <row r="6356" spans="1:2" x14ac:dyDescent="0.25">
      <c r="A6356" s="45" t="s">
        <v>15189</v>
      </c>
      <c r="B6356" t="s">
        <v>11164</v>
      </c>
    </row>
    <row r="6357" spans="1:2" x14ac:dyDescent="0.25">
      <c r="A6357" s="45" t="s">
        <v>7488</v>
      </c>
      <c r="B6357" t="s">
        <v>11147</v>
      </c>
    </row>
    <row r="6358" spans="1:2" x14ac:dyDescent="0.25">
      <c r="A6358" s="45" t="s">
        <v>15190</v>
      </c>
      <c r="B6358" t="s">
        <v>11147</v>
      </c>
    </row>
    <row r="6359" spans="1:2" x14ac:dyDescent="0.25">
      <c r="A6359" s="45" t="s">
        <v>15191</v>
      </c>
      <c r="B6359" t="s">
        <v>11131</v>
      </c>
    </row>
    <row r="6360" spans="1:2" x14ac:dyDescent="0.25">
      <c r="A6360" s="45" t="s">
        <v>15192</v>
      </c>
      <c r="B6360" t="s">
        <v>11150</v>
      </c>
    </row>
    <row r="6361" spans="1:2" x14ac:dyDescent="0.25">
      <c r="A6361" s="45" t="s">
        <v>15193</v>
      </c>
      <c r="B6361" t="s">
        <v>11151</v>
      </c>
    </row>
    <row r="6362" spans="1:2" x14ac:dyDescent="0.25">
      <c r="A6362" s="45" t="s">
        <v>15194</v>
      </c>
      <c r="B6362" t="s">
        <v>11163</v>
      </c>
    </row>
    <row r="6363" spans="1:2" x14ac:dyDescent="0.25">
      <c r="A6363" s="45" t="s">
        <v>15195</v>
      </c>
      <c r="B6363" t="s">
        <v>11141</v>
      </c>
    </row>
    <row r="6364" spans="1:2" x14ac:dyDescent="0.25">
      <c r="A6364" s="45" t="s">
        <v>15196</v>
      </c>
      <c r="B6364" t="s">
        <v>11145</v>
      </c>
    </row>
    <row r="6365" spans="1:2" x14ac:dyDescent="0.25">
      <c r="A6365" s="45" t="s">
        <v>15197</v>
      </c>
      <c r="B6365" t="s">
        <v>11145</v>
      </c>
    </row>
    <row r="6366" spans="1:2" x14ac:dyDescent="0.25">
      <c r="A6366" s="45" t="s">
        <v>15198</v>
      </c>
      <c r="B6366" t="s">
        <v>11135</v>
      </c>
    </row>
    <row r="6367" spans="1:2" x14ac:dyDescent="0.25">
      <c r="A6367" s="45" t="s">
        <v>15199</v>
      </c>
      <c r="B6367" t="s">
        <v>11144</v>
      </c>
    </row>
    <row r="6368" spans="1:2" x14ac:dyDescent="0.25">
      <c r="A6368" s="45" t="s">
        <v>15200</v>
      </c>
      <c r="B6368" t="s">
        <v>11150</v>
      </c>
    </row>
    <row r="6369" spans="1:2" x14ac:dyDescent="0.25">
      <c r="A6369" s="45" t="s">
        <v>15201</v>
      </c>
      <c r="B6369" t="s">
        <v>11149</v>
      </c>
    </row>
    <row r="6370" spans="1:2" x14ac:dyDescent="0.25">
      <c r="A6370" s="45" t="s">
        <v>5710</v>
      </c>
      <c r="B6370" t="s">
        <v>11161</v>
      </c>
    </row>
    <row r="6371" spans="1:2" x14ac:dyDescent="0.25">
      <c r="A6371" s="45" t="s">
        <v>15202</v>
      </c>
      <c r="B6371" t="s">
        <v>11173</v>
      </c>
    </row>
    <row r="6372" spans="1:2" x14ac:dyDescent="0.25">
      <c r="A6372" s="45" t="s">
        <v>15203</v>
      </c>
      <c r="B6372" t="s">
        <v>11142</v>
      </c>
    </row>
    <row r="6373" spans="1:2" x14ac:dyDescent="0.25">
      <c r="A6373" s="45" t="s">
        <v>15204</v>
      </c>
      <c r="B6373" t="s">
        <v>11153</v>
      </c>
    </row>
    <row r="6374" spans="1:2" x14ac:dyDescent="0.25">
      <c r="A6374" s="45" t="s">
        <v>15205</v>
      </c>
      <c r="B6374" t="s">
        <v>11128</v>
      </c>
    </row>
    <row r="6375" spans="1:2" x14ac:dyDescent="0.25">
      <c r="A6375" s="45" t="s">
        <v>15206</v>
      </c>
      <c r="B6375" t="s">
        <v>11165</v>
      </c>
    </row>
    <row r="6376" spans="1:2" x14ac:dyDescent="0.25">
      <c r="A6376" s="45" t="s">
        <v>15207</v>
      </c>
      <c r="B6376" t="s">
        <v>11153</v>
      </c>
    </row>
    <row r="6377" spans="1:2" x14ac:dyDescent="0.25">
      <c r="A6377" s="45" t="s">
        <v>2615</v>
      </c>
      <c r="B6377" t="s">
        <v>11165</v>
      </c>
    </row>
    <row r="6378" spans="1:2" x14ac:dyDescent="0.25">
      <c r="A6378" s="45" t="s">
        <v>15208</v>
      </c>
      <c r="B6378" t="s">
        <v>11164</v>
      </c>
    </row>
    <row r="6379" spans="1:2" x14ac:dyDescent="0.25">
      <c r="A6379" s="45" t="s">
        <v>15209</v>
      </c>
      <c r="B6379" t="s">
        <v>11169</v>
      </c>
    </row>
    <row r="6380" spans="1:2" x14ac:dyDescent="0.25">
      <c r="A6380" s="45" t="s">
        <v>15210</v>
      </c>
      <c r="B6380" t="s">
        <v>11143</v>
      </c>
    </row>
    <row r="6381" spans="1:2" x14ac:dyDescent="0.25">
      <c r="A6381" s="45" t="s">
        <v>15211</v>
      </c>
      <c r="B6381" t="s">
        <v>11141</v>
      </c>
    </row>
    <row r="6382" spans="1:2" x14ac:dyDescent="0.25">
      <c r="A6382" s="45" t="s">
        <v>15211</v>
      </c>
      <c r="B6382" t="s">
        <v>11148</v>
      </c>
    </row>
    <row r="6383" spans="1:2" x14ac:dyDescent="0.25">
      <c r="A6383" s="45" t="s">
        <v>15211</v>
      </c>
      <c r="B6383" t="s">
        <v>36559</v>
      </c>
    </row>
    <row r="6384" spans="1:2" x14ac:dyDescent="0.25">
      <c r="A6384" s="45" t="s">
        <v>15211</v>
      </c>
      <c r="B6384" t="s">
        <v>11164</v>
      </c>
    </row>
    <row r="6385" spans="1:2" x14ac:dyDescent="0.25">
      <c r="A6385" s="45" t="s">
        <v>15211</v>
      </c>
      <c r="B6385" t="s">
        <v>11169</v>
      </c>
    </row>
    <row r="6386" spans="1:2" x14ac:dyDescent="0.25">
      <c r="A6386" s="45" t="s">
        <v>15212</v>
      </c>
      <c r="B6386" t="s">
        <v>11161</v>
      </c>
    </row>
    <row r="6387" spans="1:2" x14ac:dyDescent="0.25">
      <c r="A6387" s="45" t="s">
        <v>15213</v>
      </c>
      <c r="B6387" t="s">
        <v>11141</v>
      </c>
    </row>
    <row r="6388" spans="1:2" x14ac:dyDescent="0.25">
      <c r="A6388" s="45" t="s">
        <v>15213</v>
      </c>
      <c r="B6388" t="s">
        <v>11144</v>
      </c>
    </row>
    <row r="6389" spans="1:2" x14ac:dyDescent="0.25">
      <c r="A6389" s="45" t="s">
        <v>15213</v>
      </c>
      <c r="B6389" t="s">
        <v>11151</v>
      </c>
    </row>
    <row r="6390" spans="1:2" x14ac:dyDescent="0.25">
      <c r="A6390" s="45" t="s">
        <v>15213</v>
      </c>
      <c r="B6390" t="s">
        <v>11152</v>
      </c>
    </row>
    <row r="6391" spans="1:2" x14ac:dyDescent="0.25">
      <c r="A6391" s="45" t="s">
        <v>15214</v>
      </c>
      <c r="B6391" t="s">
        <v>11144</v>
      </c>
    </row>
    <row r="6392" spans="1:2" x14ac:dyDescent="0.25">
      <c r="A6392" s="45" t="s">
        <v>15215</v>
      </c>
      <c r="B6392" t="s">
        <v>11171</v>
      </c>
    </row>
    <row r="6393" spans="1:2" x14ac:dyDescent="0.25">
      <c r="A6393" s="45" t="s">
        <v>15216</v>
      </c>
      <c r="B6393" t="s">
        <v>11155</v>
      </c>
    </row>
    <row r="6394" spans="1:2" x14ac:dyDescent="0.25">
      <c r="A6394" s="45" t="s">
        <v>15217</v>
      </c>
      <c r="B6394" t="s">
        <v>11141</v>
      </c>
    </row>
    <row r="6395" spans="1:2" x14ac:dyDescent="0.25">
      <c r="A6395" s="45" t="s">
        <v>15218</v>
      </c>
      <c r="B6395" t="s">
        <v>11144</v>
      </c>
    </row>
    <row r="6396" spans="1:2" x14ac:dyDescent="0.25">
      <c r="A6396" s="45" t="s">
        <v>15219</v>
      </c>
      <c r="B6396" t="s">
        <v>11144</v>
      </c>
    </row>
    <row r="6397" spans="1:2" x14ac:dyDescent="0.25">
      <c r="A6397" s="45" t="s">
        <v>19369</v>
      </c>
      <c r="B6397" t="s">
        <v>11160</v>
      </c>
    </row>
    <row r="6398" spans="1:2" x14ac:dyDescent="0.25">
      <c r="A6398" s="45" t="s">
        <v>19370</v>
      </c>
      <c r="B6398" t="s">
        <v>11157</v>
      </c>
    </row>
    <row r="6399" spans="1:2" x14ac:dyDescent="0.25">
      <c r="A6399" s="45" t="s">
        <v>19371</v>
      </c>
      <c r="B6399" t="s">
        <v>11131</v>
      </c>
    </row>
    <row r="6400" spans="1:2" x14ac:dyDescent="0.25">
      <c r="A6400" s="45" t="s">
        <v>19372</v>
      </c>
      <c r="B6400" t="s">
        <v>11172</v>
      </c>
    </row>
    <row r="6401" spans="1:2" x14ac:dyDescent="0.25">
      <c r="A6401" s="45" t="s">
        <v>19373</v>
      </c>
      <c r="B6401" t="s">
        <v>11151</v>
      </c>
    </row>
    <row r="6402" spans="1:2" x14ac:dyDescent="0.25">
      <c r="A6402" s="45" t="s">
        <v>19374</v>
      </c>
      <c r="B6402" t="s">
        <v>11151</v>
      </c>
    </row>
    <row r="6403" spans="1:2" x14ac:dyDescent="0.25">
      <c r="A6403" s="45" t="s">
        <v>19375</v>
      </c>
      <c r="B6403" t="s">
        <v>11153</v>
      </c>
    </row>
    <row r="6404" spans="1:2" x14ac:dyDescent="0.25">
      <c r="A6404" s="45" t="s">
        <v>19376</v>
      </c>
      <c r="B6404" t="s">
        <v>11130</v>
      </c>
    </row>
    <row r="6405" spans="1:2" x14ac:dyDescent="0.25">
      <c r="A6405" s="45" t="s">
        <v>19376</v>
      </c>
      <c r="B6405" t="s">
        <v>11150</v>
      </c>
    </row>
    <row r="6406" spans="1:2" x14ac:dyDescent="0.25">
      <c r="A6406" s="45" t="s">
        <v>3662</v>
      </c>
      <c r="B6406" t="s">
        <v>11144</v>
      </c>
    </row>
    <row r="6407" spans="1:2" x14ac:dyDescent="0.25">
      <c r="A6407" s="45" t="s">
        <v>19377</v>
      </c>
      <c r="B6407" t="s">
        <v>11127</v>
      </c>
    </row>
    <row r="6408" spans="1:2" x14ac:dyDescent="0.25">
      <c r="A6408" s="45" t="s">
        <v>19377</v>
      </c>
      <c r="B6408" t="s">
        <v>11169</v>
      </c>
    </row>
    <row r="6409" spans="1:2" x14ac:dyDescent="0.25">
      <c r="A6409" s="45" t="s">
        <v>19378</v>
      </c>
      <c r="B6409" t="s">
        <v>11142</v>
      </c>
    </row>
    <row r="6410" spans="1:2" x14ac:dyDescent="0.25">
      <c r="A6410" s="45" t="s">
        <v>19378</v>
      </c>
      <c r="B6410" t="s">
        <v>11170</v>
      </c>
    </row>
    <row r="6411" spans="1:2" x14ac:dyDescent="0.25">
      <c r="A6411" s="45" t="s">
        <v>19379</v>
      </c>
      <c r="B6411" t="s">
        <v>11150</v>
      </c>
    </row>
    <row r="6412" spans="1:2" x14ac:dyDescent="0.25">
      <c r="A6412" s="45" t="s">
        <v>19380</v>
      </c>
      <c r="B6412" t="s">
        <v>11155</v>
      </c>
    </row>
    <row r="6413" spans="1:2" x14ac:dyDescent="0.25">
      <c r="A6413" s="45" t="s">
        <v>19381</v>
      </c>
      <c r="B6413" t="s">
        <v>11164</v>
      </c>
    </row>
    <row r="6414" spans="1:2" x14ac:dyDescent="0.25">
      <c r="A6414" s="45" t="s">
        <v>19382</v>
      </c>
      <c r="B6414" t="s">
        <v>11141</v>
      </c>
    </row>
    <row r="6415" spans="1:2" x14ac:dyDescent="0.25">
      <c r="A6415" s="45" t="s">
        <v>19382</v>
      </c>
      <c r="B6415" t="s">
        <v>11142</v>
      </c>
    </row>
    <row r="6416" spans="1:2" x14ac:dyDescent="0.25">
      <c r="A6416" s="45" t="s">
        <v>19382</v>
      </c>
      <c r="B6416" t="s">
        <v>11149</v>
      </c>
    </row>
    <row r="6417" spans="1:2" x14ac:dyDescent="0.25">
      <c r="A6417" s="45" t="s">
        <v>19382</v>
      </c>
      <c r="B6417" t="s">
        <v>11164</v>
      </c>
    </row>
    <row r="6418" spans="1:2" x14ac:dyDescent="0.25">
      <c r="A6418" s="45" t="s">
        <v>19382</v>
      </c>
      <c r="B6418" t="s">
        <v>11172</v>
      </c>
    </row>
    <row r="6419" spans="1:2" x14ac:dyDescent="0.25">
      <c r="A6419" s="45" t="s">
        <v>19383</v>
      </c>
      <c r="B6419" t="s">
        <v>11149</v>
      </c>
    </row>
    <row r="6420" spans="1:2" x14ac:dyDescent="0.25">
      <c r="A6420" s="45" t="s">
        <v>19384</v>
      </c>
      <c r="B6420" t="s">
        <v>11149</v>
      </c>
    </row>
    <row r="6421" spans="1:2" x14ac:dyDescent="0.25">
      <c r="A6421" s="45" t="s">
        <v>7767</v>
      </c>
      <c r="B6421" t="s">
        <v>11149</v>
      </c>
    </row>
    <row r="6422" spans="1:2" x14ac:dyDescent="0.25">
      <c r="A6422" s="45" t="s">
        <v>19385</v>
      </c>
      <c r="B6422" t="s">
        <v>11130</v>
      </c>
    </row>
    <row r="6423" spans="1:2" x14ac:dyDescent="0.25">
      <c r="A6423" s="45" t="s">
        <v>19385</v>
      </c>
      <c r="B6423" t="s">
        <v>11141</v>
      </c>
    </row>
    <row r="6424" spans="1:2" x14ac:dyDescent="0.25">
      <c r="A6424" s="45" t="s">
        <v>19385</v>
      </c>
      <c r="B6424" t="s">
        <v>11142</v>
      </c>
    </row>
    <row r="6425" spans="1:2" x14ac:dyDescent="0.25">
      <c r="A6425" s="45" t="s">
        <v>19385</v>
      </c>
      <c r="B6425" t="s">
        <v>11144</v>
      </c>
    </row>
    <row r="6426" spans="1:2" x14ac:dyDescent="0.25">
      <c r="A6426" s="45" t="s">
        <v>19385</v>
      </c>
      <c r="B6426" t="s">
        <v>11145</v>
      </c>
    </row>
    <row r="6427" spans="1:2" x14ac:dyDescent="0.25">
      <c r="A6427" s="45" t="s">
        <v>19385</v>
      </c>
      <c r="B6427" t="s">
        <v>11147</v>
      </c>
    </row>
    <row r="6428" spans="1:2" x14ac:dyDescent="0.25">
      <c r="A6428" s="45" t="s">
        <v>19385</v>
      </c>
      <c r="B6428" t="s">
        <v>11150</v>
      </c>
    </row>
    <row r="6429" spans="1:2" x14ac:dyDescent="0.25">
      <c r="A6429" s="45" t="s">
        <v>19385</v>
      </c>
      <c r="B6429" t="s">
        <v>11161</v>
      </c>
    </row>
    <row r="6430" spans="1:2" x14ac:dyDescent="0.25">
      <c r="A6430" s="45" t="s">
        <v>19385</v>
      </c>
      <c r="B6430" t="s">
        <v>11163</v>
      </c>
    </row>
    <row r="6431" spans="1:2" x14ac:dyDescent="0.25">
      <c r="A6431" s="45" t="s">
        <v>19385</v>
      </c>
      <c r="B6431" t="s">
        <v>11164</v>
      </c>
    </row>
    <row r="6432" spans="1:2" x14ac:dyDescent="0.25">
      <c r="A6432" s="45" t="s">
        <v>19385</v>
      </c>
      <c r="B6432" t="s">
        <v>11168</v>
      </c>
    </row>
    <row r="6433" spans="1:2" x14ac:dyDescent="0.25">
      <c r="A6433" s="45" t="s">
        <v>19385</v>
      </c>
      <c r="B6433" t="s">
        <v>11169</v>
      </c>
    </row>
    <row r="6434" spans="1:2" x14ac:dyDescent="0.25">
      <c r="A6434" s="45" t="s">
        <v>19385</v>
      </c>
      <c r="B6434" t="s">
        <v>11171</v>
      </c>
    </row>
    <row r="6435" spans="1:2" x14ac:dyDescent="0.25">
      <c r="A6435" s="45" t="s">
        <v>19385</v>
      </c>
      <c r="B6435" t="s">
        <v>11172</v>
      </c>
    </row>
    <row r="6436" spans="1:2" x14ac:dyDescent="0.25">
      <c r="A6436" s="45" t="s">
        <v>19385</v>
      </c>
      <c r="B6436" t="s">
        <v>11173</v>
      </c>
    </row>
    <row r="6437" spans="1:2" x14ac:dyDescent="0.25">
      <c r="A6437" s="45" t="s">
        <v>19386</v>
      </c>
      <c r="B6437" t="s">
        <v>11150</v>
      </c>
    </row>
    <row r="6438" spans="1:2" x14ac:dyDescent="0.25">
      <c r="A6438" s="45" t="s">
        <v>19386</v>
      </c>
      <c r="B6438" t="s">
        <v>11174</v>
      </c>
    </row>
    <row r="6439" spans="1:2" x14ac:dyDescent="0.25">
      <c r="A6439" s="45" t="s">
        <v>19387</v>
      </c>
      <c r="B6439" t="s">
        <v>11161</v>
      </c>
    </row>
    <row r="6440" spans="1:2" x14ac:dyDescent="0.25">
      <c r="A6440" s="45" t="s">
        <v>19387</v>
      </c>
      <c r="B6440" t="s">
        <v>11170</v>
      </c>
    </row>
    <row r="6441" spans="1:2" x14ac:dyDescent="0.25">
      <c r="A6441" s="45" t="s">
        <v>19387</v>
      </c>
      <c r="B6441" t="s">
        <v>11173</v>
      </c>
    </row>
    <row r="6442" spans="1:2" x14ac:dyDescent="0.25">
      <c r="A6442" s="45" t="s">
        <v>19388</v>
      </c>
      <c r="B6442" t="s">
        <v>11145</v>
      </c>
    </row>
    <row r="6443" spans="1:2" x14ac:dyDescent="0.25">
      <c r="A6443" s="45" t="s">
        <v>19388</v>
      </c>
      <c r="B6443" t="s">
        <v>11148</v>
      </c>
    </row>
    <row r="6444" spans="1:2" x14ac:dyDescent="0.25">
      <c r="A6444" s="45" t="s">
        <v>19388</v>
      </c>
      <c r="B6444" t="s">
        <v>11155</v>
      </c>
    </row>
    <row r="6445" spans="1:2" x14ac:dyDescent="0.25">
      <c r="A6445" s="45" t="s">
        <v>19388</v>
      </c>
      <c r="B6445" t="s">
        <v>11160</v>
      </c>
    </row>
    <row r="6446" spans="1:2" x14ac:dyDescent="0.25">
      <c r="A6446" s="45" t="s">
        <v>19389</v>
      </c>
      <c r="B6446" t="s">
        <v>11148</v>
      </c>
    </row>
    <row r="6447" spans="1:2" x14ac:dyDescent="0.25">
      <c r="A6447" s="45" t="s">
        <v>7581</v>
      </c>
      <c r="B6447" t="s">
        <v>11148</v>
      </c>
    </row>
    <row r="6448" spans="1:2" x14ac:dyDescent="0.25">
      <c r="A6448" s="45" t="s">
        <v>19390</v>
      </c>
      <c r="B6448" t="s">
        <v>11151</v>
      </c>
    </row>
    <row r="6449" spans="1:2" x14ac:dyDescent="0.25">
      <c r="A6449" s="45" t="s">
        <v>19390</v>
      </c>
      <c r="B6449" t="s">
        <v>11153</v>
      </c>
    </row>
    <row r="6450" spans="1:2" x14ac:dyDescent="0.25">
      <c r="A6450" s="45" t="s">
        <v>19390</v>
      </c>
      <c r="B6450" t="s">
        <v>11169</v>
      </c>
    </row>
    <row r="6451" spans="1:2" x14ac:dyDescent="0.25">
      <c r="A6451" s="45" t="s">
        <v>19391</v>
      </c>
      <c r="B6451" t="s">
        <v>11137</v>
      </c>
    </row>
    <row r="6452" spans="1:2" x14ac:dyDescent="0.25">
      <c r="A6452" s="45" t="s">
        <v>19392</v>
      </c>
      <c r="B6452" t="s">
        <v>11153</v>
      </c>
    </row>
    <row r="6453" spans="1:2" x14ac:dyDescent="0.25">
      <c r="A6453" s="45" t="s">
        <v>19393</v>
      </c>
      <c r="B6453" t="s">
        <v>11135</v>
      </c>
    </row>
    <row r="6454" spans="1:2" x14ac:dyDescent="0.25">
      <c r="A6454" s="45" t="s">
        <v>19393</v>
      </c>
      <c r="B6454" t="s">
        <v>11149</v>
      </c>
    </row>
    <row r="6455" spans="1:2" x14ac:dyDescent="0.25">
      <c r="A6455" s="45" t="s">
        <v>19393</v>
      </c>
      <c r="B6455" t="s">
        <v>36559</v>
      </c>
    </row>
    <row r="6456" spans="1:2" x14ac:dyDescent="0.25">
      <c r="A6456" s="45" t="s">
        <v>19393</v>
      </c>
      <c r="B6456" t="s">
        <v>11167</v>
      </c>
    </row>
    <row r="6457" spans="1:2" x14ac:dyDescent="0.25">
      <c r="A6457" s="45" t="s">
        <v>19393</v>
      </c>
      <c r="B6457" t="s">
        <v>11173</v>
      </c>
    </row>
    <row r="6458" spans="1:2" x14ac:dyDescent="0.25">
      <c r="A6458" s="45" t="s">
        <v>19394</v>
      </c>
      <c r="B6458" t="s">
        <v>11149</v>
      </c>
    </row>
    <row r="6459" spans="1:2" x14ac:dyDescent="0.25">
      <c r="A6459" s="45" t="s">
        <v>19395</v>
      </c>
      <c r="B6459" t="s">
        <v>11149</v>
      </c>
    </row>
    <row r="6460" spans="1:2" x14ac:dyDescent="0.25">
      <c r="A6460" s="45" t="s">
        <v>7768</v>
      </c>
      <c r="B6460" t="s">
        <v>11149</v>
      </c>
    </row>
    <row r="6461" spans="1:2" x14ac:dyDescent="0.25">
      <c r="A6461" s="45" t="s">
        <v>7769</v>
      </c>
      <c r="B6461" t="s">
        <v>11149</v>
      </c>
    </row>
    <row r="6462" spans="1:2" x14ac:dyDescent="0.25">
      <c r="A6462" s="45" t="s">
        <v>19396</v>
      </c>
      <c r="B6462" t="s">
        <v>11168</v>
      </c>
    </row>
    <row r="6463" spans="1:2" x14ac:dyDescent="0.25">
      <c r="A6463" s="45" t="s">
        <v>19397</v>
      </c>
      <c r="B6463" t="s">
        <v>11174</v>
      </c>
    </row>
    <row r="6464" spans="1:2" x14ac:dyDescent="0.25">
      <c r="A6464" s="45" t="s">
        <v>1047</v>
      </c>
      <c r="B6464" t="s">
        <v>11174</v>
      </c>
    </row>
    <row r="6465" spans="1:2" x14ac:dyDescent="0.25">
      <c r="A6465" s="45" t="s">
        <v>19398</v>
      </c>
      <c r="B6465" t="s">
        <v>11170</v>
      </c>
    </row>
    <row r="6466" spans="1:2" x14ac:dyDescent="0.25">
      <c r="A6466" s="45" t="s">
        <v>19399</v>
      </c>
      <c r="B6466" t="s">
        <v>11142</v>
      </c>
    </row>
    <row r="6467" spans="1:2" x14ac:dyDescent="0.25">
      <c r="A6467" s="45" t="s">
        <v>19399</v>
      </c>
      <c r="B6467" t="s">
        <v>11169</v>
      </c>
    </row>
    <row r="6468" spans="1:2" x14ac:dyDescent="0.25">
      <c r="A6468" s="45" t="s">
        <v>19400</v>
      </c>
      <c r="B6468" t="s">
        <v>11169</v>
      </c>
    </row>
    <row r="6469" spans="1:2" x14ac:dyDescent="0.25">
      <c r="A6469" s="45" t="s">
        <v>19401</v>
      </c>
      <c r="B6469" t="s">
        <v>11144</v>
      </c>
    </row>
    <row r="6470" spans="1:2" x14ac:dyDescent="0.25">
      <c r="A6470" s="45" t="s">
        <v>19401</v>
      </c>
      <c r="B6470" t="s">
        <v>11164</v>
      </c>
    </row>
    <row r="6471" spans="1:2" x14ac:dyDescent="0.25">
      <c r="A6471" s="45" t="s">
        <v>19402</v>
      </c>
      <c r="B6471" t="s">
        <v>11170</v>
      </c>
    </row>
    <row r="6472" spans="1:2" x14ac:dyDescent="0.25">
      <c r="A6472" s="45" t="s">
        <v>19403</v>
      </c>
      <c r="B6472" t="s">
        <v>11155</v>
      </c>
    </row>
    <row r="6473" spans="1:2" x14ac:dyDescent="0.25">
      <c r="A6473" s="45" t="s">
        <v>19403</v>
      </c>
      <c r="B6473" t="s">
        <v>11173</v>
      </c>
    </row>
    <row r="6474" spans="1:2" x14ac:dyDescent="0.25">
      <c r="A6474" s="45" t="s">
        <v>19404</v>
      </c>
      <c r="B6474" t="s">
        <v>11145</v>
      </c>
    </row>
    <row r="6475" spans="1:2" x14ac:dyDescent="0.25">
      <c r="A6475" s="45" t="s">
        <v>19405</v>
      </c>
      <c r="B6475" t="s">
        <v>11128</v>
      </c>
    </row>
    <row r="6476" spans="1:2" x14ac:dyDescent="0.25">
      <c r="A6476" s="45" t="s">
        <v>19405</v>
      </c>
      <c r="B6476" t="s">
        <v>11151</v>
      </c>
    </row>
    <row r="6477" spans="1:2" x14ac:dyDescent="0.25">
      <c r="A6477" s="45" t="s">
        <v>19405</v>
      </c>
      <c r="B6477" t="s">
        <v>11169</v>
      </c>
    </row>
    <row r="6478" spans="1:2" x14ac:dyDescent="0.25">
      <c r="A6478" s="45" t="s">
        <v>19406</v>
      </c>
      <c r="B6478" t="s">
        <v>11128</v>
      </c>
    </row>
    <row r="6479" spans="1:2" x14ac:dyDescent="0.25">
      <c r="A6479" s="45" t="s">
        <v>19407</v>
      </c>
      <c r="B6479" t="s">
        <v>11169</v>
      </c>
    </row>
    <row r="6480" spans="1:2" x14ac:dyDescent="0.25">
      <c r="A6480" s="45" t="s">
        <v>19408</v>
      </c>
      <c r="B6480" t="s">
        <v>11127</v>
      </c>
    </row>
    <row r="6481" spans="1:2" x14ac:dyDescent="0.25">
      <c r="A6481" s="45" t="s">
        <v>19409</v>
      </c>
      <c r="B6481" t="s">
        <v>11140</v>
      </c>
    </row>
    <row r="6482" spans="1:2" x14ac:dyDescent="0.25">
      <c r="A6482" s="45" t="s">
        <v>19410</v>
      </c>
      <c r="B6482" t="s">
        <v>11140</v>
      </c>
    </row>
    <row r="6483" spans="1:2" x14ac:dyDescent="0.25">
      <c r="A6483" s="45" t="s">
        <v>19411</v>
      </c>
      <c r="B6483" t="s">
        <v>11151</v>
      </c>
    </row>
    <row r="6484" spans="1:2" x14ac:dyDescent="0.25">
      <c r="A6484" s="45" t="s">
        <v>19412</v>
      </c>
      <c r="B6484" t="s">
        <v>11169</v>
      </c>
    </row>
    <row r="6485" spans="1:2" x14ac:dyDescent="0.25">
      <c r="A6485" s="45" t="s">
        <v>19413</v>
      </c>
      <c r="B6485" t="s">
        <v>11155</v>
      </c>
    </row>
    <row r="6486" spans="1:2" x14ac:dyDescent="0.25">
      <c r="A6486" s="45" t="s">
        <v>19414</v>
      </c>
      <c r="B6486" t="s">
        <v>11164</v>
      </c>
    </row>
    <row r="6487" spans="1:2" x14ac:dyDescent="0.25">
      <c r="A6487" s="45" t="s">
        <v>19415</v>
      </c>
      <c r="B6487" t="s">
        <v>11128</v>
      </c>
    </row>
    <row r="6488" spans="1:2" x14ac:dyDescent="0.25">
      <c r="A6488" s="45" t="s">
        <v>19415</v>
      </c>
      <c r="B6488" t="s">
        <v>11150</v>
      </c>
    </row>
    <row r="6489" spans="1:2" x14ac:dyDescent="0.25">
      <c r="A6489" s="45" t="s">
        <v>19415</v>
      </c>
      <c r="B6489" t="s">
        <v>11155</v>
      </c>
    </row>
    <row r="6490" spans="1:2" x14ac:dyDescent="0.25">
      <c r="A6490" s="45" t="s">
        <v>19415</v>
      </c>
      <c r="B6490" t="s">
        <v>11174</v>
      </c>
    </row>
    <row r="6491" spans="1:2" x14ac:dyDescent="0.25">
      <c r="A6491" s="45" t="s">
        <v>19416</v>
      </c>
      <c r="B6491" t="s">
        <v>11166</v>
      </c>
    </row>
    <row r="6492" spans="1:2" x14ac:dyDescent="0.25">
      <c r="A6492" s="45" t="s">
        <v>19417</v>
      </c>
      <c r="B6492" t="s">
        <v>11139</v>
      </c>
    </row>
    <row r="6493" spans="1:2" x14ac:dyDescent="0.25">
      <c r="A6493" s="45" t="s">
        <v>19418</v>
      </c>
      <c r="B6493" t="s">
        <v>11137</v>
      </c>
    </row>
    <row r="6494" spans="1:2" x14ac:dyDescent="0.25">
      <c r="A6494" s="45" t="s">
        <v>19418</v>
      </c>
      <c r="B6494" t="s">
        <v>11142</v>
      </c>
    </row>
    <row r="6495" spans="1:2" x14ac:dyDescent="0.25">
      <c r="A6495" s="45" t="s">
        <v>19418</v>
      </c>
      <c r="B6495" t="s">
        <v>11147</v>
      </c>
    </row>
    <row r="6496" spans="1:2" x14ac:dyDescent="0.25">
      <c r="A6496" s="45" t="s">
        <v>19418</v>
      </c>
      <c r="B6496" t="s">
        <v>11148</v>
      </c>
    </row>
    <row r="6497" spans="1:2" x14ac:dyDescent="0.25">
      <c r="A6497" s="45" t="s">
        <v>19418</v>
      </c>
      <c r="B6497" t="s">
        <v>11149</v>
      </c>
    </row>
    <row r="6498" spans="1:2" x14ac:dyDescent="0.25">
      <c r="A6498" s="45" t="s">
        <v>19418</v>
      </c>
      <c r="B6498" t="s">
        <v>11150</v>
      </c>
    </row>
    <row r="6499" spans="1:2" x14ac:dyDescent="0.25">
      <c r="A6499" s="45" t="s">
        <v>19418</v>
      </c>
      <c r="B6499" t="s">
        <v>11151</v>
      </c>
    </row>
    <row r="6500" spans="1:2" x14ac:dyDescent="0.25">
      <c r="A6500" s="45" t="s">
        <v>19418</v>
      </c>
      <c r="B6500" t="s">
        <v>11153</v>
      </c>
    </row>
    <row r="6501" spans="1:2" x14ac:dyDescent="0.25">
      <c r="A6501" s="45" t="s">
        <v>19418</v>
      </c>
      <c r="B6501" t="s">
        <v>11155</v>
      </c>
    </row>
    <row r="6502" spans="1:2" x14ac:dyDescent="0.25">
      <c r="A6502" s="45" t="s">
        <v>19418</v>
      </c>
      <c r="B6502" t="s">
        <v>11160</v>
      </c>
    </row>
    <row r="6503" spans="1:2" x14ac:dyDescent="0.25">
      <c r="A6503" s="45" t="s">
        <v>19418</v>
      </c>
      <c r="B6503" t="s">
        <v>11161</v>
      </c>
    </row>
    <row r="6504" spans="1:2" x14ac:dyDescent="0.25">
      <c r="A6504" s="45" t="s">
        <v>19418</v>
      </c>
      <c r="B6504" t="s">
        <v>11168</v>
      </c>
    </row>
    <row r="6505" spans="1:2" x14ac:dyDescent="0.25">
      <c r="A6505" s="45" t="s">
        <v>19418</v>
      </c>
      <c r="B6505" t="s">
        <v>11171</v>
      </c>
    </row>
    <row r="6506" spans="1:2" x14ac:dyDescent="0.25">
      <c r="A6506" s="45" t="s">
        <v>19419</v>
      </c>
      <c r="B6506" t="s">
        <v>11152</v>
      </c>
    </row>
    <row r="6507" spans="1:2" x14ac:dyDescent="0.25">
      <c r="A6507" s="45" t="s">
        <v>19420</v>
      </c>
      <c r="B6507" t="s">
        <v>11131</v>
      </c>
    </row>
    <row r="6508" spans="1:2" x14ac:dyDescent="0.25">
      <c r="A6508" s="45" t="s">
        <v>19421</v>
      </c>
      <c r="B6508" t="s">
        <v>11128</v>
      </c>
    </row>
    <row r="6509" spans="1:2" x14ac:dyDescent="0.25">
      <c r="A6509" s="45" t="s">
        <v>19421</v>
      </c>
      <c r="B6509" t="s">
        <v>11130</v>
      </c>
    </row>
    <row r="6510" spans="1:2" x14ac:dyDescent="0.25">
      <c r="A6510" s="45" t="s">
        <v>19421</v>
      </c>
      <c r="B6510" t="s">
        <v>11151</v>
      </c>
    </row>
    <row r="6511" spans="1:2" x14ac:dyDescent="0.25">
      <c r="A6511" s="45" t="s">
        <v>19421</v>
      </c>
      <c r="B6511" t="s">
        <v>11168</v>
      </c>
    </row>
    <row r="6512" spans="1:2" x14ac:dyDescent="0.25">
      <c r="A6512" s="45" t="s">
        <v>19422</v>
      </c>
      <c r="B6512" t="s">
        <v>11174</v>
      </c>
    </row>
    <row r="6513" spans="1:2" x14ac:dyDescent="0.25">
      <c r="A6513" s="45" t="s">
        <v>19423</v>
      </c>
      <c r="B6513" t="s">
        <v>11141</v>
      </c>
    </row>
    <row r="6514" spans="1:2" x14ac:dyDescent="0.25">
      <c r="A6514" s="45" t="s">
        <v>19424</v>
      </c>
      <c r="B6514" t="s">
        <v>11172</v>
      </c>
    </row>
    <row r="6515" spans="1:2" x14ac:dyDescent="0.25">
      <c r="A6515" s="45" t="s">
        <v>19425</v>
      </c>
      <c r="B6515" t="s">
        <v>11164</v>
      </c>
    </row>
    <row r="6516" spans="1:2" x14ac:dyDescent="0.25">
      <c r="A6516" s="45" t="s">
        <v>19426</v>
      </c>
      <c r="B6516" t="s">
        <v>11160</v>
      </c>
    </row>
    <row r="6517" spans="1:2" x14ac:dyDescent="0.25">
      <c r="A6517" s="45" t="s">
        <v>19427</v>
      </c>
      <c r="B6517" t="s">
        <v>11164</v>
      </c>
    </row>
    <row r="6518" spans="1:2" x14ac:dyDescent="0.25">
      <c r="A6518" s="45" t="s">
        <v>19428</v>
      </c>
      <c r="B6518" t="s">
        <v>11150</v>
      </c>
    </row>
    <row r="6519" spans="1:2" x14ac:dyDescent="0.25">
      <c r="A6519" s="45" t="s">
        <v>19429</v>
      </c>
      <c r="B6519" t="s">
        <v>11139</v>
      </c>
    </row>
    <row r="6520" spans="1:2" x14ac:dyDescent="0.25">
      <c r="A6520" s="45" t="s">
        <v>19429</v>
      </c>
      <c r="B6520" t="s">
        <v>11141</v>
      </c>
    </row>
    <row r="6521" spans="1:2" x14ac:dyDescent="0.25">
      <c r="A6521" s="45" t="s">
        <v>19430</v>
      </c>
      <c r="B6521" t="s">
        <v>11169</v>
      </c>
    </row>
    <row r="6522" spans="1:2" x14ac:dyDescent="0.25">
      <c r="A6522" s="45" t="s">
        <v>19431</v>
      </c>
      <c r="B6522" t="s">
        <v>11142</v>
      </c>
    </row>
    <row r="6523" spans="1:2" x14ac:dyDescent="0.25">
      <c r="A6523" s="45" t="s">
        <v>19432</v>
      </c>
      <c r="B6523" t="s">
        <v>11145</v>
      </c>
    </row>
    <row r="6524" spans="1:2" x14ac:dyDescent="0.25">
      <c r="A6524" s="45" t="s">
        <v>19433</v>
      </c>
      <c r="B6524" t="s">
        <v>11141</v>
      </c>
    </row>
    <row r="6525" spans="1:2" x14ac:dyDescent="0.25">
      <c r="A6525" s="45" t="s">
        <v>19433</v>
      </c>
      <c r="B6525" t="s">
        <v>11173</v>
      </c>
    </row>
    <row r="6526" spans="1:2" x14ac:dyDescent="0.25">
      <c r="A6526" s="45" t="s">
        <v>19434</v>
      </c>
      <c r="B6526" t="s">
        <v>11149</v>
      </c>
    </row>
    <row r="6527" spans="1:2" x14ac:dyDescent="0.25">
      <c r="A6527" s="45" t="s">
        <v>19434</v>
      </c>
      <c r="B6527" t="s">
        <v>11160</v>
      </c>
    </row>
    <row r="6528" spans="1:2" x14ac:dyDescent="0.25">
      <c r="A6528" s="45" t="s">
        <v>19435</v>
      </c>
      <c r="B6528" t="s">
        <v>11144</v>
      </c>
    </row>
    <row r="6529" spans="1:2" x14ac:dyDescent="0.25">
      <c r="A6529" s="45" t="s">
        <v>19435</v>
      </c>
      <c r="B6529" t="s">
        <v>11161</v>
      </c>
    </row>
    <row r="6530" spans="1:2" x14ac:dyDescent="0.25">
      <c r="A6530" s="45" t="s">
        <v>19435</v>
      </c>
      <c r="B6530" t="s">
        <v>11169</v>
      </c>
    </row>
    <row r="6531" spans="1:2" x14ac:dyDescent="0.25">
      <c r="A6531" s="45" t="s">
        <v>19436</v>
      </c>
      <c r="B6531" t="s">
        <v>11164</v>
      </c>
    </row>
    <row r="6532" spans="1:2" x14ac:dyDescent="0.25">
      <c r="A6532" s="45" t="s">
        <v>19437</v>
      </c>
      <c r="B6532" t="s">
        <v>11169</v>
      </c>
    </row>
    <row r="6533" spans="1:2" x14ac:dyDescent="0.25">
      <c r="A6533" s="45" t="s">
        <v>19438</v>
      </c>
      <c r="B6533" t="s">
        <v>11147</v>
      </c>
    </row>
    <row r="6534" spans="1:2" x14ac:dyDescent="0.25">
      <c r="A6534" s="45" t="s">
        <v>19439</v>
      </c>
      <c r="B6534" t="s">
        <v>11147</v>
      </c>
    </row>
    <row r="6535" spans="1:2" x14ac:dyDescent="0.25">
      <c r="A6535" s="45" t="s">
        <v>19440</v>
      </c>
      <c r="B6535" t="s">
        <v>11164</v>
      </c>
    </row>
    <row r="6536" spans="1:2" x14ac:dyDescent="0.25">
      <c r="A6536" s="45" t="s">
        <v>19441</v>
      </c>
      <c r="B6536" t="s">
        <v>11127</v>
      </c>
    </row>
    <row r="6537" spans="1:2" x14ac:dyDescent="0.25">
      <c r="A6537" s="45" t="s">
        <v>19441</v>
      </c>
      <c r="B6537" t="s">
        <v>11128</v>
      </c>
    </row>
    <row r="6538" spans="1:2" x14ac:dyDescent="0.25">
      <c r="A6538" s="45" t="s">
        <v>19441</v>
      </c>
      <c r="B6538" t="s">
        <v>11135</v>
      </c>
    </row>
    <row r="6539" spans="1:2" x14ac:dyDescent="0.25">
      <c r="A6539" s="45" t="s">
        <v>19441</v>
      </c>
      <c r="B6539" t="s">
        <v>11139</v>
      </c>
    </row>
    <row r="6540" spans="1:2" x14ac:dyDescent="0.25">
      <c r="A6540" s="45" t="s">
        <v>19441</v>
      </c>
      <c r="B6540" t="s">
        <v>11141</v>
      </c>
    </row>
    <row r="6541" spans="1:2" x14ac:dyDescent="0.25">
      <c r="A6541" s="45" t="s">
        <v>19441</v>
      </c>
      <c r="B6541" t="s">
        <v>11142</v>
      </c>
    </row>
    <row r="6542" spans="1:2" x14ac:dyDescent="0.25">
      <c r="A6542" s="45" t="s">
        <v>19441</v>
      </c>
      <c r="B6542" t="s">
        <v>36559</v>
      </c>
    </row>
    <row r="6543" spans="1:2" x14ac:dyDescent="0.25">
      <c r="A6543" s="45" t="s">
        <v>19441</v>
      </c>
      <c r="B6543" t="s">
        <v>11167</v>
      </c>
    </row>
    <row r="6544" spans="1:2" x14ac:dyDescent="0.25">
      <c r="A6544" s="45" t="s">
        <v>19441</v>
      </c>
      <c r="B6544" t="s">
        <v>11172</v>
      </c>
    </row>
    <row r="6545" spans="1:2" x14ac:dyDescent="0.25">
      <c r="A6545" s="45" t="s">
        <v>19441</v>
      </c>
      <c r="B6545" t="s">
        <v>11173</v>
      </c>
    </row>
    <row r="6546" spans="1:2" x14ac:dyDescent="0.25">
      <c r="A6546" s="45" t="s">
        <v>19442</v>
      </c>
      <c r="B6546" t="s">
        <v>11148</v>
      </c>
    </row>
    <row r="6547" spans="1:2" x14ac:dyDescent="0.25">
      <c r="A6547" s="45" t="s">
        <v>19443</v>
      </c>
      <c r="B6547" t="s">
        <v>11147</v>
      </c>
    </row>
    <row r="6548" spans="1:2" x14ac:dyDescent="0.25">
      <c r="A6548" s="45" t="s">
        <v>3663</v>
      </c>
      <c r="B6548" t="s">
        <v>11144</v>
      </c>
    </row>
    <row r="6549" spans="1:2" x14ac:dyDescent="0.25">
      <c r="A6549" s="45" t="s">
        <v>19444</v>
      </c>
      <c r="B6549" t="s">
        <v>11142</v>
      </c>
    </row>
    <row r="6550" spans="1:2" x14ac:dyDescent="0.25">
      <c r="A6550" s="45" t="s">
        <v>19444</v>
      </c>
      <c r="B6550" t="s">
        <v>11144</v>
      </c>
    </row>
    <row r="6551" spans="1:2" x14ac:dyDescent="0.25">
      <c r="A6551" s="45" t="s">
        <v>19445</v>
      </c>
      <c r="B6551" t="s">
        <v>11146</v>
      </c>
    </row>
    <row r="6552" spans="1:2" x14ac:dyDescent="0.25">
      <c r="A6552" s="45" t="s">
        <v>19446</v>
      </c>
      <c r="B6552" t="s">
        <v>8362</v>
      </c>
    </row>
    <row r="6553" spans="1:2" x14ac:dyDescent="0.25">
      <c r="A6553" s="45" t="s">
        <v>19447</v>
      </c>
      <c r="B6553" t="s">
        <v>8362</v>
      </c>
    </row>
    <row r="6554" spans="1:2" x14ac:dyDescent="0.25">
      <c r="A6554" s="45" t="s">
        <v>19448</v>
      </c>
      <c r="B6554" t="s">
        <v>11145</v>
      </c>
    </row>
    <row r="6555" spans="1:2" x14ac:dyDescent="0.25">
      <c r="A6555" s="45" t="s">
        <v>19449</v>
      </c>
      <c r="B6555" t="s">
        <v>11135</v>
      </c>
    </row>
    <row r="6556" spans="1:2" x14ac:dyDescent="0.25">
      <c r="A6556" s="45" t="s">
        <v>19450</v>
      </c>
      <c r="B6556" t="s">
        <v>11130</v>
      </c>
    </row>
    <row r="6557" spans="1:2" x14ac:dyDescent="0.25">
      <c r="A6557" s="45" t="s">
        <v>19450</v>
      </c>
      <c r="B6557" t="s">
        <v>11142</v>
      </c>
    </row>
    <row r="6558" spans="1:2" x14ac:dyDescent="0.25">
      <c r="A6558" s="45" t="s">
        <v>19451</v>
      </c>
      <c r="B6558" t="s">
        <v>11164</v>
      </c>
    </row>
    <row r="6559" spans="1:2" x14ac:dyDescent="0.25">
      <c r="A6559" s="45" t="s">
        <v>19452</v>
      </c>
      <c r="B6559" t="s">
        <v>11130</v>
      </c>
    </row>
    <row r="6560" spans="1:2" x14ac:dyDescent="0.25">
      <c r="A6560" s="45" t="s">
        <v>19452</v>
      </c>
      <c r="B6560" t="s">
        <v>11164</v>
      </c>
    </row>
    <row r="6561" spans="1:2" x14ac:dyDescent="0.25">
      <c r="A6561" s="45" t="s">
        <v>19452</v>
      </c>
      <c r="B6561" t="s">
        <v>11172</v>
      </c>
    </row>
    <row r="6562" spans="1:2" x14ac:dyDescent="0.25">
      <c r="A6562" s="45" t="s">
        <v>19453</v>
      </c>
      <c r="B6562" t="s">
        <v>11137</v>
      </c>
    </row>
    <row r="6563" spans="1:2" x14ac:dyDescent="0.25">
      <c r="A6563" s="45" t="s">
        <v>19454</v>
      </c>
      <c r="B6563" t="s">
        <v>11169</v>
      </c>
    </row>
    <row r="6564" spans="1:2" x14ac:dyDescent="0.25">
      <c r="A6564" s="45" t="s">
        <v>19455</v>
      </c>
      <c r="B6564" t="s">
        <v>11153</v>
      </c>
    </row>
    <row r="6565" spans="1:2" x14ac:dyDescent="0.25">
      <c r="A6565" s="45" t="s">
        <v>19456</v>
      </c>
      <c r="B6565" t="s">
        <v>11164</v>
      </c>
    </row>
    <row r="6566" spans="1:2" x14ac:dyDescent="0.25">
      <c r="A6566" s="45" t="s">
        <v>19457</v>
      </c>
      <c r="B6566" t="s">
        <v>11130</v>
      </c>
    </row>
    <row r="6567" spans="1:2" x14ac:dyDescent="0.25">
      <c r="A6567" s="45" t="s">
        <v>989</v>
      </c>
      <c r="B6567" t="s">
        <v>11173</v>
      </c>
    </row>
    <row r="6568" spans="1:2" x14ac:dyDescent="0.25">
      <c r="A6568" s="45" t="s">
        <v>6189</v>
      </c>
      <c r="B6568" t="s">
        <v>11131</v>
      </c>
    </row>
    <row r="6569" spans="1:2" x14ac:dyDescent="0.25">
      <c r="A6569" s="45" t="s">
        <v>6541</v>
      </c>
      <c r="B6569" t="s">
        <v>11135</v>
      </c>
    </row>
    <row r="6570" spans="1:2" x14ac:dyDescent="0.25">
      <c r="A6570" s="45" t="s">
        <v>19458</v>
      </c>
      <c r="B6570" t="s">
        <v>11171</v>
      </c>
    </row>
    <row r="6571" spans="1:2" x14ac:dyDescent="0.25">
      <c r="A6571" s="45" t="s">
        <v>19459</v>
      </c>
      <c r="B6571" t="s">
        <v>11137</v>
      </c>
    </row>
    <row r="6572" spans="1:2" x14ac:dyDescent="0.25">
      <c r="A6572" s="45" t="s">
        <v>19459</v>
      </c>
      <c r="B6572" t="s">
        <v>11139</v>
      </c>
    </row>
    <row r="6573" spans="1:2" x14ac:dyDescent="0.25">
      <c r="A6573" s="45" t="s">
        <v>19459</v>
      </c>
      <c r="B6573" t="s">
        <v>11149</v>
      </c>
    </row>
    <row r="6574" spans="1:2" x14ac:dyDescent="0.25">
      <c r="A6574" s="45" t="s">
        <v>19459</v>
      </c>
      <c r="B6574" t="s">
        <v>11154</v>
      </c>
    </row>
    <row r="6575" spans="1:2" x14ac:dyDescent="0.25">
      <c r="A6575" s="45" t="s">
        <v>19459</v>
      </c>
      <c r="B6575" t="s">
        <v>11160</v>
      </c>
    </row>
    <row r="6576" spans="1:2" x14ac:dyDescent="0.25">
      <c r="A6576" s="45" t="s">
        <v>19459</v>
      </c>
      <c r="B6576" t="s">
        <v>11168</v>
      </c>
    </row>
    <row r="6577" spans="1:2" x14ac:dyDescent="0.25">
      <c r="A6577" s="45" t="s">
        <v>19459</v>
      </c>
      <c r="B6577" t="s">
        <v>11170</v>
      </c>
    </row>
    <row r="6578" spans="1:2" x14ac:dyDescent="0.25">
      <c r="A6578" s="45" t="s">
        <v>19460</v>
      </c>
      <c r="B6578" t="s">
        <v>11142</v>
      </c>
    </row>
    <row r="6579" spans="1:2" x14ac:dyDescent="0.25">
      <c r="A6579" s="45" t="s">
        <v>19461</v>
      </c>
      <c r="B6579" t="s">
        <v>11142</v>
      </c>
    </row>
    <row r="6580" spans="1:2" x14ac:dyDescent="0.25">
      <c r="A6580" s="45" t="s">
        <v>19462</v>
      </c>
      <c r="B6580" t="s">
        <v>11169</v>
      </c>
    </row>
    <row r="6581" spans="1:2" x14ac:dyDescent="0.25">
      <c r="A6581" s="45" t="s">
        <v>19463</v>
      </c>
      <c r="B6581" t="s">
        <v>11161</v>
      </c>
    </row>
    <row r="6582" spans="1:2" x14ac:dyDescent="0.25">
      <c r="A6582" s="45" t="s">
        <v>19464</v>
      </c>
      <c r="B6582" t="s">
        <v>11164</v>
      </c>
    </row>
    <row r="6583" spans="1:2" x14ac:dyDescent="0.25">
      <c r="A6583" s="45" t="s">
        <v>19465</v>
      </c>
      <c r="B6583" t="s">
        <v>11142</v>
      </c>
    </row>
    <row r="6584" spans="1:2" x14ac:dyDescent="0.25">
      <c r="A6584" s="45" t="s">
        <v>6908</v>
      </c>
      <c r="B6584" t="s">
        <v>11139</v>
      </c>
    </row>
    <row r="6585" spans="1:2" x14ac:dyDescent="0.25">
      <c r="A6585" s="45" t="s">
        <v>19466</v>
      </c>
      <c r="B6585" t="s">
        <v>11164</v>
      </c>
    </row>
    <row r="6586" spans="1:2" x14ac:dyDescent="0.25">
      <c r="A6586" s="45" t="s">
        <v>5947</v>
      </c>
      <c r="B6586" t="s">
        <v>11164</v>
      </c>
    </row>
    <row r="6587" spans="1:2" x14ac:dyDescent="0.25">
      <c r="A6587" s="45" t="s">
        <v>19467</v>
      </c>
      <c r="B6587" t="s">
        <v>11164</v>
      </c>
    </row>
    <row r="6588" spans="1:2" x14ac:dyDescent="0.25">
      <c r="A6588" s="45" t="s">
        <v>19468</v>
      </c>
      <c r="B6588" t="s">
        <v>11153</v>
      </c>
    </row>
    <row r="6589" spans="1:2" x14ac:dyDescent="0.25">
      <c r="A6589" s="45" t="s">
        <v>19469</v>
      </c>
      <c r="B6589" t="s">
        <v>11164</v>
      </c>
    </row>
    <row r="6590" spans="1:2" x14ac:dyDescent="0.25">
      <c r="A6590" s="45" t="s">
        <v>4428</v>
      </c>
      <c r="B6590" t="s">
        <v>36559</v>
      </c>
    </row>
    <row r="6591" spans="1:2" x14ac:dyDescent="0.25">
      <c r="A6591" s="45" t="s">
        <v>19470</v>
      </c>
      <c r="B6591" t="s">
        <v>11139</v>
      </c>
    </row>
    <row r="6592" spans="1:2" x14ac:dyDescent="0.25">
      <c r="A6592" s="45" t="s">
        <v>19471</v>
      </c>
      <c r="B6592" t="s">
        <v>11129</v>
      </c>
    </row>
    <row r="6593" spans="1:2" x14ac:dyDescent="0.25">
      <c r="A6593" s="45" t="s">
        <v>19471</v>
      </c>
      <c r="B6593" t="s">
        <v>11139</v>
      </c>
    </row>
    <row r="6594" spans="1:2" x14ac:dyDescent="0.25">
      <c r="A6594" s="45" t="s">
        <v>19471</v>
      </c>
      <c r="B6594" t="s">
        <v>11142</v>
      </c>
    </row>
    <row r="6595" spans="1:2" x14ac:dyDescent="0.25">
      <c r="A6595" s="45" t="s">
        <v>19471</v>
      </c>
      <c r="B6595" t="s">
        <v>11145</v>
      </c>
    </row>
    <row r="6596" spans="1:2" x14ac:dyDescent="0.25">
      <c r="A6596" s="45" t="s">
        <v>19471</v>
      </c>
      <c r="B6596" t="s">
        <v>11158</v>
      </c>
    </row>
    <row r="6597" spans="1:2" x14ac:dyDescent="0.25">
      <c r="A6597" s="45" t="s">
        <v>19471</v>
      </c>
      <c r="B6597" t="s">
        <v>11169</v>
      </c>
    </row>
    <row r="6598" spans="1:2" x14ac:dyDescent="0.25">
      <c r="A6598" s="45" t="s">
        <v>19471</v>
      </c>
      <c r="B6598" t="s">
        <v>11174</v>
      </c>
    </row>
    <row r="6599" spans="1:2" x14ac:dyDescent="0.25">
      <c r="A6599" s="45" t="s">
        <v>19472</v>
      </c>
      <c r="B6599" t="s">
        <v>11161</v>
      </c>
    </row>
    <row r="6600" spans="1:2" x14ac:dyDescent="0.25">
      <c r="A6600" s="45" t="s">
        <v>19473</v>
      </c>
      <c r="B6600" t="s">
        <v>11161</v>
      </c>
    </row>
    <row r="6601" spans="1:2" x14ac:dyDescent="0.25">
      <c r="A6601" s="45" t="s">
        <v>19474</v>
      </c>
      <c r="B6601" t="s">
        <v>11147</v>
      </c>
    </row>
    <row r="6602" spans="1:2" x14ac:dyDescent="0.25">
      <c r="A6602" s="45" t="s">
        <v>19475</v>
      </c>
      <c r="B6602" t="s">
        <v>11148</v>
      </c>
    </row>
    <row r="6603" spans="1:2" x14ac:dyDescent="0.25">
      <c r="A6603" s="45" t="s">
        <v>19476</v>
      </c>
      <c r="B6603" t="s">
        <v>11174</v>
      </c>
    </row>
    <row r="6604" spans="1:2" x14ac:dyDescent="0.25">
      <c r="A6604" s="45" t="s">
        <v>19477</v>
      </c>
      <c r="B6604" t="s">
        <v>11141</v>
      </c>
    </row>
    <row r="6605" spans="1:2" x14ac:dyDescent="0.25">
      <c r="A6605" s="45" t="s">
        <v>19478</v>
      </c>
      <c r="B6605" t="s">
        <v>11137</v>
      </c>
    </row>
    <row r="6606" spans="1:2" x14ac:dyDescent="0.25">
      <c r="A6606" s="45" t="s">
        <v>19479</v>
      </c>
      <c r="B6606" t="s">
        <v>11169</v>
      </c>
    </row>
    <row r="6607" spans="1:2" x14ac:dyDescent="0.25">
      <c r="A6607" s="45" t="s">
        <v>19480</v>
      </c>
      <c r="B6607" t="s">
        <v>11130</v>
      </c>
    </row>
    <row r="6608" spans="1:2" x14ac:dyDescent="0.25">
      <c r="A6608" s="45" t="s">
        <v>19480</v>
      </c>
      <c r="B6608" t="s">
        <v>11144</v>
      </c>
    </row>
    <row r="6609" spans="1:2" x14ac:dyDescent="0.25">
      <c r="A6609" s="45" t="s">
        <v>19480</v>
      </c>
      <c r="B6609" t="s">
        <v>11151</v>
      </c>
    </row>
    <row r="6610" spans="1:2" x14ac:dyDescent="0.25">
      <c r="A6610" s="45" t="s">
        <v>19480</v>
      </c>
      <c r="B6610" t="s">
        <v>36559</v>
      </c>
    </row>
    <row r="6611" spans="1:2" x14ac:dyDescent="0.25">
      <c r="A6611" s="45" t="s">
        <v>19480</v>
      </c>
      <c r="B6611" t="s">
        <v>11153</v>
      </c>
    </row>
    <row r="6612" spans="1:2" x14ac:dyDescent="0.25">
      <c r="A6612" s="45" t="s">
        <v>19480</v>
      </c>
      <c r="B6612" t="s">
        <v>11158</v>
      </c>
    </row>
    <row r="6613" spans="1:2" x14ac:dyDescent="0.25">
      <c r="A6613" s="45" t="s">
        <v>19480</v>
      </c>
      <c r="B6613" t="s">
        <v>11164</v>
      </c>
    </row>
    <row r="6614" spans="1:2" x14ac:dyDescent="0.25">
      <c r="A6614" s="45" t="s">
        <v>19480</v>
      </c>
      <c r="B6614" t="s">
        <v>11169</v>
      </c>
    </row>
    <row r="6615" spans="1:2" x14ac:dyDescent="0.25">
      <c r="A6615" s="45" t="s">
        <v>19481</v>
      </c>
      <c r="B6615" t="s">
        <v>11139</v>
      </c>
    </row>
    <row r="6616" spans="1:2" x14ac:dyDescent="0.25">
      <c r="A6616" s="45" t="s">
        <v>19481</v>
      </c>
      <c r="B6616" t="s">
        <v>11141</v>
      </c>
    </row>
    <row r="6617" spans="1:2" x14ac:dyDescent="0.25">
      <c r="A6617" s="45" t="s">
        <v>19481</v>
      </c>
      <c r="B6617" t="s">
        <v>11144</v>
      </c>
    </row>
    <row r="6618" spans="1:2" x14ac:dyDescent="0.25">
      <c r="A6618" s="45" t="s">
        <v>19481</v>
      </c>
      <c r="B6618" t="s">
        <v>11164</v>
      </c>
    </row>
    <row r="6619" spans="1:2" x14ac:dyDescent="0.25">
      <c r="A6619" s="45" t="s">
        <v>19481</v>
      </c>
      <c r="B6619" t="s">
        <v>11169</v>
      </c>
    </row>
    <row r="6620" spans="1:2" x14ac:dyDescent="0.25">
      <c r="A6620" s="45" t="s">
        <v>19481</v>
      </c>
      <c r="B6620" t="s">
        <v>11170</v>
      </c>
    </row>
    <row r="6621" spans="1:2" x14ac:dyDescent="0.25">
      <c r="A6621" s="45" t="s">
        <v>19482</v>
      </c>
      <c r="B6621" t="s">
        <v>11126</v>
      </c>
    </row>
    <row r="6622" spans="1:2" x14ac:dyDescent="0.25">
      <c r="A6622" s="45" t="s">
        <v>19482</v>
      </c>
      <c r="B6622" t="s">
        <v>11146</v>
      </c>
    </row>
    <row r="6623" spans="1:2" x14ac:dyDescent="0.25">
      <c r="A6623" s="45" t="s">
        <v>19482</v>
      </c>
      <c r="B6623" t="s">
        <v>11161</v>
      </c>
    </row>
    <row r="6624" spans="1:2" x14ac:dyDescent="0.25">
      <c r="A6624" s="45" t="s">
        <v>19483</v>
      </c>
      <c r="B6624" t="s">
        <v>11141</v>
      </c>
    </row>
    <row r="6625" spans="1:2" x14ac:dyDescent="0.25">
      <c r="A6625" s="45" t="s">
        <v>19483</v>
      </c>
      <c r="B6625" t="s">
        <v>11149</v>
      </c>
    </row>
    <row r="6626" spans="1:2" x14ac:dyDescent="0.25">
      <c r="A6626" s="45" t="s">
        <v>19483</v>
      </c>
      <c r="B6626" t="s">
        <v>11172</v>
      </c>
    </row>
    <row r="6627" spans="1:2" x14ac:dyDescent="0.25">
      <c r="A6627" s="45" t="s">
        <v>19484</v>
      </c>
      <c r="B6627" t="s">
        <v>11131</v>
      </c>
    </row>
    <row r="6628" spans="1:2" x14ac:dyDescent="0.25">
      <c r="A6628" s="45" t="s">
        <v>19485</v>
      </c>
      <c r="B6628" t="s">
        <v>11131</v>
      </c>
    </row>
    <row r="6629" spans="1:2" x14ac:dyDescent="0.25">
      <c r="A6629" s="45" t="s">
        <v>19486</v>
      </c>
      <c r="B6629" t="s">
        <v>11143</v>
      </c>
    </row>
    <row r="6630" spans="1:2" x14ac:dyDescent="0.25">
      <c r="A6630" s="45" t="s">
        <v>19486</v>
      </c>
      <c r="B6630" t="s">
        <v>11151</v>
      </c>
    </row>
    <row r="6631" spans="1:2" x14ac:dyDescent="0.25">
      <c r="A6631" s="45" t="s">
        <v>19487</v>
      </c>
      <c r="B6631" t="s">
        <v>11150</v>
      </c>
    </row>
    <row r="6632" spans="1:2" x14ac:dyDescent="0.25">
      <c r="A6632" s="45" t="s">
        <v>19488</v>
      </c>
      <c r="B6632" t="s">
        <v>11128</v>
      </c>
    </row>
    <row r="6633" spans="1:2" x14ac:dyDescent="0.25">
      <c r="A6633" s="45" t="s">
        <v>19488</v>
      </c>
      <c r="B6633" t="s">
        <v>11141</v>
      </c>
    </row>
    <row r="6634" spans="1:2" x14ac:dyDescent="0.25">
      <c r="A6634" s="45" t="s">
        <v>19488</v>
      </c>
      <c r="B6634" t="s">
        <v>11144</v>
      </c>
    </row>
    <row r="6635" spans="1:2" x14ac:dyDescent="0.25">
      <c r="A6635" s="45" t="s">
        <v>19488</v>
      </c>
      <c r="B6635" t="s">
        <v>11151</v>
      </c>
    </row>
    <row r="6636" spans="1:2" x14ac:dyDescent="0.25">
      <c r="A6636" s="45" t="s">
        <v>19489</v>
      </c>
      <c r="B6636" t="s">
        <v>11127</v>
      </c>
    </row>
    <row r="6637" spans="1:2" x14ac:dyDescent="0.25">
      <c r="A6637" s="45" t="s">
        <v>19489</v>
      </c>
      <c r="B6637" t="s">
        <v>11161</v>
      </c>
    </row>
    <row r="6638" spans="1:2" x14ac:dyDescent="0.25">
      <c r="A6638" s="45" t="s">
        <v>19490</v>
      </c>
      <c r="B6638" t="s">
        <v>11130</v>
      </c>
    </row>
    <row r="6639" spans="1:2" x14ac:dyDescent="0.25">
      <c r="A6639" s="45" t="s">
        <v>19491</v>
      </c>
      <c r="B6639" t="s">
        <v>11160</v>
      </c>
    </row>
    <row r="6640" spans="1:2" x14ac:dyDescent="0.25">
      <c r="A6640" s="45" t="s">
        <v>19492</v>
      </c>
      <c r="B6640" t="s">
        <v>11148</v>
      </c>
    </row>
    <row r="6641" spans="1:2" x14ac:dyDescent="0.25">
      <c r="A6641" s="45" t="s">
        <v>19493</v>
      </c>
      <c r="B6641" t="s">
        <v>11130</v>
      </c>
    </row>
    <row r="6642" spans="1:2" x14ac:dyDescent="0.25">
      <c r="A6642" s="45" t="s">
        <v>19494</v>
      </c>
      <c r="B6642" t="s">
        <v>11145</v>
      </c>
    </row>
    <row r="6643" spans="1:2" x14ac:dyDescent="0.25">
      <c r="A6643" s="45" t="s">
        <v>19495</v>
      </c>
      <c r="B6643" t="s">
        <v>11142</v>
      </c>
    </row>
    <row r="6644" spans="1:2" x14ac:dyDescent="0.25">
      <c r="A6644" s="45" t="s">
        <v>19496</v>
      </c>
      <c r="B6644" t="s">
        <v>11131</v>
      </c>
    </row>
    <row r="6645" spans="1:2" x14ac:dyDescent="0.25">
      <c r="A6645" s="45" t="s">
        <v>19497</v>
      </c>
      <c r="B6645" t="s">
        <v>11148</v>
      </c>
    </row>
    <row r="6646" spans="1:2" x14ac:dyDescent="0.25">
      <c r="A6646" s="45" t="s">
        <v>19497</v>
      </c>
      <c r="B6646" t="s">
        <v>11166</v>
      </c>
    </row>
    <row r="6647" spans="1:2" x14ac:dyDescent="0.25">
      <c r="A6647" s="45" t="s">
        <v>19498</v>
      </c>
      <c r="B6647" t="s">
        <v>11155</v>
      </c>
    </row>
    <row r="6648" spans="1:2" x14ac:dyDescent="0.25">
      <c r="A6648" s="45" t="s">
        <v>19499</v>
      </c>
      <c r="B6648" t="s">
        <v>11142</v>
      </c>
    </row>
    <row r="6649" spans="1:2" x14ac:dyDescent="0.25">
      <c r="A6649" s="45" t="s">
        <v>19500</v>
      </c>
      <c r="B6649" t="s">
        <v>11128</v>
      </c>
    </row>
    <row r="6650" spans="1:2" x14ac:dyDescent="0.25">
      <c r="A6650" s="45" t="s">
        <v>19501</v>
      </c>
      <c r="B6650" t="s">
        <v>11172</v>
      </c>
    </row>
    <row r="6651" spans="1:2" x14ac:dyDescent="0.25">
      <c r="A6651" s="45" t="s">
        <v>19502</v>
      </c>
      <c r="B6651" t="s">
        <v>11143</v>
      </c>
    </row>
    <row r="6652" spans="1:2" x14ac:dyDescent="0.25">
      <c r="A6652" s="45" t="s">
        <v>19502</v>
      </c>
      <c r="B6652" t="s">
        <v>11151</v>
      </c>
    </row>
    <row r="6653" spans="1:2" x14ac:dyDescent="0.25">
      <c r="A6653" s="45" t="s">
        <v>19502</v>
      </c>
      <c r="B6653" t="s">
        <v>11154</v>
      </c>
    </row>
    <row r="6654" spans="1:2" x14ac:dyDescent="0.25">
      <c r="A6654" s="45" t="s">
        <v>19502</v>
      </c>
      <c r="B6654" t="s">
        <v>11161</v>
      </c>
    </row>
    <row r="6655" spans="1:2" x14ac:dyDescent="0.25">
      <c r="A6655" s="45" t="s">
        <v>19503</v>
      </c>
      <c r="B6655" t="s">
        <v>11174</v>
      </c>
    </row>
    <row r="6656" spans="1:2" x14ac:dyDescent="0.25">
      <c r="A6656" s="45" t="s">
        <v>19504</v>
      </c>
      <c r="B6656" t="s">
        <v>11141</v>
      </c>
    </row>
    <row r="6657" spans="1:2" x14ac:dyDescent="0.25">
      <c r="A6657" s="45" t="s">
        <v>19504</v>
      </c>
      <c r="B6657" t="s">
        <v>11169</v>
      </c>
    </row>
    <row r="6658" spans="1:2" x14ac:dyDescent="0.25">
      <c r="A6658" s="45" t="s">
        <v>1879</v>
      </c>
      <c r="B6658" t="s">
        <v>11158</v>
      </c>
    </row>
    <row r="6659" spans="1:2" x14ac:dyDescent="0.25">
      <c r="A6659" s="45" t="s">
        <v>19505</v>
      </c>
      <c r="B6659" t="s">
        <v>11157</v>
      </c>
    </row>
    <row r="6660" spans="1:2" x14ac:dyDescent="0.25">
      <c r="A6660" s="45" t="s">
        <v>19506</v>
      </c>
      <c r="B6660" t="s">
        <v>11142</v>
      </c>
    </row>
    <row r="6661" spans="1:2" x14ac:dyDescent="0.25">
      <c r="A6661" s="45" t="s">
        <v>4429</v>
      </c>
      <c r="B6661" t="s">
        <v>36559</v>
      </c>
    </row>
    <row r="6662" spans="1:2" x14ac:dyDescent="0.25">
      <c r="A6662" s="45" t="s">
        <v>19507</v>
      </c>
      <c r="B6662" t="s">
        <v>11145</v>
      </c>
    </row>
    <row r="6663" spans="1:2" x14ac:dyDescent="0.25">
      <c r="A6663" s="45" t="s">
        <v>19508</v>
      </c>
      <c r="B6663" t="s">
        <v>11144</v>
      </c>
    </row>
    <row r="6664" spans="1:2" x14ac:dyDescent="0.25">
      <c r="A6664" s="45" t="s">
        <v>19509</v>
      </c>
      <c r="B6664" t="s">
        <v>11160</v>
      </c>
    </row>
    <row r="6665" spans="1:2" x14ac:dyDescent="0.25">
      <c r="A6665" s="45" t="s">
        <v>19510</v>
      </c>
      <c r="B6665" t="s">
        <v>11151</v>
      </c>
    </row>
    <row r="6666" spans="1:2" x14ac:dyDescent="0.25">
      <c r="A6666" s="45" t="s">
        <v>19511</v>
      </c>
      <c r="B6666" t="s">
        <v>11130</v>
      </c>
    </row>
    <row r="6667" spans="1:2" x14ac:dyDescent="0.25">
      <c r="A6667" s="45" t="s">
        <v>19512</v>
      </c>
      <c r="B6667" t="s">
        <v>11171</v>
      </c>
    </row>
    <row r="6668" spans="1:2" x14ac:dyDescent="0.25">
      <c r="A6668" s="45" t="s">
        <v>19513</v>
      </c>
      <c r="B6668" t="s">
        <v>11157</v>
      </c>
    </row>
    <row r="6669" spans="1:2" x14ac:dyDescent="0.25">
      <c r="A6669" s="45" t="s">
        <v>19513</v>
      </c>
      <c r="B6669" t="s">
        <v>11172</v>
      </c>
    </row>
    <row r="6670" spans="1:2" x14ac:dyDescent="0.25">
      <c r="A6670" s="45" t="s">
        <v>19514</v>
      </c>
      <c r="B6670" t="s">
        <v>11130</v>
      </c>
    </row>
    <row r="6671" spans="1:2" x14ac:dyDescent="0.25">
      <c r="A6671" s="45" t="s">
        <v>19515</v>
      </c>
      <c r="B6671" t="s">
        <v>11135</v>
      </c>
    </row>
    <row r="6672" spans="1:2" x14ac:dyDescent="0.25">
      <c r="A6672" s="45" t="s">
        <v>19516</v>
      </c>
      <c r="B6672" t="s">
        <v>11127</v>
      </c>
    </row>
    <row r="6673" spans="1:2" x14ac:dyDescent="0.25">
      <c r="A6673" s="45" t="s">
        <v>19516</v>
      </c>
      <c r="B6673" t="s">
        <v>11131</v>
      </c>
    </row>
    <row r="6674" spans="1:2" x14ac:dyDescent="0.25">
      <c r="A6674" s="45" t="s">
        <v>19516</v>
      </c>
      <c r="B6674" t="s">
        <v>11137</v>
      </c>
    </row>
    <row r="6675" spans="1:2" x14ac:dyDescent="0.25">
      <c r="A6675" s="45" t="s">
        <v>19516</v>
      </c>
      <c r="B6675" t="s">
        <v>11142</v>
      </c>
    </row>
    <row r="6676" spans="1:2" x14ac:dyDescent="0.25">
      <c r="A6676" s="45" t="s">
        <v>19516</v>
      </c>
      <c r="B6676" t="s">
        <v>11144</v>
      </c>
    </row>
    <row r="6677" spans="1:2" x14ac:dyDescent="0.25">
      <c r="A6677" s="45" t="s">
        <v>19516</v>
      </c>
      <c r="B6677" t="s">
        <v>36559</v>
      </c>
    </row>
    <row r="6678" spans="1:2" x14ac:dyDescent="0.25">
      <c r="A6678" s="45" t="s">
        <v>19516</v>
      </c>
      <c r="B6678" t="s">
        <v>11158</v>
      </c>
    </row>
    <row r="6679" spans="1:2" x14ac:dyDescent="0.25">
      <c r="A6679" s="45" t="s">
        <v>19516</v>
      </c>
      <c r="B6679" t="s">
        <v>11164</v>
      </c>
    </row>
    <row r="6680" spans="1:2" x14ac:dyDescent="0.25">
      <c r="A6680" s="45" t="s">
        <v>19516</v>
      </c>
      <c r="B6680" t="s">
        <v>11168</v>
      </c>
    </row>
    <row r="6681" spans="1:2" x14ac:dyDescent="0.25">
      <c r="A6681" s="45" t="s">
        <v>19516</v>
      </c>
      <c r="B6681" t="s">
        <v>11170</v>
      </c>
    </row>
    <row r="6682" spans="1:2" x14ac:dyDescent="0.25">
      <c r="A6682" s="45" t="s">
        <v>19516</v>
      </c>
      <c r="B6682" t="s">
        <v>11173</v>
      </c>
    </row>
    <row r="6683" spans="1:2" x14ac:dyDescent="0.25">
      <c r="A6683" s="45" t="s">
        <v>5175</v>
      </c>
      <c r="B6683" t="s">
        <v>11157</v>
      </c>
    </row>
    <row r="6684" spans="1:2" x14ac:dyDescent="0.25">
      <c r="A6684" s="45" t="s">
        <v>19517</v>
      </c>
      <c r="B6684" t="s">
        <v>11158</v>
      </c>
    </row>
    <row r="6685" spans="1:2" x14ac:dyDescent="0.25">
      <c r="A6685" s="45" t="s">
        <v>19518</v>
      </c>
      <c r="B6685" t="s">
        <v>11139</v>
      </c>
    </row>
    <row r="6686" spans="1:2" x14ac:dyDescent="0.25">
      <c r="A6686" s="45" t="s">
        <v>19518</v>
      </c>
      <c r="B6686" t="s">
        <v>11141</v>
      </c>
    </row>
    <row r="6687" spans="1:2" x14ac:dyDescent="0.25">
      <c r="A6687" s="45" t="s">
        <v>19518</v>
      </c>
      <c r="B6687" t="s">
        <v>11142</v>
      </c>
    </row>
    <row r="6688" spans="1:2" x14ac:dyDescent="0.25">
      <c r="A6688" s="45" t="s">
        <v>19518</v>
      </c>
      <c r="B6688" t="s">
        <v>11143</v>
      </c>
    </row>
    <row r="6689" spans="1:2" x14ac:dyDescent="0.25">
      <c r="A6689" s="45" t="s">
        <v>19518</v>
      </c>
      <c r="B6689" t="s">
        <v>11144</v>
      </c>
    </row>
    <row r="6690" spans="1:2" x14ac:dyDescent="0.25">
      <c r="A6690" s="45" t="s">
        <v>19518</v>
      </c>
      <c r="B6690" t="s">
        <v>11150</v>
      </c>
    </row>
    <row r="6691" spans="1:2" x14ac:dyDescent="0.25">
      <c r="A6691" s="45" t="s">
        <v>19518</v>
      </c>
      <c r="B6691" t="s">
        <v>11151</v>
      </c>
    </row>
    <row r="6692" spans="1:2" x14ac:dyDescent="0.25">
      <c r="A6692" s="45" t="s">
        <v>19518</v>
      </c>
      <c r="B6692" t="s">
        <v>11152</v>
      </c>
    </row>
    <row r="6693" spans="1:2" x14ac:dyDescent="0.25">
      <c r="A6693" s="45" t="s">
        <v>19518</v>
      </c>
      <c r="B6693" t="s">
        <v>11154</v>
      </c>
    </row>
    <row r="6694" spans="1:2" x14ac:dyDescent="0.25">
      <c r="A6694" s="45" t="s">
        <v>19518</v>
      </c>
      <c r="B6694" t="s">
        <v>11155</v>
      </c>
    </row>
    <row r="6695" spans="1:2" x14ac:dyDescent="0.25">
      <c r="A6695" s="45" t="s">
        <v>19518</v>
      </c>
      <c r="B6695" t="s">
        <v>11160</v>
      </c>
    </row>
    <row r="6696" spans="1:2" x14ac:dyDescent="0.25">
      <c r="A6696" s="45" t="s">
        <v>19518</v>
      </c>
      <c r="B6696" t="s">
        <v>11161</v>
      </c>
    </row>
    <row r="6697" spans="1:2" x14ac:dyDescent="0.25">
      <c r="A6697" s="45" t="s">
        <v>19518</v>
      </c>
      <c r="B6697" t="s">
        <v>11162</v>
      </c>
    </row>
    <row r="6698" spans="1:2" x14ac:dyDescent="0.25">
      <c r="A6698" s="45" t="s">
        <v>19518</v>
      </c>
      <c r="B6698" t="s">
        <v>11166</v>
      </c>
    </row>
    <row r="6699" spans="1:2" x14ac:dyDescent="0.25">
      <c r="A6699" s="45" t="s">
        <v>19518</v>
      </c>
      <c r="B6699" t="s">
        <v>11167</v>
      </c>
    </row>
    <row r="6700" spans="1:2" x14ac:dyDescent="0.25">
      <c r="A6700" s="45" t="s">
        <v>19518</v>
      </c>
      <c r="B6700" t="s">
        <v>11169</v>
      </c>
    </row>
    <row r="6701" spans="1:2" x14ac:dyDescent="0.25">
      <c r="A6701" s="45" t="s">
        <v>19518</v>
      </c>
      <c r="B6701" t="s">
        <v>11174</v>
      </c>
    </row>
    <row r="6702" spans="1:2" x14ac:dyDescent="0.25">
      <c r="A6702" s="45" t="s">
        <v>19518</v>
      </c>
      <c r="B6702" t="s">
        <v>11175</v>
      </c>
    </row>
    <row r="6703" spans="1:2" x14ac:dyDescent="0.25">
      <c r="A6703" s="45" t="s">
        <v>19519</v>
      </c>
      <c r="B6703" t="s">
        <v>11139</v>
      </c>
    </row>
    <row r="6704" spans="1:2" x14ac:dyDescent="0.25">
      <c r="A6704" s="45" t="s">
        <v>19520</v>
      </c>
      <c r="B6704" t="s">
        <v>11173</v>
      </c>
    </row>
    <row r="6705" spans="1:2" x14ac:dyDescent="0.25">
      <c r="A6705" s="45" t="s">
        <v>23945</v>
      </c>
      <c r="B6705" t="s">
        <v>11131</v>
      </c>
    </row>
    <row r="6706" spans="1:2" x14ac:dyDescent="0.25">
      <c r="A6706" s="45" t="s">
        <v>6909</v>
      </c>
      <c r="B6706" t="s">
        <v>11139</v>
      </c>
    </row>
    <row r="6707" spans="1:2" x14ac:dyDescent="0.25">
      <c r="A6707" s="45" t="s">
        <v>23946</v>
      </c>
      <c r="B6707" t="s">
        <v>11167</v>
      </c>
    </row>
    <row r="6708" spans="1:2" x14ac:dyDescent="0.25">
      <c r="A6708" s="45" t="s">
        <v>23946</v>
      </c>
      <c r="B6708" t="s">
        <v>11169</v>
      </c>
    </row>
    <row r="6709" spans="1:2" x14ac:dyDescent="0.25">
      <c r="A6709" s="45" t="s">
        <v>23947</v>
      </c>
      <c r="B6709" t="s">
        <v>11141</v>
      </c>
    </row>
    <row r="6710" spans="1:2" x14ac:dyDescent="0.25">
      <c r="A6710" s="45" t="s">
        <v>23948</v>
      </c>
      <c r="B6710" t="s">
        <v>11141</v>
      </c>
    </row>
    <row r="6711" spans="1:2" x14ac:dyDescent="0.25">
      <c r="A6711" s="45" t="s">
        <v>23949</v>
      </c>
      <c r="B6711" t="s">
        <v>11130</v>
      </c>
    </row>
    <row r="6712" spans="1:2" x14ac:dyDescent="0.25">
      <c r="A6712" s="45" t="s">
        <v>138</v>
      </c>
      <c r="B6712" t="s">
        <v>11170</v>
      </c>
    </row>
    <row r="6713" spans="1:2" x14ac:dyDescent="0.25">
      <c r="A6713" s="45" t="s">
        <v>23950</v>
      </c>
      <c r="B6713" t="s">
        <v>11170</v>
      </c>
    </row>
    <row r="6714" spans="1:2" x14ac:dyDescent="0.25">
      <c r="A6714" s="45" t="s">
        <v>23951</v>
      </c>
      <c r="B6714" t="s">
        <v>11150</v>
      </c>
    </row>
    <row r="6715" spans="1:2" x14ac:dyDescent="0.25">
      <c r="A6715" s="45" t="s">
        <v>23951</v>
      </c>
      <c r="B6715" t="s">
        <v>11153</v>
      </c>
    </row>
    <row r="6716" spans="1:2" x14ac:dyDescent="0.25">
      <c r="A6716" s="45" t="s">
        <v>23952</v>
      </c>
      <c r="B6716" t="s">
        <v>11164</v>
      </c>
    </row>
    <row r="6717" spans="1:2" x14ac:dyDescent="0.25">
      <c r="A6717" s="45" t="s">
        <v>23953</v>
      </c>
      <c r="B6717" t="s">
        <v>11141</v>
      </c>
    </row>
    <row r="6718" spans="1:2" x14ac:dyDescent="0.25">
      <c r="A6718" s="45" t="s">
        <v>23954</v>
      </c>
      <c r="B6718" t="s">
        <v>11141</v>
      </c>
    </row>
    <row r="6719" spans="1:2" x14ac:dyDescent="0.25">
      <c r="A6719" s="45" t="s">
        <v>23955</v>
      </c>
      <c r="B6719" t="s">
        <v>11167</v>
      </c>
    </row>
    <row r="6720" spans="1:2" x14ac:dyDescent="0.25">
      <c r="A6720" s="45" t="s">
        <v>5111</v>
      </c>
      <c r="B6720" t="s">
        <v>11154</v>
      </c>
    </row>
    <row r="6721" spans="1:2" x14ac:dyDescent="0.25">
      <c r="A6721" s="45" t="s">
        <v>23956</v>
      </c>
      <c r="B6721" t="s">
        <v>11154</v>
      </c>
    </row>
    <row r="6722" spans="1:2" x14ac:dyDescent="0.25">
      <c r="A6722" s="45" t="s">
        <v>23957</v>
      </c>
      <c r="B6722" t="s">
        <v>11164</v>
      </c>
    </row>
    <row r="6723" spans="1:2" x14ac:dyDescent="0.25">
      <c r="A6723" s="45" t="s">
        <v>23958</v>
      </c>
      <c r="B6723" t="s">
        <v>11168</v>
      </c>
    </row>
    <row r="6724" spans="1:2" x14ac:dyDescent="0.25">
      <c r="A6724" s="45" t="s">
        <v>2696</v>
      </c>
      <c r="B6724" t="s">
        <v>11168</v>
      </c>
    </row>
    <row r="6725" spans="1:2" x14ac:dyDescent="0.25">
      <c r="A6725" s="45" t="s">
        <v>23959</v>
      </c>
      <c r="B6725" t="s">
        <v>11164</v>
      </c>
    </row>
    <row r="6726" spans="1:2" x14ac:dyDescent="0.25">
      <c r="A6726" s="45" t="s">
        <v>23960</v>
      </c>
      <c r="B6726" t="s">
        <v>11142</v>
      </c>
    </row>
    <row r="6727" spans="1:2" x14ac:dyDescent="0.25">
      <c r="A6727" s="45" t="s">
        <v>23961</v>
      </c>
      <c r="B6727" t="s">
        <v>11130</v>
      </c>
    </row>
    <row r="6728" spans="1:2" x14ac:dyDescent="0.25">
      <c r="A6728" s="45" t="s">
        <v>23962</v>
      </c>
      <c r="B6728" t="s">
        <v>11143</v>
      </c>
    </row>
    <row r="6729" spans="1:2" x14ac:dyDescent="0.25">
      <c r="A6729" s="45" t="s">
        <v>23963</v>
      </c>
      <c r="B6729" t="s">
        <v>11131</v>
      </c>
    </row>
    <row r="6730" spans="1:2" x14ac:dyDescent="0.25">
      <c r="A6730" s="45" t="s">
        <v>23963</v>
      </c>
      <c r="B6730" t="s">
        <v>11137</v>
      </c>
    </row>
    <row r="6731" spans="1:2" x14ac:dyDescent="0.25">
      <c r="A6731" s="45" t="s">
        <v>23963</v>
      </c>
      <c r="B6731" t="s">
        <v>11154</v>
      </c>
    </row>
    <row r="6732" spans="1:2" x14ac:dyDescent="0.25">
      <c r="A6732" s="45" t="s">
        <v>23963</v>
      </c>
      <c r="B6732" t="s">
        <v>11161</v>
      </c>
    </row>
    <row r="6733" spans="1:2" x14ac:dyDescent="0.25">
      <c r="A6733" s="45" t="s">
        <v>23963</v>
      </c>
      <c r="B6733" t="s">
        <v>11169</v>
      </c>
    </row>
    <row r="6734" spans="1:2" x14ac:dyDescent="0.25">
      <c r="A6734" s="45" t="s">
        <v>23963</v>
      </c>
      <c r="B6734" t="s">
        <v>11175</v>
      </c>
    </row>
    <row r="6735" spans="1:2" x14ac:dyDescent="0.25">
      <c r="A6735" s="45" t="s">
        <v>23964</v>
      </c>
      <c r="B6735" t="s">
        <v>11142</v>
      </c>
    </row>
    <row r="6736" spans="1:2" x14ac:dyDescent="0.25">
      <c r="A6736" s="45" t="s">
        <v>23965</v>
      </c>
      <c r="B6736" t="s">
        <v>11144</v>
      </c>
    </row>
    <row r="6737" spans="1:2" x14ac:dyDescent="0.25">
      <c r="A6737" s="45" t="s">
        <v>23966</v>
      </c>
      <c r="B6737" t="s">
        <v>11127</v>
      </c>
    </row>
    <row r="6738" spans="1:2" x14ac:dyDescent="0.25">
      <c r="A6738" s="45" t="s">
        <v>23966</v>
      </c>
      <c r="B6738" t="s">
        <v>11140</v>
      </c>
    </row>
    <row r="6739" spans="1:2" x14ac:dyDescent="0.25">
      <c r="A6739" s="45" t="s">
        <v>23966</v>
      </c>
      <c r="B6739" t="s">
        <v>11150</v>
      </c>
    </row>
    <row r="6740" spans="1:2" x14ac:dyDescent="0.25">
      <c r="A6740" s="45" t="s">
        <v>23967</v>
      </c>
      <c r="B6740" t="s">
        <v>11143</v>
      </c>
    </row>
    <row r="6741" spans="1:2" x14ac:dyDescent="0.25">
      <c r="A6741" s="45" t="s">
        <v>19700</v>
      </c>
      <c r="B6741" t="s">
        <v>11149</v>
      </c>
    </row>
    <row r="6742" spans="1:2" x14ac:dyDescent="0.25">
      <c r="A6742" s="45" t="s">
        <v>19701</v>
      </c>
      <c r="B6742" t="s">
        <v>11149</v>
      </c>
    </row>
    <row r="6743" spans="1:2" x14ac:dyDescent="0.25">
      <c r="A6743" s="45" t="s">
        <v>19702</v>
      </c>
      <c r="B6743" t="s">
        <v>11128</v>
      </c>
    </row>
    <row r="6744" spans="1:2" x14ac:dyDescent="0.25">
      <c r="A6744" s="45" t="s">
        <v>19703</v>
      </c>
      <c r="B6744" t="s">
        <v>11153</v>
      </c>
    </row>
    <row r="6745" spans="1:2" x14ac:dyDescent="0.25">
      <c r="A6745" s="45" t="s">
        <v>19704</v>
      </c>
      <c r="B6745" t="s">
        <v>11169</v>
      </c>
    </row>
    <row r="6746" spans="1:2" x14ac:dyDescent="0.25">
      <c r="A6746" s="45" t="s">
        <v>19705</v>
      </c>
      <c r="B6746" t="s">
        <v>11144</v>
      </c>
    </row>
    <row r="6747" spans="1:2" x14ac:dyDescent="0.25">
      <c r="A6747" s="45" t="s">
        <v>19706</v>
      </c>
      <c r="B6747" t="s">
        <v>11164</v>
      </c>
    </row>
    <row r="6748" spans="1:2" x14ac:dyDescent="0.25">
      <c r="A6748" s="45" t="s">
        <v>5847</v>
      </c>
      <c r="B6748" t="s">
        <v>11130</v>
      </c>
    </row>
    <row r="6749" spans="1:2" x14ac:dyDescent="0.25">
      <c r="A6749" s="45" t="s">
        <v>5847</v>
      </c>
      <c r="B6749" t="s">
        <v>11164</v>
      </c>
    </row>
    <row r="6750" spans="1:2" x14ac:dyDescent="0.25">
      <c r="A6750" s="45" t="s">
        <v>5847</v>
      </c>
      <c r="B6750" t="s">
        <v>11168</v>
      </c>
    </row>
    <row r="6751" spans="1:2" x14ac:dyDescent="0.25">
      <c r="A6751" s="45" t="s">
        <v>5948</v>
      </c>
      <c r="B6751" t="s">
        <v>11164</v>
      </c>
    </row>
    <row r="6752" spans="1:2" x14ac:dyDescent="0.25">
      <c r="A6752" s="45" t="s">
        <v>19707</v>
      </c>
      <c r="B6752" t="s">
        <v>11151</v>
      </c>
    </row>
    <row r="6753" spans="1:2" x14ac:dyDescent="0.25">
      <c r="A6753" s="45" t="s">
        <v>19708</v>
      </c>
      <c r="B6753" t="s">
        <v>11128</v>
      </c>
    </row>
    <row r="6754" spans="1:2" x14ac:dyDescent="0.25">
      <c r="A6754" s="45" t="s">
        <v>19709</v>
      </c>
      <c r="B6754" t="s">
        <v>11141</v>
      </c>
    </row>
    <row r="6755" spans="1:2" x14ac:dyDescent="0.25">
      <c r="A6755" s="45" t="s">
        <v>15391</v>
      </c>
      <c r="B6755" t="s">
        <v>11169</v>
      </c>
    </row>
    <row r="6756" spans="1:2" x14ac:dyDescent="0.25">
      <c r="A6756" s="45" t="s">
        <v>15392</v>
      </c>
      <c r="B6756" t="s">
        <v>8362</v>
      </c>
    </row>
    <row r="6757" spans="1:2" x14ac:dyDescent="0.25">
      <c r="A6757" s="45" t="s">
        <v>15393</v>
      </c>
      <c r="B6757" t="s">
        <v>11167</v>
      </c>
    </row>
    <row r="6758" spans="1:2" x14ac:dyDescent="0.25">
      <c r="A6758" s="45" t="s">
        <v>15394</v>
      </c>
      <c r="B6758" t="s">
        <v>11129</v>
      </c>
    </row>
    <row r="6759" spans="1:2" x14ac:dyDescent="0.25">
      <c r="A6759" s="45" t="s">
        <v>15395</v>
      </c>
      <c r="B6759" t="s">
        <v>11144</v>
      </c>
    </row>
    <row r="6760" spans="1:2" x14ac:dyDescent="0.25">
      <c r="A6760" s="45" t="s">
        <v>15396</v>
      </c>
      <c r="B6760" t="s">
        <v>11153</v>
      </c>
    </row>
    <row r="6761" spans="1:2" x14ac:dyDescent="0.25">
      <c r="A6761" s="45" t="s">
        <v>15397</v>
      </c>
      <c r="B6761" t="s">
        <v>11142</v>
      </c>
    </row>
    <row r="6762" spans="1:2" x14ac:dyDescent="0.25">
      <c r="A6762" s="45" t="s">
        <v>15398</v>
      </c>
      <c r="B6762" t="s">
        <v>11168</v>
      </c>
    </row>
    <row r="6763" spans="1:2" x14ac:dyDescent="0.25">
      <c r="A6763" s="45" t="s">
        <v>15399</v>
      </c>
      <c r="B6763" t="s">
        <v>11164</v>
      </c>
    </row>
    <row r="6764" spans="1:2" x14ac:dyDescent="0.25">
      <c r="A6764" s="45" t="s">
        <v>15400</v>
      </c>
      <c r="B6764" t="s">
        <v>11160</v>
      </c>
    </row>
    <row r="6765" spans="1:2" x14ac:dyDescent="0.25">
      <c r="A6765" s="45" t="s">
        <v>15401</v>
      </c>
      <c r="B6765" t="s">
        <v>11141</v>
      </c>
    </row>
    <row r="6766" spans="1:2" x14ac:dyDescent="0.25">
      <c r="A6766" s="45" t="s">
        <v>15402</v>
      </c>
      <c r="B6766" t="s">
        <v>11169</v>
      </c>
    </row>
    <row r="6767" spans="1:2" x14ac:dyDescent="0.25">
      <c r="A6767" s="45" t="s">
        <v>15403</v>
      </c>
      <c r="B6767" t="s">
        <v>11170</v>
      </c>
    </row>
    <row r="6768" spans="1:2" x14ac:dyDescent="0.25">
      <c r="A6768" s="45" t="s">
        <v>15404</v>
      </c>
      <c r="B6768" t="s">
        <v>11168</v>
      </c>
    </row>
    <row r="6769" spans="1:2" x14ac:dyDescent="0.25">
      <c r="A6769" s="45" t="s">
        <v>15405</v>
      </c>
      <c r="B6769" t="s">
        <v>11169</v>
      </c>
    </row>
    <row r="6770" spans="1:2" x14ac:dyDescent="0.25">
      <c r="A6770" s="45" t="s">
        <v>11495</v>
      </c>
      <c r="B6770" t="s">
        <v>11151</v>
      </c>
    </row>
    <row r="6771" spans="1:2" x14ac:dyDescent="0.25">
      <c r="A6771" s="45" t="s">
        <v>11496</v>
      </c>
      <c r="B6771" t="s">
        <v>11162</v>
      </c>
    </row>
    <row r="6772" spans="1:2" x14ac:dyDescent="0.25">
      <c r="A6772" s="45" t="s">
        <v>11497</v>
      </c>
      <c r="B6772" t="s">
        <v>11141</v>
      </c>
    </row>
    <row r="6773" spans="1:2" x14ac:dyDescent="0.25">
      <c r="A6773" s="45" t="s">
        <v>11498</v>
      </c>
      <c r="B6773" t="s">
        <v>11160</v>
      </c>
    </row>
    <row r="6774" spans="1:2" x14ac:dyDescent="0.25">
      <c r="A6774" s="45" t="s">
        <v>11499</v>
      </c>
      <c r="B6774" t="s">
        <v>11141</v>
      </c>
    </row>
    <row r="6775" spans="1:2" x14ac:dyDescent="0.25">
      <c r="A6775" s="45" t="s">
        <v>11500</v>
      </c>
      <c r="B6775" t="s">
        <v>11164</v>
      </c>
    </row>
    <row r="6776" spans="1:2" x14ac:dyDescent="0.25">
      <c r="A6776" s="45" t="s">
        <v>11501</v>
      </c>
      <c r="B6776" t="s">
        <v>11151</v>
      </c>
    </row>
    <row r="6777" spans="1:2" x14ac:dyDescent="0.25">
      <c r="A6777" s="45" t="s">
        <v>11501</v>
      </c>
      <c r="B6777" t="s">
        <v>8362</v>
      </c>
    </row>
    <row r="6778" spans="1:2" x14ac:dyDescent="0.25">
      <c r="A6778" s="45" t="s">
        <v>11501</v>
      </c>
      <c r="B6778" t="s">
        <v>11172</v>
      </c>
    </row>
    <row r="6779" spans="1:2" x14ac:dyDescent="0.25">
      <c r="A6779" s="45" t="s">
        <v>11502</v>
      </c>
      <c r="B6779" t="s">
        <v>11141</v>
      </c>
    </row>
    <row r="6780" spans="1:2" x14ac:dyDescent="0.25">
      <c r="A6780" s="45" t="s">
        <v>11502</v>
      </c>
      <c r="B6780" t="s">
        <v>11142</v>
      </c>
    </row>
    <row r="6781" spans="1:2" x14ac:dyDescent="0.25">
      <c r="A6781" s="45" t="s">
        <v>11502</v>
      </c>
      <c r="B6781" t="s">
        <v>11143</v>
      </c>
    </row>
    <row r="6782" spans="1:2" x14ac:dyDescent="0.25">
      <c r="A6782" s="45" t="s">
        <v>11502</v>
      </c>
      <c r="B6782" t="s">
        <v>11161</v>
      </c>
    </row>
    <row r="6783" spans="1:2" x14ac:dyDescent="0.25">
      <c r="A6783" s="45" t="s">
        <v>11502</v>
      </c>
      <c r="B6783" t="s">
        <v>11164</v>
      </c>
    </row>
    <row r="6784" spans="1:2" x14ac:dyDescent="0.25">
      <c r="A6784" s="45" t="s">
        <v>11502</v>
      </c>
      <c r="B6784" t="s">
        <v>11174</v>
      </c>
    </row>
    <row r="6785" spans="1:2" x14ac:dyDescent="0.25">
      <c r="A6785" s="45" t="s">
        <v>11503</v>
      </c>
      <c r="B6785" t="s">
        <v>11169</v>
      </c>
    </row>
    <row r="6786" spans="1:2" x14ac:dyDescent="0.25">
      <c r="A6786" s="45" t="s">
        <v>11504</v>
      </c>
      <c r="B6786" t="s">
        <v>11164</v>
      </c>
    </row>
    <row r="6787" spans="1:2" x14ac:dyDescent="0.25">
      <c r="A6787" s="45" t="s">
        <v>11505</v>
      </c>
      <c r="B6787" t="s">
        <v>11159</v>
      </c>
    </row>
    <row r="6788" spans="1:2" x14ac:dyDescent="0.25">
      <c r="A6788" s="45" t="s">
        <v>11506</v>
      </c>
      <c r="B6788" t="s">
        <v>11145</v>
      </c>
    </row>
    <row r="6789" spans="1:2" x14ac:dyDescent="0.25">
      <c r="A6789" s="45" t="s">
        <v>4430</v>
      </c>
      <c r="B6789" t="s">
        <v>36559</v>
      </c>
    </row>
    <row r="6790" spans="1:2" x14ac:dyDescent="0.25">
      <c r="A6790" s="45" t="s">
        <v>11507</v>
      </c>
      <c r="B6790" t="s">
        <v>11153</v>
      </c>
    </row>
    <row r="6791" spans="1:2" x14ac:dyDescent="0.25">
      <c r="A6791" s="45" t="s">
        <v>11508</v>
      </c>
      <c r="B6791" t="s">
        <v>11135</v>
      </c>
    </row>
    <row r="6792" spans="1:2" x14ac:dyDescent="0.25">
      <c r="A6792" s="45" t="s">
        <v>11509</v>
      </c>
      <c r="B6792" t="s">
        <v>11153</v>
      </c>
    </row>
    <row r="6793" spans="1:2" x14ac:dyDescent="0.25">
      <c r="A6793" s="45" t="s">
        <v>11510</v>
      </c>
      <c r="B6793" t="s">
        <v>11164</v>
      </c>
    </row>
    <row r="6794" spans="1:2" x14ac:dyDescent="0.25">
      <c r="A6794" s="45" t="s">
        <v>11511</v>
      </c>
      <c r="B6794" t="s">
        <v>11133</v>
      </c>
    </row>
    <row r="6795" spans="1:2" x14ac:dyDescent="0.25">
      <c r="A6795" s="45" t="s">
        <v>11512</v>
      </c>
      <c r="B6795" t="s">
        <v>11145</v>
      </c>
    </row>
    <row r="6796" spans="1:2" x14ac:dyDescent="0.25">
      <c r="A6796" s="45" t="s">
        <v>5848</v>
      </c>
      <c r="B6796" t="s">
        <v>11130</v>
      </c>
    </row>
    <row r="6797" spans="1:2" x14ac:dyDescent="0.25">
      <c r="A6797" s="45" t="s">
        <v>5848</v>
      </c>
      <c r="B6797" t="s">
        <v>11141</v>
      </c>
    </row>
    <row r="6798" spans="1:2" x14ac:dyDescent="0.25">
      <c r="A6798" s="45" t="s">
        <v>5848</v>
      </c>
      <c r="B6798" t="s">
        <v>11161</v>
      </c>
    </row>
    <row r="6799" spans="1:2" x14ac:dyDescent="0.25">
      <c r="A6799" s="45" t="s">
        <v>5848</v>
      </c>
      <c r="B6799" t="s">
        <v>11162</v>
      </c>
    </row>
    <row r="6800" spans="1:2" x14ac:dyDescent="0.25">
      <c r="A6800" s="45" t="s">
        <v>5848</v>
      </c>
      <c r="B6800" t="s">
        <v>11167</v>
      </c>
    </row>
    <row r="6801" spans="1:2" x14ac:dyDescent="0.25">
      <c r="A6801" s="45" t="s">
        <v>5848</v>
      </c>
      <c r="B6801" t="s">
        <v>8362</v>
      </c>
    </row>
    <row r="6802" spans="1:2" x14ac:dyDescent="0.25">
      <c r="A6802" s="45" t="s">
        <v>5848</v>
      </c>
      <c r="B6802" t="s">
        <v>11172</v>
      </c>
    </row>
    <row r="6803" spans="1:2" x14ac:dyDescent="0.25">
      <c r="A6803" s="45" t="s">
        <v>5849</v>
      </c>
      <c r="B6803" t="s">
        <v>11130</v>
      </c>
    </row>
    <row r="6804" spans="1:2" x14ac:dyDescent="0.25">
      <c r="A6804" s="45" t="s">
        <v>11513</v>
      </c>
      <c r="B6804" t="s">
        <v>11155</v>
      </c>
    </row>
    <row r="6805" spans="1:2" x14ac:dyDescent="0.25">
      <c r="A6805" s="45" t="s">
        <v>11514</v>
      </c>
      <c r="B6805" t="s">
        <v>11139</v>
      </c>
    </row>
    <row r="6806" spans="1:2" x14ac:dyDescent="0.25">
      <c r="A6806" s="45" t="s">
        <v>11515</v>
      </c>
      <c r="B6806" t="s">
        <v>11143</v>
      </c>
    </row>
    <row r="6807" spans="1:2" x14ac:dyDescent="0.25">
      <c r="A6807" s="45" t="s">
        <v>11516</v>
      </c>
      <c r="B6807" t="s">
        <v>11160</v>
      </c>
    </row>
    <row r="6808" spans="1:2" x14ac:dyDescent="0.25">
      <c r="A6808" s="45" t="s">
        <v>11517</v>
      </c>
      <c r="B6808" t="s">
        <v>11143</v>
      </c>
    </row>
    <row r="6809" spans="1:2" x14ac:dyDescent="0.25">
      <c r="A6809" s="45" t="s">
        <v>11517</v>
      </c>
      <c r="B6809" t="s">
        <v>11160</v>
      </c>
    </row>
    <row r="6810" spans="1:2" x14ac:dyDescent="0.25">
      <c r="A6810" s="45" t="s">
        <v>11518</v>
      </c>
      <c r="B6810" t="s">
        <v>11128</v>
      </c>
    </row>
    <row r="6811" spans="1:2" x14ac:dyDescent="0.25">
      <c r="A6811" s="45" t="s">
        <v>11519</v>
      </c>
      <c r="B6811" t="s">
        <v>11143</v>
      </c>
    </row>
    <row r="6812" spans="1:2" x14ac:dyDescent="0.25">
      <c r="A6812" s="45" t="s">
        <v>11520</v>
      </c>
      <c r="B6812" t="s">
        <v>11144</v>
      </c>
    </row>
    <row r="6813" spans="1:2" x14ac:dyDescent="0.25">
      <c r="A6813" s="45" t="s">
        <v>11521</v>
      </c>
      <c r="B6813" t="s">
        <v>11167</v>
      </c>
    </row>
    <row r="6814" spans="1:2" x14ac:dyDescent="0.25">
      <c r="A6814" s="45" t="s">
        <v>6997</v>
      </c>
      <c r="B6814" t="s">
        <v>11141</v>
      </c>
    </row>
    <row r="6815" spans="1:2" x14ac:dyDescent="0.25">
      <c r="A6815" s="45" t="s">
        <v>6267</v>
      </c>
      <c r="B6815" t="s">
        <v>11132</v>
      </c>
    </row>
    <row r="6816" spans="1:2" x14ac:dyDescent="0.25">
      <c r="A6816" s="45" t="s">
        <v>2882</v>
      </c>
      <c r="B6816" t="s">
        <v>11133</v>
      </c>
    </row>
    <row r="6817" spans="1:2" x14ac:dyDescent="0.25">
      <c r="A6817" s="45" t="s">
        <v>2883</v>
      </c>
      <c r="B6817" t="s">
        <v>11133</v>
      </c>
    </row>
    <row r="6818" spans="1:2" x14ac:dyDescent="0.25">
      <c r="A6818" s="45" t="s">
        <v>6998</v>
      </c>
      <c r="B6818" t="s">
        <v>11141</v>
      </c>
    </row>
    <row r="6819" spans="1:2" x14ac:dyDescent="0.25">
      <c r="A6819" s="45" t="s">
        <v>2884</v>
      </c>
      <c r="B6819" t="s">
        <v>11133</v>
      </c>
    </row>
    <row r="6820" spans="1:2" x14ac:dyDescent="0.25">
      <c r="A6820" s="45" t="s">
        <v>2885</v>
      </c>
      <c r="B6820" t="s">
        <v>11133</v>
      </c>
    </row>
    <row r="6821" spans="1:2" x14ac:dyDescent="0.25">
      <c r="A6821" s="45" t="s">
        <v>2886</v>
      </c>
      <c r="B6821" t="s">
        <v>11133</v>
      </c>
    </row>
    <row r="6822" spans="1:2" x14ac:dyDescent="0.25">
      <c r="A6822" s="45" t="s">
        <v>6268</v>
      </c>
      <c r="B6822" t="s">
        <v>11132</v>
      </c>
    </row>
    <row r="6823" spans="1:2" x14ac:dyDescent="0.25">
      <c r="A6823" s="45" t="s">
        <v>2887</v>
      </c>
      <c r="B6823" t="s">
        <v>11133</v>
      </c>
    </row>
    <row r="6824" spans="1:2" x14ac:dyDescent="0.25">
      <c r="A6824" s="45" t="s">
        <v>2887</v>
      </c>
      <c r="B6824" t="s">
        <v>11160</v>
      </c>
    </row>
    <row r="6825" spans="1:2" x14ac:dyDescent="0.25">
      <c r="A6825" s="45" t="s">
        <v>2887</v>
      </c>
      <c r="B6825" t="s">
        <v>6452</v>
      </c>
    </row>
    <row r="6826" spans="1:2" x14ac:dyDescent="0.25">
      <c r="A6826" s="45" t="s">
        <v>3559</v>
      </c>
      <c r="B6826" t="s">
        <v>11142</v>
      </c>
    </row>
    <row r="6827" spans="1:2" x14ac:dyDescent="0.25">
      <c r="A6827" s="45" t="s">
        <v>2888</v>
      </c>
      <c r="B6827" t="s">
        <v>11133</v>
      </c>
    </row>
    <row r="6828" spans="1:2" x14ac:dyDescent="0.25">
      <c r="A6828" s="45" t="s">
        <v>2889</v>
      </c>
      <c r="B6828" t="s">
        <v>11133</v>
      </c>
    </row>
    <row r="6829" spans="1:2" x14ac:dyDescent="0.25">
      <c r="A6829" s="45" t="s">
        <v>5949</v>
      </c>
      <c r="B6829" t="s">
        <v>11164</v>
      </c>
    </row>
    <row r="6830" spans="1:2" x14ac:dyDescent="0.25">
      <c r="A6830" s="45" t="s">
        <v>2697</v>
      </c>
      <c r="B6830" t="s">
        <v>11168</v>
      </c>
    </row>
    <row r="6831" spans="1:2" x14ac:dyDescent="0.25">
      <c r="A6831" s="45" t="s">
        <v>2890</v>
      </c>
      <c r="B6831" t="s">
        <v>11133</v>
      </c>
    </row>
    <row r="6832" spans="1:2" x14ac:dyDescent="0.25">
      <c r="A6832" s="45" t="s">
        <v>2891</v>
      </c>
      <c r="B6832" t="s">
        <v>11133</v>
      </c>
    </row>
    <row r="6833" spans="1:2" x14ac:dyDescent="0.25">
      <c r="A6833" s="45" t="s">
        <v>2891</v>
      </c>
      <c r="B6833" t="s">
        <v>11174</v>
      </c>
    </row>
    <row r="6834" spans="1:2" x14ac:dyDescent="0.25">
      <c r="A6834" s="45" t="s">
        <v>5850</v>
      </c>
      <c r="B6834" t="s">
        <v>11130</v>
      </c>
    </row>
    <row r="6835" spans="1:2" x14ac:dyDescent="0.25">
      <c r="A6835" s="45" t="s">
        <v>5850</v>
      </c>
      <c r="B6835" t="s">
        <v>11142</v>
      </c>
    </row>
    <row r="6836" spans="1:2" x14ac:dyDescent="0.25">
      <c r="A6836" s="45" t="s">
        <v>5950</v>
      </c>
      <c r="B6836" t="s">
        <v>11164</v>
      </c>
    </row>
    <row r="6837" spans="1:2" x14ac:dyDescent="0.25">
      <c r="A6837" s="45" t="s">
        <v>11522</v>
      </c>
      <c r="B6837" t="s">
        <v>11151</v>
      </c>
    </row>
    <row r="6838" spans="1:2" x14ac:dyDescent="0.25">
      <c r="A6838" s="45" t="s">
        <v>11523</v>
      </c>
      <c r="B6838" t="s">
        <v>11153</v>
      </c>
    </row>
    <row r="6839" spans="1:2" x14ac:dyDescent="0.25">
      <c r="A6839" s="45" t="s">
        <v>11524</v>
      </c>
      <c r="B6839" t="s">
        <v>11140</v>
      </c>
    </row>
    <row r="6840" spans="1:2" x14ac:dyDescent="0.25">
      <c r="A6840" s="45" t="s">
        <v>11525</v>
      </c>
      <c r="B6840" t="s">
        <v>11170</v>
      </c>
    </row>
    <row r="6841" spans="1:2" x14ac:dyDescent="0.25">
      <c r="A6841" s="45" t="s">
        <v>11526</v>
      </c>
      <c r="B6841" t="s">
        <v>11164</v>
      </c>
    </row>
    <row r="6842" spans="1:2" x14ac:dyDescent="0.25">
      <c r="A6842" s="45" t="s">
        <v>11527</v>
      </c>
      <c r="B6842" t="s">
        <v>11164</v>
      </c>
    </row>
    <row r="6843" spans="1:2" x14ac:dyDescent="0.25">
      <c r="A6843" s="45" t="s">
        <v>11528</v>
      </c>
      <c r="B6843" t="s">
        <v>11161</v>
      </c>
    </row>
    <row r="6844" spans="1:2" x14ac:dyDescent="0.25">
      <c r="A6844" s="45" t="s">
        <v>11529</v>
      </c>
      <c r="B6844" t="s">
        <v>11144</v>
      </c>
    </row>
    <row r="6845" spans="1:2" x14ac:dyDescent="0.25">
      <c r="A6845" s="45" t="s">
        <v>11530</v>
      </c>
      <c r="B6845" t="s">
        <v>11142</v>
      </c>
    </row>
    <row r="6846" spans="1:2" x14ac:dyDescent="0.25">
      <c r="A6846" s="45" t="s">
        <v>11531</v>
      </c>
      <c r="B6846" t="s">
        <v>11161</v>
      </c>
    </row>
    <row r="6847" spans="1:2" x14ac:dyDescent="0.25">
      <c r="A6847" s="45" t="s">
        <v>11532</v>
      </c>
      <c r="B6847" t="s">
        <v>11172</v>
      </c>
    </row>
    <row r="6848" spans="1:2" x14ac:dyDescent="0.25">
      <c r="A6848" s="45" t="s">
        <v>11533</v>
      </c>
      <c r="B6848" t="s">
        <v>11169</v>
      </c>
    </row>
    <row r="6849" spans="1:2" x14ac:dyDescent="0.25">
      <c r="A6849" s="45" t="s">
        <v>11534</v>
      </c>
      <c r="B6849" t="s">
        <v>11144</v>
      </c>
    </row>
    <row r="6850" spans="1:2" x14ac:dyDescent="0.25">
      <c r="A6850" s="45" t="s">
        <v>11534</v>
      </c>
      <c r="B6850" t="s">
        <v>11160</v>
      </c>
    </row>
    <row r="6851" spans="1:2" x14ac:dyDescent="0.25">
      <c r="A6851" s="45" t="s">
        <v>11534</v>
      </c>
      <c r="B6851" t="s">
        <v>11167</v>
      </c>
    </row>
    <row r="6852" spans="1:2" x14ac:dyDescent="0.25">
      <c r="A6852" s="45" t="s">
        <v>11534</v>
      </c>
      <c r="B6852" t="s">
        <v>11170</v>
      </c>
    </row>
    <row r="6853" spans="1:2" x14ac:dyDescent="0.25">
      <c r="A6853" s="45" t="s">
        <v>11534</v>
      </c>
      <c r="B6853" t="s">
        <v>11171</v>
      </c>
    </row>
    <row r="6854" spans="1:2" x14ac:dyDescent="0.25">
      <c r="A6854" s="45" t="s">
        <v>11535</v>
      </c>
      <c r="B6854" t="s">
        <v>11151</v>
      </c>
    </row>
    <row r="6855" spans="1:2" x14ac:dyDescent="0.25">
      <c r="A6855" s="45" t="s">
        <v>11536</v>
      </c>
      <c r="B6855" t="s">
        <v>11171</v>
      </c>
    </row>
    <row r="6856" spans="1:2" x14ac:dyDescent="0.25">
      <c r="A6856" s="45" t="s">
        <v>11537</v>
      </c>
      <c r="B6856" t="s">
        <v>11153</v>
      </c>
    </row>
    <row r="6857" spans="1:2" x14ac:dyDescent="0.25">
      <c r="A6857" s="45" t="s">
        <v>11538</v>
      </c>
      <c r="B6857" t="s">
        <v>11170</v>
      </c>
    </row>
    <row r="6858" spans="1:2" x14ac:dyDescent="0.25">
      <c r="A6858" s="45" t="s">
        <v>11539</v>
      </c>
      <c r="B6858" t="s">
        <v>11144</v>
      </c>
    </row>
    <row r="6859" spans="1:2" x14ac:dyDescent="0.25">
      <c r="A6859" s="45" t="s">
        <v>11540</v>
      </c>
      <c r="B6859" t="s">
        <v>11142</v>
      </c>
    </row>
    <row r="6860" spans="1:2" x14ac:dyDescent="0.25">
      <c r="A6860" s="45" t="s">
        <v>11541</v>
      </c>
      <c r="B6860" t="s">
        <v>11169</v>
      </c>
    </row>
    <row r="6861" spans="1:2" x14ac:dyDescent="0.25">
      <c r="A6861" s="45" t="s">
        <v>11542</v>
      </c>
      <c r="B6861" t="s">
        <v>11161</v>
      </c>
    </row>
    <row r="6862" spans="1:2" x14ac:dyDescent="0.25">
      <c r="A6862" s="45" t="s">
        <v>11543</v>
      </c>
      <c r="B6862" t="s">
        <v>11169</v>
      </c>
    </row>
    <row r="6863" spans="1:2" x14ac:dyDescent="0.25">
      <c r="A6863" s="45" t="s">
        <v>11543</v>
      </c>
      <c r="B6863" t="s">
        <v>11170</v>
      </c>
    </row>
    <row r="6864" spans="1:2" x14ac:dyDescent="0.25">
      <c r="A6864" s="45" t="s">
        <v>11544</v>
      </c>
      <c r="B6864" t="s">
        <v>11173</v>
      </c>
    </row>
    <row r="6865" spans="1:2" x14ac:dyDescent="0.25">
      <c r="A6865" s="45" t="s">
        <v>11545</v>
      </c>
      <c r="B6865" t="s">
        <v>11144</v>
      </c>
    </row>
    <row r="6866" spans="1:2" x14ac:dyDescent="0.25">
      <c r="A6866" s="45" t="s">
        <v>11546</v>
      </c>
      <c r="B6866" t="s">
        <v>11147</v>
      </c>
    </row>
    <row r="6867" spans="1:2" x14ac:dyDescent="0.25">
      <c r="A6867" s="45" t="s">
        <v>11547</v>
      </c>
      <c r="B6867" t="s">
        <v>11167</v>
      </c>
    </row>
    <row r="6868" spans="1:2" x14ac:dyDescent="0.25">
      <c r="A6868" s="45" t="s">
        <v>11548</v>
      </c>
      <c r="B6868" t="s">
        <v>11141</v>
      </c>
    </row>
    <row r="6869" spans="1:2" x14ac:dyDescent="0.25">
      <c r="A6869" s="45" t="s">
        <v>11549</v>
      </c>
      <c r="B6869" t="s">
        <v>11127</v>
      </c>
    </row>
    <row r="6870" spans="1:2" x14ac:dyDescent="0.25">
      <c r="A6870" s="45" t="s">
        <v>11550</v>
      </c>
      <c r="B6870" t="s">
        <v>11153</v>
      </c>
    </row>
    <row r="6871" spans="1:2" x14ac:dyDescent="0.25">
      <c r="A6871" s="45" t="s">
        <v>11550</v>
      </c>
      <c r="B6871" t="s">
        <v>11171</v>
      </c>
    </row>
    <row r="6872" spans="1:2" x14ac:dyDescent="0.25">
      <c r="A6872" s="45" t="s">
        <v>11551</v>
      </c>
      <c r="B6872" t="s">
        <v>11157</v>
      </c>
    </row>
    <row r="6873" spans="1:2" x14ac:dyDescent="0.25">
      <c r="A6873" s="45" t="s">
        <v>11551</v>
      </c>
      <c r="B6873" t="s">
        <v>11169</v>
      </c>
    </row>
    <row r="6874" spans="1:2" x14ac:dyDescent="0.25">
      <c r="A6874" s="45" t="s">
        <v>11552</v>
      </c>
      <c r="B6874" t="s">
        <v>11169</v>
      </c>
    </row>
    <row r="6875" spans="1:2" x14ac:dyDescent="0.25">
      <c r="A6875" s="45" t="s">
        <v>11553</v>
      </c>
      <c r="B6875" t="s">
        <v>11140</v>
      </c>
    </row>
    <row r="6876" spans="1:2" x14ac:dyDescent="0.25">
      <c r="A6876" s="45" t="s">
        <v>11553</v>
      </c>
      <c r="B6876" t="s">
        <v>11172</v>
      </c>
    </row>
    <row r="6877" spans="1:2" x14ac:dyDescent="0.25">
      <c r="A6877" s="45" t="s">
        <v>11554</v>
      </c>
      <c r="B6877" t="s">
        <v>11130</v>
      </c>
    </row>
    <row r="6878" spans="1:2" x14ac:dyDescent="0.25">
      <c r="A6878" s="45" t="s">
        <v>11554</v>
      </c>
      <c r="B6878" t="s">
        <v>11143</v>
      </c>
    </row>
    <row r="6879" spans="1:2" x14ac:dyDescent="0.25">
      <c r="A6879" s="45" t="s">
        <v>11555</v>
      </c>
      <c r="B6879" t="s">
        <v>11160</v>
      </c>
    </row>
    <row r="6880" spans="1:2" x14ac:dyDescent="0.25">
      <c r="A6880" s="45" t="s">
        <v>2271</v>
      </c>
      <c r="B6880" t="s">
        <v>11171</v>
      </c>
    </row>
    <row r="6881" spans="1:2" x14ac:dyDescent="0.25">
      <c r="A6881" s="45" t="s">
        <v>11556</v>
      </c>
      <c r="B6881" t="s">
        <v>11151</v>
      </c>
    </row>
    <row r="6882" spans="1:2" x14ac:dyDescent="0.25">
      <c r="A6882" s="45" t="s">
        <v>11557</v>
      </c>
      <c r="B6882" t="s">
        <v>11131</v>
      </c>
    </row>
    <row r="6883" spans="1:2" x14ac:dyDescent="0.25">
      <c r="A6883" s="45" t="s">
        <v>11557</v>
      </c>
      <c r="B6883" t="s">
        <v>11132</v>
      </c>
    </row>
    <row r="6884" spans="1:2" x14ac:dyDescent="0.25">
      <c r="A6884" s="45" t="s">
        <v>11557</v>
      </c>
      <c r="B6884" t="s">
        <v>11139</v>
      </c>
    </row>
    <row r="6885" spans="1:2" x14ac:dyDescent="0.25">
      <c r="A6885" s="45" t="s">
        <v>11557</v>
      </c>
      <c r="B6885" t="s">
        <v>11141</v>
      </c>
    </row>
    <row r="6886" spans="1:2" x14ac:dyDescent="0.25">
      <c r="A6886" s="45" t="s">
        <v>11557</v>
      </c>
      <c r="B6886" t="s">
        <v>11142</v>
      </c>
    </row>
    <row r="6887" spans="1:2" x14ac:dyDescent="0.25">
      <c r="A6887" s="45" t="s">
        <v>11557</v>
      </c>
      <c r="B6887" t="s">
        <v>11143</v>
      </c>
    </row>
    <row r="6888" spans="1:2" x14ac:dyDescent="0.25">
      <c r="A6888" s="45" t="s">
        <v>11557</v>
      </c>
      <c r="B6888" t="s">
        <v>11144</v>
      </c>
    </row>
    <row r="6889" spans="1:2" x14ac:dyDescent="0.25">
      <c r="A6889" s="45" t="s">
        <v>11557</v>
      </c>
      <c r="B6889" t="s">
        <v>11146</v>
      </c>
    </row>
    <row r="6890" spans="1:2" x14ac:dyDescent="0.25">
      <c r="A6890" s="45" t="s">
        <v>11557</v>
      </c>
      <c r="B6890" t="s">
        <v>11148</v>
      </c>
    </row>
    <row r="6891" spans="1:2" x14ac:dyDescent="0.25">
      <c r="A6891" s="45" t="s">
        <v>11557</v>
      </c>
      <c r="B6891" t="s">
        <v>11149</v>
      </c>
    </row>
    <row r="6892" spans="1:2" x14ac:dyDescent="0.25">
      <c r="A6892" s="45" t="s">
        <v>11557</v>
      </c>
      <c r="B6892" t="s">
        <v>11153</v>
      </c>
    </row>
    <row r="6893" spans="1:2" x14ac:dyDescent="0.25">
      <c r="A6893" s="45" t="s">
        <v>11557</v>
      </c>
      <c r="B6893" t="s">
        <v>11154</v>
      </c>
    </row>
    <row r="6894" spans="1:2" x14ac:dyDescent="0.25">
      <c r="A6894" s="45" t="s">
        <v>11557</v>
      </c>
      <c r="B6894" t="s">
        <v>11157</v>
      </c>
    </row>
    <row r="6895" spans="1:2" x14ac:dyDescent="0.25">
      <c r="A6895" s="45" t="s">
        <v>11557</v>
      </c>
      <c r="B6895" t="s">
        <v>11160</v>
      </c>
    </row>
    <row r="6896" spans="1:2" x14ac:dyDescent="0.25">
      <c r="A6896" s="45" t="s">
        <v>11557</v>
      </c>
      <c r="B6896" t="s">
        <v>11162</v>
      </c>
    </row>
    <row r="6897" spans="1:2" x14ac:dyDescent="0.25">
      <c r="A6897" s="45" t="s">
        <v>11557</v>
      </c>
      <c r="B6897" t="s">
        <v>11163</v>
      </c>
    </row>
    <row r="6898" spans="1:2" x14ac:dyDescent="0.25">
      <c r="A6898" s="45" t="s">
        <v>11557</v>
      </c>
      <c r="B6898" t="s">
        <v>11164</v>
      </c>
    </row>
    <row r="6899" spans="1:2" x14ac:dyDescent="0.25">
      <c r="A6899" s="45" t="s">
        <v>11557</v>
      </c>
      <c r="B6899" t="s">
        <v>11169</v>
      </c>
    </row>
    <row r="6900" spans="1:2" x14ac:dyDescent="0.25">
      <c r="A6900" s="45" t="s">
        <v>11557</v>
      </c>
      <c r="B6900" t="s">
        <v>11171</v>
      </c>
    </row>
    <row r="6901" spans="1:2" x14ac:dyDescent="0.25">
      <c r="A6901" s="45" t="s">
        <v>11557</v>
      </c>
      <c r="B6901" t="s">
        <v>11172</v>
      </c>
    </row>
    <row r="6902" spans="1:2" x14ac:dyDescent="0.25">
      <c r="A6902" s="45" t="s">
        <v>11557</v>
      </c>
      <c r="B6902" t="s">
        <v>11173</v>
      </c>
    </row>
    <row r="6903" spans="1:2" x14ac:dyDescent="0.25">
      <c r="A6903" s="45" t="s">
        <v>11557</v>
      </c>
      <c r="B6903" t="s">
        <v>11174</v>
      </c>
    </row>
    <row r="6904" spans="1:2" x14ac:dyDescent="0.25">
      <c r="A6904" s="45" t="s">
        <v>11557</v>
      </c>
      <c r="B6904" t="s">
        <v>11175</v>
      </c>
    </row>
    <row r="6905" spans="1:2" x14ac:dyDescent="0.25">
      <c r="A6905" s="45" t="s">
        <v>11558</v>
      </c>
      <c r="B6905" t="s">
        <v>11157</v>
      </c>
    </row>
    <row r="6906" spans="1:2" x14ac:dyDescent="0.25">
      <c r="A6906" s="45" t="s">
        <v>11559</v>
      </c>
      <c r="B6906" t="s">
        <v>11160</v>
      </c>
    </row>
    <row r="6907" spans="1:2" x14ac:dyDescent="0.25">
      <c r="A6907" s="45" t="s">
        <v>11560</v>
      </c>
      <c r="B6907" t="s">
        <v>11153</v>
      </c>
    </row>
    <row r="6908" spans="1:2" x14ac:dyDescent="0.25">
      <c r="A6908" s="45" t="s">
        <v>2272</v>
      </c>
      <c r="B6908" t="s">
        <v>11171</v>
      </c>
    </row>
    <row r="6909" spans="1:2" x14ac:dyDescent="0.25">
      <c r="A6909" s="45" t="s">
        <v>11561</v>
      </c>
      <c r="B6909" t="s">
        <v>11151</v>
      </c>
    </row>
    <row r="6910" spans="1:2" x14ac:dyDescent="0.25">
      <c r="A6910" s="45" t="s">
        <v>11562</v>
      </c>
      <c r="B6910" t="s">
        <v>11157</v>
      </c>
    </row>
    <row r="6911" spans="1:2" x14ac:dyDescent="0.25">
      <c r="A6911" s="45" t="s">
        <v>11563</v>
      </c>
      <c r="B6911" t="s">
        <v>11168</v>
      </c>
    </row>
    <row r="6912" spans="1:2" x14ac:dyDescent="0.25">
      <c r="A6912" s="45" t="s">
        <v>2273</v>
      </c>
      <c r="B6912" t="s">
        <v>11171</v>
      </c>
    </row>
    <row r="6913" spans="1:2" x14ac:dyDescent="0.25">
      <c r="A6913" s="45" t="s">
        <v>5176</v>
      </c>
      <c r="B6913" t="s">
        <v>11157</v>
      </c>
    </row>
    <row r="6914" spans="1:2" x14ac:dyDescent="0.25">
      <c r="A6914" s="45" t="s">
        <v>1980</v>
      </c>
      <c r="B6914" t="s">
        <v>11160</v>
      </c>
    </row>
    <row r="6915" spans="1:2" x14ac:dyDescent="0.25">
      <c r="A6915" s="45" t="s">
        <v>5177</v>
      </c>
      <c r="B6915" t="s">
        <v>11157</v>
      </c>
    </row>
    <row r="6916" spans="1:2" x14ac:dyDescent="0.25">
      <c r="A6916" s="45" t="s">
        <v>11564</v>
      </c>
      <c r="B6916" t="s">
        <v>11140</v>
      </c>
    </row>
    <row r="6917" spans="1:2" x14ac:dyDescent="0.25">
      <c r="A6917" s="45" t="s">
        <v>11565</v>
      </c>
      <c r="B6917" t="s">
        <v>8362</v>
      </c>
    </row>
    <row r="6918" spans="1:2" x14ac:dyDescent="0.25">
      <c r="A6918" s="45" t="s">
        <v>11566</v>
      </c>
      <c r="B6918" t="s">
        <v>11144</v>
      </c>
    </row>
    <row r="6919" spans="1:2" x14ac:dyDescent="0.25">
      <c r="A6919" s="45" t="s">
        <v>11567</v>
      </c>
      <c r="B6919" t="s">
        <v>11169</v>
      </c>
    </row>
    <row r="6920" spans="1:2" x14ac:dyDescent="0.25">
      <c r="A6920" s="45" t="s">
        <v>11568</v>
      </c>
      <c r="B6920" t="s">
        <v>11161</v>
      </c>
    </row>
    <row r="6921" spans="1:2" x14ac:dyDescent="0.25">
      <c r="A6921" s="45" t="s">
        <v>11569</v>
      </c>
      <c r="B6921" t="s">
        <v>11142</v>
      </c>
    </row>
    <row r="6922" spans="1:2" x14ac:dyDescent="0.25">
      <c r="A6922" s="45" t="s">
        <v>11569</v>
      </c>
      <c r="B6922" t="s">
        <v>11172</v>
      </c>
    </row>
    <row r="6923" spans="1:2" x14ac:dyDescent="0.25">
      <c r="A6923" s="45" t="s">
        <v>11569</v>
      </c>
      <c r="B6923" t="s">
        <v>11173</v>
      </c>
    </row>
    <row r="6924" spans="1:2" x14ac:dyDescent="0.25">
      <c r="A6924" s="45" t="s">
        <v>11570</v>
      </c>
      <c r="B6924" t="s">
        <v>11166</v>
      </c>
    </row>
    <row r="6925" spans="1:2" x14ac:dyDescent="0.25">
      <c r="A6925" s="45" t="s">
        <v>11571</v>
      </c>
      <c r="B6925" t="s">
        <v>11142</v>
      </c>
    </row>
    <row r="6926" spans="1:2" x14ac:dyDescent="0.25">
      <c r="A6926" s="45" t="s">
        <v>11572</v>
      </c>
      <c r="B6926" t="s">
        <v>11130</v>
      </c>
    </row>
    <row r="6927" spans="1:2" x14ac:dyDescent="0.25">
      <c r="A6927" s="45" t="s">
        <v>11572</v>
      </c>
      <c r="B6927" t="s">
        <v>11142</v>
      </c>
    </row>
    <row r="6928" spans="1:2" x14ac:dyDescent="0.25">
      <c r="A6928" s="45" t="s">
        <v>11573</v>
      </c>
      <c r="B6928" t="s">
        <v>11162</v>
      </c>
    </row>
    <row r="6929" spans="1:2" x14ac:dyDescent="0.25">
      <c r="A6929" s="45" t="s">
        <v>11574</v>
      </c>
      <c r="B6929" t="s">
        <v>11141</v>
      </c>
    </row>
    <row r="6930" spans="1:2" x14ac:dyDescent="0.25">
      <c r="A6930" s="45" t="s">
        <v>11574</v>
      </c>
      <c r="B6930" t="s">
        <v>11148</v>
      </c>
    </row>
    <row r="6931" spans="1:2" x14ac:dyDescent="0.25">
      <c r="A6931" s="45" t="s">
        <v>11574</v>
      </c>
      <c r="B6931" t="s">
        <v>11158</v>
      </c>
    </row>
    <row r="6932" spans="1:2" x14ac:dyDescent="0.25">
      <c r="A6932" s="45" t="s">
        <v>11574</v>
      </c>
      <c r="B6932" t="s">
        <v>11164</v>
      </c>
    </row>
    <row r="6933" spans="1:2" x14ac:dyDescent="0.25">
      <c r="A6933" s="45" t="s">
        <v>11575</v>
      </c>
      <c r="B6933" t="s">
        <v>11144</v>
      </c>
    </row>
    <row r="6934" spans="1:2" x14ac:dyDescent="0.25">
      <c r="A6934" s="45" t="s">
        <v>11576</v>
      </c>
      <c r="B6934" t="s">
        <v>11153</v>
      </c>
    </row>
    <row r="6935" spans="1:2" x14ac:dyDescent="0.25">
      <c r="A6935" s="45" t="s">
        <v>11577</v>
      </c>
      <c r="B6935" t="s">
        <v>11149</v>
      </c>
    </row>
    <row r="6936" spans="1:2" x14ac:dyDescent="0.25">
      <c r="A6936" s="45" t="s">
        <v>11578</v>
      </c>
      <c r="B6936" t="s">
        <v>11170</v>
      </c>
    </row>
    <row r="6937" spans="1:2" x14ac:dyDescent="0.25">
      <c r="A6937" s="45" t="s">
        <v>11579</v>
      </c>
      <c r="B6937" t="s">
        <v>11131</v>
      </c>
    </row>
    <row r="6938" spans="1:2" x14ac:dyDescent="0.25">
      <c r="A6938" s="45" t="s">
        <v>11579</v>
      </c>
      <c r="B6938" t="s">
        <v>11143</v>
      </c>
    </row>
    <row r="6939" spans="1:2" x14ac:dyDescent="0.25">
      <c r="A6939" s="45" t="s">
        <v>11579</v>
      </c>
      <c r="B6939" t="s">
        <v>36559</v>
      </c>
    </row>
    <row r="6940" spans="1:2" x14ac:dyDescent="0.25">
      <c r="A6940" s="45" t="s">
        <v>11579</v>
      </c>
      <c r="B6940" t="s">
        <v>11163</v>
      </c>
    </row>
    <row r="6941" spans="1:2" x14ac:dyDescent="0.25">
      <c r="A6941" s="45" t="s">
        <v>11579</v>
      </c>
      <c r="B6941" t="s">
        <v>11168</v>
      </c>
    </row>
    <row r="6942" spans="1:2" x14ac:dyDescent="0.25">
      <c r="A6942" s="45" t="s">
        <v>11579</v>
      </c>
      <c r="B6942" t="s">
        <v>11169</v>
      </c>
    </row>
    <row r="6943" spans="1:2" x14ac:dyDescent="0.25">
      <c r="A6943" s="45" t="s">
        <v>11579</v>
      </c>
      <c r="B6943" t="s">
        <v>11175</v>
      </c>
    </row>
    <row r="6944" spans="1:2" x14ac:dyDescent="0.25">
      <c r="A6944" s="45" t="s">
        <v>11580</v>
      </c>
      <c r="B6944" t="s">
        <v>11142</v>
      </c>
    </row>
    <row r="6945" spans="1:2" x14ac:dyDescent="0.25">
      <c r="A6945" s="45" t="s">
        <v>11581</v>
      </c>
      <c r="B6945" t="s">
        <v>11162</v>
      </c>
    </row>
    <row r="6946" spans="1:2" x14ac:dyDescent="0.25">
      <c r="A6946" s="45" t="s">
        <v>11582</v>
      </c>
      <c r="B6946" t="s">
        <v>11142</v>
      </c>
    </row>
    <row r="6947" spans="1:2" x14ac:dyDescent="0.25">
      <c r="A6947" s="45" t="s">
        <v>11583</v>
      </c>
      <c r="B6947" t="s">
        <v>11163</v>
      </c>
    </row>
    <row r="6948" spans="1:2" x14ac:dyDescent="0.25">
      <c r="A6948" s="45" t="s">
        <v>11584</v>
      </c>
      <c r="B6948" t="s">
        <v>11145</v>
      </c>
    </row>
    <row r="6949" spans="1:2" x14ac:dyDescent="0.25">
      <c r="A6949" s="45" t="s">
        <v>7869</v>
      </c>
      <c r="B6949" t="s">
        <v>11150</v>
      </c>
    </row>
    <row r="6950" spans="1:2" x14ac:dyDescent="0.25">
      <c r="A6950" s="45" t="s">
        <v>7870</v>
      </c>
      <c r="B6950" t="s">
        <v>11150</v>
      </c>
    </row>
    <row r="6951" spans="1:2" x14ac:dyDescent="0.25">
      <c r="A6951" s="45" t="s">
        <v>11585</v>
      </c>
      <c r="B6951" t="s">
        <v>11139</v>
      </c>
    </row>
    <row r="6952" spans="1:2" x14ac:dyDescent="0.25">
      <c r="A6952" s="45" t="s">
        <v>11585</v>
      </c>
      <c r="B6952" t="s">
        <v>11141</v>
      </c>
    </row>
    <row r="6953" spans="1:2" x14ac:dyDescent="0.25">
      <c r="A6953" s="45" t="s">
        <v>11585</v>
      </c>
      <c r="B6953" t="s">
        <v>11144</v>
      </c>
    </row>
    <row r="6954" spans="1:2" x14ac:dyDescent="0.25">
      <c r="A6954" s="45" t="s">
        <v>11585</v>
      </c>
      <c r="B6954" t="s">
        <v>11145</v>
      </c>
    </row>
    <row r="6955" spans="1:2" x14ac:dyDescent="0.25">
      <c r="A6955" s="45" t="s">
        <v>11585</v>
      </c>
      <c r="B6955" t="s">
        <v>11164</v>
      </c>
    </row>
    <row r="6956" spans="1:2" x14ac:dyDescent="0.25">
      <c r="A6956" s="45" t="s">
        <v>11586</v>
      </c>
      <c r="B6956" t="s">
        <v>11154</v>
      </c>
    </row>
    <row r="6957" spans="1:2" x14ac:dyDescent="0.25">
      <c r="A6957" s="45" t="s">
        <v>11587</v>
      </c>
      <c r="B6957" t="s">
        <v>11150</v>
      </c>
    </row>
    <row r="6958" spans="1:2" x14ac:dyDescent="0.25">
      <c r="A6958" s="45" t="s">
        <v>11587</v>
      </c>
      <c r="B6958" t="s">
        <v>36559</v>
      </c>
    </row>
    <row r="6959" spans="1:2" x14ac:dyDescent="0.25">
      <c r="A6959" s="45" t="s">
        <v>11587</v>
      </c>
      <c r="B6959" t="s">
        <v>11153</v>
      </c>
    </row>
    <row r="6960" spans="1:2" x14ac:dyDescent="0.25">
      <c r="A6960" s="45" t="s">
        <v>11587</v>
      </c>
      <c r="B6960" t="s">
        <v>11170</v>
      </c>
    </row>
    <row r="6961" spans="1:2" x14ac:dyDescent="0.25">
      <c r="A6961" s="45" t="s">
        <v>11587</v>
      </c>
      <c r="B6961" t="s">
        <v>11174</v>
      </c>
    </row>
    <row r="6962" spans="1:2" x14ac:dyDescent="0.25">
      <c r="A6962" s="45" t="s">
        <v>11588</v>
      </c>
      <c r="B6962" t="s">
        <v>11164</v>
      </c>
    </row>
    <row r="6963" spans="1:2" x14ac:dyDescent="0.25">
      <c r="A6963" s="45" t="s">
        <v>139</v>
      </c>
      <c r="B6963" t="s">
        <v>11170</v>
      </c>
    </row>
    <row r="6964" spans="1:2" x14ac:dyDescent="0.25">
      <c r="A6964" s="45" t="s">
        <v>11589</v>
      </c>
      <c r="B6964" t="s">
        <v>11127</v>
      </c>
    </row>
    <row r="6965" spans="1:2" x14ac:dyDescent="0.25">
      <c r="A6965" s="45" t="s">
        <v>11590</v>
      </c>
      <c r="B6965" t="s">
        <v>11160</v>
      </c>
    </row>
    <row r="6966" spans="1:2" x14ac:dyDescent="0.25">
      <c r="A6966" s="45" t="s">
        <v>11591</v>
      </c>
      <c r="B6966" t="s">
        <v>11174</v>
      </c>
    </row>
    <row r="6967" spans="1:2" x14ac:dyDescent="0.25">
      <c r="A6967" s="45" t="s">
        <v>11592</v>
      </c>
      <c r="B6967" t="s">
        <v>11141</v>
      </c>
    </row>
    <row r="6968" spans="1:2" x14ac:dyDescent="0.25">
      <c r="A6968" s="45" t="s">
        <v>11593</v>
      </c>
      <c r="B6968" t="s">
        <v>11130</v>
      </c>
    </row>
    <row r="6969" spans="1:2" x14ac:dyDescent="0.25">
      <c r="A6969" s="45" t="s">
        <v>11594</v>
      </c>
      <c r="B6969" t="s">
        <v>11129</v>
      </c>
    </row>
    <row r="6970" spans="1:2" x14ac:dyDescent="0.25">
      <c r="A6970" s="45" t="s">
        <v>11595</v>
      </c>
      <c r="B6970" t="s">
        <v>11127</v>
      </c>
    </row>
    <row r="6971" spans="1:2" x14ac:dyDescent="0.25">
      <c r="A6971" s="45" t="s">
        <v>11596</v>
      </c>
      <c r="B6971" t="s">
        <v>11127</v>
      </c>
    </row>
    <row r="6972" spans="1:2" x14ac:dyDescent="0.25">
      <c r="A6972" s="45" t="s">
        <v>11596</v>
      </c>
      <c r="B6972" t="s">
        <v>11144</v>
      </c>
    </row>
    <row r="6973" spans="1:2" x14ac:dyDescent="0.25">
      <c r="A6973" s="45" t="s">
        <v>11596</v>
      </c>
      <c r="B6973" t="s">
        <v>11174</v>
      </c>
    </row>
    <row r="6974" spans="1:2" x14ac:dyDescent="0.25">
      <c r="A6974" s="45" t="s">
        <v>11597</v>
      </c>
      <c r="B6974" t="s">
        <v>11160</v>
      </c>
    </row>
    <row r="6975" spans="1:2" x14ac:dyDescent="0.25">
      <c r="A6975" s="45" t="s">
        <v>11598</v>
      </c>
      <c r="B6975" t="s">
        <v>11155</v>
      </c>
    </row>
    <row r="6976" spans="1:2" x14ac:dyDescent="0.25">
      <c r="A6976" s="45" t="s">
        <v>11598</v>
      </c>
      <c r="B6976" t="s">
        <v>11169</v>
      </c>
    </row>
    <row r="6977" spans="1:2" x14ac:dyDescent="0.25">
      <c r="A6977" s="45" t="s">
        <v>11599</v>
      </c>
      <c r="B6977" t="s">
        <v>11170</v>
      </c>
    </row>
    <row r="6978" spans="1:2" x14ac:dyDescent="0.25">
      <c r="A6978" s="45" t="s">
        <v>11600</v>
      </c>
      <c r="B6978" t="s">
        <v>11139</v>
      </c>
    </row>
    <row r="6979" spans="1:2" x14ac:dyDescent="0.25">
      <c r="A6979" s="45" t="s">
        <v>11600</v>
      </c>
      <c r="B6979" t="s">
        <v>11142</v>
      </c>
    </row>
    <row r="6980" spans="1:2" x14ac:dyDescent="0.25">
      <c r="A6980" s="45" t="s">
        <v>11600</v>
      </c>
      <c r="B6980" t="s">
        <v>11143</v>
      </c>
    </row>
    <row r="6981" spans="1:2" x14ac:dyDescent="0.25">
      <c r="A6981" s="45" t="s">
        <v>11600</v>
      </c>
      <c r="B6981" t="s">
        <v>11149</v>
      </c>
    </row>
    <row r="6982" spans="1:2" x14ac:dyDescent="0.25">
      <c r="A6982" s="45" t="s">
        <v>11601</v>
      </c>
      <c r="B6982" t="s">
        <v>11141</v>
      </c>
    </row>
    <row r="6983" spans="1:2" x14ac:dyDescent="0.25">
      <c r="A6983" s="45" t="s">
        <v>11602</v>
      </c>
      <c r="B6983" t="s">
        <v>11130</v>
      </c>
    </row>
    <row r="6984" spans="1:2" x14ac:dyDescent="0.25">
      <c r="A6984" s="45" t="s">
        <v>11603</v>
      </c>
      <c r="B6984" t="s">
        <v>11155</v>
      </c>
    </row>
    <row r="6985" spans="1:2" x14ac:dyDescent="0.25">
      <c r="A6985" s="45" t="s">
        <v>11604</v>
      </c>
      <c r="B6985" t="s">
        <v>11141</v>
      </c>
    </row>
    <row r="6986" spans="1:2" x14ac:dyDescent="0.25">
      <c r="A6986" s="45" t="s">
        <v>11605</v>
      </c>
      <c r="B6986" t="s">
        <v>11165</v>
      </c>
    </row>
    <row r="6987" spans="1:2" x14ac:dyDescent="0.25">
      <c r="A6987" s="45" t="s">
        <v>11606</v>
      </c>
      <c r="B6987" t="s">
        <v>11175</v>
      </c>
    </row>
    <row r="6988" spans="1:2" x14ac:dyDescent="0.25">
      <c r="A6988" s="45" t="s">
        <v>11607</v>
      </c>
      <c r="B6988" t="s">
        <v>11145</v>
      </c>
    </row>
    <row r="6989" spans="1:2" x14ac:dyDescent="0.25">
      <c r="A6989" s="45" t="s">
        <v>4431</v>
      </c>
      <c r="B6989" t="s">
        <v>36559</v>
      </c>
    </row>
    <row r="6990" spans="1:2" x14ac:dyDescent="0.25">
      <c r="A6990" s="45" t="s">
        <v>11608</v>
      </c>
      <c r="B6990" t="s">
        <v>11142</v>
      </c>
    </row>
    <row r="6991" spans="1:2" x14ac:dyDescent="0.25">
      <c r="A6991" s="45" t="s">
        <v>11609</v>
      </c>
      <c r="B6991" t="s">
        <v>11143</v>
      </c>
    </row>
    <row r="6992" spans="1:2" x14ac:dyDescent="0.25">
      <c r="A6992" s="45" t="s">
        <v>11610</v>
      </c>
      <c r="B6992" t="s">
        <v>11168</v>
      </c>
    </row>
    <row r="6993" spans="1:2" x14ac:dyDescent="0.25">
      <c r="A6993" s="45" t="s">
        <v>11610</v>
      </c>
      <c r="B6993" t="s">
        <v>8362</v>
      </c>
    </row>
    <row r="6994" spans="1:2" x14ac:dyDescent="0.25">
      <c r="A6994" s="45" t="s">
        <v>11611</v>
      </c>
      <c r="B6994" t="s">
        <v>11145</v>
      </c>
    </row>
    <row r="6995" spans="1:2" x14ac:dyDescent="0.25">
      <c r="A6995" s="45" t="s">
        <v>11612</v>
      </c>
      <c r="B6995" t="s">
        <v>11130</v>
      </c>
    </row>
    <row r="6996" spans="1:2" x14ac:dyDescent="0.25">
      <c r="A6996" s="45" t="s">
        <v>11613</v>
      </c>
      <c r="B6996" t="s">
        <v>11139</v>
      </c>
    </row>
    <row r="6997" spans="1:2" x14ac:dyDescent="0.25">
      <c r="A6997" s="45" t="s">
        <v>11613</v>
      </c>
      <c r="B6997" t="s">
        <v>11141</v>
      </c>
    </row>
    <row r="6998" spans="1:2" x14ac:dyDescent="0.25">
      <c r="A6998" s="45" t="s">
        <v>11613</v>
      </c>
      <c r="B6998" t="s">
        <v>11149</v>
      </c>
    </row>
    <row r="6999" spans="1:2" x14ac:dyDescent="0.25">
      <c r="A6999" s="45" t="s">
        <v>11613</v>
      </c>
      <c r="B6999" t="s">
        <v>11154</v>
      </c>
    </row>
    <row r="7000" spans="1:2" x14ac:dyDescent="0.25">
      <c r="A7000" s="45" t="s">
        <v>11613</v>
      </c>
      <c r="B7000" t="s">
        <v>11160</v>
      </c>
    </row>
    <row r="7001" spans="1:2" x14ac:dyDescent="0.25">
      <c r="A7001" s="45" t="s">
        <v>11614</v>
      </c>
      <c r="B7001" t="s">
        <v>11149</v>
      </c>
    </row>
    <row r="7002" spans="1:2" x14ac:dyDescent="0.25">
      <c r="A7002" s="45" t="s">
        <v>11615</v>
      </c>
      <c r="B7002" t="s">
        <v>11149</v>
      </c>
    </row>
    <row r="7003" spans="1:2" x14ac:dyDescent="0.25">
      <c r="A7003" s="45" t="s">
        <v>11616</v>
      </c>
      <c r="B7003" t="s">
        <v>11149</v>
      </c>
    </row>
    <row r="7004" spans="1:2" x14ac:dyDescent="0.25">
      <c r="A7004" s="45" t="s">
        <v>11617</v>
      </c>
      <c r="B7004" t="s">
        <v>11140</v>
      </c>
    </row>
    <row r="7005" spans="1:2" x14ac:dyDescent="0.25">
      <c r="A7005" s="45" t="s">
        <v>11617</v>
      </c>
      <c r="B7005" t="s">
        <v>11141</v>
      </c>
    </row>
    <row r="7006" spans="1:2" x14ac:dyDescent="0.25">
      <c r="A7006" s="45" t="s">
        <v>11617</v>
      </c>
      <c r="B7006" t="s">
        <v>11149</v>
      </c>
    </row>
    <row r="7007" spans="1:2" x14ac:dyDescent="0.25">
      <c r="A7007" s="45" t="s">
        <v>11617</v>
      </c>
      <c r="B7007" t="s">
        <v>11161</v>
      </c>
    </row>
    <row r="7008" spans="1:2" x14ac:dyDescent="0.25">
      <c r="A7008" s="45" t="s">
        <v>11617</v>
      </c>
      <c r="B7008" t="s">
        <v>11169</v>
      </c>
    </row>
    <row r="7009" spans="1:2" x14ac:dyDescent="0.25">
      <c r="A7009" s="45" t="s">
        <v>11617</v>
      </c>
      <c r="B7009" t="s">
        <v>11172</v>
      </c>
    </row>
    <row r="7010" spans="1:2" x14ac:dyDescent="0.25">
      <c r="A7010" s="45" t="s">
        <v>11617</v>
      </c>
      <c r="B7010" t="s">
        <v>11174</v>
      </c>
    </row>
    <row r="7011" spans="1:2" x14ac:dyDescent="0.25">
      <c r="A7011" s="45" t="s">
        <v>2631</v>
      </c>
      <c r="B7011" t="s">
        <v>11166</v>
      </c>
    </row>
    <row r="7012" spans="1:2" x14ac:dyDescent="0.25">
      <c r="A7012" s="45" t="s">
        <v>11618</v>
      </c>
      <c r="B7012" t="s">
        <v>11161</v>
      </c>
    </row>
    <row r="7013" spans="1:2" x14ac:dyDescent="0.25">
      <c r="A7013" s="45" t="s">
        <v>4432</v>
      </c>
      <c r="B7013" t="s">
        <v>36559</v>
      </c>
    </row>
    <row r="7014" spans="1:2" x14ac:dyDescent="0.25">
      <c r="A7014" s="45" t="s">
        <v>11619</v>
      </c>
      <c r="B7014" t="s">
        <v>11147</v>
      </c>
    </row>
    <row r="7015" spans="1:2" x14ac:dyDescent="0.25">
      <c r="A7015" s="45" t="s">
        <v>11619</v>
      </c>
      <c r="B7015" t="s">
        <v>11160</v>
      </c>
    </row>
    <row r="7016" spans="1:2" x14ac:dyDescent="0.25">
      <c r="A7016" s="45" t="s">
        <v>11620</v>
      </c>
      <c r="B7016" t="s">
        <v>11144</v>
      </c>
    </row>
    <row r="7017" spans="1:2" x14ac:dyDescent="0.25">
      <c r="A7017" s="45" t="s">
        <v>11621</v>
      </c>
      <c r="B7017" t="s">
        <v>11150</v>
      </c>
    </row>
    <row r="7018" spans="1:2" x14ac:dyDescent="0.25">
      <c r="A7018" s="45" t="s">
        <v>11622</v>
      </c>
      <c r="B7018" t="s">
        <v>11155</v>
      </c>
    </row>
    <row r="7019" spans="1:2" x14ac:dyDescent="0.25">
      <c r="A7019" s="45" t="s">
        <v>11623</v>
      </c>
      <c r="B7019" t="s">
        <v>11142</v>
      </c>
    </row>
    <row r="7020" spans="1:2" x14ac:dyDescent="0.25">
      <c r="A7020" s="45" t="s">
        <v>11624</v>
      </c>
      <c r="B7020" t="s">
        <v>11152</v>
      </c>
    </row>
    <row r="7021" spans="1:2" x14ac:dyDescent="0.25">
      <c r="A7021" s="45" t="s">
        <v>11625</v>
      </c>
      <c r="B7021" t="s">
        <v>11128</v>
      </c>
    </row>
    <row r="7022" spans="1:2" x14ac:dyDescent="0.25">
      <c r="A7022" s="45" t="s">
        <v>11626</v>
      </c>
      <c r="B7022" t="s">
        <v>11141</v>
      </c>
    </row>
    <row r="7023" spans="1:2" x14ac:dyDescent="0.25">
      <c r="A7023" s="45" t="s">
        <v>11626</v>
      </c>
      <c r="B7023" t="s">
        <v>11144</v>
      </c>
    </row>
    <row r="7024" spans="1:2" x14ac:dyDescent="0.25">
      <c r="A7024" s="45" t="s">
        <v>11626</v>
      </c>
      <c r="B7024" t="s">
        <v>11145</v>
      </c>
    </row>
    <row r="7025" spans="1:2" x14ac:dyDescent="0.25">
      <c r="A7025" s="45" t="s">
        <v>11627</v>
      </c>
      <c r="B7025" t="s">
        <v>11145</v>
      </c>
    </row>
    <row r="7026" spans="1:2" x14ac:dyDescent="0.25">
      <c r="A7026" s="45" t="s">
        <v>11628</v>
      </c>
      <c r="B7026" t="s">
        <v>11164</v>
      </c>
    </row>
    <row r="7027" spans="1:2" x14ac:dyDescent="0.25">
      <c r="A7027" s="45" t="s">
        <v>11629</v>
      </c>
      <c r="B7027" t="s">
        <v>11169</v>
      </c>
    </row>
    <row r="7028" spans="1:2" x14ac:dyDescent="0.25">
      <c r="A7028" s="45" t="s">
        <v>11630</v>
      </c>
      <c r="B7028" t="s">
        <v>11135</v>
      </c>
    </row>
    <row r="7029" spans="1:2" x14ac:dyDescent="0.25">
      <c r="A7029" s="45" t="s">
        <v>11630</v>
      </c>
      <c r="B7029" t="s">
        <v>11141</v>
      </c>
    </row>
    <row r="7030" spans="1:2" x14ac:dyDescent="0.25">
      <c r="A7030" s="45" t="s">
        <v>11630</v>
      </c>
      <c r="B7030" t="s">
        <v>11155</v>
      </c>
    </row>
    <row r="7031" spans="1:2" x14ac:dyDescent="0.25">
      <c r="A7031" s="45" t="s">
        <v>11630</v>
      </c>
      <c r="B7031" t="s">
        <v>11167</v>
      </c>
    </row>
    <row r="7032" spans="1:2" x14ac:dyDescent="0.25">
      <c r="A7032" s="45" t="s">
        <v>11630</v>
      </c>
      <c r="B7032" t="s">
        <v>8362</v>
      </c>
    </row>
    <row r="7033" spans="1:2" x14ac:dyDescent="0.25">
      <c r="A7033" s="45" t="s">
        <v>11631</v>
      </c>
      <c r="B7033" t="s">
        <v>11143</v>
      </c>
    </row>
    <row r="7034" spans="1:2" x14ac:dyDescent="0.25">
      <c r="A7034" s="45" t="s">
        <v>11632</v>
      </c>
      <c r="B7034" t="s">
        <v>11143</v>
      </c>
    </row>
    <row r="7035" spans="1:2" x14ac:dyDescent="0.25">
      <c r="A7035" s="45" t="s">
        <v>11633</v>
      </c>
      <c r="B7035" t="s">
        <v>11160</v>
      </c>
    </row>
    <row r="7036" spans="1:2" x14ac:dyDescent="0.25">
      <c r="A7036" s="45" t="s">
        <v>11634</v>
      </c>
      <c r="B7036" t="s">
        <v>11147</v>
      </c>
    </row>
    <row r="7037" spans="1:2" x14ac:dyDescent="0.25">
      <c r="A7037" s="45" t="s">
        <v>11635</v>
      </c>
      <c r="B7037" t="s">
        <v>11162</v>
      </c>
    </row>
    <row r="7038" spans="1:2" x14ac:dyDescent="0.25">
      <c r="A7038" s="45" t="s">
        <v>11636</v>
      </c>
      <c r="B7038" t="s">
        <v>11153</v>
      </c>
    </row>
    <row r="7039" spans="1:2" x14ac:dyDescent="0.25">
      <c r="A7039" s="45" t="s">
        <v>11637</v>
      </c>
      <c r="B7039" t="s">
        <v>11129</v>
      </c>
    </row>
    <row r="7040" spans="1:2" x14ac:dyDescent="0.25">
      <c r="A7040" s="45" t="s">
        <v>11637</v>
      </c>
      <c r="B7040" t="s">
        <v>11130</v>
      </c>
    </row>
    <row r="7041" spans="1:2" x14ac:dyDescent="0.25">
      <c r="A7041" s="45" t="s">
        <v>11637</v>
      </c>
      <c r="B7041" t="s">
        <v>11133</v>
      </c>
    </row>
    <row r="7042" spans="1:2" x14ac:dyDescent="0.25">
      <c r="A7042" s="45" t="s">
        <v>11637</v>
      </c>
      <c r="B7042" t="s">
        <v>11135</v>
      </c>
    </row>
    <row r="7043" spans="1:2" x14ac:dyDescent="0.25">
      <c r="A7043" s="45" t="s">
        <v>11637</v>
      </c>
      <c r="B7043" t="s">
        <v>11142</v>
      </c>
    </row>
    <row r="7044" spans="1:2" x14ac:dyDescent="0.25">
      <c r="A7044" s="45" t="s">
        <v>11637</v>
      </c>
      <c r="B7044" t="s">
        <v>11155</v>
      </c>
    </row>
    <row r="7045" spans="1:2" x14ac:dyDescent="0.25">
      <c r="A7045" s="45" t="s">
        <v>11637</v>
      </c>
      <c r="B7045" t="s">
        <v>11160</v>
      </c>
    </row>
    <row r="7046" spans="1:2" x14ac:dyDescent="0.25">
      <c r="A7046" s="45" t="s">
        <v>11637</v>
      </c>
      <c r="B7046" t="s">
        <v>11161</v>
      </c>
    </row>
    <row r="7047" spans="1:2" x14ac:dyDescent="0.25">
      <c r="A7047" s="45" t="s">
        <v>11637</v>
      </c>
      <c r="B7047" t="s">
        <v>11170</v>
      </c>
    </row>
    <row r="7048" spans="1:2" x14ac:dyDescent="0.25">
      <c r="A7048" s="45" t="s">
        <v>11638</v>
      </c>
      <c r="B7048" t="s">
        <v>11161</v>
      </c>
    </row>
    <row r="7049" spans="1:2" x14ac:dyDescent="0.25">
      <c r="A7049" s="45" t="s">
        <v>11639</v>
      </c>
      <c r="B7049" t="s">
        <v>11170</v>
      </c>
    </row>
    <row r="7050" spans="1:2" x14ac:dyDescent="0.25">
      <c r="A7050" s="45" t="s">
        <v>11640</v>
      </c>
      <c r="B7050" t="s">
        <v>11127</v>
      </c>
    </row>
    <row r="7051" spans="1:2" x14ac:dyDescent="0.25">
      <c r="A7051" s="45" t="s">
        <v>11640</v>
      </c>
      <c r="B7051" t="s">
        <v>11137</v>
      </c>
    </row>
    <row r="7052" spans="1:2" x14ac:dyDescent="0.25">
      <c r="A7052" s="45" t="s">
        <v>11640</v>
      </c>
      <c r="B7052" t="s">
        <v>11149</v>
      </c>
    </row>
    <row r="7053" spans="1:2" x14ac:dyDescent="0.25">
      <c r="A7053" s="45" t="s">
        <v>11640</v>
      </c>
      <c r="B7053" t="s">
        <v>11164</v>
      </c>
    </row>
    <row r="7054" spans="1:2" x14ac:dyDescent="0.25">
      <c r="A7054" s="45" t="s">
        <v>11640</v>
      </c>
      <c r="B7054" t="s">
        <v>11170</v>
      </c>
    </row>
    <row r="7055" spans="1:2" x14ac:dyDescent="0.25">
      <c r="A7055" s="45" t="s">
        <v>8595</v>
      </c>
      <c r="B7055" t="s">
        <v>11144</v>
      </c>
    </row>
    <row r="7056" spans="1:2" x14ac:dyDescent="0.25">
      <c r="A7056" s="45" t="s">
        <v>8595</v>
      </c>
      <c r="B7056" t="s">
        <v>11160</v>
      </c>
    </row>
    <row r="7057" spans="1:2" x14ac:dyDescent="0.25">
      <c r="A7057" s="45" t="s">
        <v>8596</v>
      </c>
      <c r="B7057" t="s">
        <v>11142</v>
      </c>
    </row>
    <row r="7058" spans="1:2" x14ac:dyDescent="0.25">
      <c r="A7058" s="45" t="s">
        <v>8597</v>
      </c>
      <c r="B7058" t="s">
        <v>11139</v>
      </c>
    </row>
    <row r="7059" spans="1:2" x14ac:dyDescent="0.25">
      <c r="A7059" s="45" t="s">
        <v>8598</v>
      </c>
      <c r="B7059" t="s">
        <v>11169</v>
      </c>
    </row>
    <row r="7060" spans="1:2" x14ac:dyDescent="0.25">
      <c r="A7060" s="45" t="s">
        <v>7582</v>
      </c>
      <c r="B7060" t="s">
        <v>11148</v>
      </c>
    </row>
    <row r="7061" spans="1:2" x14ac:dyDescent="0.25">
      <c r="A7061" s="45" t="s">
        <v>8599</v>
      </c>
      <c r="B7061" t="s">
        <v>11148</v>
      </c>
    </row>
    <row r="7062" spans="1:2" x14ac:dyDescent="0.25">
      <c r="A7062" s="45" t="s">
        <v>8600</v>
      </c>
      <c r="B7062" t="s">
        <v>11144</v>
      </c>
    </row>
    <row r="7063" spans="1:2" x14ac:dyDescent="0.25">
      <c r="A7063" s="45" t="s">
        <v>8601</v>
      </c>
      <c r="B7063" t="s">
        <v>11127</v>
      </c>
    </row>
    <row r="7064" spans="1:2" x14ac:dyDescent="0.25">
      <c r="A7064" s="45" t="s">
        <v>8601</v>
      </c>
      <c r="B7064" t="s">
        <v>11137</v>
      </c>
    </row>
    <row r="7065" spans="1:2" x14ac:dyDescent="0.25">
      <c r="A7065" s="45" t="s">
        <v>8601</v>
      </c>
      <c r="B7065" t="s">
        <v>11141</v>
      </c>
    </row>
    <row r="7066" spans="1:2" x14ac:dyDescent="0.25">
      <c r="A7066" s="45" t="s">
        <v>8601</v>
      </c>
      <c r="B7066" t="s">
        <v>11142</v>
      </c>
    </row>
    <row r="7067" spans="1:2" x14ac:dyDescent="0.25">
      <c r="A7067" s="45" t="s">
        <v>8601</v>
      </c>
      <c r="B7067" t="s">
        <v>11144</v>
      </c>
    </row>
    <row r="7068" spans="1:2" x14ac:dyDescent="0.25">
      <c r="A7068" s="45" t="s">
        <v>8601</v>
      </c>
      <c r="B7068" t="s">
        <v>11147</v>
      </c>
    </row>
    <row r="7069" spans="1:2" x14ac:dyDescent="0.25">
      <c r="A7069" s="45" t="s">
        <v>8601</v>
      </c>
      <c r="B7069" t="s">
        <v>11150</v>
      </c>
    </row>
    <row r="7070" spans="1:2" x14ac:dyDescent="0.25">
      <c r="A7070" s="45" t="s">
        <v>8601</v>
      </c>
      <c r="B7070" t="s">
        <v>11151</v>
      </c>
    </row>
    <row r="7071" spans="1:2" x14ac:dyDescent="0.25">
      <c r="A7071" s="45" t="s">
        <v>8601</v>
      </c>
      <c r="B7071" t="s">
        <v>11157</v>
      </c>
    </row>
    <row r="7072" spans="1:2" x14ac:dyDescent="0.25">
      <c r="A7072" s="45" t="s">
        <v>8601</v>
      </c>
      <c r="B7072" t="s">
        <v>11161</v>
      </c>
    </row>
    <row r="7073" spans="1:2" x14ac:dyDescent="0.25">
      <c r="A7073" s="45" t="s">
        <v>8601</v>
      </c>
      <c r="B7073" t="s">
        <v>11162</v>
      </c>
    </row>
    <row r="7074" spans="1:2" x14ac:dyDescent="0.25">
      <c r="A7074" s="45" t="s">
        <v>8601</v>
      </c>
      <c r="B7074" t="s">
        <v>11164</v>
      </c>
    </row>
    <row r="7075" spans="1:2" x14ac:dyDescent="0.25">
      <c r="A7075" s="45" t="s">
        <v>8601</v>
      </c>
      <c r="B7075" t="s">
        <v>11167</v>
      </c>
    </row>
    <row r="7076" spans="1:2" x14ac:dyDescent="0.25">
      <c r="A7076" s="45" t="s">
        <v>8601</v>
      </c>
      <c r="B7076" t="s">
        <v>11168</v>
      </c>
    </row>
    <row r="7077" spans="1:2" x14ac:dyDescent="0.25">
      <c r="A7077" s="45" t="s">
        <v>8601</v>
      </c>
      <c r="B7077" t="s">
        <v>11169</v>
      </c>
    </row>
    <row r="7078" spans="1:2" x14ac:dyDescent="0.25">
      <c r="A7078" s="45" t="s">
        <v>8601</v>
      </c>
      <c r="B7078" t="s">
        <v>11173</v>
      </c>
    </row>
    <row r="7079" spans="1:2" x14ac:dyDescent="0.25">
      <c r="A7079" s="45" t="s">
        <v>8602</v>
      </c>
      <c r="B7079" t="s">
        <v>11142</v>
      </c>
    </row>
    <row r="7080" spans="1:2" x14ac:dyDescent="0.25">
      <c r="A7080" s="45" t="s">
        <v>8603</v>
      </c>
      <c r="B7080" t="s">
        <v>11128</v>
      </c>
    </row>
    <row r="7081" spans="1:2" x14ac:dyDescent="0.25">
      <c r="A7081" s="45" t="s">
        <v>8603</v>
      </c>
      <c r="B7081" t="s">
        <v>11142</v>
      </c>
    </row>
    <row r="7082" spans="1:2" x14ac:dyDescent="0.25">
      <c r="A7082" s="45" t="s">
        <v>8603</v>
      </c>
      <c r="B7082" t="s">
        <v>11161</v>
      </c>
    </row>
    <row r="7083" spans="1:2" x14ac:dyDescent="0.25">
      <c r="A7083" s="45" t="s">
        <v>8604</v>
      </c>
      <c r="B7083" t="s">
        <v>11153</v>
      </c>
    </row>
    <row r="7084" spans="1:2" x14ac:dyDescent="0.25">
      <c r="A7084" s="45" t="s">
        <v>8605</v>
      </c>
      <c r="B7084" t="s">
        <v>11152</v>
      </c>
    </row>
    <row r="7085" spans="1:2" x14ac:dyDescent="0.25">
      <c r="A7085" s="45" t="s">
        <v>8605</v>
      </c>
      <c r="B7085" t="s">
        <v>11154</v>
      </c>
    </row>
    <row r="7086" spans="1:2" x14ac:dyDescent="0.25">
      <c r="A7086" s="45" t="s">
        <v>8605</v>
      </c>
      <c r="B7086" t="s">
        <v>11155</v>
      </c>
    </row>
    <row r="7087" spans="1:2" x14ac:dyDescent="0.25">
      <c r="A7087" s="45" t="s">
        <v>8606</v>
      </c>
      <c r="B7087" t="s">
        <v>11130</v>
      </c>
    </row>
    <row r="7088" spans="1:2" x14ac:dyDescent="0.25">
      <c r="A7088" s="45" t="s">
        <v>8607</v>
      </c>
      <c r="B7088" t="s">
        <v>11130</v>
      </c>
    </row>
    <row r="7089" spans="1:2" x14ac:dyDescent="0.25">
      <c r="A7089" s="45" t="s">
        <v>8608</v>
      </c>
      <c r="B7089" t="s">
        <v>11173</v>
      </c>
    </row>
    <row r="7090" spans="1:2" x14ac:dyDescent="0.25">
      <c r="A7090" s="45" t="s">
        <v>8609</v>
      </c>
      <c r="B7090" t="s">
        <v>11163</v>
      </c>
    </row>
    <row r="7091" spans="1:2" x14ac:dyDescent="0.25">
      <c r="A7091" s="45" t="s">
        <v>8610</v>
      </c>
      <c r="B7091" t="s">
        <v>11145</v>
      </c>
    </row>
    <row r="7092" spans="1:2" x14ac:dyDescent="0.25">
      <c r="A7092" s="45" t="s">
        <v>8611</v>
      </c>
      <c r="B7092" t="s">
        <v>11130</v>
      </c>
    </row>
    <row r="7093" spans="1:2" x14ac:dyDescent="0.25">
      <c r="A7093" s="45" t="s">
        <v>8612</v>
      </c>
      <c r="B7093" t="s">
        <v>11130</v>
      </c>
    </row>
    <row r="7094" spans="1:2" x14ac:dyDescent="0.25">
      <c r="A7094" s="45" t="s">
        <v>8613</v>
      </c>
      <c r="B7094" t="s">
        <v>11128</v>
      </c>
    </row>
    <row r="7095" spans="1:2" x14ac:dyDescent="0.25">
      <c r="A7095" s="45" t="s">
        <v>8613</v>
      </c>
      <c r="B7095" t="s">
        <v>11150</v>
      </c>
    </row>
    <row r="7096" spans="1:2" x14ac:dyDescent="0.25">
      <c r="A7096" s="45" t="s">
        <v>8613</v>
      </c>
      <c r="B7096" t="s">
        <v>11151</v>
      </c>
    </row>
    <row r="7097" spans="1:2" x14ac:dyDescent="0.25">
      <c r="A7097" s="45" t="s">
        <v>8614</v>
      </c>
      <c r="B7097" t="s">
        <v>11144</v>
      </c>
    </row>
    <row r="7098" spans="1:2" x14ac:dyDescent="0.25">
      <c r="A7098" s="45" t="s">
        <v>8615</v>
      </c>
      <c r="B7098" t="s">
        <v>11173</v>
      </c>
    </row>
    <row r="7099" spans="1:2" x14ac:dyDescent="0.25">
      <c r="A7099" s="45" t="s">
        <v>8616</v>
      </c>
      <c r="B7099" t="s">
        <v>11160</v>
      </c>
    </row>
    <row r="7100" spans="1:2" x14ac:dyDescent="0.25">
      <c r="A7100" s="45" t="s">
        <v>8617</v>
      </c>
      <c r="B7100" t="s">
        <v>11153</v>
      </c>
    </row>
    <row r="7101" spans="1:2" x14ac:dyDescent="0.25">
      <c r="A7101" s="45" t="s">
        <v>11688</v>
      </c>
      <c r="B7101" t="s">
        <v>11163</v>
      </c>
    </row>
    <row r="7102" spans="1:2" x14ac:dyDescent="0.25">
      <c r="A7102" s="45" t="s">
        <v>11689</v>
      </c>
      <c r="B7102" t="s">
        <v>11171</v>
      </c>
    </row>
    <row r="7103" spans="1:2" x14ac:dyDescent="0.25">
      <c r="A7103" s="45" t="s">
        <v>11690</v>
      </c>
      <c r="B7103" t="s">
        <v>11130</v>
      </c>
    </row>
    <row r="7104" spans="1:2" x14ac:dyDescent="0.25">
      <c r="A7104" s="45" t="s">
        <v>11691</v>
      </c>
      <c r="B7104" t="s">
        <v>11164</v>
      </c>
    </row>
    <row r="7105" spans="1:2" x14ac:dyDescent="0.25">
      <c r="A7105" s="45" t="s">
        <v>11692</v>
      </c>
      <c r="B7105" t="s">
        <v>11137</v>
      </c>
    </row>
    <row r="7106" spans="1:2" x14ac:dyDescent="0.25">
      <c r="A7106" s="45" t="s">
        <v>11693</v>
      </c>
      <c r="B7106" t="s">
        <v>11157</v>
      </c>
    </row>
    <row r="7107" spans="1:2" x14ac:dyDescent="0.25">
      <c r="A7107" s="45" t="s">
        <v>11694</v>
      </c>
      <c r="B7107" t="s">
        <v>11170</v>
      </c>
    </row>
    <row r="7108" spans="1:2" x14ac:dyDescent="0.25">
      <c r="A7108" s="45" t="s">
        <v>11695</v>
      </c>
      <c r="B7108" t="s">
        <v>11164</v>
      </c>
    </row>
    <row r="7109" spans="1:2" x14ac:dyDescent="0.25">
      <c r="A7109" s="45" t="s">
        <v>11696</v>
      </c>
      <c r="B7109" t="s">
        <v>11143</v>
      </c>
    </row>
    <row r="7110" spans="1:2" x14ac:dyDescent="0.25">
      <c r="A7110" s="45" t="s">
        <v>11696</v>
      </c>
      <c r="B7110" t="s">
        <v>11148</v>
      </c>
    </row>
    <row r="7111" spans="1:2" x14ac:dyDescent="0.25">
      <c r="A7111" s="45" t="s">
        <v>11696</v>
      </c>
      <c r="B7111" t="s">
        <v>36559</v>
      </c>
    </row>
    <row r="7112" spans="1:2" x14ac:dyDescent="0.25">
      <c r="A7112" s="45" t="s">
        <v>11696</v>
      </c>
      <c r="B7112" t="s">
        <v>11153</v>
      </c>
    </row>
    <row r="7113" spans="1:2" x14ac:dyDescent="0.25">
      <c r="A7113" s="45" t="s">
        <v>11696</v>
      </c>
      <c r="B7113" t="s">
        <v>11154</v>
      </c>
    </row>
    <row r="7114" spans="1:2" x14ac:dyDescent="0.25">
      <c r="A7114" s="45" t="s">
        <v>11696</v>
      </c>
      <c r="B7114" t="s">
        <v>11163</v>
      </c>
    </row>
    <row r="7115" spans="1:2" x14ac:dyDescent="0.25">
      <c r="A7115" s="45" t="s">
        <v>11697</v>
      </c>
      <c r="B7115" t="s">
        <v>11150</v>
      </c>
    </row>
    <row r="7116" spans="1:2" x14ac:dyDescent="0.25">
      <c r="A7116" s="45" t="s">
        <v>11698</v>
      </c>
      <c r="B7116" t="s">
        <v>11164</v>
      </c>
    </row>
    <row r="7117" spans="1:2" x14ac:dyDescent="0.25">
      <c r="A7117" s="45" t="s">
        <v>11699</v>
      </c>
      <c r="B7117" t="s">
        <v>11146</v>
      </c>
    </row>
    <row r="7118" spans="1:2" x14ac:dyDescent="0.25">
      <c r="A7118" s="45" t="s">
        <v>11700</v>
      </c>
      <c r="B7118" t="s">
        <v>11160</v>
      </c>
    </row>
    <row r="7119" spans="1:2" x14ac:dyDescent="0.25">
      <c r="A7119" s="45" t="s">
        <v>11700</v>
      </c>
      <c r="B7119" t="s">
        <v>11169</v>
      </c>
    </row>
    <row r="7120" spans="1:2" x14ac:dyDescent="0.25">
      <c r="A7120" s="45" t="s">
        <v>6552</v>
      </c>
      <c r="B7120" t="s">
        <v>11135</v>
      </c>
    </row>
    <row r="7121" spans="1:2" x14ac:dyDescent="0.25">
      <c r="A7121" s="45" t="s">
        <v>7489</v>
      </c>
      <c r="B7121" t="s">
        <v>11147</v>
      </c>
    </row>
    <row r="7122" spans="1:2" x14ac:dyDescent="0.25">
      <c r="A7122" s="45" t="s">
        <v>11701</v>
      </c>
      <c r="B7122" t="s">
        <v>11162</v>
      </c>
    </row>
    <row r="7123" spans="1:2" x14ac:dyDescent="0.25">
      <c r="A7123" s="45" t="s">
        <v>11702</v>
      </c>
      <c r="B7123" t="s">
        <v>11144</v>
      </c>
    </row>
    <row r="7124" spans="1:2" x14ac:dyDescent="0.25">
      <c r="A7124" s="45" t="s">
        <v>11702</v>
      </c>
      <c r="B7124" t="s">
        <v>11168</v>
      </c>
    </row>
    <row r="7125" spans="1:2" x14ac:dyDescent="0.25">
      <c r="A7125" s="45" t="s">
        <v>11702</v>
      </c>
      <c r="B7125" t="s">
        <v>11170</v>
      </c>
    </row>
    <row r="7126" spans="1:2" x14ac:dyDescent="0.25">
      <c r="A7126" s="45" t="s">
        <v>11703</v>
      </c>
      <c r="B7126" t="s">
        <v>11131</v>
      </c>
    </row>
    <row r="7127" spans="1:2" x14ac:dyDescent="0.25">
      <c r="A7127" s="45" t="s">
        <v>11703</v>
      </c>
      <c r="B7127" t="s">
        <v>11143</v>
      </c>
    </row>
    <row r="7128" spans="1:2" x14ac:dyDescent="0.25">
      <c r="A7128" s="45" t="s">
        <v>11703</v>
      </c>
      <c r="B7128" t="s">
        <v>11169</v>
      </c>
    </row>
    <row r="7129" spans="1:2" x14ac:dyDescent="0.25">
      <c r="A7129" s="45" t="s">
        <v>11704</v>
      </c>
      <c r="B7129" t="s">
        <v>11161</v>
      </c>
    </row>
    <row r="7130" spans="1:2" x14ac:dyDescent="0.25">
      <c r="A7130" s="45" t="s">
        <v>11705</v>
      </c>
      <c r="B7130" t="s">
        <v>11146</v>
      </c>
    </row>
    <row r="7131" spans="1:2" x14ac:dyDescent="0.25">
      <c r="A7131" s="45" t="s">
        <v>4433</v>
      </c>
      <c r="B7131" t="s">
        <v>36559</v>
      </c>
    </row>
    <row r="7132" spans="1:2" x14ac:dyDescent="0.25">
      <c r="A7132" s="45" t="s">
        <v>11706</v>
      </c>
      <c r="B7132" t="s">
        <v>11129</v>
      </c>
    </row>
    <row r="7133" spans="1:2" x14ac:dyDescent="0.25">
      <c r="A7133" s="45" t="s">
        <v>11707</v>
      </c>
      <c r="B7133" t="s">
        <v>11127</v>
      </c>
    </row>
    <row r="7134" spans="1:2" x14ac:dyDescent="0.25">
      <c r="A7134" s="45" t="s">
        <v>11707</v>
      </c>
      <c r="B7134" t="s">
        <v>11152</v>
      </c>
    </row>
    <row r="7135" spans="1:2" x14ac:dyDescent="0.25">
      <c r="A7135" s="45" t="s">
        <v>11707</v>
      </c>
      <c r="B7135" t="s">
        <v>11153</v>
      </c>
    </row>
    <row r="7136" spans="1:2" x14ac:dyDescent="0.25">
      <c r="A7136" s="45" t="s">
        <v>11707</v>
      </c>
      <c r="B7136" t="s">
        <v>11169</v>
      </c>
    </row>
    <row r="7137" spans="1:2" x14ac:dyDescent="0.25">
      <c r="A7137" s="45" t="s">
        <v>11708</v>
      </c>
      <c r="B7137" t="s">
        <v>11151</v>
      </c>
    </row>
    <row r="7138" spans="1:2" x14ac:dyDescent="0.25">
      <c r="A7138" s="45" t="s">
        <v>11709</v>
      </c>
      <c r="B7138" t="s">
        <v>11144</v>
      </c>
    </row>
    <row r="7139" spans="1:2" x14ac:dyDescent="0.25">
      <c r="A7139" s="45" t="s">
        <v>4434</v>
      </c>
      <c r="B7139" t="s">
        <v>36559</v>
      </c>
    </row>
    <row r="7140" spans="1:2" x14ac:dyDescent="0.25">
      <c r="A7140" s="45" t="s">
        <v>11710</v>
      </c>
      <c r="B7140" t="s">
        <v>11161</v>
      </c>
    </row>
    <row r="7141" spans="1:2" x14ac:dyDescent="0.25">
      <c r="A7141" s="45" t="s">
        <v>11711</v>
      </c>
      <c r="B7141" t="s">
        <v>11168</v>
      </c>
    </row>
    <row r="7142" spans="1:2" x14ac:dyDescent="0.25">
      <c r="A7142" s="45" t="s">
        <v>11712</v>
      </c>
      <c r="B7142" t="s">
        <v>11164</v>
      </c>
    </row>
    <row r="7143" spans="1:2" x14ac:dyDescent="0.25">
      <c r="A7143" s="45" t="s">
        <v>11713</v>
      </c>
      <c r="B7143" t="s">
        <v>11137</v>
      </c>
    </row>
    <row r="7144" spans="1:2" x14ac:dyDescent="0.25">
      <c r="A7144" s="45" t="s">
        <v>11714</v>
      </c>
      <c r="B7144" t="s">
        <v>11130</v>
      </c>
    </row>
    <row r="7145" spans="1:2" x14ac:dyDescent="0.25">
      <c r="A7145" s="45" t="s">
        <v>11714</v>
      </c>
      <c r="B7145" t="s">
        <v>11137</v>
      </c>
    </row>
    <row r="7146" spans="1:2" x14ac:dyDescent="0.25">
      <c r="A7146" s="45" t="s">
        <v>11714</v>
      </c>
      <c r="B7146" t="s">
        <v>11141</v>
      </c>
    </row>
    <row r="7147" spans="1:2" x14ac:dyDescent="0.25">
      <c r="A7147" s="45" t="s">
        <v>11714</v>
      </c>
      <c r="B7147" t="s">
        <v>11148</v>
      </c>
    </row>
    <row r="7148" spans="1:2" x14ac:dyDescent="0.25">
      <c r="A7148" s="45" t="s">
        <v>11714</v>
      </c>
      <c r="B7148" t="s">
        <v>11149</v>
      </c>
    </row>
    <row r="7149" spans="1:2" x14ac:dyDescent="0.25">
      <c r="A7149" s="45" t="s">
        <v>11714</v>
      </c>
      <c r="B7149" t="s">
        <v>11150</v>
      </c>
    </row>
    <row r="7150" spans="1:2" x14ac:dyDescent="0.25">
      <c r="A7150" s="45" t="s">
        <v>11714</v>
      </c>
      <c r="B7150" t="s">
        <v>11151</v>
      </c>
    </row>
    <row r="7151" spans="1:2" x14ac:dyDescent="0.25">
      <c r="A7151" s="45" t="s">
        <v>11714</v>
      </c>
      <c r="B7151" t="s">
        <v>11155</v>
      </c>
    </row>
    <row r="7152" spans="1:2" x14ac:dyDescent="0.25">
      <c r="A7152" s="45" t="s">
        <v>11714</v>
      </c>
      <c r="B7152" t="s">
        <v>11160</v>
      </c>
    </row>
    <row r="7153" spans="1:2" x14ac:dyDescent="0.25">
      <c r="A7153" s="45" t="s">
        <v>11714</v>
      </c>
      <c r="B7153" t="s">
        <v>11162</v>
      </c>
    </row>
    <row r="7154" spans="1:2" x14ac:dyDescent="0.25">
      <c r="A7154" s="45" t="s">
        <v>11714</v>
      </c>
      <c r="B7154" t="s">
        <v>11173</v>
      </c>
    </row>
    <row r="7155" spans="1:2" x14ac:dyDescent="0.25">
      <c r="A7155" s="45" t="s">
        <v>11714</v>
      </c>
      <c r="B7155" t="s">
        <v>11175</v>
      </c>
    </row>
    <row r="7156" spans="1:2" x14ac:dyDescent="0.25">
      <c r="A7156" s="45" t="s">
        <v>11715</v>
      </c>
      <c r="B7156" t="s">
        <v>11149</v>
      </c>
    </row>
    <row r="7157" spans="1:2" x14ac:dyDescent="0.25">
      <c r="A7157" s="45" t="s">
        <v>11716</v>
      </c>
      <c r="B7157" t="s">
        <v>11141</v>
      </c>
    </row>
    <row r="7158" spans="1:2" x14ac:dyDescent="0.25">
      <c r="A7158" s="45" t="s">
        <v>7770</v>
      </c>
      <c r="B7158" t="s">
        <v>11149</v>
      </c>
    </row>
    <row r="7159" spans="1:2" x14ac:dyDescent="0.25">
      <c r="A7159" s="45" t="s">
        <v>11717</v>
      </c>
      <c r="B7159" t="s">
        <v>8362</v>
      </c>
    </row>
    <row r="7160" spans="1:2" x14ac:dyDescent="0.25">
      <c r="A7160" s="45" t="s">
        <v>11718</v>
      </c>
      <c r="B7160" t="s">
        <v>11140</v>
      </c>
    </row>
    <row r="7161" spans="1:2" x14ac:dyDescent="0.25">
      <c r="A7161" s="45" t="s">
        <v>11719</v>
      </c>
      <c r="B7161" t="s">
        <v>11145</v>
      </c>
    </row>
    <row r="7162" spans="1:2" x14ac:dyDescent="0.25">
      <c r="A7162" s="45" t="s">
        <v>11720</v>
      </c>
      <c r="B7162" t="s">
        <v>11164</v>
      </c>
    </row>
    <row r="7163" spans="1:2" x14ac:dyDescent="0.25">
      <c r="A7163" s="45" t="s">
        <v>2892</v>
      </c>
      <c r="B7163" t="s">
        <v>11133</v>
      </c>
    </row>
    <row r="7164" spans="1:2" x14ac:dyDescent="0.25">
      <c r="A7164" s="45" t="s">
        <v>11721</v>
      </c>
      <c r="B7164" t="s">
        <v>11135</v>
      </c>
    </row>
    <row r="7165" spans="1:2" x14ac:dyDescent="0.25">
      <c r="A7165" s="45" t="s">
        <v>11722</v>
      </c>
      <c r="B7165" t="s">
        <v>11141</v>
      </c>
    </row>
    <row r="7166" spans="1:2" x14ac:dyDescent="0.25">
      <c r="A7166" s="45" t="s">
        <v>11723</v>
      </c>
      <c r="B7166" t="s">
        <v>11145</v>
      </c>
    </row>
    <row r="7167" spans="1:2" x14ac:dyDescent="0.25">
      <c r="A7167" s="45" t="s">
        <v>6190</v>
      </c>
      <c r="B7167" t="s">
        <v>11131</v>
      </c>
    </row>
    <row r="7168" spans="1:2" x14ac:dyDescent="0.25">
      <c r="A7168" s="45" t="s">
        <v>11724</v>
      </c>
      <c r="B7168" t="s">
        <v>11130</v>
      </c>
    </row>
    <row r="7169" spans="1:2" x14ac:dyDescent="0.25">
      <c r="A7169" s="45" t="s">
        <v>11725</v>
      </c>
      <c r="B7169" t="s">
        <v>11130</v>
      </c>
    </row>
    <row r="7170" spans="1:2" x14ac:dyDescent="0.25">
      <c r="A7170" s="45" t="s">
        <v>6269</v>
      </c>
      <c r="B7170" t="s">
        <v>11132</v>
      </c>
    </row>
    <row r="7171" spans="1:2" x14ac:dyDescent="0.25">
      <c r="A7171" s="45" t="s">
        <v>5851</v>
      </c>
      <c r="B7171" t="s">
        <v>11130</v>
      </c>
    </row>
    <row r="7172" spans="1:2" x14ac:dyDescent="0.25">
      <c r="A7172" s="45" t="s">
        <v>5852</v>
      </c>
      <c r="B7172" t="s">
        <v>11130</v>
      </c>
    </row>
    <row r="7173" spans="1:2" x14ac:dyDescent="0.25">
      <c r="A7173" s="45" t="s">
        <v>5853</v>
      </c>
      <c r="B7173" t="s">
        <v>11130</v>
      </c>
    </row>
    <row r="7174" spans="1:2" x14ac:dyDescent="0.25">
      <c r="A7174" s="45" t="s">
        <v>11726</v>
      </c>
      <c r="B7174" t="s">
        <v>11158</v>
      </c>
    </row>
    <row r="7175" spans="1:2" x14ac:dyDescent="0.25">
      <c r="A7175" s="45" t="s">
        <v>11727</v>
      </c>
      <c r="B7175" t="s">
        <v>11130</v>
      </c>
    </row>
    <row r="7176" spans="1:2" x14ac:dyDescent="0.25">
      <c r="A7176" s="45" t="s">
        <v>11728</v>
      </c>
      <c r="B7176" t="s">
        <v>11155</v>
      </c>
    </row>
    <row r="7177" spans="1:2" x14ac:dyDescent="0.25">
      <c r="A7177" s="45" t="s">
        <v>5126</v>
      </c>
      <c r="B7177" t="s">
        <v>11155</v>
      </c>
    </row>
    <row r="7178" spans="1:2" x14ac:dyDescent="0.25">
      <c r="A7178" s="45" t="s">
        <v>11729</v>
      </c>
      <c r="B7178" t="s">
        <v>11141</v>
      </c>
    </row>
    <row r="7179" spans="1:2" x14ac:dyDescent="0.25">
      <c r="A7179" s="45" t="s">
        <v>11730</v>
      </c>
      <c r="B7179" t="s">
        <v>11174</v>
      </c>
    </row>
    <row r="7180" spans="1:2" x14ac:dyDescent="0.25">
      <c r="A7180" s="45" t="s">
        <v>11731</v>
      </c>
      <c r="B7180" t="s">
        <v>11147</v>
      </c>
    </row>
    <row r="7181" spans="1:2" x14ac:dyDescent="0.25">
      <c r="A7181" s="45" t="s">
        <v>11732</v>
      </c>
      <c r="B7181" t="s">
        <v>11140</v>
      </c>
    </row>
    <row r="7182" spans="1:2" x14ac:dyDescent="0.25">
      <c r="A7182" s="45" t="s">
        <v>11733</v>
      </c>
      <c r="B7182" t="s">
        <v>11160</v>
      </c>
    </row>
    <row r="7183" spans="1:2" x14ac:dyDescent="0.25">
      <c r="A7183" s="45" t="s">
        <v>11734</v>
      </c>
      <c r="B7183" t="s">
        <v>11174</v>
      </c>
    </row>
    <row r="7184" spans="1:2" x14ac:dyDescent="0.25">
      <c r="A7184" s="45" t="s">
        <v>11735</v>
      </c>
      <c r="B7184" t="s">
        <v>11141</v>
      </c>
    </row>
    <row r="7185" spans="1:2" x14ac:dyDescent="0.25">
      <c r="A7185" s="45" t="s">
        <v>11735</v>
      </c>
      <c r="B7185" t="s">
        <v>11161</v>
      </c>
    </row>
    <row r="7186" spans="1:2" x14ac:dyDescent="0.25">
      <c r="A7186" s="45" t="s">
        <v>11735</v>
      </c>
      <c r="B7186" t="s">
        <v>11173</v>
      </c>
    </row>
    <row r="7187" spans="1:2" x14ac:dyDescent="0.25">
      <c r="A7187" s="45" t="s">
        <v>11736</v>
      </c>
      <c r="B7187" t="s">
        <v>11131</v>
      </c>
    </row>
    <row r="7188" spans="1:2" x14ac:dyDescent="0.25">
      <c r="A7188" s="45" t="s">
        <v>11736</v>
      </c>
      <c r="B7188" t="s">
        <v>11145</v>
      </c>
    </row>
    <row r="7189" spans="1:2" x14ac:dyDescent="0.25">
      <c r="A7189" s="45" t="s">
        <v>3000</v>
      </c>
      <c r="B7189" t="s">
        <v>6452</v>
      </c>
    </row>
    <row r="7190" spans="1:2" x14ac:dyDescent="0.25">
      <c r="A7190" s="45" t="s">
        <v>11737</v>
      </c>
      <c r="B7190" t="s">
        <v>11151</v>
      </c>
    </row>
    <row r="7191" spans="1:2" x14ac:dyDescent="0.25">
      <c r="A7191" s="45" t="s">
        <v>11738</v>
      </c>
      <c r="B7191" t="s">
        <v>11128</v>
      </c>
    </row>
    <row r="7192" spans="1:2" x14ac:dyDescent="0.25">
      <c r="A7192" s="45" t="s">
        <v>11738</v>
      </c>
      <c r="B7192" t="s">
        <v>11164</v>
      </c>
    </row>
    <row r="7193" spans="1:2" x14ac:dyDescent="0.25">
      <c r="A7193" s="45" t="s">
        <v>11738</v>
      </c>
      <c r="B7193" t="s">
        <v>11171</v>
      </c>
    </row>
    <row r="7194" spans="1:2" x14ac:dyDescent="0.25">
      <c r="A7194" s="45" t="s">
        <v>11739</v>
      </c>
      <c r="B7194" t="s">
        <v>11130</v>
      </c>
    </row>
    <row r="7195" spans="1:2" x14ac:dyDescent="0.25">
      <c r="A7195" s="45" t="s">
        <v>11740</v>
      </c>
      <c r="B7195" t="s">
        <v>11141</v>
      </c>
    </row>
    <row r="7196" spans="1:2" x14ac:dyDescent="0.25">
      <c r="A7196" s="45" t="s">
        <v>11740</v>
      </c>
      <c r="B7196" t="s">
        <v>11162</v>
      </c>
    </row>
    <row r="7197" spans="1:2" x14ac:dyDescent="0.25">
      <c r="A7197" s="45" t="s">
        <v>100</v>
      </c>
      <c r="B7197" t="s">
        <v>8362</v>
      </c>
    </row>
    <row r="7198" spans="1:2" x14ac:dyDescent="0.25">
      <c r="A7198" s="45" t="s">
        <v>11741</v>
      </c>
      <c r="B7198" t="s">
        <v>8362</v>
      </c>
    </row>
    <row r="7199" spans="1:2" x14ac:dyDescent="0.25">
      <c r="A7199" s="45" t="s">
        <v>11742</v>
      </c>
      <c r="B7199" t="s">
        <v>11169</v>
      </c>
    </row>
    <row r="7200" spans="1:2" x14ac:dyDescent="0.25">
      <c r="A7200" s="45" t="s">
        <v>11743</v>
      </c>
      <c r="B7200" t="s">
        <v>11167</v>
      </c>
    </row>
    <row r="7201" spans="1:2" x14ac:dyDescent="0.25">
      <c r="A7201" s="45" t="s">
        <v>11744</v>
      </c>
      <c r="B7201" t="s">
        <v>11155</v>
      </c>
    </row>
    <row r="7202" spans="1:2" x14ac:dyDescent="0.25">
      <c r="A7202" s="45" t="s">
        <v>4435</v>
      </c>
      <c r="B7202" t="s">
        <v>36559</v>
      </c>
    </row>
    <row r="7203" spans="1:2" x14ac:dyDescent="0.25">
      <c r="A7203" s="45" t="s">
        <v>4436</v>
      </c>
      <c r="B7203" t="s">
        <v>36559</v>
      </c>
    </row>
    <row r="7204" spans="1:2" x14ac:dyDescent="0.25">
      <c r="A7204" s="45" t="s">
        <v>11745</v>
      </c>
      <c r="B7204" t="s">
        <v>11145</v>
      </c>
    </row>
    <row r="7205" spans="1:2" x14ac:dyDescent="0.25">
      <c r="A7205" s="45" t="s">
        <v>11745</v>
      </c>
      <c r="B7205" t="s">
        <v>11162</v>
      </c>
    </row>
    <row r="7206" spans="1:2" x14ac:dyDescent="0.25">
      <c r="A7206" s="45" t="s">
        <v>11745</v>
      </c>
      <c r="B7206" t="s">
        <v>11169</v>
      </c>
    </row>
    <row r="7207" spans="1:2" x14ac:dyDescent="0.25">
      <c r="A7207" s="45" t="s">
        <v>11746</v>
      </c>
      <c r="B7207" t="s">
        <v>11128</v>
      </c>
    </row>
    <row r="7208" spans="1:2" x14ac:dyDescent="0.25">
      <c r="A7208" s="45" t="s">
        <v>11747</v>
      </c>
      <c r="B7208" t="s">
        <v>11169</v>
      </c>
    </row>
    <row r="7209" spans="1:2" x14ac:dyDescent="0.25">
      <c r="A7209" s="45" t="s">
        <v>11748</v>
      </c>
      <c r="B7209" t="s">
        <v>11128</v>
      </c>
    </row>
    <row r="7210" spans="1:2" x14ac:dyDescent="0.25">
      <c r="A7210" s="45" t="s">
        <v>11749</v>
      </c>
      <c r="B7210" t="s">
        <v>11131</v>
      </c>
    </row>
    <row r="7211" spans="1:2" x14ac:dyDescent="0.25">
      <c r="A7211" s="45" t="s">
        <v>11750</v>
      </c>
      <c r="B7211" t="s">
        <v>11145</v>
      </c>
    </row>
    <row r="7212" spans="1:2" x14ac:dyDescent="0.25">
      <c r="A7212" s="45" t="s">
        <v>11751</v>
      </c>
      <c r="B7212" t="s">
        <v>11166</v>
      </c>
    </row>
    <row r="7213" spans="1:2" x14ac:dyDescent="0.25">
      <c r="A7213" s="45" t="s">
        <v>11752</v>
      </c>
      <c r="B7213" t="s">
        <v>11151</v>
      </c>
    </row>
    <row r="7214" spans="1:2" x14ac:dyDescent="0.25">
      <c r="A7214" s="45" t="s">
        <v>11753</v>
      </c>
      <c r="B7214" t="s">
        <v>11131</v>
      </c>
    </row>
    <row r="7215" spans="1:2" x14ac:dyDescent="0.25">
      <c r="A7215" s="45" t="s">
        <v>8141</v>
      </c>
      <c r="B7215" t="s">
        <v>11145</v>
      </c>
    </row>
    <row r="7216" spans="1:2" x14ac:dyDescent="0.25">
      <c r="A7216" s="45" t="s">
        <v>8142</v>
      </c>
      <c r="B7216" t="s">
        <v>11149</v>
      </c>
    </row>
    <row r="7217" spans="1:2" x14ac:dyDescent="0.25">
      <c r="A7217" s="45" t="s">
        <v>8143</v>
      </c>
      <c r="B7217" t="s">
        <v>11130</v>
      </c>
    </row>
    <row r="7218" spans="1:2" x14ac:dyDescent="0.25">
      <c r="A7218" s="45" t="s">
        <v>8143</v>
      </c>
      <c r="B7218" t="s">
        <v>11142</v>
      </c>
    </row>
    <row r="7219" spans="1:2" x14ac:dyDescent="0.25">
      <c r="A7219" s="45" t="s">
        <v>8143</v>
      </c>
      <c r="B7219" t="s">
        <v>11144</v>
      </c>
    </row>
    <row r="7220" spans="1:2" x14ac:dyDescent="0.25">
      <c r="A7220" s="45" t="s">
        <v>8143</v>
      </c>
      <c r="B7220" t="s">
        <v>11161</v>
      </c>
    </row>
    <row r="7221" spans="1:2" x14ac:dyDescent="0.25">
      <c r="A7221" s="45" t="s">
        <v>8144</v>
      </c>
      <c r="B7221" t="s">
        <v>11137</v>
      </c>
    </row>
    <row r="7222" spans="1:2" x14ac:dyDescent="0.25">
      <c r="A7222" s="45" t="s">
        <v>8145</v>
      </c>
      <c r="B7222" t="s">
        <v>11149</v>
      </c>
    </row>
    <row r="7223" spans="1:2" x14ac:dyDescent="0.25">
      <c r="A7223" s="45" t="s">
        <v>8146</v>
      </c>
      <c r="B7223" t="s">
        <v>11164</v>
      </c>
    </row>
    <row r="7224" spans="1:2" x14ac:dyDescent="0.25">
      <c r="A7224" s="45" t="s">
        <v>8147</v>
      </c>
      <c r="B7224" t="s">
        <v>11160</v>
      </c>
    </row>
    <row r="7225" spans="1:2" x14ac:dyDescent="0.25">
      <c r="A7225" s="45" t="s">
        <v>8148</v>
      </c>
      <c r="B7225" t="s">
        <v>11173</v>
      </c>
    </row>
    <row r="7226" spans="1:2" x14ac:dyDescent="0.25">
      <c r="A7226" s="45" t="s">
        <v>8149</v>
      </c>
      <c r="B7226" t="s">
        <v>11137</v>
      </c>
    </row>
    <row r="7227" spans="1:2" x14ac:dyDescent="0.25">
      <c r="A7227" s="45" t="s">
        <v>8150</v>
      </c>
      <c r="B7227" t="s">
        <v>11173</v>
      </c>
    </row>
    <row r="7228" spans="1:2" x14ac:dyDescent="0.25">
      <c r="A7228" s="45" t="s">
        <v>8151</v>
      </c>
      <c r="B7228" t="s">
        <v>11171</v>
      </c>
    </row>
    <row r="7229" spans="1:2" x14ac:dyDescent="0.25">
      <c r="A7229" s="45" t="s">
        <v>8152</v>
      </c>
      <c r="B7229" t="s">
        <v>11160</v>
      </c>
    </row>
    <row r="7230" spans="1:2" x14ac:dyDescent="0.25">
      <c r="A7230" s="45" t="s">
        <v>4437</v>
      </c>
      <c r="B7230" t="s">
        <v>36559</v>
      </c>
    </row>
    <row r="7231" spans="1:2" x14ac:dyDescent="0.25">
      <c r="A7231" s="45" t="s">
        <v>3001</v>
      </c>
      <c r="B7231" t="s">
        <v>6452</v>
      </c>
    </row>
    <row r="7232" spans="1:2" x14ac:dyDescent="0.25">
      <c r="A7232" s="45" t="s">
        <v>15570</v>
      </c>
      <c r="B7232" t="s">
        <v>11127</v>
      </c>
    </row>
    <row r="7233" spans="1:2" x14ac:dyDescent="0.25">
      <c r="A7233" s="45" t="s">
        <v>5619</v>
      </c>
      <c r="B7233" t="s">
        <v>11127</v>
      </c>
    </row>
    <row r="7234" spans="1:2" x14ac:dyDescent="0.25">
      <c r="A7234" s="45" t="s">
        <v>15571</v>
      </c>
      <c r="B7234" t="s">
        <v>11141</v>
      </c>
    </row>
    <row r="7235" spans="1:2" x14ac:dyDescent="0.25">
      <c r="A7235" s="45" t="s">
        <v>15572</v>
      </c>
      <c r="B7235" t="s">
        <v>11131</v>
      </c>
    </row>
    <row r="7236" spans="1:2" x14ac:dyDescent="0.25">
      <c r="A7236" s="45" t="s">
        <v>4438</v>
      </c>
      <c r="B7236" t="s">
        <v>36559</v>
      </c>
    </row>
    <row r="7237" spans="1:2" x14ac:dyDescent="0.25">
      <c r="A7237" s="45" t="s">
        <v>15573</v>
      </c>
      <c r="B7237" t="s">
        <v>8362</v>
      </c>
    </row>
    <row r="7238" spans="1:2" x14ac:dyDescent="0.25">
      <c r="A7238" s="45" t="s">
        <v>15574</v>
      </c>
      <c r="B7238" t="s">
        <v>11166</v>
      </c>
    </row>
    <row r="7239" spans="1:2" x14ac:dyDescent="0.25">
      <c r="A7239" s="45" t="s">
        <v>15575</v>
      </c>
      <c r="B7239" t="s">
        <v>11164</v>
      </c>
    </row>
    <row r="7240" spans="1:2" x14ac:dyDescent="0.25">
      <c r="A7240" s="45" t="s">
        <v>3664</v>
      </c>
      <c r="B7240" t="s">
        <v>11144</v>
      </c>
    </row>
    <row r="7241" spans="1:2" x14ac:dyDescent="0.25">
      <c r="A7241" s="45" t="s">
        <v>15576</v>
      </c>
      <c r="B7241" t="s">
        <v>11151</v>
      </c>
    </row>
    <row r="7242" spans="1:2" x14ac:dyDescent="0.25">
      <c r="A7242" s="45" t="s">
        <v>8637</v>
      </c>
      <c r="B7242" t="s">
        <v>11164</v>
      </c>
    </row>
    <row r="7243" spans="1:2" x14ac:dyDescent="0.25">
      <c r="A7243" s="45" t="s">
        <v>8638</v>
      </c>
      <c r="B7243" t="s">
        <v>11130</v>
      </c>
    </row>
    <row r="7244" spans="1:2" x14ac:dyDescent="0.25">
      <c r="A7244" s="45" t="s">
        <v>8639</v>
      </c>
      <c r="B7244" t="s">
        <v>11137</v>
      </c>
    </row>
    <row r="7245" spans="1:2" x14ac:dyDescent="0.25">
      <c r="A7245" s="45" t="s">
        <v>8639</v>
      </c>
      <c r="B7245" t="s">
        <v>11139</v>
      </c>
    </row>
    <row r="7246" spans="1:2" x14ac:dyDescent="0.25">
      <c r="A7246" s="45" t="s">
        <v>8639</v>
      </c>
      <c r="B7246" t="s">
        <v>11141</v>
      </c>
    </row>
    <row r="7247" spans="1:2" x14ac:dyDescent="0.25">
      <c r="A7247" s="45" t="s">
        <v>8639</v>
      </c>
      <c r="B7247" t="s">
        <v>11151</v>
      </c>
    </row>
    <row r="7248" spans="1:2" x14ac:dyDescent="0.25">
      <c r="A7248" s="45" t="s">
        <v>8639</v>
      </c>
      <c r="B7248" t="s">
        <v>11155</v>
      </c>
    </row>
    <row r="7249" spans="1:2" x14ac:dyDescent="0.25">
      <c r="A7249" s="45" t="s">
        <v>8639</v>
      </c>
      <c r="B7249" t="s">
        <v>11160</v>
      </c>
    </row>
    <row r="7250" spans="1:2" x14ac:dyDescent="0.25">
      <c r="A7250" s="45" t="s">
        <v>8639</v>
      </c>
      <c r="B7250" t="s">
        <v>11161</v>
      </c>
    </row>
    <row r="7251" spans="1:2" x14ac:dyDescent="0.25">
      <c r="A7251" s="45" t="s">
        <v>8639</v>
      </c>
      <c r="B7251" t="s">
        <v>11163</v>
      </c>
    </row>
    <row r="7252" spans="1:2" x14ac:dyDescent="0.25">
      <c r="A7252" s="45" t="s">
        <v>8639</v>
      </c>
      <c r="B7252" t="s">
        <v>11174</v>
      </c>
    </row>
    <row r="7253" spans="1:2" x14ac:dyDescent="0.25">
      <c r="A7253" s="45" t="s">
        <v>8640</v>
      </c>
      <c r="B7253" t="s">
        <v>11130</v>
      </c>
    </row>
    <row r="7254" spans="1:2" x14ac:dyDescent="0.25">
      <c r="A7254" s="45" t="s">
        <v>8641</v>
      </c>
      <c r="B7254" t="s">
        <v>11145</v>
      </c>
    </row>
    <row r="7255" spans="1:2" x14ac:dyDescent="0.25">
      <c r="A7255" s="45" t="s">
        <v>8642</v>
      </c>
      <c r="B7255" t="s">
        <v>11159</v>
      </c>
    </row>
    <row r="7256" spans="1:2" x14ac:dyDescent="0.25">
      <c r="A7256" s="45" t="s">
        <v>5854</v>
      </c>
      <c r="B7256" t="s">
        <v>11130</v>
      </c>
    </row>
    <row r="7257" spans="1:2" x14ac:dyDescent="0.25">
      <c r="A7257" s="45" t="s">
        <v>8643</v>
      </c>
      <c r="B7257" t="s">
        <v>11130</v>
      </c>
    </row>
    <row r="7258" spans="1:2" x14ac:dyDescent="0.25">
      <c r="A7258" s="45" t="s">
        <v>9336</v>
      </c>
      <c r="B7258" t="s">
        <v>11130</v>
      </c>
    </row>
    <row r="7259" spans="1:2" x14ac:dyDescent="0.25">
      <c r="A7259" s="45" t="s">
        <v>9337</v>
      </c>
      <c r="B7259" t="s">
        <v>11130</v>
      </c>
    </row>
    <row r="7260" spans="1:2" x14ac:dyDescent="0.25">
      <c r="A7260" s="45" t="s">
        <v>8644</v>
      </c>
      <c r="B7260" t="s">
        <v>11130</v>
      </c>
    </row>
    <row r="7261" spans="1:2" x14ac:dyDescent="0.25">
      <c r="A7261" s="45" t="s">
        <v>8645</v>
      </c>
      <c r="B7261" t="s">
        <v>11130</v>
      </c>
    </row>
    <row r="7262" spans="1:2" x14ac:dyDescent="0.25">
      <c r="A7262" s="45" t="s">
        <v>8646</v>
      </c>
      <c r="B7262" t="s">
        <v>11130</v>
      </c>
    </row>
    <row r="7263" spans="1:2" x14ac:dyDescent="0.25">
      <c r="A7263" s="45" t="s">
        <v>9338</v>
      </c>
      <c r="B7263" t="s">
        <v>11130</v>
      </c>
    </row>
    <row r="7264" spans="1:2" x14ac:dyDescent="0.25">
      <c r="A7264" s="45" t="s">
        <v>8647</v>
      </c>
      <c r="B7264" t="s">
        <v>11153</v>
      </c>
    </row>
    <row r="7265" spans="1:2" x14ac:dyDescent="0.25">
      <c r="A7265" s="45" t="s">
        <v>8648</v>
      </c>
      <c r="B7265" t="s">
        <v>11148</v>
      </c>
    </row>
    <row r="7266" spans="1:2" x14ac:dyDescent="0.25">
      <c r="A7266" s="45" t="s">
        <v>8648</v>
      </c>
      <c r="B7266" t="s">
        <v>11171</v>
      </c>
    </row>
    <row r="7267" spans="1:2" x14ac:dyDescent="0.25">
      <c r="A7267" s="45" t="s">
        <v>8649</v>
      </c>
      <c r="B7267" t="s">
        <v>11128</v>
      </c>
    </row>
    <row r="7268" spans="1:2" x14ac:dyDescent="0.25">
      <c r="A7268" s="45" t="s">
        <v>8650</v>
      </c>
      <c r="B7268" t="s">
        <v>11139</v>
      </c>
    </row>
    <row r="7269" spans="1:2" x14ac:dyDescent="0.25">
      <c r="A7269" s="45" t="s">
        <v>8651</v>
      </c>
      <c r="B7269" t="s">
        <v>11145</v>
      </c>
    </row>
    <row r="7270" spans="1:2" x14ac:dyDescent="0.25">
      <c r="A7270" s="45" t="s">
        <v>8652</v>
      </c>
      <c r="B7270" t="s">
        <v>11145</v>
      </c>
    </row>
    <row r="7271" spans="1:2" x14ac:dyDescent="0.25">
      <c r="A7271" s="45" t="s">
        <v>8653</v>
      </c>
      <c r="B7271" t="s">
        <v>11160</v>
      </c>
    </row>
    <row r="7272" spans="1:2" x14ac:dyDescent="0.25">
      <c r="A7272" s="45" t="s">
        <v>8654</v>
      </c>
      <c r="B7272" t="s">
        <v>11161</v>
      </c>
    </row>
    <row r="7273" spans="1:2" x14ac:dyDescent="0.25">
      <c r="A7273" s="45" t="s">
        <v>8153</v>
      </c>
      <c r="B7273" t="s">
        <v>11140</v>
      </c>
    </row>
    <row r="7274" spans="1:2" x14ac:dyDescent="0.25">
      <c r="A7274" s="45" t="s">
        <v>8154</v>
      </c>
      <c r="B7274" t="s">
        <v>11128</v>
      </c>
    </row>
    <row r="7275" spans="1:2" x14ac:dyDescent="0.25">
      <c r="A7275" s="45" t="s">
        <v>8154</v>
      </c>
      <c r="B7275" t="s">
        <v>11140</v>
      </c>
    </row>
    <row r="7276" spans="1:2" x14ac:dyDescent="0.25">
      <c r="A7276" s="45" t="s">
        <v>8154</v>
      </c>
      <c r="B7276" t="s">
        <v>11143</v>
      </c>
    </row>
    <row r="7277" spans="1:2" x14ac:dyDescent="0.25">
      <c r="A7277" s="45" t="s">
        <v>8154</v>
      </c>
      <c r="B7277" t="s">
        <v>11153</v>
      </c>
    </row>
    <row r="7278" spans="1:2" x14ac:dyDescent="0.25">
      <c r="A7278" s="45" t="s">
        <v>8154</v>
      </c>
      <c r="B7278" t="s">
        <v>11157</v>
      </c>
    </row>
    <row r="7279" spans="1:2" x14ac:dyDescent="0.25">
      <c r="A7279" s="45" t="s">
        <v>8154</v>
      </c>
      <c r="B7279" t="s">
        <v>11161</v>
      </c>
    </row>
    <row r="7280" spans="1:2" x14ac:dyDescent="0.25">
      <c r="A7280" s="45" t="s">
        <v>8154</v>
      </c>
      <c r="B7280" t="s">
        <v>11164</v>
      </c>
    </row>
    <row r="7281" spans="1:2" x14ac:dyDescent="0.25">
      <c r="A7281" s="45" t="s">
        <v>8154</v>
      </c>
      <c r="B7281" t="s">
        <v>11169</v>
      </c>
    </row>
    <row r="7282" spans="1:2" x14ac:dyDescent="0.25">
      <c r="A7282" s="45" t="s">
        <v>8154</v>
      </c>
      <c r="B7282" t="s">
        <v>11174</v>
      </c>
    </row>
    <row r="7283" spans="1:2" x14ac:dyDescent="0.25">
      <c r="A7283" s="45" t="s">
        <v>8155</v>
      </c>
      <c r="B7283" t="s">
        <v>11128</v>
      </c>
    </row>
    <row r="7284" spans="1:2" x14ac:dyDescent="0.25">
      <c r="A7284" s="45" t="s">
        <v>8155</v>
      </c>
      <c r="B7284" t="s">
        <v>11142</v>
      </c>
    </row>
    <row r="7285" spans="1:2" x14ac:dyDescent="0.25">
      <c r="A7285" s="45" t="s">
        <v>8156</v>
      </c>
      <c r="B7285" t="s">
        <v>11141</v>
      </c>
    </row>
    <row r="7286" spans="1:2" x14ac:dyDescent="0.25">
      <c r="A7286" s="45" t="s">
        <v>8156</v>
      </c>
      <c r="B7286" t="s">
        <v>11149</v>
      </c>
    </row>
    <row r="7287" spans="1:2" x14ac:dyDescent="0.25">
      <c r="A7287" s="45" t="s">
        <v>8156</v>
      </c>
      <c r="B7287" t="s">
        <v>11150</v>
      </c>
    </row>
    <row r="7288" spans="1:2" x14ac:dyDescent="0.25">
      <c r="A7288" s="45" t="s">
        <v>8156</v>
      </c>
      <c r="B7288" t="s">
        <v>11151</v>
      </c>
    </row>
    <row r="7289" spans="1:2" x14ac:dyDescent="0.25">
      <c r="A7289" s="45" t="s">
        <v>8156</v>
      </c>
      <c r="B7289" t="s">
        <v>36559</v>
      </c>
    </row>
    <row r="7290" spans="1:2" x14ac:dyDescent="0.25">
      <c r="A7290" s="45" t="s">
        <v>8156</v>
      </c>
      <c r="B7290" t="s">
        <v>11154</v>
      </c>
    </row>
    <row r="7291" spans="1:2" x14ac:dyDescent="0.25">
      <c r="A7291" s="45" t="s">
        <v>8156</v>
      </c>
      <c r="B7291" t="s">
        <v>11160</v>
      </c>
    </row>
    <row r="7292" spans="1:2" x14ac:dyDescent="0.25">
      <c r="A7292" s="45" t="s">
        <v>8156</v>
      </c>
      <c r="B7292" t="s">
        <v>11161</v>
      </c>
    </row>
    <row r="7293" spans="1:2" x14ac:dyDescent="0.25">
      <c r="A7293" s="45" t="s">
        <v>8156</v>
      </c>
      <c r="B7293" t="s">
        <v>11169</v>
      </c>
    </row>
    <row r="7294" spans="1:2" x14ac:dyDescent="0.25">
      <c r="A7294" s="45" t="s">
        <v>8156</v>
      </c>
      <c r="B7294" t="s">
        <v>11173</v>
      </c>
    </row>
    <row r="7295" spans="1:2" x14ac:dyDescent="0.25">
      <c r="A7295" s="45" t="s">
        <v>8157</v>
      </c>
      <c r="B7295" t="s">
        <v>11127</v>
      </c>
    </row>
    <row r="7296" spans="1:2" x14ac:dyDescent="0.25">
      <c r="A7296" s="45" t="s">
        <v>8157</v>
      </c>
      <c r="B7296" t="s">
        <v>11162</v>
      </c>
    </row>
    <row r="7297" spans="1:2" x14ac:dyDescent="0.25">
      <c r="A7297" s="45" t="s">
        <v>8158</v>
      </c>
      <c r="B7297" t="s">
        <v>11130</v>
      </c>
    </row>
    <row r="7298" spans="1:2" x14ac:dyDescent="0.25">
      <c r="A7298" s="45" t="s">
        <v>8159</v>
      </c>
      <c r="B7298" t="s">
        <v>11169</v>
      </c>
    </row>
    <row r="7299" spans="1:2" x14ac:dyDescent="0.25">
      <c r="A7299" s="45" t="s">
        <v>8160</v>
      </c>
      <c r="B7299" t="s">
        <v>11131</v>
      </c>
    </row>
    <row r="7300" spans="1:2" x14ac:dyDescent="0.25">
      <c r="A7300" s="45" t="s">
        <v>8161</v>
      </c>
      <c r="B7300" t="s">
        <v>11137</v>
      </c>
    </row>
    <row r="7301" spans="1:2" x14ac:dyDescent="0.25">
      <c r="A7301" s="45" t="s">
        <v>8161</v>
      </c>
      <c r="B7301" t="s">
        <v>11141</v>
      </c>
    </row>
    <row r="7302" spans="1:2" x14ac:dyDescent="0.25">
      <c r="A7302" s="45" t="s">
        <v>8161</v>
      </c>
      <c r="B7302" t="s">
        <v>11144</v>
      </c>
    </row>
    <row r="7303" spans="1:2" x14ac:dyDescent="0.25">
      <c r="A7303" s="45" t="s">
        <v>8161</v>
      </c>
      <c r="B7303" t="s">
        <v>11145</v>
      </c>
    </row>
    <row r="7304" spans="1:2" x14ac:dyDescent="0.25">
      <c r="A7304" s="45" t="s">
        <v>8161</v>
      </c>
      <c r="B7304" t="s">
        <v>11151</v>
      </c>
    </row>
    <row r="7305" spans="1:2" x14ac:dyDescent="0.25">
      <c r="A7305" s="45" t="s">
        <v>8161</v>
      </c>
      <c r="B7305" t="s">
        <v>36559</v>
      </c>
    </row>
    <row r="7306" spans="1:2" x14ac:dyDescent="0.25">
      <c r="A7306" s="45" t="s">
        <v>8161</v>
      </c>
      <c r="B7306" t="s">
        <v>11168</v>
      </c>
    </row>
    <row r="7307" spans="1:2" x14ac:dyDescent="0.25">
      <c r="A7307" s="45" t="s">
        <v>4439</v>
      </c>
      <c r="B7307" t="s">
        <v>36559</v>
      </c>
    </row>
    <row r="7308" spans="1:2" x14ac:dyDescent="0.25">
      <c r="A7308" s="45" t="s">
        <v>4440</v>
      </c>
      <c r="B7308" t="s">
        <v>36559</v>
      </c>
    </row>
    <row r="7309" spans="1:2" x14ac:dyDescent="0.25">
      <c r="A7309" s="45" t="s">
        <v>4441</v>
      </c>
      <c r="B7309" t="s">
        <v>36559</v>
      </c>
    </row>
    <row r="7310" spans="1:2" x14ac:dyDescent="0.25">
      <c r="A7310" s="45" t="s">
        <v>8162</v>
      </c>
      <c r="B7310" t="s">
        <v>11166</v>
      </c>
    </row>
    <row r="7311" spans="1:2" x14ac:dyDescent="0.25">
      <c r="A7311" s="45" t="s">
        <v>8163</v>
      </c>
      <c r="B7311" t="s">
        <v>11167</v>
      </c>
    </row>
    <row r="7312" spans="1:2" x14ac:dyDescent="0.25">
      <c r="A7312" s="45" t="s">
        <v>8164</v>
      </c>
      <c r="B7312" t="s">
        <v>11159</v>
      </c>
    </row>
    <row r="7313" spans="1:2" x14ac:dyDescent="0.25">
      <c r="A7313" s="45" t="s">
        <v>8165</v>
      </c>
      <c r="B7313" t="s">
        <v>11159</v>
      </c>
    </row>
    <row r="7314" spans="1:2" x14ac:dyDescent="0.25">
      <c r="A7314" s="45" t="s">
        <v>8166</v>
      </c>
      <c r="B7314" t="s">
        <v>11128</v>
      </c>
    </row>
    <row r="7315" spans="1:2" x14ac:dyDescent="0.25">
      <c r="A7315" s="45" t="s">
        <v>8167</v>
      </c>
      <c r="B7315" t="s">
        <v>11130</v>
      </c>
    </row>
    <row r="7316" spans="1:2" x14ac:dyDescent="0.25">
      <c r="A7316" s="45" t="s">
        <v>8167</v>
      </c>
      <c r="B7316" t="s">
        <v>11159</v>
      </c>
    </row>
    <row r="7317" spans="1:2" x14ac:dyDescent="0.25">
      <c r="A7317" s="45" t="s">
        <v>8168</v>
      </c>
      <c r="B7317" t="s">
        <v>11130</v>
      </c>
    </row>
    <row r="7318" spans="1:2" x14ac:dyDescent="0.25">
      <c r="A7318" s="45" t="s">
        <v>9339</v>
      </c>
      <c r="B7318" t="s">
        <v>11130</v>
      </c>
    </row>
    <row r="7319" spans="1:2" x14ac:dyDescent="0.25">
      <c r="A7319" s="45" t="s">
        <v>9340</v>
      </c>
      <c r="B7319" t="s">
        <v>11130</v>
      </c>
    </row>
    <row r="7320" spans="1:2" x14ac:dyDescent="0.25">
      <c r="A7320" s="45" t="s">
        <v>9341</v>
      </c>
      <c r="B7320" t="s">
        <v>11130</v>
      </c>
    </row>
    <row r="7321" spans="1:2" x14ac:dyDescent="0.25">
      <c r="A7321" s="45" t="s">
        <v>8169</v>
      </c>
      <c r="B7321" t="s">
        <v>11157</v>
      </c>
    </row>
    <row r="7322" spans="1:2" x14ac:dyDescent="0.25">
      <c r="A7322" s="45" t="s">
        <v>8170</v>
      </c>
      <c r="B7322" t="s">
        <v>11144</v>
      </c>
    </row>
    <row r="7323" spans="1:2" x14ac:dyDescent="0.25">
      <c r="A7323" s="45" t="s">
        <v>8170</v>
      </c>
      <c r="B7323" t="s">
        <v>11147</v>
      </c>
    </row>
    <row r="7324" spans="1:2" x14ac:dyDescent="0.25">
      <c r="A7324" s="45" t="s">
        <v>8170</v>
      </c>
      <c r="B7324" t="s">
        <v>11151</v>
      </c>
    </row>
    <row r="7325" spans="1:2" x14ac:dyDescent="0.25">
      <c r="A7325" s="45" t="s">
        <v>8170</v>
      </c>
      <c r="B7325" t="s">
        <v>11161</v>
      </c>
    </row>
    <row r="7326" spans="1:2" x14ac:dyDescent="0.25">
      <c r="A7326" s="45" t="s">
        <v>8170</v>
      </c>
      <c r="B7326" t="s">
        <v>11164</v>
      </c>
    </row>
    <row r="7327" spans="1:2" x14ac:dyDescent="0.25">
      <c r="A7327" s="45" t="s">
        <v>8171</v>
      </c>
      <c r="B7327" t="s">
        <v>11130</v>
      </c>
    </row>
    <row r="7328" spans="1:2" x14ac:dyDescent="0.25">
      <c r="A7328" s="45" t="s">
        <v>8172</v>
      </c>
      <c r="B7328" t="s">
        <v>11130</v>
      </c>
    </row>
    <row r="7329" spans="1:2" x14ac:dyDescent="0.25">
      <c r="A7329" s="45" t="s">
        <v>9342</v>
      </c>
      <c r="B7329" t="s">
        <v>11130</v>
      </c>
    </row>
    <row r="7330" spans="1:2" x14ac:dyDescent="0.25">
      <c r="A7330" s="45" t="s">
        <v>8173</v>
      </c>
      <c r="B7330" t="s">
        <v>11130</v>
      </c>
    </row>
    <row r="7331" spans="1:2" x14ac:dyDescent="0.25">
      <c r="A7331" s="45" t="s">
        <v>8174</v>
      </c>
      <c r="B7331" t="s">
        <v>11130</v>
      </c>
    </row>
    <row r="7332" spans="1:2" x14ac:dyDescent="0.25">
      <c r="A7332" s="45" t="s">
        <v>8175</v>
      </c>
      <c r="B7332" t="s">
        <v>11130</v>
      </c>
    </row>
    <row r="7333" spans="1:2" x14ac:dyDescent="0.25">
      <c r="A7333" s="45" t="s">
        <v>9343</v>
      </c>
      <c r="B7333" t="s">
        <v>11130</v>
      </c>
    </row>
    <row r="7334" spans="1:2" x14ac:dyDescent="0.25">
      <c r="A7334" s="45" t="s">
        <v>9344</v>
      </c>
      <c r="B7334" t="s">
        <v>11130</v>
      </c>
    </row>
    <row r="7335" spans="1:2" x14ac:dyDescent="0.25">
      <c r="A7335" s="45" t="s">
        <v>8176</v>
      </c>
      <c r="B7335" t="s">
        <v>11130</v>
      </c>
    </row>
    <row r="7336" spans="1:2" x14ac:dyDescent="0.25">
      <c r="A7336" s="45" t="s">
        <v>8177</v>
      </c>
      <c r="B7336" t="s">
        <v>11130</v>
      </c>
    </row>
    <row r="7337" spans="1:2" x14ac:dyDescent="0.25">
      <c r="A7337" s="45" t="s">
        <v>8178</v>
      </c>
      <c r="B7337" t="s">
        <v>11130</v>
      </c>
    </row>
    <row r="7338" spans="1:2" x14ac:dyDescent="0.25">
      <c r="A7338" s="45" t="s">
        <v>8179</v>
      </c>
      <c r="B7338" t="s">
        <v>11154</v>
      </c>
    </row>
    <row r="7339" spans="1:2" x14ac:dyDescent="0.25">
      <c r="A7339" s="45" t="s">
        <v>8180</v>
      </c>
      <c r="B7339" t="s">
        <v>11128</v>
      </c>
    </row>
    <row r="7340" spans="1:2" x14ac:dyDescent="0.25">
      <c r="A7340" s="45" t="s">
        <v>8181</v>
      </c>
      <c r="B7340" t="s">
        <v>11130</v>
      </c>
    </row>
    <row r="7341" spans="1:2" x14ac:dyDescent="0.25">
      <c r="A7341" s="45" t="s">
        <v>8182</v>
      </c>
      <c r="B7341" t="s">
        <v>11130</v>
      </c>
    </row>
    <row r="7342" spans="1:2" x14ac:dyDescent="0.25">
      <c r="A7342" s="45" t="s">
        <v>8183</v>
      </c>
      <c r="B7342" t="s">
        <v>11153</v>
      </c>
    </row>
    <row r="7343" spans="1:2" x14ac:dyDescent="0.25">
      <c r="A7343" s="45" t="s">
        <v>8183</v>
      </c>
      <c r="B7343" t="s">
        <v>11169</v>
      </c>
    </row>
    <row r="7344" spans="1:2" x14ac:dyDescent="0.25">
      <c r="A7344" s="45" t="s">
        <v>8184</v>
      </c>
      <c r="B7344" t="s">
        <v>11130</v>
      </c>
    </row>
    <row r="7345" spans="1:2" x14ac:dyDescent="0.25">
      <c r="A7345" s="45" t="s">
        <v>8184</v>
      </c>
      <c r="B7345" t="s">
        <v>11135</v>
      </c>
    </row>
    <row r="7346" spans="1:2" x14ac:dyDescent="0.25">
      <c r="A7346" s="45" t="s">
        <v>8185</v>
      </c>
      <c r="B7346" t="s">
        <v>11170</v>
      </c>
    </row>
    <row r="7347" spans="1:2" x14ac:dyDescent="0.25">
      <c r="A7347" s="45" t="s">
        <v>8186</v>
      </c>
      <c r="B7347" t="s">
        <v>11151</v>
      </c>
    </row>
    <row r="7348" spans="1:2" x14ac:dyDescent="0.25">
      <c r="A7348" s="45" t="s">
        <v>8186</v>
      </c>
      <c r="B7348" t="s">
        <v>8362</v>
      </c>
    </row>
    <row r="7349" spans="1:2" x14ac:dyDescent="0.25">
      <c r="A7349" s="45" t="s">
        <v>8186</v>
      </c>
      <c r="B7349" t="s">
        <v>11170</v>
      </c>
    </row>
    <row r="7350" spans="1:2" x14ac:dyDescent="0.25">
      <c r="A7350" s="45" t="s">
        <v>8187</v>
      </c>
      <c r="B7350" t="s">
        <v>11166</v>
      </c>
    </row>
    <row r="7351" spans="1:2" x14ac:dyDescent="0.25">
      <c r="A7351" s="45" t="s">
        <v>8188</v>
      </c>
      <c r="B7351" t="s">
        <v>11135</v>
      </c>
    </row>
    <row r="7352" spans="1:2" x14ac:dyDescent="0.25">
      <c r="A7352" s="45" t="s">
        <v>8188</v>
      </c>
      <c r="B7352" t="s">
        <v>11144</v>
      </c>
    </row>
    <row r="7353" spans="1:2" x14ac:dyDescent="0.25">
      <c r="A7353" s="45" t="s">
        <v>8188</v>
      </c>
      <c r="B7353" t="s">
        <v>11147</v>
      </c>
    </row>
    <row r="7354" spans="1:2" x14ac:dyDescent="0.25">
      <c r="A7354" s="45" t="s">
        <v>8188</v>
      </c>
      <c r="B7354" t="s">
        <v>11150</v>
      </c>
    </row>
    <row r="7355" spans="1:2" x14ac:dyDescent="0.25">
      <c r="A7355" s="45" t="s">
        <v>8188</v>
      </c>
      <c r="B7355" t="s">
        <v>11155</v>
      </c>
    </row>
    <row r="7356" spans="1:2" x14ac:dyDescent="0.25">
      <c r="A7356" s="45" t="s">
        <v>8188</v>
      </c>
      <c r="B7356" t="s">
        <v>11170</v>
      </c>
    </row>
    <row r="7357" spans="1:2" x14ac:dyDescent="0.25">
      <c r="A7357" s="45" t="s">
        <v>8189</v>
      </c>
      <c r="B7357" t="s">
        <v>11139</v>
      </c>
    </row>
    <row r="7358" spans="1:2" x14ac:dyDescent="0.25">
      <c r="A7358" s="45" t="s">
        <v>8190</v>
      </c>
      <c r="B7358" t="s">
        <v>11164</v>
      </c>
    </row>
    <row r="7359" spans="1:2" x14ac:dyDescent="0.25">
      <c r="A7359" s="45" t="s">
        <v>8191</v>
      </c>
      <c r="B7359" t="s">
        <v>11127</v>
      </c>
    </row>
    <row r="7360" spans="1:2" x14ac:dyDescent="0.25">
      <c r="A7360" s="45" t="s">
        <v>8192</v>
      </c>
      <c r="B7360" t="s">
        <v>11160</v>
      </c>
    </row>
    <row r="7361" spans="1:2" x14ac:dyDescent="0.25">
      <c r="A7361" s="45" t="s">
        <v>8193</v>
      </c>
      <c r="B7361" t="s">
        <v>11164</v>
      </c>
    </row>
    <row r="7362" spans="1:2" x14ac:dyDescent="0.25">
      <c r="A7362" s="45" t="s">
        <v>8194</v>
      </c>
      <c r="B7362" t="s">
        <v>11160</v>
      </c>
    </row>
    <row r="7363" spans="1:2" x14ac:dyDescent="0.25">
      <c r="A7363" s="45" t="s">
        <v>8195</v>
      </c>
      <c r="B7363" t="s">
        <v>11160</v>
      </c>
    </row>
    <row r="7364" spans="1:2" x14ac:dyDescent="0.25">
      <c r="A7364" s="45" t="s">
        <v>1981</v>
      </c>
      <c r="B7364" t="s">
        <v>11160</v>
      </c>
    </row>
    <row r="7365" spans="1:2" x14ac:dyDescent="0.25">
      <c r="A7365" s="45" t="s">
        <v>8196</v>
      </c>
      <c r="B7365" t="s">
        <v>11169</v>
      </c>
    </row>
    <row r="7366" spans="1:2" x14ac:dyDescent="0.25">
      <c r="A7366" s="45" t="s">
        <v>2771</v>
      </c>
      <c r="B7366" t="s">
        <v>11169</v>
      </c>
    </row>
    <row r="7367" spans="1:2" x14ac:dyDescent="0.25">
      <c r="A7367" s="45" t="s">
        <v>8197</v>
      </c>
      <c r="B7367" t="s">
        <v>11166</v>
      </c>
    </row>
    <row r="7368" spans="1:2" x14ac:dyDescent="0.25">
      <c r="A7368" s="45" t="s">
        <v>8198</v>
      </c>
      <c r="B7368" t="s">
        <v>11145</v>
      </c>
    </row>
    <row r="7369" spans="1:2" x14ac:dyDescent="0.25">
      <c r="A7369" s="45" t="s">
        <v>8199</v>
      </c>
      <c r="B7369" t="s">
        <v>11159</v>
      </c>
    </row>
    <row r="7370" spans="1:2" x14ac:dyDescent="0.25">
      <c r="A7370" s="45" t="s">
        <v>8200</v>
      </c>
      <c r="B7370" t="s">
        <v>11139</v>
      </c>
    </row>
    <row r="7371" spans="1:2" x14ac:dyDescent="0.25">
      <c r="A7371" s="45" t="s">
        <v>8201</v>
      </c>
      <c r="B7371" t="s">
        <v>11128</v>
      </c>
    </row>
    <row r="7372" spans="1:2" x14ac:dyDescent="0.25">
      <c r="A7372" s="45" t="s">
        <v>8202</v>
      </c>
      <c r="B7372" t="s">
        <v>11130</v>
      </c>
    </row>
    <row r="7373" spans="1:2" x14ac:dyDescent="0.25">
      <c r="A7373" s="45" t="s">
        <v>8203</v>
      </c>
      <c r="B7373" t="s">
        <v>11130</v>
      </c>
    </row>
    <row r="7374" spans="1:2" x14ac:dyDescent="0.25">
      <c r="A7374" s="45" t="s">
        <v>8204</v>
      </c>
      <c r="B7374" t="s">
        <v>11139</v>
      </c>
    </row>
    <row r="7375" spans="1:2" x14ac:dyDescent="0.25">
      <c r="A7375" s="45" t="s">
        <v>8204</v>
      </c>
      <c r="B7375" t="s">
        <v>11145</v>
      </c>
    </row>
    <row r="7376" spans="1:2" x14ac:dyDescent="0.25">
      <c r="A7376" s="45" t="s">
        <v>8204</v>
      </c>
      <c r="B7376" t="s">
        <v>11149</v>
      </c>
    </row>
    <row r="7377" spans="1:2" x14ac:dyDescent="0.25">
      <c r="A7377" s="45" t="s">
        <v>8204</v>
      </c>
      <c r="B7377" t="s">
        <v>11150</v>
      </c>
    </row>
    <row r="7378" spans="1:2" x14ac:dyDescent="0.25">
      <c r="A7378" s="45" t="s">
        <v>8204</v>
      </c>
      <c r="B7378" t="s">
        <v>11162</v>
      </c>
    </row>
    <row r="7379" spans="1:2" x14ac:dyDescent="0.25">
      <c r="A7379" s="45" t="s">
        <v>8204</v>
      </c>
      <c r="B7379" t="s">
        <v>11164</v>
      </c>
    </row>
    <row r="7380" spans="1:2" x14ac:dyDescent="0.25">
      <c r="A7380" s="45" t="s">
        <v>8205</v>
      </c>
      <c r="B7380" t="s">
        <v>11141</v>
      </c>
    </row>
    <row r="7381" spans="1:2" x14ac:dyDescent="0.25">
      <c r="A7381" s="45" t="s">
        <v>8206</v>
      </c>
      <c r="B7381" t="s">
        <v>11141</v>
      </c>
    </row>
    <row r="7382" spans="1:2" x14ac:dyDescent="0.25">
      <c r="A7382" s="45" t="s">
        <v>8207</v>
      </c>
      <c r="B7382" t="s">
        <v>11137</v>
      </c>
    </row>
    <row r="7383" spans="1:2" x14ac:dyDescent="0.25">
      <c r="A7383" s="45" t="s">
        <v>8207</v>
      </c>
      <c r="B7383" t="s">
        <v>11144</v>
      </c>
    </row>
    <row r="7384" spans="1:2" x14ac:dyDescent="0.25">
      <c r="A7384" s="45" t="s">
        <v>8208</v>
      </c>
      <c r="B7384" t="s">
        <v>11127</v>
      </c>
    </row>
    <row r="7385" spans="1:2" x14ac:dyDescent="0.25">
      <c r="A7385" s="45" t="s">
        <v>8208</v>
      </c>
      <c r="B7385" t="s">
        <v>11164</v>
      </c>
    </row>
    <row r="7386" spans="1:2" x14ac:dyDescent="0.25">
      <c r="A7386" s="45" t="s">
        <v>8208</v>
      </c>
      <c r="B7386" t="s">
        <v>11169</v>
      </c>
    </row>
    <row r="7387" spans="1:2" x14ac:dyDescent="0.25">
      <c r="A7387" s="45" t="s">
        <v>8209</v>
      </c>
      <c r="B7387" t="s">
        <v>11144</v>
      </c>
    </row>
    <row r="7388" spans="1:2" x14ac:dyDescent="0.25">
      <c r="A7388" s="45" t="s">
        <v>8210</v>
      </c>
      <c r="B7388" t="s">
        <v>11147</v>
      </c>
    </row>
    <row r="7389" spans="1:2" x14ac:dyDescent="0.25">
      <c r="A7389" s="45" t="s">
        <v>8210</v>
      </c>
      <c r="B7389" t="s">
        <v>11160</v>
      </c>
    </row>
    <row r="7390" spans="1:2" x14ac:dyDescent="0.25">
      <c r="A7390" s="45" t="s">
        <v>8210</v>
      </c>
      <c r="B7390" t="s">
        <v>11170</v>
      </c>
    </row>
    <row r="7391" spans="1:2" x14ac:dyDescent="0.25">
      <c r="A7391" s="45" t="s">
        <v>8211</v>
      </c>
      <c r="B7391" t="s">
        <v>11151</v>
      </c>
    </row>
    <row r="7392" spans="1:2" x14ac:dyDescent="0.25">
      <c r="A7392" s="45" t="s">
        <v>8212</v>
      </c>
      <c r="B7392" t="s">
        <v>11142</v>
      </c>
    </row>
    <row r="7393" spans="1:2" x14ac:dyDescent="0.25">
      <c r="A7393" s="45" t="s">
        <v>8213</v>
      </c>
      <c r="B7393" t="s">
        <v>11141</v>
      </c>
    </row>
    <row r="7394" spans="1:2" x14ac:dyDescent="0.25">
      <c r="A7394" s="45" t="s">
        <v>8213</v>
      </c>
      <c r="B7394" t="s">
        <v>11144</v>
      </c>
    </row>
    <row r="7395" spans="1:2" x14ac:dyDescent="0.25">
      <c r="A7395" s="45" t="s">
        <v>8213</v>
      </c>
      <c r="B7395" t="s">
        <v>11145</v>
      </c>
    </row>
    <row r="7396" spans="1:2" x14ac:dyDescent="0.25">
      <c r="A7396" s="45" t="s">
        <v>8213</v>
      </c>
      <c r="B7396" t="s">
        <v>11153</v>
      </c>
    </row>
    <row r="7397" spans="1:2" x14ac:dyDescent="0.25">
      <c r="A7397" s="45" t="s">
        <v>8213</v>
      </c>
      <c r="B7397" t="s">
        <v>11154</v>
      </c>
    </row>
    <row r="7398" spans="1:2" x14ac:dyDescent="0.25">
      <c r="A7398" s="45" t="s">
        <v>8213</v>
      </c>
      <c r="B7398" t="s">
        <v>11162</v>
      </c>
    </row>
    <row r="7399" spans="1:2" x14ac:dyDescent="0.25">
      <c r="A7399" s="45" t="s">
        <v>8213</v>
      </c>
      <c r="B7399" t="s">
        <v>11164</v>
      </c>
    </row>
    <row r="7400" spans="1:2" x14ac:dyDescent="0.25">
      <c r="A7400" s="45" t="s">
        <v>8213</v>
      </c>
      <c r="B7400" t="s">
        <v>11169</v>
      </c>
    </row>
    <row r="7401" spans="1:2" x14ac:dyDescent="0.25">
      <c r="A7401" s="45" t="s">
        <v>8213</v>
      </c>
      <c r="B7401" t="s">
        <v>11174</v>
      </c>
    </row>
    <row r="7402" spans="1:2" x14ac:dyDescent="0.25">
      <c r="A7402" s="45" t="s">
        <v>8214</v>
      </c>
      <c r="B7402" t="s">
        <v>11130</v>
      </c>
    </row>
    <row r="7403" spans="1:2" x14ac:dyDescent="0.25">
      <c r="A7403" s="45" t="s">
        <v>8215</v>
      </c>
      <c r="B7403" t="s">
        <v>11151</v>
      </c>
    </row>
    <row r="7404" spans="1:2" x14ac:dyDescent="0.25">
      <c r="A7404" s="45" t="s">
        <v>8216</v>
      </c>
      <c r="B7404" t="s">
        <v>11153</v>
      </c>
    </row>
    <row r="7405" spans="1:2" x14ac:dyDescent="0.25">
      <c r="A7405" s="45" t="s">
        <v>8217</v>
      </c>
      <c r="B7405" t="s">
        <v>11137</v>
      </c>
    </row>
    <row r="7406" spans="1:2" x14ac:dyDescent="0.25">
      <c r="A7406" s="45" t="s">
        <v>8218</v>
      </c>
      <c r="B7406" t="s">
        <v>11139</v>
      </c>
    </row>
    <row r="7407" spans="1:2" x14ac:dyDescent="0.25">
      <c r="A7407" s="45" t="s">
        <v>15645</v>
      </c>
      <c r="B7407" t="s">
        <v>11130</v>
      </c>
    </row>
    <row r="7408" spans="1:2" x14ac:dyDescent="0.25">
      <c r="A7408" s="45" t="s">
        <v>15646</v>
      </c>
      <c r="B7408" t="s">
        <v>11172</v>
      </c>
    </row>
    <row r="7409" spans="1:2" x14ac:dyDescent="0.25">
      <c r="A7409" s="45" t="s">
        <v>15647</v>
      </c>
      <c r="B7409" t="s">
        <v>11172</v>
      </c>
    </row>
    <row r="7410" spans="1:2" x14ac:dyDescent="0.25">
      <c r="A7410" s="45" t="s">
        <v>15648</v>
      </c>
      <c r="B7410" t="s">
        <v>11141</v>
      </c>
    </row>
    <row r="7411" spans="1:2" x14ac:dyDescent="0.25">
      <c r="A7411" s="45" t="s">
        <v>15648</v>
      </c>
      <c r="B7411" t="s">
        <v>11162</v>
      </c>
    </row>
    <row r="7412" spans="1:2" x14ac:dyDescent="0.25">
      <c r="A7412" s="45" t="s">
        <v>15649</v>
      </c>
      <c r="B7412" t="s">
        <v>11130</v>
      </c>
    </row>
    <row r="7413" spans="1:2" x14ac:dyDescent="0.25">
      <c r="A7413" s="45" t="s">
        <v>15650</v>
      </c>
      <c r="B7413" t="s">
        <v>11172</v>
      </c>
    </row>
    <row r="7414" spans="1:2" x14ac:dyDescent="0.25">
      <c r="A7414" s="45" t="s">
        <v>15651</v>
      </c>
      <c r="B7414" t="s">
        <v>11163</v>
      </c>
    </row>
    <row r="7415" spans="1:2" x14ac:dyDescent="0.25">
      <c r="A7415" s="45" t="s">
        <v>15652</v>
      </c>
      <c r="B7415" t="s">
        <v>11164</v>
      </c>
    </row>
    <row r="7416" spans="1:2" x14ac:dyDescent="0.25">
      <c r="A7416" s="45" t="s">
        <v>15653</v>
      </c>
      <c r="B7416" t="s">
        <v>11130</v>
      </c>
    </row>
    <row r="7417" spans="1:2" x14ac:dyDescent="0.25">
      <c r="A7417" s="45" t="s">
        <v>15653</v>
      </c>
      <c r="B7417" t="s">
        <v>11139</v>
      </c>
    </row>
    <row r="7418" spans="1:2" x14ac:dyDescent="0.25">
      <c r="A7418" s="45" t="s">
        <v>15653</v>
      </c>
      <c r="B7418" t="s">
        <v>11141</v>
      </c>
    </row>
    <row r="7419" spans="1:2" x14ac:dyDescent="0.25">
      <c r="A7419" s="45" t="s">
        <v>15653</v>
      </c>
      <c r="B7419" t="s">
        <v>11170</v>
      </c>
    </row>
    <row r="7420" spans="1:2" x14ac:dyDescent="0.25">
      <c r="A7420" s="45" t="s">
        <v>15653</v>
      </c>
      <c r="B7420" t="s">
        <v>11173</v>
      </c>
    </row>
    <row r="7421" spans="1:2" x14ac:dyDescent="0.25">
      <c r="A7421" s="45" t="s">
        <v>15654</v>
      </c>
      <c r="B7421" t="s">
        <v>11160</v>
      </c>
    </row>
    <row r="7422" spans="1:2" x14ac:dyDescent="0.25">
      <c r="A7422" s="45" t="s">
        <v>1982</v>
      </c>
      <c r="B7422" t="s">
        <v>11160</v>
      </c>
    </row>
    <row r="7423" spans="1:2" x14ac:dyDescent="0.25">
      <c r="A7423" s="45" t="s">
        <v>5951</v>
      </c>
      <c r="B7423" t="s">
        <v>11164</v>
      </c>
    </row>
    <row r="7424" spans="1:2" x14ac:dyDescent="0.25">
      <c r="A7424" s="45" t="s">
        <v>15655</v>
      </c>
      <c r="B7424" t="s">
        <v>11139</v>
      </c>
    </row>
    <row r="7425" spans="1:2" x14ac:dyDescent="0.25">
      <c r="A7425" s="45" t="s">
        <v>15655</v>
      </c>
      <c r="B7425" t="s">
        <v>11140</v>
      </c>
    </row>
    <row r="7426" spans="1:2" x14ac:dyDescent="0.25">
      <c r="A7426" s="45" t="s">
        <v>15655</v>
      </c>
      <c r="B7426" t="s">
        <v>11141</v>
      </c>
    </row>
    <row r="7427" spans="1:2" x14ac:dyDescent="0.25">
      <c r="A7427" s="45" t="s">
        <v>15655</v>
      </c>
      <c r="B7427" t="s">
        <v>11143</v>
      </c>
    </row>
    <row r="7428" spans="1:2" x14ac:dyDescent="0.25">
      <c r="A7428" s="45" t="s">
        <v>15655</v>
      </c>
      <c r="B7428" t="s">
        <v>11146</v>
      </c>
    </row>
    <row r="7429" spans="1:2" x14ac:dyDescent="0.25">
      <c r="A7429" s="45" t="s">
        <v>15655</v>
      </c>
      <c r="B7429" t="s">
        <v>11147</v>
      </c>
    </row>
    <row r="7430" spans="1:2" x14ac:dyDescent="0.25">
      <c r="A7430" s="45" t="s">
        <v>15655</v>
      </c>
      <c r="B7430" t="s">
        <v>11148</v>
      </c>
    </row>
    <row r="7431" spans="1:2" x14ac:dyDescent="0.25">
      <c r="A7431" s="45" t="s">
        <v>15655</v>
      </c>
      <c r="B7431" t="s">
        <v>11150</v>
      </c>
    </row>
    <row r="7432" spans="1:2" x14ac:dyDescent="0.25">
      <c r="A7432" s="45" t="s">
        <v>15655</v>
      </c>
      <c r="B7432" t="s">
        <v>11155</v>
      </c>
    </row>
    <row r="7433" spans="1:2" x14ac:dyDescent="0.25">
      <c r="A7433" s="45" t="s">
        <v>15655</v>
      </c>
      <c r="B7433" t="s">
        <v>11160</v>
      </c>
    </row>
    <row r="7434" spans="1:2" x14ac:dyDescent="0.25">
      <c r="A7434" s="45" t="s">
        <v>15655</v>
      </c>
      <c r="B7434" t="s">
        <v>11161</v>
      </c>
    </row>
    <row r="7435" spans="1:2" x14ac:dyDescent="0.25">
      <c r="A7435" s="45" t="s">
        <v>15655</v>
      </c>
      <c r="B7435" t="s">
        <v>11171</v>
      </c>
    </row>
    <row r="7436" spans="1:2" x14ac:dyDescent="0.25">
      <c r="A7436" s="45" t="s">
        <v>15655</v>
      </c>
      <c r="B7436" t="s">
        <v>11173</v>
      </c>
    </row>
    <row r="7437" spans="1:2" x14ac:dyDescent="0.25">
      <c r="A7437" s="45" t="s">
        <v>11754</v>
      </c>
      <c r="B7437" t="s">
        <v>11142</v>
      </c>
    </row>
    <row r="7438" spans="1:2" x14ac:dyDescent="0.25">
      <c r="A7438" s="45" t="s">
        <v>3560</v>
      </c>
      <c r="B7438" t="s">
        <v>11142</v>
      </c>
    </row>
    <row r="7439" spans="1:2" x14ac:dyDescent="0.25">
      <c r="A7439" s="45" t="s">
        <v>11755</v>
      </c>
      <c r="B7439" t="s">
        <v>11164</v>
      </c>
    </row>
    <row r="7440" spans="1:2" x14ac:dyDescent="0.25">
      <c r="A7440" s="45" t="s">
        <v>11756</v>
      </c>
      <c r="B7440" t="s">
        <v>11171</v>
      </c>
    </row>
    <row r="7441" spans="1:2" x14ac:dyDescent="0.25">
      <c r="A7441" s="45" t="s">
        <v>11757</v>
      </c>
      <c r="B7441" t="s">
        <v>11146</v>
      </c>
    </row>
    <row r="7442" spans="1:2" x14ac:dyDescent="0.25">
      <c r="A7442" s="45" t="s">
        <v>11757</v>
      </c>
      <c r="B7442" t="s">
        <v>11171</v>
      </c>
    </row>
    <row r="7443" spans="1:2" x14ac:dyDescent="0.25">
      <c r="A7443" s="45" t="s">
        <v>11758</v>
      </c>
      <c r="B7443" t="s">
        <v>11142</v>
      </c>
    </row>
    <row r="7444" spans="1:2" x14ac:dyDescent="0.25">
      <c r="A7444" s="45" t="s">
        <v>11759</v>
      </c>
      <c r="B7444" t="s">
        <v>11127</v>
      </c>
    </row>
    <row r="7445" spans="1:2" x14ac:dyDescent="0.25">
      <c r="A7445" s="45" t="s">
        <v>11759</v>
      </c>
      <c r="B7445" t="s">
        <v>11128</v>
      </c>
    </row>
    <row r="7446" spans="1:2" x14ac:dyDescent="0.25">
      <c r="A7446" s="45" t="s">
        <v>11759</v>
      </c>
      <c r="B7446" t="s">
        <v>11134</v>
      </c>
    </row>
    <row r="7447" spans="1:2" x14ac:dyDescent="0.25">
      <c r="A7447" s="45" t="s">
        <v>11759</v>
      </c>
      <c r="B7447" t="s">
        <v>11141</v>
      </c>
    </row>
    <row r="7448" spans="1:2" x14ac:dyDescent="0.25">
      <c r="A7448" s="45" t="s">
        <v>11759</v>
      </c>
      <c r="B7448" t="s">
        <v>11142</v>
      </c>
    </row>
    <row r="7449" spans="1:2" x14ac:dyDescent="0.25">
      <c r="A7449" s="45" t="s">
        <v>11759</v>
      </c>
      <c r="B7449" t="s">
        <v>11148</v>
      </c>
    </row>
    <row r="7450" spans="1:2" x14ac:dyDescent="0.25">
      <c r="A7450" s="45" t="s">
        <v>11759</v>
      </c>
      <c r="B7450" t="s">
        <v>11149</v>
      </c>
    </row>
    <row r="7451" spans="1:2" x14ac:dyDescent="0.25">
      <c r="A7451" s="45" t="s">
        <v>11759</v>
      </c>
      <c r="B7451" t="s">
        <v>11151</v>
      </c>
    </row>
    <row r="7452" spans="1:2" x14ac:dyDescent="0.25">
      <c r="A7452" s="45" t="s">
        <v>11759</v>
      </c>
      <c r="B7452" t="s">
        <v>36559</v>
      </c>
    </row>
    <row r="7453" spans="1:2" x14ac:dyDescent="0.25">
      <c r="A7453" s="45" t="s">
        <v>11759</v>
      </c>
      <c r="B7453" t="s">
        <v>11153</v>
      </c>
    </row>
    <row r="7454" spans="1:2" x14ac:dyDescent="0.25">
      <c r="A7454" s="45" t="s">
        <v>11759</v>
      </c>
      <c r="B7454" t="s">
        <v>11157</v>
      </c>
    </row>
    <row r="7455" spans="1:2" x14ac:dyDescent="0.25">
      <c r="A7455" s="45" t="s">
        <v>11759</v>
      </c>
      <c r="B7455" t="s">
        <v>11160</v>
      </c>
    </row>
    <row r="7456" spans="1:2" x14ac:dyDescent="0.25">
      <c r="A7456" s="45" t="s">
        <v>11759</v>
      </c>
      <c r="B7456" t="s">
        <v>11161</v>
      </c>
    </row>
    <row r="7457" spans="1:2" x14ac:dyDescent="0.25">
      <c r="A7457" s="45" t="s">
        <v>11759</v>
      </c>
      <c r="B7457" t="s">
        <v>11166</v>
      </c>
    </row>
    <row r="7458" spans="1:2" x14ac:dyDescent="0.25">
      <c r="A7458" s="45" t="s">
        <v>11759</v>
      </c>
      <c r="B7458" t="s">
        <v>11168</v>
      </c>
    </row>
    <row r="7459" spans="1:2" x14ac:dyDescent="0.25">
      <c r="A7459" s="45" t="s">
        <v>11759</v>
      </c>
      <c r="B7459" t="s">
        <v>11169</v>
      </c>
    </row>
    <row r="7460" spans="1:2" x14ac:dyDescent="0.25">
      <c r="A7460" s="45" t="s">
        <v>11759</v>
      </c>
      <c r="B7460" t="s">
        <v>11174</v>
      </c>
    </row>
    <row r="7461" spans="1:2" x14ac:dyDescent="0.25">
      <c r="A7461" s="45" t="s">
        <v>11760</v>
      </c>
      <c r="B7461" t="s">
        <v>11174</v>
      </c>
    </row>
    <row r="7462" spans="1:2" x14ac:dyDescent="0.25">
      <c r="A7462" s="45" t="s">
        <v>1048</v>
      </c>
      <c r="B7462" t="s">
        <v>11174</v>
      </c>
    </row>
    <row r="7463" spans="1:2" x14ac:dyDescent="0.25">
      <c r="A7463" s="45" t="s">
        <v>11761</v>
      </c>
      <c r="B7463" t="s">
        <v>11151</v>
      </c>
    </row>
    <row r="7464" spans="1:2" x14ac:dyDescent="0.25">
      <c r="A7464" s="45" t="s">
        <v>6521</v>
      </c>
      <c r="B7464" t="s">
        <v>11134</v>
      </c>
    </row>
    <row r="7465" spans="1:2" x14ac:dyDescent="0.25">
      <c r="A7465" s="45" t="s">
        <v>8235</v>
      </c>
      <c r="B7465" t="s">
        <v>11134</v>
      </c>
    </row>
    <row r="7466" spans="1:2" x14ac:dyDescent="0.25">
      <c r="A7466" s="45" t="s">
        <v>8239</v>
      </c>
      <c r="B7466" t="s">
        <v>11151</v>
      </c>
    </row>
    <row r="7467" spans="1:2" x14ac:dyDescent="0.25">
      <c r="A7467" s="45" t="s">
        <v>8236</v>
      </c>
      <c r="B7467" t="s">
        <v>11134</v>
      </c>
    </row>
    <row r="7468" spans="1:2" x14ac:dyDescent="0.25">
      <c r="A7468" s="45" t="s">
        <v>8237</v>
      </c>
      <c r="B7468" t="s">
        <v>11134</v>
      </c>
    </row>
    <row r="7469" spans="1:2" x14ac:dyDescent="0.25">
      <c r="A7469" s="45" t="s">
        <v>8238</v>
      </c>
      <c r="B7469" t="s">
        <v>11134</v>
      </c>
    </row>
    <row r="7470" spans="1:2" x14ac:dyDescent="0.25">
      <c r="A7470" s="45" t="s">
        <v>8240</v>
      </c>
      <c r="B7470" t="s">
        <v>11144</v>
      </c>
    </row>
    <row r="7471" spans="1:2" x14ac:dyDescent="0.25">
      <c r="A7471" s="45" t="s">
        <v>8241</v>
      </c>
      <c r="B7471" t="s">
        <v>11129</v>
      </c>
    </row>
    <row r="7472" spans="1:2" x14ac:dyDescent="0.25">
      <c r="A7472" s="45" t="s">
        <v>8241</v>
      </c>
      <c r="B7472" t="s">
        <v>11141</v>
      </c>
    </row>
    <row r="7473" spans="1:2" x14ac:dyDescent="0.25">
      <c r="A7473" s="45" t="s">
        <v>8241</v>
      </c>
      <c r="B7473" t="s">
        <v>11145</v>
      </c>
    </row>
    <row r="7474" spans="1:2" x14ac:dyDescent="0.25">
      <c r="A7474" s="45" t="s">
        <v>8241</v>
      </c>
      <c r="B7474" t="s">
        <v>11151</v>
      </c>
    </row>
    <row r="7475" spans="1:2" x14ac:dyDescent="0.25">
      <c r="A7475" s="45" t="s">
        <v>8241</v>
      </c>
      <c r="B7475" t="s">
        <v>11152</v>
      </c>
    </row>
    <row r="7476" spans="1:2" x14ac:dyDescent="0.25">
      <c r="A7476" s="45" t="s">
        <v>8241</v>
      </c>
      <c r="B7476" t="s">
        <v>11153</v>
      </c>
    </row>
    <row r="7477" spans="1:2" x14ac:dyDescent="0.25">
      <c r="A7477" s="45" t="s">
        <v>8241</v>
      </c>
      <c r="B7477" t="s">
        <v>11155</v>
      </c>
    </row>
    <row r="7478" spans="1:2" x14ac:dyDescent="0.25">
      <c r="A7478" s="45" t="s">
        <v>8241</v>
      </c>
      <c r="B7478" t="s">
        <v>11158</v>
      </c>
    </row>
    <row r="7479" spans="1:2" x14ac:dyDescent="0.25">
      <c r="A7479" s="45" t="s">
        <v>8241</v>
      </c>
      <c r="B7479" t="s">
        <v>11160</v>
      </c>
    </row>
    <row r="7480" spans="1:2" x14ac:dyDescent="0.25">
      <c r="A7480" s="45" t="s">
        <v>8241</v>
      </c>
      <c r="B7480" t="s">
        <v>11161</v>
      </c>
    </row>
    <row r="7481" spans="1:2" x14ac:dyDescent="0.25">
      <c r="A7481" s="45" t="s">
        <v>8241</v>
      </c>
      <c r="B7481" t="s">
        <v>11162</v>
      </c>
    </row>
    <row r="7482" spans="1:2" x14ac:dyDescent="0.25">
      <c r="A7482" s="45" t="s">
        <v>8241</v>
      </c>
      <c r="B7482" t="s">
        <v>11166</v>
      </c>
    </row>
    <row r="7483" spans="1:2" x14ac:dyDescent="0.25">
      <c r="A7483" s="45" t="s">
        <v>8241</v>
      </c>
      <c r="B7483" t="s">
        <v>11169</v>
      </c>
    </row>
    <row r="7484" spans="1:2" x14ac:dyDescent="0.25">
      <c r="A7484" s="45" t="s">
        <v>8241</v>
      </c>
      <c r="B7484" t="s">
        <v>11173</v>
      </c>
    </row>
    <row r="7485" spans="1:2" x14ac:dyDescent="0.25">
      <c r="A7485" s="45" t="s">
        <v>8241</v>
      </c>
      <c r="B7485" t="s">
        <v>11174</v>
      </c>
    </row>
    <row r="7486" spans="1:2" x14ac:dyDescent="0.25">
      <c r="A7486" s="45" t="s">
        <v>8242</v>
      </c>
      <c r="B7486" t="s">
        <v>11153</v>
      </c>
    </row>
    <row r="7487" spans="1:2" x14ac:dyDescent="0.25">
      <c r="A7487" s="45" t="s">
        <v>8243</v>
      </c>
      <c r="B7487" t="s">
        <v>11160</v>
      </c>
    </row>
    <row r="7488" spans="1:2" x14ac:dyDescent="0.25">
      <c r="A7488" s="45" t="s">
        <v>8244</v>
      </c>
      <c r="B7488" t="s">
        <v>11130</v>
      </c>
    </row>
    <row r="7489" spans="1:2" x14ac:dyDescent="0.25">
      <c r="A7489" s="45" t="s">
        <v>8245</v>
      </c>
      <c r="B7489" t="s">
        <v>11170</v>
      </c>
    </row>
    <row r="7490" spans="1:2" x14ac:dyDescent="0.25">
      <c r="A7490" s="45" t="s">
        <v>8246</v>
      </c>
      <c r="B7490" t="s">
        <v>11153</v>
      </c>
    </row>
    <row r="7491" spans="1:2" x14ac:dyDescent="0.25">
      <c r="A7491" s="45" t="s">
        <v>8247</v>
      </c>
      <c r="B7491" t="s">
        <v>11137</v>
      </c>
    </row>
    <row r="7492" spans="1:2" x14ac:dyDescent="0.25">
      <c r="A7492" s="45" t="s">
        <v>8247</v>
      </c>
      <c r="B7492" t="s">
        <v>11169</v>
      </c>
    </row>
    <row r="7493" spans="1:2" x14ac:dyDescent="0.25">
      <c r="A7493" s="45" t="s">
        <v>8248</v>
      </c>
      <c r="B7493" t="s">
        <v>11160</v>
      </c>
    </row>
    <row r="7494" spans="1:2" x14ac:dyDescent="0.25">
      <c r="A7494" s="45" t="s">
        <v>8249</v>
      </c>
      <c r="B7494" t="s">
        <v>11130</v>
      </c>
    </row>
    <row r="7495" spans="1:2" x14ac:dyDescent="0.25">
      <c r="A7495" s="45" t="s">
        <v>3002</v>
      </c>
      <c r="B7495" t="s">
        <v>6452</v>
      </c>
    </row>
    <row r="7496" spans="1:2" x14ac:dyDescent="0.25">
      <c r="A7496" s="45" t="s">
        <v>8250</v>
      </c>
      <c r="B7496" t="s">
        <v>11142</v>
      </c>
    </row>
    <row r="7497" spans="1:2" x14ac:dyDescent="0.25">
      <c r="A7497" s="45" t="s">
        <v>8251</v>
      </c>
      <c r="B7497" t="s">
        <v>11128</v>
      </c>
    </row>
    <row r="7498" spans="1:2" x14ac:dyDescent="0.25">
      <c r="A7498" s="45" t="s">
        <v>5688</v>
      </c>
      <c r="B7498" t="s">
        <v>11128</v>
      </c>
    </row>
    <row r="7499" spans="1:2" x14ac:dyDescent="0.25">
      <c r="A7499" s="45" t="s">
        <v>8252</v>
      </c>
      <c r="B7499" t="s">
        <v>11164</v>
      </c>
    </row>
    <row r="7500" spans="1:2" x14ac:dyDescent="0.25">
      <c r="A7500" s="45" t="s">
        <v>8253</v>
      </c>
      <c r="B7500" t="s">
        <v>11128</v>
      </c>
    </row>
    <row r="7501" spans="1:2" x14ac:dyDescent="0.25">
      <c r="A7501" s="45" t="s">
        <v>8254</v>
      </c>
      <c r="B7501" t="s">
        <v>11170</v>
      </c>
    </row>
    <row r="7502" spans="1:2" x14ac:dyDescent="0.25">
      <c r="A7502" s="45" t="s">
        <v>3561</v>
      </c>
      <c r="B7502" t="s">
        <v>11142</v>
      </c>
    </row>
    <row r="7503" spans="1:2" x14ac:dyDescent="0.25">
      <c r="A7503" s="45" t="s">
        <v>8255</v>
      </c>
      <c r="B7503" t="s">
        <v>11142</v>
      </c>
    </row>
    <row r="7504" spans="1:2" x14ac:dyDescent="0.25">
      <c r="A7504" s="45" t="s">
        <v>3562</v>
      </c>
      <c r="B7504" t="s">
        <v>11142</v>
      </c>
    </row>
    <row r="7505" spans="1:2" x14ac:dyDescent="0.25">
      <c r="A7505" s="45" t="s">
        <v>8256</v>
      </c>
      <c r="B7505" t="s">
        <v>11145</v>
      </c>
    </row>
    <row r="7506" spans="1:2" x14ac:dyDescent="0.25">
      <c r="A7506" s="45" t="s">
        <v>8257</v>
      </c>
      <c r="B7506" t="s">
        <v>11160</v>
      </c>
    </row>
    <row r="7507" spans="1:2" x14ac:dyDescent="0.25">
      <c r="A7507" s="45" t="s">
        <v>8258</v>
      </c>
      <c r="B7507" t="s">
        <v>11151</v>
      </c>
    </row>
    <row r="7508" spans="1:2" x14ac:dyDescent="0.25">
      <c r="A7508" s="45" t="s">
        <v>8259</v>
      </c>
      <c r="B7508" t="s">
        <v>11145</v>
      </c>
    </row>
    <row r="7509" spans="1:2" x14ac:dyDescent="0.25">
      <c r="A7509" s="45" t="s">
        <v>8260</v>
      </c>
      <c r="B7509" t="s">
        <v>11151</v>
      </c>
    </row>
    <row r="7510" spans="1:2" x14ac:dyDescent="0.25">
      <c r="A7510" s="45" t="s">
        <v>8261</v>
      </c>
      <c r="B7510" t="s">
        <v>11130</v>
      </c>
    </row>
    <row r="7511" spans="1:2" x14ac:dyDescent="0.25">
      <c r="A7511" s="45" t="s">
        <v>8262</v>
      </c>
      <c r="B7511" t="s">
        <v>11174</v>
      </c>
    </row>
    <row r="7512" spans="1:2" x14ac:dyDescent="0.25">
      <c r="A7512" s="45" t="s">
        <v>8263</v>
      </c>
      <c r="B7512" t="s">
        <v>11167</v>
      </c>
    </row>
    <row r="7513" spans="1:2" x14ac:dyDescent="0.25">
      <c r="A7513" s="45" t="s">
        <v>8264</v>
      </c>
      <c r="B7513" t="s">
        <v>11161</v>
      </c>
    </row>
    <row r="7514" spans="1:2" x14ac:dyDescent="0.25">
      <c r="A7514" s="45" t="s">
        <v>8265</v>
      </c>
      <c r="B7514" t="s">
        <v>11144</v>
      </c>
    </row>
    <row r="7515" spans="1:2" x14ac:dyDescent="0.25">
      <c r="A7515" s="45" t="s">
        <v>8266</v>
      </c>
      <c r="B7515" t="s">
        <v>11139</v>
      </c>
    </row>
    <row r="7516" spans="1:2" x14ac:dyDescent="0.25">
      <c r="A7516" s="45" t="s">
        <v>8267</v>
      </c>
      <c r="B7516" t="s">
        <v>11173</v>
      </c>
    </row>
    <row r="7517" spans="1:2" x14ac:dyDescent="0.25">
      <c r="A7517" s="45" t="s">
        <v>8268</v>
      </c>
      <c r="B7517" t="s">
        <v>11144</v>
      </c>
    </row>
    <row r="7518" spans="1:2" x14ac:dyDescent="0.25">
      <c r="A7518" s="45" t="s">
        <v>8269</v>
      </c>
      <c r="B7518" t="s">
        <v>11149</v>
      </c>
    </row>
    <row r="7519" spans="1:2" x14ac:dyDescent="0.25">
      <c r="A7519" s="45" t="s">
        <v>8270</v>
      </c>
      <c r="B7519" t="s">
        <v>11141</v>
      </c>
    </row>
    <row r="7520" spans="1:2" x14ac:dyDescent="0.25">
      <c r="A7520" s="45" t="s">
        <v>8271</v>
      </c>
      <c r="B7520" t="s">
        <v>11141</v>
      </c>
    </row>
    <row r="7521" spans="1:2" x14ac:dyDescent="0.25">
      <c r="A7521" s="45" t="s">
        <v>8271</v>
      </c>
      <c r="B7521" t="s">
        <v>11164</v>
      </c>
    </row>
    <row r="7522" spans="1:2" x14ac:dyDescent="0.25">
      <c r="A7522" s="45" t="s">
        <v>8272</v>
      </c>
      <c r="B7522" t="s">
        <v>11138</v>
      </c>
    </row>
    <row r="7523" spans="1:2" x14ac:dyDescent="0.25">
      <c r="A7523" s="45" t="s">
        <v>8273</v>
      </c>
      <c r="B7523" t="s">
        <v>11127</v>
      </c>
    </row>
    <row r="7524" spans="1:2" x14ac:dyDescent="0.25">
      <c r="A7524" s="45" t="s">
        <v>8273</v>
      </c>
      <c r="B7524" t="s">
        <v>11164</v>
      </c>
    </row>
    <row r="7525" spans="1:2" x14ac:dyDescent="0.25">
      <c r="A7525" s="45" t="s">
        <v>8274</v>
      </c>
      <c r="B7525" t="s">
        <v>11171</v>
      </c>
    </row>
    <row r="7526" spans="1:2" x14ac:dyDescent="0.25">
      <c r="A7526" s="45" t="s">
        <v>8275</v>
      </c>
      <c r="B7526" t="s">
        <v>11173</v>
      </c>
    </row>
    <row r="7527" spans="1:2" x14ac:dyDescent="0.25">
      <c r="A7527" s="45" t="s">
        <v>8276</v>
      </c>
      <c r="B7527" t="s">
        <v>11153</v>
      </c>
    </row>
    <row r="7528" spans="1:2" x14ac:dyDescent="0.25">
      <c r="A7528" s="45" t="s">
        <v>8277</v>
      </c>
      <c r="B7528" t="s">
        <v>11169</v>
      </c>
    </row>
    <row r="7529" spans="1:2" x14ac:dyDescent="0.25">
      <c r="A7529" s="45" t="s">
        <v>8278</v>
      </c>
      <c r="B7529" t="s">
        <v>11173</v>
      </c>
    </row>
    <row r="7530" spans="1:2" x14ac:dyDescent="0.25">
      <c r="A7530" s="45" t="s">
        <v>8279</v>
      </c>
      <c r="B7530" t="s">
        <v>11130</v>
      </c>
    </row>
    <row r="7531" spans="1:2" x14ac:dyDescent="0.25">
      <c r="A7531" s="45" t="s">
        <v>8280</v>
      </c>
      <c r="B7531" t="s">
        <v>11172</v>
      </c>
    </row>
    <row r="7532" spans="1:2" x14ac:dyDescent="0.25">
      <c r="A7532" s="45" t="s">
        <v>8281</v>
      </c>
      <c r="B7532" t="s">
        <v>11130</v>
      </c>
    </row>
    <row r="7533" spans="1:2" x14ac:dyDescent="0.25">
      <c r="A7533" s="45" t="s">
        <v>8282</v>
      </c>
      <c r="B7533" t="s">
        <v>11130</v>
      </c>
    </row>
    <row r="7534" spans="1:2" x14ac:dyDescent="0.25">
      <c r="A7534" s="45" t="s">
        <v>8283</v>
      </c>
      <c r="B7534" t="s">
        <v>11141</v>
      </c>
    </row>
    <row r="7535" spans="1:2" x14ac:dyDescent="0.25">
      <c r="A7535" s="45" t="s">
        <v>8284</v>
      </c>
      <c r="B7535" t="s">
        <v>11130</v>
      </c>
    </row>
    <row r="7536" spans="1:2" x14ac:dyDescent="0.25">
      <c r="A7536" s="45" t="s">
        <v>8285</v>
      </c>
      <c r="B7536" t="s">
        <v>11130</v>
      </c>
    </row>
    <row r="7537" spans="1:2" x14ac:dyDescent="0.25">
      <c r="A7537" s="45" t="s">
        <v>8286</v>
      </c>
      <c r="B7537" t="s">
        <v>11128</v>
      </c>
    </row>
    <row r="7538" spans="1:2" x14ac:dyDescent="0.25">
      <c r="A7538" s="45" t="s">
        <v>8287</v>
      </c>
      <c r="B7538" t="s">
        <v>11137</v>
      </c>
    </row>
    <row r="7539" spans="1:2" x14ac:dyDescent="0.25">
      <c r="A7539" s="45" t="s">
        <v>4442</v>
      </c>
      <c r="B7539" t="s">
        <v>36559</v>
      </c>
    </row>
    <row r="7540" spans="1:2" x14ac:dyDescent="0.25">
      <c r="A7540" s="45" t="s">
        <v>8288</v>
      </c>
      <c r="B7540" t="s">
        <v>11163</v>
      </c>
    </row>
    <row r="7541" spans="1:2" x14ac:dyDescent="0.25">
      <c r="A7541" s="45" t="s">
        <v>6890</v>
      </c>
      <c r="B7541" t="s">
        <v>11138</v>
      </c>
    </row>
    <row r="7542" spans="1:2" x14ac:dyDescent="0.25">
      <c r="A7542" s="45" t="s">
        <v>8289</v>
      </c>
      <c r="B7542" t="s">
        <v>11147</v>
      </c>
    </row>
    <row r="7543" spans="1:2" x14ac:dyDescent="0.25">
      <c r="A7543" s="45" t="s">
        <v>8289</v>
      </c>
      <c r="B7543" t="s">
        <v>11153</v>
      </c>
    </row>
    <row r="7544" spans="1:2" x14ac:dyDescent="0.25">
      <c r="A7544" s="45" t="s">
        <v>8290</v>
      </c>
      <c r="B7544" t="s">
        <v>11145</v>
      </c>
    </row>
    <row r="7545" spans="1:2" x14ac:dyDescent="0.25">
      <c r="A7545" s="45" t="s">
        <v>8291</v>
      </c>
      <c r="B7545" t="s">
        <v>11169</v>
      </c>
    </row>
    <row r="7546" spans="1:2" x14ac:dyDescent="0.25">
      <c r="A7546" s="45" t="s">
        <v>8292</v>
      </c>
      <c r="B7546" t="s">
        <v>11172</v>
      </c>
    </row>
    <row r="7547" spans="1:2" x14ac:dyDescent="0.25">
      <c r="A7547" s="45" t="s">
        <v>8293</v>
      </c>
      <c r="B7547" t="s">
        <v>11129</v>
      </c>
    </row>
    <row r="7548" spans="1:2" x14ac:dyDescent="0.25">
      <c r="A7548" s="45" t="s">
        <v>8293</v>
      </c>
      <c r="B7548" t="s">
        <v>11169</v>
      </c>
    </row>
    <row r="7549" spans="1:2" x14ac:dyDescent="0.25">
      <c r="A7549" s="45" t="s">
        <v>11864</v>
      </c>
      <c r="B7549" t="s">
        <v>11161</v>
      </c>
    </row>
    <row r="7550" spans="1:2" x14ac:dyDescent="0.25">
      <c r="A7550" s="45" t="s">
        <v>11865</v>
      </c>
      <c r="B7550" t="s">
        <v>8362</v>
      </c>
    </row>
    <row r="7551" spans="1:2" x14ac:dyDescent="0.25">
      <c r="A7551" s="45" t="s">
        <v>11866</v>
      </c>
      <c r="B7551" t="s">
        <v>11169</v>
      </c>
    </row>
    <row r="7552" spans="1:2" x14ac:dyDescent="0.25">
      <c r="A7552" s="45" t="s">
        <v>11867</v>
      </c>
      <c r="B7552" t="s">
        <v>11168</v>
      </c>
    </row>
    <row r="7553" spans="1:2" x14ac:dyDescent="0.25">
      <c r="A7553" s="45" t="s">
        <v>11868</v>
      </c>
      <c r="B7553" t="s">
        <v>11137</v>
      </c>
    </row>
    <row r="7554" spans="1:2" x14ac:dyDescent="0.25">
      <c r="A7554" s="45" t="s">
        <v>11869</v>
      </c>
      <c r="B7554" t="s">
        <v>11127</v>
      </c>
    </row>
    <row r="7555" spans="1:2" x14ac:dyDescent="0.25">
      <c r="A7555" s="45" t="s">
        <v>11869</v>
      </c>
      <c r="B7555" t="s">
        <v>11130</v>
      </c>
    </row>
    <row r="7556" spans="1:2" x14ac:dyDescent="0.25">
      <c r="A7556" s="45" t="s">
        <v>11869</v>
      </c>
      <c r="B7556" t="s">
        <v>11150</v>
      </c>
    </row>
    <row r="7557" spans="1:2" x14ac:dyDescent="0.25">
      <c r="A7557" s="45" t="s">
        <v>11869</v>
      </c>
      <c r="B7557" t="s">
        <v>11151</v>
      </c>
    </row>
    <row r="7558" spans="1:2" x14ac:dyDescent="0.25">
      <c r="A7558" s="45" t="s">
        <v>11869</v>
      </c>
      <c r="B7558" t="s">
        <v>36559</v>
      </c>
    </row>
    <row r="7559" spans="1:2" x14ac:dyDescent="0.25">
      <c r="A7559" s="45" t="s">
        <v>11869</v>
      </c>
      <c r="B7559" t="s">
        <v>11155</v>
      </c>
    </row>
    <row r="7560" spans="1:2" x14ac:dyDescent="0.25">
      <c r="A7560" s="45" t="s">
        <v>11869</v>
      </c>
      <c r="B7560" t="s">
        <v>11160</v>
      </c>
    </row>
    <row r="7561" spans="1:2" x14ac:dyDescent="0.25">
      <c r="A7561" s="45" t="s">
        <v>11869</v>
      </c>
      <c r="B7561" t="s">
        <v>11161</v>
      </c>
    </row>
    <row r="7562" spans="1:2" x14ac:dyDescent="0.25">
      <c r="A7562" s="45" t="s">
        <v>11869</v>
      </c>
      <c r="B7562" t="s">
        <v>11167</v>
      </c>
    </row>
    <row r="7563" spans="1:2" x14ac:dyDescent="0.25">
      <c r="A7563" s="45" t="s">
        <v>11869</v>
      </c>
      <c r="B7563" t="s">
        <v>11169</v>
      </c>
    </row>
    <row r="7564" spans="1:2" x14ac:dyDescent="0.25">
      <c r="A7564" s="45" t="s">
        <v>11869</v>
      </c>
      <c r="B7564" t="s">
        <v>11170</v>
      </c>
    </row>
    <row r="7565" spans="1:2" x14ac:dyDescent="0.25">
      <c r="A7565" s="45" t="s">
        <v>11869</v>
      </c>
      <c r="B7565" t="s">
        <v>11173</v>
      </c>
    </row>
    <row r="7566" spans="1:2" x14ac:dyDescent="0.25">
      <c r="A7566" s="45" t="s">
        <v>11870</v>
      </c>
      <c r="B7566" t="s">
        <v>11160</v>
      </c>
    </row>
    <row r="7567" spans="1:2" x14ac:dyDescent="0.25">
      <c r="A7567" s="45" t="s">
        <v>11871</v>
      </c>
      <c r="B7567" t="s">
        <v>11141</v>
      </c>
    </row>
    <row r="7568" spans="1:2" x14ac:dyDescent="0.25">
      <c r="A7568" s="45" t="s">
        <v>11872</v>
      </c>
      <c r="B7568" t="s">
        <v>11127</v>
      </c>
    </row>
    <row r="7569" spans="1:2" x14ac:dyDescent="0.25">
      <c r="A7569" s="45" t="s">
        <v>11873</v>
      </c>
      <c r="B7569" t="s">
        <v>11141</v>
      </c>
    </row>
    <row r="7570" spans="1:2" x14ac:dyDescent="0.25">
      <c r="A7570" s="45" t="s">
        <v>11874</v>
      </c>
      <c r="B7570" t="s">
        <v>11142</v>
      </c>
    </row>
    <row r="7571" spans="1:2" x14ac:dyDescent="0.25">
      <c r="A7571" s="45" t="s">
        <v>11874</v>
      </c>
      <c r="B7571" t="s">
        <v>11144</v>
      </c>
    </row>
    <row r="7572" spans="1:2" x14ac:dyDescent="0.25">
      <c r="A7572" s="45" t="s">
        <v>11875</v>
      </c>
      <c r="B7572" t="s">
        <v>11161</v>
      </c>
    </row>
    <row r="7573" spans="1:2" x14ac:dyDescent="0.25">
      <c r="A7573" s="45" t="s">
        <v>11875</v>
      </c>
      <c r="B7573" t="s">
        <v>11173</v>
      </c>
    </row>
    <row r="7574" spans="1:2" x14ac:dyDescent="0.25">
      <c r="A7574" s="45" t="s">
        <v>11876</v>
      </c>
      <c r="B7574" t="s">
        <v>11144</v>
      </c>
    </row>
    <row r="7575" spans="1:2" x14ac:dyDescent="0.25">
      <c r="A7575" s="45" t="s">
        <v>3665</v>
      </c>
      <c r="B7575" t="s">
        <v>11144</v>
      </c>
    </row>
    <row r="7576" spans="1:2" x14ac:dyDescent="0.25">
      <c r="A7576" s="45" t="s">
        <v>11877</v>
      </c>
      <c r="B7576" t="s">
        <v>11135</v>
      </c>
    </row>
    <row r="7577" spans="1:2" x14ac:dyDescent="0.25">
      <c r="A7577" s="45" t="s">
        <v>11877</v>
      </c>
      <c r="B7577" t="s">
        <v>11151</v>
      </c>
    </row>
    <row r="7578" spans="1:2" x14ac:dyDescent="0.25">
      <c r="A7578" s="45" t="s">
        <v>11877</v>
      </c>
      <c r="B7578" t="s">
        <v>11169</v>
      </c>
    </row>
    <row r="7579" spans="1:2" x14ac:dyDescent="0.25">
      <c r="A7579" s="45" t="s">
        <v>11878</v>
      </c>
      <c r="B7579" t="s">
        <v>11164</v>
      </c>
    </row>
    <row r="7580" spans="1:2" x14ac:dyDescent="0.25">
      <c r="A7580" s="45" t="s">
        <v>11879</v>
      </c>
      <c r="B7580" t="s">
        <v>11145</v>
      </c>
    </row>
    <row r="7581" spans="1:2" x14ac:dyDescent="0.25">
      <c r="A7581" s="45" t="s">
        <v>4443</v>
      </c>
      <c r="B7581" t="s">
        <v>36559</v>
      </c>
    </row>
    <row r="7582" spans="1:2" x14ac:dyDescent="0.25">
      <c r="A7582" s="45" t="s">
        <v>11880</v>
      </c>
      <c r="B7582" t="s">
        <v>11130</v>
      </c>
    </row>
    <row r="7583" spans="1:2" x14ac:dyDescent="0.25">
      <c r="A7583" s="45" t="s">
        <v>11880</v>
      </c>
      <c r="B7583" t="s">
        <v>11131</v>
      </c>
    </row>
    <row r="7584" spans="1:2" x14ac:dyDescent="0.25">
      <c r="A7584" s="45" t="s">
        <v>11881</v>
      </c>
      <c r="B7584" t="s">
        <v>11169</v>
      </c>
    </row>
    <row r="7585" spans="1:2" x14ac:dyDescent="0.25">
      <c r="A7585" s="45" t="s">
        <v>3003</v>
      </c>
      <c r="B7585" t="s">
        <v>6452</v>
      </c>
    </row>
    <row r="7586" spans="1:2" x14ac:dyDescent="0.25">
      <c r="A7586" s="45" t="s">
        <v>11882</v>
      </c>
      <c r="B7586" t="s">
        <v>11130</v>
      </c>
    </row>
    <row r="7587" spans="1:2" x14ac:dyDescent="0.25">
      <c r="A7587" s="45" t="s">
        <v>11883</v>
      </c>
      <c r="B7587" t="s">
        <v>11166</v>
      </c>
    </row>
    <row r="7588" spans="1:2" x14ac:dyDescent="0.25">
      <c r="A7588" s="45" t="s">
        <v>11884</v>
      </c>
      <c r="B7588" t="s">
        <v>11144</v>
      </c>
    </row>
    <row r="7589" spans="1:2" x14ac:dyDescent="0.25">
      <c r="A7589" s="45" t="s">
        <v>11885</v>
      </c>
      <c r="B7589" t="s">
        <v>11145</v>
      </c>
    </row>
    <row r="7590" spans="1:2" x14ac:dyDescent="0.25">
      <c r="A7590" s="45" t="s">
        <v>11885</v>
      </c>
      <c r="B7590" t="s">
        <v>11169</v>
      </c>
    </row>
    <row r="7591" spans="1:2" x14ac:dyDescent="0.25">
      <c r="A7591" s="45" t="s">
        <v>11886</v>
      </c>
      <c r="B7591" t="s">
        <v>11144</v>
      </c>
    </row>
    <row r="7592" spans="1:2" x14ac:dyDescent="0.25">
      <c r="A7592" s="45" t="s">
        <v>11886</v>
      </c>
      <c r="B7592" t="s">
        <v>11156</v>
      </c>
    </row>
    <row r="7593" spans="1:2" x14ac:dyDescent="0.25">
      <c r="A7593" s="45" t="s">
        <v>11887</v>
      </c>
      <c r="B7593" t="s">
        <v>11130</v>
      </c>
    </row>
    <row r="7594" spans="1:2" x14ac:dyDescent="0.25">
      <c r="A7594" s="45" t="s">
        <v>11888</v>
      </c>
      <c r="B7594" t="s">
        <v>11164</v>
      </c>
    </row>
    <row r="7595" spans="1:2" x14ac:dyDescent="0.25">
      <c r="A7595" s="45" t="s">
        <v>11889</v>
      </c>
      <c r="B7595" t="s">
        <v>11141</v>
      </c>
    </row>
    <row r="7596" spans="1:2" x14ac:dyDescent="0.25">
      <c r="A7596" s="45" t="s">
        <v>11889</v>
      </c>
      <c r="B7596" t="s">
        <v>11158</v>
      </c>
    </row>
    <row r="7597" spans="1:2" x14ac:dyDescent="0.25">
      <c r="A7597" s="45" t="s">
        <v>11890</v>
      </c>
      <c r="B7597" t="s">
        <v>11130</v>
      </c>
    </row>
    <row r="7598" spans="1:2" x14ac:dyDescent="0.25">
      <c r="A7598" s="45" t="s">
        <v>11891</v>
      </c>
      <c r="B7598" t="s">
        <v>11160</v>
      </c>
    </row>
    <row r="7599" spans="1:2" x14ac:dyDescent="0.25">
      <c r="A7599" s="45" t="s">
        <v>11892</v>
      </c>
      <c r="B7599" t="s">
        <v>11160</v>
      </c>
    </row>
    <row r="7600" spans="1:2" x14ac:dyDescent="0.25">
      <c r="A7600" s="45" t="s">
        <v>3004</v>
      </c>
      <c r="B7600" t="s">
        <v>6452</v>
      </c>
    </row>
    <row r="7601" spans="1:2" x14ac:dyDescent="0.25">
      <c r="A7601" s="45" t="s">
        <v>11893</v>
      </c>
      <c r="B7601" t="s">
        <v>11170</v>
      </c>
    </row>
    <row r="7602" spans="1:2" x14ac:dyDescent="0.25">
      <c r="A7602" s="45" t="s">
        <v>11894</v>
      </c>
      <c r="B7602" t="s">
        <v>11128</v>
      </c>
    </row>
    <row r="7603" spans="1:2" x14ac:dyDescent="0.25">
      <c r="A7603" s="45" t="s">
        <v>11894</v>
      </c>
      <c r="B7603" t="s">
        <v>11132</v>
      </c>
    </row>
    <row r="7604" spans="1:2" x14ac:dyDescent="0.25">
      <c r="A7604" s="45" t="s">
        <v>11894</v>
      </c>
      <c r="B7604" t="s">
        <v>11142</v>
      </c>
    </row>
    <row r="7605" spans="1:2" x14ac:dyDescent="0.25">
      <c r="A7605" s="45" t="s">
        <v>11894</v>
      </c>
      <c r="B7605" t="s">
        <v>11148</v>
      </c>
    </row>
    <row r="7606" spans="1:2" x14ac:dyDescent="0.25">
      <c r="A7606" s="45" t="s">
        <v>11894</v>
      </c>
      <c r="B7606" t="s">
        <v>11151</v>
      </c>
    </row>
    <row r="7607" spans="1:2" x14ac:dyDescent="0.25">
      <c r="A7607" s="45" t="s">
        <v>11894</v>
      </c>
      <c r="B7607" t="s">
        <v>36559</v>
      </c>
    </row>
    <row r="7608" spans="1:2" x14ac:dyDescent="0.25">
      <c r="A7608" s="45" t="s">
        <v>11894</v>
      </c>
      <c r="B7608" t="s">
        <v>11156</v>
      </c>
    </row>
    <row r="7609" spans="1:2" x14ac:dyDescent="0.25">
      <c r="A7609" s="45" t="s">
        <v>11894</v>
      </c>
      <c r="B7609" t="s">
        <v>11160</v>
      </c>
    </row>
    <row r="7610" spans="1:2" x14ac:dyDescent="0.25">
      <c r="A7610" s="45" t="s">
        <v>11894</v>
      </c>
      <c r="B7610" t="s">
        <v>11171</v>
      </c>
    </row>
    <row r="7611" spans="1:2" x14ac:dyDescent="0.25">
      <c r="A7611" s="45" t="s">
        <v>11895</v>
      </c>
      <c r="B7611" t="s">
        <v>11160</v>
      </c>
    </row>
    <row r="7612" spans="1:2" x14ac:dyDescent="0.25">
      <c r="A7612" s="45" t="s">
        <v>11896</v>
      </c>
      <c r="B7612" t="s">
        <v>11174</v>
      </c>
    </row>
    <row r="7613" spans="1:2" x14ac:dyDescent="0.25">
      <c r="A7613" s="45" t="s">
        <v>11897</v>
      </c>
      <c r="B7613" t="s">
        <v>11144</v>
      </c>
    </row>
    <row r="7614" spans="1:2" x14ac:dyDescent="0.25">
      <c r="A7614" s="45" t="s">
        <v>11898</v>
      </c>
      <c r="B7614" t="s">
        <v>11164</v>
      </c>
    </row>
    <row r="7615" spans="1:2" x14ac:dyDescent="0.25">
      <c r="A7615" s="45" t="s">
        <v>11899</v>
      </c>
      <c r="B7615" t="s">
        <v>11162</v>
      </c>
    </row>
    <row r="7616" spans="1:2" x14ac:dyDescent="0.25">
      <c r="A7616" s="45" t="s">
        <v>11899</v>
      </c>
      <c r="B7616" t="s">
        <v>11169</v>
      </c>
    </row>
    <row r="7617" spans="1:2" x14ac:dyDescent="0.25">
      <c r="A7617" s="45" t="s">
        <v>7771</v>
      </c>
      <c r="B7617" t="s">
        <v>11149</v>
      </c>
    </row>
    <row r="7618" spans="1:2" x14ac:dyDescent="0.25">
      <c r="A7618" s="45" t="s">
        <v>11900</v>
      </c>
      <c r="B7618" t="s">
        <v>11149</v>
      </c>
    </row>
    <row r="7619" spans="1:2" x14ac:dyDescent="0.25">
      <c r="A7619" s="45" t="s">
        <v>11901</v>
      </c>
      <c r="B7619" t="s">
        <v>11164</v>
      </c>
    </row>
    <row r="7620" spans="1:2" x14ac:dyDescent="0.25">
      <c r="A7620" s="45" t="s">
        <v>11902</v>
      </c>
      <c r="B7620" t="s">
        <v>11166</v>
      </c>
    </row>
    <row r="7621" spans="1:2" x14ac:dyDescent="0.25">
      <c r="A7621" s="45" t="s">
        <v>11903</v>
      </c>
      <c r="B7621" t="s">
        <v>11160</v>
      </c>
    </row>
    <row r="7622" spans="1:2" x14ac:dyDescent="0.25">
      <c r="A7622" s="45" t="s">
        <v>11904</v>
      </c>
      <c r="B7622" t="s">
        <v>11161</v>
      </c>
    </row>
    <row r="7623" spans="1:2" x14ac:dyDescent="0.25">
      <c r="A7623" s="45" t="s">
        <v>11905</v>
      </c>
      <c r="B7623" t="s">
        <v>11135</v>
      </c>
    </row>
    <row r="7624" spans="1:2" x14ac:dyDescent="0.25">
      <c r="A7624" s="45" t="s">
        <v>11906</v>
      </c>
      <c r="B7624" t="s">
        <v>11160</v>
      </c>
    </row>
    <row r="7625" spans="1:2" x14ac:dyDescent="0.25">
      <c r="A7625" s="45" t="s">
        <v>11907</v>
      </c>
      <c r="B7625" t="s">
        <v>11161</v>
      </c>
    </row>
    <row r="7626" spans="1:2" x14ac:dyDescent="0.25">
      <c r="A7626" s="45" t="s">
        <v>11908</v>
      </c>
      <c r="B7626" t="s">
        <v>11161</v>
      </c>
    </row>
    <row r="7627" spans="1:2" x14ac:dyDescent="0.25">
      <c r="A7627" s="45" t="s">
        <v>5711</v>
      </c>
      <c r="B7627" t="s">
        <v>11161</v>
      </c>
    </row>
    <row r="7628" spans="1:2" x14ac:dyDescent="0.25">
      <c r="A7628" s="45" t="s">
        <v>11909</v>
      </c>
      <c r="B7628" t="s">
        <v>11151</v>
      </c>
    </row>
    <row r="7629" spans="1:2" x14ac:dyDescent="0.25">
      <c r="A7629" s="45" t="s">
        <v>11910</v>
      </c>
      <c r="B7629" t="s">
        <v>11160</v>
      </c>
    </row>
    <row r="7630" spans="1:2" x14ac:dyDescent="0.25">
      <c r="A7630" s="45" t="s">
        <v>11911</v>
      </c>
      <c r="B7630" t="s">
        <v>11160</v>
      </c>
    </row>
    <row r="7631" spans="1:2" x14ac:dyDescent="0.25">
      <c r="A7631" s="45" t="s">
        <v>11912</v>
      </c>
      <c r="B7631" t="s">
        <v>11160</v>
      </c>
    </row>
    <row r="7632" spans="1:2" x14ac:dyDescent="0.25">
      <c r="A7632" s="45" t="s">
        <v>11913</v>
      </c>
      <c r="B7632" t="s">
        <v>11135</v>
      </c>
    </row>
    <row r="7633" spans="1:2" x14ac:dyDescent="0.25">
      <c r="A7633" s="45" t="s">
        <v>6553</v>
      </c>
      <c r="B7633" t="s">
        <v>11135</v>
      </c>
    </row>
    <row r="7634" spans="1:2" x14ac:dyDescent="0.25">
      <c r="A7634" s="45" t="s">
        <v>11914</v>
      </c>
      <c r="B7634" t="s">
        <v>11130</v>
      </c>
    </row>
    <row r="7635" spans="1:2" x14ac:dyDescent="0.25">
      <c r="A7635" s="45" t="s">
        <v>11914</v>
      </c>
      <c r="B7635" t="s">
        <v>11139</v>
      </c>
    </row>
    <row r="7636" spans="1:2" x14ac:dyDescent="0.25">
      <c r="A7636" s="45" t="s">
        <v>11914</v>
      </c>
      <c r="B7636" t="s">
        <v>11150</v>
      </c>
    </row>
    <row r="7637" spans="1:2" x14ac:dyDescent="0.25">
      <c r="A7637" s="45" t="s">
        <v>11914</v>
      </c>
      <c r="B7637" t="s">
        <v>11163</v>
      </c>
    </row>
    <row r="7638" spans="1:2" x14ac:dyDescent="0.25">
      <c r="A7638" s="45" t="s">
        <v>3615</v>
      </c>
      <c r="B7638" t="s">
        <v>11143</v>
      </c>
    </row>
    <row r="7639" spans="1:2" x14ac:dyDescent="0.25">
      <c r="A7639" s="45" t="s">
        <v>3616</v>
      </c>
      <c r="B7639" t="s">
        <v>11143</v>
      </c>
    </row>
    <row r="7640" spans="1:2" x14ac:dyDescent="0.25">
      <c r="A7640" s="45" t="s">
        <v>11915</v>
      </c>
      <c r="B7640" t="s">
        <v>11153</v>
      </c>
    </row>
    <row r="7641" spans="1:2" x14ac:dyDescent="0.25">
      <c r="A7641" s="45" t="s">
        <v>11916</v>
      </c>
      <c r="B7641" t="s">
        <v>11156</v>
      </c>
    </row>
    <row r="7642" spans="1:2" x14ac:dyDescent="0.25">
      <c r="A7642" s="45" t="s">
        <v>11917</v>
      </c>
      <c r="B7642" t="s">
        <v>11135</v>
      </c>
    </row>
    <row r="7643" spans="1:2" x14ac:dyDescent="0.25">
      <c r="A7643" s="45" t="s">
        <v>11917</v>
      </c>
      <c r="B7643" t="s">
        <v>11153</v>
      </c>
    </row>
    <row r="7644" spans="1:2" x14ac:dyDescent="0.25">
      <c r="A7644" s="45" t="s">
        <v>11918</v>
      </c>
      <c r="B7644" t="s">
        <v>11141</v>
      </c>
    </row>
    <row r="7645" spans="1:2" x14ac:dyDescent="0.25">
      <c r="A7645" s="45" t="s">
        <v>11919</v>
      </c>
      <c r="B7645" t="s">
        <v>11154</v>
      </c>
    </row>
    <row r="7646" spans="1:2" x14ac:dyDescent="0.25">
      <c r="A7646" s="45" t="s">
        <v>11920</v>
      </c>
      <c r="B7646" t="s">
        <v>11153</v>
      </c>
    </row>
    <row r="7647" spans="1:2" x14ac:dyDescent="0.25">
      <c r="A7647" s="45" t="s">
        <v>11920</v>
      </c>
      <c r="B7647" t="s">
        <v>11160</v>
      </c>
    </row>
    <row r="7648" spans="1:2" x14ac:dyDescent="0.25">
      <c r="A7648" s="45" t="s">
        <v>11921</v>
      </c>
      <c r="B7648" t="s">
        <v>11129</v>
      </c>
    </row>
    <row r="7649" spans="1:2" x14ac:dyDescent="0.25">
      <c r="A7649" s="45" t="s">
        <v>11922</v>
      </c>
      <c r="B7649" t="s">
        <v>11128</v>
      </c>
    </row>
    <row r="7650" spans="1:2" x14ac:dyDescent="0.25">
      <c r="A7650" s="45" t="s">
        <v>11923</v>
      </c>
      <c r="B7650" t="s">
        <v>11145</v>
      </c>
    </row>
    <row r="7651" spans="1:2" x14ac:dyDescent="0.25">
      <c r="A7651" s="45" t="s">
        <v>11924</v>
      </c>
      <c r="B7651" t="s">
        <v>11144</v>
      </c>
    </row>
    <row r="7652" spans="1:2" x14ac:dyDescent="0.25">
      <c r="A7652" s="45" t="s">
        <v>11925</v>
      </c>
      <c r="B7652" t="s">
        <v>11160</v>
      </c>
    </row>
    <row r="7653" spans="1:2" x14ac:dyDescent="0.25">
      <c r="A7653" s="45" t="s">
        <v>11926</v>
      </c>
      <c r="B7653" t="s">
        <v>11174</v>
      </c>
    </row>
    <row r="7654" spans="1:2" x14ac:dyDescent="0.25">
      <c r="A7654" s="45" t="s">
        <v>11927</v>
      </c>
      <c r="B7654" t="s">
        <v>11128</v>
      </c>
    </row>
    <row r="7655" spans="1:2" x14ac:dyDescent="0.25">
      <c r="A7655" s="45" t="s">
        <v>11928</v>
      </c>
      <c r="B7655" t="s">
        <v>11129</v>
      </c>
    </row>
    <row r="7656" spans="1:2" x14ac:dyDescent="0.25">
      <c r="A7656" s="45" t="s">
        <v>11929</v>
      </c>
      <c r="B7656" t="s">
        <v>11143</v>
      </c>
    </row>
    <row r="7657" spans="1:2" x14ac:dyDescent="0.25">
      <c r="A7657" s="45" t="s">
        <v>11929</v>
      </c>
      <c r="B7657" t="s">
        <v>11144</v>
      </c>
    </row>
    <row r="7658" spans="1:2" x14ac:dyDescent="0.25">
      <c r="A7658" s="45" t="s">
        <v>11929</v>
      </c>
      <c r="B7658" t="s">
        <v>11162</v>
      </c>
    </row>
    <row r="7659" spans="1:2" x14ac:dyDescent="0.25">
      <c r="A7659" s="45" t="s">
        <v>11930</v>
      </c>
      <c r="B7659" t="s">
        <v>11128</v>
      </c>
    </row>
    <row r="7660" spans="1:2" x14ac:dyDescent="0.25">
      <c r="A7660" s="45" t="s">
        <v>11931</v>
      </c>
      <c r="B7660" t="s">
        <v>11144</v>
      </c>
    </row>
    <row r="7661" spans="1:2" x14ac:dyDescent="0.25">
      <c r="A7661" s="45" t="s">
        <v>11932</v>
      </c>
      <c r="B7661" t="s">
        <v>11161</v>
      </c>
    </row>
    <row r="7662" spans="1:2" x14ac:dyDescent="0.25">
      <c r="A7662" s="45" t="s">
        <v>11933</v>
      </c>
      <c r="B7662" t="s">
        <v>11150</v>
      </c>
    </row>
    <row r="7663" spans="1:2" x14ac:dyDescent="0.25">
      <c r="A7663" s="45" t="s">
        <v>11933</v>
      </c>
      <c r="B7663" t="s">
        <v>11160</v>
      </c>
    </row>
    <row r="7664" spans="1:2" x14ac:dyDescent="0.25">
      <c r="A7664" s="45" t="s">
        <v>11934</v>
      </c>
      <c r="B7664" t="s">
        <v>11167</v>
      </c>
    </row>
    <row r="7665" spans="1:2" x14ac:dyDescent="0.25">
      <c r="A7665" s="45" t="s">
        <v>11935</v>
      </c>
      <c r="B7665" t="s">
        <v>11158</v>
      </c>
    </row>
    <row r="7666" spans="1:2" x14ac:dyDescent="0.25">
      <c r="A7666" s="45" t="s">
        <v>11936</v>
      </c>
      <c r="B7666" t="s">
        <v>11145</v>
      </c>
    </row>
    <row r="7667" spans="1:2" x14ac:dyDescent="0.25">
      <c r="A7667" s="45" t="s">
        <v>11937</v>
      </c>
      <c r="B7667" t="s">
        <v>11144</v>
      </c>
    </row>
    <row r="7668" spans="1:2" x14ac:dyDescent="0.25">
      <c r="A7668" s="45" t="s">
        <v>11938</v>
      </c>
      <c r="B7668" t="s">
        <v>11144</v>
      </c>
    </row>
    <row r="7669" spans="1:2" x14ac:dyDescent="0.25">
      <c r="A7669" s="45" t="s">
        <v>11939</v>
      </c>
      <c r="B7669" t="s">
        <v>11142</v>
      </c>
    </row>
    <row r="7670" spans="1:2" x14ac:dyDescent="0.25">
      <c r="A7670" s="45" t="s">
        <v>11940</v>
      </c>
      <c r="B7670" t="s">
        <v>11142</v>
      </c>
    </row>
    <row r="7671" spans="1:2" x14ac:dyDescent="0.25">
      <c r="A7671" s="45" t="s">
        <v>11940</v>
      </c>
      <c r="B7671" t="s">
        <v>11174</v>
      </c>
    </row>
    <row r="7672" spans="1:2" x14ac:dyDescent="0.25">
      <c r="A7672" s="45" t="s">
        <v>11941</v>
      </c>
      <c r="B7672" t="s">
        <v>11142</v>
      </c>
    </row>
    <row r="7673" spans="1:2" x14ac:dyDescent="0.25">
      <c r="A7673" s="45" t="s">
        <v>11942</v>
      </c>
      <c r="B7673" t="s">
        <v>11142</v>
      </c>
    </row>
    <row r="7674" spans="1:2" x14ac:dyDescent="0.25">
      <c r="A7674" s="45" t="s">
        <v>11943</v>
      </c>
      <c r="B7674" t="s">
        <v>11167</v>
      </c>
    </row>
    <row r="7675" spans="1:2" x14ac:dyDescent="0.25">
      <c r="A7675" s="45" t="s">
        <v>11944</v>
      </c>
      <c r="B7675" t="s">
        <v>11144</v>
      </c>
    </row>
    <row r="7676" spans="1:2" x14ac:dyDescent="0.25">
      <c r="A7676" s="45" t="s">
        <v>11944</v>
      </c>
      <c r="B7676" t="s">
        <v>36559</v>
      </c>
    </row>
    <row r="7677" spans="1:2" x14ac:dyDescent="0.25">
      <c r="A7677" s="45" t="s">
        <v>1880</v>
      </c>
      <c r="B7677" t="s">
        <v>11158</v>
      </c>
    </row>
    <row r="7678" spans="1:2" x14ac:dyDescent="0.25">
      <c r="A7678" s="45" t="s">
        <v>11945</v>
      </c>
      <c r="B7678" t="s">
        <v>11158</v>
      </c>
    </row>
    <row r="7679" spans="1:2" x14ac:dyDescent="0.25">
      <c r="A7679" s="45" t="s">
        <v>11946</v>
      </c>
      <c r="B7679" t="s">
        <v>11154</v>
      </c>
    </row>
    <row r="7680" spans="1:2" x14ac:dyDescent="0.25">
      <c r="A7680" s="45" t="s">
        <v>11947</v>
      </c>
      <c r="B7680" t="s">
        <v>11163</v>
      </c>
    </row>
    <row r="7681" spans="1:2" x14ac:dyDescent="0.25">
      <c r="A7681" s="45" t="s">
        <v>11948</v>
      </c>
      <c r="B7681" t="s">
        <v>11150</v>
      </c>
    </row>
    <row r="7682" spans="1:2" x14ac:dyDescent="0.25">
      <c r="A7682" s="45" t="s">
        <v>1932</v>
      </c>
      <c r="B7682" t="s">
        <v>11159</v>
      </c>
    </row>
    <row r="7683" spans="1:2" x14ac:dyDescent="0.25">
      <c r="A7683" s="45" t="s">
        <v>11949</v>
      </c>
      <c r="B7683" t="s">
        <v>11154</v>
      </c>
    </row>
    <row r="7684" spans="1:2" x14ac:dyDescent="0.25">
      <c r="A7684" s="45" t="s">
        <v>11950</v>
      </c>
      <c r="B7684" t="s">
        <v>11149</v>
      </c>
    </row>
    <row r="7685" spans="1:2" x14ac:dyDescent="0.25">
      <c r="A7685" s="45" t="s">
        <v>11951</v>
      </c>
      <c r="B7685" t="s">
        <v>8362</v>
      </c>
    </row>
    <row r="7686" spans="1:2" x14ac:dyDescent="0.25">
      <c r="A7686" s="45" t="s">
        <v>11952</v>
      </c>
      <c r="B7686" t="s">
        <v>11127</v>
      </c>
    </row>
    <row r="7687" spans="1:2" x14ac:dyDescent="0.25">
      <c r="A7687" s="45" t="s">
        <v>11952</v>
      </c>
      <c r="B7687" t="s">
        <v>11144</v>
      </c>
    </row>
    <row r="7688" spans="1:2" x14ac:dyDescent="0.25">
      <c r="A7688" s="45" t="s">
        <v>11953</v>
      </c>
      <c r="B7688" t="s">
        <v>11164</v>
      </c>
    </row>
    <row r="7689" spans="1:2" x14ac:dyDescent="0.25">
      <c r="A7689" s="45" t="s">
        <v>11954</v>
      </c>
      <c r="B7689" t="s">
        <v>11160</v>
      </c>
    </row>
    <row r="7690" spans="1:2" x14ac:dyDescent="0.25">
      <c r="A7690" s="45" t="s">
        <v>11955</v>
      </c>
      <c r="B7690" t="s">
        <v>11130</v>
      </c>
    </row>
    <row r="7691" spans="1:2" x14ac:dyDescent="0.25">
      <c r="A7691" s="45" t="s">
        <v>11956</v>
      </c>
      <c r="B7691" t="s">
        <v>11137</v>
      </c>
    </row>
    <row r="7692" spans="1:2" x14ac:dyDescent="0.25">
      <c r="A7692" s="45" t="s">
        <v>11957</v>
      </c>
      <c r="B7692" t="s">
        <v>11131</v>
      </c>
    </row>
    <row r="7693" spans="1:2" x14ac:dyDescent="0.25">
      <c r="A7693" s="45" t="s">
        <v>11958</v>
      </c>
      <c r="B7693" t="s">
        <v>11158</v>
      </c>
    </row>
    <row r="7694" spans="1:2" x14ac:dyDescent="0.25">
      <c r="A7694" s="45" t="s">
        <v>11959</v>
      </c>
      <c r="B7694" t="s">
        <v>11158</v>
      </c>
    </row>
    <row r="7695" spans="1:2" x14ac:dyDescent="0.25">
      <c r="A7695" s="45" t="s">
        <v>11960</v>
      </c>
      <c r="B7695" t="s">
        <v>11164</v>
      </c>
    </row>
    <row r="7696" spans="1:2" x14ac:dyDescent="0.25">
      <c r="A7696" s="45" t="s">
        <v>11961</v>
      </c>
      <c r="B7696" t="s">
        <v>11137</v>
      </c>
    </row>
    <row r="7697" spans="1:2" x14ac:dyDescent="0.25">
      <c r="A7697" s="45" t="s">
        <v>11962</v>
      </c>
      <c r="B7697" t="s">
        <v>11158</v>
      </c>
    </row>
    <row r="7698" spans="1:2" x14ac:dyDescent="0.25">
      <c r="A7698" s="45" t="s">
        <v>11962</v>
      </c>
      <c r="B7698" t="s">
        <v>11167</v>
      </c>
    </row>
    <row r="7699" spans="1:2" x14ac:dyDescent="0.25">
      <c r="A7699" s="45" t="s">
        <v>3005</v>
      </c>
      <c r="B7699" t="s">
        <v>6452</v>
      </c>
    </row>
    <row r="7700" spans="1:2" x14ac:dyDescent="0.25">
      <c r="A7700" s="45" t="s">
        <v>11963</v>
      </c>
      <c r="B7700" t="s">
        <v>11132</v>
      </c>
    </row>
    <row r="7701" spans="1:2" x14ac:dyDescent="0.25">
      <c r="A7701" s="45" t="s">
        <v>11963</v>
      </c>
      <c r="B7701" t="s">
        <v>11156</v>
      </c>
    </row>
    <row r="7702" spans="1:2" x14ac:dyDescent="0.25">
      <c r="A7702" s="45" t="s">
        <v>11964</v>
      </c>
      <c r="B7702" t="s">
        <v>11130</v>
      </c>
    </row>
    <row r="7703" spans="1:2" x14ac:dyDescent="0.25">
      <c r="A7703" s="45" t="s">
        <v>12042</v>
      </c>
      <c r="B7703" t="s">
        <v>11132</v>
      </c>
    </row>
    <row r="7704" spans="1:2" x14ac:dyDescent="0.25">
      <c r="A7704" s="45" t="s">
        <v>12042</v>
      </c>
      <c r="B7704" t="s">
        <v>11137</v>
      </c>
    </row>
    <row r="7705" spans="1:2" x14ac:dyDescent="0.25">
      <c r="A7705" s="45" t="s">
        <v>12042</v>
      </c>
      <c r="B7705" t="s">
        <v>11139</v>
      </c>
    </row>
    <row r="7706" spans="1:2" x14ac:dyDescent="0.25">
      <c r="A7706" s="45" t="s">
        <v>12042</v>
      </c>
      <c r="B7706" t="s">
        <v>11141</v>
      </c>
    </row>
    <row r="7707" spans="1:2" x14ac:dyDescent="0.25">
      <c r="A7707" s="45" t="s">
        <v>12042</v>
      </c>
      <c r="B7707" t="s">
        <v>11143</v>
      </c>
    </row>
    <row r="7708" spans="1:2" x14ac:dyDescent="0.25">
      <c r="A7708" s="45" t="s">
        <v>12042</v>
      </c>
      <c r="B7708" t="s">
        <v>11144</v>
      </c>
    </row>
    <row r="7709" spans="1:2" x14ac:dyDescent="0.25">
      <c r="A7709" s="45" t="s">
        <v>12042</v>
      </c>
      <c r="B7709" t="s">
        <v>11146</v>
      </c>
    </row>
    <row r="7710" spans="1:2" x14ac:dyDescent="0.25">
      <c r="A7710" s="45" t="s">
        <v>12042</v>
      </c>
      <c r="B7710" t="s">
        <v>11148</v>
      </c>
    </row>
    <row r="7711" spans="1:2" x14ac:dyDescent="0.25">
      <c r="A7711" s="45" t="s">
        <v>12042</v>
      </c>
      <c r="B7711" t="s">
        <v>11149</v>
      </c>
    </row>
    <row r="7712" spans="1:2" x14ac:dyDescent="0.25">
      <c r="A7712" s="45" t="s">
        <v>12042</v>
      </c>
      <c r="B7712" t="s">
        <v>11150</v>
      </c>
    </row>
    <row r="7713" spans="1:2" x14ac:dyDescent="0.25">
      <c r="A7713" s="45" t="s">
        <v>12042</v>
      </c>
      <c r="B7713" t="s">
        <v>11151</v>
      </c>
    </row>
    <row r="7714" spans="1:2" x14ac:dyDescent="0.25">
      <c r="A7714" s="45" t="s">
        <v>12042</v>
      </c>
      <c r="B7714" t="s">
        <v>36559</v>
      </c>
    </row>
    <row r="7715" spans="1:2" x14ac:dyDescent="0.25">
      <c r="A7715" s="45" t="s">
        <v>12042</v>
      </c>
      <c r="B7715" t="s">
        <v>11153</v>
      </c>
    </row>
    <row r="7716" spans="1:2" x14ac:dyDescent="0.25">
      <c r="A7716" s="45" t="s">
        <v>12042</v>
      </c>
      <c r="B7716" t="s">
        <v>11160</v>
      </c>
    </row>
    <row r="7717" spans="1:2" x14ac:dyDescent="0.25">
      <c r="A7717" s="45" t="s">
        <v>12042</v>
      </c>
      <c r="B7717" t="s">
        <v>11161</v>
      </c>
    </row>
    <row r="7718" spans="1:2" x14ac:dyDescent="0.25">
      <c r="A7718" s="45" t="s">
        <v>12042</v>
      </c>
      <c r="B7718" t="s">
        <v>11162</v>
      </c>
    </row>
    <row r="7719" spans="1:2" x14ac:dyDescent="0.25">
      <c r="A7719" s="45" t="s">
        <v>12042</v>
      </c>
      <c r="B7719" t="s">
        <v>11164</v>
      </c>
    </row>
    <row r="7720" spans="1:2" x14ac:dyDescent="0.25">
      <c r="A7720" s="45" t="s">
        <v>12042</v>
      </c>
      <c r="B7720" t="s">
        <v>11167</v>
      </c>
    </row>
    <row r="7721" spans="1:2" x14ac:dyDescent="0.25">
      <c r="A7721" s="45" t="s">
        <v>12042</v>
      </c>
      <c r="B7721" t="s">
        <v>11169</v>
      </c>
    </row>
    <row r="7722" spans="1:2" x14ac:dyDescent="0.25">
      <c r="A7722" s="45" t="s">
        <v>12042</v>
      </c>
      <c r="B7722" t="s">
        <v>11173</v>
      </c>
    </row>
    <row r="7723" spans="1:2" x14ac:dyDescent="0.25">
      <c r="A7723" s="45" t="s">
        <v>12043</v>
      </c>
      <c r="B7723" t="s">
        <v>11161</v>
      </c>
    </row>
    <row r="7724" spans="1:2" x14ac:dyDescent="0.25">
      <c r="A7724" s="45" t="s">
        <v>12044</v>
      </c>
      <c r="B7724" t="s">
        <v>11132</v>
      </c>
    </row>
    <row r="7725" spans="1:2" x14ac:dyDescent="0.25">
      <c r="A7725" s="45" t="s">
        <v>12045</v>
      </c>
      <c r="B7725" t="s">
        <v>11149</v>
      </c>
    </row>
    <row r="7726" spans="1:2" x14ac:dyDescent="0.25">
      <c r="A7726" s="45" t="s">
        <v>12046</v>
      </c>
      <c r="B7726" t="s">
        <v>11135</v>
      </c>
    </row>
    <row r="7727" spans="1:2" x14ac:dyDescent="0.25">
      <c r="A7727" s="45" t="s">
        <v>12047</v>
      </c>
      <c r="B7727" t="s">
        <v>11141</v>
      </c>
    </row>
    <row r="7728" spans="1:2" x14ac:dyDescent="0.25">
      <c r="A7728" s="45" t="s">
        <v>12048</v>
      </c>
      <c r="B7728" t="s">
        <v>11139</v>
      </c>
    </row>
    <row r="7729" spans="1:2" x14ac:dyDescent="0.25">
      <c r="A7729" s="45" t="s">
        <v>9621</v>
      </c>
      <c r="B7729" t="s">
        <v>11130</v>
      </c>
    </row>
    <row r="7730" spans="1:2" x14ac:dyDescent="0.25">
      <c r="A7730" s="45" t="s">
        <v>9622</v>
      </c>
      <c r="B7730" t="s">
        <v>11126</v>
      </c>
    </row>
    <row r="7731" spans="1:2" x14ac:dyDescent="0.25">
      <c r="A7731" s="45" t="s">
        <v>9623</v>
      </c>
      <c r="B7731" t="s">
        <v>11162</v>
      </c>
    </row>
    <row r="7732" spans="1:2" x14ac:dyDescent="0.25">
      <c r="A7732" s="45" t="s">
        <v>9624</v>
      </c>
      <c r="B7732" t="s">
        <v>11169</v>
      </c>
    </row>
    <row r="7733" spans="1:2" x14ac:dyDescent="0.25">
      <c r="A7733" s="45" t="s">
        <v>9625</v>
      </c>
      <c r="B7733" t="s">
        <v>11174</v>
      </c>
    </row>
    <row r="7734" spans="1:2" x14ac:dyDescent="0.25">
      <c r="A7734" s="45" t="s">
        <v>9626</v>
      </c>
      <c r="B7734" t="s">
        <v>11130</v>
      </c>
    </row>
    <row r="7735" spans="1:2" x14ac:dyDescent="0.25">
      <c r="A7735" s="45" t="s">
        <v>9626</v>
      </c>
      <c r="B7735" t="s">
        <v>11150</v>
      </c>
    </row>
    <row r="7736" spans="1:2" x14ac:dyDescent="0.25">
      <c r="A7736" s="45" t="s">
        <v>9626</v>
      </c>
      <c r="B7736" t="s">
        <v>11169</v>
      </c>
    </row>
    <row r="7737" spans="1:2" x14ac:dyDescent="0.25">
      <c r="A7737" s="45" t="s">
        <v>9627</v>
      </c>
      <c r="B7737" t="s">
        <v>11163</v>
      </c>
    </row>
    <row r="7738" spans="1:2" x14ac:dyDescent="0.25">
      <c r="A7738" s="45" t="s">
        <v>9345</v>
      </c>
      <c r="B7738" t="s">
        <v>11130</v>
      </c>
    </row>
    <row r="7739" spans="1:2" x14ac:dyDescent="0.25">
      <c r="A7739" s="45" t="s">
        <v>15705</v>
      </c>
      <c r="B7739" t="s">
        <v>11130</v>
      </c>
    </row>
    <row r="7740" spans="1:2" x14ac:dyDescent="0.25">
      <c r="A7740" s="45" t="s">
        <v>15706</v>
      </c>
      <c r="B7740" t="s">
        <v>11140</v>
      </c>
    </row>
    <row r="7741" spans="1:2" x14ac:dyDescent="0.25">
      <c r="A7741" s="45" t="s">
        <v>15706</v>
      </c>
      <c r="B7741" t="s">
        <v>11152</v>
      </c>
    </row>
    <row r="7742" spans="1:2" x14ac:dyDescent="0.25">
      <c r="A7742" s="45" t="s">
        <v>15707</v>
      </c>
      <c r="B7742" t="s">
        <v>11130</v>
      </c>
    </row>
    <row r="7743" spans="1:2" x14ac:dyDescent="0.25">
      <c r="A7743" s="45" t="s">
        <v>9346</v>
      </c>
      <c r="B7743" t="s">
        <v>11130</v>
      </c>
    </row>
    <row r="7744" spans="1:2" x14ac:dyDescent="0.25">
      <c r="A7744" s="45" t="s">
        <v>9150</v>
      </c>
      <c r="B7744" t="s">
        <v>11129</v>
      </c>
    </row>
    <row r="7745" spans="1:2" x14ac:dyDescent="0.25">
      <c r="A7745" s="45" t="s">
        <v>15708</v>
      </c>
      <c r="B7745" t="s">
        <v>11130</v>
      </c>
    </row>
    <row r="7746" spans="1:2" x14ac:dyDescent="0.25">
      <c r="A7746" s="45" t="s">
        <v>15708</v>
      </c>
      <c r="B7746" t="s">
        <v>11169</v>
      </c>
    </row>
    <row r="7747" spans="1:2" x14ac:dyDescent="0.25">
      <c r="A7747" s="45" t="s">
        <v>15709</v>
      </c>
      <c r="B7747" t="s">
        <v>11158</v>
      </c>
    </row>
    <row r="7748" spans="1:2" x14ac:dyDescent="0.25">
      <c r="A7748" s="45" t="s">
        <v>15710</v>
      </c>
      <c r="B7748" t="s">
        <v>8362</v>
      </c>
    </row>
    <row r="7749" spans="1:2" x14ac:dyDescent="0.25">
      <c r="A7749" s="45" t="s">
        <v>15711</v>
      </c>
      <c r="B7749" t="s">
        <v>11163</v>
      </c>
    </row>
    <row r="7750" spans="1:2" x14ac:dyDescent="0.25">
      <c r="A7750" s="45" t="s">
        <v>15712</v>
      </c>
      <c r="B7750" t="s">
        <v>11167</v>
      </c>
    </row>
    <row r="7751" spans="1:2" x14ac:dyDescent="0.25">
      <c r="A7751" s="45" t="s">
        <v>15713</v>
      </c>
      <c r="B7751" t="s">
        <v>11149</v>
      </c>
    </row>
    <row r="7752" spans="1:2" x14ac:dyDescent="0.25">
      <c r="A7752" s="45" t="s">
        <v>15714</v>
      </c>
      <c r="B7752" t="s">
        <v>11143</v>
      </c>
    </row>
    <row r="7753" spans="1:2" x14ac:dyDescent="0.25">
      <c r="A7753" s="45" t="s">
        <v>3006</v>
      </c>
      <c r="B7753" t="s">
        <v>6452</v>
      </c>
    </row>
    <row r="7754" spans="1:2" x14ac:dyDescent="0.25">
      <c r="A7754" s="45" t="s">
        <v>3007</v>
      </c>
      <c r="B7754" t="s">
        <v>6452</v>
      </c>
    </row>
    <row r="7755" spans="1:2" x14ac:dyDescent="0.25">
      <c r="A7755" s="45" t="s">
        <v>3008</v>
      </c>
      <c r="B7755" t="s">
        <v>6452</v>
      </c>
    </row>
    <row r="7756" spans="1:2" x14ac:dyDescent="0.25">
      <c r="A7756" s="45" t="s">
        <v>3009</v>
      </c>
      <c r="B7756" t="s">
        <v>6452</v>
      </c>
    </row>
    <row r="7757" spans="1:2" x14ac:dyDescent="0.25">
      <c r="A7757" s="45" t="s">
        <v>3010</v>
      </c>
      <c r="B7757" t="s">
        <v>6452</v>
      </c>
    </row>
    <row r="7758" spans="1:2" x14ac:dyDescent="0.25">
      <c r="A7758" s="45" t="s">
        <v>15715</v>
      </c>
      <c r="B7758" t="s">
        <v>11130</v>
      </c>
    </row>
    <row r="7759" spans="1:2" x14ac:dyDescent="0.25">
      <c r="A7759" s="45" t="s">
        <v>15716</v>
      </c>
      <c r="B7759" t="s">
        <v>11135</v>
      </c>
    </row>
    <row r="7760" spans="1:2" x14ac:dyDescent="0.25">
      <c r="A7760" s="45" t="s">
        <v>15717</v>
      </c>
      <c r="B7760" t="s">
        <v>11153</v>
      </c>
    </row>
    <row r="7761" spans="1:2" x14ac:dyDescent="0.25">
      <c r="A7761" s="45" t="s">
        <v>15718</v>
      </c>
      <c r="B7761" t="s">
        <v>11170</v>
      </c>
    </row>
    <row r="7762" spans="1:2" x14ac:dyDescent="0.25">
      <c r="A7762" s="45" t="s">
        <v>15719</v>
      </c>
      <c r="B7762" t="s">
        <v>11135</v>
      </c>
    </row>
    <row r="7763" spans="1:2" x14ac:dyDescent="0.25">
      <c r="A7763" s="45" t="s">
        <v>6554</v>
      </c>
      <c r="B7763" t="s">
        <v>11135</v>
      </c>
    </row>
    <row r="7764" spans="1:2" x14ac:dyDescent="0.25">
      <c r="A7764" s="45" t="s">
        <v>15720</v>
      </c>
      <c r="B7764" t="s">
        <v>11135</v>
      </c>
    </row>
    <row r="7765" spans="1:2" x14ac:dyDescent="0.25">
      <c r="A7765" s="45" t="s">
        <v>15721</v>
      </c>
      <c r="B7765" t="s">
        <v>11148</v>
      </c>
    </row>
    <row r="7766" spans="1:2" x14ac:dyDescent="0.25">
      <c r="A7766" s="45" t="s">
        <v>7583</v>
      </c>
      <c r="B7766" t="s">
        <v>11148</v>
      </c>
    </row>
    <row r="7767" spans="1:2" x14ac:dyDescent="0.25">
      <c r="A7767" s="45" t="s">
        <v>15722</v>
      </c>
      <c r="B7767" t="s">
        <v>11148</v>
      </c>
    </row>
    <row r="7768" spans="1:2" x14ac:dyDescent="0.25">
      <c r="A7768" s="45" t="s">
        <v>15723</v>
      </c>
      <c r="B7768" t="s">
        <v>11151</v>
      </c>
    </row>
    <row r="7769" spans="1:2" x14ac:dyDescent="0.25">
      <c r="A7769" s="45" t="s">
        <v>15724</v>
      </c>
      <c r="B7769" t="s">
        <v>11153</v>
      </c>
    </row>
    <row r="7770" spans="1:2" x14ac:dyDescent="0.25">
      <c r="A7770" s="45" t="s">
        <v>15725</v>
      </c>
      <c r="B7770" t="s">
        <v>11172</v>
      </c>
    </row>
    <row r="7771" spans="1:2" x14ac:dyDescent="0.25">
      <c r="A7771" s="45" t="s">
        <v>15726</v>
      </c>
      <c r="B7771" t="s">
        <v>11151</v>
      </c>
    </row>
    <row r="7772" spans="1:2" x14ac:dyDescent="0.25">
      <c r="A7772" s="45" t="s">
        <v>5002</v>
      </c>
      <c r="B7772" t="s">
        <v>11153</v>
      </c>
    </row>
    <row r="7773" spans="1:2" x14ac:dyDescent="0.25">
      <c r="A7773" s="45" t="s">
        <v>5003</v>
      </c>
      <c r="B7773" t="s">
        <v>11153</v>
      </c>
    </row>
    <row r="7774" spans="1:2" x14ac:dyDescent="0.25">
      <c r="A7774" s="45" t="s">
        <v>15727</v>
      </c>
      <c r="B7774" t="s">
        <v>11135</v>
      </c>
    </row>
    <row r="7775" spans="1:2" x14ac:dyDescent="0.25">
      <c r="A7775" s="45" t="s">
        <v>15728</v>
      </c>
      <c r="B7775" t="s">
        <v>11130</v>
      </c>
    </row>
    <row r="7776" spans="1:2" x14ac:dyDescent="0.25">
      <c r="A7776" s="45" t="s">
        <v>5004</v>
      </c>
      <c r="B7776" t="s">
        <v>11153</v>
      </c>
    </row>
    <row r="7777" spans="1:2" x14ac:dyDescent="0.25">
      <c r="A7777" s="45" t="s">
        <v>15729</v>
      </c>
      <c r="B7777" t="s">
        <v>11157</v>
      </c>
    </row>
    <row r="7778" spans="1:2" x14ac:dyDescent="0.25">
      <c r="A7778" s="45" t="s">
        <v>5178</v>
      </c>
      <c r="B7778" t="s">
        <v>11157</v>
      </c>
    </row>
    <row r="7779" spans="1:2" x14ac:dyDescent="0.25">
      <c r="A7779" s="45" t="s">
        <v>15730</v>
      </c>
      <c r="B7779" t="s">
        <v>11157</v>
      </c>
    </row>
    <row r="7780" spans="1:2" x14ac:dyDescent="0.25">
      <c r="A7780" s="45" t="s">
        <v>15731</v>
      </c>
      <c r="B7780" t="s">
        <v>11157</v>
      </c>
    </row>
    <row r="7781" spans="1:2" x14ac:dyDescent="0.25">
      <c r="A7781" s="45" t="s">
        <v>5179</v>
      </c>
      <c r="B7781" t="s">
        <v>11157</v>
      </c>
    </row>
    <row r="7782" spans="1:2" x14ac:dyDescent="0.25">
      <c r="A7782" s="45" t="s">
        <v>15732</v>
      </c>
      <c r="B7782" t="s">
        <v>11163</v>
      </c>
    </row>
    <row r="7783" spans="1:2" x14ac:dyDescent="0.25">
      <c r="A7783" s="45" t="s">
        <v>15733</v>
      </c>
      <c r="B7783" t="s">
        <v>11148</v>
      </c>
    </row>
    <row r="7784" spans="1:2" x14ac:dyDescent="0.25">
      <c r="A7784" s="45" t="s">
        <v>15734</v>
      </c>
      <c r="B7784" t="s">
        <v>11148</v>
      </c>
    </row>
    <row r="7785" spans="1:2" x14ac:dyDescent="0.25">
      <c r="A7785" s="45" t="s">
        <v>15735</v>
      </c>
      <c r="B7785" t="s">
        <v>11147</v>
      </c>
    </row>
    <row r="7786" spans="1:2" x14ac:dyDescent="0.25">
      <c r="A7786" s="45" t="s">
        <v>6555</v>
      </c>
      <c r="B7786" t="s">
        <v>11135</v>
      </c>
    </row>
    <row r="7787" spans="1:2" x14ac:dyDescent="0.25">
      <c r="A7787" s="45" t="s">
        <v>15736</v>
      </c>
      <c r="B7787" t="s">
        <v>11160</v>
      </c>
    </row>
    <row r="7788" spans="1:2" x14ac:dyDescent="0.25">
      <c r="A7788" s="45" t="s">
        <v>15737</v>
      </c>
      <c r="B7788" t="s">
        <v>11142</v>
      </c>
    </row>
    <row r="7789" spans="1:2" x14ac:dyDescent="0.25">
      <c r="A7789" s="45" t="s">
        <v>15737</v>
      </c>
      <c r="B7789" t="s">
        <v>11155</v>
      </c>
    </row>
    <row r="7790" spans="1:2" x14ac:dyDescent="0.25">
      <c r="A7790" s="45" t="s">
        <v>15738</v>
      </c>
      <c r="B7790" t="s">
        <v>11174</v>
      </c>
    </row>
    <row r="7791" spans="1:2" x14ac:dyDescent="0.25">
      <c r="A7791" s="45" t="s">
        <v>15739</v>
      </c>
      <c r="B7791" t="s">
        <v>11170</v>
      </c>
    </row>
    <row r="7792" spans="1:2" x14ac:dyDescent="0.25">
      <c r="A7792" s="45" t="s">
        <v>15740</v>
      </c>
      <c r="B7792" t="s">
        <v>11130</v>
      </c>
    </row>
    <row r="7793" spans="1:2" x14ac:dyDescent="0.25">
      <c r="A7793" s="45" t="s">
        <v>5952</v>
      </c>
      <c r="B7793" t="s">
        <v>11164</v>
      </c>
    </row>
    <row r="7794" spans="1:2" x14ac:dyDescent="0.25">
      <c r="A7794" s="45" t="s">
        <v>15741</v>
      </c>
      <c r="B7794" t="s">
        <v>11170</v>
      </c>
    </row>
    <row r="7795" spans="1:2" x14ac:dyDescent="0.25">
      <c r="A7795" s="45" t="s">
        <v>15741</v>
      </c>
      <c r="B7795" t="s">
        <v>11172</v>
      </c>
    </row>
    <row r="7796" spans="1:2" x14ac:dyDescent="0.25">
      <c r="A7796" s="45" t="s">
        <v>15742</v>
      </c>
      <c r="B7796" t="s">
        <v>11158</v>
      </c>
    </row>
    <row r="7797" spans="1:2" x14ac:dyDescent="0.25">
      <c r="A7797" s="45" t="s">
        <v>15743</v>
      </c>
      <c r="B7797" t="s">
        <v>11152</v>
      </c>
    </row>
    <row r="7798" spans="1:2" x14ac:dyDescent="0.25">
      <c r="A7798" s="45" t="s">
        <v>15743</v>
      </c>
      <c r="B7798" t="s">
        <v>11166</v>
      </c>
    </row>
    <row r="7799" spans="1:2" x14ac:dyDescent="0.25">
      <c r="A7799" s="45" t="s">
        <v>15743</v>
      </c>
      <c r="B7799" t="s">
        <v>11170</v>
      </c>
    </row>
    <row r="7800" spans="1:2" x14ac:dyDescent="0.25">
      <c r="A7800" s="45" t="s">
        <v>15744</v>
      </c>
      <c r="B7800" t="s">
        <v>11160</v>
      </c>
    </row>
    <row r="7801" spans="1:2" x14ac:dyDescent="0.25">
      <c r="A7801" s="45" t="s">
        <v>15745</v>
      </c>
      <c r="B7801" t="s">
        <v>11139</v>
      </c>
    </row>
    <row r="7802" spans="1:2" x14ac:dyDescent="0.25">
      <c r="A7802" s="45" t="s">
        <v>15745</v>
      </c>
      <c r="B7802" t="s">
        <v>11147</v>
      </c>
    </row>
    <row r="7803" spans="1:2" x14ac:dyDescent="0.25">
      <c r="A7803" s="45" t="s">
        <v>15746</v>
      </c>
      <c r="B7803" t="s">
        <v>11147</v>
      </c>
    </row>
    <row r="7804" spans="1:2" x14ac:dyDescent="0.25">
      <c r="A7804" s="45" t="s">
        <v>7490</v>
      </c>
      <c r="B7804" t="s">
        <v>11147</v>
      </c>
    </row>
    <row r="7805" spans="1:2" x14ac:dyDescent="0.25">
      <c r="A7805" s="45" t="s">
        <v>15747</v>
      </c>
      <c r="B7805" t="s">
        <v>11172</v>
      </c>
    </row>
    <row r="7806" spans="1:2" x14ac:dyDescent="0.25">
      <c r="A7806" s="45" t="s">
        <v>7584</v>
      </c>
      <c r="B7806" t="s">
        <v>11148</v>
      </c>
    </row>
    <row r="7807" spans="1:2" x14ac:dyDescent="0.25">
      <c r="A7807" s="45" t="s">
        <v>15748</v>
      </c>
      <c r="B7807" t="s">
        <v>11148</v>
      </c>
    </row>
    <row r="7808" spans="1:2" x14ac:dyDescent="0.25">
      <c r="A7808" s="45" t="s">
        <v>15749</v>
      </c>
      <c r="B7808" t="s">
        <v>8362</v>
      </c>
    </row>
    <row r="7809" spans="1:2" x14ac:dyDescent="0.25">
      <c r="A7809" s="45" t="s">
        <v>15750</v>
      </c>
      <c r="B7809" t="s">
        <v>11166</v>
      </c>
    </row>
    <row r="7810" spans="1:2" x14ac:dyDescent="0.25">
      <c r="A7810" s="45" t="s">
        <v>15751</v>
      </c>
      <c r="B7810" t="s">
        <v>11130</v>
      </c>
    </row>
    <row r="7811" spans="1:2" x14ac:dyDescent="0.25">
      <c r="A7811" s="45" t="s">
        <v>15752</v>
      </c>
      <c r="B7811" t="s">
        <v>11169</v>
      </c>
    </row>
    <row r="7812" spans="1:2" x14ac:dyDescent="0.25">
      <c r="A7812" s="45" t="s">
        <v>15753</v>
      </c>
      <c r="B7812" t="s">
        <v>11151</v>
      </c>
    </row>
    <row r="7813" spans="1:2" x14ac:dyDescent="0.25">
      <c r="A7813" s="45" t="s">
        <v>7936</v>
      </c>
      <c r="B7813" t="s">
        <v>11151</v>
      </c>
    </row>
    <row r="7814" spans="1:2" x14ac:dyDescent="0.25">
      <c r="A7814" s="45" t="s">
        <v>9347</v>
      </c>
      <c r="B7814" t="s">
        <v>11130</v>
      </c>
    </row>
    <row r="7815" spans="1:2" x14ac:dyDescent="0.25">
      <c r="A7815" s="45" t="s">
        <v>15754</v>
      </c>
      <c r="B7815" t="s">
        <v>11174</v>
      </c>
    </row>
    <row r="7816" spans="1:2" x14ac:dyDescent="0.25">
      <c r="A7816" s="45" t="s">
        <v>11965</v>
      </c>
      <c r="B7816" t="s">
        <v>11174</v>
      </c>
    </row>
    <row r="7817" spans="1:2" x14ac:dyDescent="0.25">
      <c r="A7817" s="45" t="s">
        <v>11966</v>
      </c>
      <c r="B7817" t="s">
        <v>11151</v>
      </c>
    </row>
    <row r="7818" spans="1:2" x14ac:dyDescent="0.25">
      <c r="A7818" s="45" t="s">
        <v>11967</v>
      </c>
      <c r="B7818" t="s">
        <v>11151</v>
      </c>
    </row>
    <row r="7819" spans="1:2" x14ac:dyDescent="0.25">
      <c r="A7819" s="45" t="s">
        <v>11968</v>
      </c>
      <c r="B7819" t="s">
        <v>11158</v>
      </c>
    </row>
    <row r="7820" spans="1:2" x14ac:dyDescent="0.25">
      <c r="A7820" s="45" t="s">
        <v>11969</v>
      </c>
      <c r="B7820" t="s">
        <v>11141</v>
      </c>
    </row>
    <row r="7821" spans="1:2" x14ac:dyDescent="0.25">
      <c r="A7821" s="45" t="s">
        <v>11969</v>
      </c>
      <c r="B7821" t="s">
        <v>11162</v>
      </c>
    </row>
    <row r="7822" spans="1:2" x14ac:dyDescent="0.25">
      <c r="A7822" s="45" t="s">
        <v>11969</v>
      </c>
      <c r="B7822" t="s">
        <v>11170</v>
      </c>
    </row>
    <row r="7823" spans="1:2" x14ac:dyDescent="0.25">
      <c r="A7823" s="45" t="s">
        <v>11970</v>
      </c>
      <c r="B7823" t="s">
        <v>11127</v>
      </c>
    </row>
    <row r="7824" spans="1:2" x14ac:dyDescent="0.25">
      <c r="A7824" s="45" t="s">
        <v>11971</v>
      </c>
      <c r="B7824" t="s">
        <v>11138</v>
      </c>
    </row>
    <row r="7825" spans="1:2" x14ac:dyDescent="0.25">
      <c r="A7825" s="45" t="s">
        <v>11972</v>
      </c>
      <c r="B7825" t="s">
        <v>11135</v>
      </c>
    </row>
    <row r="7826" spans="1:2" x14ac:dyDescent="0.25">
      <c r="A7826" s="45" t="s">
        <v>1983</v>
      </c>
      <c r="B7826" t="s">
        <v>11160</v>
      </c>
    </row>
    <row r="7827" spans="1:2" x14ac:dyDescent="0.25">
      <c r="A7827" s="45" t="s">
        <v>11973</v>
      </c>
      <c r="B7827" t="s">
        <v>11160</v>
      </c>
    </row>
    <row r="7828" spans="1:2" x14ac:dyDescent="0.25">
      <c r="A7828" s="45" t="s">
        <v>11974</v>
      </c>
      <c r="B7828" t="s">
        <v>11131</v>
      </c>
    </row>
    <row r="7829" spans="1:2" x14ac:dyDescent="0.25">
      <c r="A7829" s="45" t="s">
        <v>11974</v>
      </c>
      <c r="B7829" t="s">
        <v>11158</v>
      </c>
    </row>
    <row r="7830" spans="1:2" x14ac:dyDescent="0.25">
      <c r="A7830" s="45" t="s">
        <v>1881</v>
      </c>
      <c r="B7830" t="s">
        <v>11158</v>
      </c>
    </row>
    <row r="7831" spans="1:2" x14ac:dyDescent="0.25">
      <c r="A7831" s="45" t="s">
        <v>11975</v>
      </c>
      <c r="B7831" t="s">
        <v>11167</v>
      </c>
    </row>
    <row r="7832" spans="1:2" x14ac:dyDescent="0.25">
      <c r="A7832" s="45" t="s">
        <v>7585</v>
      </c>
      <c r="B7832" t="s">
        <v>11148</v>
      </c>
    </row>
    <row r="7833" spans="1:2" x14ac:dyDescent="0.25">
      <c r="A7833" s="45" t="s">
        <v>11976</v>
      </c>
      <c r="B7833" t="s">
        <v>11169</v>
      </c>
    </row>
    <row r="7834" spans="1:2" x14ac:dyDescent="0.25">
      <c r="A7834" s="45" t="s">
        <v>11977</v>
      </c>
      <c r="B7834" t="s">
        <v>11148</v>
      </c>
    </row>
    <row r="7835" spans="1:2" x14ac:dyDescent="0.25">
      <c r="A7835" s="45" t="s">
        <v>11978</v>
      </c>
      <c r="B7835" t="s">
        <v>11128</v>
      </c>
    </row>
    <row r="7836" spans="1:2" x14ac:dyDescent="0.25">
      <c r="A7836" s="45" t="s">
        <v>11979</v>
      </c>
      <c r="B7836" t="s">
        <v>11139</v>
      </c>
    </row>
    <row r="7837" spans="1:2" x14ac:dyDescent="0.25">
      <c r="A7837" s="45" t="s">
        <v>11979</v>
      </c>
      <c r="B7837" t="s">
        <v>11142</v>
      </c>
    </row>
    <row r="7838" spans="1:2" x14ac:dyDescent="0.25">
      <c r="A7838" s="45" t="s">
        <v>11979</v>
      </c>
      <c r="B7838" t="s">
        <v>11169</v>
      </c>
    </row>
    <row r="7839" spans="1:2" x14ac:dyDescent="0.25">
      <c r="A7839" s="45" t="s">
        <v>11979</v>
      </c>
      <c r="B7839" t="s">
        <v>11174</v>
      </c>
    </row>
    <row r="7840" spans="1:2" x14ac:dyDescent="0.25">
      <c r="A7840" s="45" t="s">
        <v>11980</v>
      </c>
      <c r="B7840" t="s">
        <v>11141</v>
      </c>
    </row>
    <row r="7841" spans="1:2" x14ac:dyDescent="0.25">
      <c r="A7841" s="45" t="s">
        <v>11981</v>
      </c>
      <c r="B7841" t="s">
        <v>11144</v>
      </c>
    </row>
    <row r="7842" spans="1:2" x14ac:dyDescent="0.25">
      <c r="A7842" s="45" t="s">
        <v>11982</v>
      </c>
      <c r="B7842" t="s">
        <v>11127</v>
      </c>
    </row>
    <row r="7843" spans="1:2" x14ac:dyDescent="0.25">
      <c r="A7843" s="45" t="s">
        <v>11982</v>
      </c>
      <c r="B7843" t="s">
        <v>11141</v>
      </c>
    </row>
    <row r="7844" spans="1:2" x14ac:dyDescent="0.25">
      <c r="A7844" s="45" t="s">
        <v>11982</v>
      </c>
      <c r="B7844" t="s">
        <v>11161</v>
      </c>
    </row>
    <row r="7845" spans="1:2" x14ac:dyDescent="0.25">
      <c r="A7845" s="45" t="s">
        <v>15901</v>
      </c>
      <c r="B7845" t="s">
        <v>11172</v>
      </c>
    </row>
    <row r="7846" spans="1:2" x14ac:dyDescent="0.25">
      <c r="A7846" s="45" t="s">
        <v>15902</v>
      </c>
      <c r="B7846" t="s">
        <v>11130</v>
      </c>
    </row>
    <row r="7847" spans="1:2" x14ac:dyDescent="0.25">
      <c r="A7847" s="45" t="s">
        <v>15902</v>
      </c>
      <c r="B7847" t="s">
        <v>11131</v>
      </c>
    </row>
    <row r="7848" spans="1:2" x14ac:dyDescent="0.25">
      <c r="A7848" s="45" t="s">
        <v>15902</v>
      </c>
      <c r="B7848" t="s">
        <v>11139</v>
      </c>
    </row>
    <row r="7849" spans="1:2" x14ac:dyDescent="0.25">
      <c r="A7849" s="45" t="s">
        <v>15902</v>
      </c>
      <c r="B7849" t="s">
        <v>11141</v>
      </c>
    </row>
    <row r="7850" spans="1:2" x14ac:dyDescent="0.25">
      <c r="A7850" s="45" t="s">
        <v>15902</v>
      </c>
      <c r="B7850" t="s">
        <v>11143</v>
      </c>
    </row>
    <row r="7851" spans="1:2" x14ac:dyDescent="0.25">
      <c r="A7851" s="45" t="s">
        <v>15902</v>
      </c>
      <c r="B7851" t="s">
        <v>11144</v>
      </c>
    </row>
    <row r="7852" spans="1:2" x14ac:dyDescent="0.25">
      <c r="A7852" s="45" t="s">
        <v>15902</v>
      </c>
      <c r="B7852" t="s">
        <v>11161</v>
      </c>
    </row>
    <row r="7853" spans="1:2" x14ac:dyDescent="0.25">
      <c r="A7853" s="45" t="s">
        <v>15902</v>
      </c>
      <c r="B7853" t="s">
        <v>11164</v>
      </c>
    </row>
    <row r="7854" spans="1:2" x14ac:dyDescent="0.25">
      <c r="A7854" s="45" t="s">
        <v>15902</v>
      </c>
      <c r="B7854" t="s">
        <v>11169</v>
      </c>
    </row>
    <row r="7855" spans="1:2" x14ac:dyDescent="0.25">
      <c r="A7855" s="45" t="s">
        <v>15903</v>
      </c>
      <c r="B7855" t="s">
        <v>11153</v>
      </c>
    </row>
    <row r="7856" spans="1:2" x14ac:dyDescent="0.25">
      <c r="A7856" s="45" t="s">
        <v>15904</v>
      </c>
      <c r="B7856" t="s">
        <v>8362</v>
      </c>
    </row>
    <row r="7857" spans="1:2" x14ac:dyDescent="0.25">
      <c r="A7857" s="45" t="s">
        <v>15905</v>
      </c>
      <c r="B7857" t="s">
        <v>11154</v>
      </c>
    </row>
    <row r="7858" spans="1:2" x14ac:dyDescent="0.25">
      <c r="A7858" s="45" t="s">
        <v>15906</v>
      </c>
      <c r="B7858" t="s">
        <v>11144</v>
      </c>
    </row>
    <row r="7859" spans="1:2" x14ac:dyDescent="0.25">
      <c r="A7859" s="45" t="s">
        <v>15907</v>
      </c>
      <c r="B7859" t="s">
        <v>11164</v>
      </c>
    </row>
    <row r="7860" spans="1:2" x14ac:dyDescent="0.25">
      <c r="A7860" s="45" t="s">
        <v>15908</v>
      </c>
      <c r="B7860" t="s">
        <v>11127</v>
      </c>
    </row>
    <row r="7861" spans="1:2" x14ac:dyDescent="0.25">
      <c r="A7861" s="45" t="s">
        <v>15908</v>
      </c>
      <c r="B7861" t="s">
        <v>11130</v>
      </c>
    </row>
    <row r="7862" spans="1:2" x14ac:dyDescent="0.25">
      <c r="A7862" s="45" t="s">
        <v>15908</v>
      </c>
      <c r="B7862" t="s">
        <v>11131</v>
      </c>
    </row>
    <row r="7863" spans="1:2" x14ac:dyDescent="0.25">
      <c r="A7863" s="45" t="s">
        <v>15908</v>
      </c>
      <c r="B7863" t="s">
        <v>11147</v>
      </c>
    </row>
    <row r="7864" spans="1:2" x14ac:dyDescent="0.25">
      <c r="A7864" s="45" t="s">
        <v>15908</v>
      </c>
      <c r="B7864" t="s">
        <v>11157</v>
      </c>
    </row>
    <row r="7865" spans="1:2" x14ac:dyDescent="0.25">
      <c r="A7865" s="45" t="s">
        <v>15908</v>
      </c>
      <c r="B7865" t="s">
        <v>11160</v>
      </c>
    </row>
    <row r="7866" spans="1:2" x14ac:dyDescent="0.25">
      <c r="A7866" s="45" t="s">
        <v>15909</v>
      </c>
      <c r="B7866" t="s">
        <v>11130</v>
      </c>
    </row>
    <row r="7867" spans="1:2" x14ac:dyDescent="0.25">
      <c r="A7867" s="45" t="s">
        <v>15910</v>
      </c>
      <c r="B7867" t="s">
        <v>11162</v>
      </c>
    </row>
    <row r="7868" spans="1:2" x14ac:dyDescent="0.25">
      <c r="A7868" s="45" t="s">
        <v>15911</v>
      </c>
      <c r="B7868" t="s">
        <v>11170</v>
      </c>
    </row>
    <row r="7869" spans="1:2" x14ac:dyDescent="0.25">
      <c r="A7869" s="45" t="s">
        <v>15912</v>
      </c>
      <c r="B7869" t="s">
        <v>11169</v>
      </c>
    </row>
    <row r="7870" spans="1:2" x14ac:dyDescent="0.25">
      <c r="A7870" s="45" t="s">
        <v>15913</v>
      </c>
      <c r="B7870" t="s">
        <v>11169</v>
      </c>
    </row>
    <row r="7871" spans="1:2" x14ac:dyDescent="0.25">
      <c r="A7871" s="45" t="s">
        <v>15914</v>
      </c>
      <c r="B7871" t="s">
        <v>11161</v>
      </c>
    </row>
    <row r="7872" spans="1:2" x14ac:dyDescent="0.25">
      <c r="A7872" s="45" t="s">
        <v>12049</v>
      </c>
      <c r="B7872" t="s">
        <v>11142</v>
      </c>
    </row>
    <row r="7873" spans="1:2" x14ac:dyDescent="0.25">
      <c r="A7873" s="45" t="s">
        <v>4444</v>
      </c>
      <c r="B7873" t="s">
        <v>36559</v>
      </c>
    </row>
    <row r="7874" spans="1:2" x14ac:dyDescent="0.25">
      <c r="A7874" s="45" t="s">
        <v>12050</v>
      </c>
      <c r="B7874" t="s">
        <v>11148</v>
      </c>
    </row>
    <row r="7875" spans="1:2" x14ac:dyDescent="0.25">
      <c r="A7875" s="45" t="s">
        <v>12051</v>
      </c>
      <c r="B7875" t="s">
        <v>11151</v>
      </c>
    </row>
    <row r="7876" spans="1:2" x14ac:dyDescent="0.25">
      <c r="A7876" s="45" t="s">
        <v>12051</v>
      </c>
      <c r="B7876" t="s">
        <v>11152</v>
      </c>
    </row>
    <row r="7877" spans="1:2" x14ac:dyDescent="0.25">
      <c r="A7877" s="45" t="s">
        <v>12052</v>
      </c>
      <c r="B7877" t="s">
        <v>11129</v>
      </c>
    </row>
    <row r="7878" spans="1:2" x14ac:dyDescent="0.25">
      <c r="A7878" s="45" t="s">
        <v>12052</v>
      </c>
      <c r="B7878" t="s">
        <v>11142</v>
      </c>
    </row>
    <row r="7879" spans="1:2" x14ac:dyDescent="0.25">
      <c r="A7879" s="45" t="s">
        <v>12053</v>
      </c>
      <c r="B7879" t="s">
        <v>11145</v>
      </c>
    </row>
    <row r="7880" spans="1:2" x14ac:dyDescent="0.25">
      <c r="A7880" s="45" t="s">
        <v>12054</v>
      </c>
      <c r="B7880" t="s">
        <v>11170</v>
      </c>
    </row>
    <row r="7881" spans="1:2" x14ac:dyDescent="0.25">
      <c r="A7881" s="45" t="s">
        <v>12055</v>
      </c>
      <c r="B7881" t="s">
        <v>11174</v>
      </c>
    </row>
    <row r="7882" spans="1:2" x14ac:dyDescent="0.25">
      <c r="A7882" s="45" t="s">
        <v>12056</v>
      </c>
      <c r="B7882" t="s">
        <v>11140</v>
      </c>
    </row>
    <row r="7883" spans="1:2" x14ac:dyDescent="0.25">
      <c r="A7883" s="45" t="s">
        <v>12056</v>
      </c>
      <c r="B7883" t="s">
        <v>11161</v>
      </c>
    </row>
    <row r="7884" spans="1:2" x14ac:dyDescent="0.25">
      <c r="A7884" s="45" t="s">
        <v>12056</v>
      </c>
      <c r="B7884" t="s">
        <v>11169</v>
      </c>
    </row>
    <row r="7885" spans="1:2" x14ac:dyDescent="0.25">
      <c r="A7885" s="45" t="s">
        <v>12056</v>
      </c>
      <c r="B7885" t="s">
        <v>11173</v>
      </c>
    </row>
    <row r="7886" spans="1:2" x14ac:dyDescent="0.25">
      <c r="A7886" s="45" t="s">
        <v>12057</v>
      </c>
      <c r="B7886" t="s">
        <v>11140</v>
      </c>
    </row>
    <row r="7887" spans="1:2" x14ac:dyDescent="0.25">
      <c r="A7887" s="45" t="s">
        <v>12058</v>
      </c>
      <c r="B7887" t="s">
        <v>11130</v>
      </c>
    </row>
    <row r="7888" spans="1:2" x14ac:dyDescent="0.25">
      <c r="A7888" s="45" t="s">
        <v>12058</v>
      </c>
      <c r="B7888" t="s">
        <v>11148</v>
      </c>
    </row>
    <row r="7889" spans="1:2" x14ac:dyDescent="0.25">
      <c r="A7889" s="45" t="s">
        <v>12059</v>
      </c>
      <c r="B7889" t="s">
        <v>11150</v>
      </c>
    </row>
    <row r="7890" spans="1:2" x14ac:dyDescent="0.25">
      <c r="A7890" s="45" t="s">
        <v>12060</v>
      </c>
      <c r="B7890" t="s">
        <v>11137</v>
      </c>
    </row>
    <row r="7891" spans="1:2" x14ac:dyDescent="0.25">
      <c r="A7891" s="45" t="s">
        <v>12061</v>
      </c>
      <c r="B7891" t="s">
        <v>11139</v>
      </c>
    </row>
    <row r="7892" spans="1:2" x14ac:dyDescent="0.25">
      <c r="A7892" s="45" t="s">
        <v>12062</v>
      </c>
      <c r="B7892" t="s">
        <v>11135</v>
      </c>
    </row>
    <row r="7893" spans="1:2" x14ac:dyDescent="0.25">
      <c r="A7893" s="45" t="s">
        <v>12063</v>
      </c>
      <c r="B7893" t="s">
        <v>11151</v>
      </c>
    </row>
    <row r="7894" spans="1:2" x14ac:dyDescent="0.25">
      <c r="A7894" s="45" t="s">
        <v>12064</v>
      </c>
      <c r="B7894" t="s">
        <v>11149</v>
      </c>
    </row>
    <row r="7895" spans="1:2" x14ac:dyDescent="0.25">
      <c r="A7895" s="45" t="s">
        <v>12065</v>
      </c>
      <c r="B7895" t="s">
        <v>11160</v>
      </c>
    </row>
    <row r="7896" spans="1:2" x14ac:dyDescent="0.25">
      <c r="A7896" s="45" t="s">
        <v>12066</v>
      </c>
      <c r="B7896" t="s">
        <v>11149</v>
      </c>
    </row>
    <row r="7897" spans="1:2" x14ac:dyDescent="0.25">
      <c r="A7897" s="45" t="s">
        <v>12066</v>
      </c>
      <c r="B7897" t="s">
        <v>11155</v>
      </c>
    </row>
    <row r="7898" spans="1:2" x14ac:dyDescent="0.25">
      <c r="A7898" s="45" t="s">
        <v>12067</v>
      </c>
      <c r="B7898" t="s">
        <v>11175</v>
      </c>
    </row>
    <row r="7899" spans="1:2" x14ac:dyDescent="0.25">
      <c r="A7899" s="45" t="s">
        <v>12068</v>
      </c>
      <c r="B7899" t="s">
        <v>11159</v>
      </c>
    </row>
    <row r="7900" spans="1:2" x14ac:dyDescent="0.25">
      <c r="A7900" s="45" t="s">
        <v>12069</v>
      </c>
      <c r="B7900" t="s">
        <v>11141</v>
      </c>
    </row>
    <row r="7901" spans="1:2" x14ac:dyDescent="0.25">
      <c r="A7901" s="45" t="s">
        <v>12070</v>
      </c>
      <c r="B7901" t="s">
        <v>11128</v>
      </c>
    </row>
    <row r="7902" spans="1:2" x14ac:dyDescent="0.25">
      <c r="A7902" s="45" t="s">
        <v>12070</v>
      </c>
      <c r="B7902" t="s">
        <v>11139</v>
      </c>
    </row>
    <row r="7903" spans="1:2" x14ac:dyDescent="0.25">
      <c r="A7903" s="45" t="s">
        <v>12070</v>
      </c>
      <c r="B7903" t="s">
        <v>11142</v>
      </c>
    </row>
    <row r="7904" spans="1:2" x14ac:dyDescent="0.25">
      <c r="A7904" s="45" t="s">
        <v>12070</v>
      </c>
      <c r="B7904" t="s">
        <v>11144</v>
      </c>
    </row>
    <row r="7905" spans="1:2" x14ac:dyDescent="0.25">
      <c r="A7905" s="45" t="s">
        <v>12070</v>
      </c>
      <c r="B7905" t="s">
        <v>11145</v>
      </c>
    </row>
    <row r="7906" spans="1:2" x14ac:dyDescent="0.25">
      <c r="A7906" s="45" t="s">
        <v>12070</v>
      </c>
      <c r="B7906" t="s">
        <v>11146</v>
      </c>
    </row>
    <row r="7907" spans="1:2" x14ac:dyDescent="0.25">
      <c r="A7907" s="45" t="s">
        <v>12070</v>
      </c>
      <c r="B7907" t="s">
        <v>11150</v>
      </c>
    </row>
    <row r="7908" spans="1:2" x14ac:dyDescent="0.25">
      <c r="A7908" s="45" t="s">
        <v>12070</v>
      </c>
      <c r="B7908" t="s">
        <v>36559</v>
      </c>
    </row>
    <row r="7909" spans="1:2" x14ac:dyDescent="0.25">
      <c r="A7909" s="45" t="s">
        <v>12070</v>
      </c>
      <c r="B7909" t="s">
        <v>11160</v>
      </c>
    </row>
    <row r="7910" spans="1:2" x14ac:dyDescent="0.25">
      <c r="A7910" s="45" t="s">
        <v>12070</v>
      </c>
      <c r="B7910" t="s">
        <v>11161</v>
      </c>
    </row>
    <row r="7911" spans="1:2" x14ac:dyDescent="0.25">
      <c r="A7911" s="45" t="s">
        <v>12070</v>
      </c>
      <c r="B7911" t="s">
        <v>11164</v>
      </c>
    </row>
    <row r="7912" spans="1:2" x14ac:dyDescent="0.25">
      <c r="A7912" s="45" t="s">
        <v>12070</v>
      </c>
      <c r="B7912" t="s">
        <v>11166</v>
      </c>
    </row>
    <row r="7913" spans="1:2" x14ac:dyDescent="0.25">
      <c r="A7913" s="45" t="s">
        <v>12070</v>
      </c>
      <c r="B7913" t="s">
        <v>11169</v>
      </c>
    </row>
    <row r="7914" spans="1:2" x14ac:dyDescent="0.25">
      <c r="A7914" s="45" t="s">
        <v>12070</v>
      </c>
      <c r="B7914" t="s">
        <v>11172</v>
      </c>
    </row>
    <row r="7915" spans="1:2" x14ac:dyDescent="0.25">
      <c r="A7915" s="45" t="s">
        <v>12071</v>
      </c>
      <c r="B7915" t="s">
        <v>11164</v>
      </c>
    </row>
    <row r="7916" spans="1:2" x14ac:dyDescent="0.25">
      <c r="A7916" s="45" t="s">
        <v>5953</v>
      </c>
      <c r="B7916" t="s">
        <v>11164</v>
      </c>
    </row>
    <row r="7917" spans="1:2" x14ac:dyDescent="0.25">
      <c r="A7917" s="45" t="s">
        <v>12072</v>
      </c>
      <c r="B7917" t="s">
        <v>11141</v>
      </c>
    </row>
    <row r="7918" spans="1:2" x14ac:dyDescent="0.25">
      <c r="A7918" s="45" t="s">
        <v>12072</v>
      </c>
      <c r="B7918" t="s">
        <v>11167</v>
      </c>
    </row>
    <row r="7919" spans="1:2" x14ac:dyDescent="0.25">
      <c r="A7919" s="45" t="s">
        <v>12073</v>
      </c>
      <c r="B7919" t="s">
        <v>11150</v>
      </c>
    </row>
    <row r="7920" spans="1:2" x14ac:dyDescent="0.25">
      <c r="A7920" s="45" t="s">
        <v>12073</v>
      </c>
      <c r="B7920" t="s">
        <v>11169</v>
      </c>
    </row>
    <row r="7921" spans="1:2" x14ac:dyDescent="0.25">
      <c r="A7921" s="45" t="s">
        <v>12074</v>
      </c>
      <c r="B7921" t="s">
        <v>11142</v>
      </c>
    </row>
    <row r="7922" spans="1:2" x14ac:dyDescent="0.25">
      <c r="A7922" s="45" t="s">
        <v>12075</v>
      </c>
      <c r="B7922" t="s">
        <v>11130</v>
      </c>
    </row>
    <row r="7923" spans="1:2" x14ac:dyDescent="0.25">
      <c r="A7923" s="45" t="s">
        <v>12076</v>
      </c>
      <c r="B7923" t="s">
        <v>11130</v>
      </c>
    </row>
    <row r="7924" spans="1:2" x14ac:dyDescent="0.25">
      <c r="A7924" s="45" t="s">
        <v>12076</v>
      </c>
      <c r="B7924" t="s">
        <v>11158</v>
      </c>
    </row>
    <row r="7925" spans="1:2" x14ac:dyDescent="0.25">
      <c r="A7925" s="45" t="s">
        <v>12076</v>
      </c>
      <c r="B7925" t="s">
        <v>11169</v>
      </c>
    </row>
    <row r="7926" spans="1:2" x14ac:dyDescent="0.25">
      <c r="A7926" s="45" t="s">
        <v>1882</v>
      </c>
      <c r="B7926" t="s">
        <v>11158</v>
      </c>
    </row>
    <row r="7927" spans="1:2" x14ac:dyDescent="0.25">
      <c r="A7927" s="45" t="s">
        <v>12077</v>
      </c>
      <c r="B7927" t="s">
        <v>11172</v>
      </c>
    </row>
    <row r="7928" spans="1:2" x14ac:dyDescent="0.25">
      <c r="A7928" s="45" t="s">
        <v>12078</v>
      </c>
      <c r="B7928" t="s">
        <v>11172</v>
      </c>
    </row>
    <row r="7929" spans="1:2" x14ac:dyDescent="0.25">
      <c r="A7929" s="45" t="s">
        <v>12079</v>
      </c>
      <c r="B7929" t="s">
        <v>11157</v>
      </c>
    </row>
    <row r="7930" spans="1:2" x14ac:dyDescent="0.25">
      <c r="A7930" s="45" t="s">
        <v>12080</v>
      </c>
      <c r="B7930" t="s">
        <v>11127</v>
      </c>
    </row>
    <row r="7931" spans="1:2" x14ac:dyDescent="0.25">
      <c r="A7931" s="45" t="s">
        <v>12080</v>
      </c>
      <c r="B7931" t="s">
        <v>11131</v>
      </c>
    </row>
    <row r="7932" spans="1:2" x14ac:dyDescent="0.25">
      <c r="A7932" s="45" t="s">
        <v>12080</v>
      </c>
      <c r="B7932" t="s">
        <v>11137</v>
      </c>
    </row>
    <row r="7933" spans="1:2" x14ac:dyDescent="0.25">
      <c r="A7933" s="45" t="s">
        <v>12080</v>
      </c>
      <c r="B7933" t="s">
        <v>11143</v>
      </c>
    </row>
    <row r="7934" spans="1:2" x14ac:dyDescent="0.25">
      <c r="A7934" s="45" t="s">
        <v>12080</v>
      </c>
      <c r="B7934" t="s">
        <v>11145</v>
      </c>
    </row>
    <row r="7935" spans="1:2" x14ac:dyDescent="0.25">
      <c r="A7935" s="45" t="s">
        <v>12080</v>
      </c>
      <c r="B7935" t="s">
        <v>11150</v>
      </c>
    </row>
    <row r="7936" spans="1:2" x14ac:dyDescent="0.25">
      <c r="A7936" s="45" t="s">
        <v>12080</v>
      </c>
      <c r="B7936" t="s">
        <v>11163</v>
      </c>
    </row>
    <row r="7937" spans="1:2" x14ac:dyDescent="0.25">
      <c r="A7937" s="45" t="s">
        <v>12080</v>
      </c>
      <c r="B7937" t="s">
        <v>11164</v>
      </c>
    </row>
    <row r="7938" spans="1:2" x14ac:dyDescent="0.25">
      <c r="A7938" s="45" t="s">
        <v>12080</v>
      </c>
      <c r="B7938" t="s">
        <v>11169</v>
      </c>
    </row>
    <row r="7939" spans="1:2" x14ac:dyDescent="0.25">
      <c r="A7939" s="45" t="s">
        <v>12080</v>
      </c>
      <c r="B7939" t="s">
        <v>11172</v>
      </c>
    </row>
    <row r="7940" spans="1:2" x14ac:dyDescent="0.25">
      <c r="A7940" s="45" t="s">
        <v>12081</v>
      </c>
      <c r="B7940" t="s">
        <v>11141</v>
      </c>
    </row>
    <row r="7941" spans="1:2" x14ac:dyDescent="0.25">
      <c r="A7941" s="45" t="s">
        <v>12081</v>
      </c>
      <c r="B7941" t="s">
        <v>11143</v>
      </c>
    </row>
    <row r="7942" spans="1:2" x14ac:dyDescent="0.25">
      <c r="A7942" s="45" t="s">
        <v>12082</v>
      </c>
      <c r="B7942" t="s">
        <v>11141</v>
      </c>
    </row>
    <row r="7943" spans="1:2" x14ac:dyDescent="0.25">
      <c r="A7943" s="45" t="s">
        <v>12083</v>
      </c>
      <c r="B7943" t="s">
        <v>11143</v>
      </c>
    </row>
    <row r="7944" spans="1:2" x14ac:dyDescent="0.25">
      <c r="A7944" s="45" t="s">
        <v>12084</v>
      </c>
      <c r="B7944" t="s">
        <v>11128</v>
      </c>
    </row>
    <row r="7945" spans="1:2" x14ac:dyDescent="0.25">
      <c r="A7945" s="45" t="s">
        <v>12084</v>
      </c>
      <c r="B7945" t="s">
        <v>11130</v>
      </c>
    </row>
    <row r="7946" spans="1:2" x14ac:dyDescent="0.25">
      <c r="A7946" s="45" t="s">
        <v>12084</v>
      </c>
      <c r="B7946" t="s">
        <v>11131</v>
      </c>
    </row>
    <row r="7947" spans="1:2" x14ac:dyDescent="0.25">
      <c r="A7947" s="45" t="s">
        <v>12084</v>
      </c>
      <c r="B7947" t="s">
        <v>11139</v>
      </c>
    </row>
    <row r="7948" spans="1:2" x14ac:dyDescent="0.25">
      <c r="A7948" s="45" t="s">
        <v>12084</v>
      </c>
      <c r="B7948" t="s">
        <v>11142</v>
      </c>
    </row>
    <row r="7949" spans="1:2" x14ac:dyDescent="0.25">
      <c r="A7949" s="45" t="s">
        <v>12084</v>
      </c>
      <c r="B7949" t="s">
        <v>11148</v>
      </c>
    </row>
    <row r="7950" spans="1:2" x14ac:dyDescent="0.25">
      <c r="A7950" s="45" t="s">
        <v>12084</v>
      </c>
      <c r="B7950" t="s">
        <v>11157</v>
      </c>
    </row>
    <row r="7951" spans="1:2" x14ac:dyDescent="0.25">
      <c r="A7951" s="45" t="s">
        <v>12084</v>
      </c>
      <c r="B7951" t="s">
        <v>11160</v>
      </c>
    </row>
    <row r="7952" spans="1:2" x14ac:dyDescent="0.25">
      <c r="A7952" s="45" t="s">
        <v>9348</v>
      </c>
      <c r="B7952" t="s">
        <v>11130</v>
      </c>
    </row>
    <row r="7953" spans="1:2" x14ac:dyDescent="0.25">
      <c r="A7953" s="45" t="s">
        <v>12085</v>
      </c>
      <c r="B7953" t="s">
        <v>11130</v>
      </c>
    </row>
    <row r="7954" spans="1:2" x14ac:dyDescent="0.25">
      <c r="A7954" s="45" t="s">
        <v>12086</v>
      </c>
      <c r="B7954" t="s">
        <v>11130</v>
      </c>
    </row>
    <row r="7955" spans="1:2" x14ac:dyDescent="0.25">
      <c r="A7955" s="45" t="s">
        <v>12087</v>
      </c>
      <c r="B7955" t="s">
        <v>11130</v>
      </c>
    </row>
    <row r="7956" spans="1:2" x14ac:dyDescent="0.25">
      <c r="A7956" s="45" t="s">
        <v>12088</v>
      </c>
      <c r="B7956" t="s">
        <v>11130</v>
      </c>
    </row>
    <row r="7957" spans="1:2" x14ac:dyDescent="0.25">
      <c r="A7957" s="45" t="s">
        <v>12089</v>
      </c>
      <c r="B7957" t="s">
        <v>11129</v>
      </c>
    </row>
    <row r="7958" spans="1:2" x14ac:dyDescent="0.25">
      <c r="A7958" s="45" t="s">
        <v>12089</v>
      </c>
      <c r="B7958" t="s">
        <v>11140</v>
      </c>
    </row>
    <row r="7959" spans="1:2" x14ac:dyDescent="0.25">
      <c r="A7959" s="45" t="s">
        <v>12089</v>
      </c>
      <c r="B7959" t="s">
        <v>11162</v>
      </c>
    </row>
    <row r="7960" spans="1:2" x14ac:dyDescent="0.25">
      <c r="A7960" s="45" t="s">
        <v>12090</v>
      </c>
      <c r="B7960" t="s">
        <v>11141</v>
      </c>
    </row>
    <row r="7961" spans="1:2" x14ac:dyDescent="0.25">
      <c r="A7961" s="45" t="s">
        <v>12091</v>
      </c>
      <c r="B7961" t="s">
        <v>11130</v>
      </c>
    </row>
    <row r="7962" spans="1:2" x14ac:dyDescent="0.25">
      <c r="A7962" s="45" t="s">
        <v>12091</v>
      </c>
      <c r="B7962" t="s">
        <v>36559</v>
      </c>
    </row>
    <row r="7963" spans="1:2" x14ac:dyDescent="0.25">
      <c r="A7963" s="45" t="s">
        <v>12092</v>
      </c>
      <c r="B7963" t="s">
        <v>11164</v>
      </c>
    </row>
    <row r="7964" spans="1:2" x14ac:dyDescent="0.25">
      <c r="A7964" s="45" t="s">
        <v>12093</v>
      </c>
      <c r="B7964" t="s">
        <v>11169</v>
      </c>
    </row>
    <row r="7965" spans="1:2" x14ac:dyDescent="0.25">
      <c r="A7965" s="45" t="s">
        <v>12094</v>
      </c>
      <c r="B7965" t="s">
        <v>11169</v>
      </c>
    </row>
    <row r="7966" spans="1:2" x14ac:dyDescent="0.25">
      <c r="A7966" s="45" t="s">
        <v>12095</v>
      </c>
      <c r="B7966" t="s">
        <v>11139</v>
      </c>
    </row>
    <row r="7967" spans="1:2" x14ac:dyDescent="0.25">
      <c r="A7967" s="45" t="s">
        <v>12096</v>
      </c>
      <c r="B7967" t="s">
        <v>11172</v>
      </c>
    </row>
    <row r="7968" spans="1:2" x14ac:dyDescent="0.25">
      <c r="A7968" s="45" t="s">
        <v>12097</v>
      </c>
      <c r="B7968" t="s">
        <v>11162</v>
      </c>
    </row>
    <row r="7969" spans="1:2" x14ac:dyDescent="0.25">
      <c r="A7969" s="45" t="s">
        <v>12097</v>
      </c>
      <c r="B7969" t="s">
        <v>11164</v>
      </c>
    </row>
    <row r="7970" spans="1:2" x14ac:dyDescent="0.25">
      <c r="A7970" s="45" t="s">
        <v>5954</v>
      </c>
      <c r="B7970" t="s">
        <v>11164</v>
      </c>
    </row>
    <row r="7971" spans="1:2" x14ac:dyDescent="0.25">
      <c r="A7971" s="45" t="s">
        <v>12098</v>
      </c>
      <c r="B7971" t="s">
        <v>11130</v>
      </c>
    </row>
    <row r="7972" spans="1:2" x14ac:dyDescent="0.25">
      <c r="A7972" s="45" t="s">
        <v>12099</v>
      </c>
      <c r="B7972" t="s">
        <v>11139</v>
      </c>
    </row>
    <row r="7973" spans="1:2" x14ac:dyDescent="0.25">
      <c r="A7973" s="45" t="s">
        <v>12099</v>
      </c>
      <c r="B7973" t="s">
        <v>36559</v>
      </c>
    </row>
    <row r="7974" spans="1:2" x14ac:dyDescent="0.25">
      <c r="A7974" s="45" t="s">
        <v>12100</v>
      </c>
      <c r="B7974" t="s">
        <v>11137</v>
      </c>
    </row>
    <row r="7975" spans="1:2" x14ac:dyDescent="0.25">
      <c r="A7975" s="45" t="s">
        <v>12157</v>
      </c>
      <c r="B7975" t="s">
        <v>11139</v>
      </c>
    </row>
    <row r="7976" spans="1:2" x14ac:dyDescent="0.25">
      <c r="A7976" s="45" t="s">
        <v>12157</v>
      </c>
      <c r="B7976" t="s">
        <v>11149</v>
      </c>
    </row>
    <row r="7977" spans="1:2" x14ac:dyDescent="0.25">
      <c r="A7977" s="45" t="s">
        <v>12157</v>
      </c>
      <c r="B7977" t="s">
        <v>11162</v>
      </c>
    </row>
    <row r="7978" spans="1:2" x14ac:dyDescent="0.25">
      <c r="A7978" s="45" t="s">
        <v>12158</v>
      </c>
      <c r="B7978" t="s">
        <v>11157</v>
      </c>
    </row>
    <row r="7979" spans="1:2" x14ac:dyDescent="0.25">
      <c r="A7979" s="45" t="s">
        <v>5180</v>
      </c>
      <c r="B7979" t="s">
        <v>11157</v>
      </c>
    </row>
    <row r="7980" spans="1:2" x14ac:dyDescent="0.25">
      <c r="A7980" s="45" t="s">
        <v>12159</v>
      </c>
      <c r="B7980" t="s">
        <v>11139</v>
      </c>
    </row>
    <row r="7981" spans="1:2" x14ac:dyDescent="0.25">
      <c r="A7981" s="45" t="s">
        <v>12160</v>
      </c>
      <c r="B7981" t="s">
        <v>11137</v>
      </c>
    </row>
    <row r="7982" spans="1:2" x14ac:dyDescent="0.25">
      <c r="A7982" s="45" t="s">
        <v>12161</v>
      </c>
      <c r="B7982" t="s">
        <v>11144</v>
      </c>
    </row>
    <row r="7983" spans="1:2" x14ac:dyDescent="0.25">
      <c r="A7983" s="45" t="s">
        <v>12162</v>
      </c>
      <c r="B7983" t="s">
        <v>11149</v>
      </c>
    </row>
    <row r="7984" spans="1:2" x14ac:dyDescent="0.25">
      <c r="A7984" s="45" t="s">
        <v>12163</v>
      </c>
      <c r="B7984" t="s">
        <v>11160</v>
      </c>
    </row>
    <row r="7985" spans="1:2" x14ac:dyDescent="0.25">
      <c r="A7985" s="45" t="s">
        <v>12164</v>
      </c>
      <c r="B7985" t="s">
        <v>11160</v>
      </c>
    </row>
    <row r="7986" spans="1:2" x14ac:dyDescent="0.25">
      <c r="A7986" s="45" t="s">
        <v>12165</v>
      </c>
      <c r="B7986" t="s">
        <v>11135</v>
      </c>
    </row>
    <row r="7987" spans="1:2" x14ac:dyDescent="0.25">
      <c r="A7987" s="45" t="s">
        <v>12166</v>
      </c>
      <c r="B7987" t="s">
        <v>11141</v>
      </c>
    </row>
    <row r="7988" spans="1:2" x14ac:dyDescent="0.25">
      <c r="A7988" s="45" t="s">
        <v>12167</v>
      </c>
      <c r="B7988" t="s">
        <v>11153</v>
      </c>
    </row>
    <row r="7989" spans="1:2" x14ac:dyDescent="0.25">
      <c r="A7989" s="45" t="s">
        <v>12168</v>
      </c>
      <c r="B7989" t="s">
        <v>36559</v>
      </c>
    </row>
    <row r="7990" spans="1:2" x14ac:dyDescent="0.25">
      <c r="A7990" s="45" t="s">
        <v>12168</v>
      </c>
      <c r="B7990" t="s">
        <v>6452</v>
      </c>
    </row>
    <row r="7991" spans="1:2" x14ac:dyDescent="0.25">
      <c r="A7991" s="45" t="s">
        <v>12168</v>
      </c>
      <c r="B7991" t="s">
        <v>11165</v>
      </c>
    </row>
    <row r="7992" spans="1:2" x14ac:dyDescent="0.25">
      <c r="A7992" s="45" t="s">
        <v>12168</v>
      </c>
      <c r="B7992" t="s">
        <v>11174</v>
      </c>
    </row>
    <row r="7993" spans="1:2" x14ac:dyDescent="0.25">
      <c r="A7993" s="45" t="s">
        <v>12169</v>
      </c>
      <c r="B7993" t="s">
        <v>11153</v>
      </c>
    </row>
    <row r="7994" spans="1:2" x14ac:dyDescent="0.25">
      <c r="A7994" s="45" t="s">
        <v>12170</v>
      </c>
      <c r="B7994" t="s">
        <v>11153</v>
      </c>
    </row>
    <row r="7995" spans="1:2" x14ac:dyDescent="0.25">
      <c r="A7995" s="45" t="s">
        <v>12171</v>
      </c>
      <c r="B7995" t="s">
        <v>11166</v>
      </c>
    </row>
    <row r="7996" spans="1:2" x14ac:dyDescent="0.25">
      <c r="A7996" s="45" t="s">
        <v>12172</v>
      </c>
      <c r="B7996" t="s">
        <v>11153</v>
      </c>
    </row>
    <row r="7997" spans="1:2" x14ac:dyDescent="0.25">
      <c r="A7997" s="45" t="s">
        <v>5005</v>
      </c>
      <c r="B7997" t="s">
        <v>11153</v>
      </c>
    </row>
    <row r="7998" spans="1:2" x14ac:dyDescent="0.25">
      <c r="A7998" s="45" t="s">
        <v>2772</v>
      </c>
      <c r="B7998" t="s">
        <v>11169</v>
      </c>
    </row>
    <row r="7999" spans="1:2" x14ac:dyDescent="0.25">
      <c r="A7999" s="45" t="s">
        <v>5006</v>
      </c>
      <c r="B7999" t="s">
        <v>11153</v>
      </c>
    </row>
    <row r="8000" spans="1:2" x14ac:dyDescent="0.25">
      <c r="A8000" s="45" t="s">
        <v>12173</v>
      </c>
      <c r="B8000" t="s">
        <v>11153</v>
      </c>
    </row>
    <row r="8001" spans="1:2" x14ac:dyDescent="0.25">
      <c r="A8001" s="45" t="s">
        <v>12174</v>
      </c>
      <c r="B8001" t="s">
        <v>11161</v>
      </c>
    </row>
    <row r="8002" spans="1:2" x14ac:dyDescent="0.25">
      <c r="A8002" s="45" t="s">
        <v>12174</v>
      </c>
      <c r="B8002" t="s">
        <v>11173</v>
      </c>
    </row>
    <row r="8003" spans="1:2" x14ac:dyDescent="0.25">
      <c r="A8003" s="45" t="s">
        <v>12175</v>
      </c>
      <c r="B8003" t="s">
        <v>11143</v>
      </c>
    </row>
    <row r="8004" spans="1:2" x14ac:dyDescent="0.25">
      <c r="A8004" s="45" t="s">
        <v>12176</v>
      </c>
      <c r="B8004" t="s">
        <v>11160</v>
      </c>
    </row>
    <row r="8005" spans="1:2" x14ac:dyDescent="0.25">
      <c r="A8005" s="45" t="s">
        <v>12177</v>
      </c>
      <c r="B8005" t="s">
        <v>11142</v>
      </c>
    </row>
    <row r="8006" spans="1:2" x14ac:dyDescent="0.25">
      <c r="A8006" s="45" t="s">
        <v>12177</v>
      </c>
      <c r="B8006" t="s">
        <v>11150</v>
      </c>
    </row>
    <row r="8007" spans="1:2" x14ac:dyDescent="0.25">
      <c r="A8007" s="45" t="s">
        <v>12177</v>
      </c>
      <c r="B8007" t="s">
        <v>11159</v>
      </c>
    </row>
    <row r="8008" spans="1:2" x14ac:dyDescent="0.25">
      <c r="A8008" s="45" t="s">
        <v>12178</v>
      </c>
      <c r="B8008" t="s">
        <v>11149</v>
      </c>
    </row>
    <row r="8009" spans="1:2" x14ac:dyDescent="0.25">
      <c r="A8009" s="45" t="s">
        <v>12179</v>
      </c>
      <c r="B8009" t="s">
        <v>11139</v>
      </c>
    </row>
    <row r="8010" spans="1:2" x14ac:dyDescent="0.25">
      <c r="A8010" s="45" t="s">
        <v>12179</v>
      </c>
      <c r="B8010" t="s">
        <v>36559</v>
      </c>
    </row>
    <row r="8011" spans="1:2" x14ac:dyDescent="0.25">
      <c r="A8011" s="45" t="s">
        <v>12179</v>
      </c>
      <c r="B8011" t="s">
        <v>11167</v>
      </c>
    </row>
    <row r="8012" spans="1:2" x14ac:dyDescent="0.25">
      <c r="A8012" s="45" t="s">
        <v>12179</v>
      </c>
      <c r="B8012" t="s">
        <v>11175</v>
      </c>
    </row>
    <row r="8013" spans="1:2" x14ac:dyDescent="0.25">
      <c r="A8013" s="45" t="s">
        <v>12180</v>
      </c>
      <c r="B8013" t="s">
        <v>11153</v>
      </c>
    </row>
    <row r="8014" spans="1:2" x14ac:dyDescent="0.25">
      <c r="A8014" s="45" t="s">
        <v>12181</v>
      </c>
      <c r="B8014" t="s">
        <v>11141</v>
      </c>
    </row>
    <row r="8015" spans="1:2" x14ac:dyDescent="0.25">
      <c r="A8015" s="45" t="s">
        <v>12182</v>
      </c>
      <c r="B8015" t="s">
        <v>11141</v>
      </c>
    </row>
    <row r="8016" spans="1:2" x14ac:dyDescent="0.25">
      <c r="A8016" s="45" t="s">
        <v>12183</v>
      </c>
      <c r="B8016" t="s">
        <v>11130</v>
      </c>
    </row>
    <row r="8017" spans="1:2" x14ac:dyDescent="0.25">
      <c r="A8017" s="45" t="s">
        <v>12184</v>
      </c>
      <c r="B8017" t="s">
        <v>11154</v>
      </c>
    </row>
    <row r="8018" spans="1:2" x14ac:dyDescent="0.25">
      <c r="A8018" s="45" t="s">
        <v>5955</v>
      </c>
      <c r="B8018" t="s">
        <v>11164</v>
      </c>
    </row>
    <row r="8019" spans="1:2" x14ac:dyDescent="0.25">
      <c r="A8019" s="45" t="s">
        <v>12185</v>
      </c>
      <c r="B8019" t="s">
        <v>11131</v>
      </c>
    </row>
    <row r="8020" spans="1:2" x14ac:dyDescent="0.25">
      <c r="A8020" s="45" t="s">
        <v>12186</v>
      </c>
      <c r="B8020" t="s">
        <v>11144</v>
      </c>
    </row>
    <row r="8021" spans="1:2" x14ac:dyDescent="0.25">
      <c r="A8021" s="45" t="s">
        <v>6469</v>
      </c>
      <c r="B8021" t="s">
        <v>11127</v>
      </c>
    </row>
    <row r="8022" spans="1:2" x14ac:dyDescent="0.25">
      <c r="A8022" s="45" t="s">
        <v>7586</v>
      </c>
      <c r="B8022" t="s">
        <v>11148</v>
      </c>
    </row>
    <row r="8023" spans="1:2" x14ac:dyDescent="0.25">
      <c r="A8023" s="45" t="s">
        <v>6470</v>
      </c>
      <c r="B8023" t="s">
        <v>11135</v>
      </c>
    </row>
    <row r="8024" spans="1:2" x14ac:dyDescent="0.25">
      <c r="A8024" s="45" t="s">
        <v>6471</v>
      </c>
      <c r="B8024" t="s">
        <v>11153</v>
      </c>
    </row>
    <row r="8025" spans="1:2" x14ac:dyDescent="0.25">
      <c r="A8025" s="45" t="s">
        <v>6472</v>
      </c>
      <c r="B8025" t="s">
        <v>11172</v>
      </c>
    </row>
    <row r="8026" spans="1:2" x14ac:dyDescent="0.25">
      <c r="A8026" s="45" t="s">
        <v>6473</v>
      </c>
      <c r="B8026" t="s">
        <v>11169</v>
      </c>
    </row>
    <row r="8027" spans="1:2" x14ac:dyDescent="0.25">
      <c r="A8027" s="45" t="s">
        <v>6474</v>
      </c>
      <c r="B8027" t="s">
        <v>11144</v>
      </c>
    </row>
    <row r="8028" spans="1:2" x14ac:dyDescent="0.25">
      <c r="A8028" s="45" t="s">
        <v>6475</v>
      </c>
      <c r="B8028" t="s">
        <v>11162</v>
      </c>
    </row>
    <row r="8029" spans="1:2" x14ac:dyDescent="0.25">
      <c r="A8029" s="45" t="s">
        <v>6476</v>
      </c>
      <c r="B8029" t="s">
        <v>11141</v>
      </c>
    </row>
    <row r="8030" spans="1:2" x14ac:dyDescent="0.25">
      <c r="A8030" s="45" t="s">
        <v>4445</v>
      </c>
      <c r="B8030" t="s">
        <v>36559</v>
      </c>
    </row>
    <row r="8031" spans="1:2" x14ac:dyDescent="0.25">
      <c r="A8031" s="45" t="s">
        <v>6477</v>
      </c>
      <c r="B8031" t="s">
        <v>11141</v>
      </c>
    </row>
    <row r="8032" spans="1:2" x14ac:dyDescent="0.25">
      <c r="A8032" s="45" t="s">
        <v>6478</v>
      </c>
      <c r="B8032" t="s">
        <v>11141</v>
      </c>
    </row>
    <row r="8033" spans="1:2" x14ac:dyDescent="0.25">
      <c r="A8033" s="45" t="s">
        <v>6479</v>
      </c>
      <c r="B8033" t="s">
        <v>11151</v>
      </c>
    </row>
    <row r="8034" spans="1:2" x14ac:dyDescent="0.25">
      <c r="A8034" s="45" t="s">
        <v>6479</v>
      </c>
      <c r="B8034" t="s">
        <v>11154</v>
      </c>
    </row>
    <row r="8035" spans="1:2" x14ac:dyDescent="0.25">
      <c r="A8035" s="45" t="s">
        <v>2773</v>
      </c>
      <c r="B8035" t="s">
        <v>11169</v>
      </c>
    </row>
    <row r="8036" spans="1:2" x14ac:dyDescent="0.25">
      <c r="A8036" s="45" t="s">
        <v>6480</v>
      </c>
      <c r="B8036" t="s">
        <v>11169</v>
      </c>
    </row>
    <row r="8037" spans="1:2" x14ac:dyDescent="0.25">
      <c r="A8037" s="45" t="s">
        <v>6481</v>
      </c>
      <c r="B8037" t="s">
        <v>11158</v>
      </c>
    </row>
    <row r="8038" spans="1:2" x14ac:dyDescent="0.25">
      <c r="A8038" s="45" t="s">
        <v>6482</v>
      </c>
      <c r="B8038" t="s">
        <v>11139</v>
      </c>
    </row>
    <row r="8039" spans="1:2" x14ac:dyDescent="0.25">
      <c r="A8039" s="45" t="s">
        <v>6482</v>
      </c>
      <c r="B8039" t="s">
        <v>11147</v>
      </c>
    </row>
    <row r="8040" spans="1:2" x14ac:dyDescent="0.25">
      <c r="A8040" s="45" t="s">
        <v>6482</v>
      </c>
      <c r="B8040" t="s">
        <v>11155</v>
      </c>
    </row>
    <row r="8041" spans="1:2" x14ac:dyDescent="0.25">
      <c r="A8041" s="45" t="s">
        <v>6482</v>
      </c>
      <c r="B8041" t="s">
        <v>11156</v>
      </c>
    </row>
    <row r="8042" spans="1:2" x14ac:dyDescent="0.25">
      <c r="A8042" s="45" t="s">
        <v>6482</v>
      </c>
      <c r="B8042" t="s">
        <v>11161</v>
      </c>
    </row>
    <row r="8043" spans="1:2" x14ac:dyDescent="0.25">
      <c r="A8043" s="45" t="s">
        <v>4962</v>
      </c>
      <c r="B8043" t="s">
        <v>11152</v>
      </c>
    </row>
    <row r="8044" spans="1:2" x14ac:dyDescent="0.25">
      <c r="A8044" s="45" t="s">
        <v>6483</v>
      </c>
      <c r="B8044" t="s">
        <v>11164</v>
      </c>
    </row>
    <row r="8045" spans="1:2" x14ac:dyDescent="0.25">
      <c r="A8045" s="45" t="s">
        <v>6484</v>
      </c>
      <c r="B8045" t="s">
        <v>11148</v>
      </c>
    </row>
    <row r="8046" spans="1:2" x14ac:dyDescent="0.25">
      <c r="A8046" s="45" t="s">
        <v>6485</v>
      </c>
      <c r="B8046" t="s">
        <v>11159</v>
      </c>
    </row>
    <row r="8047" spans="1:2" x14ac:dyDescent="0.25">
      <c r="A8047" s="45" t="s">
        <v>6486</v>
      </c>
      <c r="B8047" t="s">
        <v>11164</v>
      </c>
    </row>
    <row r="8048" spans="1:2" x14ac:dyDescent="0.25">
      <c r="A8048" s="45" t="s">
        <v>6487</v>
      </c>
      <c r="B8048" t="s">
        <v>11172</v>
      </c>
    </row>
    <row r="8049" spans="1:2" x14ac:dyDescent="0.25">
      <c r="A8049" s="45" t="s">
        <v>6488</v>
      </c>
      <c r="B8049" t="s">
        <v>11127</v>
      </c>
    </row>
    <row r="8050" spans="1:2" x14ac:dyDescent="0.25">
      <c r="A8050" s="45" t="s">
        <v>6488</v>
      </c>
      <c r="B8050" t="s">
        <v>11128</v>
      </c>
    </row>
    <row r="8051" spans="1:2" x14ac:dyDescent="0.25">
      <c r="A8051" s="45" t="s">
        <v>6488</v>
      </c>
      <c r="B8051" t="s">
        <v>11137</v>
      </c>
    </row>
    <row r="8052" spans="1:2" x14ac:dyDescent="0.25">
      <c r="A8052" s="45" t="s">
        <v>6488</v>
      </c>
      <c r="B8052" t="s">
        <v>11141</v>
      </c>
    </row>
    <row r="8053" spans="1:2" x14ac:dyDescent="0.25">
      <c r="A8053" s="45" t="s">
        <v>6488</v>
      </c>
      <c r="B8053" t="s">
        <v>11142</v>
      </c>
    </row>
    <row r="8054" spans="1:2" x14ac:dyDescent="0.25">
      <c r="A8054" s="45" t="s">
        <v>6488</v>
      </c>
      <c r="B8054" t="s">
        <v>11144</v>
      </c>
    </row>
    <row r="8055" spans="1:2" x14ac:dyDescent="0.25">
      <c r="A8055" s="45" t="s">
        <v>6488</v>
      </c>
      <c r="B8055" t="s">
        <v>11145</v>
      </c>
    </row>
    <row r="8056" spans="1:2" x14ac:dyDescent="0.25">
      <c r="A8056" s="45" t="s">
        <v>6488</v>
      </c>
      <c r="B8056" t="s">
        <v>11149</v>
      </c>
    </row>
    <row r="8057" spans="1:2" x14ac:dyDescent="0.25">
      <c r="A8057" s="45" t="s">
        <v>6488</v>
      </c>
      <c r="B8057" t="s">
        <v>11151</v>
      </c>
    </row>
    <row r="8058" spans="1:2" x14ac:dyDescent="0.25">
      <c r="A8058" s="45" t="s">
        <v>6488</v>
      </c>
      <c r="B8058" t="s">
        <v>36559</v>
      </c>
    </row>
    <row r="8059" spans="1:2" x14ac:dyDescent="0.25">
      <c r="A8059" s="45" t="s">
        <v>6488</v>
      </c>
      <c r="B8059" t="s">
        <v>11161</v>
      </c>
    </row>
    <row r="8060" spans="1:2" x14ac:dyDescent="0.25">
      <c r="A8060" s="45" t="s">
        <v>6488</v>
      </c>
      <c r="B8060" t="s">
        <v>11169</v>
      </c>
    </row>
    <row r="8061" spans="1:2" x14ac:dyDescent="0.25">
      <c r="A8061" s="45" t="s">
        <v>6488</v>
      </c>
      <c r="B8061" t="s">
        <v>11170</v>
      </c>
    </row>
    <row r="8062" spans="1:2" x14ac:dyDescent="0.25">
      <c r="A8062" s="45" t="s">
        <v>6489</v>
      </c>
      <c r="B8062" t="s">
        <v>11164</v>
      </c>
    </row>
    <row r="8063" spans="1:2" x14ac:dyDescent="0.25">
      <c r="A8063" s="45" t="s">
        <v>6490</v>
      </c>
      <c r="B8063" t="s">
        <v>11135</v>
      </c>
    </row>
    <row r="8064" spans="1:2" x14ac:dyDescent="0.25">
      <c r="A8064" s="45" t="s">
        <v>6491</v>
      </c>
      <c r="B8064" t="s">
        <v>11161</v>
      </c>
    </row>
    <row r="8065" spans="1:2" x14ac:dyDescent="0.25">
      <c r="A8065" s="45" t="s">
        <v>6492</v>
      </c>
      <c r="B8065" t="s">
        <v>11144</v>
      </c>
    </row>
    <row r="8066" spans="1:2" x14ac:dyDescent="0.25">
      <c r="A8066" s="45" t="s">
        <v>6493</v>
      </c>
      <c r="B8066" t="s">
        <v>11144</v>
      </c>
    </row>
    <row r="8067" spans="1:2" x14ac:dyDescent="0.25">
      <c r="A8067" s="45" t="s">
        <v>6493</v>
      </c>
      <c r="B8067" t="s">
        <v>11170</v>
      </c>
    </row>
    <row r="8068" spans="1:2" x14ac:dyDescent="0.25">
      <c r="A8068" s="45" t="s">
        <v>7587</v>
      </c>
      <c r="B8068" t="s">
        <v>11148</v>
      </c>
    </row>
    <row r="8069" spans="1:2" x14ac:dyDescent="0.25">
      <c r="A8069" s="45" t="s">
        <v>6494</v>
      </c>
      <c r="B8069" t="s">
        <v>11127</v>
      </c>
    </row>
    <row r="8070" spans="1:2" x14ac:dyDescent="0.25">
      <c r="A8070" s="45" t="s">
        <v>6494</v>
      </c>
      <c r="B8070" t="s">
        <v>11130</v>
      </c>
    </row>
    <row r="8071" spans="1:2" x14ac:dyDescent="0.25">
      <c r="A8071" s="45" t="s">
        <v>6494</v>
      </c>
      <c r="B8071" t="s">
        <v>11139</v>
      </c>
    </row>
    <row r="8072" spans="1:2" x14ac:dyDescent="0.25">
      <c r="A8072" s="45" t="s">
        <v>6494</v>
      </c>
      <c r="B8072" t="s">
        <v>36559</v>
      </c>
    </row>
    <row r="8073" spans="1:2" x14ac:dyDescent="0.25">
      <c r="A8073" s="45" t="s">
        <v>6494</v>
      </c>
      <c r="B8073" t="s">
        <v>11154</v>
      </c>
    </row>
    <row r="8074" spans="1:2" x14ac:dyDescent="0.25">
      <c r="A8074" s="45" t="s">
        <v>6494</v>
      </c>
      <c r="B8074" t="s">
        <v>11158</v>
      </c>
    </row>
    <row r="8075" spans="1:2" x14ac:dyDescent="0.25">
      <c r="A8075" s="45" t="s">
        <v>6494</v>
      </c>
      <c r="B8075" t="s">
        <v>11164</v>
      </c>
    </row>
    <row r="8076" spans="1:2" x14ac:dyDescent="0.25">
      <c r="A8076" s="45" t="s">
        <v>6494</v>
      </c>
      <c r="B8076" t="s">
        <v>11170</v>
      </c>
    </row>
    <row r="8077" spans="1:2" x14ac:dyDescent="0.25">
      <c r="A8077" s="45" t="s">
        <v>6494</v>
      </c>
      <c r="B8077" t="s">
        <v>11172</v>
      </c>
    </row>
    <row r="8078" spans="1:2" x14ac:dyDescent="0.25">
      <c r="A8078" s="45" t="s">
        <v>6494</v>
      </c>
      <c r="B8078" t="s">
        <v>11173</v>
      </c>
    </row>
    <row r="8079" spans="1:2" x14ac:dyDescent="0.25">
      <c r="A8079" s="45" t="s">
        <v>6495</v>
      </c>
      <c r="B8079" t="s">
        <v>11149</v>
      </c>
    </row>
    <row r="8080" spans="1:2" x14ac:dyDescent="0.25">
      <c r="A8080" s="45" t="s">
        <v>6495</v>
      </c>
      <c r="B8080" t="s">
        <v>11159</v>
      </c>
    </row>
    <row r="8081" spans="1:2" x14ac:dyDescent="0.25">
      <c r="A8081" s="45" t="s">
        <v>6496</v>
      </c>
      <c r="B8081" t="s">
        <v>11159</v>
      </c>
    </row>
    <row r="8082" spans="1:2" x14ac:dyDescent="0.25">
      <c r="A8082" s="45" t="s">
        <v>6497</v>
      </c>
      <c r="B8082" t="s">
        <v>11159</v>
      </c>
    </row>
    <row r="8083" spans="1:2" x14ac:dyDescent="0.25">
      <c r="A8083" s="45" t="s">
        <v>6498</v>
      </c>
      <c r="B8083" t="s">
        <v>11159</v>
      </c>
    </row>
    <row r="8084" spans="1:2" x14ac:dyDescent="0.25">
      <c r="A8084" s="45" t="s">
        <v>6499</v>
      </c>
      <c r="B8084" t="s">
        <v>11164</v>
      </c>
    </row>
    <row r="8085" spans="1:2" x14ac:dyDescent="0.25">
      <c r="A8085" s="45" t="s">
        <v>6500</v>
      </c>
      <c r="B8085" t="s">
        <v>11149</v>
      </c>
    </row>
    <row r="8086" spans="1:2" x14ac:dyDescent="0.25">
      <c r="A8086" s="45" t="s">
        <v>6500</v>
      </c>
      <c r="B8086" t="s">
        <v>11164</v>
      </c>
    </row>
    <row r="8087" spans="1:2" x14ac:dyDescent="0.25">
      <c r="A8087" s="45" t="s">
        <v>6501</v>
      </c>
      <c r="B8087" t="s">
        <v>11130</v>
      </c>
    </row>
    <row r="8088" spans="1:2" x14ac:dyDescent="0.25">
      <c r="A8088" s="45" t="s">
        <v>6502</v>
      </c>
      <c r="B8088" t="s">
        <v>11142</v>
      </c>
    </row>
    <row r="8089" spans="1:2" x14ac:dyDescent="0.25">
      <c r="A8089" s="45" t="s">
        <v>6502</v>
      </c>
      <c r="B8089" t="s">
        <v>11144</v>
      </c>
    </row>
    <row r="8090" spans="1:2" x14ac:dyDescent="0.25">
      <c r="A8090" s="45" t="s">
        <v>6502</v>
      </c>
      <c r="B8090" t="s">
        <v>11152</v>
      </c>
    </row>
    <row r="8091" spans="1:2" x14ac:dyDescent="0.25">
      <c r="A8091" s="45" t="s">
        <v>6502</v>
      </c>
      <c r="B8091" t="s">
        <v>11162</v>
      </c>
    </row>
    <row r="8092" spans="1:2" x14ac:dyDescent="0.25">
      <c r="A8092" s="45" t="s">
        <v>6502</v>
      </c>
      <c r="B8092" t="s">
        <v>11167</v>
      </c>
    </row>
    <row r="8093" spans="1:2" x14ac:dyDescent="0.25">
      <c r="A8093" s="45" t="s">
        <v>6502</v>
      </c>
      <c r="B8093" t="s">
        <v>11173</v>
      </c>
    </row>
    <row r="8094" spans="1:2" x14ac:dyDescent="0.25">
      <c r="A8094" s="45" t="s">
        <v>6503</v>
      </c>
      <c r="B8094" t="s">
        <v>11164</v>
      </c>
    </row>
    <row r="8095" spans="1:2" x14ac:dyDescent="0.25">
      <c r="A8095" s="45" t="s">
        <v>6504</v>
      </c>
      <c r="B8095" t="s">
        <v>11130</v>
      </c>
    </row>
    <row r="8096" spans="1:2" x14ac:dyDescent="0.25">
      <c r="A8096" s="45" t="s">
        <v>6505</v>
      </c>
      <c r="B8096" t="s">
        <v>11139</v>
      </c>
    </row>
    <row r="8097" spans="1:2" x14ac:dyDescent="0.25">
      <c r="A8097" s="45" t="s">
        <v>6506</v>
      </c>
      <c r="B8097" t="s">
        <v>11157</v>
      </c>
    </row>
    <row r="8098" spans="1:2" x14ac:dyDescent="0.25">
      <c r="A8098" s="45" t="s">
        <v>6507</v>
      </c>
      <c r="B8098" t="s">
        <v>11142</v>
      </c>
    </row>
    <row r="8099" spans="1:2" x14ac:dyDescent="0.25">
      <c r="A8099" s="45" t="s">
        <v>6508</v>
      </c>
      <c r="B8099" t="s">
        <v>11137</v>
      </c>
    </row>
    <row r="8100" spans="1:2" x14ac:dyDescent="0.25">
      <c r="A8100" s="45" t="s">
        <v>6508</v>
      </c>
      <c r="B8100" t="s">
        <v>11139</v>
      </c>
    </row>
    <row r="8101" spans="1:2" x14ac:dyDescent="0.25">
      <c r="A8101" s="45" t="s">
        <v>6508</v>
      </c>
      <c r="B8101" t="s">
        <v>11166</v>
      </c>
    </row>
    <row r="8102" spans="1:2" x14ac:dyDescent="0.25">
      <c r="A8102" s="45" t="s">
        <v>6508</v>
      </c>
      <c r="B8102" t="s">
        <v>11170</v>
      </c>
    </row>
    <row r="8103" spans="1:2" x14ac:dyDescent="0.25">
      <c r="A8103" s="45" t="s">
        <v>6509</v>
      </c>
      <c r="B8103" t="s">
        <v>11170</v>
      </c>
    </row>
    <row r="8104" spans="1:2" x14ac:dyDescent="0.25">
      <c r="A8104" s="45" t="s">
        <v>6510</v>
      </c>
      <c r="B8104" t="s">
        <v>11141</v>
      </c>
    </row>
    <row r="8105" spans="1:2" x14ac:dyDescent="0.25">
      <c r="A8105" s="45" t="s">
        <v>6510</v>
      </c>
      <c r="B8105" t="s">
        <v>11151</v>
      </c>
    </row>
    <row r="8106" spans="1:2" x14ac:dyDescent="0.25">
      <c r="A8106" s="45" t="s">
        <v>6510</v>
      </c>
      <c r="B8106" t="s">
        <v>36559</v>
      </c>
    </row>
    <row r="8107" spans="1:2" x14ac:dyDescent="0.25">
      <c r="A8107" s="45" t="s">
        <v>6510</v>
      </c>
      <c r="B8107" t="s">
        <v>11169</v>
      </c>
    </row>
    <row r="8108" spans="1:2" x14ac:dyDescent="0.25">
      <c r="A8108" s="45" t="s">
        <v>6511</v>
      </c>
      <c r="B8108" t="s">
        <v>11128</v>
      </c>
    </row>
    <row r="8109" spans="1:2" x14ac:dyDescent="0.25">
      <c r="A8109" s="45" t="s">
        <v>6511</v>
      </c>
      <c r="B8109" t="s">
        <v>11141</v>
      </c>
    </row>
    <row r="8110" spans="1:2" x14ac:dyDescent="0.25">
      <c r="A8110" s="45" t="s">
        <v>6511</v>
      </c>
      <c r="B8110" t="s">
        <v>11142</v>
      </c>
    </row>
    <row r="8111" spans="1:2" x14ac:dyDescent="0.25">
      <c r="A8111" s="45" t="s">
        <v>6511</v>
      </c>
      <c r="B8111" t="s">
        <v>11144</v>
      </c>
    </row>
    <row r="8112" spans="1:2" x14ac:dyDescent="0.25">
      <c r="A8112" s="45" t="s">
        <v>6511</v>
      </c>
      <c r="B8112" t="s">
        <v>11148</v>
      </c>
    </row>
    <row r="8113" spans="1:2" x14ac:dyDescent="0.25">
      <c r="A8113" s="45" t="s">
        <v>6511</v>
      </c>
      <c r="B8113" t="s">
        <v>11151</v>
      </c>
    </row>
    <row r="8114" spans="1:2" x14ac:dyDescent="0.25">
      <c r="A8114" s="45" t="s">
        <v>6511</v>
      </c>
      <c r="B8114" t="s">
        <v>36559</v>
      </c>
    </row>
    <row r="8115" spans="1:2" x14ac:dyDescent="0.25">
      <c r="A8115" s="45" t="s">
        <v>6511</v>
      </c>
      <c r="B8115" t="s">
        <v>11153</v>
      </c>
    </row>
    <row r="8116" spans="1:2" x14ac:dyDescent="0.25">
      <c r="A8116" s="45" t="s">
        <v>6511</v>
      </c>
      <c r="B8116" t="s">
        <v>11160</v>
      </c>
    </row>
    <row r="8117" spans="1:2" x14ac:dyDescent="0.25">
      <c r="A8117" s="45" t="s">
        <v>6511</v>
      </c>
      <c r="B8117" t="s">
        <v>11161</v>
      </c>
    </row>
    <row r="8118" spans="1:2" x14ac:dyDescent="0.25">
      <c r="A8118" s="45" t="s">
        <v>6511</v>
      </c>
      <c r="B8118" t="s">
        <v>11167</v>
      </c>
    </row>
    <row r="8119" spans="1:2" x14ac:dyDescent="0.25">
      <c r="A8119" s="45" t="s">
        <v>6511</v>
      </c>
      <c r="B8119" t="s">
        <v>11168</v>
      </c>
    </row>
    <row r="8120" spans="1:2" x14ac:dyDescent="0.25">
      <c r="A8120" s="45" t="s">
        <v>6511</v>
      </c>
      <c r="B8120" t="s">
        <v>11169</v>
      </c>
    </row>
    <row r="8121" spans="1:2" x14ac:dyDescent="0.25">
      <c r="A8121" s="45" t="s">
        <v>6512</v>
      </c>
      <c r="B8121" t="s">
        <v>11141</v>
      </c>
    </row>
    <row r="8122" spans="1:2" x14ac:dyDescent="0.25">
      <c r="A8122" s="45" t="s">
        <v>6513</v>
      </c>
      <c r="B8122" t="s">
        <v>11161</v>
      </c>
    </row>
    <row r="8123" spans="1:2" x14ac:dyDescent="0.25">
      <c r="A8123" s="45" t="s">
        <v>6514</v>
      </c>
      <c r="B8123" t="s">
        <v>11153</v>
      </c>
    </row>
    <row r="8124" spans="1:2" x14ac:dyDescent="0.25">
      <c r="A8124" s="45" t="s">
        <v>6515</v>
      </c>
      <c r="B8124" t="s">
        <v>11141</v>
      </c>
    </row>
    <row r="8125" spans="1:2" x14ac:dyDescent="0.25">
      <c r="A8125" s="45" t="s">
        <v>6516</v>
      </c>
      <c r="B8125" t="s">
        <v>11145</v>
      </c>
    </row>
    <row r="8126" spans="1:2" x14ac:dyDescent="0.25">
      <c r="A8126" s="45" t="s">
        <v>6516</v>
      </c>
      <c r="B8126" t="s">
        <v>11154</v>
      </c>
    </row>
    <row r="8127" spans="1:2" x14ac:dyDescent="0.25">
      <c r="A8127" s="45" t="s">
        <v>6516</v>
      </c>
      <c r="B8127" t="s">
        <v>11162</v>
      </c>
    </row>
    <row r="8128" spans="1:2" x14ac:dyDescent="0.25">
      <c r="A8128" s="45" t="s">
        <v>6517</v>
      </c>
      <c r="B8128" t="s">
        <v>11151</v>
      </c>
    </row>
    <row r="8129" spans="1:2" x14ac:dyDescent="0.25">
      <c r="A8129" s="45" t="s">
        <v>6518</v>
      </c>
      <c r="B8129" t="s">
        <v>11130</v>
      </c>
    </row>
    <row r="8130" spans="1:2" x14ac:dyDescent="0.25">
      <c r="A8130" s="45" t="s">
        <v>6519</v>
      </c>
      <c r="B8130" t="s">
        <v>11151</v>
      </c>
    </row>
    <row r="8131" spans="1:2" x14ac:dyDescent="0.25">
      <c r="A8131" s="45" t="s">
        <v>7937</v>
      </c>
      <c r="B8131" t="s">
        <v>11151</v>
      </c>
    </row>
    <row r="8132" spans="1:2" x14ac:dyDescent="0.25">
      <c r="A8132" s="45" t="s">
        <v>10025</v>
      </c>
      <c r="B8132" t="s">
        <v>11144</v>
      </c>
    </row>
    <row r="8133" spans="1:2" x14ac:dyDescent="0.25">
      <c r="A8133" s="45" t="s">
        <v>10025</v>
      </c>
      <c r="B8133" t="s">
        <v>11146</v>
      </c>
    </row>
    <row r="8134" spans="1:2" x14ac:dyDescent="0.25">
      <c r="A8134" s="45" t="s">
        <v>10025</v>
      </c>
      <c r="B8134" t="s">
        <v>11150</v>
      </c>
    </row>
    <row r="8135" spans="1:2" x14ac:dyDescent="0.25">
      <c r="A8135" s="45" t="s">
        <v>10025</v>
      </c>
      <c r="B8135" t="s">
        <v>11163</v>
      </c>
    </row>
    <row r="8136" spans="1:2" x14ac:dyDescent="0.25">
      <c r="A8136" s="45" t="s">
        <v>10026</v>
      </c>
      <c r="B8136" t="s">
        <v>11160</v>
      </c>
    </row>
    <row r="8137" spans="1:2" x14ac:dyDescent="0.25">
      <c r="A8137" s="45" t="s">
        <v>10027</v>
      </c>
      <c r="B8137" t="s">
        <v>11159</v>
      </c>
    </row>
    <row r="8138" spans="1:2" x14ac:dyDescent="0.25">
      <c r="A8138" s="45" t="s">
        <v>10028</v>
      </c>
      <c r="B8138" t="s">
        <v>11164</v>
      </c>
    </row>
    <row r="8139" spans="1:2" x14ac:dyDescent="0.25">
      <c r="A8139" s="45" t="s">
        <v>10029</v>
      </c>
      <c r="B8139" t="s">
        <v>11145</v>
      </c>
    </row>
    <row r="8140" spans="1:2" x14ac:dyDescent="0.25">
      <c r="A8140" s="45" t="s">
        <v>10030</v>
      </c>
      <c r="B8140" t="s">
        <v>11141</v>
      </c>
    </row>
    <row r="8141" spans="1:2" x14ac:dyDescent="0.25">
      <c r="A8141" s="45" t="s">
        <v>10030</v>
      </c>
      <c r="B8141" t="s">
        <v>11144</v>
      </c>
    </row>
    <row r="8142" spans="1:2" x14ac:dyDescent="0.25">
      <c r="A8142" s="45" t="s">
        <v>10030</v>
      </c>
      <c r="B8142" t="s">
        <v>36559</v>
      </c>
    </row>
    <row r="8143" spans="1:2" x14ac:dyDescent="0.25">
      <c r="A8143" s="45" t="s">
        <v>10030</v>
      </c>
      <c r="B8143" t="s">
        <v>11153</v>
      </c>
    </row>
    <row r="8144" spans="1:2" x14ac:dyDescent="0.25">
      <c r="A8144" s="45" t="s">
        <v>10031</v>
      </c>
      <c r="B8144" t="s">
        <v>11148</v>
      </c>
    </row>
    <row r="8145" spans="1:2" x14ac:dyDescent="0.25">
      <c r="A8145" s="45" t="s">
        <v>10032</v>
      </c>
      <c r="B8145" t="s">
        <v>11151</v>
      </c>
    </row>
    <row r="8146" spans="1:2" x14ac:dyDescent="0.25">
      <c r="A8146" s="45" t="s">
        <v>10033</v>
      </c>
      <c r="B8146" t="s">
        <v>11135</v>
      </c>
    </row>
    <row r="8147" spans="1:2" x14ac:dyDescent="0.25">
      <c r="A8147" s="45" t="s">
        <v>10033</v>
      </c>
      <c r="B8147" t="s">
        <v>11168</v>
      </c>
    </row>
    <row r="8148" spans="1:2" x14ac:dyDescent="0.25">
      <c r="A8148" s="45" t="s">
        <v>10033</v>
      </c>
      <c r="B8148" t="s">
        <v>11173</v>
      </c>
    </row>
    <row r="8149" spans="1:2" x14ac:dyDescent="0.25">
      <c r="A8149" s="45" t="s">
        <v>10034</v>
      </c>
      <c r="B8149" t="s">
        <v>11128</v>
      </c>
    </row>
    <row r="8150" spans="1:2" x14ac:dyDescent="0.25">
      <c r="A8150" s="45" t="s">
        <v>10035</v>
      </c>
      <c r="B8150" t="s">
        <v>11130</v>
      </c>
    </row>
    <row r="8151" spans="1:2" x14ac:dyDescent="0.25">
      <c r="A8151" s="45" t="s">
        <v>10035</v>
      </c>
      <c r="B8151" t="s">
        <v>11158</v>
      </c>
    </row>
    <row r="8152" spans="1:2" x14ac:dyDescent="0.25">
      <c r="A8152" s="45" t="s">
        <v>10036</v>
      </c>
      <c r="B8152" t="s">
        <v>11129</v>
      </c>
    </row>
    <row r="8153" spans="1:2" x14ac:dyDescent="0.25">
      <c r="A8153" s="45" t="s">
        <v>10037</v>
      </c>
      <c r="B8153" t="s">
        <v>11170</v>
      </c>
    </row>
    <row r="8154" spans="1:2" x14ac:dyDescent="0.25">
      <c r="A8154" s="45" t="s">
        <v>10038</v>
      </c>
      <c r="B8154" t="s">
        <v>11153</v>
      </c>
    </row>
    <row r="8155" spans="1:2" x14ac:dyDescent="0.25">
      <c r="A8155" s="45" t="s">
        <v>10039</v>
      </c>
      <c r="B8155" t="s">
        <v>11129</v>
      </c>
    </row>
    <row r="8156" spans="1:2" x14ac:dyDescent="0.25">
      <c r="A8156" s="45" t="s">
        <v>10040</v>
      </c>
      <c r="B8156" t="s">
        <v>11131</v>
      </c>
    </row>
    <row r="8157" spans="1:2" x14ac:dyDescent="0.25">
      <c r="A8157" s="45" t="s">
        <v>10040</v>
      </c>
      <c r="B8157" t="s">
        <v>11139</v>
      </c>
    </row>
    <row r="8158" spans="1:2" x14ac:dyDescent="0.25">
      <c r="A8158" s="45" t="s">
        <v>10040</v>
      </c>
      <c r="B8158" t="s">
        <v>11140</v>
      </c>
    </row>
    <row r="8159" spans="1:2" x14ac:dyDescent="0.25">
      <c r="A8159" s="45" t="s">
        <v>10040</v>
      </c>
      <c r="B8159" t="s">
        <v>11147</v>
      </c>
    </row>
    <row r="8160" spans="1:2" x14ac:dyDescent="0.25">
      <c r="A8160" s="45" t="s">
        <v>10040</v>
      </c>
      <c r="B8160" t="s">
        <v>11149</v>
      </c>
    </row>
    <row r="8161" spans="1:2" x14ac:dyDescent="0.25">
      <c r="A8161" s="45" t="s">
        <v>10040</v>
      </c>
      <c r="B8161" t="s">
        <v>11151</v>
      </c>
    </row>
    <row r="8162" spans="1:2" x14ac:dyDescent="0.25">
      <c r="A8162" s="45" t="s">
        <v>10040</v>
      </c>
      <c r="B8162" t="s">
        <v>11152</v>
      </c>
    </row>
    <row r="8163" spans="1:2" x14ac:dyDescent="0.25">
      <c r="A8163" s="45" t="s">
        <v>10040</v>
      </c>
      <c r="B8163" t="s">
        <v>11164</v>
      </c>
    </row>
    <row r="8164" spans="1:2" x14ac:dyDescent="0.25">
      <c r="A8164" s="45" t="s">
        <v>10040</v>
      </c>
      <c r="B8164" t="s">
        <v>11170</v>
      </c>
    </row>
    <row r="8165" spans="1:2" x14ac:dyDescent="0.25">
      <c r="A8165" s="45" t="s">
        <v>10040</v>
      </c>
      <c r="B8165" t="s">
        <v>11172</v>
      </c>
    </row>
    <row r="8166" spans="1:2" x14ac:dyDescent="0.25">
      <c r="A8166" s="45" t="s">
        <v>10040</v>
      </c>
      <c r="B8166" t="s">
        <v>11173</v>
      </c>
    </row>
    <row r="8167" spans="1:2" x14ac:dyDescent="0.25">
      <c r="A8167" s="45" t="s">
        <v>10040</v>
      </c>
      <c r="B8167" t="s">
        <v>11174</v>
      </c>
    </row>
    <row r="8168" spans="1:2" x14ac:dyDescent="0.25">
      <c r="A8168" s="45" t="s">
        <v>10041</v>
      </c>
      <c r="B8168" t="s">
        <v>11163</v>
      </c>
    </row>
    <row r="8169" spans="1:2" x14ac:dyDescent="0.25">
      <c r="A8169" s="45" t="s">
        <v>10042</v>
      </c>
      <c r="B8169" t="s">
        <v>11163</v>
      </c>
    </row>
    <row r="8170" spans="1:2" x14ac:dyDescent="0.25">
      <c r="A8170" s="45" t="s">
        <v>7772</v>
      </c>
      <c r="B8170" t="s">
        <v>11149</v>
      </c>
    </row>
    <row r="8171" spans="1:2" x14ac:dyDescent="0.25">
      <c r="A8171" s="45" t="s">
        <v>10043</v>
      </c>
      <c r="B8171" t="s">
        <v>11163</v>
      </c>
    </row>
    <row r="8172" spans="1:2" x14ac:dyDescent="0.25">
      <c r="A8172" s="45" t="s">
        <v>4446</v>
      </c>
      <c r="B8172" t="s">
        <v>36559</v>
      </c>
    </row>
    <row r="8173" spans="1:2" x14ac:dyDescent="0.25">
      <c r="A8173" s="45" t="s">
        <v>10044</v>
      </c>
      <c r="B8173" t="s">
        <v>11148</v>
      </c>
    </row>
    <row r="8174" spans="1:2" x14ac:dyDescent="0.25">
      <c r="A8174" s="45" t="s">
        <v>10044</v>
      </c>
      <c r="B8174" t="s">
        <v>11149</v>
      </c>
    </row>
    <row r="8175" spans="1:2" x14ac:dyDescent="0.25">
      <c r="A8175" s="45" t="s">
        <v>10044</v>
      </c>
      <c r="B8175" t="s">
        <v>11173</v>
      </c>
    </row>
    <row r="8176" spans="1:2" x14ac:dyDescent="0.25">
      <c r="A8176" s="45" t="s">
        <v>10045</v>
      </c>
      <c r="B8176" t="s">
        <v>11149</v>
      </c>
    </row>
    <row r="8177" spans="1:2" x14ac:dyDescent="0.25">
      <c r="A8177" s="45" t="s">
        <v>10046</v>
      </c>
      <c r="B8177" t="s">
        <v>11151</v>
      </c>
    </row>
    <row r="8178" spans="1:2" x14ac:dyDescent="0.25">
      <c r="A8178" s="45" t="s">
        <v>10047</v>
      </c>
      <c r="B8178" t="s">
        <v>11159</v>
      </c>
    </row>
    <row r="8179" spans="1:2" x14ac:dyDescent="0.25">
      <c r="A8179" s="45" t="s">
        <v>10048</v>
      </c>
      <c r="B8179" t="s">
        <v>11149</v>
      </c>
    </row>
    <row r="8180" spans="1:2" x14ac:dyDescent="0.25">
      <c r="A8180" s="45" t="s">
        <v>10049</v>
      </c>
      <c r="B8180" t="s">
        <v>11139</v>
      </c>
    </row>
    <row r="8181" spans="1:2" x14ac:dyDescent="0.25">
      <c r="A8181" s="45" t="s">
        <v>10049</v>
      </c>
      <c r="B8181" t="s">
        <v>11141</v>
      </c>
    </row>
    <row r="8182" spans="1:2" x14ac:dyDescent="0.25">
      <c r="A8182" s="45" t="s">
        <v>10050</v>
      </c>
      <c r="B8182" t="s">
        <v>11144</v>
      </c>
    </row>
    <row r="8183" spans="1:2" x14ac:dyDescent="0.25">
      <c r="A8183" s="45" t="s">
        <v>10051</v>
      </c>
      <c r="B8183" t="s">
        <v>11141</v>
      </c>
    </row>
    <row r="8184" spans="1:2" x14ac:dyDescent="0.25">
      <c r="A8184" s="45" t="s">
        <v>10052</v>
      </c>
      <c r="B8184" t="s">
        <v>11128</v>
      </c>
    </row>
    <row r="8185" spans="1:2" x14ac:dyDescent="0.25">
      <c r="A8185" s="45" t="s">
        <v>10052</v>
      </c>
      <c r="B8185" t="s">
        <v>11167</v>
      </c>
    </row>
    <row r="8186" spans="1:2" x14ac:dyDescent="0.25">
      <c r="A8186" s="45" t="s">
        <v>10053</v>
      </c>
      <c r="B8186" t="s">
        <v>11146</v>
      </c>
    </row>
    <row r="8187" spans="1:2" x14ac:dyDescent="0.25">
      <c r="A8187" s="45" t="s">
        <v>10054</v>
      </c>
      <c r="B8187" t="s">
        <v>11153</v>
      </c>
    </row>
    <row r="8188" spans="1:2" x14ac:dyDescent="0.25">
      <c r="A8188" s="45" t="s">
        <v>10055</v>
      </c>
      <c r="B8188" t="s">
        <v>11129</v>
      </c>
    </row>
    <row r="8189" spans="1:2" x14ac:dyDescent="0.25">
      <c r="A8189" s="45" t="s">
        <v>10055</v>
      </c>
      <c r="B8189" t="s">
        <v>11162</v>
      </c>
    </row>
    <row r="8190" spans="1:2" x14ac:dyDescent="0.25">
      <c r="A8190" s="45" t="s">
        <v>10056</v>
      </c>
      <c r="B8190" t="s">
        <v>11172</v>
      </c>
    </row>
    <row r="8191" spans="1:2" x14ac:dyDescent="0.25">
      <c r="A8191" s="45" t="s">
        <v>10057</v>
      </c>
      <c r="B8191" t="s">
        <v>11173</v>
      </c>
    </row>
    <row r="8192" spans="1:2" x14ac:dyDescent="0.25">
      <c r="A8192" s="45" t="s">
        <v>10058</v>
      </c>
      <c r="B8192" t="s">
        <v>11164</v>
      </c>
    </row>
    <row r="8193" spans="1:2" x14ac:dyDescent="0.25">
      <c r="A8193" s="45" t="s">
        <v>10059</v>
      </c>
      <c r="B8193" t="s">
        <v>11139</v>
      </c>
    </row>
    <row r="8194" spans="1:2" x14ac:dyDescent="0.25">
      <c r="A8194" s="45" t="s">
        <v>10060</v>
      </c>
      <c r="B8194" t="s">
        <v>11130</v>
      </c>
    </row>
    <row r="8195" spans="1:2" x14ac:dyDescent="0.25">
      <c r="A8195" s="45" t="s">
        <v>10061</v>
      </c>
      <c r="B8195" t="s">
        <v>11130</v>
      </c>
    </row>
    <row r="8196" spans="1:2" x14ac:dyDescent="0.25">
      <c r="A8196" s="45" t="s">
        <v>10062</v>
      </c>
      <c r="B8196" t="s">
        <v>11149</v>
      </c>
    </row>
    <row r="8197" spans="1:2" x14ac:dyDescent="0.25">
      <c r="A8197" s="45" t="s">
        <v>10063</v>
      </c>
      <c r="B8197" t="s">
        <v>11169</v>
      </c>
    </row>
    <row r="8198" spans="1:2" x14ac:dyDescent="0.25">
      <c r="A8198" s="45" t="s">
        <v>10064</v>
      </c>
      <c r="B8198" t="s">
        <v>11130</v>
      </c>
    </row>
    <row r="8199" spans="1:2" x14ac:dyDescent="0.25">
      <c r="A8199" s="45" t="s">
        <v>10065</v>
      </c>
      <c r="B8199" t="s">
        <v>11175</v>
      </c>
    </row>
    <row r="8200" spans="1:2" x14ac:dyDescent="0.25">
      <c r="A8200" s="45" t="s">
        <v>10066</v>
      </c>
      <c r="B8200" t="s">
        <v>11149</v>
      </c>
    </row>
    <row r="8201" spans="1:2" x14ac:dyDescent="0.25">
      <c r="A8201" s="45" t="s">
        <v>10067</v>
      </c>
      <c r="B8201" t="s">
        <v>11145</v>
      </c>
    </row>
    <row r="8202" spans="1:2" x14ac:dyDescent="0.25">
      <c r="A8202" s="45" t="s">
        <v>10068</v>
      </c>
      <c r="B8202" t="s">
        <v>11174</v>
      </c>
    </row>
    <row r="8203" spans="1:2" x14ac:dyDescent="0.25">
      <c r="A8203" s="45" t="s">
        <v>10069</v>
      </c>
      <c r="B8203" t="s">
        <v>11149</v>
      </c>
    </row>
    <row r="8204" spans="1:2" x14ac:dyDescent="0.25">
      <c r="A8204" s="45" t="s">
        <v>10070</v>
      </c>
      <c r="B8204" t="s">
        <v>11150</v>
      </c>
    </row>
    <row r="8205" spans="1:2" x14ac:dyDescent="0.25">
      <c r="A8205" s="45" t="s">
        <v>5337</v>
      </c>
      <c r="B8205" t="s">
        <v>11135</v>
      </c>
    </row>
    <row r="8206" spans="1:2" x14ac:dyDescent="0.25">
      <c r="A8206" s="45" t="s">
        <v>5337</v>
      </c>
      <c r="B8206" t="s">
        <v>11160</v>
      </c>
    </row>
    <row r="8207" spans="1:2" x14ac:dyDescent="0.25">
      <c r="A8207" s="45" t="s">
        <v>5338</v>
      </c>
      <c r="B8207" t="s">
        <v>11164</v>
      </c>
    </row>
    <row r="8208" spans="1:2" x14ac:dyDescent="0.25">
      <c r="A8208" s="45" t="s">
        <v>5339</v>
      </c>
      <c r="B8208" t="s">
        <v>11166</v>
      </c>
    </row>
    <row r="8209" spans="1:2" x14ac:dyDescent="0.25">
      <c r="A8209" s="45" t="s">
        <v>5340</v>
      </c>
      <c r="B8209" t="s">
        <v>11128</v>
      </c>
    </row>
    <row r="8210" spans="1:2" x14ac:dyDescent="0.25">
      <c r="A8210" s="45" t="s">
        <v>5341</v>
      </c>
      <c r="B8210" t="s">
        <v>11130</v>
      </c>
    </row>
    <row r="8211" spans="1:2" x14ac:dyDescent="0.25">
      <c r="A8211" s="45" t="s">
        <v>5342</v>
      </c>
      <c r="B8211" t="s">
        <v>11135</v>
      </c>
    </row>
    <row r="8212" spans="1:2" x14ac:dyDescent="0.25">
      <c r="A8212" s="45" t="s">
        <v>4447</v>
      </c>
      <c r="B8212" t="s">
        <v>36559</v>
      </c>
    </row>
    <row r="8213" spans="1:2" x14ac:dyDescent="0.25">
      <c r="A8213" s="45" t="s">
        <v>5343</v>
      </c>
      <c r="B8213" t="s">
        <v>11154</v>
      </c>
    </row>
    <row r="8214" spans="1:2" x14ac:dyDescent="0.25">
      <c r="A8214" s="45" t="s">
        <v>5344</v>
      </c>
      <c r="B8214" t="s">
        <v>11173</v>
      </c>
    </row>
    <row r="8215" spans="1:2" x14ac:dyDescent="0.25">
      <c r="A8215" s="45" t="s">
        <v>5345</v>
      </c>
      <c r="B8215" t="s">
        <v>11143</v>
      </c>
    </row>
    <row r="8216" spans="1:2" x14ac:dyDescent="0.25">
      <c r="A8216" s="45" t="s">
        <v>5346</v>
      </c>
      <c r="B8216" t="s">
        <v>11149</v>
      </c>
    </row>
    <row r="8217" spans="1:2" x14ac:dyDescent="0.25">
      <c r="A8217" s="45" t="s">
        <v>5347</v>
      </c>
      <c r="B8217" t="s">
        <v>11161</v>
      </c>
    </row>
    <row r="8218" spans="1:2" x14ac:dyDescent="0.25">
      <c r="A8218" s="45" t="s">
        <v>5348</v>
      </c>
      <c r="B8218" t="s">
        <v>11137</v>
      </c>
    </row>
    <row r="8219" spans="1:2" x14ac:dyDescent="0.25">
      <c r="A8219" s="45" t="s">
        <v>5348</v>
      </c>
      <c r="B8219" t="s">
        <v>11151</v>
      </c>
    </row>
    <row r="8220" spans="1:2" x14ac:dyDescent="0.25">
      <c r="A8220" s="45" t="s">
        <v>5348</v>
      </c>
      <c r="B8220" t="s">
        <v>11160</v>
      </c>
    </row>
    <row r="8221" spans="1:2" x14ac:dyDescent="0.25">
      <c r="A8221" s="45" t="s">
        <v>5348</v>
      </c>
      <c r="B8221" t="s">
        <v>11164</v>
      </c>
    </row>
    <row r="8222" spans="1:2" x14ac:dyDescent="0.25">
      <c r="A8222" s="45" t="s">
        <v>5348</v>
      </c>
      <c r="B8222" t="s">
        <v>11173</v>
      </c>
    </row>
    <row r="8223" spans="1:2" x14ac:dyDescent="0.25">
      <c r="A8223" s="45" t="s">
        <v>5348</v>
      </c>
      <c r="B8223" t="s">
        <v>11174</v>
      </c>
    </row>
    <row r="8224" spans="1:2" x14ac:dyDescent="0.25">
      <c r="A8224" s="45" t="s">
        <v>5349</v>
      </c>
      <c r="B8224" t="s">
        <v>11130</v>
      </c>
    </row>
    <row r="8225" spans="1:2" x14ac:dyDescent="0.25">
      <c r="A8225" s="45" t="s">
        <v>5350</v>
      </c>
      <c r="B8225" t="s">
        <v>11139</v>
      </c>
    </row>
    <row r="8226" spans="1:2" x14ac:dyDescent="0.25">
      <c r="A8226" s="45" t="s">
        <v>5350</v>
      </c>
      <c r="B8226" t="s">
        <v>11153</v>
      </c>
    </row>
    <row r="8227" spans="1:2" x14ac:dyDescent="0.25">
      <c r="A8227" s="45" t="s">
        <v>5350</v>
      </c>
      <c r="B8227" t="s">
        <v>11161</v>
      </c>
    </row>
    <row r="8228" spans="1:2" x14ac:dyDescent="0.25">
      <c r="A8228" s="45" t="s">
        <v>5351</v>
      </c>
      <c r="B8228" t="s">
        <v>11168</v>
      </c>
    </row>
    <row r="8229" spans="1:2" x14ac:dyDescent="0.25">
      <c r="A8229" s="45" t="s">
        <v>5352</v>
      </c>
      <c r="B8229" t="s">
        <v>11168</v>
      </c>
    </row>
    <row r="8230" spans="1:2" x14ac:dyDescent="0.25">
      <c r="A8230" s="45" t="s">
        <v>2698</v>
      </c>
      <c r="B8230" t="s">
        <v>11168</v>
      </c>
    </row>
    <row r="8231" spans="1:2" x14ac:dyDescent="0.25">
      <c r="A8231" s="45" t="s">
        <v>5353</v>
      </c>
      <c r="B8231" t="s">
        <v>11139</v>
      </c>
    </row>
    <row r="8232" spans="1:2" x14ac:dyDescent="0.25">
      <c r="A8232" s="45" t="s">
        <v>5354</v>
      </c>
      <c r="B8232" t="s">
        <v>11164</v>
      </c>
    </row>
    <row r="8233" spans="1:2" x14ac:dyDescent="0.25">
      <c r="A8233" s="45" t="s">
        <v>3011</v>
      </c>
      <c r="B8233" t="s">
        <v>6452</v>
      </c>
    </row>
    <row r="8234" spans="1:2" x14ac:dyDescent="0.25">
      <c r="A8234" s="45" t="s">
        <v>5355</v>
      </c>
      <c r="B8234" t="s">
        <v>11169</v>
      </c>
    </row>
    <row r="8235" spans="1:2" x14ac:dyDescent="0.25">
      <c r="A8235" s="45" t="s">
        <v>5356</v>
      </c>
      <c r="B8235" t="s">
        <v>11130</v>
      </c>
    </row>
    <row r="8236" spans="1:2" x14ac:dyDescent="0.25">
      <c r="A8236" s="45" t="s">
        <v>5357</v>
      </c>
      <c r="B8236" t="s">
        <v>11160</v>
      </c>
    </row>
    <row r="8237" spans="1:2" x14ac:dyDescent="0.25">
      <c r="A8237" s="45" t="s">
        <v>5358</v>
      </c>
      <c r="B8237" t="s">
        <v>11148</v>
      </c>
    </row>
    <row r="8238" spans="1:2" x14ac:dyDescent="0.25">
      <c r="A8238" s="45" t="s">
        <v>5358</v>
      </c>
      <c r="B8238" t="s">
        <v>11161</v>
      </c>
    </row>
    <row r="8239" spans="1:2" x14ac:dyDescent="0.25">
      <c r="A8239" s="45" t="s">
        <v>5359</v>
      </c>
      <c r="B8239" t="s">
        <v>11164</v>
      </c>
    </row>
    <row r="8240" spans="1:2" x14ac:dyDescent="0.25">
      <c r="A8240" s="45" t="s">
        <v>5360</v>
      </c>
      <c r="B8240" t="s">
        <v>11162</v>
      </c>
    </row>
    <row r="8241" spans="1:2" x14ac:dyDescent="0.25">
      <c r="A8241" s="45" t="s">
        <v>5360</v>
      </c>
      <c r="B8241" t="s">
        <v>11164</v>
      </c>
    </row>
    <row r="8242" spans="1:2" x14ac:dyDescent="0.25">
      <c r="A8242" s="45" t="s">
        <v>12302</v>
      </c>
      <c r="B8242" t="s">
        <v>11160</v>
      </c>
    </row>
    <row r="8243" spans="1:2" x14ac:dyDescent="0.25">
      <c r="A8243" s="45" t="s">
        <v>12303</v>
      </c>
      <c r="B8243" t="s">
        <v>8362</v>
      </c>
    </row>
    <row r="8244" spans="1:2" x14ac:dyDescent="0.25">
      <c r="A8244" s="45" t="s">
        <v>12304</v>
      </c>
      <c r="B8244" t="s">
        <v>8362</v>
      </c>
    </row>
    <row r="8245" spans="1:2" x14ac:dyDescent="0.25">
      <c r="A8245" s="45" t="s">
        <v>12305</v>
      </c>
      <c r="B8245" t="s">
        <v>11153</v>
      </c>
    </row>
    <row r="8246" spans="1:2" x14ac:dyDescent="0.25">
      <c r="A8246" s="45" t="s">
        <v>12306</v>
      </c>
      <c r="B8246" t="s">
        <v>11148</v>
      </c>
    </row>
    <row r="8247" spans="1:2" x14ac:dyDescent="0.25">
      <c r="A8247" s="45" t="s">
        <v>12307</v>
      </c>
      <c r="B8247" t="s">
        <v>11169</v>
      </c>
    </row>
    <row r="8248" spans="1:2" x14ac:dyDescent="0.25">
      <c r="A8248" s="45" t="s">
        <v>12308</v>
      </c>
      <c r="B8248" t="s">
        <v>11157</v>
      </c>
    </row>
    <row r="8249" spans="1:2" x14ac:dyDescent="0.25">
      <c r="A8249" s="45" t="s">
        <v>12308</v>
      </c>
      <c r="B8249" t="s">
        <v>11160</v>
      </c>
    </row>
    <row r="8250" spans="1:2" x14ac:dyDescent="0.25">
      <c r="A8250" s="45" t="s">
        <v>12309</v>
      </c>
      <c r="B8250" t="s">
        <v>11131</v>
      </c>
    </row>
    <row r="8251" spans="1:2" x14ac:dyDescent="0.25">
      <c r="A8251" s="45" t="s">
        <v>12309</v>
      </c>
      <c r="B8251" t="s">
        <v>11150</v>
      </c>
    </row>
    <row r="8252" spans="1:2" x14ac:dyDescent="0.25">
      <c r="A8252" s="45" t="s">
        <v>12309</v>
      </c>
      <c r="B8252" t="s">
        <v>11167</v>
      </c>
    </row>
    <row r="8253" spans="1:2" x14ac:dyDescent="0.25">
      <c r="A8253" s="45" t="s">
        <v>12309</v>
      </c>
      <c r="B8253" t="s">
        <v>11172</v>
      </c>
    </row>
    <row r="8254" spans="1:2" x14ac:dyDescent="0.25">
      <c r="A8254" s="45" t="s">
        <v>5956</v>
      </c>
      <c r="B8254" t="s">
        <v>11164</v>
      </c>
    </row>
    <row r="8255" spans="1:2" x14ac:dyDescent="0.25">
      <c r="A8255" s="45" t="s">
        <v>12310</v>
      </c>
      <c r="B8255" t="s">
        <v>11164</v>
      </c>
    </row>
    <row r="8256" spans="1:2" x14ac:dyDescent="0.25">
      <c r="A8256" s="45" t="s">
        <v>12311</v>
      </c>
      <c r="B8256" t="s">
        <v>8362</v>
      </c>
    </row>
    <row r="8257" spans="1:2" x14ac:dyDescent="0.25">
      <c r="A8257" s="45" t="s">
        <v>12312</v>
      </c>
      <c r="B8257" t="s">
        <v>11145</v>
      </c>
    </row>
    <row r="8258" spans="1:2" x14ac:dyDescent="0.25">
      <c r="A8258" s="45" t="s">
        <v>12313</v>
      </c>
      <c r="B8258" t="s">
        <v>11127</v>
      </c>
    </row>
    <row r="8259" spans="1:2" x14ac:dyDescent="0.25">
      <c r="A8259" s="45" t="s">
        <v>12314</v>
      </c>
      <c r="B8259" t="s">
        <v>11140</v>
      </c>
    </row>
    <row r="8260" spans="1:2" x14ac:dyDescent="0.25">
      <c r="A8260" s="45" t="s">
        <v>12315</v>
      </c>
      <c r="B8260" t="s">
        <v>11141</v>
      </c>
    </row>
    <row r="8261" spans="1:2" x14ac:dyDescent="0.25">
      <c r="A8261" s="45" t="s">
        <v>12315</v>
      </c>
      <c r="B8261" t="s">
        <v>11142</v>
      </c>
    </row>
    <row r="8262" spans="1:2" x14ac:dyDescent="0.25">
      <c r="A8262" s="45" t="s">
        <v>12315</v>
      </c>
      <c r="B8262" t="s">
        <v>11160</v>
      </c>
    </row>
    <row r="8263" spans="1:2" x14ac:dyDescent="0.25">
      <c r="A8263" s="45" t="s">
        <v>12315</v>
      </c>
      <c r="B8263" t="s">
        <v>8362</v>
      </c>
    </row>
    <row r="8264" spans="1:2" x14ac:dyDescent="0.25">
      <c r="A8264" s="45" t="s">
        <v>12315</v>
      </c>
      <c r="B8264" t="s">
        <v>11170</v>
      </c>
    </row>
    <row r="8265" spans="1:2" x14ac:dyDescent="0.25">
      <c r="A8265" s="45" t="s">
        <v>12315</v>
      </c>
      <c r="B8265" t="s">
        <v>11171</v>
      </c>
    </row>
    <row r="8266" spans="1:2" x14ac:dyDescent="0.25">
      <c r="A8266" s="45" t="s">
        <v>12316</v>
      </c>
      <c r="B8266" t="s">
        <v>11160</v>
      </c>
    </row>
    <row r="8267" spans="1:2" x14ac:dyDescent="0.25">
      <c r="A8267" s="45" t="s">
        <v>2274</v>
      </c>
      <c r="B8267" t="s">
        <v>11171</v>
      </c>
    </row>
    <row r="8268" spans="1:2" x14ac:dyDescent="0.25">
      <c r="A8268" s="45" t="s">
        <v>12317</v>
      </c>
      <c r="B8268" t="s">
        <v>11167</v>
      </c>
    </row>
    <row r="8269" spans="1:2" x14ac:dyDescent="0.25">
      <c r="A8269" s="45" t="s">
        <v>12317</v>
      </c>
      <c r="B8269" t="s">
        <v>11170</v>
      </c>
    </row>
    <row r="8270" spans="1:2" x14ac:dyDescent="0.25">
      <c r="A8270" s="45" t="s">
        <v>12318</v>
      </c>
      <c r="B8270" t="s">
        <v>11145</v>
      </c>
    </row>
    <row r="8271" spans="1:2" x14ac:dyDescent="0.25">
      <c r="A8271" s="45" t="s">
        <v>12319</v>
      </c>
      <c r="B8271" t="s">
        <v>11145</v>
      </c>
    </row>
    <row r="8272" spans="1:2" x14ac:dyDescent="0.25">
      <c r="A8272" s="45" t="s">
        <v>12320</v>
      </c>
      <c r="B8272" t="s">
        <v>11145</v>
      </c>
    </row>
    <row r="8273" spans="1:2" x14ac:dyDescent="0.25">
      <c r="A8273" s="45" t="s">
        <v>12321</v>
      </c>
      <c r="B8273" t="s">
        <v>11160</v>
      </c>
    </row>
    <row r="8274" spans="1:2" x14ac:dyDescent="0.25">
      <c r="A8274" s="45" t="s">
        <v>12322</v>
      </c>
      <c r="B8274" t="s">
        <v>11130</v>
      </c>
    </row>
    <row r="8275" spans="1:2" x14ac:dyDescent="0.25">
      <c r="A8275" s="45" t="s">
        <v>12323</v>
      </c>
      <c r="B8275" t="s">
        <v>11130</v>
      </c>
    </row>
    <row r="8276" spans="1:2" x14ac:dyDescent="0.25">
      <c r="A8276" s="45" t="s">
        <v>12323</v>
      </c>
      <c r="B8276" t="s">
        <v>11169</v>
      </c>
    </row>
    <row r="8277" spans="1:2" x14ac:dyDescent="0.25">
      <c r="A8277" s="45" t="s">
        <v>12324</v>
      </c>
      <c r="B8277" t="s">
        <v>11153</v>
      </c>
    </row>
    <row r="8278" spans="1:2" x14ac:dyDescent="0.25">
      <c r="A8278" s="45" t="s">
        <v>12325</v>
      </c>
      <c r="B8278" t="s">
        <v>11148</v>
      </c>
    </row>
    <row r="8279" spans="1:2" x14ac:dyDescent="0.25">
      <c r="A8279" s="45" t="s">
        <v>12326</v>
      </c>
      <c r="B8279" t="s">
        <v>11153</v>
      </c>
    </row>
    <row r="8280" spans="1:2" x14ac:dyDescent="0.25">
      <c r="A8280" s="45" t="s">
        <v>12327</v>
      </c>
      <c r="B8280" t="s">
        <v>11152</v>
      </c>
    </row>
    <row r="8281" spans="1:2" x14ac:dyDescent="0.25">
      <c r="A8281" s="45" t="s">
        <v>12328</v>
      </c>
      <c r="B8281" t="s">
        <v>11169</v>
      </c>
    </row>
    <row r="8282" spans="1:2" x14ac:dyDescent="0.25">
      <c r="A8282" s="45" t="s">
        <v>12329</v>
      </c>
      <c r="B8282" t="s">
        <v>11140</v>
      </c>
    </row>
    <row r="8283" spans="1:2" x14ac:dyDescent="0.25">
      <c r="A8283" s="45" t="s">
        <v>12330</v>
      </c>
      <c r="B8283" t="s">
        <v>11129</v>
      </c>
    </row>
    <row r="8284" spans="1:2" x14ac:dyDescent="0.25">
      <c r="A8284" s="45" t="s">
        <v>12330</v>
      </c>
      <c r="B8284" t="s">
        <v>11130</v>
      </c>
    </row>
    <row r="8285" spans="1:2" x14ac:dyDescent="0.25">
      <c r="A8285" s="45" t="s">
        <v>12331</v>
      </c>
      <c r="B8285" t="s">
        <v>11170</v>
      </c>
    </row>
    <row r="8286" spans="1:2" x14ac:dyDescent="0.25">
      <c r="A8286" s="45" t="s">
        <v>3012</v>
      </c>
      <c r="B8286" t="s">
        <v>6452</v>
      </c>
    </row>
    <row r="8287" spans="1:2" x14ac:dyDescent="0.25">
      <c r="A8287" s="45" t="s">
        <v>3013</v>
      </c>
      <c r="B8287" t="s">
        <v>6452</v>
      </c>
    </row>
    <row r="8288" spans="1:2" x14ac:dyDescent="0.25">
      <c r="A8288" s="45" t="s">
        <v>12332</v>
      </c>
      <c r="B8288" t="s">
        <v>11142</v>
      </c>
    </row>
    <row r="8289" spans="1:2" x14ac:dyDescent="0.25">
      <c r="A8289" s="45" t="s">
        <v>12332</v>
      </c>
      <c r="B8289" t="s">
        <v>11173</v>
      </c>
    </row>
    <row r="8290" spans="1:2" x14ac:dyDescent="0.25">
      <c r="A8290" s="45" t="s">
        <v>12333</v>
      </c>
      <c r="B8290" t="s">
        <v>11169</v>
      </c>
    </row>
    <row r="8291" spans="1:2" x14ac:dyDescent="0.25">
      <c r="A8291" s="45" t="s">
        <v>12334</v>
      </c>
      <c r="B8291" t="s">
        <v>11164</v>
      </c>
    </row>
    <row r="8292" spans="1:2" x14ac:dyDescent="0.25">
      <c r="A8292" s="45" t="s">
        <v>12335</v>
      </c>
      <c r="B8292" t="s">
        <v>11160</v>
      </c>
    </row>
    <row r="8293" spans="1:2" x14ac:dyDescent="0.25">
      <c r="A8293" s="45" t="s">
        <v>12336</v>
      </c>
      <c r="B8293" t="s">
        <v>11137</v>
      </c>
    </row>
    <row r="8294" spans="1:2" x14ac:dyDescent="0.25">
      <c r="A8294" s="45" t="s">
        <v>12337</v>
      </c>
      <c r="B8294" t="s">
        <v>11146</v>
      </c>
    </row>
    <row r="8295" spans="1:2" x14ac:dyDescent="0.25">
      <c r="A8295" s="45" t="s">
        <v>12338</v>
      </c>
      <c r="B8295" t="s">
        <v>11153</v>
      </c>
    </row>
    <row r="8296" spans="1:2" x14ac:dyDescent="0.25">
      <c r="A8296" s="45" t="s">
        <v>12338</v>
      </c>
      <c r="B8296" t="s">
        <v>11161</v>
      </c>
    </row>
    <row r="8297" spans="1:2" x14ac:dyDescent="0.25">
      <c r="A8297" s="45" t="s">
        <v>12338</v>
      </c>
      <c r="B8297" t="s">
        <v>11166</v>
      </c>
    </row>
    <row r="8298" spans="1:2" x14ac:dyDescent="0.25">
      <c r="A8298" s="45" t="s">
        <v>12338</v>
      </c>
      <c r="B8298" t="s">
        <v>11170</v>
      </c>
    </row>
    <row r="8299" spans="1:2" x14ac:dyDescent="0.25">
      <c r="A8299" s="45" t="s">
        <v>12338</v>
      </c>
      <c r="B8299" t="s">
        <v>11173</v>
      </c>
    </row>
    <row r="8300" spans="1:2" x14ac:dyDescent="0.25">
      <c r="A8300" s="45" t="s">
        <v>16211</v>
      </c>
      <c r="B8300" t="s">
        <v>11153</v>
      </c>
    </row>
    <row r="8301" spans="1:2" x14ac:dyDescent="0.25">
      <c r="A8301" s="45" t="s">
        <v>16212</v>
      </c>
      <c r="B8301" t="s">
        <v>11161</v>
      </c>
    </row>
    <row r="8302" spans="1:2" x14ac:dyDescent="0.25">
      <c r="A8302" s="45" t="s">
        <v>16213</v>
      </c>
      <c r="B8302" t="s">
        <v>11151</v>
      </c>
    </row>
    <row r="8303" spans="1:2" x14ac:dyDescent="0.25">
      <c r="A8303" s="45" t="s">
        <v>16213</v>
      </c>
      <c r="B8303" t="s">
        <v>11164</v>
      </c>
    </row>
    <row r="8304" spans="1:2" x14ac:dyDescent="0.25">
      <c r="A8304" s="45" t="s">
        <v>16214</v>
      </c>
      <c r="B8304" t="s">
        <v>11166</v>
      </c>
    </row>
    <row r="8305" spans="1:2" x14ac:dyDescent="0.25">
      <c r="A8305" s="45" t="s">
        <v>6999</v>
      </c>
      <c r="B8305" t="s">
        <v>11141</v>
      </c>
    </row>
    <row r="8306" spans="1:2" x14ac:dyDescent="0.25">
      <c r="A8306" s="45" t="s">
        <v>16215</v>
      </c>
      <c r="B8306" t="s">
        <v>11142</v>
      </c>
    </row>
    <row r="8307" spans="1:2" x14ac:dyDescent="0.25">
      <c r="A8307" s="45" t="s">
        <v>16216</v>
      </c>
      <c r="B8307" t="s">
        <v>11143</v>
      </c>
    </row>
    <row r="8308" spans="1:2" x14ac:dyDescent="0.25">
      <c r="A8308" s="45" t="s">
        <v>16217</v>
      </c>
      <c r="B8308" t="s">
        <v>11170</v>
      </c>
    </row>
    <row r="8309" spans="1:2" x14ac:dyDescent="0.25">
      <c r="A8309" s="45" t="s">
        <v>16218</v>
      </c>
      <c r="B8309" t="s">
        <v>11154</v>
      </c>
    </row>
    <row r="8310" spans="1:2" x14ac:dyDescent="0.25">
      <c r="A8310" s="45" t="s">
        <v>16219</v>
      </c>
      <c r="B8310" t="s">
        <v>11164</v>
      </c>
    </row>
    <row r="8311" spans="1:2" x14ac:dyDescent="0.25">
      <c r="A8311" s="45" t="s">
        <v>16220</v>
      </c>
      <c r="B8311" t="s">
        <v>11130</v>
      </c>
    </row>
    <row r="8312" spans="1:2" x14ac:dyDescent="0.25">
      <c r="A8312" s="45" t="s">
        <v>9349</v>
      </c>
      <c r="B8312" t="s">
        <v>11130</v>
      </c>
    </row>
    <row r="8313" spans="1:2" x14ac:dyDescent="0.25">
      <c r="A8313" s="45" t="s">
        <v>16221</v>
      </c>
      <c r="B8313" t="s">
        <v>11127</v>
      </c>
    </row>
    <row r="8314" spans="1:2" x14ac:dyDescent="0.25">
      <c r="A8314" s="45" t="s">
        <v>16222</v>
      </c>
      <c r="B8314" t="s">
        <v>11130</v>
      </c>
    </row>
    <row r="8315" spans="1:2" x14ac:dyDescent="0.25">
      <c r="A8315" s="45" t="s">
        <v>9350</v>
      </c>
      <c r="B8315" t="s">
        <v>11130</v>
      </c>
    </row>
    <row r="8316" spans="1:2" x14ac:dyDescent="0.25">
      <c r="A8316" s="45" t="s">
        <v>16223</v>
      </c>
      <c r="B8316" t="s">
        <v>11172</v>
      </c>
    </row>
    <row r="8317" spans="1:2" x14ac:dyDescent="0.25">
      <c r="A8317" s="45" t="s">
        <v>16224</v>
      </c>
      <c r="B8317" t="s">
        <v>11128</v>
      </c>
    </row>
    <row r="8318" spans="1:2" x14ac:dyDescent="0.25">
      <c r="A8318" s="45" t="s">
        <v>16225</v>
      </c>
      <c r="B8318" t="s">
        <v>11133</v>
      </c>
    </row>
    <row r="8319" spans="1:2" x14ac:dyDescent="0.25">
      <c r="A8319" s="45" t="s">
        <v>16226</v>
      </c>
      <c r="B8319" t="s">
        <v>11170</v>
      </c>
    </row>
    <row r="8320" spans="1:2" x14ac:dyDescent="0.25">
      <c r="A8320" s="45" t="s">
        <v>16227</v>
      </c>
      <c r="B8320" t="s">
        <v>11144</v>
      </c>
    </row>
    <row r="8321" spans="1:2" x14ac:dyDescent="0.25">
      <c r="A8321" s="45" t="s">
        <v>16228</v>
      </c>
      <c r="B8321" t="s">
        <v>11141</v>
      </c>
    </row>
    <row r="8322" spans="1:2" x14ac:dyDescent="0.25">
      <c r="A8322" s="45" t="s">
        <v>16228</v>
      </c>
      <c r="B8322" t="s">
        <v>11142</v>
      </c>
    </row>
    <row r="8323" spans="1:2" x14ac:dyDescent="0.25">
      <c r="A8323" s="45" t="s">
        <v>16229</v>
      </c>
      <c r="B8323" t="s">
        <v>11142</v>
      </c>
    </row>
    <row r="8324" spans="1:2" x14ac:dyDescent="0.25">
      <c r="A8324" s="45" t="s">
        <v>16229</v>
      </c>
      <c r="B8324" t="s">
        <v>11143</v>
      </c>
    </row>
    <row r="8325" spans="1:2" x14ac:dyDescent="0.25">
      <c r="A8325" s="45" t="s">
        <v>16229</v>
      </c>
      <c r="B8325" t="s">
        <v>11160</v>
      </c>
    </row>
    <row r="8326" spans="1:2" x14ac:dyDescent="0.25">
      <c r="A8326" s="45" t="s">
        <v>16229</v>
      </c>
      <c r="B8326" t="s">
        <v>11173</v>
      </c>
    </row>
    <row r="8327" spans="1:2" x14ac:dyDescent="0.25">
      <c r="A8327" s="45" t="s">
        <v>16230</v>
      </c>
      <c r="B8327" t="s">
        <v>11147</v>
      </c>
    </row>
    <row r="8328" spans="1:2" x14ac:dyDescent="0.25">
      <c r="A8328" s="45" t="s">
        <v>16231</v>
      </c>
      <c r="B8328" t="s">
        <v>11162</v>
      </c>
    </row>
    <row r="8329" spans="1:2" x14ac:dyDescent="0.25">
      <c r="A8329" s="45" t="s">
        <v>16232</v>
      </c>
      <c r="B8329" t="s">
        <v>11151</v>
      </c>
    </row>
    <row r="8330" spans="1:2" x14ac:dyDescent="0.25">
      <c r="A8330" s="45" t="s">
        <v>16233</v>
      </c>
      <c r="B8330" t="s">
        <v>11160</v>
      </c>
    </row>
    <row r="8331" spans="1:2" x14ac:dyDescent="0.25">
      <c r="A8331" s="45" t="s">
        <v>16234</v>
      </c>
      <c r="B8331" t="s">
        <v>11160</v>
      </c>
    </row>
    <row r="8332" spans="1:2" x14ac:dyDescent="0.25">
      <c r="A8332" s="45" t="s">
        <v>16235</v>
      </c>
      <c r="B8332" t="s">
        <v>11160</v>
      </c>
    </row>
    <row r="8333" spans="1:2" x14ac:dyDescent="0.25">
      <c r="A8333" s="45" t="s">
        <v>16236</v>
      </c>
      <c r="B8333" t="s">
        <v>11151</v>
      </c>
    </row>
    <row r="8334" spans="1:2" x14ac:dyDescent="0.25">
      <c r="A8334" s="45" t="s">
        <v>16237</v>
      </c>
      <c r="B8334" t="s">
        <v>11158</v>
      </c>
    </row>
    <row r="8335" spans="1:2" x14ac:dyDescent="0.25">
      <c r="A8335" s="45" t="s">
        <v>16238</v>
      </c>
      <c r="B8335" t="s">
        <v>11170</v>
      </c>
    </row>
    <row r="8336" spans="1:2" x14ac:dyDescent="0.25">
      <c r="A8336" s="45" t="s">
        <v>16239</v>
      </c>
      <c r="B8336" t="s">
        <v>11154</v>
      </c>
    </row>
    <row r="8337" spans="1:2" x14ac:dyDescent="0.25">
      <c r="A8337" s="45" t="s">
        <v>16240</v>
      </c>
      <c r="B8337" t="s">
        <v>11154</v>
      </c>
    </row>
    <row r="8338" spans="1:2" x14ac:dyDescent="0.25">
      <c r="A8338" s="45" t="s">
        <v>16241</v>
      </c>
      <c r="B8338" t="s">
        <v>11141</v>
      </c>
    </row>
    <row r="8339" spans="1:2" x14ac:dyDescent="0.25">
      <c r="A8339" s="45" t="s">
        <v>16242</v>
      </c>
      <c r="B8339" t="s">
        <v>11128</v>
      </c>
    </row>
    <row r="8340" spans="1:2" x14ac:dyDescent="0.25">
      <c r="A8340" s="45" t="s">
        <v>16242</v>
      </c>
      <c r="B8340" t="s">
        <v>11144</v>
      </c>
    </row>
    <row r="8341" spans="1:2" x14ac:dyDescent="0.25">
      <c r="A8341" s="45" t="s">
        <v>16243</v>
      </c>
      <c r="B8341" t="s">
        <v>11129</v>
      </c>
    </row>
    <row r="8342" spans="1:2" x14ac:dyDescent="0.25">
      <c r="A8342" s="45" t="s">
        <v>16244</v>
      </c>
      <c r="B8342" t="s">
        <v>11141</v>
      </c>
    </row>
    <row r="8343" spans="1:2" x14ac:dyDescent="0.25">
      <c r="A8343" s="45" t="s">
        <v>16245</v>
      </c>
      <c r="B8343" t="s">
        <v>11163</v>
      </c>
    </row>
    <row r="8344" spans="1:2" x14ac:dyDescent="0.25">
      <c r="A8344" s="45" t="s">
        <v>16246</v>
      </c>
      <c r="B8344" t="s">
        <v>11144</v>
      </c>
    </row>
    <row r="8345" spans="1:2" x14ac:dyDescent="0.25">
      <c r="A8345" s="45" t="s">
        <v>16247</v>
      </c>
      <c r="B8345" t="s">
        <v>11159</v>
      </c>
    </row>
    <row r="8346" spans="1:2" x14ac:dyDescent="0.25">
      <c r="A8346" s="45" t="s">
        <v>16248</v>
      </c>
      <c r="B8346" t="s">
        <v>11137</v>
      </c>
    </row>
    <row r="8347" spans="1:2" x14ac:dyDescent="0.25">
      <c r="A8347" s="45" t="s">
        <v>16248</v>
      </c>
      <c r="B8347" t="s">
        <v>11144</v>
      </c>
    </row>
    <row r="8348" spans="1:2" x14ac:dyDescent="0.25">
      <c r="A8348" s="45" t="s">
        <v>16248</v>
      </c>
      <c r="B8348" t="s">
        <v>11170</v>
      </c>
    </row>
    <row r="8349" spans="1:2" x14ac:dyDescent="0.25">
      <c r="A8349" s="45" t="s">
        <v>16249</v>
      </c>
      <c r="B8349" t="s">
        <v>11128</v>
      </c>
    </row>
    <row r="8350" spans="1:2" x14ac:dyDescent="0.25">
      <c r="A8350" s="45" t="s">
        <v>16249</v>
      </c>
      <c r="B8350" t="s">
        <v>11169</v>
      </c>
    </row>
    <row r="8351" spans="1:2" x14ac:dyDescent="0.25">
      <c r="A8351" s="45" t="s">
        <v>16250</v>
      </c>
      <c r="B8351" t="s">
        <v>11144</v>
      </c>
    </row>
    <row r="8352" spans="1:2" x14ac:dyDescent="0.25">
      <c r="A8352" s="45" t="s">
        <v>16251</v>
      </c>
      <c r="B8352" t="s">
        <v>11171</v>
      </c>
    </row>
    <row r="8353" spans="1:2" x14ac:dyDescent="0.25">
      <c r="A8353" s="45" t="s">
        <v>20557</v>
      </c>
      <c r="B8353" t="s">
        <v>11147</v>
      </c>
    </row>
    <row r="8354" spans="1:2" x14ac:dyDescent="0.25">
      <c r="A8354" s="45" t="s">
        <v>20558</v>
      </c>
      <c r="B8354" t="s">
        <v>11169</v>
      </c>
    </row>
    <row r="8355" spans="1:2" x14ac:dyDescent="0.25">
      <c r="A8355" s="45" t="s">
        <v>20559</v>
      </c>
      <c r="B8355" t="s">
        <v>11167</v>
      </c>
    </row>
    <row r="8356" spans="1:2" x14ac:dyDescent="0.25">
      <c r="A8356" s="45" t="s">
        <v>20559</v>
      </c>
      <c r="B8356" t="s">
        <v>11173</v>
      </c>
    </row>
    <row r="8357" spans="1:2" x14ac:dyDescent="0.25">
      <c r="A8357" s="45" t="s">
        <v>20560</v>
      </c>
      <c r="B8357" t="s">
        <v>11143</v>
      </c>
    </row>
    <row r="8358" spans="1:2" x14ac:dyDescent="0.25">
      <c r="A8358" s="45" t="s">
        <v>20561</v>
      </c>
      <c r="B8358" t="s">
        <v>11144</v>
      </c>
    </row>
    <row r="8359" spans="1:2" x14ac:dyDescent="0.25">
      <c r="A8359" s="45" t="s">
        <v>20562</v>
      </c>
      <c r="B8359" t="s">
        <v>11144</v>
      </c>
    </row>
    <row r="8360" spans="1:2" x14ac:dyDescent="0.25">
      <c r="A8360" s="45" t="s">
        <v>20562</v>
      </c>
      <c r="B8360" t="s">
        <v>11166</v>
      </c>
    </row>
    <row r="8361" spans="1:2" x14ac:dyDescent="0.25">
      <c r="A8361" s="45" t="s">
        <v>20563</v>
      </c>
      <c r="B8361" t="s">
        <v>11166</v>
      </c>
    </row>
    <row r="8362" spans="1:2" x14ac:dyDescent="0.25">
      <c r="A8362" s="45" t="s">
        <v>20564</v>
      </c>
      <c r="B8362" t="s">
        <v>11166</v>
      </c>
    </row>
    <row r="8363" spans="1:2" x14ac:dyDescent="0.25">
      <c r="A8363" s="45" t="s">
        <v>3014</v>
      </c>
      <c r="B8363" t="s">
        <v>6452</v>
      </c>
    </row>
    <row r="8364" spans="1:2" x14ac:dyDescent="0.25">
      <c r="A8364" s="45" t="s">
        <v>20565</v>
      </c>
      <c r="B8364" t="s">
        <v>11130</v>
      </c>
    </row>
    <row r="8365" spans="1:2" x14ac:dyDescent="0.25">
      <c r="A8365" s="45" t="s">
        <v>20566</v>
      </c>
      <c r="B8365" t="s">
        <v>11141</v>
      </c>
    </row>
    <row r="8366" spans="1:2" x14ac:dyDescent="0.25">
      <c r="A8366" s="45" t="s">
        <v>20566</v>
      </c>
      <c r="B8366" t="s">
        <v>11142</v>
      </c>
    </row>
    <row r="8367" spans="1:2" x14ac:dyDescent="0.25">
      <c r="A8367" s="45" t="s">
        <v>20566</v>
      </c>
      <c r="B8367" t="s">
        <v>36559</v>
      </c>
    </row>
    <row r="8368" spans="1:2" x14ac:dyDescent="0.25">
      <c r="A8368" s="45" t="s">
        <v>20566</v>
      </c>
      <c r="B8368" t="s">
        <v>11154</v>
      </c>
    </row>
    <row r="8369" spans="1:2" x14ac:dyDescent="0.25">
      <c r="A8369" s="45" t="s">
        <v>20566</v>
      </c>
      <c r="B8369" t="s">
        <v>11160</v>
      </c>
    </row>
    <row r="8370" spans="1:2" x14ac:dyDescent="0.25">
      <c r="A8370" s="45" t="s">
        <v>20566</v>
      </c>
      <c r="B8370" t="s">
        <v>11169</v>
      </c>
    </row>
    <row r="8371" spans="1:2" x14ac:dyDescent="0.25">
      <c r="A8371" s="45" t="s">
        <v>20566</v>
      </c>
      <c r="B8371" t="s">
        <v>11173</v>
      </c>
    </row>
    <row r="8372" spans="1:2" x14ac:dyDescent="0.25">
      <c r="A8372" s="45" t="s">
        <v>20567</v>
      </c>
      <c r="B8372" t="s">
        <v>11163</v>
      </c>
    </row>
    <row r="8373" spans="1:2" x14ac:dyDescent="0.25">
      <c r="A8373" s="45" t="s">
        <v>20568</v>
      </c>
      <c r="B8373" t="s">
        <v>11160</v>
      </c>
    </row>
    <row r="8374" spans="1:2" x14ac:dyDescent="0.25">
      <c r="A8374" s="45" t="s">
        <v>20569</v>
      </c>
      <c r="B8374" t="s">
        <v>11160</v>
      </c>
    </row>
    <row r="8375" spans="1:2" x14ac:dyDescent="0.25">
      <c r="A8375" s="45" t="s">
        <v>20570</v>
      </c>
      <c r="B8375" t="s">
        <v>11130</v>
      </c>
    </row>
    <row r="8376" spans="1:2" x14ac:dyDescent="0.25">
      <c r="A8376" s="45" t="s">
        <v>20571</v>
      </c>
      <c r="B8376" t="s">
        <v>11141</v>
      </c>
    </row>
    <row r="8377" spans="1:2" x14ac:dyDescent="0.25">
      <c r="A8377" s="45" t="s">
        <v>20571</v>
      </c>
      <c r="B8377" t="s">
        <v>11160</v>
      </c>
    </row>
    <row r="8378" spans="1:2" x14ac:dyDescent="0.25">
      <c r="A8378" s="45" t="s">
        <v>20571</v>
      </c>
      <c r="B8378" t="s">
        <v>11173</v>
      </c>
    </row>
    <row r="8379" spans="1:2" x14ac:dyDescent="0.25">
      <c r="A8379" s="45" t="s">
        <v>140</v>
      </c>
      <c r="B8379" t="s">
        <v>11170</v>
      </c>
    </row>
    <row r="8380" spans="1:2" x14ac:dyDescent="0.25">
      <c r="A8380" s="45" t="s">
        <v>20572</v>
      </c>
      <c r="B8380" t="s">
        <v>11169</v>
      </c>
    </row>
    <row r="8381" spans="1:2" x14ac:dyDescent="0.25">
      <c r="A8381" s="45" t="s">
        <v>20573</v>
      </c>
      <c r="B8381" t="s">
        <v>11142</v>
      </c>
    </row>
    <row r="8382" spans="1:2" x14ac:dyDescent="0.25">
      <c r="A8382" s="45" t="s">
        <v>20574</v>
      </c>
      <c r="B8382" t="s">
        <v>11140</v>
      </c>
    </row>
    <row r="8383" spans="1:2" x14ac:dyDescent="0.25">
      <c r="A8383" s="45" t="s">
        <v>20575</v>
      </c>
      <c r="B8383" t="s">
        <v>11141</v>
      </c>
    </row>
    <row r="8384" spans="1:2" x14ac:dyDescent="0.25">
      <c r="A8384" s="45" t="s">
        <v>6910</v>
      </c>
      <c r="B8384" t="s">
        <v>11139</v>
      </c>
    </row>
    <row r="8385" spans="1:2" x14ac:dyDescent="0.25">
      <c r="A8385" s="45" t="s">
        <v>20576</v>
      </c>
      <c r="B8385" t="s">
        <v>11139</v>
      </c>
    </row>
    <row r="8386" spans="1:2" x14ac:dyDescent="0.25">
      <c r="A8386" s="45" t="s">
        <v>20577</v>
      </c>
      <c r="B8386" t="s">
        <v>11158</v>
      </c>
    </row>
    <row r="8387" spans="1:2" x14ac:dyDescent="0.25">
      <c r="A8387" s="45" t="s">
        <v>20578</v>
      </c>
      <c r="B8387" t="s">
        <v>11127</v>
      </c>
    </row>
    <row r="8388" spans="1:2" x14ac:dyDescent="0.25">
      <c r="A8388" s="45" t="s">
        <v>20578</v>
      </c>
      <c r="B8388" t="s">
        <v>11128</v>
      </c>
    </row>
    <row r="8389" spans="1:2" x14ac:dyDescent="0.25">
      <c r="A8389" s="45" t="s">
        <v>20578</v>
      </c>
      <c r="B8389" t="s">
        <v>11137</v>
      </c>
    </row>
    <row r="8390" spans="1:2" x14ac:dyDescent="0.25">
      <c r="A8390" s="45" t="s">
        <v>20578</v>
      </c>
      <c r="B8390" t="s">
        <v>11157</v>
      </c>
    </row>
    <row r="8391" spans="1:2" x14ac:dyDescent="0.25">
      <c r="A8391" s="45" t="s">
        <v>20578</v>
      </c>
      <c r="B8391" t="s">
        <v>11161</v>
      </c>
    </row>
    <row r="8392" spans="1:2" x14ac:dyDescent="0.25">
      <c r="A8392" s="45" t="s">
        <v>20578</v>
      </c>
      <c r="B8392" t="s">
        <v>11164</v>
      </c>
    </row>
    <row r="8393" spans="1:2" x14ac:dyDescent="0.25">
      <c r="A8393" s="45" t="s">
        <v>20578</v>
      </c>
      <c r="B8393" t="s">
        <v>11173</v>
      </c>
    </row>
    <row r="8394" spans="1:2" x14ac:dyDescent="0.25">
      <c r="A8394" s="45" t="s">
        <v>20579</v>
      </c>
      <c r="B8394" t="s">
        <v>11135</v>
      </c>
    </row>
    <row r="8395" spans="1:2" x14ac:dyDescent="0.25">
      <c r="A8395" s="45" t="s">
        <v>20580</v>
      </c>
      <c r="B8395" t="s">
        <v>11144</v>
      </c>
    </row>
    <row r="8396" spans="1:2" x14ac:dyDescent="0.25">
      <c r="A8396" s="45" t="s">
        <v>20580</v>
      </c>
      <c r="B8396" t="s">
        <v>11145</v>
      </c>
    </row>
    <row r="8397" spans="1:2" x14ac:dyDescent="0.25">
      <c r="A8397" s="45" t="s">
        <v>20581</v>
      </c>
      <c r="B8397" t="s">
        <v>11147</v>
      </c>
    </row>
    <row r="8398" spans="1:2" x14ac:dyDescent="0.25">
      <c r="A8398" s="45" t="s">
        <v>20582</v>
      </c>
      <c r="B8398" t="s">
        <v>11139</v>
      </c>
    </row>
    <row r="8399" spans="1:2" x14ac:dyDescent="0.25">
      <c r="A8399" s="45" t="s">
        <v>20582</v>
      </c>
      <c r="B8399" t="s">
        <v>11143</v>
      </c>
    </row>
    <row r="8400" spans="1:2" x14ac:dyDescent="0.25">
      <c r="A8400" s="45" t="s">
        <v>20582</v>
      </c>
      <c r="B8400" t="s">
        <v>11149</v>
      </c>
    </row>
    <row r="8401" spans="1:2" x14ac:dyDescent="0.25">
      <c r="A8401" s="45" t="s">
        <v>20582</v>
      </c>
      <c r="B8401" t="s">
        <v>11150</v>
      </c>
    </row>
    <row r="8402" spans="1:2" x14ac:dyDescent="0.25">
      <c r="A8402" s="45" t="s">
        <v>20582</v>
      </c>
      <c r="B8402" t="s">
        <v>11155</v>
      </c>
    </row>
    <row r="8403" spans="1:2" x14ac:dyDescent="0.25">
      <c r="A8403" s="45" t="s">
        <v>20582</v>
      </c>
      <c r="B8403" t="s">
        <v>11173</v>
      </c>
    </row>
    <row r="8404" spans="1:2" x14ac:dyDescent="0.25">
      <c r="A8404" s="45" t="s">
        <v>20583</v>
      </c>
      <c r="B8404" t="s">
        <v>11157</v>
      </c>
    </row>
    <row r="8405" spans="1:2" x14ac:dyDescent="0.25">
      <c r="A8405" s="45" t="s">
        <v>20583</v>
      </c>
      <c r="B8405" t="s">
        <v>11171</v>
      </c>
    </row>
    <row r="8406" spans="1:2" x14ac:dyDescent="0.25">
      <c r="A8406" s="45" t="s">
        <v>20584</v>
      </c>
      <c r="B8406" t="s">
        <v>11127</v>
      </c>
    </row>
    <row r="8407" spans="1:2" x14ac:dyDescent="0.25">
      <c r="A8407" s="45" t="s">
        <v>20584</v>
      </c>
      <c r="B8407" t="s">
        <v>11139</v>
      </c>
    </row>
    <row r="8408" spans="1:2" x14ac:dyDescent="0.25">
      <c r="A8408" s="45" t="s">
        <v>20584</v>
      </c>
      <c r="B8408" t="s">
        <v>11170</v>
      </c>
    </row>
    <row r="8409" spans="1:2" x14ac:dyDescent="0.25">
      <c r="A8409" s="45" t="s">
        <v>20585</v>
      </c>
      <c r="B8409" t="s">
        <v>11155</v>
      </c>
    </row>
    <row r="8410" spans="1:2" x14ac:dyDescent="0.25">
      <c r="A8410" s="45" t="s">
        <v>20586</v>
      </c>
      <c r="B8410" t="s">
        <v>11157</v>
      </c>
    </row>
    <row r="8411" spans="1:2" x14ac:dyDescent="0.25">
      <c r="A8411" s="45" t="s">
        <v>20587</v>
      </c>
      <c r="B8411" t="s">
        <v>11157</v>
      </c>
    </row>
    <row r="8412" spans="1:2" x14ac:dyDescent="0.25">
      <c r="A8412" s="45" t="s">
        <v>20588</v>
      </c>
      <c r="B8412" t="s">
        <v>11142</v>
      </c>
    </row>
    <row r="8413" spans="1:2" x14ac:dyDescent="0.25">
      <c r="A8413" s="45" t="s">
        <v>20588</v>
      </c>
      <c r="B8413" t="s">
        <v>11167</v>
      </c>
    </row>
    <row r="8414" spans="1:2" x14ac:dyDescent="0.25">
      <c r="A8414" s="45" t="s">
        <v>20589</v>
      </c>
      <c r="B8414" t="s">
        <v>11139</v>
      </c>
    </row>
    <row r="8415" spans="1:2" x14ac:dyDescent="0.25">
      <c r="A8415" s="45" t="s">
        <v>20589</v>
      </c>
      <c r="B8415" t="s">
        <v>11151</v>
      </c>
    </row>
    <row r="8416" spans="1:2" x14ac:dyDescent="0.25">
      <c r="A8416" s="45" t="s">
        <v>20589</v>
      </c>
      <c r="B8416" t="s">
        <v>8362</v>
      </c>
    </row>
    <row r="8417" spans="1:2" x14ac:dyDescent="0.25">
      <c r="A8417" s="45" t="s">
        <v>20590</v>
      </c>
      <c r="B8417" t="s">
        <v>11142</v>
      </c>
    </row>
    <row r="8418" spans="1:2" x14ac:dyDescent="0.25">
      <c r="A8418" s="45" t="s">
        <v>20590</v>
      </c>
      <c r="B8418" t="s">
        <v>11155</v>
      </c>
    </row>
    <row r="8419" spans="1:2" x14ac:dyDescent="0.25">
      <c r="A8419" s="45" t="s">
        <v>20590</v>
      </c>
      <c r="B8419" t="s">
        <v>11169</v>
      </c>
    </row>
    <row r="8420" spans="1:2" x14ac:dyDescent="0.25">
      <c r="A8420" s="45" t="s">
        <v>16275</v>
      </c>
      <c r="B8420" t="s">
        <v>11158</v>
      </c>
    </row>
    <row r="8421" spans="1:2" x14ac:dyDescent="0.25">
      <c r="A8421" s="45" t="s">
        <v>16276</v>
      </c>
      <c r="B8421" t="s">
        <v>11137</v>
      </c>
    </row>
    <row r="8422" spans="1:2" x14ac:dyDescent="0.25">
      <c r="A8422" s="45" t="s">
        <v>7871</v>
      </c>
      <c r="B8422" t="s">
        <v>11150</v>
      </c>
    </row>
    <row r="8423" spans="1:2" x14ac:dyDescent="0.25">
      <c r="A8423" s="45" t="s">
        <v>16277</v>
      </c>
      <c r="B8423" t="s">
        <v>11150</v>
      </c>
    </row>
    <row r="8424" spans="1:2" x14ac:dyDescent="0.25">
      <c r="A8424" s="45" t="s">
        <v>16278</v>
      </c>
      <c r="B8424" t="s">
        <v>11139</v>
      </c>
    </row>
    <row r="8425" spans="1:2" x14ac:dyDescent="0.25">
      <c r="A8425" s="45" t="s">
        <v>16278</v>
      </c>
      <c r="B8425" t="s">
        <v>11153</v>
      </c>
    </row>
    <row r="8426" spans="1:2" x14ac:dyDescent="0.25">
      <c r="A8426" s="45" t="s">
        <v>16278</v>
      </c>
      <c r="B8426" t="s">
        <v>11172</v>
      </c>
    </row>
    <row r="8427" spans="1:2" x14ac:dyDescent="0.25">
      <c r="A8427" s="45" t="s">
        <v>16278</v>
      </c>
      <c r="B8427" t="s">
        <v>11173</v>
      </c>
    </row>
    <row r="8428" spans="1:2" x14ac:dyDescent="0.25">
      <c r="A8428" s="45" t="s">
        <v>16279</v>
      </c>
      <c r="B8428" t="s">
        <v>11130</v>
      </c>
    </row>
    <row r="8429" spans="1:2" x14ac:dyDescent="0.25">
      <c r="A8429" s="45" t="s">
        <v>16279</v>
      </c>
      <c r="B8429" t="s">
        <v>11144</v>
      </c>
    </row>
    <row r="8430" spans="1:2" x14ac:dyDescent="0.25">
      <c r="A8430" s="45" t="s">
        <v>16280</v>
      </c>
      <c r="B8430" t="s">
        <v>8362</v>
      </c>
    </row>
    <row r="8431" spans="1:2" x14ac:dyDescent="0.25">
      <c r="A8431" s="45" t="s">
        <v>16281</v>
      </c>
      <c r="B8431" t="s">
        <v>11151</v>
      </c>
    </row>
    <row r="8432" spans="1:2" x14ac:dyDescent="0.25">
      <c r="A8432" s="45" t="s">
        <v>16282</v>
      </c>
      <c r="B8432" t="s">
        <v>11130</v>
      </c>
    </row>
    <row r="8433" spans="1:2" x14ac:dyDescent="0.25">
      <c r="A8433" s="45" t="s">
        <v>16283</v>
      </c>
      <c r="B8433" t="s">
        <v>11130</v>
      </c>
    </row>
    <row r="8434" spans="1:2" x14ac:dyDescent="0.25">
      <c r="A8434" s="45" t="s">
        <v>16283</v>
      </c>
      <c r="B8434" t="s">
        <v>11142</v>
      </c>
    </row>
    <row r="8435" spans="1:2" x14ac:dyDescent="0.25">
      <c r="A8435" s="45" t="s">
        <v>16283</v>
      </c>
      <c r="B8435" t="s">
        <v>11145</v>
      </c>
    </row>
    <row r="8436" spans="1:2" x14ac:dyDescent="0.25">
      <c r="A8436" s="45" t="s">
        <v>16283</v>
      </c>
      <c r="B8436" t="s">
        <v>11153</v>
      </c>
    </row>
    <row r="8437" spans="1:2" x14ac:dyDescent="0.25">
      <c r="A8437" s="45" t="s">
        <v>16283</v>
      </c>
      <c r="B8437" t="s">
        <v>11157</v>
      </c>
    </row>
    <row r="8438" spans="1:2" x14ac:dyDescent="0.25">
      <c r="A8438" s="45" t="s">
        <v>16283</v>
      </c>
      <c r="B8438" t="s">
        <v>11168</v>
      </c>
    </row>
    <row r="8439" spans="1:2" x14ac:dyDescent="0.25">
      <c r="A8439" s="45" t="s">
        <v>16283</v>
      </c>
      <c r="B8439" t="s">
        <v>11173</v>
      </c>
    </row>
    <row r="8440" spans="1:2" x14ac:dyDescent="0.25">
      <c r="A8440" s="45" t="s">
        <v>16283</v>
      </c>
      <c r="B8440" t="s">
        <v>11174</v>
      </c>
    </row>
    <row r="8441" spans="1:2" x14ac:dyDescent="0.25">
      <c r="A8441" s="45" t="s">
        <v>16284</v>
      </c>
      <c r="B8441" t="s">
        <v>11135</v>
      </c>
    </row>
    <row r="8442" spans="1:2" x14ac:dyDescent="0.25">
      <c r="A8442" s="45" t="s">
        <v>16285</v>
      </c>
      <c r="B8442" t="s">
        <v>11151</v>
      </c>
    </row>
    <row r="8443" spans="1:2" x14ac:dyDescent="0.25">
      <c r="A8443" s="45" t="s">
        <v>16285</v>
      </c>
      <c r="B8443" t="s">
        <v>36559</v>
      </c>
    </row>
    <row r="8444" spans="1:2" x14ac:dyDescent="0.25">
      <c r="A8444" s="45" t="s">
        <v>16285</v>
      </c>
      <c r="B8444" t="s">
        <v>11158</v>
      </c>
    </row>
    <row r="8445" spans="1:2" x14ac:dyDescent="0.25">
      <c r="A8445" s="45" t="s">
        <v>16285</v>
      </c>
      <c r="B8445" t="s">
        <v>11168</v>
      </c>
    </row>
    <row r="8446" spans="1:2" x14ac:dyDescent="0.25">
      <c r="A8446" s="45" t="s">
        <v>16285</v>
      </c>
      <c r="B8446" t="s">
        <v>11169</v>
      </c>
    </row>
    <row r="8447" spans="1:2" x14ac:dyDescent="0.25">
      <c r="A8447" s="45" t="s">
        <v>16286</v>
      </c>
      <c r="B8447" t="s">
        <v>8362</v>
      </c>
    </row>
    <row r="8448" spans="1:2" x14ac:dyDescent="0.25">
      <c r="A8448" s="45" t="s">
        <v>16287</v>
      </c>
      <c r="B8448" t="s">
        <v>11153</v>
      </c>
    </row>
    <row r="8449" spans="1:2" x14ac:dyDescent="0.25">
      <c r="A8449" s="45" t="s">
        <v>16288</v>
      </c>
      <c r="B8449" t="s">
        <v>11135</v>
      </c>
    </row>
    <row r="8450" spans="1:2" x14ac:dyDescent="0.25">
      <c r="A8450" s="45" t="s">
        <v>16289</v>
      </c>
      <c r="B8450" t="s">
        <v>11157</v>
      </c>
    </row>
    <row r="8451" spans="1:2" x14ac:dyDescent="0.25">
      <c r="A8451" s="45" t="s">
        <v>16290</v>
      </c>
      <c r="B8451" t="s">
        <v>11142</v>
      </c>
    </row>
    <row r="8452" spans="1:2" x14ac:dyDescent="0.25">
      <c r="A8452" s="45" t="s">
        <v>16290</v>
      </c>
      <c r="B8452" t="s">
        <v>11149</v>
      </c>
    </row>
    <row r="8453" spans="1:2" x14ac:dyDescent="0.25">
      <c r="A8453" s="45" t="s">
        <v>16290</v>
      </c>
      <c r="B8453" t="s">
        <v>11169</v>
      </c>
    </row>
    <row r="8454" spans="1:2" x14ac:dyDescent="0.25">
      <c r="A8454" s="45" t="s">
        <v>16291</v>
      </c>
      <c r="B8454" t="s">
        <v>11164</v>
      </c>
    </row>
    <row r="8455" spans="1:2" x14ac:dyDescent="0.25">
      <c r="A8455" s="45" t="s">
        <v>16291</v>
      </c>
      <c r="B8455" t="s">
        <v>11169</v>
      </c>
    </row>
    <row r="8456" spans="1:2" x14ac:dyDescent="0.25">
      <c r="A8456" s="45" t="s">
        <v>16292</v>
      </c>
      <c r="B8456" t="s">
        <v>11164</v>
      </c>
    </row>
    <row r="8457" spans="1:2" x14ac:dyDescent="0.25">
      <c r="A8457" s="45" t="s">
        <v>16293</v>
      </c>
      <c r="B8457" t="s">
        <v>11163</v>
      </c>
    </row>
    <row r="8458" spans="1:2" x14ac:dyDescent="0.25">
      <c r="A8458" s="45" t="s">
        <v>16294</v>
      </c>
      <c r="B8458" t="s">
        <v>11150</v>
      </c>
    </row>
    <row r="8459" spans="1:2" x14ac:dyDescent="0.25">
      <c r="A8459" s="45" t="s">
        <v>16295</v>
      </c>
      <c r="B8459" t="s">
        <v>11153</v>
      </c>
    </row>
    <row r="8460" spans="1:2" x14ac:dyDescent="0.25">
      <c r="A8460" s="45" t="s">
        <v>5007</v>
      </c>
      <c r="B8460" t="s">
        <v>11153</v>
      </c>
    </row>
    <row r="8461" spans="1:2" x14ac:dyDescent="0.25">
      <c r="A8461" s="45" t="s">
        <v>16296</v>
      </c>
      <c r="B8461" t="s">
        <v>11169</v>
      </c>
    </row>
    <row r="8462" spans="1:2" x14ac:dyDescent="0.25">
      <c r="A8462" s="45" t="s">
        <v>16297</v>
      </c>
      <c r="B8462" t="s">
        <v>8362</v>
      </c>
    </row>
    <row r="8463" spans="1:2" x14ac:dyDescent="0.25">
      <c r="A8463" s="45" t="s">
        <v>16298</v>
      </c>
      <c r="B8463" t="s">
        <v>11130</v>
      </c>
    </row>
    <row r="8464" spans="1:2" x14ac:dyDescent="0.25">
      <c r="A8464" s="45" t="s">
        <v>16299</v>
      </c>
      <c r="B8464" t="s">
        <v>11141</v>
      </c>
    </row>
    <row r="8465" spans="1:2" x14ac:dyDescent="0.25">
      <c r="A8465" s="45" t="s">
        <v>16299</v>
      </c>
      <c r="B8465" t="s">
        <v>11143</v>
      </c>
    </row>
    <row r="8466" spans="1:2" x14ac:dyDescent="0.25">
      <c r="A8466" s="45" t="s">
        <v>16299</v>
      </c>
      <c r="B8466" t="s">
        <v>11153</v>
      </c>
    </row>
    <row r="8467" spans="1:2" x14ac:dyDescent="0.25">
      <c r="A8467" s="45" t="s">
        <v>16299</v>
      </c>
      <c r="B8467" t="s">
        <v>11169</v>
      </c>
    </row>
    <row r="8468" spans="1:2" x14ac:dyDescent="0.25">
      <c r="A8468" s="45" t="s">
        <v>16300</v>
      </c>
      <c r="B8468" t="s">
        <v>11139</v>
      </c>
    </row>
    <row r="8469" spans="1:2" x14ac:dyDescent="0.25">
      <c r="A8469" s="45" t="s">
        <v>16300</v>
      </c>
      <c r="B8469" t="s">
        <v>11155</v>
      </c>
    </row>
    <row r="8470" spans="1:2" x14ac:dyDescent="0.25">
      <c r="A8470" s="45" t="s">
        <v>16300</v>
      </c>
      <c r="B8470" t="s">
        <v>11173</v>
      </c>
    </row>
    <row r="8471" spans="1:2" x14ac:dyDescent="0.25">
      <c r="A8471" s="45" t="s">
        <v>16301</v>
      </c>
      <c r="B8471" t="s">
        <v>11130</v>
      </c>
    </row>
    <row r="8472" spans="1:2" x14ac:dyDescent="0.25">
      <c r="A8472" s="45" t="s">
        <v>16302</v>
      </c>
      <c r="B8472" t="s">
        <v>11129</v>
      </c>
    </row>
    <row r="8473" spans="1:2" x14ac:dyDescent="0.25">
      <c r="A8473" s="45" t="s">
        <v>16302</v>
      </c>
      <c r="B8473" t="s">
        <v>11130</v>
      </c>
    </row>
    <row r="8474" spans="1:2" x14ac:dyDescent="0.25">
      <c r="A8474" s="45" t="s">
        <v>16302</v>
      </c>
      <c r="B8474" t="s">
        <v>11151</v>
      </c>
    </row>
    <row r="8475" spans="1:2" x14ac:dyDescent="0.25">
      <c r="A8475" s="45" t="s">
        <v>16303</v>
      </c>
      <c r="B8475" t="s">
        <v>11149</v>
      </c>
    </row>
    <row r="8476" spans="1:2" x14ac:dyDescent="0.25">
      <c r="A8476" s="45" t="s">
        <v>16304</v>
      </c>
      <c r="B8476" t="s">
        <v>11157</v>
      </c>
    </row>
    <row r="8477" spans="1:2" x14ac:dyDescent="0.25">
      <c r="A8477" s="45" t="s">
        <v>16304</v>
      </c>
      <c r="B8477" t="s">
        <v>11164</v>
      </c>
    </row>
    <row r="8478" spans="1:2" x14ac:dyDescent="0.25">
      <c r="A8478" s="45" t="s">
        <v>16305</v>
      </c>
      <c r="B8478" t="s">
        <v>11142</v>
      </c>
    </row>
    <row r="8479" spans="1:2" x14ac:dyDescent="0.25">
      <c r="A8479" s="45" t="s">
        <v>16306</v>
      </c>
      <c r="B8479" t="s">
        <v>11137</v>
      </c>
    </row>
    <row r="8480" spans="1:2" x14ac:dyDescent="0.25">
      <c r="A8480" s="45" t="s">
        <v>16306</v>
      </c>
      <c r="B8480" t="s">
        <v>11149</v>
      </c>
    </row>
    <row r="8481" spans="1:2" x14ac:dyDescent="0.25">
      <c r="A8481" s="45" t="s">
        <v>16306</v>
      </c>
      <c r="B8481" t="s">
        <v>11164</v>
      </c>
    </row>
    <row r="8482" spans="1:2" x14ac:dyDescent="0.25">
      <c r="A8482" s="45" t="s">
        <v>16306</v>
      </c>
      <c r="B8482" t="s">
        <v>11169</v>
      </c>
    </row>
    <row r="8483" spans="1:2" x14ac:dyDescent="0.25">
      <c r="A8483" s="45" t="s">
        <v>16307</v>
      </c>
      <c r="B8483" t="s">
        <v>11166</v>
      </c>
    </row>
    <row r="8484" spans="1:2" x14ac:dyDescent="0.25">
      <c r="A8484" s="45" t="s">
        <v>16308</v>
      </c>
      <c r="B8484" t="s">
        <v>11143</v>
      </c>
    </row>
    <row r="8485" spans="1:2" x14ac:dyDescent="0.25">
      <c r="A8485" s="45" t="s">
        <v>16309</v>
      </c>
      <c r="B8485" t="s">
        <v>11139</v>
      </c>
    </row>
    <row r="8486" spans="1:2" x14ac:dyDescent="0.25">
      <c r="A8486" s="45" t="s">
        <v>16309</v>
      </c>
      <c r="B8486" t="s">
        <v>11150</v>
      </c>
    </row>
    <row r="8487" spans="1:2" x14ac:dyDescent="0.25">
      <c r="A8487" s="45" t="s">
        <v>16309</v>
      </c>
      <c r="B8487" t="s">
        <v>8362</v>
      </c>
    </row>
    <row r="8488" spans="1:2" x14ac:dyDescent="0.25">
      <c r="A8488" s="45" t="s">
        <v>4448</v>
      </c>
      <c r="B8488" t="s">
        <v>36559</v>
      </c>
    </row>
    <row r="8489" spans="1:2" x14ac:dyDescent="0.25">
      <c r="A8489" s="45" t="s">
        <v>16310</v>
      </c>
      <c r="B8489" t="s">
        <v>11164</v>
      </c>
    </row>
    <row r="8490" spans="1:2" x14ac:dyDescent="0.25">
      <c r="A8490" s="45" t="s">
        <v>16311</v>
      </c>
      <c r="B8490" t="s">
        <v>11173</v>
      </c>
    </row>
    <row r="8491" spans="1:2" x14ac:dyDescent="0.25">
      <c r="A8491" s="45" t="s">
        <v>16312</v>
      </c>
      <c r="B8491" t="s">
        <v>11167</v>
      </c>
    </row>
    <row r="8492" spans="1:2" x14ac:dyDescent="0.25">
      <c r="A8492" s="45" t="s">
        <v>16313</v>
      </c>
      <c r="B8492" t="s">
        <v>11151</v>
      </c>
    </row>
    <row r="8493" spans="1:2" x14ac:dyDescent="0.25">
      <c r="A8493" s="45" t="s">
        <v>16314</v>
      </c>
      <c r="B8493" t="s">
        <v>11131</v>
      </c>
    </row>
    <row r="8494" spans="1:2" x14ac:dyDescent="0.25">
      <c r="A8494" s="45" t="s">
        <v>16315</v>
      </c>
      <c r="B8494" t="s">
        <v>11139</v>
      </c>
    </row>
    <row r="8495" spans="1:2" x14ac:dyDescent="0.25">
      <c r="A8495" s="45" t="s">
        <v>16316</v>
      </c>
      <c r="B8495" t="s">
        <v>11160</v>
      </c>
    </row>
    <row r="8496" spans="1:2" x14ac:dyDescent="0.25">
      <c r="A8496" s="45" t="s">
        <v>16316</v>
      </c>
      <c r="B8496" t="s">
        <v>11164</v>
      </c>
    </row>
    <row r="8497" spans="1:2" x14ac:dyDescent="0.25">
      <c r="A8497" s="45" t="s">
        <v>16317</v>
      </c>
      <c r="B8497" t="s">
        <v>11130</v>
      </c>
    </row>
    <row r="8498" spans="1:2" x14ac:dyDescent="0.25">
      <c r="A8498" s="45" t="s">
        <v>9351</v>
      </c>
      <c r="B8498" t="s">
        <v>11130</v>
      </c>
    </row>
    <row r="8499" spans="1:2" x14ac:dyDescent="0.25">
      <c r="A8499" s="45" t="s">
        <v>16318</v>
      </c>
      <c r="B8499" t="s">
        <v>11164</v>
      </c>
    </row>
    <row r="8500" spans="1:2" x14ac:dyDescent="0.25">
      <c r="A8500" s="45" t="s">
        <v>16319</v>
      </c>
      <c r="B8500" t="s">
        <v>11137</v>
      </c>
    </row>
    <row r="8501" spans="1:2" x14ac:dyDescent="0.25">
      <c r="A8501" s="45" t="s">
        <v>16320</v>
      </c>
      <c r="B8501" t="s">
        <v>11158</v>
      </c>
    </row>
    <row r="8502" spans="1:2" x14ac:dyDescent="0.25">
      <c r="A8502" s="45" t="s">
        <v>16321</v>
      </c>
      <c r="B8502" t="s">
        <v>11172</v>
      </c>
    </row>
    <row r="8503" spans="1:2" x14ac:dyDescent="0.25">
      <c r="A8503" s="45" t="s">
        <v>16322</v>
      </c>
      <c r="B8503" t="s">
        <v>11128</v>
      </c>
    </row>
    <row r="8504" spans="1:2" x14ac:dyDescent="0.25">
      <c r="A8504" s="45" t="s">
        <v>16322</v>
      </c>
      <c r="B8504" t="s">
        <v>11130</v>
      </c>
    </row>
    <row r="8505" spans="1:2" x14ac:dyDescent="0.25">
      <c r="A8505" s="45" t="s">
        <v>16322</v>
      </c>
      <c r="B8505" t="s">
        <v>11141</v>
      </c>
    </row>
    <row r="8506" spans="1:2" x14ac:dyDescent="0.25">
      <c r="A8506" s="45" t="s">
        <v>16322</v>
      </c>
      <c r="B8506" t="s">
        <v>11142</v>
      </c>
    </row>
    <row r="8507" spans="1:2" x14ac:dyDescent="0.25">
      <c r="A8507" s="45" t="s">
        <v>16322</v>
      </c>
      <c r="B8507" t="s">
        <v>11144</v>
      </c>
    </row>
    <row r="8508" spans="1:2" x14ac:dyDescent="0.25">
      <c r="A8508" s="45" t="s">
        <v>16322</v>
      </c>
      <c r="B8508" t="s">
        <v>11146</v>
      </c>
    </row>
    <row r="8509" spans="1:2" x14ac:dyDescent="0.25">
      <c r="A8509" s="45" t="s">
        <v>16322</v>
      </c>
      <c r="B8509" t="s">
        <v>11149</v>
      </c>
    </row>
    <row r="8510" spans="1:2" x14ac:dyDescent="0.25">
      <c r="A8510" s="45" t="s">
        <v>16322</v>
      </c>
      <c r="B8510" t="s">
        <v>11157</v>
      </c>
    </row>
    <row r="8511" spans="1:2" x14ac:dyDescent="0.25">
      <c r="A8511" s="45" t="s">
        <v>16322</v>
      </c>
      <c r="B8511" t="s">
        <v>11160</v>
      </c>
    </row>
    <row r="8512" spans="1:2" x14ac:dyDescent="0.25">
      <c r="A8512" s="45" t="s">
        <v>16322</v>
      </c>
      <c r="B8512" t="s">
        <v>11161</v>
      </c>
    </row>
    <row r="8513" spans="1:2" x14ac:dyDescent="0.25">
      <c r="A8513" s="45" t="s">
        <v>16322</v>
      </c>
      <c r="B8513" t="s">
        <v>11172</v>
      </c>
    </row>
    <row r="8514" spans="1:2" x14ac:dyDescent="0.25">
      <c r="A8514" s="45" t="s">
        <v>16322</v>
      </c>
      <c r="B8514" t="s">
        <v>11174</v>
      </c>
    </row>
    <row r="8515" spans="1:2" x14ac:dyDescent="0.25">
      <c r="A8515" s="45" t="s">
        <v>16323</v>
      </c>
      <c r="B8515" t="s">
        <v>11131</v>
      </c>
    </row>
    <row r="8516" spans="1:2" x14ac:dyDescent="0.25">
      <c r="A8516" s="45" t="s">
        <v>16324</v>
      </c>
      <c r="B8516" t="s">
        <v>11172</v>
      </c>
    </row>
    <row r="8517" spans="1:2" x14ac:dyDescent="0.25">
      <c r="A8517" s="45" t="s">
        <v>16325</v>
      </c>
      <c r="B8517" t="s">
        <v>11151</v>
      </c>
    </row>
    <row r="8518" spans="1:2" x14ac:dyDescent="0.25">
      <c r="A8518" s="45" t="s">
        <v>16326</v>
      </c>
      <c r="B8518" t="s">
        <v>11169</v>
      </c>
    </row>
    <row r="8519" spans="1:2" x14ac:dyDescent="0.25">
      <c r="A8519" s="45" t="s">
        <v>16327</v>
      </c>
      <c r="B8519" t="s">
        <v>11141</v>
      </c>
    </row>
    <row r="8520" spans="1:2" x14ac:dyDescent="0.25">
      <c r="A8520" s="45" t="s">
        <v>16328</v>
      </c>
      <c r="B8520" t="s">
        <v>11169</v>
      </c>
    </row>
    <row r="8521" spans="1:2" x14ac:dyDescent="0.25">
      <c r="A8521" s="45" t="s">
        <v>3015</v>
      </c>
      <c r="B8521" t="s">
        <v>6452</v>
      </c>
    </row>
    <row r="8522" spans="1:2" x14ac:dyDescent="0.25">
      <c r="A8522" s="45" t="s">
        <v>16329</v>
      </c>
      <c r="B8522" t="s">
        <v>11169</v>
      </c>
    </row>
    <row r="8523" spans="1:2" x14ac:dyDescent="0.25">
      <c r="A8523" s="45" t="s">
        <v>16330</v>
      </c>
      <c r="B8523" t="s">
        <v>11135</v>
      </c>
    </row>
    <row r="8524" spans="1:2" x14ac:dyDescent="0.25">
      <c r="A8524" s="45" t="s">
        <v>16331</v>
      </c>
      <c r="B8524" t="s">
        <v>11161</v>
      </c>
    </row>
    <row r="8525" spans="1:2" x14ac:dyDescent="0.25">
      <c r="A8525" s="45" t="s">
        <v>16332</v>
      </c>
      <c r="B8525" t="s">
        <v>11169</v>
      </c>
    </row>
    <row r="8526" spans="1:2" x14ac:dyDescent="0.25">
      <c r="A8526" s="45" t="s">
        <v>16333</v>
      </c>
      <c r="B8526" t="s">
        <v>11153</v>
      </c>
    </row>
    <row r="8527" spans="1:2" x14ac:dyDescent="0.25">
      <c r="A8527" s="45" t="s">
        <v>16334</v>
      </c>
      <c r="B8527" t="s">
        <v>11142</v>
      </c>
    </row>
    <row r="8528" spans="1:2" x14ac:dyDescent="0.25">
      <c r="A8528" s="45" t="s">
        <v>16335</v>
      </c>
      <c r="B8528" t="s">
        <v>11163</v>
      </c>
    </row>
    <row r="8529" spans="1:2" x14ac:dyDescent="0.25">
      <c r="A8529" s="45" t="s">
        <v>16336</v>
      </c>
      <c r="B8529" t="s">
        <v>11161</v>
      </c>
    </row>
    <row r="8530" spans="1:2" x14ac:dyDescent="0.25">
      <c r="A8530" s="45" t="s">
        <v>16336</v>
      </c>
      <c r="B8530" t="s">
        <v>11168</v>
      </c>
    </row>
    <row r="8531" spans="1:2" x14ac:dyDescent="0.25">
      <c r="A8531" s="45" t="s">
        <v>16336</v>
      </c>
      <c r="B8531" t="s">
        <v>11169</v>
      </c>
    </row>
    <row r="8532" spans="1:2" x14ac:dyDescent="0.25">
      <c r="A8532" s="45" t="s">
        <v>16337</v>
      </c>
      <c r="B8532" t="s">
        <v>11160</v>
      </c>
    </row>
    <row r="8533" spans="1:2" x14ac:dyDescent="0.25">
      <c r="A8533" s="45" t="s">
        <v>16338</v>
      </c>
      <c r="B8533" t="s">
        <v>11142</v>
      </c>
    </row>
    <row r="8534" spans="1:2" x14ac:dyDescent="0.25">
      <c r="A8534" s="45" t="s">
        <v>16339</v>
      </c>
      <c r="B8534" t="s">
        <v>11162</v>
      </c>
    </row>
    <row r="8535" spans="1:2" x14ac:dyDescent="0.25">
      <c r="A8535" s="45" t="s">
        <v>16340</v>
      </c>
      <c r="B8535" t="s">
        <v>11149</v>
      </c>
    </row>
    <row r="8536" spans="1:2" x14ac:dyDescent="0.25">
      <c r="A8536" s="45" t="s">
        <v>16341</v>
      </c>
      <c r="B8536" t="s">
        <v>11131</v>
      </c>
    </row>
    <row r="8537" spans="1:2" x14ac:dyDescent="0.25">
      <c r="A8537" s="45" t="s">
        <v>16342</v>
      </c>
      <c r="B8537" t="s">
        <v>11160</v>
      </c>
    </row>
    <row r="8538" spans="1:2" x14ac:dyDescent="0.25">
      <c r="A8538" s="45" t="s">
        <v>16343</v>
      </c>
      <c r="B8538" t="s">
        <v>11142</v>
      </c>
    </row>
    <row r="8539" spans="1:2" x14ac:dyDescent="0.25">
      <c r="A8539" s="45" t="s">
        <v>16344</v>
      </c>
      <c r="B8539" t="s">
        <v>11142</v>
      </c>
    </row>
    <row r="8540" spans="1:2" x14ac:dyDescent="0.25">
      <c r="A8540" s="45" t="s">
        <v>16344</v>
      </c>
      <c r="B8540" t="s">
        <v>11145</v>
      </c>
    </row>
    <row r="8541" spans="1:2" x14ac:dyDescent="0.25">
      <c r="A8541" s="45" t="s">
        <v>16344</v>
      </c>
      <c r="B8541" t="s">
        <v>11166</v>
      </c>
    </row>
    <row r="8542" spans="1:2" x14ac:dyDescent="0.25">
      <c r="A8542" s="45" t="s">
        <v>16345</v>
      </c>
      <c r="B8542" t="s">
        <v>11131</v>
      </c>
    </row>
    <row r="8543" spans="1:2" x14ac:dyDescent="0.25">
      <c r="A8543" s="45" t="s">
        <v>16345</v>
      </c>
      <c r="B8543" t="s">
        <v>11175</v>
      </c>
    </row>
    <row r="8544" spans="1:2" x14ac:dyDescent="0.25">
      <c r="A8544" s="45" t="s">
        <v>16346</v>
      </c>
      <c r="B8544" t="s">
        <v>11149</v>
      </c>
    </row>
    <row r="8545" spans="1:2" x14ac:dyDescent="0.25">
      <c r="A8545" s="45" t="s">
        <v>16347</v>
      </c>
      <c r="B8545" t="s">
        <v>11149</v>
      </c>
    </row>
    <row r="8546" spans="1:2" x14ac:dyDescent="0.25">
      <c r="A8546" s="45" t="s">
        <v>16348</v>
      </c>
      <c r="B8546" t="s">
        <v>11131</v>
      </c>
    </row>
    <row r="8547" spans="1:2" x14ac:dyDescent="0.25">
      <c r="A8547" s="45" t="s">
        <v>16348</v>
      </c>
      <c r="B8547" t="s">
        <v>11137</v>
      </c>
    </row>
    <row r="8548" spans="1:2" x14ac:dyDescent="0.25">
      <c r="A8548" s="45" t="s">
        <v>16348</v>
      </c>
      <c r="B8548" t="s">
        <v>11144</v>
      </c>
    </row>
    <row r="8549" spans="1:2" x14ac:dyDescent="0.25">
      <c r="A8549" s="45" t="s">
        <v>16348</v>
      </c>
      <c r="B8549" t="s">
        <v>11151</v>
      </c>
    </row>
    <row r="8550" spans="1:2" x14ac:dyDescent="0.25">
      <c r="A8550" s="45" t="s">
        <v>16348</v>
      </c>
      <c r="B8550" t="s">
        <v>36559</v>
      </c>
    </row>
    <row r="8551" spans="1:2" x14ac:dyDescent="0.25">
      <c r="A8551" s="45" t="s">
        <v>16348</v>
      </c>
      <c r="B8551" t="s">
        <v>11153</v>
      </c>
    </row>
    <row r="8552" spans="1:2" x14ac:dyDescent="0.25">
      <c r="A8552" s="45" t="s">
        <v>16348</v>
      </c>
      <c r="B8552" t="s">
        <v>11154</v>
      </c>
    </row>
    <row r="8553" spans="1:2" x14ac:dyDescent="0.25">
      <c r="A8553" s="45" t="s">
        <v>16348</v>
      </c>
      <c r="B8553" t="s">
        <v>11155</v>
      </c>
    </row>
    <row r="8554" spans="1:2" x14ac:dyDescent="0.25">
      <c r="A8554" s="45" t="s">
        <v>16348</v>
      </c>
      <c r="B8554" t="s">
        <v>11167</v>
      </c>
    </row>
    <row r="8555" spans="1:2" x14ac:dyDescent="0.25">
      <c r="A8555" s="45" t="s">
        <v>16348</v>
      </c>
      <c r="B8555" t="s">
        <v>11169</v>
      </c>
    </row>
    <row r="8556" spans="1:2" x14ac:dyDescent="0.25">
      <c r="A8556" s="45" t="s">
        <v>16348</v>
      </c>
      <c r="B8556" t="s">
        <v>11172</v>
      </c>
    </row>
    <row r="8557" spans="1:2" x14ac:dyDescent="0.25">
      <c r="A8557" s="45" t="s">
        <v>16349</v>
      </c>
      <c r="B8557" t="s">
        <v>11156</v>
      </c>
    </row>
    <row r="8558" spans="1:2" x14ac:dyDescent="0.25">
      <c r="A8558" s="45" t="s">
        <v>16350</v>
      </c>
      <c r="B8558" t="s">
        <v>11160</v>
      </c>
    </row>
    <row r="8559" spans="1:2" x14ac:dyDescent="0.25">
      <c r="A8559" s="45" t="s">
        <v>16351</v>
      </c>
      <c r="B8559" t="s">
        <v>11160</v>
      </c>
    </row>
    <row r="8560" spans="1:2" x14ac:dyDescent="0.25">
      <c r="A8560" s="45" t="s">
        <v>16352</v>
      </c>
      <c r="B8560" t="s">
        <v>11160</v>
      </c>
    </row>
    <row r="8561" spans="1:2" x14ac:dyDescent="0.25">
      <c r="A8561" s="45" t="s">
        <v>16353</v>
      </c>
      <c r="B8561" t="s">
        <v>11150</v>
      </c>
    </row>
    <row r="8562" spans="1:2" x14ac:dyDescent="0.25">
      <c r="A8562" s="45" t="s">
        <v>16353</v>
      </c>
      <c r="B8562" t="s">
        <v>11164</v>
      </c>
    </row>
    <row r="8563" spans="1:2" x14ac:dyDescent="0.25">
      <c r="A8563" s="45" t="s">
        <v>16354</v>
      </c>
      <c r="B8563" t="s">
        <v>11156</v>
      </c>
    </row>
    <row r="8564" spans="1:2" x14ac:dyDescent="0.25">
      <c r="A8564" s="45" t="s">
        <v>16355</v>
      </c>
      <c r="B8564" t="s">
        <v>8362</v>
      </c>
    </row>
    <row r="8565" spans="1:2" x14ac:dyDescent="0.25">
      <c r="A8565" s="45" t="s">
        <v>16356</v>
      </c>
      <c r="B8565" t="s">
        <v>11170</v>
      </c>
    </row>
    <row r="8566" spans="1:2" x14ac:dyDescent="0.25">
      <c r="A8566" s="45" t="s">
        <v>20682</v>
      </c>
      <c r="B8566" t="s">
        <v>11132</v>
      </c>
    </row>
    <row r="8567" spans="1:2" x14ac:dyDescent="0.25">
      <c r="A8567" s="45" t="s">
        <v>20683</v>
      </c>
      <c r="B8567" t="s">
        <v>11128</v>
      </c>
    </row>
    <row r="8568" spans="1:2" x14ac:dyDescent="0.25">
      <c r="A8568" s="45" t="s">
        <v>20683</v>
      </c>
      <c r="B8568" t="s">
        <v>11139</v>
      </c>
    </row>
    <row r="8569" spans="1:2" x14ac:dyDescent="0.25">
      <c r="A8569" s="45" t="s">
        <v>20684</v>
      </c>
      <c r="B8569" t="s">
        <v>11156</v>
      </c>
    </row>
    <row r="8570" spans="1:2" x14ac:dyDescent="0.25">
      <c r="A8570" s="45" t="s">
        <v>20685</v>
      </c>
      <c r="B8570" t="s">
        <v>11135</v>
      </c>
    </row>
    <row r="8571" spans="1:2" x14ac:dyDescent="0.25">
      <c r="A8571" s="45" t="s">
        <v>20686</v>
      </c>
      <c r="B8571" t="s">
        <v>11139</v>
      </c>
    </row>
    <row r="8572" spans="1:2" x14ac:dyDescent="0.25">
      <c r="A8572" s="45" t="s">
        <v>20687</v>
      </c>
      <c r="B8572" t="s">
        <v>11139</v>
      </c>
    </row>
    <row r="8573" spans="1:2" x14ac:dyDescent="0.25">
      <c r="A8573" s="45" t="s">
        <v>20688</v>
      </c>
      <c r="B8573" t="s">
        <v>11149</v>
      </c>
    </row>
    <row r="8574" spans="1:2" x14ac:dyDescent="0.25">
      <c r="A8574" s="45" t="s">
        <v>20689</v>
      </c>
      <c r="B8574" t="s">
        <v>11148</v>
      </c>
    </row>
    <row r="8575" spans="1:2" x14ac:dyDescent="0.25">
      <c r="A8575" s="45" t="s">
        <v>20690</v>
      </c>
      <c r="B8575" t="s">
        <v>11164</v>
      </c>
    </row>
    <row r="8576" spans="1:2" x14ac:dyDescent="0.25">
      <c r="A8576" s="45" t="s">
        <v>20691</v>
      </c>
      <c r="B8576" t="s">
        <v>11164</v>
      </c>
    </row>
    <row r="8577" spans="1:2" x14ac:dyDescent="0.25">
      <c r="A8577" s="45" t="s">
        <v>16364</v>
      </c>
      <c r="B8577" t="s">
        <v>11160</v>
      </c>
    </row>
    <row r="8578" spans="1:2" x14ac:dyDescent="0.25">
      <c r="A8578" s="45" t="s">
        <v>16365</v>
      </c>
      <c r="B8578" t="s">
        <v>11156</v>
      </c>
    </row>
    <row r="8579" spans="1:2" x14ac:dyDescent="0.25">
      <c r="A8579" s="45" t="s">
        <v>16366</v>
      </c>
      <c r="B8579" t="s">
        <v>11127</v>
      </c>
    </row>
    <row r="8580" spans="1:2" x14ac:dyDescent="0.25">
      <c r="A8580" s="45" t="s">
        <v>16366</v>
      </c>
      <c r="B8580" t="s">
        <v>11128</v>
      </c>
    </row>
    <row r="8581" spans="1:2" x14ac:dyDescent="0.25">
      <c r="A8581" s="45" t="s">
        <v>16366</v>
      </c>
      <c r="B8581" t="s">
        <v>11139</v>
      </c>
    </row>
    <row r="8582" spans="1:2" x14ac:dyDescent="0.25">
      <c r="A8582" s="45" t="s">
        <v>16366</v>
      </c>
      <c r="B8582" t="s">
        <v>11145</v>
      </c>
    </row>
    <row r="8583" spans="1:2" x14ac:dyDescent="0.25">
      <c r="A8583" s="45" t="s">
        <v>16366</v>
      </c>
      <c r="B8583" t="s">
        <v>11167</v>
      </c>
    </row>
    <row r="8584" spans="1:2" x14ac:dyDescent="0.25">
      <c r="A8584" s="45" t="s">
        <v>16366</v>
      </c>
      <c r="B8584" t="s">
        <v>11169</v>
      </c>
    </row>
    <row r="8585" spans="1:2" x14ac:dyDescent="0.25">
      <c r="A8585" s="45" t="s">
        <v>16366</v>
      </c>
      <c r="B8585" t="s">
        <v>11174</v>
      </c>
    </row>
    <row r="8586" spans="1:2" x14ac:dyDescent="0.25">
      <c r="A8586" s="45" t="s">
        <v>16367</v>
      </c>
      <c r="B8586" t="s">
        <v>11160</v>
      </c>
    </row>
    <row r="8587" spans="1:2" x14ac:dyDescent="0.25">
      <c r="A8587" s="45" t="s">
        <v>16368</v>
      </c>
      <c r="B8587" t="s">
        <v>11128</v>
      </c>
    </row>
    <row r="8588" spans="1:2" x14ac:dyDescent="0.25">
      <c r="A8588" s="45" t="s">
        <v>16369</v>
      </c>
      <c r="B8588" t="s">
        <v>11171</v>
      </c>
    </row>
    <row r="8589" spans="1:2" x14ac:dyDescent="0.25">
      <c r="A8589" s="45" t="s">
        <v>16370</v>
      </c>
      <c r="B8589" t="s">
        <v>11156</v>
      </c>
    </row>
    <row r="8590" spans="1:2" x14ac:dyDescent="0.25">
      <c r="A8590" s="45" t="s">
        <v>16371</v>
      </c>
      <c r="B8590" t="s">
        <v>11164</v>
      </c>
    </row>
    <row r="8591" spans="1:2" x14ac:dyDescent="0.25">
      <c r="A8591" s="45" t="s">
        <v>16372</v>
      </c>
      <c r="B8591" t="s">
        <v>11156</v>
      </c>
    </row>
    <row r="8592" spans="1:2" x14ac:dyDescent="0.25">
      <c r="A8592" s="45" t="s">
        <v>16373</v>
      </c>
      <c r="B8592" t="s">
        <v>11156</v>
      </c>
    </row>
    <row r="8593" spans="1:2" x14ac:dyDescent="0.25">
      <c r="A8593" s="45" t="s">
        <v>16374</v>
      </c>
      <c r="B8593" t="s">
        <v>11164</v>
      </c>
    </row>
    <row r="8594" spans="1:2" x14ac:dyDescent="0.25">
      <c r="A8594" s="45" t="s">
        <v>16374</v>
      </c>
      <c r="B8594" t="s">
        <v>11173</v>
      </c>
    </row>
    <row r="8595" spans="1:2" x14ac:dyDescent="0.25">
      <c r="A8595" s="45" t="s">
        <v>16375</v>
      </c>
      <c r="B8595" t="s">
        <v>11132</v>
      </c>
    </row>
    <row r="8596" spans="1:2" x14ac:dyDescent="0.25">
      <c r="A8596" s="45" t="s">
        <v>16376</v>
      </c>
      <c r="B8596" t="s">
        <v>11161</v>
      </c>
    </row>
    <row r="8597" spans="1:2" x14ac:dyDescent="0.25">
      <c r="A8597" s="45" t="s">
        <v>16377</v>
      </c>
      <c r="B8597" t="s">
        <v>11139</v>
      </c>
    </row>
    <row r="8598" spans="1:2" x14ac:dyDescent="0.25">
      <c r="A8598" s="45" t="s">
        <v>16377</v>
      </c>
      <c r="B8598" t="s">
        <v>11165</v>
      </c>
    </row>
    <row r="8599" spans="1:2" x14ac:dyDescent="0.25">
      <c r="A8599" s="45" t="s">
        <v>16378</v>
      </c>
      <c r="B8599" t="s">
        <v>11160</v>
      </c>
    </row>
    <row r="8600" spans="1:2" x14ac:dyDescent="0.25">
      <c r="A8600" s="45" t="s">
        <v>16379</v>
      </c>
      <c r="B8600" t="s">
        <v>8362</v>
      </c>
    </row>
    <row r="8601" spans="1:2" x14ac:dyDescent="0.25">
      <c r="A8601" s="45" t="s">
        <v>16380</v>
      </c>
      <c r="B8601" t="s">
        <v>11135</v>
      </c>
    </row>
    <row r="8602" spans="1:2" x14ac:dyDescent="0.25">
      <c r="A8602" s="45" t="s">
        <v>16381</v>
      </c>
      <c r="B8602" t="s">
        <v>11160</v>
      </c>
    </row>
    <row r="8603" spans="1:2" x14ac:dyDescent="0.25">
      <c r="A8603" s="45" t="s">
        <v>16382</v>
      </c>
      <c r="B8603" t="s">
        <v>11127</v>
      </c>
    </row>
    <row r="8604" spans="1:2" x14ac:dyDescent="0.25">
      <c r="A8604" s="45" t="s">
        <v>16382</v>
      </c>
      <c r="B8604" t="s">
        <v>11142</v>
      </c>
    </row>
    <row r="8605" spans="1:2" x14ac:dyDescent="0.25">
      <c r="A8605" s="45" t="s">
        <v>16383</v>
      </c>
      <c r="B8605" t="s">
        <v>11160</v>
      </c>
    </row>
    <row r="8606" spans="1:2" x14ac:dyDescent="0.25">
      <c r="A8606" s="45" t="s">
        <v>16383</v>
      </c>
      <c r="B8606" t="s">
        <v>11164</v>
      </c>
    </row>
    <row r="8607" spans="1:2" x14ac:dyDescent="0.25">
      <c r="A8607" s="45" t="s">
        <v>7938</v>
      </c>
      <c r="B8607" t="s">
        <v>11151</v>
      </c>
    </row>
    <row r="8608" spans="1:2" x14ac:dyDescent="0.25">
      <c r="A8608" s="45" t="s">
        <v>16384</v>
      </c>
      <c r="B8608" t="s">
        <v>11128</v>
      </c>
    </row>
    <row r="8609" spans="1:2" x14ac:dyDescent="0.25">
      <c r="A8609" s="45" t="s">
        <v>16384</v>
      </c>
      <c r="B8609" t="s">
        <v>11142</v>
      </c>
    </row>
    <row r="8610" spans="1:2" x14ac:dyDescent="0.25">
      <c r="A8610" s="45" t="s">
        <v>16384</v>
      </c>
      <c r="B8610" t="s">
        <v>11157</v>
      </c>
    </row>
    <row r="8611" spans="1:2" x14ac:dyDescent="0.25">
      <c r="A8611" s="45" t="s">
        <v>16384</v>
      </c>
      <c r="B8611" t="s">
        <v>11161</v>
      </c>
    </row>
    <row r="8612" spans="1:2" x14ac:dyDescent="0.25">
      <c r="A8612" s="45" t="s">
        <v>16385</v>
      </c>
      <c r="B8612" t="s">
        <v>11144</v>
      </c>
    </row>
    <row r="8613" spans="1:2" x14ac:dyDescent="0.25">
      <c r="A8613" s="45" t="s">
        <v>16385</v>
      </c>
      <c r="B8613" t="s">
        <v>11151</v>
      </c>
    </row>
    <row r="8614" spans="1:2" x14ac:dyDescent="0.25">
      <c r="A8614" s="45" t="s">
        <v>16386</v>
      </c>
      <c r="B8614" t="s">
        <v>11151</v>
      </c>
    </row>
    <row r="8615" spans="1:2" x14ac:dyDescent="0.25">
      <c r="A8615" s="45" t="s">
        <v>16386</v>
      </c>
      <c r="B8615" t="s">
        <v>11153</v>
      </c>
    </row>
    <row r="8616" spans="1:2" x14ac:dyDescent="0.25">
      <c r="A8616" s="45" t="s">
        <v>16386</v>
      </c>
      <c r="B8616" t="s">
        <v>11169</v>
      </c>
    </row>
    <row r="8617" spans="1:2" x14ac:dyDescent="0.25">
      <c r="A8617" s="45" t="s">
        <v>16387</v>
      </c>
      <c r="B8617" t="s">
        <v>11128</v>
      </c>
    </row>
    <row r="8618" spans="1:2" x14ac:dyDescent="0.25">
      <c r="A8618" s="45" t="s">
        <v>16387</v>
      </c>
      <c r="B8618" t="s">
        <v>11130</v>
      </c>
    </row>
    <row r="8619" spans="1:2" x14ac:dyDescent="0.25">
      <c r="A8619" s="45" t="s">
        <v>16387</v>
      </c>
      <c r="B8619" t="s">
        <v>11135</v>
      </c>
    </row>
    <row r="8620" spans="1:2" x14ac:dyDescent="0.25">
      <c r="A8620" s="45" t="s">
        <v>16387</v>
      </c>
      <c r="B8620" t="s">
        <v>11137</v>
      </c>
    </row>
    <row r="8621" spans="1:2" x14ac:dyDescent="0.25">
      <c r="A8621" s="45" t="s">
        <v>16387</v>
      </c>
      <c r="B8621" t="s">
        <v>11139</v>
      </c>
    </row>
    <row r="8622" spans="1:2" x14ac:dyDescent="0.25">
      <c r="A8622" s="45" t="s">
        <v>16387</v>
      </c>
      <c r="B8622" t="s">
        <v>11140</v>
      </c>
    </row>
    <row r="8623" spans="1:2" x14ac:dyDescent="0.25">
      <c r="A8623" s="45" t="s">
        <v>16387</v>
      </c>
      <c r="B8623" t="s">
        <v>11142</v>
      </c>
    </row>
    <row r="8624" spans="1:2" x14ac:dyDescent="0.25">
      <c r="A8624" s="45" t="s">
        <v>16387</v>
      </c>
      <c r="B8624" t="s">
        <v>11143</v>
      </c>
    </row>
    <row r="8625" spans="1:2" x14ac:dyDescent="0.25">
      <c r="A8625" s="45" t="s">
        <v>16387</v>
      </c>
      <c r="B8625" t="s">
        <v>11145</v>
      </c>
    </row>
    <row r="8626" spans="1:2" x14ac:dyDescent="0.25">
      <c r="A8626" s="45" t="s">
        <v>16387</v>
      </c>
      <c r="B8626" t="s">
        <v>11146</v>
      </c>
    </row>
    <row r="8627" spans="1:2" x14ac:dyDescent="0.25">
      <c r="A8627" s="45" t="s">
        <v>16387</v>
      </c>
      <c r="B8627" t="s">
        <v>11148</v>
      </c>
    </row>
    <row r="8628" spans="1:2" x14ac:dyDescent="0.25">
      <c r="A8628" s="45" t="s">
        <v>16387</v>
      </c>
      <c r="B8628" t="s">
        <v>11150</v>
      </c>
    </row>
    <row r="8629" spans="1:2" x14ac:dyDescent="0.25">
      <c r="A8629" s="45" t="s">
        <v>16387</v>
      </c>
      <c r="B8629" t="s">
        <v>11151</v>
      </c>
    </row>
    <row r="8630" spans="1:2" x14ac:dyDescent="0.25">
      <c r="A8630" s="45" t="s">
        <v>16387</v>
      </c>
      <c r="B8630" t="s">
        <v>11155</v>
      </c>
    </row>
    <row r="8631" spans="1:2" x14ac:dyDescent="0.25">
      <c r="A8631" s="45" t="s">
        <v>16387</v>
      </c>
      <c r="B8631" t="s">
        <v>11159</v>
      </c>
    </row>
    <row r="8632" spans="1:2" x14ac:dyDescent="0.25">
      <c r="A8632" s="45" t="s">
        <v>16387</v>
      </c>
      <c r="B8632" t="s">
        <v>11160</v>
      </c>
    </row>
    <row r="8633" spans="1:2" x14ac:dyDescent="0.25">
      <c r="A8633" s="45" t="s">
        <v>16387</v>
      </c>
      <c r="B8633" t="s">
        <v>11161</v>
      </c>
    </row>
    <row r="8634" spans="1:2" x14ac:dyDescent="0.25">
      <c r="A8634" s="45" t="s">
        <v>16387</v>
      </c>
      <c r="B8634" t="s">
        <v>11164</v>
      </c>
    </row>
    <row r="8635" spans="1:2" x14ac:dyDescent="0.25">
      <c r="A8635" s="45" t="s">
        <v>16387</v>
      </c>
      <c r="B8635" t="s">
        <v>11167</v>
      </c>
    </row>
    <row r="8636" spans="1:2" x14ac:dyDescent="0.25">
      <c r="A8636" s="45" t="s">
        <v>16387</v>
      </c>
      <c r="B8636" t="s">
        <v>11168</v>
      </c>
    </row>
    <row r="8637" spans="1:2" x14ac:dyDescent="0.25">
      <c r="A8637" s="45" t="s">
        <v>16387</v>
      </c>
      <c r="B8637" t="s">
        <v>11169</v>
      </c>
    </row>
    <row r="8638" spans="1:2" x14ac:dyDescent="0.25">
      <c r="A8638" s="45" t="s">
        <v>16387</v>
      </c>
      <c r="B8638" t="s">
        <v>8362</v>
      </c>
    </row>
    <row r="8639" spans="1:2" x14ac:dyDescent="0.25">
      <c r="A8639" s="45" t="s">
        <v>16387</v>
      </c>
      <c r="B8639" t="s">
        <v>11172</v>
      </c>
    </row>
    <row r="8640" spans="1:2" x14ac:dyDescent="0.25">
      <c r="A8640" s="45" t="s">
        <v>16387</v>
      </c>
      <c r="B8640" t="s">
        <v>11173</v>
      </c>
    </row>
    <row r="8641" spans="1:2" x14ac:dyDescent="0.25">
      <c r="A8641" s="45" t="s">
        <v>16388</v>
      </c>
      <c r="B8641" t="s">
        <v>11137</v>
      </c>
    </row>
    <row r="8642" spans="1:2" x14ac:dyDescent="0.25">
      <c r="A8642" s="45" t="s">
        <v>16389</v>
      </c>
      <c r="B8642" t="s">
        <v>11132</v>
      </c>
    </row>
    <row r="8643" spans="1:2" x14ac:dyDescent="0.25">
      <c r="A8643" s="45" t="s">
        <v>16390</v>
      </c>
      <c r="B8643" t="s">
        <v>11162</v>
      </c>
    </row>
    <row r="8644" spans="1:2" x14ac:dyDescent="0.25">
      <c r="A8644" s="45" t="s">
        <v>16391</v>
      </c>
      <c r="B8644" t="s">
        <v>11126</v>
      </c>
    </row>
    <row r="8645" spans="1:2" x14ac:dyDescent="0.25">
      <c r="A8645" s="45" t="s">
        <v>16391</v>
      </c>
      <c r="B8645" t="s">
        <v>11127</v>
      </c>
    </row>
    <row r="8646" spans="1:2" x14ac:dyDescent="0.25">
      <c r="A8646" s="45" t="s">
        <v>16391</v>
      </c>
      <c r="B8646" t="s">
        <v>11129</v>
      </c>
    </row>
    <row r="8647" spans="1:2" x14ac:dyDescent="0.25">
      <c r="A8647" s="45" t="s">
        <v>16391</v>
      </c>
      <c r="B8647" t="s">
        <v>11132</v>
      </c>
    </row>
    <row r="8648" spans="1:2" x14ac:dyDescent="0.25">
      <c r="A8648" s="45" t="s">
        <v>16391</v>
      </c>
      <c r="B8648" t="s">
        <v>11140</v>
      </c>
    </row>
    <row r="8649" spans="1:2" x14ac:dyDescent="0.25">
      <c r="A8649" s="45" t="s">
        <v>16391</v>
      </c>
      <c r="B8649" t="s">
        <v>11142</v>
      </c>
    </row>
    <row r="8650" spans="1:2" x14ac:dyDescent="0.25">
      <c r="A8650" s="45" t="s">
        <v>16391</v>
      </c>
      <c r="B8650" t="s">
        <v>11145</v>
      </c>
    </row>
    <row r="8651" spans="1:2" x14ac:dyDescent="0.25">
      <c r="A8651" s="45" t="s">
        <v>16391</v>
      </c>
      <c r="B8651" t="s">
        <v>11158</v>
      </c>
    </row>
    <row r="8652" spans="1:2" x14ac:dyDescent="0.25">
      <c r="A8652" s="45" t="s">
        <v>16391</v>
      </c>
      <c r="B8652" t="s">
        <v>11164</v>
      </c>
    </row>
    <row r="8653" spans="1:2" x14ac:dyDescent="0.25">
      <c r="A8653" s="45" t="s">
        <v>16391</v>
      </c>
      <c r="B8653" t="s">
        <v>11166</v>
      </c>
    </row>
    <row r="8654" spans="1:2" x14ac:dyDescent="0.25">
      <c r="A8654" s="45" t="s">
        <v>16391</v>
      </c>
      <c r="B8654" t="s">
        <v>11169</v>
      </c>
    </row>
    <row r="8655" spans="1:2" x14ac:dyDescent="0.25">
      <c r="A8655" s="45" t="s">
        <v>16391</v>
      </c>
      <c r="B8655" t="s">
        <v>8362</v>
      </c>
    </row>
    <row r="8656" spans="1:2" x14ac:dyDescent="0.25">
      <c r="A8656" s="45" t="s">
        <v>5689</v>
      </c>
      <c r="B8656" t="s">
        <v>11128</v>
      </c>
    </row>
    <row r="8657" spans="1:2" x14ac:dyDescent="0.25">
      <c r="A8657" s="45" t="s">
        <v>1984</v>
      </c>
      <c r="B8657" t="s">
        <v>11160</v>
      </c>
    </row>
    <row r="8658" spans="1:2" x14ac:dyDescent="0.25">
      <c r="A8658" s="45" t="s">
        <v>16392</v>
      </c>
      <c r="B8658" t="s">
        <v>11160</v>
      </c>
    </row>
    <row r="8659" spans="1:2" x14ac:dyDescent="0.25">
      <c r="A8659" s="45" t="s">
        <v>16393</v>
      </c>
      <c r="B8659" t="s">
        <v>11128</v>
      </c>
    </row>
    <row r="8660" spans="1:2" x14ac:dyDescent="0.25">
      <c r="A8660" s="45" t="s">
        <v>16393</v>
      </c>
      <c r="B8660" t="s">
        <v>11131</v>
      </c>
    </row>
    <row r="8661" spans="1:2" x14ac:dyDescent="0.25">
      <c r="A8661" s="45" t="s">
        <v>16393</v>
      </c>
      <c r="B8661" t="s">
        <v>11139</v>
      </c>
    </row>
    <row r="8662" spans="1:2" x14ac:dyDescent="0.25">
      <c r="A8662" s="45" t="s">
        <v>16393</v>
      </c>
      <c r="B8662" t="s">
        <v>11141</v>
      </c>
    </row>
    <row r="8663" spans="1:2" x14ac:dyDescent="0.25">
      <c r="A8663" s="45" t="s">
        <v>16393</v>
      </c>
      <c r="B8663" t="s">
        <v>11144</v>
      </c>
    </row>
    <row r="8664" spans="1:2" x14ac:dyDescent="0.25">
      <c r="A8664" s="45" t="s">
        <v>16393</v>
      </c>
      <c r="B8664" t="s">
        <v>11151</v>
      </c>
    </row>
    <row r="8665" spans="1:2" x14ac:dyDescent="0.25">
      <c r="A8665" s="45" t="s">
        <v>16393</v>
      </c>
      <c r="B8665" t="s">
        <v>11155</v>
      </c>
    </row>
    <row r="8666" spans="1:2" x14ac:dyDescent="0.25">
      <c r="A8666" s="45" t="s">
        <v>16393</v>
      </c>
      <c r="B8666" t="s">
        <v>11164</v>
      </c>
    </row>
    <row r="8667" spans="1:2" x14ac:dyDescent="0.25">
      <c r="A8667" s="45" t="s">
        <v>16393</v>
      </c>
      <c r="B8667" t="s">
        <v>11167</v>
      </c>
    </row>
    <row r="8668" spans="1:2" x14ac:dyDescent="0.25">
      <c r="A8668" s="45" t="s">
        <v>16394</v>
      </c>
      <c r="B8668" t="s">
        <v>11144</v>
      </c>
    </row>
    <row r="8669" spans="1:2" x14ac:dyDescent="0.25">
      <c r="A8669" s="45" t="s">
        <v>16395</v>
      </c>
      <c r="B8669" t="s">
        <v>11165</v>
      </c>
    </row>
    <row r="8670" spans="1:2" x14ac:dyDescent="0.25">
      <c r="A8670" s="45" t="s">
        <v>16396</v>
      </c>
      <c r="B8670" t="s">
        <v>11139</v>
      </c>
    </row>
    <row r="8671" spans="1:2" x14ac:dyDescent="0.25">
      <c r="A8671" s="45" t="s">
        <v>16397</v>
      </c>
      <c r="B8671" t="s">
        <v>11133</v>
      </c>
    </row>
    <row r="8672" spans="1:2" x14ac:dyDescent="0.25">
      <c r="A8672" s="45" t="s">
        <v>16398</v>
      </c>
      <c r="B8672" t="s">
        <v>11160</v>
      </c>
    </row>
    <row r="8673" spans="1:2" x14ac:dyDescent="0.25">
      <c r="A8673" s="45" t="s">
        <v>16399</v>
      </c>
      <c r="B8673" t="s">
        <v>11149</v>
      </c>
    </row>
    <row r="8674" spans="1:2" x14ac:dyDescent="0.25">
      <c r="A8674" s="45" t="s">
        <v>16400</v>
      </c>
      <c r="B8674" t="s">
        <v>11150</v>
      </c>
    </row>
    <row r="8675" spans="1:2" x14ac:dyDescent="0.25">
      <c r="A8675" s="45" t="s">
        <v>7588</v>
      </c>
      <c r="B8675" t="s">
        <v>11148</v>
      </c>
    </row>
    <row r="8676" spans="1:2" x14ac:dyDescent="0.25">
      <c r="A8676" s="45" t="s">
        <v>16401</v>
      </c>
      <c r="B8676" t="s">
        <v>11164</v>
      </c>
    </row>
    <row r="8677" spans="1:2" x14ac:dyDescent="0.25">
      <c r="A8677" s="45" t="s">
        <v>3779</v>
      </c>
      <c r="B8677" t="s">
        <v>11146</v>
      </c>
    </row>
    <row r="8678" spans="1:2" x14ac:dyDescent="0.25">
      <c r="A8678" s="45" t="s">
        <v>7773</v>
      </c>
      <c r="B8678" t="s">
        <v>11149</v>
      </c>
    </row>
    <row r="8679" spans="1:2" x14ac:dyDescent="0.25">
      <c r="A8679" s="45" t="s">
        <v>16402</v>
      </c>
      <c r="B8679" t="s">
        <v>11160</v>
      </c>
    </row>
    <row r="8680" spans="1:2" x14ac:dyDescent="0.25">
      <c r="A8680" s="45" t="s">
        <v>16403</v>
      </c>
      <c r="B8680" t="s">
        <v>11141</v>
      </c>
    </row>
    <row r="8681" spans="1:2" x14ac:dyDescent="0.25">
      <c r="A8681" s="45" t="s">
        <v>16403</v>
      </c>
      <c r="B8681" t="s">
        <v>11172</v>
      </c>
    </row>
    <row r="8682" spans="1:2" x14ac:dyDescent="0.25">
      <c r="A8682" s="45" t="s">
        <v>16404</v>
      </c>
      <c r="B8682" t="s">
        <v>11163</v>
      </c>
    </row>
    <row r="8683" spans="1:2" x14ac:dyDescent="0.25">
      <c r="A8683" s="45" t="s">
        <v>2774</v>
      </c>
      <c r="B8683" t="s">
        <v>11169</v>
      </c>
    </row>
    <row r="8684" spans="1:2" x14ac:dyDescent="0.25">
      <c r="A8684" s="45" t="s">
        <v>1985</v>
      </c>
      <c r="B8684" t="s">
        <v>11160</v>
      </c>
    </row>
    <row r="8685" spans="1:2" x14ac:dyDescent="0.25">
      <c r="A8685" s="45" t="s">
        <v>16405</v>
      </c>
      <c r="B8685" t="s">
        <v>11160</v>
      </c>
    </row>
    <row r="8686" spans="1:2" x14ac:dyDescent="0.25">
      <c r="A8686" s="45" t="s">
        <v>6795</v>
      </c>
      <c r="B8686" t="s">
        <v>11137</v>
      </c>
    </row>
    <row r="8687" spans="1:2" x14ac:dyDescent="0.25">
      <c r="A8687" s="45" t="s">
        <v>16406</v>
      </c>
      <c r="B8687" t="s">
        <v>11170</v>
      </c>
    </row>
    <row r="8688" spans="1:2" x14ac:dyDescent="0.25">
      <c r="A8688" s="45" t="s">
        <v>141</v>
      </c>
      <c r="B8688" t="s">
        <v>11170</v>
      </c>
    </row>
    <row r="8689" spans="1:2" x14ac:dyDescent="0.25">
      <c r="A8689" s="45" t="s">
        <v>1933</v>
      </c>
      <c r="B8689" t="s">
        <v>11159</v>
      </c>
    </row>
    <row r="8690" spans="1:2" x14ac:dyDescent="0.25">
      <c r="A8690" s="45" t="s">
        <v>16407</v>
      </c>
      <c r="B8690" t="s">
        <v>11130</v>
      </c>
    </row>
    <row r="8691" spans="1:2" x14ac:dyDescent="0.25">
      <c r="A8691" s="45" t="s">
        <v>16407</v>
      </c>
      <c r="B8691" t="s">
        <v>11159</v>
      </c>
    </row>
    <row r="8692" spans="1:2" x14ac:dyDescent="0.25">
      <c r="A8692" s="45" t="s">
        <v>16407</v>
      </c>
      <c r="B8692" t="s">
        <v>11160</v>
      </c>
    </row>
    <row r="8693" spans="1:2" x14ac:dyDescent="0.25">
      <c r="A8693" s="45" t="s">
        <v>16407</v>
      </c>
      <c r="B8693" t="s">
        <v>8362</v>
      </c>
    </row>
    <row r="8694" spans="1:2" x14ac:dyDescent="0.25">
      <c r="A8694" s="45" t="s">
        <v>16407</v>
      </c>
      <c r="B8694" t="s">
        <v>11172</v>
      </c>
    </row>
    <row r="8695" spans="1:2" x14ac:dyDescent="0.25">
      <c r="A8695" s="45" t="s">
        <v>16408</v>
      </c>
      <c r="B8695" t="s">
        <v>11132</v>
      </c>
    </row>
    <row r="8696" spans="1:2" x14ac:dyDescent="0.25">
      <c r="A8696" s="45" t="s">
        <v>6270</v>
      </c>
      <c r="B8696" t="s">
        <v>11132</v>
      </c>
    </row>
    <row r="8697" spans="1:2" x14ac:dyDescent="0.25">
      <c r="A8697" s="45" t="s">
        <v>9352</v>
      </c>
      <c r="B8697" t="s">
        <v>11130</v>
      </c>
    </row>
    <row r="8698" spans="1:2" x14ac:dyDescent="0.25">
      <c r="A8698" s="45" t="s">
        <v>9352</v>
      </c>
      <c r="B8698" t="s">
        <v>11160</v>
      </c>
    </row>
    <row r="8699" spans="1:2" x14ac:dyDescent="0.25">
      <c r="A8699" s="45" t="s">
        <v>9352</v>
      </c>
      <c r="B8699" t="s">
        <v>8362</v>
      </c>
    </row>
    <row r="8700" spans="1:2" x14ac:dyDescent="0.25">
      <c r="A8700" s="45" t="s">
        <v>4449</v>
      </c>
      <c r="B8700" t="s">
        <v>36559</v>
      </c>
    </row>
    <row r="8701" spans="1:2" x14ac:dyDescent="0.25">
      <c r="A8701" s="45" t="s">
        <v>16409</v>
      </c>
      <c r="B8701" t="s">
        <v>11139</v>
      </c>
    </row>
    <row r="8702" spans="1:2" x14ac:dyDescent="0.25">
      <c r="A8702" s="45" t="s">
        <v>16409</v>
      </c>
      <c r="B8702" t="s">
        <v>11141</v>
      </c>
    </row>
    <row r="8703" spans="1:2" x14ac:dyDescent="0.25">
      <c r="A8703" s="45" t="s">
        <v>16409</v>
      </c>
      <c r="B8703" t="s">
        <v>11143</v>
      </c>
    </row>
    <row r="8704" spans="1:2" x14ac:dyDescent="0.25">
      <c r="A8704" s="45" t="s">
        <v>16409</v>
      </c>
      <c r="B8704" t="s">
        <v>11151</v>
      </c>
    </row>
    <row r="8705" spans="1:2" x14ac:dyDescent="0.25">
      <c r="A8705" s="45" t="s">
        <v>16409</v>
      </c>
      <c r="B8705" t="s">
        <v>11162</v>
      </c>
    </row>
    <row r="8706" spans="1:2" x14ac:dyDescent="0.25">
      <c r="A8706" s="45" t="s">
        <v>16409</v>
      </c>
      <c r="B8706" t="s">
        <v>11164</v>
      </c>
    </row>
    <row r="8707" spans="1:2" x14ac:dyDescent="0.25">
      <c r="A8707" s="45" t="s">
        <v>16409</v>
      </c>
      <c r="B8707" t="s">
        <v>11169</v>
      </c>
    </row>
    <row r="8708" spans="1:2" x14ac:dyDescent="0.25">
      <c r="A8708" s="45" t="s">
        <v>16409</v>
      </c>
      <c r="B8708" t="s">
        <v>11172</v>
      </c>
    </row>
    <row r="8709" spans="1:2" x14ac:dyDescent="0.25">
      <c r="A8709" s="45" t="s">
        <v>16409</v>
      </c>
      <c r="B8709" t="s">
        <v>11174</v>
      </c>
    </row>
    <row r="8710" spans="1:2" x14ac:dyDescent="0.25">
      <c r="A8710" s="45" t="s">
        <v>16410</v>
      </c>
      <c r="B8710" t="s">
        <v>11127</v>
      </c>
    </row>
    <row r="8711" spans="1:2" x14ac:dyDescent="0.25">
      <c r="A8711" s="45" t="s">
        <v>5377</v>
      </c>
      <c r="B8711" t="s">
        <v>11164</v>
      </c>
    </row>
    <row r="8712" spans="1:2" x14ac:dyDescent="0.25">
      <c r="A8712" s="45" t="s">
        <v>5378</v>
      </c>
      <c r="B8712" t="s">
        <v>11156</v>
      </c>
    </row>
    <row r="8713" spans="1:2" x14ac:dyDescent="0.25">
      <c r="A8713" s="45" t="s">
        <v>5379</v>
      </c>
      <c r="B8713" t="s">
        <v>11160</v>
      </c>
    </row>
    <row r="8714" spans="1:2" x14ac:dyDescent="0.25">
      <c r="A8714" s="45" t="s">
        <v>5380</v>
      </c>
      <c r="B8714" t="s">
        <v>11160</v>
      </c>
    </row>
    <row r="8715" spans="1:2" x14ac:dyDescent="0.25">
      <c r="A8715" s="45" t="s">
        <v>5381</v>
      </c>
      <c r="B8715" t="s">
        <v>11165</v>
      </c>
    </row>
    <row r="8716" spans="1:2" x14ac:dyDescent="0.25">
      <c r="A8716" s="45" t="s">
        <v>5382</v>
      </c>
      <c r="B8716" t="s">
        <v>11165</v>
      </c>
    </row>
    <row r="8717" spans="1:2" x14ac:dyDescent="0.25">
      <c r="A8717" s="45" t="s">
        <v>5383</v>
      </c>
      <c r="B8717" t="s">
        <v>11127</v>
      </c>
    </row>
    <row r="8718" spans="1:2" x14ac:dyDescent="0.25">
      <c r="A8718" s="45" t="s">
        <v>5383</v>
      </c>
      <c r="B8718" t="s">
        <v>11141</v>
      </c>
    </row>
    <row r="8719" spans="1:2" x14ac:dyDescent="0.25">
      <c r="A8719" s="45" t="s">
        <v>5383</v>
      </c>
      <c r="B8719" t="s">
        <v>11147</v>
      </c>
    </row>
    <row r="8720" spans="1:2" x14ac:dyDescent="0.25">
      <c r="A8720" s="45" t="s">
        <v>5383</v>
      </c>
      <c r="B8720" t="s">
        <v>11149</v>
      </c>
    </row>
    <row r="8721" spans="1:2" x14ac:dyDescent="0.25">
      <c r="A8721" s="45" t="s">
        <v>5383</v>
      </c>
      <c r="B8721" t="s">
        <v>36559</v>
      </c>
    </row>
    <row r="8722" spans="1:2" x14ac:dyDescent="0.25">
      <c r="A8722" s="45" t="s">
        <v>5383</v>
      </c>
      <c r="B8722" t="s">
        <v>11170</v>
      </c>
    </row>
    <row r="8723" spans="1:2" x14ac:dyDescent="0.25">
      <c r="A8723" s="45" t="s">
        <v>3016</v>
      </c>
      <c r="B8723" t="s">
        <v>6452</v>
      </c>
    </row>
    <row r="8724" spans="1:2" x14ac:dyDescent="0.25">
      <c r="A8724" s="45" t="s">
        <v>3617</v>
      </c>
      <c r="B8724" t="s">
        <v>11143</v>
      </c>
    </row>
    <row r="8725" spans="1:2" x14ac:dyDescent="0.25">
      <c r="A8725" s="45" t="s">
        <v>5384</v>
      </c>
      <c r="B8725" t="s">
        <v>11160</v>
      </c>
    </row>
    <row r="8726" spans="1:2" x14ac:dyDescent="0.25">
      <c r="A8726" s="45" t="s">
        <v>5385</v>
      </c>
      <c r="B8726" t="s">
        <v>11173</v>
      </c>
    </row>
    <row r="8727" spans="1:2" x14ac:dyDescent="0.25">
      <c r="A8727" s="45" t="s">
        <v>5386</v>
      </c>
      <c r="B8727" t="s">
        <v>11135</v>
      </c>
    </row>
    <row r="8728" spans="1:2" x14ac:dyDescent="0.25">
      <c r="A8728" s="45" t="s">
        <v>5386</v>
      </c>
      <c r="B8728" t="s">
        <v>11174</v>
      </c>
    </row>
    <row r="8729" spans="1:2" x14ac:dyDescent="0.25">
      <c r="A8729" s="45" t="s">
        <v>5387</v>
      </c>
      <c r="B8729" t="s">
        <v>11130</v>
      </c>
    </row>
    <row r="8730" spans="1:2" x14ac:dyDescent="0.25">
      <c r="A8730" s="45" t="s">
        <v>5388</v>
      </c>
      <c r="B8730" t="s">
        <v>11174</v>
      </c>
    </row>
    <row r="8731" spans="1:2" x14ac:dyDescent="0.25">
      <c r="A8731" s="45" t="s">
        <v>5389</v>
      </c>
      <c r="B8731" t="s">
        <v>11130</v>
      </c>
    </row>
    <row r="8732" spans="1:2" x14ac:dyDescent="0.25">
      <c r="A8732" s="45" t="s">
        <v>5389</v>
      </c>
      <c r="B8732" t="s">
        <v>11160</v>
      </c>
    </row>
    <row r="8733" spans="1:2" x14ac:dyDescent="0.25">
      <c r="A8733" s="45" t="s">
        <v>5389</v>
      </c>
      <c r="B8733" t="s">
        <v>11170</v>
      </c>
    </row>
    <row r="8734" spans="1:2" x14ac:dyDescent="0.25">
      <c r="A8734" s="45" t="s">
        <v>5389</v>
      </c>
      <c r="B8734" t="s">
        <v>11172</v>
      </c>
    </row>
    <row r="8735" spans="1:2" x14ac:dyDescent="0.25">
      <c r="A8735" s="45" t="s">
        <v>5389</v>
      </c>
      <c r="B8735" t="s">
        <v>11174</v>
      </c>
    </row>
    <row r="8736" spans="1:2" x14ac:dyDescent="0.25">
      <c r="A8736" s="45" t="s">
        <v>5390</v>
      </c>
      <c r="B8736" t="s">
        <v>11149</v>
      </c>
    </row>
    <row r="8737" spans="1:2" x14ac:dyDescent="0.25">
      <c r="A8737" s="45" t="s">
        <v>5390</v>
      </c>
      <c r="B8737" t="s">
        <v>11155</v>
      </c>
    </row>
    <row r="8738" spans="1:2" x14ac:dyDescent="0.25">
      <c r="A8738" s="45" t="s">
        <v>5391</v>
      </c>
      <c r="B8738" t="s">
        <v>11158</v>
      </c>
    </row>
    <row r="8739" spans="1:2" x14ac:dyDescent="0.25">
      <c r="A8739" s="45" t="s">
        <v>5392</v>
      </c>
      <c r="B8739" t="s">
        <v>11130</v>
      </c>
    </row>
    <row r="8740" spans="1:2" x14ac:dyDescent="0.25">
      <c r="A8740" s="45" t="s">
        <v>5392</v>
      </c>
      <c r="B8740" t="s">
        <v>11158</v>
      </c>
    </row>
    <row r="8741" spans="1:2" x14ac:dyDescent="0.25">
      <c r="A8741" s="45" t="s">
        <v>5393</v>
      </c>
      <c r="B8741" t="s">
        <v>11158</v>
      </c>
    </row>
    <row r="8742" spans="1:2" x14ac:dyDescent="0.25">
      <c r="A8742" s="45" t="s">
        <v>5394</v>
      </c>
      <c r="B8742" t="s">
        <v>11141</v>
      </c>
    </row>
    <row r="8743" spans="1:2" x14ac:dyDescent="0.25">
      <c r="A8743" s="45" t="s">
        <v>5394</v>
      </c>
      <c r="B8743" t="s">
        <v>11153</v>
      </c>
    </row>
    <row r="8744" spans="1:2" x14ac:dyDescent="0.25">
      <c r="A8744" s="45" t="s">
        <v>5395</v>
      </c>
      <c r="B8744" t="s">
        <v>11144</v>
      </c>
    </row>
    <row r="8745" spans="1:2" x14ac:dyDescent="0.25">
      <c r="A8745" s="45" t="s">
        <v>5396</v>
      </c>
      <c r="B8745" t="s">
        <v>11169</v>
      </c>
    </row>
    <row r="8746" spans="1:2" x14ac:dyDescent="0.25">
      <c r="A8746" s="45" t="s">
        <v>5397</v>
      </c>
      <c r="B8746" t="s">
        <v>11142</v>
      </c>
    </row>
    <row r="8747" spans="1:2" x14ac:dyDescent="0.25">
      <c r="A8747" s="45" t="s">
        <v>5397</v>
      </c>
      <c r="B8747" t="s">
        <v>11150</v>
      </c>
    </row>
    <row r="8748" spans="1:2" x14ac:dyDescent="0.25">
      <c r="A8748" s="45" t="s">
        <v>5397</v>
      </c>
      <c r="B8748" t="s">
        <v>11161</v>
      </c>
    </row>
    <row r="8749" spans="1:2" x14ac:dyDescent="0.25">
      <c r="A8749" s="45" t="s">
        <v>5398</v>
      </c>
      <c r="B8749" t="s">
        <v>11166</v>
      </c>
    </row>
    <row r="8750" spans="1:2" x14ac:dyDescent="0.25">
      <c r="A8750" s="45" t="s">
        <v>1883</v>
      </c>
      <c r="B8750" t="s">
        <v>11158</v>
      </c>
    </row>
    <row r="8751" spans="1:2" x14ac:dyDescent="0.25">
      <c r="A8751" s="45" t="s">
        <v>5399</v>
      </c>
      <c r="B8751" t="s">
        <v>11158</v>
      </c>
    </row>
    <row r="8752" spans="1:2" x14ac:dyDescent="0.25">
      <c r="A8752" s="45" t="s">
        <v>5400</v>
      </c>
      <c r="B8752" t="s">
        <v>11144</v>
      </c>
    </row>
    <row r="8753" spans="1:2" x14ac:dyDescent="0.25">
      <c r="A8753" s="45" t="s">
        <v>12585</v>
      </c>
      <c r="B8753" t="s">
        <v>11153</v>
      </c>
    </row>
    <row r="8754" spans="1:2" x14ac:dyDescent="0.25">
      <c r="A8754" s="45" t="s">
        <v>12586</v>
      </c>
      <c r="B8754" t="s">
        <v>11164</v>
      </c>
    </row>
    <row r="8755" spans="1:2" x14ac:dyDescent="0.25">
      <c r="A8755" s="45" t="s">
        <v>12587</v>
      </c>
      <c r="B8755" t="s">
        <v>11155</v>
      </c>
    </row>
    <row r="8756" spans="1:2" x14ac:dyDescent="0.25">
      <c r="A8756" s="45" t="s">
        <v>12588</v>
      </c>
      <c r="B8756" t="s">
        <v>11141</v>
      </c>
    </row>
    <row r="8757" spans="1:2" x14ac:dyDescent="0.25">
      <c r="A8757" s="45" t="s">
        <v>12588</v>
      </c>
      <c r="B8757" t="s">
        <v>11151</v>
      </c>
    </row>
    <row r="8758" spans="1:2" x14ac:dyDescent="0.25">
      <c r="A8758" s="45" t="s">
        <v>12589</v>
      </c>
      <c r="B8758" t="s">
        <v>11160</v>
      </c>
    </row>
    <row r="8759" spans="1:2" x14ac:dyDescent="0.25">
      <c r="A8759" s="45" t="s">
        <v>12590</v>
      </c>
      <c r="B8759" t="s">
        <v>11160</v>
      </c>
    </row>
    <row r="8760" spans="1:2" x14ac:dyDescent="0.25">
      <c r="A8760" s="45" t="s">
        <v>3780</v>
      </c>
      <c r="B8760" t="s">
        <v>11146</v>
      </c>
    </row>
    <row r="8761" spans="1:2" x14ac:dyDescent="0.25">
      <c r="A8761" s="45" t="s">
        <v>12591</v>
      </c>
      <c r="B8761" t="s">
        <v>11151</v>
      </c>
    </row>
    <row r="8762" spans="1:2" x14ac:dyDescent="0.25">
      <c r="A8762" s="45" t="s">
        <v>12591</v>
      </c>
      <c r="B8762" t="s">
        <v>11154</v>
      </c>
    </row>
    <row r="8763" spans="1:2" x14ac:dyDescent="0.25">
      <c r="A8763" s="45" t="s">
        <v>12591</v>
      </c>
      <c r="B8763" t="s">
        <v>11160</v>
      </c>
    </row>
    <row r="8764" spans="1:2" x14ac:dyDescent="0.25">
      <c r="A8764" s="45" t="s">
        <v>12592</v>
      </c>
      <c r="B8764" t="s">
        <v>11169</v>
      </c>
    </row>
    <row r="8765" spans="1:2" x14ac:dyDescent="0.25">
      <c r="A8765" s="45" t="s">
        <v>12593</v>
      </c>
      <c r="B8765" t="s">
        <v>11141</v>
      </c>
    </row>
    <row r="8766" spans="1:2" x14ac:dyDescent="0.25">
      <c r="A8766" s="45" t="s">
        <v>12594</v>
      </c>
      <c r="B8766" t="s">
        <v>11161</v>
      </c>
    </row>
    <row r="8767" spans="1:2" x14ac:dyDescent="0.25">
      <c r="A8767" s="45" t="s">
        <v>12595</v>
      </c>
      <c r="B8767" t="s">
        <v>11161</v>
      </c>
    </row>
    <row r="8768" spans="1:2" x14ac:dyDescent="0.25">
      <c r="A8768" s="45" t="s">
        <v>12596</v>
      </c>
      <c r="B8768" t="s">
        <v>11164</v>
      </c>
    </row>
    <row r="8769" spans="1:2" x14ac:dyDescent="0.25">
      <c r="A8769" s="45" t="s">
        <v>7589</v>
      </c>
      <c r="B8769" t="s">
        <v>11148</v>
      </c>
    </row>
    <row r="8770" spans="1:2" x14ac:dyDescent="0.25">
      <c r="A8770" s="45" t="s">
        <v>3985</v>
      </c>
      <c r="B8770" t="s">
        <v>11148</v>
      </c>
    </row>
    <row r="8771" spans="1:2" x14ac:dyDescent="0.25">
      <c r="A8771" s="45" t="s">
        <v>12597</v>
      </c>
      <c r="B8771" t="s">
        <v>11151</v>
      </c>
    </row>
    <row r="8772" spans="1:2" x14ac:dyDescent="0.25">
      <c r="A8772" s="45" t="s">
        <v>6869</v>
      </c>
      <c r="B8772" t="s">
        <v>6864</v>
      </c>
    </row>
    <row r="8773" spans="1:2" x14ac:dyDescent="0.25">
      <c r="A8773" s="45" t="s">
        <v>3017</v>
      </c>
      <c r="B8773" t="s">
        <v>6452</v>
      </c>
    </row>
    <row r="8774" spans="1:2" x14ac:dyDescent="0.25">
      <c r="A8774" s="45" t="s">
        <v>3018</v>
      </c>
      <c r="B8774" t="s">
        <v>6452</v>
      </c>
    </row>
    <row r="8775" spans="1:2" x14ac:dyDescent="0.25">
      <c r="A8775" s="45" t="s">
        <v>3019</v>
      </c>
      <c r="B8775" t="s">
        <v>6452</v>
      </c>
    </row>
    <row r="8776" spans="1:2" x14ac:dyDescent="0.25">
      <c r="A8776" s="45" t="s">
        <v>3020</v>
      </c>
      <c r="B8776" t="s">
        <v>6452</v>
      </c>
    </row>
    <row r="8777" spans="1:2" x14ac:dyDescent="0.25">
      <c r="A8777" s="45" t="s">
        <v>12598</v>
      </c>
      <c r="B8777" t="s">
        <v>11130</v>
      </c>
    </row>
    <row r="8778" spans="1:2" x14ac:dyDescent="0.25">
      <c r="A8778" s="45" t="s">
        <v>12599</v>
      </c>
      <c r="B8778" t="s">
        <v>11130</v>
      </c>
    </row>
    <row r="8779" spans="1:2" x14ac:dyDescent="0.25">
      <c r="A8779" s="45" t="s">
        <v>9353</v>
      </c>
      <c r="B8779" t="s">
        <v>11130</v>
      </c>
    </row>
    <row r="8780" spans="1:2" x14ac:dyDescent="0.25">
      <c r="A8780" s="45" t="s">
        <v>12600</v>
      </c>
      <c r="B8780" t="s">
        <v>11164</v>
      </c>
    </row>
    <row r="8781" spans="1:2" x14ac:dyDescent="0.25">
      <c r="A8781" s="45" t="s">
        <v>8843</v>
      </c>
      <c r="B8781" t="s">
        <v>11169</v>
      </c>
    </row>
    <row r="8782" spans="1:2" x14ac:dyDescent="0.25">
      <c r="A8782" s="45" t="s">
        <v>8844</v>
      </c>
      <c r="B8782" t="s">
        <v>11167</v>
      </c>
    </row>
    <row r="8783" spans="1:2" x14ac:dyDescent="0.25">
      <c r="A8783" s="45" t="s">
        <v>8845</v>
      </c>
      <c r="B8783" t="s">
        <v>11164</v>
      </c>
    </row>
    <row r="8784" spans="1:2" x14ac:dyDescent="0.25">
      <c r="A8784" s="45" t="s">
        <v>8846</v>
      </c>
      <c r="B8784" t="s">
        <v>11126</v>
      </c>
    </row>
    <row r="8785" spans="1:2" x14ac:dyDescent="0.25">
      <c r="A8785" s="45" t="s">
        <v>8847</v>
      </c>
      <c r="B8785" t="s">
        <v>11130</v>
      </c>
    </row>
    <row r="8786" spans="1:2" x14ac:dyDescent="0.25">
      <c r="A8786" s="45" t="s">
        <v>8848</v>
      </c>
      <c r="B8786" t="s">
        <v>11140</v>
      </c>
    </row>
    <row r="8787" spans="1:2" x14ac:dyDescent="0.25">
      <c r="A8787" s="45" t="s">
        <v>8849</v>
      </c>
      <c r="B8787" t="s">
        <v>11142</v>
      </c>
    </row>
    <row r="8788" spans="1:2" x14ac:dyDescent="0.25">
      <c r="A8788" s="45" t="s">
        <v>8850</v>
      </c>
      <c r="B8788" t="s">
        <v>11145</v>
      </c>
    </row>
    <row r="8789" spans="1:2" x14ac:dyDescent="0.25">
      <c r="A8789" s="45" t="s">
        <v>4450</v>
      </c>
      <c r="B8789" t="s">
        <v>36559</v>
      </c>
    </row>
    <row r="8790" spans="1:2" x14ac:dyDescent="0.25">
      <c r="A8790" s="45" t="s">
        <v>8851</v>
      </c>
      <c r="B8790" t="s">
        <v>11131</v>
      </c>
    </row>
    <row r="8791" spans="1:2" x14ac:dyDescent="0.25">
      <c r="A8791" s="45" t="s">
        <v>8851</v>
      </c>
      <c r="B8791" t="s">
        <v>11158</v>
      </c>
    </row>
    <row r="8792" spans="1:2" x14ac:dyDescent="0.25">
      <c r="A8792" s="45" t="s">
        <v>8852</v>
      </c>
      <c r="B8792" t="s">
        <v>11158</v>
      </c>
    </row>
    <row r="8793" spans="1:2" x14ac:dyDescent="0.25">
      <c r="A8793" s="45" t="s">
        <v>8853</v>
      </c>
      <c r="B8793" t="s">
        <v>11148</v>
      </c>
    </row>
    <row r="8794" spans="1:2" x14ac:dyDescent="0.25">
      <c r="A8794" s="45" t="s">
        <v>8853</v>
      </c>
      <c r="B8794" t="s">
        <v>11167</v>
      </c>
    </row>
    <row r="8795" spans="1:2" x14ac:dyDescent="0.25">
      <c r="A8795" s="45" t="s">
        <v>8854</v>
      </c>
      <c r="B8795" t="s">
        <v>11129</v>
      </c>
    </row>
    <row r="8796" spans="1:2" x14ac:dyDescent="0.25">
      <c r="A8796" s="45" t="s">
        <v>8854</v>
      </c>
      <c r="B8796" t="s">
        <v>11145</v>
      </c>
    </row>
    <row r="8797" spans="1:2" x14ac:dyDescent="0.25">
      <c r="A8797" s="45" t="s">
        <v>8854</v>
      </c>
      <c r="B8797" t="s">
        <v>11155</v>
      </c>
    </row>
    <row r="8798" spans="1:2" x14ac:dyDescent="0.25">
      <c r="A8798" s="45" t="s">
        <v>8855</v>
      </c>
      <c r="B8798" t="s">
        <v>11141</v>
      </c>
    </row>
    <row r="8799" spans="1:2" x14ac:dyDescent="0.25">
      <c r="A8799" s="45" t="s">
        <v>8855</v>
      </c>
      <c r="B8799" t="s">
        <v>11142</v>
      </c>
    </row>
    <row r="8800" spans="1:2" x14ac:dyDescent="0.25">
      <c r="A8800" s="45" t="s">
        <v>8855</v>
      </c>
      <c r="B8800" t="s">
        <v>11161</v>
      </c>
    </row>
    <row r="8801" spans="1:2" x14ac:dyDescent="0.25">
      <c r="A8801" s="45" t="s">
        <v>8855</v>
      </c>
      <c r="B8801" t="s">
        <v>11164</v>
      </c>
    </row>
    <row r="8802" spans="1:2" x14ac:dyDescent="0.25">
      <c r="A8802" s="45" t="s">
        <v>8856</v>
      </c>
      <c r="B8802" t="s">
        <v>11164</v>
      </c>
    </row>
    <row r="8803" spans="1:2" x14ac:dyDescent="0.25">
      <c r="A8803" s="45" t="s">
        <v>8857</v>
      </c>
      <c r="B8803" t="s">
        <v>11137</v>
      </c>
    </row>
    <row r="8804" spans="1:2" x14ac:dyDescent="0.25">
      <c r="A8804" s="45" t="s">
        <v>8858</v>
      </c>
      <c r="B8804" t="s">
        <v>11158</v>
      </c>
    </row>
    <row r="8805" spans="1:2" x14ac:dyDescent="0.25">
      <c r="A8805" s="45" t="s">
        <v>8859</v>
      </c>
      <c r="B8805" t="s">
        <v>11158</v>
      </c>
    </row>
    <row r="8806" spans="1:2" x14ac:dyDescent="0.25">
      <c r="A8806" s="45" t="s">
        <v>8860</v>
      </c>
      <c r="B8806" t="s">
        <v>11141</v>
      </c>
    </row>
    <row r="8807" spans="1:2" x14ac:dyDescent="0.25">
      <c r="A8807" s="45" t="s">
        <v>8861</v>
      </c>
      <c r="B8807" t="s">
        <v>11151</v>
      </c>
    </row>
    <row r="8808" spans="1:2" x14ac:dyDescent="0.25">
      <c r="A8808" s="45" t="s">
        <v>8862</v>
      </c>
      <c r="B8808" t="s">
        <v>11141</v>
      </c>
    </row>
    <row r="8809" spans="1:2" x14ac:dyDescent="0.25">
      <c r="A8809" s="45" t="s">
        <v>8863</v>
      </c>
      <c r="B8809" t="s">
        <v>11142</v>
      </c>
    </row>
    <row r="8810" spans="1:2" x14ac:dyDescent="0.25">
      <c r="A8810" s="45" t="s">
        <v>8863</v>
      </c>
      <c r="B8810" t="s">
        <v>11149</v>
      </c>
    </row>
    <row r="8811" spans="1:2" x14ac:dyDescent="0.25">
      <c r="A8811" s="45" t="s">
        <v>8863</v>
      </c>
      <c r="B8811" t="s">
        <v>11153</v>
      </c>
    </row>
    <row r="8812" spans="1:2" x14ac:dyDescent="0.25">
      <c r="A8812" s="45" t="s">
        <v>8863</v>
      </c>
      <c r="B8812" t="s">
        <v>11155</v>
      </c>
    </row>
    <row r="8813" spans="1:2" x14ac:dyDescent="0.25">
      <c r="A8813" s="45" t="s">
        <v>8863</v>
      </c>
      <c r="B8813" t="s">
        <v>11160</v>
      </c>
    </row>
    <row r="8814" spans="1:2" x14ac:dyDescent="0.25">
      <c r="A8814" s="45" t="s">
        <v>8863</v>
      </c>
      <c r="B8814" t="s">
        <v>11161</v>
      </c>
    </row>
    <row r="8815" spans="1:2" x14ac:dyDescent="0.25">
      <c r="A8815" s="45" t="s">
        <v>8863</v>
      </c>
      <c r="B8815" t="s">
        <v>11164</v>
      </c>
    </row>
    <row r="8816" spans="1:2" x14ac:dyDescent="0.25">
      <c r="A8816" s="45" t="s">
        <v>8864</v>
      </c>
      <c r="B8816" t="s">
        <v>11160</v>
      </c>
    </row>
    <row r="8817" spans="1:2" x14ac:dyDescent="0.25">
      <c r="A8817" s="45" t="s">
        <v>6271</v>
      </c>
      <c r="B8817" t="s">
        <v>11132</v>
      </c>
    </row>
    <row r="8818" spans="1:2" x14ac:dyDescent="0.25">
      <c r="A8818" s="45" t="s">
        <v>8865</v>
      </c>
      <c r="B8818" t="s">
        <v>11161</v>
      </c>
    </row>
    <row r="8819" spans="1:2" x14ac:dyDescent="0.25">
      <c r="A8819" s="45" t="s">
        <v>6556</v>
      </c>
      <c r="B8819" t="s">
        <v>11135</v>
      </c>
    </row>
    <row r="8820" spans="1:2" x14ac:dyDescent="0.25">
      <c r="A8820" s="45" t="s">
        <v>6557</v>
      </c>
      <c r="B8820" t="s">
        <v>11135</v>
      </c>
    </row>
    <row r="8821" spans="1:2" x14ac:dyDescent="0.25">
      <c r="A8821" s="45" t="s">
        <v>8866</v>
      </c>
      <c r="B8821" t="s">
        <v>11160</v>
      </c>
    </row>
    <row r="8822" spans="1:2" x14ac:dyDescent="0.25">
      <c r="A8822" s="45" t="s">
        <v>8866</v>
      </c>
      <c r="B8822" t="s">
        <v>11170</v>
      </c>
    </row>
    <row r="8823" spans="1:2" x14ac:dyDescent="0.25">
      <c r="A8823" s="45" t="s">
        <v>8867</v>
      </c>
      <c r="B8823" t="s">
        <v>11141</v>
      </c>
    </row>
    <row r="8824" spans="1:2" x14ac:dyDescent="0.25">
      <c r="A8824" s="45" t="s">
        <v>8867</v>
      </c>
      <c r="B8824" t="s">
        <v>11150</v>
      </c>
    </row>
    <row r="8825" spans="1:2" x14ac:dyDescent="0.25">
      <c r="A8825" s="45" t="s">
        <v>8868</v>
      </c>
      <c r="B8825" t="s">
        <v>11141</v>
      </c>
    </row>
    <row r="8826" spans="1:2" x14ac:dyDescent="0.25">
      <c r="A8826" s="45" t="s">
        <v>8869</v>
      </c>
      <c r="B8826" t="s">
        <v>11127</v>
      </c>
    </row>
    <row r="8827" spans="1:2" x14ac:dyDescent="0.25">
      <c r="A8827" s="45" t="s">
        <v>8869</v>
      </c>
      <c r="B8827" t="s">
        <v>11147</v>
      </c>
    </row>
    <row r="8828" spans="1:2" x14ac:dyDescent="0.25">
      <c r="A8828" s="45" t="s">
        <v>8869</v>
      </c>
      <c r="B8828" t="s">
        <v>11167</v>
      </c>
    </row>
    <row r="8829" spans="1:2" x14ac:dyDescent="0.25">
      <c r="A8829" s="45" t="s">
        <v>8869</v>
      </c>
      <c r="B8829" t="s">
        <v>11170</v>
      </c>
    </row>
    <row r="8830" spans="1:2" x14ac:dyDescent="0.25">
      <c r="A8830" s="45" t="s">
        <v>8870</v>
      </c>
      <c r="B8830" t="s">
        <v>11127</v>
      </c>
    </row>
    <row r="8831" spans="1:2" x14ac:dyDescent="0.25">
      <c r="A8831" s="45" t="s">
        <v>8870</v>
      </c>
      <c r="B8831" t="s">
        <v>11167</v>
      </c>
    </row>
    <row r="8832" spans="1:2" x14ac:dyDescent="0.25">
      <c r="A8832" s="45" t="s">
        <v>8871</v>
      </c>
      <c r="B8832" t="s">
        <v>11129</v>
      </c>
    </row>
    <row r="8833" spans="1:2" x14ac:dyDescent="0.25">
      <c r="A8833" s="45" t="s">
        <v>8871</v>
      </c>
      <c r="B8833" t="s">
        <v>11142</v>
      </c>
    </row>
    <row r="8834" spans="1:2" x14ac:dyDescent="0.25">
      <c r="A8834" s="45" t="s">
        <v>8871</v>
      </c>
      <c r="B8834" t="s">
        <v>11150</v>
      </c>
    </row>
    <row r="8835" spans="1:2" x14ac:dyDescent="0.25">
      <c r="A8835" s="45" t="s">
        <v>8871</v>
      </c>
      <c r="B8835" t="s">
        <v>11162</v>
      </c>
    </row>
    <row r="8836" spans="1:2" x14ac:dyDescent="0.25">
      <c r="A8836" s="45" t="s">
        <v>8871</v>
      </c>
      <c r="B8836" t="s">
        <v>11169</v>
      </c>
    </row>
    <row r="8837" spans="1:2" x14ac:dyDescent="0.25">
      <c r="A8837" s="45" t="s">
        <v>8872</v>
      </c>
      <c r="B8837" t="s">
        <v>11129</v>
      </c>
    </row>
    <row r="8838" spans="1:2" x14ac:dyDescent="0.25">
      <c r="A8838" s="45" t="s">
        <v>8873</v>
      </c>
      <c r="B8838" t="s">
        <v>11129</v>
      </c>
    </row>
    <row r="8839" spans="1:2" x14ac:dyDescent="0.25">
      <c r="A8839" s="45" t="s">
        <v>8874</v>
      </c>
      <c r="B8839" t="s">
        <v>11145</v>
      </c>
    </row>
    <row r="8840" spans="1:2" x14ac:dyDescent="0.25">
      <c r="A8840" s="45" t="s">
        <v>8875</v>
      </c>
      <c r="B8840" t="s">
        <v>11164</v>
      </c>
    </row>
    <row r="8841" spans="1:2" x14ac:dyDescent="0.25">
      <c r="A8841" s="45" t="s">
        <v>8876</v>
      </c>
      <c r="B8841" t="s">
        <v>11161</v>
      </c>
    </row>
    <row r="8842" spans="1:2" x14ac:dyDescent="0.25">
      <c r="A8842" s="45" t="s">
        <v>5712</v>
      </c>
      <c r="B8842" t="s">
        <v>11161</v>
      </c>
    </row>
    <row r="8843" spans="1:2" x14ac:dyDescent="0.25">
      <c r="A8843" s="45" t="s">
        <v>8877</v>
      </c>
      <c r="B8843" t="s">
        <v>11141</v>
      </c>
    </row>
    <row r="8844" spans="1:2" x14ac:dyDescent="0.25">
      <c r="A8844" s="45" t="s">
        <v>5957</v>
      </c>
      <c r="B8844" t="s">
        <v>11164</v>
      </c>
    </row>
    <row r="8845" spans="1:2" x14ac:dyDescent="0.25">
      <c r="A8845" s="45" t="s">
        <v>8878</v>
      </c>
      <c r="B8845" t="s">
        <v>11157</v>
      </c>
    </row>
    <row r="8846" spans="1:2" x14ac:dyDescent="0.25">
      <c r="A8846" s="45" t="s">
        <v>8879</v>
      </c>
      <c r="B8846" t="s">
        <v>11150</v>
      </c>
    </row>
    <row r="8847" spans="1:2" x14ac:dyDescent="0.25">
      <c r="A8847" s="45" t="s">
        <v>8880</v>
      </c>
      <c r="B8847" t="s">
        <v>11141</v>
      </c>
    </row>
    <row r="8848" spans="1:2" x14ac:dyDescent="0.25">
      <c r="A8848" s="45" t="s">
        <v>8881</v>
      </c>
      <c r="B8848" t="s">
        <v>11169</v>
      </c>
    </row>
    <row r="8849" spans="1:2" x14ac:dyDescent="0.25">
      <c r="A8849" s="45" t="s">
        <v>8882</v>
      </c>
      <c r="B8849" t="s">
        <v>11149</v>
      </c>
    </row>
    <row r="8850" spans="1:2" x14ac:dyDescent="0.25">
      <c r="A8850" s="45" t="s">
        <v>8882</v>
      </c>
      <c r="B8850" t="s">
        <v>11169</v>
      </c>
    </row>
    <row r="8851" spans="1:2" x14ac:dyDescent="0.25">
      <c r="A8851" s="45" t="s">
        <v>8883</v>
      </c>
      <c r="B8851" t="s">
        <v>11128</v>
      </c>
    </row>
    <row r="8852" spans="1:2" x14ac:dyDescent="0.25">
      <c r="A8852" s="45" t="s">
        <v>8884</v>
      </c>
      <c r="B8852" t="s">
        <v>11170</v>
      </c>
    </row>
    <row r="8853" spans="1:2" x14ac:dyDescent="0.25">
      <c r="A8853" s="45" t="s">
        <v>8885</v>
      </c>
      <c r="B8853" t="s">
        <v>11143</v>
      </c>
    </row>
    <row r="8854" spans="1:2" x14ac:dyDescent="0.25">
      <c r="A8854" s="45" t="s">
        <v>8886</v>
      </c>
      <c r="B8854" t="s">
        <v>11158</v>
      </c>
    </row>
    <row r="8855" spans="1:2" x14ac:dyDescent="0.25">
      <c r="A8855" s="45" t="s">
        <v>1049</v>
      </c>
      <c r="B8855" t="s">
        <v>11174</v>
      </c>
    </row>
    <row r="8856" spans="1:2" x14ac:dyDescent="0.25">
      <c r="A8856" s="45" t="s">
        <v>8887</v>
      </c>
      <c r="B8856" t="s">
        <v>11153</v>
      </c>
    </row>
    <row r="8857" spans="1:2" x14ac:dyDescent="0.25">
      <c r="A8857" s="45" t="s">
        <v>8887</v>
      </c>
      <c r="B8857" t="s">
        <v>11168</v>
      </c>
    </row>
    <row r="8858" spans="1:2" x14ac:dyDescent="0.25">
      <c r="A8858" s="45" t="s">
        <v>8887</v>
      </c>
      <c r="B8858" t="s">
        <v>11169</v>
      </c>
    </row>
    <row r="8859" spans="1:2" x14ac:dyDescent="0.25">
      <c r="A8859" s="45" t="s">
        <v>16507</v>
      </c>
      <c r="B8859" t="s">
        <v>11161</v>
      </c>
    </row>
    <row r="8860" spans="1:2" x14ac:dyDescent="0.25">
      <c r="A8860" s="45" t="s">
        <v>6558</v>
      </c>
      <c r="B8860" t="s">
        <v>11135</v>
      </c>
    </row>
    <row r="8861" spans="1:2" x14ac:dyDescent="0.25">
      <c r="A8861" s="45" t="s">
        <v>16508</v>
      </c>
      <c r="B8861" t="s">
        <v>11142</v>
      </c>
    </row>
    <row r="8862" spans="1:2" x14ac:dyDescent="0.25">
      <c r="A8862" s="45" t="s">
        <v>16509</v>
      </c>
      <c r="B8862" t="s">
        <v>11158</v>
      </c>
    </row>
    <row r="8863" spans="1:2" x14ac:dyDescent="0.25">
      <c r="A8863" s="45" t="s">
        <v>16510</v>
      </c>
      <c r="B8863" t="s">
        <v>11139</v>
      </c>
    </row>
    <row r="8864" spans="1:2" x14ac:dyDescent="0.25">
      <c r="A8864" s="45" t="s">
        <v>16510</v>
      </c>
      <c r="B8864" t="s">
        <v>11141</v>
      </c>
    </row>
    <row r="8865" spans="1:2" x14ac:dyDescent="0.25">
      <c r="A8865" s="45" t="s">
        <v>16510</v>
      </c>
      <c r="B8865" t="s">
        <v>11166</v>
      </c>
    </row>
    <row r="8866" spans="1:2" x14ac:dyDescent="0.25">
      <c r="A8866" s="45" t="s">
        <v>16511</v>
      </c>
      <c r="B8866" t="s">
        <v>11132</v>
      </c>
    </row>
    <row r="8867" spans="1:2" x14ac:dyDescent="0.25">
      <c r="A8867" s="45" t="s">
        <v>16511</v>
      </c>
      <c r="B8867" t="s">
        <v>11144</v>
      </c>
    </row>
    <row r="8868" spans="1:2" x14ac:dyDescent="0.25">
      <c r="A8868" s="45" t="s">
        <v>16512</v>
      </c>
      <c r="B8868" t="s">
        <v>11127</v>
      </c>
    </row>
    <row r="8869" spans="1:2" x14ac:dyDescent="0.25">
      <c r="A8869" s="45" t="s">
        <v>16512</v>
      </c>
      <c r="B8869" t="s">
        <v>11141</v>
      </c>
    </row>
    <row r="8870" spans="1:2" x14ac:dyDescent="0.25">
      <c r="A8870" s="45" t="s">
        <v>16512</v>
      </c>
      <c r="B8870" t="s">
        <v>11143</v>
      </c>
    </row>
    <row r="8871" spans="1:2" x14ac:dyDescent="0.25">
      <c r="A8871" s="45" t="s">
        <v>16512</v>
      </c>
      <c r="B8871" t="s">
        <v>11148</v>
      </c>
    </row>
    <row r="8872" spans="1:2" x14ac:dyDescent="0.25">
      <c r="A8872" s="45" t="s">
        <v>16512</v>
      </c>
      <c r="B8872" t="s">
        <v>11155</v>
      </c>
    </row>
    <row r="8873" spans="1:2" x14ac:dyDescent="0.25">
      <c r="A8873" s="45" t="s">
        <v>16512</v>
      </c>
      <c r="B8873" t="s">
        <v>11169</v>
      </c>
    </row>
    <row r="8874" spans="1:2" x14ac:dyDescent="0.25">
      <c r="A8874" s="45" t="s">
        <v>16513</v>
      </c>
      <c r="B8874" t="s">
        <v>11169</v>
      </c>
    </row>
    <row r="8875" spans="1:2" x14ac:dyDescent="0.25">
      <c r="A8875" s="45" t="s">
        <v>16514</v>
      </c>
      <c r="B8875" t="s">
        <v>11164</v>
      </c>
    </row>
    <row r="8876" spans="1:2" x14ac:dyDescent="0.25">
      <c r="A8876" s="45" t="s">
        <v>16515</v>
      </c>
      <c r="B8876" t="s">
        <v>11168</v>
      </c>
    </row>
    <row r="8877" spans="1:2" x14ac:dyDescent="0.25">
      <c r="A8877" s="45" t="s">
        <v>16516</v>
      </c>
      <c r="B8877" t="s">
        <v>11130</v>
      </c>
    </row>
    <row r="8878" spans="1:2" x14ac:dyDescent="0.25">
      <c r="A8878" s="45" t="s">
        <v>16517</v>
      </c>
      <c r="B8878" t="s">
        <v>11174</v>
      </c>
    </row>
    <row r="8879" spans="1:2" x14ac:dyDescent="0.25">
      <c r="A8879" s="45" t="s">
        <v>16518</v>
      </c>
      <c r="B8879" t="s">
        <v>11160</v>
      </c>
    </row>
    <row r="8880" spans="1:2" x14ac:dyDescent="0.25">
      <c r="A8880" s="45" t="s">
        <v>16519</v>
      </c>
      <c r="B8880" t="s">
        <v>11146</v>
      </c>
    </row>
    <row r="8881" spans="1:2" x14ac:dyDescent="0.25">
      <c r="A8881" s="45" t="s">
        <v>16520</v>
      </c>
      <c r="B8881" t="s">
        <v>11144</v>
      </c>
    </row>
    <row r="8882" spans="1:2" x14ac:dyDescent="0.25">
      <c r="A8882" s="45" t="s">
        <v>16520</v>
      </c>
      <c r="B8882" t="s">
        <v>11155</v>
      </c>
    </row>
    <row r="8883" spans="1:2" x14ac:dyDescent="0.25">
      <c r="A8883" s="45" t="s">
        <v>16521</v>
      </c>
      <c r="B8883" t="s">
        <v>11169</v>
      </c>
    </row>
    <row r="8884" spans="1:2" x14ac:dyDescent="0.25">
      <c r="A8884" s="45" t="s">
        <v>16522</v>
      </c>
      <c r="B8884" t="s">
        <v>11166</v>
      </c>
    </row>
    <row r="8885" spans="1:2" x14ac:dyDescent="0.25">
      <c r="A8885" s="45" t="s">
        <v>16523</v>
      </c>
      <c r="B8885" t="s">
        <v>11147</v>
      </c>
    </row>
    <row r="8886" spans="1:2" x14ac:dyDescent="0.25">
      <c r="A8886" s="45" t="s">
        <v>16524</v>
      </c>
      <c r="B8886" t="s">
        <v>11154</v>
      </c>
    </row>
    <row r="8887" spans="1:2" x14ac:dyDescent="0.25">
      <c r="A8887" s="45" t="s">
        <v>16524</v>
      </c>
      <c r="B8887" t="s">
        <v>11163</v>
      </c>
    </row>
    <row r="8888" spans="1:2" x14ac:dyDescent="0.25">
      <c r="A8888" s="45" t="s">
        <v>16525</v>
      </c>
      <c r="B8888" t="s">
        <v>11169</v>
      </c>
    </row>
    <row r="8889" spans="1:2" x14ac:dyDescent="0.25">
      <c r="A8889" s="45" t="s">
        <v>16526</v>
      </c>
      <c r="B8889" t="s">
        <v>11161</v>
      </c>
    </row>
    <row r="8890" spans="1:2" x14ac:dyDescent="0.25">
      <c r="A8890" s="45" t="s">
        <v>16527</v>
      </c>
      <c r="B8890" t="s">
        <v>11145</v>
      </c>
    </row>
    <row r="8891" spans="1:2" x14ac:dyDescent="0.25">
      <c r="A8891" s="45" t="s">
        <v>16528</v>
      </c>
      <c r="B8891" t="s">
        <v>11139</v>
      </c>
    </row>
    <row r="8892" spans="1:2" x14ac:dyDescent="0.25">
      <c r="A8892" s="45" t="s">
        <v>16528</v>
      </c>
      <c r="B8892" t="s">
        <v>11151</v>
      </c>
    </row>
    <row r="8893" spans="1:2" x14ac:dyDescent="0.25">
      <c r="A8893" s="45" t="s">
        <v>142</v>
      </c>
      <c r="B8893" t="s">
        <v>11170</v>
      </c>
    </row>
    <row r="8894" spans="1:2" x14ac:dyDescent="0.25">
      <c r="A8894" s="45" t="s">
        <v>16529</v>
      </c>
      <c r="B8894" t="s">
        <v>11151</v>
      </c>
    </row>
    <row r="8895" spans="1:2" x14ac:dyDescent="0.25">
      <c r="A8895" s="45" t="s">
        <v>16530</v>
      </c>
      <c r="B8895" t="s">
        <v>11146</v>
      </c>
    </row>
    <row r="8896" spans="1:2" x14ac:dyDescent="0.25">
      <c r="A8896" s="45" t="s">
        <v>16531</v>
      </c>
      <c r="B8896" t="s">
        <v>11164</v>
      </c>
    </row>
    <row r="8897" spans="1:2" x14ac:dyDescent="0.25">
      <c r="A8897" s="45" t="s">
        <v>16532</v>
      </c>
      <c r="B8897" t="s">
        <v>11137</v>
      </c>
    </row>
    <row r="8898" spans="1:2" x14ac:dyDescent="0.25">
      <c r="A8898" s="45" t="s">
        <v>16532</v>
      </c>
      <c r="B8898" t="s">
        <v>11153</v>
      </c>
    </row>
    <row r="8899" spans="1:2" x14ac:dyDescent="0.25">
      <c r="A8899" s="45" t="s">
        <v>16533</v>
      </c>
      <c r="B8899" t="s">
        <v>11141</v>
      </c>
    </row>
    <row r="8900" spans="1:2" x14ac:dyDescent="0.25">
      <c r="A8900" s="45" t="s">
        <v>16534</v>
      </c>
      <c r="B8900" t="s">
        <v>11139</v>
      </c>
    </row>
    <row r="8901" spans="1:2" x14ac:dyDescent="0.25">
      <c r="A8901" s="45" t="s">
        <v>16534</v>
      </c>
      <c r="B8901" t="s">
        <v>11170</v>
      </c>
    </row>
    <row r="8902" spans="1:2" x14ac:dyDescent="0.25">
      <c r="A8902" s="45" t="s">
        <v>16535</v>
      </c>
      <c r="B8902" t="s">
        <v>11151</v>
      </c>
    </row>
    <row r="8903" spans="1:2" x14ac:dyDescent="0.25">
      <c r="A8903" s="45" t="s">
        <v>16536</v>
      </c>
      <c r="B8903" t="s">
        <v>11145</v>
      </c>
    </row>
    <row r="8904" spans="1:2" x14ac:dyDescent="0.25">
      <c r="A8904" s="45" t="s">
        <v>16537</v>
      </c>
      <c r="B8904" t="s">
        <v>11174</v>
      </c>
    </row>
    <row r="8905" spans="1:2" x14ac:dyDescent="0.25">
      <c r="A8905" s="45" t="s">
        <v>4451</v>
      </c>
      <c r="B8905" t="s">
        <v>36559</v>
      </c>
    </row>
    <row r="8906" spans="1:2" x14ac:dyDescent="0.25">
      <c r="A8906" s="45" t="s">
        <v>16538</v>
      </c>
      <c r="B8906" t="s">
        <v>11128</v>
      </c>
    </row>
    <row r="8907" spans="1:2" x14ac:dyDescent="0.25">
      <c r="A8907" s="45" t="s">
        <v>16538</v>
      </c>
      <c r="B8907" t="s">
        <v>11139</v>
      </c>
    </row>
    <row r="8908" spans="1:2" x14ac:dyDescent="0.25">
      <c r="A8908" s="45" t="s">
        <v>16538</v>
      </c>
      <c r="B8908" t="s">
        <v>11141</v>
      </c>
    </row>
    <row r="8909" spans="1:2" x14ac:dyDescent="0.25">
      <c r="A8909" s="45" t="s">
        <v>16538</v>
      </c>
      <c r="B8909" t="s">
        <v>11144</v>
      </c>
    </row>
    <row r="8910" spans="1:2" x14ac:dyDescent="0.25">
      <c r="A8910" s="45" t="s">
        <v>16538</v>
      </c>
      <c r="B8910" t="s">
        <v>11148</v>
      </c>
    </row>
    <row r="8911" spans="1:2" x14ac:dyDescent="0.25">
      <c r="A8911" s="45" t="s">
        <v>16538</v>
      </c>
      <c r="B8911" t="s">
        <v>11151</v>
      </c>
    </row>
    <row r="8912" spans="1:2" x14ac:dyDescent="0.25">
      <c r="A8912" s="45" t="s">
        <v>16538</v>
      </c>
      <c r="B8912" t="s">
        <v>36559</v>
      </c>
    </row>
    <row r="8913" spans="1:2" x14ac:dyDescent="0.25">
      <c r="A8913" s="45" t="s">
        <v>16538</v>
      </c>
      <c r="B8913" t="s">
        <v>11163</v>
      </c>
    </row>
    <row r="8914" spans="1:2" x14ac:dyDescent="0.25">
      <c r="A8914" s="45" t="s">
        <v>16538</v>
      </c>
      <c r="B8914" t="s">
        <v>11164</v>
      </c>
    </row>
    <row r="8915" spans="1:2" x14ac:dyDescent="0.25">
      <c r="A8915" s="45" t="s">
        <v>16538</v>
      </c>
      <c r="B8915" t="s">
        <v>11166</v>
      </c>
    </row>
    <row r="8916" spans="1:2" x14ac:dyDescent="0.25">
      <c r="A8916" s="45" t="s">
        <v>16538</v>
      </c>
      <c r="B8916" t="s">
        <v>11168</v>
      </c>
    </row>
    <row r="8917" spans="1:2" x14ac:dyDescent="0.25">
      <c r="A8917" s="45" t="s">
        <v>16538</v>
      </c>
      <c r="B8917" t="s">
        <v>8362</v>
      </c>
    </row>
    <row r="8918" spans="1:2" x14ac:dyDescent="0.25">
      <c r="A8918" s="45" t="s">
        <v>16538</v>
      </c>
      <c r="B8918" t="s">
        <v>11171</v>
      </c>
    </row>
    <row r="8919" spans="1:2" x14ac:dyDescent="0.25">
      <c r="A8919" s="45" t="s">
        <v>16538</v>
      </c>
      <c r="B8919" t="s">
        <v>11174</v>
      </c>
    </row>
    <row r="8920" spans="1:2" x14ac:dyDescent="0.25">
      <c r="A8920" s="45" t="s">
        <v>16539</v>
      </c>
      <c r="B8920" t="s">
        <v>11166</v>
      </c>
    </row>
    <row r="8921" spans="1:2" x14ac:dyDescent="0.25">
      <c r="A8921" s="45" t="s">
        <v>16540</v>
      </c>
      <c r="B8921" t="s">
        <v>11160</v>
      </c>
    </row>
    <row r="8922" spans="1:2" x14ac:dyDescent="0.25">
      <c r="A8922" s="45" t="s">
        <v>16541</v>
      </c>
      <c r="B8922" t="s">
        <v>11166</v>
      </c>
    </row>
    <row r="8923" spans="1:2" x14ac:dyDescent="0.25">
      <c r="A8923" s="45" t="s">
        <v>16542</v>
      </c>
      <c r="B8923" t="s">
        <v>11166</v>
      </c>
    </row>
    <row r="8924" spans="1:2" x14ac:dyDescent="0.25">
      <c r="A8924" s="45" t="s">
        <v>16543</v>
      </c>
      <c r="B8924" t="s">
        <v>11142</v>
      </c>
    </row>
    <row r="8925" spans="1:2" x14ac:dyDescent="0.25">
      <c r="A8925" s="45" t="s">
        <v>16543</v>
      </c>
      <c r="B8925" t="s">
        <v>11146</v>
      </c>
    </row>
    <row r="8926" spans="1:2" x14ac:dyDescent="0.25">
      <c r="A8926" s="45" t="s">
        <v>16543</v>
      </c>
      <c r="B8926" t="s">
        <v>11147</v>
      </c>
    </row>
    <row r="8927" spans="1:2" x14ac:dyDescent="0.25">
      <c r="A8927" s="45" t="s">
        <v>16543</v>
      </c>
      <c r="B8927" t="s">
        <v>11156</v>
      </c>
    </row>
    <row r="8928" spans="1:2" x14ac:dyDescent="0.25">
      <c r="A8928" s="45" t="s">
        <v>16543</v>
      </c>
      <c r="B8928" t="s">
        <v>11161</v>
      </c>
    </row>
    <row r="8929" spans="1:2" x14ac:dyDescent="0.25">
      <c r="A8929" s="45" t="s">
        <v>16543</v>
      </c>
      <c r="B8929" t="s">
        <v>11164</v>
      </c>
    </row>
    <row r="8930" spans="1:2" x14ac:dyDescent="0.25">
      <c r="A8930" s="45" t="s">
        <v>16543</v>
      </c>
      <c r="B8930" t="s">
        <v>11165</v>
      </c>
    </row>
    <row r="8931" spans="1:2" x14ac:dyDescent="0.25">
      <c r="A8931" s="45" t="s">
        <v>16544</v>
      </c>
      <c r="B8931" t="s">
        <v>11150</v>
      </c>
    </row>
    <row r="8932" spans="1:2" x14ac:dyDescent="0.25">
      <c r="A8932" s="45" t="s">
        <v>16545</v>
      </c>
      <c r="B8932" t="s">
        <v>11149</v>
      </c>
    </row>
    <row r="8933" spans="1:2" x14ac:dyDescent="0.25">
      <c r="A8933" s="45" t="s">
        <v>16546</v>
      </c>
      <c r="B8933" t="s">
        <v>11152</v>
      </c>
    </row>
    <row r="8934" spans="1:2" x14ac:dyDescent="0.25">
      <c r="A8934" s="45" t="s">
        <v>7491</v>
      </c>
      <c r="B8934" t="s">
        <v>11147</v>
      </c>
    </row>
    <row r="8935" spans="1:2" x14ac:dyDescent="0.25">
      <c r="A8935" s="45" t="s">
        <v>16547</v>
      </c>
      <c r="B8935" t="s">
        <v>11128</v>
      </c>
    </row>
    <row r="8936" spans="1:2" x14ac:dyDescent="0.25">
      <c r="A8936" s="45" t="s">
        <v>16547</v>
      </c>
      <c r="B8936" t="s">
        <v>11139</v>
      </c>
    </row>
    <row r="8937" spans="1:2" x14ac:dyDescent="0.25">
      <c r="A8937" s="45" t="s">
        <v>16547</v>
      </c>
      <c r="B8937" t="s">
        <v>11148</v>
      </c>
    </row>
    <row r="8938" spans="1:2" x14ac:dyDescent="0.25">
      <c r="A8938" s="45" t="s">
        <v>16547</v>
      </c>
      <c r="B8938" t="s">
        <v>11149</v>
      </c>
    </row>
    <row r="8939" spans="1:2" x14ac:dyDescent="0.25">
      <c r="A8939" s="45" t="s">
        <v>16547</v>
      </c>
      <c r="B8939" t="s">
        <v>11153</v>
      </c>
    </row>
    <row r="8940" spans="1:2" x14ac:dyDescent="0.25">
      <c r="A8940" s="45" t="s">
        <v>16547</v>
      </c>
      <c r="B8940" t="s">
        <v>11168</v>
      </c>
    </row>
    <row r="8941" spans="1:2" x14ac:dyDescent="0.25">
      <c r="A8941" s="45" t="s">
        <v>16547</v>
      </c>
      <c r="B8941" t="s">
        <v>11169</v>
      </c>
    </row>
    <row r="8942" spans="1:2" x14ac:dyDescent="0.25">
      <c r="A8942" s="45" t="s">
        <v>16547</v>
      </c>
      <c r="B8942" t="s">
        <v>11171</v>
      </c>
    </row>
    <row r="8943" spans="1:2" x14ac:dyDescent="0.25">
      <c r="A8943" s="45" t="s">
        <v>2261</v>
      </c>
      <c r="B8943" t="s">
        <v>2262</v>
      </c>
    </row>
    <row r="8944" spans="1:2" x14ac:dyDescent="0.25">
      <c r="A8944" s="45" t="s">
        <v>2263</v>
      </c>
      <c r="B8944" t="s">
        <v>2262</v>
      </c>
    </row>
    <row r="8945" spans="1:2" x14ac:dyDescent="0.25">
      <c r="A8945" s="45" t="s">
        <v>16548</v>
      </c>
      <c r="B8945" t="s">
        <v>11170</v>
      </c>
    </row>
    <row r="8946" spans="1:2" x14ac:dyDescent="0.25">
      <c r="A8946" s="45" t="s">
        <v>16549</v>
      </c>
      <c r="B8946" t="s">
        <v>11170</v>
      </c>
    </row>
    <row r="8947" spans="1:2" x14ac:dyDescent="0.25">
      <c r="A8947" s="45" t="s">
        <v>16550</v>
      </c>
      <c r="B8947" t="s">
        <v>11170</v>
      </c>
    </row>
    <row r="8948" spans="1:2" x14ac:dyDescent="0.25">
      <c r="A8948" s="45" t="s">
        <v>16551</v>
      </c>
      <c r="B8948" t="s">
        <v>11147</v>
      </c>
    </row>
    <row r="8949" spans="1:2" x14ac:dyDescent="0.25">
      <c r="A8949" s="45" t="s">
        <v>5008</v>
      </c>
      <c r="B8949" t="s">
        <v>11153</v>
      </c>
    </row>
    <row r="8950" spans="1:2" x14ac:dyDescent="0.25">
      <c r="A8950" s="45" t="s">
        <v>16552</v>
      </c>
      <c r="B8950" t="s">
        <v>11142</v>
      </c>
    </row>
    <row r="8951" spans="1:2" x14ac:dyDescent="0.25">
      <c r="A8951" s="45" t="s">
        <v>16552</v>
      </c>
      <c r="B8951" t="s">
        <v>11170</v>
      </c>
    </row>
    <row r="8952" spans="1:2" x14ac:dyDescent="0.25">
      <c r="A8952" s="45" t="s">
        <v>16553</v>
      </c>
      <c r="B8952" t="s">
        <v>11142</v>
      </c>
    </row>
    <row r="8953" spans="1:2" x14ac:dyDescent="0.25">
      <c r="A8953" s="45" t="s">
        <v>16553</v>
      </c>
      <c r="B8953" t="s">
        <v>11170</v>
      </c>
    </row>
    <row r="8954" spans="1:2" x14ac:dyDescent="0.25">
      <c r="A8954" s="45" t="s">
        <v>16554</v>
      </c>
      <c r="B8954" t="s">
        <v>11160</v>
      </c>
    </row>
    <row r="8955" spans="1:2" x14ac:dyDescent="0.25">
      <c r="A8955" s="45" t="s">
        <v>1986</v>
      </c>
      <c r="B8955" t="s">
        <v>11160</v>
      </c>
    </row>
    <row r="8956" spans="1:2" x14ac:dyDescent="0.25">
      <c r="A8956" s="45" t="s">
        <v>16555</v>
      </c>
      <c r="B8956" t="s">
        <v>11154</v>
      </c>
    </row>
    <row r="8957" spans="1:2" x14ac:dyDescent="0.25">
      <c r="A8957" s="45" t="s">
        <v>16556</v>
      </c>
      <c r="B8957" t="s">
        <v>11146</v>
      </c>
    </row>
    <row r="8958" spans="1:2" x14ac:dyDescent="0.25">
      <c r="A8958" s="45" t="s">
        <v>16556</v>
      </c>
      <c r="B8958" t="s">
        <v>11160</v>
      </c>
    </row>
    <row r="8959" spans="1:2" x14ac:dyDescent="0.25">
      <c r="A8959" s="45" t="s">
        <v>16557</v>
      </c>
      <c r="B8959" t="s">
        <v>11146</v>
      </c>
    </row>
    <row r="8960" spans="1:2" x14ac:dyDescent="0.25">
      <c r="A8960" s="45" t="s">
        <v>16558</v>
      </c>
      <c r="B8960" t="s">
        <v>11146</v>
      </c>
    </row>
    <row r="8961" spans="1:2" x14ac:dyDescent="0.25">
      <c r="A8961" s="45" t="s">
        <v>3781</v>
      </c>
      <c r="B8961" t="s">
        <v>11146</v>
      </c>
    </row>
    <row r="8962" spans="1:2" x14ac:dyDescent="0.25">
      <c r="A8962" s="45" t="s">
        <v>3782</v>
      </c>
      <c r="B8962" t="s">
        <v>11146</v>
      </c>
    </row>
    <row r="8963" spans="1:2" x14ac:dyDescent="0.25">
      <c r="A8963" s="45" t="s">
        <v>16559</v>
      </c>
      <c r="B8963" t="s">
        <v>11174</v>
      </c>
    </row>
    <row r="8964" spans="1:2" x14ac:dyDescent="0.25">
      <c r="A8964" s="45" t="s">
        <v>1050</v>
      </c>
      <c r="B8964" t="s">
        <v>11174</v>
      </c>
    </row>
    <row r="8965" spans="1:2" x14ac:dyDescent="0.25">
      <c r="A8965" s="45" t="s">
        <v>16560</v>
      </c>
      <c r="B8965" t="s">
        <v>11161</v>
      </c>
    </row>
    <row r="8966" spans="1:2" x14ac:dyDescent="0.25">
      <c r="A8966" s="45" t="s">
        <v>16561</v>
      </c>
      <c r="B8966" t="s">
        <v>11174</v>
      </c>
    </row>
    <row r="8967" spans="1:2" x14ac:dyDescent="0.25">
      <c r="A8967" s="45" t="s">
        <v>16562</v>
      </c>
      <c r="B8967" t="s">
        <v>11164</v>
      </c>
    </row>
    <row r="8968" spans="1:2" x14ac:dyDescent="0.25">
      <c r="A8968" s="45" t="s">
        <v>16563</v>
      </c>
      <c r="B8968" t="s">
        <v>11164</v>
      </c>
    </row>
    <row r="8969" spans="1:2" x14ac:dyDescent="0.25">
      <c r="A8969" s="45" t="s">
        <v>16564</v>
      </c>
      <c r="B8969" t="s">
        <v>11130</v>
      </c>
    </row>
    <row r="8970" spans="1:2" x14ac:dyDescent="0.25">
      <c r="A8970" s="45" t="s">
        <v>16564</v>
      </c>
      <c r="B8970" t="s">
        <v>11139</v>
      </c>
    </row>
    <row r="8971" spans="1:2" x14ac:dyDescent="0.25">
      <c r="A8971" s="45" t="s">
        <v>16565</v>
      </c>
      <c r="B8971" t="s">
        <v>11144</v>
      </c>
    </row>
    <row r="8972" spans="1:2" x14ac:dyDescent="0.25">
      <c r="A8972" s="45" t="s">
        <v>16566</v>
      </c>
      <c r="B8972" t="s">
        <v>11146</v>
      </c>
    </row>
    <row r="8973" spans="1:2" x14ac:dyDescent="0.25">
      <c r="A8973" s="45" t="s">
        <v>16567</v>
      </c>
      <c r="B8973" t="s">
        <v>11166</v>
      </c>
    </row>
    <row r="8974" spans="1:2" x14ac:dyDescent="0.25">
      <c r="A8974" s="45" t="s">
        <v>2632</v>
      </c>
      <c r="B8974" t="s">
        <v>11166</v>
      </c>
    </row>
    <row r="8975" spans="1:2" x14ac:dyDescent="0.25">
      <c r="A8975" s="45" t="s">
        <v>16568</v>
      </c>
      <c r="B8975" t="s">
        <v>11166</v>
      </c>
    </row>
    <row r="8976" spans="1:2" x14ac:dyDescent="0.25">
      <c r="A8976" s="45" t="s">
        <v>16569</v>
      </c>
      <c r="B8976" t="s">
        <v>11143</v>
      </c>
    </row>
    <row r="8977" spans="1:2" x14ac:dyDescent="0.25">
      <c r="A8977" s="45" t="s">
        <v>16569</v>
      </c>
      <c r="B8977" t="s">
        <v>11145</v>
      </c>
    </row>
    <row r="8978" spans="1:2" x14ac:dyDescent="0.25">
      <c r="A8978" s="45" t="s">
        <v>16569</v>
      </c>
      <c r="B8978" t="s">
        <v>11147</v>
      </c>
    </row>
    <row r="8979" spans="1:2" x14ac:dyDescent="0.25">
      <c r="A8979" s="45" t="s">
        <v>16569</v>
      </c>
      <c r="B8979" t="s">
        <v>11149</v>
      </c>
    </row>
    <row r="8980" spans="1:2" x14ac:dyDescent="0.25">
      <c r="A8980" s="45" t="s">
        <v>7774</v>
      </c>
      <c r="B8980" t="s">
        <v>11149</v>
      </c>
    </row>
    <row r="8981" spans="1:2" x14ac:dyDescent="0.25">
      <c r="A8981" s="45" t="s">
        <v>7774</v>
      </c>
      <c r="B8981" t="s">
        <v>11160</v>
      </c>
    </row>
    <row r="8982" spans="1:2" x14ac:dyDescent="0.25">
      <c r="A8982" s="45" t="s">
        <v>7774</v>
      </c>
      <c r="B8982" t="s">
        <v>11169</v>
      </c>
    </row>
    <row r="8983" spans="1:2" x14ac:dyDescent="0.25">
      <c r="A8983" s="45" t="s">
        <v>2775</v>
      </c>
      <c r="B8983" t="s">
        <v>11169</v>
      </c>
    </row>
    <row r="8984" spans="1:2" x14ac:dyDescent="0.25">
      <c r="A8984" s="45" t="s">
        <v>2776</v>
      </c>
      <c r="B8984" t="s">
        <v>11169</v>
      </c>
    </row>
    <row r="8985" spans="1:2" x14ac:dyDescent="0.25">
      <c r="A8985" s="45" t="s">
        <v>2777</v>
      </c>
      <c r="B8985" t="s">
        <v>11169</v>
      </c>
    </row>
    <row r="8986" spans="1:2" x14ac:dyDescent="0.25">
      <c r="A8986" s="45" t="s">
        <v>2778</v>
      </c>
      <c r="B8986" t="s">
        <v>11169</v>
      </c>
    </row>
    <row r="8987" spans="1:2" x14ac:dyDescent="0.25">
      <c r="A8987" s="45" t="s">
        <v>16570</v>
      </c>
      <c r="B8987" t="s">
        <v>11170</v>
      </c>
    </row>
    <row r="8988" spans="1:2" x14ac:dyDescent="0.25">
      <c r="A8988" s="45" t="s">
        <v>16571</v>
      </c>
      <c r="B8988" t="s">
        <v>11160</v>
      </c>
    </row>
    <row r="8989" spans="1:2" x14ac:dyDescent="0.25">
      <c r="A8989" s="45" t="s">
        <v>1987</v>
      </c>
      <c r="B8989" t="s">
        <v>11160</v>
      </c>
    </row>
    <row r="8990" spans="1:2" x14ac:dyDescent="0.25">
      <c r="A8990" s="45" t="s">
        <v>1988</v>
      </c>
      <c r="B8990" t="s">
        <v>11160</v>
      </c>
    </row>
    <row r="8991" spans="1:2" x14ac:dyDescent="0.25">
      <c r="A8991" s="45" t="s">
        <v>1989</v>
      </c>
      <c r="B8991" t="s">
        <v>11160</v>
      </c>
    </row>
    <row r="8992" spans="1:2" x14ac:dyDescent="0.25">
      <c r="A8992" s="45" t="s">
        <v>16572</v>
      </c>
      <c r="B8992" t="s">
        <v>11157</v>
      </c>
    </row>
    <row r="8993" spans="1:2" x14ac:dyDescent="0.25">
      <c r="A8993" s="45" t="s">
        <v>1990</v>
      </c>
      <c r="B8993" t="s">
        <v>11160</v>
      </c>
    </row>
    <row r="8994" spans="1:2" x14ac:dyDescent="0.25">
      <c r="A8994" s="45" t="s">
        <v>6522</v>
      </c>
      <c r="B8994" t="s">
        <v>11134</v>
      </c>
    </row>
    <row r="8995" spans="1:2" x14ac:dyDescent="0.25">
      <c r="A8995" s="45" t="s">
        <v>16573</v>
      </c>
      <c r="B8995" t="s">
        <v>11160</v>
      </c>
    </row>
    <row r="8996" spans="1:2" x14ac:dyDescent="0.25">
      <c r="A8996" s="45" t="s">
        <v>5009</v>
      </c>
      <c r="B8996" t="s">
        <v>11153</v>
      </c>
    </row>
    <row r="8997" spans="1:2" x14ac:dyDescent="0.25">
      <c r="A8997" s="45" t="s">
        <v>16574</v>
      </c>
      <c r="B8997" t="s">
        <v>11173</v>
      </c>
    </row>
    <row r="8998" spans="1:2" x14ac:dyDescent="0.25">
      <c r="A8998" s="45" t="s">
        <v>16575</v>
      </c>
      <c r="B8998" t="s">
        <v>11154</v>
      </c>
    </row>
    <row r="8999" spans="1:2" x14ac:dyDescent="0.25">
      <c r="A8999" s="45" t="s">
        <v>16576</v>
      </c>
      <c r="B8999" t="s">
        <v>11160</v>
      </c>
    </row>
    <row r="9000" spans="1:2" x14ac:dyDescent="0.25">
      <c r="A9000" s="45" t="s">
        <v>16577</v>
      </c>
      <c r="B9000" t="s">
        <v>11150</v>
      </c>
    </row>
    <row r="9001" spans="1:2" x14ac:dyDescent="0.25">
      <c r="A9001" s="45" t="s">
        <v>16578</v>
      </c>
      <c r="B9001" t="s">
        <v>11149</v>
      </c>
    </row>
    <row r="9002" spans="1:2" x14ac:dyDescent="0.25">
      <c r="A9002" s="45" t="s">
        <v>16579</v>
      </c>
      <c r="B9002" t="s">
        <v>11127</v>
      </c>
    </row>
    <row r="9003" spans="1:2" x14ac:dyDescent="0.25">
      <c r="A9003" s="45" t="s">
        <v>16580</v>
      </c>
      <c r="B9003" t="s">
        <v>11169</v>
      </c>
    </row>
    <row r="9004" spans="1:2" x14ac:dyDescent="0.25">
      <c r="A9004" s="45" t="s">
        <v>16581</v>
      </c>
      <c r="B9004" t="s">
        <v>11145</v>
      </c>
    </row>
    <row r="9005" spans="1:2" x14ac:dyDescent="0.25">
      <c r="A9005" s="45" t="s">
        <v>4452</v>
      </c>
      <c r="B9005" t="s">
        <v>36559</v>
      </c>
    </row>
    <row r="9006" spans="1:2" x14ac:dyDescent="0.25">
      <c r="A9006" s="45" t="s">
        <v>16582</v>
      </c>
      <c r="B9006" t="s">
        <v>11160</v>
      </c>
    </row>
    <row r="9007" spans="1:2" x14ac:dyDescent="0.25">
      <c r="A9007" s="45" t="s">
        <v>16583</v>
      </c>
      <c r="B9007" t="s">
        <v>11150</v>
      </c>
    </row>
    <row r="9008" spans="1:2" x14ac:dyDescent="0.25">
      <c r="A9008" s="45" t="s">
        <v>16583</v>
      </c>
      <c r="B9008" t="s">
        <v>11161</v>
      </c>
    </row>
    <row r="9009" spans="1:2" x14ac:dyDescent="0.25">
      <c r="A9009" s="45" t="s">
        <v>16583</v>
      </c>
      <c r="B9009" t="s">
        <v>11169</v>
      </c>
    </row>
    <row r="9010" spans="1:2" x14ac:dyDescent="0.25">
      <c r="A9010" s="45" t="s">
        <v>16584</v>
      </c>
      <c r="B9010" t="s">
        <v>11141</v>
      </c>
    </row>
    <row r="9011" spans="1:2" x14ac:dyDescent="0.25">
      <c r="A9011" s="45" t="s">
        <v>16584</v>
      </c>
      <c r="B9011" t="s">
        <v>11145</v>
      </c>
    </row>
    <row r="9012" spans="1:2" x14ac:dyDescent="0.25">
      <c r="A9012" s="45" t="s">
        <v>16584</v>
      </c>
      <c r="B9012" t="s">
        <v>11146</v>
      </c>
    </row>
    <row r="9013" spans="1:2" x14ac:dyDescent="0.25">
      <c r="A9013" s="45" t="s">
        <v>16584</v>
      </c>
      <c r="B9013" t="s">
        <v>11149</v>
      </c>
    </row>
    <row r="9014" spans="1:2" x14ac:dyDescent="0.25">
      <c r="A9014" s="45" t="s">
        <v>16584</v>
      </c>
      <c r="B9014" t="s">
        <v>36559</v>
      </c>
    </row>
    <row r="9015" spans="1:2" x14ac:dyDescent="0.25">
      <c r="A9015" s="45" t="s">
        <v>16584</v>
      </c>
      <c r="B9015" t="s">
        <v>11156</v>
      </c>
    </row>
    <row r="9016" spans="1:2" x14ac:dyDescent="0.25">
      <c r="A9016" s="45" t="s">
        <v>16584</v>
      </c>
      <c r="B9016" t="s">
        <v>11157</v>
      </c>
    </row>
    <row r="9017" spans="1:2" x14ac:dyDescent="0.25">
      <c r="A9017" s="45" t="s">
        <v>16584</v>
      </c>
      <c r="B9017" t="s">
        <v>11160</v>
      </c>
    </row>
    <row r="9018" spans="1:2" x14ac:dyDescent="0.25">
      <c r="A9018" s="45" t="s">
        <v>16584</v>
      </c>
      <c r="B9018" t="s">
        <v>11161</v>
      </c>
    </row>
    <row r="9019" spans="1:2" x14ac:dyDescent="0.25">
      <c r="A9019" s="45" t="s">
        <v>16584</v>
      </c>
      <c r="B9019" t="s">
        <v>11164</v>
      </c>
    </row>
    <row r="9020" spans="1:2" x14ac:dyDescent="0.25">
      <c r="A9020" s="45" t="s">
        <v>16584</v>
      </c>
      <c r="B9020" t="s">
        <v>11170</v>
      </c>
    </row>
    <row r="9021" spans="1:2" x14ac:dyDescent="0.25">
      <c r="A9021" s="45" t="s">
        <v>16585</v>
      </c>
      <c r="B9021" t="s">
        <v>11160</v>
      </c>
    </row>
    <row r="9022" spans="1:2" x14ac:dyDescent="0.25">
      <c r="A9022" s="45" t="s">
        <v>16586</v>
      </c>
      <c r="B9022" t="s">
        <v>11127</v>
      </c>
    </row>
    <row r="9023" spans="1:2" x14ac:dyDescent="0.25">
      <c r="A9023" s="45" t="s">
        <v>16587</v>
      </c>
      <c r="B9023" t="s">
        <v>11130</v>
      </c>
    </row>
    <row r="9024" spans="1:2" x14ac:dyDescent="0.25">
      <c r="A9024" s="45" t="s">
        <v>16587</v>
      </c>
      <c r="B9024" t="s">
        <v>11137</v>
      </c>
    </row>
    <row r="9025" spans="1:2" x14ac:dyDescent="0.25">
      <c r="A9025" s="45" t="s">
        <v>16587</v>
      </c>
      <c r="B9025" t="s">
        <v>11139</v>
      </c>
    </row>
    <row r="9026" spans="1:2" x14ac:dyDescent="0.25">
      <c r="A9026" s="45" t="s">
        <v>16587</v>
      </c>
      <c r="B9026" t="s">
        <v>11141</v>
      </c>
    </row>
    <row r="9027" spans="1:2" x14ac:dyDescent="0.25">
      <c r="A9027" s="45" t="s">
        <v>16587</v>
      </c>
      <c r="B9027" t="s">
        <v>11157</v>
      </c>
    </row>
    <row r="9028" spans="1:2" x14ac:dyDescent="0.25">
      <c r="A9028" s="45" t="s">
        <v>16588</v>
      </c>
      <c r="B9028" t="s">
        <v>11168</v>
      </c>
    </row>
    <row r="9029" spans="1:2" x14ac:dyDescent="0.25">
      <c r="A9029" s="45" t="s">
        <v>16589</v>
      </c>
      <c r="B9029" t="s">
        <v>11168</v>
      </c>
    </row>
    <row r="9030" spans="1:2" x14ac:dyDescent="0.25">
      <c r="A9030" s="45" t="s">
        <v>16590</v>
      </c>
      <c r="B9030" t="s">
        <v>11135</v>
      </c>
    </row>
    <row r="9031" spans="1:2" x14ac:dyDescent="0.25">
      <c r="A9031" s="45" t="s">
        <v>16591</v>
      </c>
      <c r="B9031" t="s">
        <v>11162</v>
      </c>
    </row>
    <row r="9032" spans="1:2" x14ac:dyDescent="0.25">
      <c r="A9032" s="45" t="s">
        <v>16591</v>
      </c>
      <c r="B9032" t="s">
        <v>11168</v>
      </c>
    </row>
    <row r="9033" spans="1:2" x14ac:dyDescent="0.25">
      <c r="A9033" s="45" t="s">
        <v>16592</v>
      </c>
      <c r="B9033" t="s">
        <v>11172</v>
      </c>
    </row>
    <row r="9034" spans="1:2" x14ac:dyDescent="0.25">
      <c r="A9034" s="45" t="s">
        <v>16592</v>
      </c>
      <c r="B9034" t="s">
        <v>11174</v>
      </c>
    </row>
    <row r="9035" spans="1:2" x14ac:dyDescent="0.25">
      <c r="A9035" s="45" t="s">
        <v>16593</v>
      </c>
      <c r="B9035" t="s">
        <v>11137</v>
      </c>
    </row>
    <row r="9036" spans="1:2" x14ac:dyDescent="0.25">
      <c r="A9036" s="45" t="s">
        <v>16594</v>
      </c>
      <c r="B9036" t="s">
        <v>11160</v>
      </c>
    </row>
    <row r="9037" spans="1:2" x14ac:dyDescent="0.25">
      <c r="A9037" s="45" t="s">
        <v>16595</v>
      </c>
      <c r="B9037" t="s">
        <v>11137</v>
      </c>
    </row>
    <row r="9038" spans="1:2" x14ac:dyDescent="0.25">
      <c r="A9038" s="45" t="s">
        <v>16595</v>
      </c>
      <c r="B9038" t="s">
        <v>11141</v>
      </c>
    </row>
    <row r="9039" spans="1:2" x14ac:dyDescent="0.25">
      <c r="A9039" s="45" t="s">
        <v>16595</v>
      </c>
      <c r="B9039" t="s">
        <v>11160</v>
      </c>
    </row>
    <row r="9040" spans="1:2" x14ac:dyDescent="0.25">
      <c r="A9040" s="45" t="s">
        <v>16595</v>
      </c>
      <c r="B9040" t="s">
        <v>11161</v>
      </c>
    </row>
    <row r="9041" spans="1:2" x14ac:dyDescent="0.25">
      <c r="A9041" s="45" t="s">
        <v>16595</v>
      </c>
      <c r="B9041" t="s">
        <v>11174</v>
      </c>
    </row>
    <row r="9042" spans="1:2" x14ac:dyDescent="0.25">
      <c r="A9042" s="45" t="s">
        <v>16596</v>
      </c>
      <c r="B9042" t="s">
        <v>11141</v>
      </c>
    </row>
    <row r="9043" spans="1:2" x14ac:dyDescent="0.25">
      <c r="A9043" s="45" t="s">
        <v>16596</v>
      </c>
      <c r="B9043" t="s">
        <v>11143</v>
      </c>
    </row>
    <row r="9044" spans="1:2" x14ac:dyDescent="0.25">
      <c r="A9044" s="45" t="s">
        <v>16596</v>
      </c>
      <c r="B9044" t="s">
        <v>11160</v>
      </c>
    </row>
    <row r="9045" spans="1:2" x14ac:dyDescent="0.25">
      <c r="A9045" s="45" t="s">
        <v>16596</v>
      </c>
      <c r="B9045" t="s">
        <v>11161</v>
      </c>
    </row>
    <row r="9046" spans="1:2" x14ac:dyDescent="0.25">
      <c r="A9046" s="45" t="s">
        <v>16597</v>
      </c>
      <c r="B9046" t="s">
        <v>11145</v>
      </c>
    </row>
    <row r="9047" spans="1:2" x14ac:dyDescent="0.25">
      <c r="A9047" s="45" t="s">
        <v>16598</v>
      </c>
      <c r="B9047" t="s">
        <v>11144</v>
      </c>
    </row>
    <row r="9048" spans="1:2" x14ac:dyDescent="0.25">
      <c r="A9048" s="45" t="s">
        <v>16599</v>
      </c>
      <c r="B9048" t="s">
        <v>11160</v>
      </c>
    </row>
    <row r="9049" spans="1:2" x14ac:dyDescent="0.25">
      <c r="A9049" s="45" t="s">
        <v>16600</v>
      </c>
      <c r="B9049" t="s">
        <v>11160</v>
      </c>
    </row>
    <row r="9050" spans="1:2" x14ac:dyDescent="0.25">
      <c r="A9050" s="45" t="s">
        <v>16601</v>
      </c>
      <c r="B9050" t="s">
        <v>11169</v>
      </c>
    </row>
    <row r="9051" spans="1:2" x14ac:dyDescent="0.25">
      <c r="A9051" s="45" t="s">
        <v>16602</v>
      </c>
      <c r="B9051" t="s">
        <v>11174</v>
      </c>
    </row>
    <row r="9052" spans="1:2" x14ac:dyDescent="0.25">
      <c r="A9052" s="45" t="s">
        <v>12601</v>
      </c>
      <c r="B9052" t="s">
        <v>11141</v>
      </c>
    </row>
    <row r="9053" spans="1:2" x14ac:dyDescent="0.25">
      <c r="A9053" s="45" t="s">
        <v>3986</v>
      </c>
      <c r="B9053" t="s">
        <v>11148</v>
      </c>
    </row>
    <row r="9054" spans="1:2" x14ac:dyDescent="0.25">
      <c r="A9054" s="45" t="s">
        <v>12602</v>
      </c>
      <c r="B9054" t="s">
        <v>11148</v>
      </c>
    </row>
    <row r="9055" spans="1:2" x14ac:dyDescent="0.25">
      <c r="A9055" s="45" t="s">
        <v>12603</v>
      </c>
      <c r="B9055" t="s">
        <v>11149</v>
      </c>
    </row>
    <row r="9056" spans="1:2" x14ac:dyDescent="0.25">
      <c r="A9056" s="45" t="s">
        <v>20944</v>
      </c>
      <c r="B9056" t="s">
        <v>11170</v>
      </c>
    </row>
    <row r="9057" spans="1:2" x14ac:dyDescent="0.25">
      <c r="A9057" s="45" t="s">
        <v>20945</v>
      </c>
      <c r="B9057" t="s">
        <v>11141</v>
      </c>
    </row>
    <row r="9058" spans="1:2" x14ac:dyDescent="0.25">
      <c r="A9058" s="45" t="s">
        <v>20946</v>
      </c>
      <c r="B9058" t="s">
        <v>11169</v>
      </c>
    </row>
    <row r="9059" spans="1:2" x14ac:dyDescent="0.25">
      <c r="A9059" s="45" t="s">
        <v>20947</v>
      </c>
      <c r="B9059" t="s">
        <v>11162</v>
      </c>
    </row>
    <row r="9060" spans="1:2" x14ac:dyDescent="0.25">
      <c r="A9060" s="45" t="s">
        <v>20948</v>
      </c>
      <c r="B9060" t="s">
        <v>11169</v>
      </c>
    </row>
    <row r="9061" spans="1:2" x14ac:dyDescent="0.25">
      <c r="A9061" s="45" t="s">
        <v>20949</v>
      </c>
      <c r="B9061" t="s">
        <v>11160</v>
      </c>
    </row>
    <row r="9062" spans="1:2" x14ac:dyDescent="0.25">
      <c r="A9062" s="45" t="s">
        <v>20950</v>
      </c>
      <c r="B9062" t="s">
        <v>11160</v>
      </c>
    </row>
    <row r="9063" spans="1:2" x14ac:dyDescent="0.25">
      <c r="A9063" s="45" t="s">
        <v>20951</v>
      </c>
      <c r="B9063" t="s">
        <v>11164</v>
      </c>
    </row>
    <row r="9064" spans="1:2" x14ac:dyDescent="0.25">
      <c r="A9064" s="45" t="s">
        <v>20952</v>
      </c>
      <c r="B9064" t="s">
        <v>11145</v>
      </c>
    </row>
    <row r="9065" spans="1:2" x14ac:dyDescent="0.25">
      <c r="A9065" s="45" t="s">
        <v>20953</v>
      </c>
      <c r="B9065" t="s">
        <v>11126</v>
      </c>
    </row>
    <row r="9066" spans="1:2" x14ac:dyDescent="0.25">
      <c r="A9066" s="45" t="s">
        <v>20954</v>
      </c>
      <c r="B9066" t="s">
        <v>11172</v>
      </c>
    </row>
    <row r="9067" spans="1:2" x14ac:dyDescent="0.25">
      <c r="A9067" s="45" t="s">
        <v>12607</v>
      </c>
      <c r="B9067" t="s">
        <v>11172</v>
      </c>
    </row>
    <row r="9068" spans="1:2" x14ac:dyDescent="0.25">
      <c r="A9068" s="45" t="s">
        <v>12608</v>
      </c>
      <c r="B9068" t="s">
        <v>11172</v>
      </c>
    </row>
    <row r="9069" spans="1:2" x14ac:dyDescent="0.25">
      <c r="A9069" s="45" t="s">
        <v>12609</v>
      </c>
      <c r="B9069" t="s">
        <v>11172</v>
      </c>
    </row>
    <row r="9070" spans="1:2" x14ac:dyDescent="0.25">
      <c r="A9070" s="45" t="s">
        <v>12610</v>
      </c>
      <c r="B9070" t="s">
        <v>11146</v>
      </c>
    </row>
    <row r="9071" spans="1:2" x14ac:dyDescent="0.25">
      <c r="A9071" s="45" t="s">
        <v>12611</v>
      </c>
      <c r="B9071" t="s">
        <v>11127</v>
      </c>
    </row>
    <row r="9072" spans="1:2" x14ac:dyDescent="0.25">
      <c r="A9072" s="45" t="s">
        <v>12611</v>
      </c>
      <c r="B9072" t="s">
        <v>11139</v>
      </c>
    </row>
    <row r="9073" spans="1:2" x14ac:dyDescent="0.25">
      <c r="A9073" s="45" t="s">
        <v>12611</v>
      </c>
      <c r="B9073" t="s">
        <v>11146</v>
      </c>
    </row>
    <row r="9074" spans="1:2" x14ac:dyDescent="0.25">
      <c r="A9074" s="45" t="s">
        <v>12611</v>
      </c>
      <c r="B9074" t="s">
        <v>11148</v>
      </c>
    </row>
    <row r="9075" spans="1:2" x14ac:dyDescent="0.25">
      <c r="A9075" s="45" t="s">
        <v>12611</v>
      </c>
      <c r="B9075" t="s">
        <v>11149</v>
      </c>
    </row>
    <row r="9076" spans="1:2" x14ac:dyDescent="0.25">
      <c r="A9076" s="45" t="s">
        <v>12611</v>
      </c>
      <c r="B9076" t="s">
        <v>11160</v>
      </c>
    </row>
    <row r="9077" spans="1:2" x14ac:dyDescent="0.25">
      <c r="A9077" s="45" t="s">
        <v>12611</v>
      </c>
      <c r="B9077" t="s">
        <v>11162</v>
      </c>
    </row>
    <row r="9078" spans="1:2" x14ac:dyDescent="0.25">
      <c r="A9078" s="45" t="s">
        <v>12611</v>
      </c>
      <c r="B9078" t="s">
        <v>11167</v>
      </c>
    </row>
    <row r="9079" spans="1:2" x14ac:dyDescent="0.25">
      <c r="A9079" s="45" t="s">
        <v>12611</v>
      </c>
      <c r="B9079" t="s">
        <v>11171</v>
      </c>
    </row>
    <row r="9080" spans="1:2" x14ac:dyDescent="0.25">
      <c r="A9080" s="45" t="s">
        <v>12611</v>
      </c>
      <c r="B9080" t="s">
        <v>11173</v>
      </c>
    </row>
    <row r="9081" spans="1:2" x14ac:dyDescent="0.25">
      <c r="A9081" s="45" t="s">
        <v>12612</v>
      </c>
      <c r="B9081" t="s">
        <v>11147</v>
      </c>
    </row>
    <row r="9082" spans="1:2" x14ac:dyDescent="0.25">
      <c r="A9082" s="45" t="s">
        <v>12612</v>
      </c>
      <c r="B9082" t="s">
        <v>11164</v>
      </c>
    </row>
    <row r="9083" spans="1:2" x14ac:dyDescent="0.25">
      <c r="A9083" s="45" t="s">
        <v>12613</v>
      </c>
      <c r="B9083" t="s">
        <v>11174</v>
      </c>
    </row>
    <row r="9084" spans="1:2" x14ac:dyDescent="0.25">
      <c r="A9084" s="45" t="s">
        <v>12614</v>
      </c>
      <c r="B9084" t="s">
        <v>11130</v>
      </c>
    </row>
    <row r="9085" spans="1:2" x14ac:dyDescent="0.25">
      <c r="A9085" s="45" t="s">
        <v>12615</v>
      </c>
      <c r="B9085" t="s">
        <v>11130</v>
      </c>
    </row>
    <row r="9086" spans="1:2" x14ac:dyDescent="0.25">
      <c r="A9086" s="45" t="s">
        <v>1991</v>
      </c>
      <c r="B9086" t="s">
        <v>11160</v>
      </c>
    </row>
    <row r="9087" spans="1:2" x14ac:dyDescent="0.25">
      <c r="A9087" s="45" t="s">
        <v>12616</v>
      </c>
      <c r="B9087" t="s">
        <v>11163</v>
      </c>
    </row>
    <row r="9088" spans="1:2" x14ac:dyDescent="0.25">
      <c r="A9088" s="45" t="s">
        <v>12617</v>
      </c>
      <c r="B9088" t="s">
        <v>11141</v>
      </c>
    </row>
    <row r="9089" spans="1:2" x14ac:dyDescent="0.25">
      <c r="A9089" s="45" t="s">
        <v>12617</v>
      </c>
      <c r="B9089" t="s">
        <v>11160</v>
      </c>
    </row>
    <row r="9090" spans="1:2" x14ac:dyDescent="0.25">
      <c r="A9090" s="45" t="s">
        <v>1992</v>
      </c>
      <c r="B9090" t="s">
        <v>11160</v>
      </c>
    </row>
    <row r="9091" spans="1:2" x14ac:dyDescent="0.25">
      <c r="A9091" s="45" t="s">
        <v>12618</v>
      </c>
      <c r="B9091" t="s">
        <v>11160</v>
      </c>
    </row>
    <row r="9092" spans="1:2" x14ac:dyDescent="0.25">
      <c r="A9092" s="45" t="s">
        <v>1993</v>
      </c>
      <c r="B9092" t="s">
        <v>11160</v>
      </c>
    </row>
    <row r="9093" spans="1:2" x14ac:dyDescent="0.25">
      <c r="A9093" s="45" t="s">
        <v>12619</v>
      </c>
      <c r="B9093" t="s">
        <v>11160</v>
      </c>
    </row>
    <row r="9094" spans="1:2" x14ac:dyDescent="0.25">
      <c r="A9094" s="45" t="s">
        <v>12620</v>
      </c>
      <c r="B9094" t="s">
        <v>11160</v>
      </c>
    </row>
    <row r="9095" spans="1:2" x14ac:dyDescent="0.25">
      <c r="A9095" s="45" t="s">
        <v>12621</v>
      </c>
      <c r="B9095" t="s">
        <v>11126</v>
      </c>
    </row>
    <row r="9096" spans="1:2" x14ac:dyDescent="0.25">
      <c r="A9096" s="45" t="s">
        <v>12622</v>
      </c>
      <c r="B9096" t="s">
        <v>11173</v>
      </c>
    </row>
    <row r="9097" spans="1:2" x14ac:dyDescent="0.25">
      <c r="A9097" s="45" t="s">
        <v>12623</v>
      </c>
      <c r="B9097" t="s">
        <v>11143</v>
      </c>
    </row>
    <row r="9098" spans="1:2" x14ac:dyDescent="0.25">
      <c r="A9098" s="45" t="s">
        <v>12623</v>
      </c>
      <c r="B9098" t="s">
        <v>11155</v>
      </c>
    </row>
    <row r="9099" spans="1:2" x14ac:dyDescent="0.25">
      <c r="A9099" s="45" t="s">
        <v>12623</v>
      </c>
      <c r="B9099" t="s">
        <v>11172</v>
      </c>
    </row>
    <row r="9100" spans="1:2" x14ac:dyDescent="0.25">
      <c r="A9100" s="45" t="s">
        <v>12624</v>
      </c>
      <c r="B9100" t="s">
        <v>11131</v>
      </c>
    </row>
    <row r="9101" spans="1:2" x14ac:dyDescent="0.25">
      <c r="A9101" s="45" t="s">
        <v>12625</v>
      </c>
      <c r="B9101" t="s">
        <v>11145</v>
      </c>
    </row>
    <row r="9102" spans="1:2" x14ac:dyDescent="0.25">
      <c r="A9102" s="45" t="s">
        <v>12626</v>
      </c>
      <c r="B9102" t="s">
        <v>11150</v>
      </c>
    </row>
    <row r="9103" spans="1:2" x14ac:dyDescent="0.25">
      <c r="A9103" s="45" t="s">
        <v>12627</v>
      </c>
      <c r="B9103" t="s">
        <v>11145</v>
      </c>
    </row>
    <row r="9104" spans="1:2" x14ac:dyDescent="0.25">
      <c r="A9104" s="45" t="s">
        <v>12628</v>
      </c>
      <c r="B9104" t="s">
        <v>11141</v>
      </c>
    </row>
    <row r="9105" spans="1:2" x14ac:dyDescent="0.25">
      <c r="A9105" s="45" t="s">
        <v>12628</v>
      </c>
      <c r="B9105" t="s">
        <v>11144</v>
      </c>
    </row>
    <row r="9106" spans="1:2" x14ac:dyDescent="0.25">
      <c r="A9106" s="45" t="s">
        <v>12629</v>
      </c>
      <c r="B9106" t="s">
        <v>11172</v>
      </c>
    </row>
    <row r="9107" spans="1:2" x14ac:dyDescent="0.25">
      <c r="A9107" s="45" t="s">
        <v>12630</v>
      </c>
      <c r="B9107" t="s">
        <v>11165</v>
      </c>
    </row>
    <row r="9108" spans="1:2" x14ac:dyDescent="0.25">
      <c r="A9108" s="45" t="s">
        <v>12631</v>
      </c>
      <c r="B9108" t="s">
        <v>11131</v>
      </c>
    </row>
    <row r="9109" spans="1:2" x14ac:dyDescent="0.25">
      <c r="A9109" s="45" t="s">
        <v>12631</v>
      </c>
      <c r="B9109" t="s">
        <v>36559</v>
      </c>
    </row>
    <row r="9110" spans="1:2" x14ac:dyDescent="0.25">
      <c r="A9110" s="45" t="s">
        <v>12631</v>
      </c>
      <c r="B9110" t="s">
        <v>11166</v>
      </c>
    </row>
    <row r="9111" spans="1:2" x14ac:dyDescent="0.25">
      <c r="A9111" s="45" t="s">
        <v>12632</v>
      </c>
      <c r="B9111" t="s">
        <v>11170</v>
      </c>
    </row>
    <row r="9112" spans="1:2" x14ac:dyDescent="0.25">
      <c r="A9112" s="45" t="s">
        <v>12633</v>
      </c>
      <c r="B9112" t="s">
        <v>11127</v>
      </c>
    </row>
    <row r="9113" spans="1:2" x14ac:dyDescent="0.25">
      <c r="A9113" s="45" t="s">
        <v>12633</v>
      </c>
      <c r="B9113" t="s">
        <v>11130</v>
      </c>
    </row>
    <row r="9114" spans="1:2" x14ac:dyDescent="0.25">
      <c r="A9114" s="45" t="s">
        <v>12633</v>
      </c>
      <c r="B9114" t="s">
        <v>11139</v>
      </c>
    </row>
    <row r="9115" spans="1:2" x14ac:dyDescent="0.25">
      <c r="A9115" s="45" t="s">
        <v>12633</v>
      </c>
      <c r="B9115" t="s">
        <v>11143</v>
      </c>
    </row>
    <row r="9116" spans="1:2" x14ac:dyDescent="0.25">
      <c r="A9116" s="45" t="s">
        <v>12633</v>
      </c>
      <c r="B9116" t="s">
        <v>11144</v>
      </c>
    </row>
    <row r="9117" spans="1:2" x14ac:dyDescent="0.25">
      <c r="A9117" s="45" t="s">
        <v>12633</v>
      </c>
      <c r="B9117" t="s">
        <v>11153</v>
      </c>
    </row>
    <row r="9118" spans="1:2" x14ac:dyDescent="0.25">
      <c r="A9118" s="45" t="s">
        <v>12633</v>
      </c>
      <c r="B9118" t="s">
        <v>11162</v>
      </c>
    </row>
    <row r="9119" spans="1:2" x14ac:dyDescent="0.25">
      <c r="A9119" s="45" t="s">
        <v>12633</v>
      </c>
      <c r="B9119" t="s">
        <v>11169</v>
      </c>
    </row>
    <row r="9120" spans="1:2" x14ac:dyDescent="0.25">
      <c r="A9120" s="45" t="s">
        <v>12634</v>
      </c>
      <c r="B9120" t="s">
        <v>11166</v>
      </c>
    </row>
    <row r="9121" spans="1:2" x14ac:dyDescent="0.25">
      <c r="A9121" s="45" t="s">
        <v>2633</v>
      </c>
      <c r="B9121" t="s">
        <v>11166</v>
      </c>
    </row>
    <row r="9122" spans="1:2" x14ac:dyDescent="0.25">
      <c r="A9122" s="45" t="s">
        <v>7939</v>
      </c>
      <c r="B9122" t="s">
        <v>11151</v>
      </c>
    </row>
    <row r="9123" spans="1:2" x14ac:dyDescent="0.25">
      <c r="A9123" s="45" t="s">
        <v>12635</v>
      </c>
      <c r="B9123" t="s">
        <v>11164</v>
      </c>
    </row>
    <row r="9124" spans="1:2" x14ac:dyDescent="0.25">
      <c r="A9124" s="45" t="s">
        <v>12636</v>
      </c>
      <c r="B9124" t="s">
        <v>11128</v>
      </c>
    </row>
    <row r="9125" spans="1:2" x14ac:dyDescent="0.25">
      <c r="A9125" s="45" t="s">
        <v>12636</v>
      </c>
      <c r="B9125" t="s">
        <v>11145</v>
      </c>
    </row>
    <row r="9126" spans="1:2" x14ac:dyDescent="0.25">
      <c r="A9126" s="45" t="s">
        <v>5690</v>
      </c>
      <c r="B9126" t="s">
        <v>11128</v>
      </c>
    </row>
    <row r="9127" spans="1:2" x14ac:dyDescent="0.25">
      <c r="A9127" s="45" t="s">
        <v>12637</v>
      </c>
      <c r="B9127" t="s">
        <v>11141</v>
      </c>
    </row>
    <row r="9128" spans="1:2" x14ac:dyDescent="0.25">
      <c r="A9128" s="45" t="s">
        <v>12638</v>
      </c>
      <c r="B9128" t="s">
        <v>11151</v>
      </c>
    </row>
    <row r="9129" spans="1:2" x14ac:dyDescent="0.25">
      <c r="A9129" s="45" t="s">
        <v>12639</v>
      </c>
      <c r="B9129" t="s">
        <v>11132</v>
      </c>
    </row>
    <row r="9130" spans="1:2" x14ac:dyDescent="0.25">
      <c r="A9130" s="45" t="s">
        <v>12639</v>
      </c>
      <c r="B9130" t="s">
        <v>11146</v>
      </c>
    </row>
    <row r="9131" spans="1:2" x14ac:dyDescent="0.25">
      <c r="A9131" s="45" t="s">
        <v>12640</v>
      </c>
      <c r="B9131" t="s">
        <v>11140</v>
      </c>
    </row>
    <row r="9132" spans="1:2" x14ac:dyDescent="0.25">
      <c r="A9132" s="45" t="s">
        <v>12640</v>
      </c>
      <c r="B9132" t="s">
        <v>11155</v>
      </c>
    </row>
    <row r="9133" spans="1:2" x14ac:dyDescent="0.25">
      <c r="A9133" s="45" t="s">
        <v>12640</v>
      </c>
      <c r="B9133" t="s">
        <v>11159</v>
      </c>
    </row>
    <row r="9134" spans="1:2" x14ac:dyDescent="0.25">
      <c r="A9134" s="45" t="s">
        <v>12640</v>
      </c>
      <c r="B9134" t="s">
        <v>11160</v>
      </c>
    </row>
    <row r="9135" spans="1:2" x14ac:dyDescent="0.25">
      <c r="A9135" s="45" t="s">
        <v>12640</v>
      </c>
      <c r="B9135" t="s">
        <v>11167</v>
      </c>
    </row>
    <row r="9136" spans="1:2" x14ac:dyDescent="0.25">
      <c r="A9136" s="45" t="s">
        <v>12641</v>
      </c>
      <c r="B9136" t="s">
        <v>11164</v>
      </c>
    </row>
    <row r="9137" spans="1:2" x14ac:dyDescent="0.25">
      <c r="A9137" s="45" t="s">
        <v>12642</v>
      </c>
      <c r="B9137" t="s">
        <v>11161</v>
      </c>
    </row>
    <row r="9138" spans="1:2" x14ac:dyDescent="0.25">
      <c r="A9138" s="45" t="s">
        <v>12643</v>
      </c>
      <c r="B9138" t="s">
        <v>11150</v>
      </c>
    </row>
    <row r="9139" spans="1:2" x14ac:dyDescent="0.25">
      <c r="A9139" s="45" t="s">
        <v>12643</v>
      </c>
      <c r="B9139" t="s">
        <v>11160</v>
      </c>
    </row>
    <row r="9140" spans="1:2" x14ac:dyDescent="0.25">
      <c r="A9140" s="45" t="s">
        <v>12643</v>
      </c>
      <c r="B9140" t="s">
        <v>11161</v>
      </c>
    </row>
    <row r="9141" spans="1:2" x14ac:dyDescent="0.25">
      <c r="A9141" s="45" t="s">
        <v>12643</v>
      </c>
      <c r="B9141" t="s">
        <v>11164</v>
      </c>
    </row>
    <row r="9142" spans="1:2" x14ac:dyDescent="0.25">
      <c r="A9142" s="45" t="s">
        <v>12643</v>
      </c>
      <c r="B9142" t="s">
        <v>11166</v>
      </c>
    </row>
    <row r="9143" spans="1:2" x14ac:dyDescent="0.25">
      <c r="A9143" s="45" t="s">
        <v>12644</v>
      </c>
      <c r="B9143" t="s">
        <v>11166</v>
      </c>
    </row>
    <row r="9144" spans="1:2" x14ac:dyDescent="0.25">
      <c r="A9144" s="45" t="s">
        <v>12645</v>
      </c>
      <c r="B9144" t="s">
        <v>11128</v>
      </c>
    </row>
    <row r="9145" spans="1:2" x14ac:dyDescent="0.25">
      <c r="A9145" s="45" t="s">
        <v>12645</v>
      </c>
      <c r="B9145" t="s">
        <v>11157</v>
      </c>
    </row>
    <row r="9146" spans="1:2" x14ac:dyDescent="0.25">
      <c r="A9146" s="45" t="s">
        <v>12645</v>
      </c>
      <c r="B9146" t="s">
        <v>11164</v>
      </c>
    </row>
    <row r="9147" spans="1:2" x14ac:dyDescent="0.25">
      <c r="A9147" s="45" t="s">
        <v>12646</v>
      </c>
      <c r="B9147" t="s">
        <v>11157</v>
      </c>
    </row>
    <row r="9148" spans="1:2" x14ac:dyDescent="0.25">
      <c r="A9148" s="45" t="s">
        <v>6191</v>
      </c>
      <c r="B9148" t="s">
        <v>11131</v>
      </c>
    </row>
    <row r="9149" spans="1:2" x14ac:dyDescent="0.25">
      <c r="A9149" s="45" t="s">
        <v>12647</v>
      </c>
      <c r="B9149" t="s">
        <v>11131</v>
      </c>
    </row>
    <row r="9150" spans="1:2" x14ac:dyDescent="0.25">
      <c r="A9150" s="45" t="s">
        <v>6192</v>
      </c>
      <c r="B9150" t="s">
        <v>11131</v>
      </c>
    </row>
    <row r="9151" spans="1:2" x14ac:dyDescent="0.25">
      <c r="A9151" s="45" t="s">
        <v>21005</v>
      </c>
      <c r="B9151" t="s">
        <v>11153</v>
      </c>
    </row>
    <row r="9152" spans="1:2" x14ac:dyDescent="0.25">
      <c r="A9152" s="45" t="s">
        <v>21006</v>
      </c>
      <c r="B9152" t="s">
        <v>11160</v>
      </c>
    </row>
    <row r="9153" spans="1:2" x14ac:dyDescent="0.25">
      <c r="A9153" s="45" t="s">
        <v>21007</v>
      </c>
      <c r="B9153" t="s">
        <v>11153</v>
      </c>
    </row>
    <row r="9154" spans="1:2" x14ac:dyDescent="0.25">
      <c r="A9154" s="45" t="s">
        <v>5010</v>
      </c>
      <c r="B9154" t="s">
        <v>11153</v>
      </c>
    </row>
    <row r="9155" spans="1:2" x14ac:dyDescent="0.25">
      <c r="A9155" s="45" t="s">
        <v>21008</v>
      </c>
      <c r="B9155" t="s">
        <v>11164</v>
      </c>
    </row>
    <row r="9156" spans="1:2" x14ac:dyDescent="0.25">
      <c r="A9156" s="45" t="s">
        <v>21008</v>
      </c>
      <c r="B9156" t="s">
        <v>11174</v>
      </c>
    </row>
    <row r="9157" spans="1:2" x14ac:dyDescent="0.25">
      <c r="A9157" s="45" t="s">
        <v>21009</v>
      </c>
      <c r="B9157" t="s">
        <v>11169</v>
      </c>
    </row>
    <row r="9158" spans="1:2" x14ac:dyDescent="0.25">
      <c r="A9158" s="45" t="s">
        <v>21010</v>
      </c>
      <c r="B9158" t="s">
        <v>11164</v>
      </c>
    </row>
    <row r="9159" spans="1:2" x14ac:dyDescent="0.25">
      <c r="A9159" s="45" t="s">
        <v>21011</v>
      </c>
      <c r="B9159" t="s">
        <v>11128</v>
      </c>
    </row>
    <row r="9160" spans="1:2" x14ac:dyDescent="0.25">
      <c r="A9160" s="45" t="s">
        <v>21011</v>
      </c>
      <c r="B9160" t="s">
        <v>11130</v>
      </c>
    </row>
    <row r="9161" spans="1:2" x14ac:dyDescent="0.25">
      <c r="A9161" s="45" t="s">
        <v>21011</v>
      </c>
      <c r="B9161" t="s">
        <v>11141</v>
      </c>
    </row>
    <row r="9162" spans="1:2" x14ac:dyDescent="0.25">
      <c r="A9162" s="45" t="s">
        <v>21011</v>
      </c>
      <c r="B9162" t="s">
        <v>11146</v>
      </c>
    </row>
    <row r="9163" spans="1:2" x14ac:dyDescent="0.25">
      <c r="A9163" s="45" t="s">
        <v>21011</v>
      </c>
      <c r="B9163" t="s">
        <v>11160</v>
      </c>
    </row>
    <row r="9164" spans="1:2" x14ac:dyDescent="0.25">
      <c r="A9164" s="45" t="s">
        <v>21011</v>
      </c>
      <c r="B9164" t="s">
        <v>11161</v>
      </c>
    </row>
    <row r="9165" spans="1:2" x14ac:dyDescent="0.25">
      <c r="A9165" s="45" t="s">
        <v>4453</v>
      </c>
      <c r="B9165" t="s">
        <v>36559</v>
      </c>
    </row>
    <row r="9166" spans="1:2" x14ac:dyDescent="0.25">
      <c r="A9166" s="45" t="s">
        <v>21012</v>
      </c>
      <c r="B9166" t="s">
        <v>11148</v>
      </c>
    </row>
    <row r="9167" spans="1:2" x14ac:dyDescent="0.25">
      <c r="A9167" s="45" t="s">
        <v>21013</v>
      </c>
      <c r="B9167" t="s">
        <v>11153</v>
      </c>
    </row>
    <row r="9168" spans="1:2" x14ac:dyDescent="0.25">
      <c r="A9168" s="45" t="s">
        <v>21014</v>
      </c>
      <c r="B9168" t="s">
        <v>11137</v>
      </c>
    </row>
    <row r="9169" spans="1:2" x14ac:dyDescent="0.25">
      <c r="A9169" s="45" t="s">
        <v>21015</v>
      </c>
      <c r="B9169" t="s">
        <v>11160</v>
      </c>
    </row>
    <row r="9170" spans="1:2" x14ac:dyDescent="0.25">
      <c r="A9170" s="45" t="s">
        <v>21016</v>
      </c>
      <c r="B9170" t="s">
        <v>11160</v>
      </c>
    </row>
    <row r="9171" spans="1:2" x14ac:dyDescent="0.25">
      <c r="A9171" s="45" t="s">
        <v>21017</v>
      </c>
      <c r="B9171" t="s">
        <v>11143</v>
      </c>
    </row>
    <row r="9172" spans="1:2" x14ac:dyDescent="0.25">
      <c r="A9172" s="45" t="s">
        <v>21018</v>
      </c>
      <c r="B9172" t="s">
        <v>11151</v>
      </c>
    </row>
    <row r="9173" spans="1:2" x14ac:dyDescent="0.25">
      <c r="A9173" s="45" t="s">
        <v>21018</v>
      </c>
      <c r="B9173" t="s">
        <v>11153</v>
      </c>
    </row>
    <row r="9174" spans="1:2" x14ac:dyDescent="0.25">
      <c r="A9174" s="45" t="s">
        <v>21018</v>
      </c>
      <c r="B9174" t="s">
        <v>11164</v>
      </c>
    </row>
    <row r="9175" spans="1:2" x14ac:dyDescent="0.25">
      <c r="A9175" s="45" t="s">
        <v>21019</v>
      </c>
      <c r="B9175" t="s">
        <v>11149</v>
      </c>
    </row>
    <row r="9176" spans="1:2" x14ac:dyDescent="0.25">
      <c r="A9176" s="45" t="s">
        <v>7492</v>
      </c>
      <c r="B9176" t="s">
        <v>11147</v>
      </c>
    </row>
    <row r="9177" spans="1:2" x14ac:dyDescent="0.25">
      <c r="A9177" s="45" t="s">
        <v>21020</v>
      </c>
      <c r="B9177" t="s">
        <v>11161</v>
      </c>
    </row>
    <row r="9178" spans="1:2" x14ac:dyDescent="0.25">
      <c r="A9178" s="45" t="s">
        <v>21020</v>
      </c>
      <c r="B9178" t="s">
        <v>11170</v>
      </c>
    </row>
    <row r="9179" spans="1:2" x14ac:dyDescent="0.25">
      <c r="A9179" s="45" t="s">
        <v>21021</v>
      </c>
      <c r="B9179" t="s">
        <v>11147</v>
      </c>
    </row>
    <row r="9180" spans="1:2" x14ac:dyDescent="0.25">
      <c r="A9180" s="45" t="s">
        <v>21022</v>
      </c>
      <c r="B9180" t="s">
        <v>11147</v>
      </c>
    </row>
    <row r="9181" spans="1:2" x14ac:dyDescent="0.25">
      <c r="A9181" s="45" t="s">
        <v>7493</v>
      </c>
      <c r="B9181" t="s">
        <v>11147</v>
      </c>
    </row>
    <row r="9182" spans="1:2" x14ac:dyDescent="0.25">
      <c r="A9182" s="45" t="s">
        <v>21023</v>
      </c>
      <c r="B9182" t="s">
        <v>11172</v>
      </c>
    </row>
    <row r="9183" spans="1:2" x14ac:dyDescent="0.25">
      <c r="A9183" s="45" t="s">
        <v>21024</v>
      </c>
      <c r="B9183" t="s">
        <v>11132</v>
      </c>
    </row>
    <row r="9184" spans="1:2" x14ac:dyDescent="0.25">
      <c r="A9184" s="45" t="s">
        <v>21024</v>
      </c>
      <c r="B9184" t="s">
        <v>11146</v>
      </c>
    </row>
    <row r="9185" spans="1:2" x14ac:dyDescent="0.25">
      <c r="A9185" s="45" t="s">
        <v>21024</v>
      </c>
      <c r="B9185" t="s">
        <v>11161</v>
      </c>
    </row>
    <row r="9186" spans="1:2" x14ac:dyDescent="0.25">
      <c r="A9186" s="45" t="s">
        <v>21024</v>
      </c>
      <c r="B9186" t="s">
        <v>11163</v>
      </c>
    </row>
    <row r="9187" spans="1:2" x14ac:dyDescent="0.25">
      <c r="A9187" s="45" t="s">
        <v>21025</v>
      </c>
      <c r="B9187" t="s">
        <v>11157</v>
      </c>
    </row>
    <row r="9188" spans="1:2" x14ac:dyDescent="0.25">
      <c r="A9188" s="45" t="s">
        <v>21026</v>
      </c>
      <c r="B9188" t="s">
        <v>11166</v>
      </c>
    </row>
    <row r="9189" spans="1:2" x14ac:dyDescent="0.25">
      <c r="A9189" s="45" t="s">
        <v>21027</v>
      </c>
      <c r="B9189" t="s">
        <v>11141</v>
      </c>
    </row>
    <row r="9190" spans="1:2" x14ac:dyDescent="0.25">
      <c r="A9190" s="45" t="s">
        <v>21028</v>
      </c>
      <c r="B9190" t="s">
        <v>11164</v>
      </c>
    </row>
    <row r="9191" spans="1:2" x14ac:dyDescent="0.25">
      <c r="A9191" s="45" t="s">
        <v>21029</v>
      </c>
      <c r="B9191" t="s">
        <v>11128</v>
      </c>
    </row>
    <row r="9192" spans="1:2" x14ac:dyDescent="0.25">
      <c r="A9192" s="45" t="s">
        <v>21029</v>
      </c>
      <c r="B9192" t="s">
        <v>11130</v>
      </c>
    </row>
    <row r="9193" spans="1:2" x14ac:dyDescent="0.25">
      <c r="A9193" s="45" t="s">
        <v>21029</v>
      </c>
      <c r="B9193" t="s">
        <v>11132</v>
      </c>
    </row>
    <row r="9194" spans="1:2" x14ac:dyDescent="0.25">
      <c r="A9194" s="45" t="s">
        <v>21029</v>
      </c>
      <c r="B9194" t="s">
        <v>11137</v>
      </c>
    </row>
    <row r="9195" spans="1:2" x14ac:dyDescent="0.25">
      <c r="A9195" s="45" t="s">
        <v>21029</v>
      </c>
      <c r="B9195" t="s">
        <v>11139</v>
      </c>
    </row>
    <row r="9196" spans="1:2" x14ac:dyDescent="0.25">
      <c r="A9196" s="45" t="s">
        <v>21029</v>
      </c>
      <c r="B9196" t="s">
        <v>11140</v>
      </c>
    </row>
    <row r="9197" spans="1:2" x14ac:dyDescent="0.25">
      <c r="A9197" s="45" t="s">
        <v>21029</v>
      </c>
      <c r="B9197" t="s">
        <v>11141</v>
      </c>
    </row>
    <row r="9198" spans="1:2" x14ac:dyDescent="0.25">
      <c r="A9198" s="45" t="s">
        <v>21029</v>
      </c>
      <c r="B9198" t="s">
        <v>11142</v>
      </c>
    </row>
    <row r="9199" spans="1:2" x14ac:dyDescent="0.25">
      <c r="A9199" s="45" t="s">
        <v>21029</v>
      </c>
      <c r="B9199" t="s">
        <v>11146</v>
      </c>
    </row>
    <row r="9200" spans="1:2" x14ac:dyDescent="0.25">
      <c r="A9200" s="45" t="s">
        <v>21029</v>
      </c>
      <c r="B9200" t="s">
        <v>11147</v>
      </c>
    </row>
    <row r="9201" spans="1:2" x14ac:dyDescent="0.25">
      <c r="A9201" s="45" t="s">
        <v>21029</v>
      </c>
      <c r="B9201" t="s">
        <v>36559</v>
      </c>
    </row>
    <row r="9202" spans="1:2" x14ac:dyDescent="0.25">
      <c r="A9202" s="45" t="s">
        <v>21029</v>
      </c>
      <c r="B9202" t="s">
        <v>11152</v>
      </c>
    </row>
    <row r="9203" spans="1:2" x14ac:dyDescent="0.25">
      <c r="A9203" s="45" t="s">
        <v>21029</v>
      </c>
      <c r="B9203" t="s">
        <v>11155</v>
      </c>
    </row>
    <row r="9204" spans="1:2" x14ac:dyDescent="0.25">
      <c r="A9204" s="45" t="s">
        <v>21029</v>
      </c>
      <c r="B9204" t="s">
        <v>11156</v>
      </c>
    </row>
    <row r="9205" spans="1:2" x14ac:dyDescent="0.25">
      <c r="A9205" s="45" t="s">
        <v>21029</v>
      </c>
      <c r="B9205" t="s">
        <v>11157</v>
      </c>
    </row>
    <row r="9206" spans="1:2" x14ac:dyDescent="0.25">
      <c r="A9206" s="45" t="s">
        <v>21029</v>
      </c>
      <c r="B9206" t="s">
        <v>11160</v>
      </c>
    </row>
    <row r="9207" spans="1:2" x14ac:dyDescent="0.25">
      <c r="A9207" s="45" t="s">
        <v>21029</v>
      </c>
      <c r="B9207" t="s">
        <v>11161</v>
      </c>
    </row>
    <row r="9208" spans="1:2" x14ac:dyDescent="0.25">
      <c r="A9208" s="45" t="s">
        <v>21029</v>
      </c>
      <c r="B9208" t="s">
        <v>11162</v>
      </c>
    </row>
    <row r="9209" spans="1:2" x14ac:dyDescent="0.25">
      <c r="A9209" s="45" t="s">
        <v>21029</v>
      </c>
      <c r="B9209" t="s">
        <v>11164</v>
      </c>
    </row>
    <row r="9210" spans="1:2" x14ac:dyDescent="0.25">
      <c r="A9210" s="45" t="s">
        <v>21029</v>
      </c>
      <c r="B9210" t="s">
        <v>11166</v>
      </c>
    </row>
    <row r="9211" spans="1:2" x14ac:dyDescent="0.25">
      <c r="A9211" s="45" t="s">
        <v>21029</v>
      </c>
      <c r="B9211" t="s">
        <v>11167</v>
      </c>
    </row>
    <row r="9212" spans="1:2" x14ac:dyDescent="0.25">
      <c r="A9212" s="45" t="s">
        <v>21029</v>
      </c>
      <c r="B9212" t="s">
        <v>11169</v>
      </c>
    </row>
    <row r="9213" spans="1:2" x14ac:dyDescent="0.25">
      <c r="A9213" s="45" t="s">
        <v>21029</v>
      </c>
      <c r="B9213" t="s">
        <v>8362</v>
      </c>
    </row>
    <row r="9214" spans="1:2" x14ac:dyDescent="0.25">
      <c r="A9214" s="45" t="s">
        <v>21029</v>
      </c>
      <c r="B9214" t="s">
        <v>11170</v>
      </c>
    </row>
    <row r="9215" spans="1:2" x14ac:dyDescent="0.25">
      <c r="A9215" s="45" t="s">
        <v>21029</v>
      </c>
      <c r="B9215" t="s">
        <v>11171</v>
      </c>
    </row>
    <row r="9216" spans="1:2" x14ac:dyDescent="0.25">
      <c r="A9216" s="45" t="s">
        <v>21029</v>
      </c>
      <c r="B9216" t="s">
        <v>11174</v>
      </c>
    </row>
    <row r="9217" spans="1:2" x14ac:dyDescent="0.25">
      <c r="A9217" s="45" t="s">
        <v>21030</v>
      </c>
      <c r="B9217" t="s">
        <v>11171</v>
      </c>
    </row>
    <row r="9218" spans="1:2" x14ac:dyDescent="0.25">
      <c r="A9218" s="45" t="s">
        <v>21031</v>
      </c>
      <c r="B9218" t="s">
        <v>11170</v>
      </c>
    </row>
    <row r="9219" spans="1:2" x14ac:dyDescent="0.25">
      <c r="A9219" s="45" t="s">
        <v>21032</v>
      </c>
      <c r="B9219" t="s">
        <v>11164</v>
      </c>
    </row>
    <row r="9220" spans="1:2" x14ac:dyDescent="0.25">
      <c r="A9220" s="45" t="s">
        <v>5958</v>
      </c>
      <c r="B9220" t="s">
        <v>11164</v>
      </c>
    </row>
    <row r="9221" spans="1:2" x14ac:dyDescent="0.25">
      <c r="A9221" s="45" t="s">
        <v>5959</v>
      </c>
      <c r="B9221" t="s">
        <v>11164</v>
      </c>
    </row>
    <row r="9222" spans="1:2" x14ac:dyDescent="0.25">
      <c r="A9222" s="45" t="s">
        <v>21033</v>
      </c>
      <c r="B9222" t="s">
        <v>11164</v>
      </c>
    </row>
    <row r="9223" spans="1:2" x14ac:dyDescent="0.25">
      <c r="A9223" s="45" t="s">
        <v>21034</v>
      </c>
      <c r="B9223" t="s">
        <v>11164</v>
      </c>
    </row>
    <row r="9224" spans="1:2" x14ac:dyDescent="0.25">
      <c r="A9224" s="45" t="s">
        <v>5960</v>
      </c>
      <c r="B9224" t="s">
        <v>11164</v>
      </c>
    </row>
    <row r="9225" spans="1:2" x14ac:dyDescent="0.25">
      <c r="A9225" s="45" t="s">
        <v>21035</v>
      </c>
      <c r="B9225" t="s">
        <v>11164</v>
      </c>
    </row>
    <row r="9226" spans="1:2" x14ac:dyDescent="0.25">
      <c r="A9226" s="45" t="s">
        <v>21036</v>
      </c>
      <c r="B9226" t="s">
        <v>11132</v>
      </c>
    </row>
    <row r="9227" spans="1:2" x14ac:dyDescent="0.25">
      <c r="A9227" s="45" t="s">
        <v>21036</v>
      </c>
      <c r="B9227" t="s">
        <v>11140</v>
      </c>
    </row>
    <row r="9228" spans="1:2" x14ac:dyDescent="0.25">
      <c r="A9228" s="45" t="s">
        <v>21036</v>
      </c>
      <c r="B9228" t="s">
        <v>11141</v>
      </c>
    </row>
    <row r="9229" spans="1:2" x14ac:dyDescent="0.25">
      <c r="A9229" s="45" t="s">
        <v>21036</v>
      </c>
      <c r="B9229" t="s">
        <v>11142</v>
      </c>
    </row>
    <row r="9230" spans="1:2" x14ac:dyDescent="0.25">
      <c r="A9230" s="45" t="s">
        <v>21036</v>
      </c>
      <c r="B9230" t="s">
        <v>11146</v>
      </c>
    </row>
    <row r="9231" spans="1:2" x14ac:dyDescent="0.25">
      <c r="A9231" s="45" t="s">
        <v>21036</v>
      </c>
      <c r="B9231" t="s">
        <v>11149</v>
      </c>
    </row>
    <row r="9232" spans="1:2" x14ac:dyDescent="0.25">
      <c r="A9232" s="45" t="s">
        <v>21036</v>
      </c>
      <c r="B9232" t="s">
        <v>11151</v>
      </c>
    </row>
    <row r="9233" spans="1:2" x14ac:dyDescent="0.25">
      <c r="A9233" s="45" t="s">
        <v>21036</v>
      </c>
      <c r="B9233" t="s">
        <v>11153</v>
      </c>
    </row>
    <row r="9234" spans="1:2" x14ac:dyDescent="0.25">
      <c r="A9234" s="45" t="s">
        <v>21036</v>
      </c>
      <c r="B9234" t="s">
        <v>11156</v>
      </c>
    </row>
    <row r="9235" spans="1:2" x14ac:dyDescent="0.25">
      <c r="A9235" s="45" t="s">
        <v>21036</v>
      </c>
      <c r="B9235" t="s">
        <v>11157</v>
      </c>
    </row>
    <row r="9236" spans="1:2" x14ac:dyDescent="0.25">
      <c r="A9236" s="45" t="s">
        <v>21036</v>
      </c>
      <c r="B9236" t="s">
        <v>11166</v>
      </c>
    </row>
    <row r="9237" spans="1:2" x14ac:dyDescent="0.25">
      <c r="A9237" s="45" t="s">
        <v>21036</v>
      </c>
      <c r="B9237" t="s">
        <v>11170</v>
      </c>
    </row>
    <row r="9238" spans="1:2" x14ac:dyDescent="0.25">
      <c r="A9238" s="45" t="s">
        <v>21037</v>
      </c>
      <c r="B9238" t="s">
        <v>11149</v>
      </c>
    </row>
    <row r="9239" spans="1:2" x14ac:dyDescent="0.25">
      <c r="A9239" s="45" t="s">
        <v>21037</v>
      </c>
      <c r="B9239" t="s">
        <v>11157</v>
      </c>
    </row>
    <row r="9240" spans="1:2" x14ac:dyDescent="0.25">
      <c r="A9240" s="45" t="s">
        <v>21038</v>
      </c>
      <c r="B9240" t="s">
        <v>11170</v>
      </c>
    </row>
    <row r="9241" spans="1:2" x14ac:dyDescent="0.25">
      <c r="A9241" s="45" t="s">
        <v>21039</v>
      </c>
      <c r="B9241" t="s">
        <v>11161</v>
      </c>
    </row>
    <row r="9242" spans="1:2" x14ac:dyDescent="0.25">
      <c r="A9242" s="45" t="s">
        <v>21040</v>
      </c>
      <c r="B9242" t="s">
        <v>11161</v>
      </c>
    </row>
    <row r="9243" spans="1:2" x14ac:dyDescent="0.25">
      <c r="A9243" s="45" t="s">
        <v>21041</v>
      </c>
      <c r="B9243" t="s">
        <v>11142</v>
      </c>
    </row>
    <row r="9244" spans="1:2" x14ac:dyDescent="0.25">
      <c r="A9244" s="45" t="s">
        <v>21042</v>
      </c>
      <c r="B9244" t="s">
        <v>11147</v>
      </c>
    </row>
    <row r="9245" spans="1:2" x14ac:dyDescent="0.25">
      <c r="A9245" s="45" t="s">
        <v>21042</v>
      </c>
      <c r="B9245" t="s">
        <v>11160</v>
      </c>
    </row>
    <row r="9246" spans="1:2" x14ac:dyDescent="0.25">
      <c r="A9246" s="45" t="s">
        <v>21043</v>
      </c>
      <c r="B9246" t="s">
        <v>11141</v>
      </c>
    </row>
    <row r="9247" spans="1:2" x14ac:dyDescent="0.25">
      <c r="A9247" s="45" t="s">
        <v>21043</v>
      </c>
      <c r="B9247" t="s">
        <v>11148</v>
      </c>
    </row>
    <row r="9248" spans="1:2" x14ac:dyDescent="0.25">
      <c r="A9248" s="45" t="s">
        <v>21043</v>
      </c>
      <c r="B9248" t="s">
        <v>36559</v>
      </c>
    </row>
    <row r="9249" spans="1:2" x14ac:dyDescent="0.25">
      <c r="A9249" s="45" t="s">
        <v>21043</v>
      </c>
      <c r="B9249" t="s">
        <v>11161</v>
      </c>
    </row>
    <row r="9250" spans="1:2" x14ac:dyDescent="0.25">
      <c r="A9250" s="45" t="s">
        <v>21043</v>
      </c>
      <c r="B9250" t="s">
        <v>11169</v>
      </c>
    </row>
    <row r="9251" spans="1:2" x14ac:dyDescent="0.25">
      <c r="A9251" s="45" t="s">
        <v>21044</v>
      </c>
      <c r="B9251" t="s">
        <v>11141</v>
      </c>
    </row>
    <row r="9252" spans="1:2" x14ac:dyDescent="0.25">
      <c r="A9252" s="45" t="s">
        <v>21045</v>
      </c>
      <c r="B9252" t="s">
        <v>11141</v>
      </c>
    </row>
    <row r="9253" spans="1:2" x14ac:dyDescent="0.25">
      <c r="A9253" s="45" t="s">
        <v>21045</v>
      </c>
      <c r="B9253" t="s">
        <v>11145</v>
      </c>
    </row>
    <row r="9254" spans="1:2" x14ac:dyDescent="0.25">
      <c r="A9254" s="45" t="s">
        <v>21045</v>
      </c>
      <c r="B9254" t="s">
        <v>11157</v>
      </c>
    </row>
    <row r="9255" spans="1:2" x14ac:dyDescent="0.25">
      <c r="A9255" s="45" t="s">
        <v>21046</v>
      </c>
      <c r="B9255" t="s">
        <v>11153</v>
      </c>
    </row>
    <row r="9256" spans="1:2" x14ac:dyDescent="0.25">
      <c r="A9256" s="45" t="s">
        <v>21047</v>
      </c>
      <c r="B9256" t="s">
        <v>11127</v>
      </c>
    </row>
    <row r="9257" spans="1:2" x14ac:dyDescent="0.25">
      <c r="A9257" s="45" t="s">
        <v>21048</v>
      </c>
      <c r="B9257" t="s">
        <v>11132</v>
      </c>
    </row>
    <row r="9258" spans="1:2" x14ac:dyDescent="0.25">
      <c r="A9258" s="45" t="s">
        <v>21048</v>
      </c>
      <c r="B9258" t="s">
        <v>11146</v>
      </c>
    </row>
    <row r="9259" spans="1:2" x14ac:dyDescent="0.25">
      <c r="A9259" s="45" t="s">
        <v>21048</v>
      </c>
      <c r="B9259" t="s">
        <v>11153</v>
      </c>
    </row>
    <row r="9260" spans="1:2" x14ac:dyDescent="0.25">
      <c r="A9260" s="45" t="s">
        <v>21049</v>
      </c>
      <c r="B9260" t="s">
        <v>11168</v>
      </c>
    </row>
    <row r="9261" spans="1:2" x14ac:dyDescent="0.25">
      <c r="A9261" s="45" t="s">
        <v>25402</v>
      </c>
      <c r="B9261" t="s">
        <v>11168</v>
      </c>
    </row>
    <row r="9262" spans="1:2" x14ac:dyDescent="0.25">
      <c r="A9262" s="45" t="s">
        <v>25403</v>
      </c>
      <c r="B9262" t="s">
        <v>11137</v>
      </c>
    </row>
    <row r="9263" spans="1:2" x14ac:dyDescent="0.25">
      <c r="A9263" s="45" t="s">
        <v>6796</v>
      </c>
      <c r="B9263" t="s">
        <v>11137</v>
      </c>
    </row>
    <row r="9264" spans="1:2" x14ac:dyDescent="0.25">
      <c r="A9264" s="45" t="s">
        <v>25404</v>
      </c>
      <c r="B9264" t="s">
        <v>11160</v>
      </c>
    </row>
    <row r="9265" spans="1:2" x14ac:dyDescent="0.25">
      <c r="A9265" s="45" t="s">
        <v>25404</v>
      </c>
      <c r="B9265" t="s">
        <v>11164</v>
      </c>
    </row>
    <row r="9266" spans="1:2" x14ac:dyDescent="0.25">
      <c r="A9266" s="45" t="s">
        <v>25405</v>
      </c>
      <c r="B9266" t="s">
        <v>11160</v>
      </c>
    </row>
    <row r="9267" spans="1:2" x14ac:dyDescent="0.25">
      <c r="A9267" s="45" t="s">
        <v>25405</v>
      </c>
      <c r="B9267" t="s">
        <v>11164</v>
      </c>
    </row>
    <row r="9268" spans="1:2" x14ac:dyDescent="0.25">
      <c r="A9268" s="45" t="s">
        <v>25406</v>
      </c>
      <c r="B9268" t="s">
        <v>11141</v>
      </c>
    </row>
    <row r="9269" spans="1:2" x14ac:dyDescent="0.25">
      <c r="A9269" s="45" t="s">
        <v>25407</v>
      </c>
      <c r="B9269" t="s">
        <v>11144</v>
      </c>
    </row>
    <row r="9270" spans="1:2" x14ac:dyDescent="0.25">
      <c r="A9270" s="45" t="s">
        <v>25408</v>
      </c>
      <c r="B9270" t="s">
        <v>11151</v>
      </c>
    </row>
    <row r="9271" spans="1:2" x14ac:dyDescent="0.25">
      <c r="A9271" s="45" t="s">
        <v>25409</v>
      </c>
      <c r="B9271" t="s">
        <v>11164</v>
      </c>
    </row>
    <row r="9272" spans="1:2" x14ac:dyDescent="0.25">
      <c r="A9272" s="45" t="s">
        <v>25410</v>
      </c>
      <c r="B9272" t="s">
        <v>11134</v>
      </c>
    </row>
    <row r="9273" spans="1:2" x14ac:dyDescent="0.25">
      <c r="A9273" s="45" t="s">
        <v>25411</v>
      </c>
      <c r="B9273" t="s">
        <v>11173</v>
      </c>
    </row>
    <row r="9274" spans="1:2" x14ac:dyDescent="0.25">
      <c r="A9274" s="45" t="s">
        <v>25412</v>
      </c>
      <c r="B9274" t="s">
        <v>11143</v>
      </c>
    </row>
    <row r="9275" spans="1:2" x14ac:dyDescent="0.25">
      <c r="A9275" s="45" t="s">
        <v>25413</v>
      </c>
      <c r="B9275" t="s">
        <v>11126</v>
      </c>
    </row>
    <row r="9276" spans="1:2" x14ac:dyDescent="0.25">
      <c r="A9276" s="45" t="s">
        <v>25414</v>
      </c>
      <c r="B9276" t="s">
        <v>11147</v>
      </c>
    </row>
    <row r="9277" spans="1:2" x14ac:dyDescent="0.25">
      <c r="A9277" s="45" t="s">
        <v>25415</v>
      </c>
      <c r="B9277" t="s">
        <v>11160</v>
      </c>
    </row>
    <row r="9278" spans="1:2" x14ac:dyDescent="0.25">
      <c r="A9278" s="45" t="s">
        <v>25415</v>
      </c>
      <c r="B9278" t="s">
        <v>11161</v>
      </c>
    </row>
    <row r="9279" spans="1:2" x14ac:dyDescent="0.25">
      <c r="A9279" s="45" t="s">
        <v>25416</v>
      </c>
      <c r="B9279" t="s">
        <v>11144</v>
      </c>
    </row>
    <row r="9280" spans="1:2" x14ac:dyDescent="0.25">
      <c r="A9280" s="45" t="s">
        <v>7775</v>
      </c>
      <c r="B9280" t="s">
        <v>11149</v>
      </c>
    </row>
    <row r="9281" spans="1:2" x14ac:dyDescent="0.25">
      <c r="A9281" s="45" t="s">
        <v>25417</v>
      </c>
      <c r="B9281" t="s">
        <v>11130</v>
      </c>
    </row>
    <row r="9282" spans="1:2" x14ac:dyDescent="0.25">
      <c r="A9282" s="45" t="s">
        <v>9354</v>
      </c>
      <c r="B9282" t="s">
        <v>11130</v>
      </c>
    </row>
    <row r="9283" spans="1:2" x14ac:dyDescent="0.25">
      <c r="A9283" s="45" t="s">
        <v>25418</v>
      </c>
      <c r="B9283" t="s">
        <v>11147</v>
      </c>
    </row>
    <row r="9284" spans="1:2" x14ac:dyDescent="0.25">
      <c r="A9284" s="45" t="s">
        <v>25419</v>
      </c>
      <c r="B9284" t="s">
        <v>11168</v>
      </c>
    </row>
    <row r="9285" spans="1:2" x14ac:dyDescent="0.25">
      <c r="A9285" s="45" t="s">
        <v>25420</v>
      </c>
      <c r="B9285" t="s">
        <v>11172</v>
      </c>
    </row>
    <row r="9286" spans="1:2" x14ac:dyDescent="0.25">
      <c r="A9286" s="45" t="s">
        <v>25421</v>
      </c>
      <c r="B9286" t="s">
        <v>11157</v>
      </c>
    </row>
    <row r="9287" spans="1:2" x14ac:dyDescent="0.25">
      <c r="A9287" s="45" t="s">
        <v>25422</v>
      </c>
      <c r="B9287" t="s">
        <v>11147</v>
      </c>
    </row>
    <row r="9288" spans="1:2" x14ac:dyDescent="0.25">
      <c r="A9288" s="45" t="s">
        <v>6193</v>
      </c>
      <c r="B9288" t="s">
        <v>11131</v>
      </c>
    </row>
    <row r="9289" spans="1:2" x14ac:dyDescent="0.25">
      <c r="A9289" s="45" t="s">
        <v>25423</v>
      </c>
      <c r="B9289" t="s">
        <v>11162</v>
      </c>
    </row>
    <row r="9290" spans="1:2" x14ac:dyDescent="0.25">
      <c r="A9290" s="45" t="s">
        <v>25423</v>
      </c>
      <c r="B9290" t="s">
        <v>11175</v>
      </c>
    </row>
    <row r="9291" spans="1:2" x14ac:dyDescent="0.25">
      <c r="A9291" s="45" t="s">
        <v>25424</v>
      </c>
      <c r="B9291" t="s">
        <v>11131</v>
      </c>
    </row>
    <row r="9292" spans="1:2" x14ac:dyDescent="0.25">
      <c r="A9292" s="45" t="s">
        <v>25425</v>
      </c>
      <c r="B9292" t="s">
        <v>11131</v>
      </c>
    </row>
    <row r="9293" spans="1:2" x14ac:dyDescent="0.25">
      <c r="A9293" s="45" t="s">
        <v>6194</v>
      </c>
      <c r="B9293" t="s">
        <v>11131</v>
      </c>
    </row>
    <row r="9294" spans="1:2" x14ac:dyDescent="0.25">
      <c r="A9294" s="45" t="s">
        <v>25426</v>
      </c>
      <c r="B9294" t="s">
        <v>11167</v>
      </c>
    </row>
    <row r="9295" spans="1:2" x14ac:dyDescent="0.25">
      <c r="A9295" s="45" t="s">
        <v>25427</v>
      </c>
      <c r="B9295" t="s">
        <v>11131</v>
      </c>
    </row>
    <row r="9296" spans="1:2" x14ac:dyDescent="0.25">
      <c r="A9296" s="45" t="s">
        <v>6195</v>
      </c>
      <c r="B9296" t="s">
        <v>11131</v>
      </c>
    </row>
    <row r="9297" spans="1:2" x14ac:dyDescent="0.25">
      <c r="A9297" s="45" t="s">
        <v>25428</v>
      </c>
      <c r="B9297" t="s">
        <v>11164</v>
      </c>
    </row>
    <row r="9298" spans="1:2" x14ac:dyDescent="0.25">
      <c r="A9298" s="45" t="s">
        <v>25429</v>
      </c>
      <c r="B9298" t="s">
        <v>11175</v>
      </c>
    </row>
    <row r="9299" spans="1:2" x14ac:dyDescent="0.25">
      <c r="A9299" s="45" t="s">
        <v>7000</v>
      </c>
      <c r="B9299" t="s">
        <v>11141</v>
      </c>
    </row>
    <row r="9300" spans="1:2" x14ac:dyDescent="0.25">
      <c r="A9300" s="45" t="s">
        <v>7001</v>
      </c>
      <c r="B9300" t="s">
        <v>11141</v>
      </c>
    </row>
    <row r="9301" spans="1:2" x14ac:dyDescent="0.25">
      <c r="A9301" s="45" t="s">
        <v>25430</v>
      </c>
      <c r="B9301" t="s">
        <v>11158</v>
      </c>
    </row>
    <row r="9302" spans="1:2" x14ac:dyDescent="0.25">
      <c r="A9302" s="45" t="s">
        <v>25431</v>
      </c>
      <c r="B9302" t="s">
        <v>11141</v>
      </c>
    </row>
    <row r="9303" spans="1:2" x14ac:dyDescent="0.25">
      <c r="A9303" s="45" t="s">
        <v>25432</v>
      </c>
      <c r="B9303" t="s">
        <v>11141</v>
      </c>
    </row>
    <row r="9304" spans="1:2" x14ac:dyDescent="0.25">
      <c r="A9304" s="45" t="s">
        <v>7002</v>
      </c>
      <c r="B9304" t="s">
        <v>11141</v>
      </c>
    </row>
    <row r="9305" spans="1:2" x14ac:dyDescent="0.25">
      <c r="A9305" s="45" t="s">
        <v>25433</v>
      </c>
      <c r="B9305" t="s">
        <v>11141</v>
      </c>
    </row>
    <row r="9306" spans="1:2" x14ac:dyDescent="0.25">
      <c r="A9306" s="45" t="s">
        <v>25434</v>
      </c>
      <c r="B9306" t="s">
        <v>11130</v>
      </c>
    </row>
    <row r="9307" spans="1:2" x14ac:dyDescent="0.25">
      <c r="A9307" s="45" t="s">
        <v>25435</v>
      </c>
      <c r="B9307" t="s">
        <v>11141</v>
      </c>
    </row>
    <row r="9308" spans="1:2" x14ac:dyDescent="0.25">
      <c r="A9308" s="45" t="s">
        <v>25436</v>
      </c>
      <c r="B9308" t="s">
        <v>11156</v>
      </c>
    </row>
    <row r="9309" spans="1:2" x14ac:dyDescent="0.25">
      <c r="A9309" s="45" t="s">
        <v>25436</v>
      </c>
      <c r="B9309" t="s">
        <v>11160</v>
      </c>
    </row>
    <row r="9310" spans="1:2" x14ac:dyDescent="0.25">
      <c r="A9310" s="45" t="s">
        <v>25436</v>
      </c>
      <c r="B9310" t="s">
        <v>11164</v>
      </c>
    </row>
    <row r="9311" spans="1:2" x14ac:dyDescent="0.25">
      <c r="A9311" s="45" t="s">
        <v>25437</v>
      </c>
      <c r="B9311" t="s">
        <v>11126</v>
      </c>
    </row>
    <row r="9312" spans="1:2" x14ac:dyDescent="0.25">
      <c r="A9312" s="45" t="s">
        <v>25438</v>
      </c>
      <c r="B9312" t="s">
        <v>11145</v>
      </c>
    </row>
    <row r="9313" spans="1:2" x14ac:dyDescent="0.25">
      <c r="A9313" s="45" t="s">
        <v>25439</v>
      </c>
      <c r="B9313" t="s">
        <v>11137</v>
      </c>
    </row>
    <row r="9314" spans="1:2" x14ac:dyDescent="0.25">
      <c r="A9314" s="45" t="s">
        <v>25439</v>
      </c>
      <c r="B9314" t="s">
        <v>11168</v>
      </c>
    </row>
    <row r="9315" spans="1:2" x14ac:dyDescent="0.25">
      <c r="A9315" s="45" t="s">
        <v>7872</v>
      </c>
      <c r="B9315" t="s">
        <v>11150</v>
      </c>
    </row>
    <row r="9316" spans="1:2" x14ac:dyDescent="0.25">
      <c r="A9316" s="45" t="s">
        <v>25440</v>
      </c>
      <c r="B9316" t="s">
        <v>11127</v>
      </c>
    </row>
    <row r="9317" spans="1:2" x14ac:dyDescent="0.25">
      <c r="A9317" s="45" t="s">
        <v>25440</v>
      </c>
      <c r="B9317" t="s">
        <v>11139</v>
      </c>
    </row>
    <row r="9318" spans="1:2" x14ac:dyDescent="0.25">
      <c r="A9318" s="45" t="s">
        <v>25440</v>
      </c>
      <c r="B9318" t="s">
        <v>11145</v>
      </c>
    </row>
    <row r="9319" spans="1:2" x14ac:dyDescent="0.25">
      <c r="A9319" s="45" t="s">
        <v>25440</v>
      </c>
      <c r="B9319" t="s">
        <v>11161</v>
      </c>
    </row>
    <row r="9320" spans="1:2" x14ac:dyDescent="0.25">
      <c r="A9320" s="45" t="s">
        <v>25441</v>
      </c>
      <c r="B9320" t="s">
        <v>11162</v>
      </c>
    </row>
    <row r="9321" spans="1:2" x14ac:dyDescent="0.25">
      <c r="A9321" s="45" t="s">
        <v>25442</v>
      </c>
      <c r="B9321" t="s">
        <v>11126</v>
      </c>
    </row>
    <row r="9322" spans="1:2" x14ac:dyDescent="0.25">
      <c r="A9322" s="45" t="s">
        <v>25443</v>
      </c>
      <c r="B9322" t="s">
        <v>11130</v>
      </c>
    </row>
    <row r="9323" spans="1:2" x14ac:dyDescent="0.25">
      <c r="A9323" s="45" t="s">
        <v>25443</v>
      </c>
      <c r="B9323" t="s">
        <v>11169</v>
      </c>
    </row>
    <row r="9324" spans="1:2" x14ac:dyDescent="0.25">
      <c r="A9324" s="45" t="s">
        <v>25443</v>
      </c>
      <c r="B9324" t="s">
        <v>11172</v>
      </c>
    </row>
    <row r="9325" spans="1:2" x14ac:dyDescent="0.25">
      <c r="A9325" s="45" t="s">
        <v>25444</v>
      </c>
      <c r="B9325" t="s">
        <v>11146</v>
      </c>
    </row>
    <row r="9326" spans="1:2" x14ac:dyDescent="0.25">
      <c r="A9326" s="45" t="s">
        <v>25444</v>
      </c>
      <c r="B9326" t="s">
        <v>11151</v>
      </c>
    </row>
    <row r="9327" spans="1:2" x14ac:dyDescent="0.25">
      <c r="A9327" s="45" t="s">
        <v>25445</v>
      </c>
      <c r="B9327" t="s">
        <v>11164</v>
      </c>
    </row>
    <row r="9328" spans="1:2" x14ac:dyDescent="0.25">
      <c r="A9328" s="45" t="s">
        <v>25446</v>
      </c>
      <c r="B9328" t="s">
        <v>11128</v>
      </c>
    </row>
    <row r="9329" spans="1:2" x14ac:dyDescent="0.25">
      <c r="A9329" s="45" t="s">
        <v>25447</v>
      </c>
      <c r="B9329" t="s">
        <v>11169</v>
      </c>
    </row>
    <row r="9330" spans="1:2" x14ac:dyDescent="0.25">
      <c r="A9330" s="45" t="s">
        <v>25448</v>
      </c>
      <c r="B9330" t="s">
        <v>11128</v>
      </c>
    </row>
    <row r="9331" spans="1:2" x14ac:dyDescent="0.25">
      <c r="A9331" s="45" t="s">
        <v>16654</v>
      </c>
      <c r="B9331" t="s">
        <v>11133</v>
      </c>
    </row>
    <row r="9332" spans="1:2" x14ac:dyDescent="0.25">
      <c r="A9332" s="45" t="s">
        <v>16655</v>
      </c>
      <c r="B9332" t="s">
        <v>11135</v>
      </c>
    </row>
    <row r="9333" spans="1:2" x14ac:dyDescent="0.25">
      <c r="A9333" s="45" t="s">
        <v>16656</v>
      </c>
      <c r="B9333" t="s">
        <v>11126</v>
      </c>
    </row>
    <row r="9334" spans="1:2" x14ac:dyDescent="0.25">
      <c r="A9334" s="45" t="s">
        <v>5580</v>
      </c>
      <c r="B9334" t="s">
        <v>11126</v>
      </c>
    </row>
    <row r="9335" spans="1:2" x14ac:dyDescent="0.25">
      <c r="A9335" s="45" t="s">
        <v>16657</v>
      </c>
      <c r="B9335" t="s">
        <v>11126</v>
      </c>
    </row>
    <row r="9336" spans="1:2" x14ac:dyDescent="0.25">
      <c r="A9336" s="45" t="s">
        <v>16658</v>
      </c>
      <c r="B9336" t="s">
        <v>11126</v>
      </c>
    </row>
    <row r="9337" spans="1:2" x14ac:dyDescent="0.25">
      <c r="A9337" s="45" t="s">
        <v>16659</v>
      </c>
      <c r="B9337" t="s">
        <v>11169</v>
      </c>
    </row>
    <row r="9338" spans="1:2" x14ac:dyDescent="0.25">
      <c r="A9338" s="45" t="s">
        <v>16660</v>
      </c>
      <c r="B9338" t="s">
        <v>11129</v>
      </c>
    </row>
    <row r="9339" spans="1:2" x14ac:dyDescent="0.25">
      <c r="A9339" s="45" t="s">
        <v>16661</v>
      </c>
      <c r="B9339" t="s">
        <v>11140</v>
      </c>
    </row>
    <row r="9340" spans="1:2" x14ac:dyDescent="0.25">
      <c r="A9340" s="45" t="s">
        <v>16662</v>
      </c>
      <c r="B9340" t="s">
        <v>11130</v>
      </c>
    </row>
    <row r="9341" spans="1:2" x14ac:dyDescent="0.25">
      <c r="A9341" s="45" t="s">
        <v>16663</v>
      </c>
      <c r="B9341" t="s">
        <v>11127</v>
      </c>
    </row>
    <row r="9342" spans="1:2" x14ac:dyDescent="0.25">
      <c r="A9342" s="45" t="s">
        <v>16664</v>
      </c>
      <c r="B9342" t="s">
        <v>11128</v>
      </c>
    </row>
    <row r="9343" spans="1:2" x14ac:dyDescent="0.25">
      <c r="A9343" s="45" t="s">
        <v>16664</v>
      </c>
      <c r="B9343" t="s">
        <v>11169</v>
      </c>
    </row>
    <row r="9344" spans="1:2" x14ac:dyDescent="0.25">
      <c r="A9344" s="45" t="s">
        <v>16665</v>
      </c>
      <c r="B9344" t="s">
        <v>11147</v>
      </c>
    </row>
    <row r="9345" spans="1:2" x14ac:dyDescent="0.25">
      <c r="A9345" s="45" t="s">
        <v>16665</v>
      </c>
      <c r="B9345" t="s">
        <v>11164</v>
      </c>
    </row>
    <row r="9346" spans="1:2" x14ac:dyDescent="0.25">
      <c r="A9346" s="45" t="s">
        <v>16666</v>
      </c>
      <c r="B9346" t="s">
        <v>11160</v>
      </c>
    </row>
    <row r="9347" spans="1:2" x14ac:dyDescent="0.25">
      <c r="A9347" s="45" t="s">
        <v>16667</v>
      </c>
      <c r="B9347" t="s">
        <v>11151</v>
      </c>
    </row>
    <row r="9348" spans="1:2" x14ac:dyDescent="0.25">
      <c r="A9348" s="45" t="s">
        <v>16668</v>
      </c>
      <c r="B9348" t="s">
        <v>11170</v>
      </c>
    </row>
    <row r="9349" spans="1:2" x14ac:dyDescent="0.25">
      <c r="A9349" s="45" t="s">
        <v>16669</v>
      </c>
      <c r="B9349" t="s">
        <v>11142</v>
      </c>
    </row>
    <row r="9350" spans="1:2" x14ac:dyDescent="0.25">
      <c r="A9350" s="45" t="s">
        <v>16669</v>
      </c>
      <c r="B9350" t="s">
        <v>11158</v>
      </c>
    </row>
    <row r="9351" spans="1:2" x14ac:dyDescent="0.25">
      <c r="A9351" s="45" t="s">
        <v>16669</v>
      </c>
      <c r="B9351" t="s">
        <v>11173</v>
      </c>
    </row>
    <row r="9352" spans="1:2" x14ac:dyDescent="0.25">
      <c r="A9352" s="45" t="s">
        <v>16670</v>
      </c>
      <c r="B9352" t="s">
        <v>11158</v>
      </c>
    </row>
    <row r="9353" spans="1:2" x14ac:dyDescent="0.25">
      <c r="A9353" s="45" t="s">
        <v>16671</v>
      </c>
      <c r="B9353" t="s">
        <v>11139</v>
      </c>
    </row>
    <row r="9354" spans="1:2" x14ac:dyDescent="0.25">
      <c r="A9354" s="45" t="s">
        <v>16671</v>
      </c>
      <c r="B9354" t="s">
        <v>11141</v>
      </c>
    </row>
    <row r="9355" spans="1:2" x14ac:dyDescent="0.25">
      <c r="A9355" s="45" t="s">
        <v>16671</v>
      </c>
      <c r="B9355" t="s">
        <v>11151</v>
      </c>
    </row>
    <row r="9356" spans="1:2" x14ac:dyDescent="0.25">
      <c r="A9356" s="45" t="s">
        <v>16671</v>
      </c>
      <c r="B9356" t="s">
        <v>11161</v>
      </c>
    </row>
    <row r="9357" spans="1:2" x14ac:dyDescent="0.25">
      <c r="A9357" s="45" t="s">
        <v>16671</v>
      </c>
      <c r="B9357" t="s">
        <v>11169</v>
      </c>
    </row>
    <row r="9358" spans="1:2" x14ac:dyDescent="0.25">
      <c r="A9358" s="45" t="s">
        <v>16672</v>
      </c>
      <c r="B9358" t="s">
        <v>11164</v>
      </c>
    </row>
    <row r="9359" spans="1:2" x14ac:dyDescent="0.25">
      <c r="A9359" s="45" t="s">
        <v>16673</v>
      </c>
      <c r="B9359" t="s">
        <v>11147</v>
      </c>
    </row>
    <row r="9360" spans="1:2" x14ac:dyDescent="0.25">
      <c r="A9360" s="45" t="s">
        <v>16674</v>
      </c>
      <c r="B9360" t="s">
        <v>11140</v>
      </c>
    </row>
    <row r="9361" spans="1:2" x14ac:dyDescent="0.25">
      <c r="A9361" s="45" t="s">
        <v>16675</v>
      </c>
      <c r="B9361" t="s">
        <v>11146</v>
      </c>
    </row>
    <row r="9362" spans="1:2" x14ac:dyDescent="0.25">
      <c r="A9362" s="45" t="s">
        <v>16676</v>
      </c>
      <c r="B9362" t="s">
        <v>11161</v>
      </c>
    </row>
    <row r="9363" spans="1:2" x14ac:dyDescent="0.25">
      <c r="A9363" s="45" t="s">
        <v>16677</v>
      </c>
      <c r="B9363" t="s">
        <v>11163</v>
      </c>
    </row>
    <row r="9364" spans="1:2" x14ac:dyDescent="0.25">
      <c r="A9364" s="45" t="s">
        <v>16678</v>
      </c>
      <c r="B9364" t="s">
        <v>11160</v>
      </c>
    </row>
    <row r="9365" spans="1:2" x14ac:dyDescent="0.25">
      <c r="A9365" s="45" t="s">
        <v>16679</v>
      </c>
      <c r="B9365" t="s">
        <v>11169</v>
      </c>
    </row>
    <row r="9366" spans="1:2" x14ac:dyDescent="0.25">
      <c r="A9366" s="45" t="s">
        <v>16679</v>
      </c>
      <c r="B9366" t="s">
        <v>11173</v>
      </c>
    </row>
    <row r="9367" spans="1:2" x14ac:dyDescent="0.25">
      <c r="A9367" s="45" t="s">
        <v>5961</v>
      </c>
      <c r="B9367" t="s">
        <v>11164</v>
      </c>
    </row>
    <row r="9368" spans="1:2" x14ac:dyDescent="0.25">
      <c r="A9368" s="45" t="s">
        <v>16680</v>
      </c>
      <c r="B9368" t="s">
        <v>11172</v>
      </c>
    </row>
    <row r="9369" spans="1:2" x14ac:dyDescent="0.25">
      <c r="A9369" s="45" t="s">
        <v>16681</v>
      </c>
      <c r="B9369" t="s">
        <v>11158</v>
      </c>
    </row>
    <row r="9370" spans="1:2" x14ac:dyDescent="0.25">
      <c r="A9370" s="45" t="s">
        <v>16682</v>
      </c>
      <c r="B9370" t="s">
        <v>11128</v>
      </c>
    </row>
    <row r="9371" spans="1:2" x14ac:dyDescent="0.25">
      <c r="A9371" s="45" t="s">
        <v>16683</v>
      </c>
      <c r="B9371" t="s">
        <v>11171</v>
      </c>
    </row>
    <row r="9372" spans="1:2" x14ac:dyDescent="0.25">
      <c r="A9372" s="45" t="s">
        <v>16684</v>
      </c>
      <c r="B9372" t="s">
        <v>11131</v>
      </c>
    </row>
    <row r="9373" spans="1:2" x14ac:dyDescent="0.25">
      <c r="A9373" s="45" t="s">
        <v>16684</v>
      </c>
      <c r="B9373" t="s">
        <v>11153</v>
      </c>
    </row>
    <row r="9374" spans="1:2" x14ac:dyDescent="0.25">
      <c r="A9374" s="45" t="s">
        <v>12776</v>
      </c>
      <c r="B9374" t="s">
        <v>11148</v>
      </c>
    </row>
    <row r="9375" spans="1:2" x14ac:dyDescent="0.25">
      <c r="A9375" s="45" t="s">
        <v>12776</v>
      </c>
      <c r="B9375" t="s">
        <v>11149</v>
      </c>
    </row>
    <row r="9376" spans="1:2" x14ac:dyDescent="0.25">
      <c r="A9376" s="45" t="s">
        <v>12776</v>
      </c>
      <c r="B9376" t="s">
        <v>11160</v>
      </c>
    </row>
    <row r="9377" spans="1:2" x14ac:dyDescent="0.25">
      <c r="A9377" s="45" t="s">
        <v>12776</v>
      </c>
      <c r="B9377" t="s">
        <v>11169</v>
      </c>
    </row>
    <row r="9378" spans="1:2" x14ac:dyDescent="0.25">
      <c r="A9378" s="45" t="s">
        <v>12777</v>
      </c>
      <c r="B9378" t="s">
        <v>11153</v>
      </c>
    </row>
    <row r="9379" spans="1:2" x14ac:dyDescent="0.25">
      <c r="A9379" s="45" t="s">
        <v>12777</v>
      </c>
      <c r="B9379" t="s">
        <v>11169</v>
      </c>
    </row>
    <row r="9380" spans="1:2" x14ac:dyDescent="0.25">
      <c r="A9380" s="45" t="s">
        <v>12778</v>
      </c>
      <c r="B9380" t="s">
        <v>11130</v>
      </c>
    </row>
    <row r="9381" spans="1:2" x14ac:dyDescent="0.25">
      <c r="A9381" s="45" t="s">
        <v>12779</v>
      </c>
      <c r="B9381" t="s">
        <v>11130</v>
      </c>
    </row>
    <row r="9382" spans="1:2" x14ac:dyDescent="0.25">
      <c r="A9382" s="45" t="s">
        <v>12780</v>
      </c>
      <c r="B9382" t="s">
        <v>11169</v>
      </c>
    </row>
    <row r="9383" spans="1:2" x14ac:dyDescent="0.25">
      <c r="A9383" s="45" t="s">
        <v>12781</v>
      </c>
      <c r="B9383" t="s">
        <v>11149</v>
      </c>
    </row>
    <row r="9384" spans="1:2" x14ac:dyDescent="0.25">
      <c r="A9384" s="45" t="s">
        <v>12782</v>
      </c>
      <c r="B9384" t="s">
        <v>11148</v>
      </c>
    </row>
    <row r="9385" spans="1:2" x14ac:dyDescent="0.25">
      <c r="A9385" s="45" t="s">
        <v>3987</v>
      </c>
      <c r="B9385" t="s">
        <v>11148</v>
      </c>
    </row>
    <row r="9386" spans="1:2" x14ac:dyDescent="0.25">
      <c r="A9386" s="45" t="s">
        <v>12783</v>
      </c>
      <c r="B9386" t="s">
        <v>11160</v>
      </c>
    </row>
    <row r="9387" spans="1:2" x14ac:dyDescent="0.25">
      <c r="A9387" s="45" t="s">
        <v>12784</v>
      </c>
      <c r="B9387" t="s">
        <v>11164</v>
      </c>
    </row>
    <row r="9388" spans="1:2" x14ac:dyDescent="0.25">
      <c r="A9388" s="45" t="s">
        <v>143</v>
      </c>
      <c r="B9388" t="s">
        <v>11170</v>
      </c>
    </row>
    <row r="9389" spans="1:2" x14ac:dyDescent="0.25">
      <c r="A9389" s="45" t="s">
        <v>12785</v>
      </c>
      <c r="B9389" t="s">
        <v>11170</v>
      </c>
    </row>
    <row r="9390" spans="1:2" x14ac:dyDescent="0.25">
      <c r="A9390" s="45" t="s">
        <v>12786</v>
      </c>
      <c r="B9390" t="s">
        <v>11130</v>
      </c>
    </row>
    <row r="9391" spans="1:2" x14ac:dyDescent="0.25">
      <c r="A9391" s="45" t="s">
        <v>12787</v>
      </c>
      <c r="B9391" t="s">
        <v>11126</v>
      </c>
    </row>
    <row r="9392" spans="1:2" x14ac:dyDescent="0.25">
      <c r="A9392" s="45" t="s">
        <v>12788</v>
      </c>
      <c r="B9392" t="s">
        <v>11129</v>
      </c>
    </row>
    <row r="9393" spans="1:2" x14ac:dyDescent="0.25">
      <c r="A9393" s="45" t="s">
        <v>12789</v>
      </c>
      <c r="B9393" t="s">
        <v>11130</v>
      </c>
    </row>
    <row r="9394" spans="1:2" x14ac:dyDescent="0.25">
      <c r="A9394" s="45" t="s">
        <v>12790</v>
      </c>
      <c r="B9394" t="s">
        <v>11130</v>
      </c>
    </row>
    <row r="9395" spans="1:2" x14ac:dyDescent="0.25">
      <c r="A9395" s="45" t="s">
        <v>12791</v>
      </c>
      <c r="B9395" t="s">
        <v>11129</v>
      </c>
    </row>
    <row r="9396" spans="1:2" x14ac:dyDescent="0.25">
      <c r="A9396" s="45" t="s">
        <v>12792</v>
      </c>
      <c r="B9396" t="s">
        <v>11152</v>
      </c>
    </row>
    <row r="9397" spans="1:2" x14ac:dyDescent="0.25">
      <c r="A9397" s="45" t="s">
        <v>12792</v>
      </c>
      <c r="B9397" t="s">
        <v>11172</v>
      </c>
    </row>
    <row r="9398" spans="1:2" x14ac:dyDescent="0.25">
      <c r="A9398" s="45" t="s">
        <v>12793</v>
      </c>
      <c r="B9398" t="s">
        <v>11153</v>
      </c>
    </row>
    <row r="9399" spans="1:2" x14ac:dyDescent="0.25">
      <c r="A9399" s="45" t="s">
        <v>12794</v>
      </c>
      <c r="B9399" t="s">
        <v>11131</v>
      </c>
    </row>
    <row r="9400" spans="1:2" x14ac:dyDescent="0.25">
      <c r="A9400" s="45" t="s">
        <v>12795</v>
      </c>
      <c r="B9400" t="s">
        <v>11135</v>
      </c>
    </row>
    <row r="9401" spans="1:2" x14ac:dyDescent="0.25">
      <c r="A9401" s="45" t="s">
        <v>12796</v>
      </c>
      <c r="B9401" t="s">
        <v>11171</v>
      </c>
    </row>
    <row r="9402" spans="1:2" x14ac:dyDescent="0.25">
      <c r="A9402" s="45" t="s">
        <v>12797</v>
      </c>
      <c r="B9402" t="s">
        <v>11171</v>
      </c>
    </row>
    <row r="9403" spans="1:2" x14ac:dyDescent="0.25">
      <c r="A9403" s="45" t="s">
        <v>12798</v>
      </c>
      <c r="B9403" t="s">
        <v>11145</v>
      </c>
    </row>
    <row r="9404" spans="1:2" x14ac:dyDescent="0.25">
      <c r="A9404" s="45" t="s">
        <v>12799</v>
      </c>
      <c r="B9404" t="s">
        <v>11171</v>
      </c>
    </row>
    <row r="9405" spans="1:2" x14ac:dyDescent="0.25">
      <c r="A9405" s="45" t="s">
        <v>12800</v>
      </c>
      <c r="B9405" t="s">
        <v>11160</v>
      </c>
    </row>
    <row r="9406" spans="1:2" x14ac:dyDescent="0.25">
      <c r="A9406" s="45" t="s">
        <v>12801</v>
      </c>
      <c r="B9406" t="s">
        <v>11173</v>
      </c>
    </row>
    <row r="9407" spans="1:2" x14ac:dyDescent="0.25">
      <c r="A9407" s="45" t="s">
        <v>990</v>
      </c>
      <c r="B9407" t="s">
        <v>11173</v>
      </c>
    </row>
    <row r="9408" spans="1:2" x14ac:dyDescent="0.25">
      <c r="A9408" s="45" t="s">
        <v>12802</v>
      </c>
      <c r="B9408" t="s">
        <v>11149</v>
      </c>
    </row>
    <row r="9409" spans="1:2" x14ac:dyDescent="0.25">
      <c r="A9409" s="45" t="s">
        <v>12802</v>
      </c>
      <c r="B9409" t="s">
        <v>11161</v>
      </c>
    </row>
    <row r="9410" spans="1:2" x14ac:dyDescent="0.25">
      <c r="A9410" s="45" t="s">
        <v>12803</v>
      </c>
      <c r="B9410" t="s">
        <v>11161</v>
      </c>
    </row>
    <row r="9411" spans="1:2" x14ac:dyDescent="0.25">
      <c r="A9411" s="45" t="s">
        <v>7776</v>
      </c>
      <c r="B9411" t="s">
        <v>11149</v>
      </c>
    </row>
    <row r="9412" spans="1:2" x14ac:dyDescent="0.25">
      <c r="A9412" s="45" t="s">
        <v>7777</v>
      </c>
      <c r="B9412" t="s">
        <v>11149</v>
      </c>
    </row>
    <row r="9413" spans="1:2" x14ac:dyDescent="0.25">
      <c r="A9413" s="45" t="s">
        <v>12804</v>
      </c>
      <c r="B9413" t="s">
        <v>11169</v>
      </c>
    </row>
    <row r="9414" spans="1:2" x14ac:dyDescent="0.25">
      <c r="A9414" s="45" t="s">
        <v>12805</v>
      </c>
      <c r="B9414" t="s">
        <v>11130</v>
      </c>
    </row>
    <row r="9415" spans="1:2" x14ac:dyDescent="0.25">
      <c r="A9415" s="45" t="s">
        <v>12806</v>
      </c>
      <c r="B9415" t="s">
        <v>11130</v>
      </c>
    </row>
    <row r="9416" spans="1:2" x14ac:dyDescent="0.25">
      <c r="A9416" s="45" t="s">
        <v>9151</v>
      </c>
      <c r="B9416" t="s">
        <v>11129</v>
      </c>
    </row>
    <row r="9417" spans="1:2" x14ac:dyDescent="0.25">
      <c r="A9417" s="45" t="s">
        <v>12807</v>
      </c>
      <c r="B9417" t="s">
        <v>11150</v>
      </c>
    </row>
    <row r="9418" spans="1:2" x14ac:dyDescent="0.25">
      <c r="A9418" s="45" t="s">
        <v>12808</v>
      </c>
      <c r="B9418" t="s">
        <v>11150</v>
      </c>
    </row>
    <row r="9419" spans="1:2" x14ac:dyDescent="0.25">
      <c r="A9419" s="45" t="s">
        <v>12809</v>
      </c>
      <c r="B9419" t="s">
        <v>11171</v>
      </c>
    </row>
    <row r="9420" spans="1:2" x14ac:dyDescent="0.25">
      <c r="A9420" s="45" t="s">
        <v>12810</v>
      </c>
      <c r="B9420" t="s">
        <v>11150</v>
      </c>
    </row>
    <row r="9421" spans="1:2" x14ac:dyDescent="0.25">
      <c r="A9421" s="45" t="s">
        <v>12811</v>
      </c>
      <c r="B9421" t="s">
        <v>11127</v>
      </c>
    </row>
    <row r="9422" spans="1:2" x14ac:dyDescent="0.25">
      <c r="A9422" s="45" t="s">
        <v>12812</v>
      </c>
      <c r="B9422" t="s">
        <v>11169</v>
      </c>
    </row>
    <row r="9423" spans="1:2" x14ac:dyDescent="0.25">
      <c r="A9423" s="45" t="s">
        <v>12813</v>
      </c>
      <c r="B9423" t="s">
        <v>11126</v>
      </c>
    </row>
    <row r="9424" spans="1:2" x14ac:dyDescent="0.25">
      <c r="A9424" s="45" t="s">
        <v>12814</v>
      </c>
      <c r="B9424" t="s">
        <v>11160</v>
      </c>
    </row>
    <row r="9425" spans="1:2" x14ac:dyDescent="0.25">
      <c r="A9425" s="45" t="s">
        <v>12815</v>
      </c>
      <c r="B9425" t="s">
        <v>11160</v>
      </c>
    </row>
    <row r="9426" spans="1:2" x14ac:dyDescent="0.25">
      <c r="A9426" s="45" t="s">
        <v>12816</v>
      </c>
      <c r="B9426" t="s">
        <v>11171</v>
      </c>
    </row>
    <row r="9427" spans="1:2" x14ac:dyDescent="0.25">
      <c r="A9427" s="45" t="s">
        <v>12817</v>
      </c>
      <c r="B9427" t="s">
        <v>11131</v>
      </c>
    </row>
    <row r="9428" spans="1:2" x14ac:dyDescent="0.25">
      <c r="A9428" s="45" t="s">
        <v>4454</v>
      </c>
      <c r="B9428" t="s">
        <v>36559</v>
      </c>
    </row>
    <row r="9429" spans="1:2" x14ac:dyDescent="0.25">
      <c r="A9429" s="45" t="s">
        <v>12818</v>
      </c>
      <c r="B9429" t="s">
        <v>11174</v>
      </c>
    </row>
    <row r="9430" spans="1:2" x14ac:dyDescent="0.25">
      <c r="A9430" s="45" t="s">
        <v>12819</v>
      </c>
      <c r="B9430" t="s">
        <v>11129</v>
      </c>
    </row>
    <row r="9431" spans="1:2" x14ac:dyDescent="0.25">
      <c r="A9431" s="45" t="s">
        <v>12819</v>
      </c>
      <c r="B9431" t="s">
        <v>11158</v>
      </c>
    </row>
    <row r="9432" spans="1:2" x14ac:dyDescent="0.25">
      <c r="A9432" s="45" t="s">
        <v>12820</v>
      </c>
      <c r="B9432" t="s">
        <v>11127</v>
      </c>
    </row>
    <row r="9433" spans="1:2" x14ac:dyDescent="0.25">
      <c r="A9433" s="45" t="s">
        <v>12821</v>
      </c>
      <c r="B9433" t="s">
        <v>11160</v>
      </c>
    </row>
    <row r="9434" spans="1:2" x14ac:dyDescent="0.25">
      <c r="A9434" s="45" t="s">
        <v>12822</v>
      </c>
      <c r="B9434" t="s">
        <v>11156</v>
      </c>
    </row>
    <row r="9435" spans="1:2" x14ac:dyDescent="0.25">
      <c r="A9435" s="45" t="s">
        <v>12823</v>
      </c>
      <c r="B9435" t="s">
        <v>11153</v>
      </c>
    </row>
    <row r="9436" spans="1:2" x14ac:dyDescent="0.25">
      <c r="A9436" s="45" t="s">
        <v>12824</v>
      </c>
      <c r="B9436" t="s">
        <v>11128</v>
      </c>
    </row>
    <row r="9437" spans="1:2" x14ac:dyDescent="0.25">
      <c r="A9437" s="45" t="s">
        <v>12824</v>
      </c>
      <c r="B9437" t="s">
        <v>36559</v>
      </c>
    </row>
    <row r="9438" spans="1:2" x14ac:dyDescent="0.25">
      <c r="A9438" s="45" t="s">
        <v>12824</v>
      </c>
      <c r="B9438" t="s">
        <v>11162</v>
      </c>
    </row>
    <row r="9439" spans="1:2" x14ac:dyDescent="0.25">
      <c r="A9439" s="45" t="s">
        <v>9065</v>
      </c>
      <c r="B9439" t="s">
        <v>11135</v>
      </c>
    </row>
    <row r="9440" spans="1:2" x14ac:dyDescent="0.25">
      <c r="A9440" s="45" t="s">
        <v>9066</v>
      </c>
      <c r="B9440" t="s">
        <v>11169</v>
      </c>
    </row>
    <row r="9441" spans="1:2" x14ac:dyDescent="0.25">
      <c r="A9441" s="45" t="s">
        <v>9067</v>
      </c>
      <c r="B9441" t="s">
        <v>11150</v>
      </c>
    </row>
    <row r="9442" spans="1:2" x14ac:dyDescent="0.25">
      <c r="A9442" s="45" t="s">
        <v>9068</v>
      </c>
      <c r="B9442" t="s">
        <v>11135</v>
      </c>
    </row>
    <row r="9443" spans="1:2" x14ac:dyDescent="0.25">
      <c r="A9443" s="45" t="s">
        <v>9069</v>
      </c>
      <c r="B9443" t="s">
        <v>11130</v>
      </c>
    </row>
    <row r="9444" spans="1:2" x14ac:dyDescent="0.25">
      <c r="A9444" s="45" t="s">
        <v>9070</v>
      </c>
      <c r="B9444" t="s">
        <v>11145</v>
      </c>
    </row>
    <row r="9445" spans="1:2" x14ac:dyDescent="0.25">
      <c r="A9445" s="45" t="s">
        <v>9071</v>
      </c>
      <c r="B9445" t="s">
        <v>11162</v>
      </c>
    </row>
    <row r="9446" spans="1:2" x14ac:dyDescent="0.25">
      <c r="A9446" s="45" t="s">
        <v>9072</v>
      </c>
      <c r="B9446" t="s">
        <v>11152</v>
      </c>
    </row>
    <row r="9447" spans="1:2" x14ac:dyDescent="0.25">
      <c r="A9447" s="45" t="s">
        <v>9073</v>
      </c>
      <c r="B9447" t="s">
        <v>11145</v>
      </c>
    </row>
    <row r="9448" spans="1:2" x14ac:dyDescent="0.25">
      <c r="A9448" s="45" t="s">
        <v>9074</v>
      </c>
      <c r="B9448" t="s">
        <v>11145</v>
      </c>
    </row>
    <row r="9449" spans="1:2" x14ac:dyDescent="0.25">
      <c r="A9449" s="45" t="s">
        <v>9075</v>
      </c>
      <c r="B9449" t="s">
        <v>11162</v>
      </c>
    </row>
    <row r="9450" spans="1:2" x14ac:dyDescent="0.25">
      <c r="A9450" s="45" t="s">
        <v>9076</v>
      </c>
      <c r="B9450" t="s">
        <v>11130</v>
      </c>
    </row>
    <row r="9451" spans="1:2" x14ac:dyDescent="0.25">
      <c r="A9451" s="45" t="s">
        <v>9077</v>
      </c>
      <c r="B9451" t="s">
        <v>11169</v>
      </c>
    </row>
    <row r="9452" spans="1:2" x14ac:dyDescent="0.25">
      <c r="A9452" s="45" t="s">
        <v>9078</v>
      </c>
      <c r="B9452" t="s">
        <v>11141</v>
      </c>
    </row>
    <row r="9453" spans="1:2" x14ac:dyDescent="0.25">
      <c r="A9453" s="45" t="s">
        <v>9079</v>
      </c>
      <c r="B9453" t="s">
        <v>11142</v>
      </c>
    </row>
    <row r="9454" spans="1:2" x14ac:dyDescent="0.25">
      <c r="A9454" s="45" t="s">
        <v>9080</v>
      </c>
      <c r="B9454" t="s">
        <v>11170</v>
      </c>
    </row>
    <row r="9455" spans="1:2" x14ac:dyDescent="0.25">
      <c r="A9455" s="45" t="s">
        <v>9081</v>
      </c>
      <c r="B9455" t="s">
        <v>11144</v>
      </c>
    </row>
    <row r="9456" spans="1:2" x14ac:dyDescent="0.25">
      <c r="A9456" s="45" t="s">
        <v>9082</v>
      </c>
      <c r="B9456" t="s">
        <v>11170</v>
      </c>
    </row>
    <row r="9457" spans="1:2" x14ac:dyDescent="0.25">
      <c r="A9457" s="45" t="s">
        <v>9083</v>
      </c>
      <c r="B9457" t="s">
        <v>11149</v>
      </c>
    </row>
    <row r="9458" spans="1:2" x14ac:dyDescent="0.25">
      <c r="A9458" s="45" t="s">
        <v>9084</v>
      </c>
      <c r="B9458" t="s">
        <v>11130</v>
      </c>
    </row>
    <row r="9459" spans="1:2" x14ac:dyDescent="0.25">
      <c r="A9459" s="45" t="s">
        <v>9085</v>
      </c>
      <c r="B9459" t="s">
        <v>11127</v>
      </c>
    </row>
    <row r="9460" spans="1:2" x14ac:dyDescent="0.25">
      <c r="A9460" s="45" t="s">
        <v>9085</v>
      </c>
      <c r="B9460" t="s">
        <v>11134</v>
      </c>
    </row>
    <row r="9461" spans="1:2" x14ac:dyDescent="0.25">
      <c r="A9461" s="45" t="s">
        <v>9085</v>
      </c>
      <c r="B9461" t="s">
        <v>11164</v>
      </c>
    </row>
    <row r="9462" spans="1:2" x14ac:dyDescent="0.25">
      <c r="A9462" s="45" t="s">
        <v>9085</v>
      </c>
      <c r="B9462" t="s">
        <v>11168</v>
      </c>
    </row>
    <row r="9463" spans="1:2" x14ac:dyDescent="0.25">
      <c r="A9463" s="45" t="s">
        <v>9086</v>
      </c>
      <c r="B9463" t="s">
        <v>11161</v>
      </c>
    </row>
    <row r="9464" spans="1:2" x14ac:dyDescent="0.25">
      <c r="A9464" s="45" t="s">
        <v>5713</v>
      </c>
      <c r="B9464" t="s">
        <v>11161</v>
      </c>
    </row>
    <row r="9465" spans="1:2" x14ac:dyDescent="0.25">
      <c r="A9465" s="45" t="s">
        <v>5713</v>
      </c>
      <c r="B9465" t="s">
        <v>11170</v>
      </c>
    </row>
    <row r="9466" spans="1:2" x14ac:dyDescent="0.25">
      <c r="A9466" s="45" t="s">
        <v>9087</v>
      </c>
      <c r="B9466" t="s">
        <v>11161</v>
      </c>
    </row>
    <row r="9467" spans="1:2" x14ac:dyDescent="0.25">
      <c r="A9467" s="45" t="s">
        <v>9087</v>
      </c>
      <c r="B9467" t="s">
        <v>11170</v>
      </c>
    </row>
    <row r="9468" spans="1:2" x14ac:dyDescent="0.25">
      <c r="A9468" s="45" t="s">
        <v>2264</v>
      </c>
      <c r="B9468" t="s">
        <v>2262</v>
      </c>
    </row>
    <row r="9469" spans="1:2" x14ac:dyDescent="0.25">
      <c r="A9469" s="45" t="s">
        <v>9088</v>
      </c>
      <c r="B9469" t="s">
        <v>11173</v>
      </c>
    </row>
    <row r="9470" spans="1:2" x14ac:dyDescent="0.25">
      <c r="A9470" s="45" t="s">
        <v>9089</v>
      </c>
      <c r="B9470" t="s">
        <v>11154</v>
      </c>
    </row>
    <row r="9471" spans="1:2" x14ac:dyDescent="0.25">
      <c r="A9471" s="45" t="s">
        <v>9089</v>
      </c>
      <c r="B9471" t="s">
        <v>11169</v>
      </c>
    </row>
    <row r="9472" spans="1:2" x14ac:dyDescent="0.25">
      <c r="A9472" s="45" t="s">
        <v>9090</v>
      </c>
      <c r="B9472" t="s">
        <v>11135</v>
      </c>
    </row>
    <row r="9473" spans="1:2" x14ac:dyDescent="0.25">
      <c r="A9473" s="45" t="s">
        <v>9090</v>
      </c>
      <c r="B9473" t="s">
        <v>11149</v>
      </c>
    </row>
    <row r="9474" spans="1:2" x14ac:dyDescent="0.25">
      <c r="A9474" s="45" t="s">
        <v>9091</v>
      </c>
      <c r="B9474" t="s">
        <v>11142</v>
      </c>
    </row>
    <row r="9475" spans="1:2" x14ac:dyDescent="0.25">
      <c r="A9475" s="45" t="s">
        <v>3563</v>
      </c>
      <c r="B9475" t="s">
        <v>11142</v>
      </c>
    </row>
    <row r="9476" spans="1:2" x14ac:dyDescent="0.25">
      <c r="A9476" s="45" t="s">
        <v>9092</v>
      </c>
      <c r="B9476" t="s">
        <v>11163</v>
      </c>
    </row>
    <row r="9477" spans="1:2" x14ac:dyDescent="0.25">
      <c r="A9477" s="45" t="s">
        <v>5892</v>
      </c>
      <c r="B9477" t="s">
        <v>11163</v>
      </c>
    </row>
    <row r="9478" spans="1:2" x14ac:dyDescent="0.25">
      <c r="A9478" s="45" t="s">
        <v>9093</v>
      </c>
      <c r="B9478" t="s">
        <v>11170</v>
      </c>
    </row>
    <row r="9479" spans="1:2" x14ac:dyDescent="0.25">
      <c r="A9479" s="45" t="s">
        <v>9094</v>
      </c>
      <c r="B9479" t="s">
        <v>11141</v>
      </c>
    </row>
    <row r="9480" spans="1:2" x14ac:dyDescent="0.25">
      <c r="A9480" s="45" t="s">
        <v>9095</v>
      </c>
      <c r="B9480" t="s">
        <v>11169</v>
      </c>
    </row>
    <row r="9481" spans="1:2" x14ac:dyDescent="0.25">
      <c r="A9481" s="45" t="s">
        <v>12945</v>
      </c>
      <c r="B9481" t="s">
        <v>11131</v>
      </c>
    </row>
    <row r="9482" spans="1:2" x14ac:dyDescent="0.25">
      <c r="A9482" s="45" t="s">
        <v>12946</v>
      </c>
      <c r="B9482" t="s">
        <v>11127</v>
      </c>
    </row>
    <row r="9483" spans="1:2" x14ac:dyDescent="0.25">
      <c r="A9483" s="45" t="s">
        <v>5714</v>
      </c>
      <c r="B9483" t="s">
        <v>11161</v>
      </c>
    </row>
    <row r="9484" spans="1:2" x14ac:dyDescent="0.25">
      <c r="A9484" s="45" t="s">
        <v>7778</v>
      </c>
      <c r="B9484" t="s">
        <v>11149</v>
      </c>
    </row>
    <row r="9485" spans="1:2" x14ac:dyDescent="0.25">
      <c r="A9485" s="45" t="s">
        <v>12947</v>
      </c>
      <c r="B9485" t="s">
        <v>11160</v>
      </c>
    </row>
    <row r="9486" spans="1:2" x14ac:dyDescent="0.25">
      <c r="A9486" s="45" t="s">
        <v>12948</v>
      </c>
      <c r="B9486" t="s">
        <v>11130</v>
      </c>
    </row>
    <row r="9487" spans="1:2" x14ac:dyDescent="0.25">
      <c r="A9487" s="45" t="s">
        <v>12949</v>
      </c>
      <c r="B9487" t="s">
        <v>11126</v>
      </c>
    </row>
    <row r="9488" spans="1:2" x14ac:dyDescent="0.25">
      <c r="A9488" s="45" t="s">
        <v>12950</v>
      </c>
      <c r="B9488" t="s">
        <v>11140</v>
      </c>
    </row>
    <row r="9489" spans="1:2" x14ac:dyDescent="0.25">
      <c r="A9489" s="45" t="s">
        <v>12951</v>
      </c>
      <c r="B9489" t="s">
        <v>11172</v>
      </c>
    </row>
    <row r="9490" spans="1:2" x14ac:dyDescent="0.25">
      <c r="A9490" s="45" t="s">
        <v>12952</v>
      </c>
      <c r="B9490" t="s">
        <v>11170</v>
      </c>
    </row>
    <row r="9491" spans="1:2" x14ac:dyDescent="0.25">
      <c r="A9491" s="45" t="s">
        <v>12953</v>
      </c>
      <c r="B9491" t="s">
        <v>11168</v>
      </c>
    </row>
    <row r="9492" spans="1:2" x14ac:dyDescent="0.25">
      <c r="A9492" s="45" t="s">
        <v>12954</v>
      </c>
      <c r="B9492" t="s">
        <v>11168</v>
      </c>
    </row>
    <row r="9493" spans="1:2" x14ac:dyDescent="0.25">
      <c r="A9493" s="45" t="s">
        <v>12955</v>
      </c>
      <c r="B9493" t="s">
        <v>11126</v>
      </c>
    </row>
    <row r="9494" spans="1:2" x14ac:dyDescent="0.25">
      <c r="A9494" s="45" t="s">
        <v>12956</v>
      </c>
      <c r="B9494" t="s">
        <v>11175</v>
      </c>
    </row>
    <row r="9495" spans="1:2" x14ac:dyDescent="0.25">
      <c r="A9495" s="45" t="s">
        <v>12957</v>
      </c>
      <c r="B9495" t="s">
        <v>11137</v>
      </c>
    </row>
    <row r="9496" spans="1:2" x14ac:dyDescent="0.25">
      <c r="A9496" s="45" t="s">
        <v>12957</v>
      </c>
      <c r="B9496" t="s">
        <v>11151</v>
      </c>
    </row>
    <row r="9497" spans="1:2" x14ac:dyDescent="0.25">
      <c r="A9497" s="45" t="s">
        <v>12958</v>
      </c>
      <c r="B9497" t="s">
        <v>11130</v>
      </c>
    </row>
    <row r="9498" spans="1:2" x14ac:dyDescent="0.25">
      <c r="A9498" s="45" t="s">
        <v>12959</v>
      </c>
      <c r="B9498" t="s">
        <v>11127</v>
      </c>
    </row>
    <row r="9499" spans="1:2" x14ac:dyDescent="0.25">
      <c r="A9499" s="45" t="s">
        <v>12960</v>
      </c>
      <c r="B9499" t="s">
        <v>11135</v>
      </c>
    </row>
    <row r="9500" spans="1:2" x14ac:dyDescent="0.25">
      <c r="A9500" s="45" t="s">
        <v>12961</v>
      </c>
      <c r="B9500" t="s">
        <v>11172</v>
      </c>
    </row>
    <row r="9501" spans="1:2" x14ac:dyDescent="0.25">
      <c r="A9501" s="45" t="s">
        <v>12962</v>
      </c>
      <c r="B9501" t="s">
        <v>11127</v>
      </c>
    </row>
    <row r="9502" spans="1:2" x14ac:dyDescent="0.25">
      <c r="A9502" s="45" t="s">
        <v>4455</v>
      </c>
      <c r="B9502" t="s">
        <v>36559</v>
      </c>
    </row>
    <row r="9503" spans="1:2" x14ac:dyDescent="0.25">
      <c r="A9503" s="45" t="s">
        <v>12963</v>
      </c>
      <c r="B9503" t="s">
        <v>11158</v>
      </c>
    </row>
    <row r="9504" spans="1:2" x14ac:dyDescent="0.25">
      <c r="A9504" s="45" t="s">
        <v>12964</v>
      </c>
      <c r="B9504" t="s">
        <v>11139</v>
      </c>
    </row>
    <row r="9505" spans="1:2" x14ac:dyDescent="0.25">
      <c r="A9505" s="45" t="s">
        <v>12965</v>
      </c>
      <c r="B9505" t="s">
        <v>11147</v>
      </c>
    </row>
    <row r="9506" spans="1:2" x14ac:dyDescent="0.25">
      <c r="A9506" s="45" t="s">
        <v>12966</v>
      </c>
      <c r="B9506" t="s">
        <v>11147</v>
      </c>
    </row>
    <row r="9507" spans="1:2" x14ac:dyDescent="0.25">
      <c r="A9507" s="45" t="s">
        <v>12966</v>
      </c>
      <c r="B9507" t="s">
        <v>36559</v>
      </c>
    </row>
    <row r="9508" spans="1:2" x14ac:dyDescent="0.25">
      <c r="A9508" s="45" t="s">
        <v>12966</v>
      </c>
      <c r="B9508" t="s">
        <v>11168</v>
      </c>
    </row>
    <row r="9509" spans="1:2" x14ac:dyDescent="0.25">
      <c r="A9509" s="45" t="s">
        <v>12966</v>
      </c>
      <c r="B9509" t="s">
        <v>11169</v>
      </c>
    </row>
    <row r="9510" spans="1:2" x14ac:dyDescent="0.25">
      <c r="A9510" s="45" t="s">
        <v>101</v>
      </c>
      <c r="B9510" t="s">
        <v>8362</v>
      </c>
    </row>
    <row r="9511" spans="1:2" x14ac:dyDescent="0.25">
      <c r="A9511" s="45" t="s">
        <v>12967</v>
      </c>
      <c r="B9511" t="s">
        <v>11145</v>
      </c>
    </row>
    <row r="9512" spans="1:2" x14ac:dyDescent="0.25">
      <c r="A9512" s="45" t="s">
        <v>12968</v>
      </c>
      <c r="B9512" t="s">
        <v>11170</v>
      </c>
    </row>
    <row r="9513" spans="1:2" x14ac:dyDescent="0.25">
      <c r="A9513" s="45" t="s">
        <v>12969</v>
      </c>
      <c r="B9513" t="s">
        <v>11158</v>
      </c>
    </row>
    <row r="9514" spans="1:2" x14ac:dyDescent="0.25">
      <c r="A9514" s="45" t="s">
        <v>12970</v>
      </c>
      <c r="B9514" t="s">
        <v>11137</v>
      </c>
    </row>
    <row r="9515" spans="1:2" x14ac:dyDescent="0.25">
      <c r="A9515" s="45" t="s">
        <v>12970</v>
      </c>
      <c r="B9515" t="s">
        <v>11160</v>
      </c>
    </row>
    <row r="9516" spans="1:2" x14ac:dyDescent="0.25">
      <c r="A9516" s="45" t="s">
        <v>12971</v>
      </c>
      <c r="B9516" t="s">
        <v>11160</v>
      </c>
    </row>
    <row r="9517" spans="1:2" x14ac:dyDescent="0.25">
      <c r="A9517" s="45" t="s">
        <v>12972</v>
      </c>
      <c r="B9517" t="s">
        <v>11160</v>
      </c>
    </row>
    <row r="9518" spans="1:2" x14ac:dyDescent="0.25">
      <c r="A9518" s="45" t="s">
        <v>12973</v>
      </c>
      <c r="B9518" t="s">
        <v>11170</v>
      </c>
    </row>
    <row r="9519" spans="1:2" x14ac:dyDescent="0.25">
      <c r="A9519" s="45" t="s">
        <v>12974</v>
      </c>
      <c r="B9519" t="s">
        <v>11140</v>
      </c>
    </row>
    <row r="9520" spans="1:2" x14ac:dyDescent="0.25">
      <c r="A9520" s="45" t="s">
        <v>12974</v>
      </c>
      <c r="B9520" t="s">
        <v>11164</v>
      </c>
    </row>
    <row r="9521" spans="1:2" x14ac:dyDescent="0.25">
      <c r="A9521" s="45" t="s">
        <v>12974</v>
      </c>
      <c r="B9521" t="s">
        <v>11170</v>
      </c>
    </row>
    <row r="9522" spans="1:2" x14ac:dyDescent="0.25">
      <c r="A9522" s="45" t="s">
        <v>12975</v>
      </c>
      <c r="B9522" t="s">
        <v>11153</v>
      </c>
    </row>
    <row r="9523" spans="1:2" x14ac:dyDescent="0.25">
      <c r="A9523" s="45" t="s">
        <v>12976</v>
      </c>
      <c r="B9523" t="s">
        <v>11154</v>
      </c>
    </row>
    <row r="9524" spans="1:2" x14ac:dyDescent="0.25">
      <c r="A9524" s="45" t="s">
        <v>12977</v>
      </c>
      <c r="B9524" t="s">
        <v>11147</v>
      </c>
    </row>
    <row r="9525" spans="1:2" x14ac:dyDescent="0.25">
      <c r="A9525" s="45" t="s">
        <v>12978</v>
      </c>
      <c r="B9525" t="s">
        <v>11164</v>
      </c>
    </row>
    <row r="9526" spans="1:2" x14ac:dyDescent="0.25">
      <c r="A9526" s="45" t="s">
        <v>12979</v>
      </c>
      <c r="B9526" t="s">
        <v>11139</v>
      </c>
    </row>
    <row r="9527" spans="1:2" x14ac:dyDescent="0.25">
      <c r="A9527" s="45" t="s">
        <v>12979</v>
      </c>
      <c r="B9527" t="s">
        <v>11147</v>
      </c>
    </row>
    <row r="9528" spans="1:2" x14ac:dyDescent="0.25">
      <c r="A9528" s="45" t="s">
        <v>12979</v>
      </c>
      <c r="B9528" t="s">
        <v>11160</v>
      </c>
    </row>
    <row r="9529" spans="1:2" x14ac:dyDescent="0.25">
      <c r="A9529" s="45" t="s">
        <v>12979</v>
      </c>
      <c r="B9529" t="s">
        <v>11164</v>
      </c>
    </row>
    <row r="9530" spans="1:2" x14ac:dyDescent="0.25">
      <c r="A9530" s="45" t="s">
        <v>12979</v>
      </c>
      <c r="B9530" t="s">
        <v>11170</v>
      </c>
    </row>
    <row r="9531" spans="1:2" x14ac:dyDescent="0.25">
      <c r="A9531" s="45" t="s">
        <v>12980</v>
      </c>
      <c r="B9531" t="s">
        <v>11139</v>
      </c>
    </row>
    <row r="9532" spans="1:2" x14ac:dyDescent="0.25">
      <c r="A9532" s="45" t="s">
        <v>12981</v>
      </c>
      <c r="B9532" t="s">
        <v>11142</v>
      </c>
    </row>
    <row r="9533" spans="1:2" x14ac:dyDescent="0.25">
      <c r="A9533" s="45" t="s">
        <v>12981</v>
      </c>
      <c r="B9533" t="s">
        <v>11160</v>
      </c>
    </row>
    <row r="9534" spans="1:2" x14ac:dyDescent="0.25">
      <c r="A9534" s="45" t="s">
        <v>12982</v>
      </c>
      <c r="B9534" t="s">
        <v>11136</v>
      </c>
    </row>
    <row r="9535" spans="1:2" x14ac:dyDescent="0.25">
      <c r="A9535" s="45" t="s">
        <v>12983</v>
      </c>
      <c r="B9535" t="s">
        <v>11136</v>
      </c>
    </row>
    <row r="9536" spans="1:2" x14ac:dyDescent="0.25">
      <c r="A9536" s="45" t="s">
        <v>12984</v>
      </c>
      <c r="B9536" t="s">
        <v>11170</v>
      </c>
    </row>
    <row r="9537" spans="1:2" x14ac:dyDescent="0.25">
      <c r="A9537" s="45" t="s">
        <v>3021</v>
      </c>
      <c r="B9537" t="s">
        <v>6452</v>
      </c>
    </row>
    <row r="9538" spans="1:2" x14ac:dyDescent="0.25">
      <c r="A9538" s="45" t="s">
        <v>12985</v>
      </c>
      <c r="B9538" t="s">
        <v>11129</v>
      </c>
    </row>
    <row r="9539" spans="1:2" x14ac:dyDescent="0.25">
      <c r="A9539" s="45" t="s">
        <v>12986</v>
      </c>
      <c r="B9539" t="s">
        <v>11129</v>
      </c>
    </row>
    <row r="9540" spans="1:2" x14ac:dyDescent="0.25">
      <c r="A9540" s="45" t="s">
        <v>12987</v>
      </c>
      <c r="B9540" t="s">
        <v>11169</v>
      </c>
    </row>
    <row r="9541" spans="1:2" x14ac:dyDescent="0.25">
      <c r="A9541" s="45" t="s">
        <v>12988</v>
      </c>
      <c r="B9541" t="s">
        <v>11141</v>
      </c>
    </row>
    <row r="9542" spans="1:2" x14ac:dyDescent="0.25">
      <c r="A9542" s="45" t="s">
        <v>12988</v>
      </c>
      <c r="B9542" t="s">
        <v>11142</v>
      </c>
    </row>
    <row r="9543" spans="1:2" x14ac:dyDescent="0.25">
      <c r="A9543" s="45" t="s">
        <v>12988</v>
      </c>
      <c r="B9543" t="s">
        <v>11160</v>
      </c>
    </row>
    <row r="9544" spans="1:2" x14ac:dyDescent="0.25">
      <c r="A9544" s="45" t="s">
        <v>12989</v>
      </c>
      <c r="B9544" t="s">
        <v>11153</v>
      </c>
    </row>
    <row r="9545" spans="1:2" x14ac:dyDescent="0.25">
      <c r="A9545" s="45" t="s">
        <v>3022</v>
      </c>
      <c r="B9545" t="s">
        <v>6452</v>
      </c>
    </row>
    <row r="9546" spans="1:2" x14ac:dyDescent="0.25">
      <c r="A9546" s="45" t="s">
        <v>5962</v>
      </c>
      <c r="B9546" t="s">
        <v>11164</v>
      </c>
    </row>
    <row r="9547" spans="1:2" x14ac:dyDescent="0.25">
      <c r="A9547" s="45" t="s">
        <v>12990</v>
      </c>
      <c r="B9547" t="s">
        <v>11130</v>
      </c>
    </row>
    <row r="9548" spans="1:2" x14ac:dyDescent="0.25">
      <c r="A9548" s="45" t="s">
        <v>3023</v>
      </c>
      <c r="B9548" t="s">
        <v>6452</v>
      </c>
    </row>
    <row r="9549" spans="1:2" x14ac:dyDescent="0.25">
      <c r="A9549" s="45" t="s">
        <v>12991</v>
      </c>
      <c r="B9549" t="s">
        <v>11130</v>
      </c>
    </row>
    <row r="9550" spans="1:2" x14ac:dyDescent="0.25">
      <c r="A9550" s="45" t="s">
        <v>12991</v>
      </c>
      <c r="B9550" t="s">
        <v>11131</v>
      </c>
    </row>
    <row r="9551" spans="1:2" x14ac:dyDescent="0.25">
      <c r="A9551" s="45" t="s">
        <v>12991</v>
      </c>
      <c r="B9551" t="s">
        <v>11143</v>
      </c>
    </row>
    <row r="9552" spans="1:2" x14ac:dyDescent="0.25">
      <c r="A9552" s="45" t="s">
        <v>12991</v>
      </c>
      <c r="B9552" t="s">
        <v>11158</v>
      </c>
    </row>
    <row r="9553" spans="1:2" x14ac:dyDescent="0.25">
      <c r="A9553" s="45" t="s">
        <v>12992</v>
      </c>
      <c r="B9553" t="s">
        <v>11131</v>
      </c>
    </row>
    <row r="9554" spans="1:2" x14ac:dyDescent="0.25">
      <c r="A9554" s="45" t="s">
        <v>12993</v>
      </c>
      <c r="B9554" t="s">
        <v>11141</v>
      </c>
    </row>
    <row r="9555" spans="1:2" x14ac:dyDescent="0.25">
      <c r="A9555" s="45" t="s">
        <v>12994</v>
      </c>
      <c r="B9555" t="s">
        <v>11139</v>
      </c>
    </row>
    <row r="9556" spans="1:2" x14ac:dyDescent="0.25">
      <c r="A9556" s="45" t="s">
        <v>12994</v>
      </c>
      <c r="B9556" t="s">
        <v>11142</v>
      </c>
    </row>
    <row r="9557" spans="1:2" x14ac:dyDescent="0.25">
      <c r="A9557" s="45" t="s">
        <v>12994</v>
      </c>
      <c r="B9557" t="s">
        <v>11161</v>
      </c>
    </row>
    <row r="9558" spans="1:2" x14ac:dyDescent="0.25">
      <c r="A9558" s="45" t="s">
        <v>12995</v>
      </c>
      <c r="B9558" t="s">
        <v>11160</v>
      </c>
    </row>
    <row r="9559" spans="1:2" x14ac:dyDescent="0.25">
      <c r="A9559" s="45" t="s">
        <v>12996</v>
      </c>
      <c r="B9559" t="s">
        <v>11170</v>
      </c>
    </row>
    <row r="9560" spans="1:2" x14ac:dyDescent="0.25">
      <c r="A9560" s="45" t="s">
        <v>12997</v>
      </c>
      <c r="B9560" t="s">
        <v>11144</v>
      </c>
    </row>
    <row r="9561" spans="1:2" x14ac:dyDescent="0.25">
      <c r="A9561" s="45" t="s">
        <v>12998</v>
      </c>
      <c r="B9561" t="s">
        <v>11172</v>
      </c>
    </row>
    <row r="9562" spans="1:2" x14ac:dyDescent="0.25">
      <c r="A9562" s="45" t="s">
        <v>12999</v>
      </c>
      <c r="B9562" t="s">
        <v>11157</v>
      </c>
    </row>
    <row r="9563" spans="1:2" x14ac:dyDescent="0.25">
      <c r="A9563" s="45" t="s">
        <v>5181</v>
      </c>
      <c r="B9563" t="s">
        <v>11157</v>
      </c>
    </row>
    <row r="9564" spans="1:2" x14ac:dyDescent="0.25">
      <c r="A9564" s="45" t="s">
        <v>13000</v>
      </c>
      <c r="B9564" t="s">
        <v>11126</v>
      </c>
    </row>
    <row r="9565" spans="1:2" x14ac:dyDescent="0.25">
      <c r="A9565" s="45" t="s">
        <v>13000</v>
      </c>
      <c r="B9565" t="s">
        <v>11152</v>
      </c>
    </row>
    <row r="9566" spans="1:2" x14ac:dyDescent="0.25">
      <c r="A9566" s="45" t="s">
        <v>13001</v>
      </c>
      <c r="B9566" t="s">
        <v>11129</v>
      </c>
    </row>
    <row r="9567" spans="1:2" x14ac:dyDescent="0.25">
      <c r="A9567" s="45" t="s">
        <v>13002</v>
      </c>
      <c r="B9567" t="s">
        <v>11142</v>
      </c>
    </row>
    <row r="9568" spans="1:2" x14ac:dyDescent="0.25">
      <c r="A9568" s="45" t="s">
        <v>13003</v>
      </c>
      <c r="B9568" t="s">
        <v>11150</v>
      </c>
    </row>
    <row r="9569" spans="1:2" x14ac:dyDescent="0.25">
      <c r="A9569" s="45" t="s">
        <v>13004</v>
      </c>
      <c r="B9569" t="s">
        <v>11143</v>
      </c>
    </row>
    <row r="9570" spans="1:2" x14ac:dyDescent="0.25">
      <c r="A9570" s="45" t="s">
        <v>13004</v>
      </c>
      <c r="B9570" t="s">
        <v>11160</v>
      </c>
    </row>
    <row r="9571" spans="1:2" x14ac:dyDescent="0.25">
      <c r="A9571" s="45" t="s">
        <v>13004</v>
      </c>
      <c r="B9571" t="s">
        <v>11161</v>
      </c>
    </row>
    <row r="9572" spans="1:2" x14ac:dyDescent="0.25">
      <c r="A9572" s="45" t="s">
        <v>13004</v>
      </c>
      <c r="B9572" t="s">
        <v>11169</v>
      </c>
    </row>
    <row r="9573" spans="1:2" x14ac:dyDescent="0.25">
      <c r="A9573" s="45" t="s">
        <v>13004</v>
      </c>
      <c r="B9573" t="s">
        <v>8362</v>
      </c>
    </row>
    <row r="9574" spans="1:2" x14ac:dyDescent="0.25">
      <c r="A9574" s="45" t="s">
        <v>13004</v>
      </c>
      <c r="B9574" t="s">
        <v>11174</v>
      </c>
    </row>
    <row r="9575" spans="1:2" x14ac:dyDescent="0.25">
      <c r="A9575" s="45" t="s">
        <v>13005</v>
      </c>
      <c r="B9575" t="s">
        <v>11130</v>
      </c>
    </row>
    <row r="9576" spans="1:2" x14ac:dyDescent="0.25">
      <c r="A9576" s="45" t="s">
        <v>13005</v>
      </c>
      <c r="B9576" t="s">
        <v>11137</v>
      </c>
    </row>
    <row r="9577" spans="1:2" x14ac:dyDescent="0.25">
      <c r="A9577" s="45" t="s">
        <v>13005</v>
      </c>
      <c r="B9577" t="s">
        <v>11141</v>
      </c>
    </row>
    <row r="9578" spans="1:2" x14ac:dyDescent="0.25">
      <c r="A9578" s="45" t="s">
        <v>13005</v>
      </c>
      <c r="B9578" t="s">
        <v>11144</v>
      </c>
    </row>
    <row r="9579" spans="1:2" x14ac:dyDescent="0.25">
      <c r="A9579" s="45" t="s">
        <v>13005</v>
      </c>
      <c r="B9579" t="s">
        <v>11169</v>
      </c>
    </row>
    <row r="9580" spans="1:2" x14ac:dyDescent="0.25">
      <c r="A9580" s="45" t="s">
        <v>13005</v>
      </c>
      <c r="B9580" t="s">
        <v>8362</v>
      </c>
    </row>
    <row r="9581" spans="1:2" x14ac:dyDescent="0.25">
      <c r="A9581" s="45" t="s">
        <v>13006</v>
      </c>
      <c r="B9581" t="s">
        <v>11170</v>
      </c>
    </row>
    <row r="9582" spans="1:2" x14ac:dyDescent="0.25">
      <c r="A9582" s="45" t="s">
        <v>13007</v>
      </c>
      <c r="B9582" t="s">
        <v>11164</v>
      </c>
    </row>
    <row r="9583" spans="1:2" x14ac:dyDescent="0.25">
      <c r="A9583" s="45" t="s">
        <v>13008</v>
      </c>
      <c r="B9583" t="s">
        <v>11141</v>
      </c>
    </row>
    <row r="9584" spans="1:2" x14ac:dyDescent="0.25">
      <c r="A9584" s="45" t="s">
        <v>9202</v>
      </c>
      <c r="B9584" t="s">
        <v>11141</v>
      </c>
    </row>
    <row r="9585" spans="1:2" x14ac:dyDescent="0.25">
      <c r="A9585" s="45" t="s">
        <v>9203</v>
      </c>
      <c r="B9585" t="s">
        <v>11169</v>
      </c>
    </row>
    <row r="9586" spans="1:2" x14ac:dyDescent="0.25">
      <c r="A9586" s="45" t="s">
        <v>9355</v>
      </c>
      <c r="B9586" t="s">
        <v>11130</v>
      </c>
    </row>
    <row r="9587" spans="1:2" x14ac:dyDescent="0.25">
      <c r="A9587" s="45" t="s">
        <v>9355</v>
      </c>
      <c r="B9587" t="s">
        <v>11134</v>
      </c>
    </row>
    <row r="9588" spans="1:2" x14ac:dyDescent="0.25">
      <c r="A9588" s="45" t="s">
        <v>9355</v>
      </c>
      <c r="B9588" t="s">
        <v>11159</v>
      </c>
    </row>
    <row r="9589" spans="1:2" x14ac:dyDescent="0.25">
      <c r="A9589" s="45" t="s">
        <v>9355</v>
      </c>
      <c r="B9589" t="s">
        <v>11160</v>
      </c>
    </row>
    <row r="9590" spans="1:2" x14ac:dyDescent="0.25">
      <c r="A9590" s="45" t="s">
        <v>9355</v>
      </c>
      <c r="B9590" t="s">
        <v>11167</v>
      </c>
    </row>
    <row r="9591" spans="1:2" x14ac:dyDescent="0.25">
      <c r="A9591" s="45" t="s">
        <v>5963</v>
      </c>
      <c r="B9591" t="s">
        <v>11164</v>
      </c>
    </row>
    <row r="9592" spans="1:2" x14ac:dyDescent="0.25">
      <c r="A9592" s="45" t="s">
        <v>1934</v>
      </c>
      <c r="B9592" t="s">
        <v>11159</v>
      </c>
    </row>
    <row r="9593" spans="1:2" x14ac:dyDescent="0.25">
      <c r="A9593" s="45" t="s">
        <v>7003</v>
      </c>
      <c r="B9593" t="s">
        <v>11141</v>
      </c>
    </row>
    <row r="9594" spans="1:2" x14ac:dyDescent="0.25">
      <c r="A9594" s="45" t="s">
        <v>7003</v>
      </c>
      <c r="B9594" t="s">
        <v>11147</v>
      </c>
    </row>
    <row r="9595" spans="1:2" x14ac:dyDescent="0.25">
      <c r="A9595" s="45" t="s">
        <v>7003</v>
      </c>
      <c r="B9595" t="s">
        <v>11160</v>
      </c>
    </row>
    <row r="9596" spans="1:2" x14ac:dyDescent="0.25">
      <c r="A9596" s="45" t="s">
        <v>7494</v>
      </c>
      <c r="B9596" t="s">
        <v>11147</v>
      </c>
    </row>
    <row r="9597" spans="1:2" x14ac:dyDescent="0.25">
      <c r="A9597" s="45" t="s">
        <v>1994</v>
      </c>
      <c r="B9597" t="s">
        <v>11160</v>
      </c>
    </row>
    <row r="9598" spans="1:2" x14ac:dyDescent="0.25">
      <c r="A9598" s="45" t="s">
        <v>6911</v>
      </c>
      <c r="B9598" t="s">
        <v>11139</v>
      </c>
    </row>
    <row r="9599" spans="1:2" x14ac:dyDescent="0.25">
      <c r="A9599" s="45" t="s">
        <v>6912</v>
      </c>
      <c r="B9599" t="s">
        <v>11139</v>
      </c>
    </row>
    <row r="9600" spans="1:2" x14ac:dyDescent="0.25">
      <c r="A9600" s="45" t="s">
        <v>9204</v>
      </c>
      <c r="B9600" t="s">
        <v>11164</v>
      </c>
    </row>
    <row r="9601" spans="1:2" x14ac:dyDescent="0.25">
      <c r="A9601" s="45" t="s">
        <v>9205</v>
      </c>
      <c r="B9601" t="s">
        <v>11135</v>
      </c>
    </row>
    <row r="9602" spans="1:2" x14ac:dyDescent="0.25">
      <c r="A9602" s="45" t="s">
        <v>9206</v>
      </c>
      <c r="B9602" t="s">
        <v>11127</v>
      </c>
    </row>
    <row r="9603" spans="1:2" x14ac:dyDescent="0.25">
      <c r="A9603" s="45" t="s">
        <v>9207</v>
      </c>
      <c r="B9603" t="s">
        <v>11169</v>
      </c>
    </row>
    <row r="9604" spans="1:2" x14ac:dyDescent="0.25">
      <c r="A9604" s="45" t="s">
        <v>9208</v>
      </c>
      <c r="B9604" t="s">
        <v>11130</v>
      </c>
    </row>
    <row r="9605" spans="1:2" x14ac:dyDescent="0.25">
      <c r="A9605" s="45" t="s">
        <v>9356</v>
      </c>
      <c r="B9605" t="s">
        <v>11130</v>
      </c>
    </row>
    <row r="9606" spans="1:2" x14ac:dyDescent="0.25">
      <c r="A9606" s="45" t="s">
        <v>9209</v>
      </c>
      <c r="B9606" t="s">
        <v>11135</v>
      </c>
    </row>
    <row r="9607" spans="1:2" x14ac:dyDescent="0.25">
      <c r="A9607" s="45" t="s">
        <v>6559</v>
      </c>
      <c r="B9607" t="s">
        <v>11135</v>
      </c>
    </row>
    <row r="9608" spans="1:2" x14ac:dyDescent="0.25">
      <c r="A9608" s="45" t="s">
        <v>12901</v>
      </c>
      <c r="B9608" t="s">
        <v>11135</v>
      </c>
    </row>
    <row r="9609" spans="1:2" x14ac:dyDescent="0.25">
      <c r="A9609" s="45" t="s">
        <v>12902</v>
      </c>
      <c r="B9609" t="s">
        <v>11142</v>
      </c>
    </row>
    <row r="9610" spans="1:2" x14ac:dyDescent="0.25">
      <c r="A9610" s="45" t="s">
        <v>12903</v>
      </c>
      <c r="B9610" t="s">
        <v>11169</v>
      </c>
    </row>
    <row r="9611" spans="1:2" x14ac:dyDescent="0.25">
      <c r="A9611" s="45" t="s">
        <v>4963</v>
      </c>
      <c r="B9611" t="s">
        <v>11152</v>
      </c>
    </row>
    <row r="9612" spans="1:2" x14ac:dyDescent="0.25">
      <c r="A9612" s="45" t="s">
        <v>12904</v>
      </c>
      <c r="B9612" t="s">
        <v>11130</v>
      </c>
    </row>
    <row r="9613" spans="1:2" x14ac:dyDescent="0.25">
      <c r="A9613" s="45" t="s">
        <v>9357</v>
      </c>
      <c r="B9613" t="s">
        <v>11130</v>
      </c>
    </row>
    <row r="9614" spans="1:2" x14ac:dyDescent="0.25">
      <c r="A9614" s="45" t="s">
        <v>12905</v>
      </c>
      <c r="B9614" t="s">
        <v>11130</v>
      </c>
    </row>
    <row r="9615" spans="1:2" x14ac:dyDescent="0.25">
      <c r="A9615" s="45" t="s">
        <v>9358</v>
      </c>
      <c r="B9615" t="s">
        <v>11130</v>
      </c>
    </row>
    <row r="9616" spans="1:2" x14ac:dyDescent="0.25">
      <c r="A9616" s="45" t="s">
        <v>9358</v>
      </c>
      <c r="B9616" t="s">
        <v>11161</v>
      </c>
    </row>
    <row r="9617" spans="1:2" x14ac:dyDescent="0.25">
      <c r="A9617" s="45" t="s">
        <v>12906</v>
      </c>
      <c r="B9617" t="s">
        <v>11166</v>
      </c>
    </row>
    <row r="9618" spans="1:2" x14ac:dyDescent="0.25">
      <c r="A9618" s="45" t="s">
        <v>12907</v>
      </c>
      <c r="B9618" t="s">
        <v>11130</v>
      </c>
    </row>
    <row r="9619" spans="1:2" x14ac:dyDescent="0.25">
      <c r="A9619" s="45" t="s">
        <v>13009</v>
      </c>
      <c r="B9619" t="s">
        <v>11169</v>
      </c>
    </row>
    <row r="9620" spans="1:2" x14ac:dyDescent="0.25">
      <c r="A9620" s="45" t="s">
        <v>13010</v>
      </c>
      <c r="B9620" t="s">
        <v>11135</v>
      </c>
    </row>
    <row r="9621" spans="1:2" x14ac:dyDescent="0.25">
      <c r="A9621" s="45" t="s">
        <v>2343</v>
      </c>
      <c r="B9621" t="s">
        <v>11172</v>
      </c>
    </row>
    <row r="9622" spans="1:2" x14ac:dyDescent="0.25">
      <c r="A9622" s="45" t="s">
        <v>13011</v>
      </c>
      <c r="B9622" t="s">
        <v>11135</v>
      </c>
    </row>
    <row r="9623" spans="1:2" x14ac:dyDescent="0.25">
      <c r="A9623" s="45" t="s">
        <v>13012</v>
      </c>
      <c r="B9623" t="s">
        <v>11173</v>
      </c>
    </row>
    <row r="9624" spans="1:2" x14ac:dyDescent="0.25">
      <c r="A9624" s="45" t="s">
        <v>13013</v>
      </c>
      <c r="B9624" t="s">
        <v>11169</v>
      </c>
    </row>
    <row r="9625" spans="1:2" x14ac:dyDescent="0.25">
      <c r="A9625" s="45" t="s">
        <v>13014</v>
      </c>
      <c r="B9625" t="s">
        <v>11130</v>
      </c>
    </row>
    <row r="9626" spans="1:2" x14ac:dyDescent="0.25">
      <c r="A9626" s="45" t="s">
        <v>13015</v>
      </c>
      <c r="B9626" t="s">
        <v>11161</v>
      </c>
    </row>
    <row r="9627" spans="1:2" x14ac:dyDescent="0.25">
      <c r="A9627" s="45" t="s">
        <v>13016</v>
      </c>
      <c r="B9627" t="s">
        <v>11169</v>
      </c>
    </row>
    <row r="9628" spans="1:2" x14ac:dyDescent="0.25">
      <c r="A9628" s="45" t="s">
        <v>4964</v>
      </c>
      <c r="B9628" t="s">
        <v>11152</v>
      </c>
    </row>
    <row r="9629" spans="1:2" x14ac:dyDescent="0.25">
      <c r="A9629" s="45" t="s">
        <v>3024</v>
      </c>
      <c r="B9629" t="s">
        <v>6452</v>
      </c>
    </row>
    <row r="9630" spans="1:2" x14ac:dyDescent="0.25">
      <c r="A9630" s="45" t="s">
        <v>3025</v>
      </c>
      <c r="B9630" t="s">
        <v>6452</v>
      </c>
    </row>
    <row r="9631" spans="1:2" x14ac:dyDescent="0.25">
      <c r="A9631" s="45" t="s">
        <v>3026</v>
      </c>
      <c r="B9631" t="s">
        <v>6452</v>
      </c>
    </row>
    <row r="9632" spans="1:2" x14ac:dyDescent="0.25">
      <c r="A9632" s="45" t="s">
        <v>3027</v>
      </c>
      <c r="B9632" t="s">
        <v>6452</v>
      </c>
    </row>
    <row r="9633" spans="1:2" x14ac:dyDescent="0.25">
      <c r="A9633" s="45" t="s">
        <v>3028</v>
      </c>
      <c r="B9633" t="s">
        <v>6452</v>
      </c>
    </row>
    <row r="9634" spans="1:2" x14ac:dyDescent="0.25">
      <c r="A9634" s="45" t="s">
        <v>3029</v>
      </c>
      <c r="B9634" t="s">
        <v>6452</v>
      </c>
    </row>
    <row r="9635" spans="1:2" x14ac:dyDescent="0.25">
      <c r="A9635" s="45" t="s">
        <v>3030</v>
      </c>
      <c r="B9635" t="s">
        <v>6452</v>
      </c>
    </row>
    <row r="9636" spans="1:2" x14ac:dyDescent="0.25">
      <c r="A9636" s="45" t="s">
        <v>3031</v>
      </c>
      <c r="B9636" t="s">
        <v>6452</v>
      </c>
    </row>
    <row r="9637" spans="1:2" x14ac:dyDescent="0.25">
      <c r="A9637" s="45" t="s">
        <v>3032</v>
      </c>
      <c r="B9637" t="s">
        <v>6452</v>
      </c>
    </row>
    <row r="9638" spans="1:2" x14ac:dyDescent="0.25">
      <c r="A9638" s="45" t="s">
        <v>3033</v>
      </c>
      <c r="B9638" t="s">
        <v>6452</v>
      </c>
    </row>
    <row r="9639" spans="1:2" x14ac:dyDescent="0.25">
      <c r="A9639" s="45" t="s">
        <v>3034</v>
      </c>
      <c r="B9639" t="s">
        <v>6452</v>
      </c>
    </row>
    <row r="9640" spans="1:2" x14ac:dyDescent="0.25">
      <c r="A9640" s="45" t="s">
        <v>3035</v>
      </c>
      <c r="B9640" t="s">
        <v>6452</v>
      </c>
    </row>
    <row r="9641" spans="1:2" x14ac:dyDescent="0.25">
      <c r="A9641" s="45" t="s">
        <v>3036</v>
      </c>
      <c r="B9641" t="s">
        <v>6452</v>
      </c>
    </row>
    <row r="9642" spans="1:2" x14ac:dyDescent="0.25">
      <c r="A9642" s="45" t="s">
        <v>3037</v>
      </c>
      <c r="B9642" t="s">
        <v>6452</v>
      </c>
    </row>
    <row r="9643" spans="1:2" x14ac:dyDescent="0.25">
      <c r="A9643" s="45" t="s">
        <v>3038</v>
      </c>
      <c r="B9643" t="s">
        <v>6452</v>
      </c>
    </row>
    <row r="9644" spans="1:2" x14ac:dyDescent="0.25">
      <c r="A9644" s="45" t="s">
        <v>3039</v>
      </c>
      <c r="B9644" t="s">
        <v>6452</v>
      </c>
    </row>
    <row r="9645" spans="1:2" x14ac:dyDescent="0.25">
      <c r="A9645" s="45" t="s">
        <v>3040</v>
      </c>
      <c r="B9645" t="s">
        <v>6452</v>
      </c>
    </row>
    <row r="9646" spans="1:2" x14ac:dyDescent="0.25">
      <c r="A9646" s="45" t="s">
        <v>13017</v>
      </c>
      <c r="B9646" t="s">
        <v>11133</v>
      </c>
    </row>
    <row r="9647" spans="1:2" x14ac:dyDescent="0.25">
      <c r="A9647" s="45" t="s">
        <v>4456</v>
      </c>
      <c r="B9647" t="s">
        <v>36559</v>
      </c>
    </row>
    <row r="9648" spans="1:2" x14ac:dyDescent="0.25">
      <c r="A9648" s="45" t="s">
        <v>13018</v>
      </c>
      <c r="B9648" t="s">
        <v>11163</v>
      </c>
    </row>
    <row r="9649" spans="1:2" x14ac:dyDescent="0.25">
      <c r="A9649" s="45" t="s">
        <v>13019</v>
      </c>
      <c r="B9649" t="s">
        <v>11143</v>
      </c>
    </row>
    <row r="9650" spans="1:2" x14ac:dyDescent="0.25">
      <c r="A9650" s="45" t="s">
        <v>13020</v>
      </c>
      <c r="B9650" t="s">
        <v>11127</v>
      </c>
    </row>
    <row r="9651" spans="1:2" x14ac:dyDescent="0.25">
      <c r="A9651" s="45" t="s">
        <v>13020</v>
      </c>
      <c r="B9651" t="s">
        <v>11145</v>
      </c>
    </row>
    <row r="9652" spans="1:2" x14ac:dyDescent="0.25">
      <c r="A9652" s="45" t="s">
        <v>13020</v>
      </c>
      <c r="B9652" t="s">
        <v>11147</v>
      </c>
    </row>
    <row r="9653" spans="1:2" x14ac:dyDescent="0.25">
      <c r="A9653" s="45" t="s">
        <v>6560</v>
      </c>
      <c r="B9653" t="s">
        <v>11135</v>
      </c>
    </row>
    <row r="9654" spans="1:2" x14ac:dyDescent="0.25">
      <c r="A9654" s="45" t="s">
        <v>13021</v>
      </c>
      <c r="B9654" t="s">
        <v>11135</v>
      </c>
    </row>
    <row r="9655" spans="1:2" x14ac:dyDescent="0.25">
      <c r="A9655" s="45" t="s">
        <v>13022</v>
      </c>
      <c r="B9655" t="s">
        <v>11167</v>
      </c>
    </row>
    <row r="9656" spans="1:2" x14ac:dyDescent="0.25">
      <c r="A9656" s="45" t="s">
        <v>13023</v>
      </c>
      <c r="B9656" t="s">
        <v>11169</v>
      </c>
    </row>
    <row r="9657" spans="1:2" x14ac:dyDescent="0.25">
      <c r="A9657" s="45" t="s">
        <v>13024</v>
      </c>
      <c r="B9657" t="s">
        <v>11168</v>
      </c>
    </row>
    <row r="9658" spans="1:2" x14ac:dyDescent="0.25">
      <c r="A9658" s="45" t="s">
        <v>6272</v>
      </c>
      <c r="B9658" t="s">
        <v>11132</v>
      </c>
    </row>
    <row r="9659" spans="1:2" x14ac:dyDescent="0.25">
      <c r="A9659" s="45" t="s">
        <v>13025</v>
      </c>
      <c r="B9659" t="s">
        <v>11164</v>
      </c>
    </row>
    <row r="9660" spans="1:2" x14ac:dyDescent="0.25">
      <c r="A9660" s="45" t="s">
        <v>13026</v>
      </c>
      <c r="B9660" t="s">
        <v>11172</v>
      </c>
    </row>
    <row r="9661" spans="1:2" x14ac:dyDescent="0.25">
      <c r="A9661" s="45" t="s">
        <v>13027</v>
      </c>
      <c r="B9661" t="s">
        <v>11173</v>
      </c>
    </row>
    <row r="9662" spans="1:2" x14ac:dyDescent="0.25">
      <c r="A9662" s="45" t="s">
        <v>13028</v>
      </c>
      <c r="B9662" t="s">
        <v>11126</v>
      </c>
    </row>
    <row r="9663" spans="1:2" x14ac:dyDescent="0.25">
      <c r="A9663" s="45" t="s">
        <v>13029</v>
      </c>
      <c r="B9663" t="s">
        <v>11173</v>
      </c>
    </row>
    <row r="9664" spans="1:2" x14ac:dyDescent="0.25">
      <c r="A9664" s="45" t="s">
        <v>13030</v>
      </c>
      <c r="B9664" t="s">
        <v>11152</v>
      </c>
    </row>
    <row r="9665" spans="1:2" x14ac:dyDescent="0.25">
      <c r="A9665" s="45" t="s">
        <v>13031</v>
      </c>
      <c r="B9665" t="s">
        <v>11127</v>
      </c>
    </row>
    <row r="9666" spans="1:2" x14ac:dyDescent="0.25">
      <c r="A9666" s="45" t="s">
        <v>13032</v>
      </c>
      <c r="B9666" t="s">
        <v>11158</v>
      </c>
    </row>
    <row r="9667" spans="1:2" x14ac:dyDescent="0.25">
      <c r="A9667" s="45" t="s">
        <v>13033</v>
      </c>
      <c r="B9667" t="s">
        <v>11172</v>
      </c>
    </row>
    <row r="9668" spans="1:2" x14ac:dyDescent="0.25">
      <c r="A9668" s="45" t="s">
        <v>13034</v>
      </c>
      <c r="B9668" t="s">
        <v>11151</v>
      </c>
    </row>
    <row r="9669" spans="1:2" x14ac:dyDescent="0.25">
      <c r="A9669" s="45" t="s">
        <v>13034</v>
      </c>
      <c r="B9669" t="s">
        <v>36559</v>
      </c>
    </row>
    <row r="9670" spans="1:2" x14ac:dyDescent="0.25">
      <c r="A9670" s="45" t="s">
        <v>13035</v>
      </c>
      <c r="B9670" t="s">
        <v>11150</v>
      </c>
    </row>
    <row r="9671" spans="1:2" x14ac:dyDescent="0.25">
      <c r="A9671" s="45" t="s">
        <v>13036</v>
      </c>
      <c r="B9671" t="s">
        <v>11135</v>
      </c>
    </row>
    <row r="9672" spans="1:2" x14ac:dyDescent="0.25">
      <c r="A9672" s="45" t="s">
        <v>13037</v>
      </c>
      <c r="B9672" t="s">
        <v>11139</v>
      </c>
    </row>
    <row r="9673" spans="1:2" x14ac:dyDescent="0.25">
      <c r="A9673" s="45" t="s">
        <v>13037</v>
      </c>
      <c r="B9673" t="s">
        <v>11141</v>
      </c>
    </row>
    <row r="9674" spans="1:2" x14ac:dyDescent="0.25">
      <c r="A9674" s="45" t="s">
        <v>13037</v>
      </c>
      <c r="B9674" t="s">
        <v>11145</v>
      </c>
    </row>
    <row r="9675" spans="1:2" x14ac:dyDescent="0.25">
      <c r="A9675" s="45" t="s">
        <v>13037</v>
      </c>
      <c r="B9675" t="s">
        <v>11149</v>
      </c>
    </row>
    <row r="9676" spans="1:2" x14ac:dyDescent="0.25">
      <c r="A9676" s="45" t="s">
        <v>13037</v>
      </c>
      <c r="B9676" t="s">
        <v>11160</v>
      </c>
    </row>
    <row r="9677" spans="1:2" x14ac:dyDescent="0.25">
      <c r="A9677" s="45" t="s">
        <v>13038</v>
      </c>
      <c r="B9677" t="s">
        <v>11130</v>
      </c>
    </row>
    <row r="9678" spans="1:2" x14ac:dyDescent="0.25">
      <c r="A9678" s="45" t="s">
        <v>13038</v>
      </c>
      <c r="B9678" t="s">
        <v>11141</v>
      </c>
    </row>
    <row r="9679" spans="1:2" x14ac:dyDescent="0.25">
      <c r="A9679" s="45" t="s">
        <v>13038</v>
      </c>
      <c r="B9679" t="s">
        <v>11150</v>
      </c>
    </row>
    <row r="9680" spans="1:2" x14ac:dyDescent="0.25">
      <c r="A9680" s="45" t="s">
        <v>13038</v>
      </c>
      <c r="B9680" t="s">
        <v>11153</v>
      </c>
    </row>
    <row r="9681" spans="1:2" x14ac:dyDescent="0.25">
      <c r="A9681" s="45" t="s">
        <v>13038</v>
      </c>
      <c r="B9681" t="s">
        <v>11156</v>
      </c>
    </row>
    <row r="9682" spans="1:2" x14ac:dyDescent="0.25">
      <c r="A9682" s="45" t="s">
        <v>13038</v>
      </c>
      <c r="B9682" t="s">
        <v>11167</v>
      </c>
    </row>
    <row r="9683" spans="1:2" x14ac:dyDescent="0.25">
      <c r="A9683" s="45" t="s">
        <v>13038</v>
      </c>
      <c r="B9683" t="s">
        <v>11170</v>
      </c>
    </row>
    <row r="9684" spans="1:2" x14ac:dyDescent="0.25">
      <c r="A9684" s="45" t="s">
        <v>13039</v>
      </c>
      <c r="B9684" t="s">
        <v>11162</v>
      </c>
    </row>
    <row r="9685" spans="1:2" x14ac:dyDescent="0.25">
      <c r="A9685" s="45" t="s">
        <v>13040</v>
      </c>
      <c r="B9685" t="s">
        <v>11139</v>
      </c>
    </row>
    <row r="9686" spans="1:2" x14ac:dyDescent="0.25">
      <c r="A9686" s="45" t="s">
        <v>13040</v>
      </c>
      <c r="B9686" t="s">
        <v>11141</v>
      </c>
    </row>
    <row r="9687" spans="1:2" x14ac:dyDescent="0.25">
      <c r="A9687" s="45" t="s">
        <v>13040</v>
      </c>
      <c r="B9687" t="s">
        <v>11145</v>
      </c>
    </row>
    <row r="9688" spans="1:2" x14ac:dyDescent="0.25">
      <c r="A9688" s="45" t="s">
        <v>13040</v>
      </c>
      <c r="B9688" t="s">
        <v>11151</v>
      </c>
    </row>
    <row r="9689" spans="1:2" x14ac:dyDescent="0.25">
      <c r="A9689" s="45" t="s">
        <v>13040</v>
      </c>
      <c r="B9689" t="s">
        <v>11160</v>
      </c>
    </row>
    <row r="9690" spans="1:2" x14ac:dyDescent="0.25">
      <c r="A9690" s="45" t="s">
        <v>13040</v>
      </c>
      <c r="B9690" t="s">
        <v>11164</v>
      </c>
    </row>
    <row r="9691" spans="1:2" x14ac:dyDescent="0.25">
      <c r="A9691" s="45" t="s">
        <v>13041</v>
      </c>
      <c r="B9691" t="s">
        <v>11160</v>
      </c>
    </row>
    <row r="9692" spans="1:2" x14ac:dyDescent="0.25">
      <c r="A9692" s="45" t="s">
        <v>1995</v>
      </c>
      <c r="B9692" t="s">
        <v>11160</v>
      </c>
    </row>
    <row r="9693" spans="1:2" x14ac:dyDescent="0.25">
      <c r="A9693" s="45" t="s">
        <v>2275</v>
      </c>
      <c r="B9693" t="s">
        <v>11171</v>
      </c>
    </row>
    <row r="9694" spans="1:2" x14ac:dyDescent="0.25">
      <c r="A9694" s="45" t="s">
        <v>13042</v>
      </c>
      <c r="B9694" t="s">
        <v>11128</v>
      </c>
    </row>
    <row r="9695" spans="1:2" x14ac:dyDescent="0.25">
      <c r="A9695" s="45" t="s">
        <v>13042</v>
      </c>
      <c r="B9695" t="s">
        <v>11153</v>
      </c>
    </row>
    <row r="9696" spans="1:2" x14ac:dyDescent="0.25">
      <c r="A9696" s="45" t="s">
        <v>13042</v>
      </c>
      <c r="B9696" t="s">
        <v>11160</v>
      </c>
    </row>
    <row r="9697" spans="1:2" x14ac:dyDescent="0.25">
      <c r="A9697" s="45" t="s">
        <v>13042</v>
      </c>
      <c r="B9697" t="s">
        <v>11164</v>
      </c>
    </row>
    <row r="9698" spans="1:2" x14ac:dyDescent="0.25">
      <c r="A9698" s="45" t="s">
        <v>13042</v>
      </c>
      <c r="B9698" t="s">
        <v>11169</v>
      </c>
    </row>
    <row r="9699" spans="1:2" x14ac:dyDescent="0.25">
      <c r="A9699" s="45" t="s">
        <v>13042</v>
      </c>
      <c r="B9699" t="s">
        <v>11171</v>
      </c>
    </row>
    <row r="9700" spans="1:2" x14ac:dyDescent="0.25">
      <c r="A9700" s="45" t="s">
        <v>13043</v>
      </c>
      <c r="B9700" t="s">
        <v>11141</v>
      </c>
    </row>
    <row r="9701" spans="1:2" x14ac:dyDescent="0.25">
      <c r="A9701" s="45" t="s">
        <v>7004</v>
      </c>
      <c r="B9701" t="s">
        <v>11141</v>
      </c>
    </row>
    <row r="9702" spans="1:2" x14ac:dyDescent="0.25">
      <c r="A9702" s="45" t="s">
        <v>13044</v>
      </c>
      <c r="B9702" t="s">
        <v>11171</v>
      </c>
    </row>
    <row r="9703" spans="1:2" x14ac:dyDescent="0.25">
      <c r="A9703" s="45" t="s">
        <v>13045</v>
      </c>
      <c r="B9703" t="s">
        <v>11164</v>
      </c>
    </row>
    <row r="9704" spans="1:2" x14ac:dyDescent="0.25">
      <c r="A9704" s="45" t="s">
        <v>13046</v>
      </c>
      <c r="B9704" t="s">
        <v>11139</v>
      </c>
    </row>
    <row r="9705" spans="1:2" x14ac:dyDescent="0.25">
      <c r="A9705" s="45" t="s">
        <v>13047</v>
      </c>
      <c r="B9705" t="s">
        <v>11161</v>
      </c>
    </row>
    <row r="9706" spans="1:2" x14ac:dyDescent="0.25">
      <c r="A9706" s="45" t="s">
        <v>13047</v>
      </c>
      <c r="B9706" t="s">
        <v>11164</v>
      </c>
    </row>
    <row r="9707" spans="1:2" x14ac:dyDescent="0.25">
      <c r="A9707" s="45" t="s">
        <v>13048</v>
      </c>
      <c r="B9707" t="s">
        <v>11139</v>
      </c>
    </row>
    <row r="9708" spans="1:2" x14ac:dyDescent="0.25">
      <c r="A9708" s="45" t="s">
        <v>13048</v>
      </c>
      <c r="B9708" t="s">
        <v>11164</v>
      </c>
    </row>
    <row r="9709" spans="1:2" x14ac:dyDescent="0.25">
      <c r="A9709" s="45" t="s">
        <v>13049</v>
      </c>
      <c r="B9709" t="s">
        <v>11150</v>
      </c>
    </row>
    <row r="9710" spans="1:2" x14ac:dyDescent="0.25">
      <c r="A9710" s="45" t="s">
        <v>13050</v>
      </c>
      <c r="B9710" t="s">
        <v>11162</v>
      </c>
    </row>
    <row r="9711" spans="1:2" x14ac:dyDescent="0.25">
      <c r="A9711" s="45" t="s">
        <v>13051</v>
      </c>
      <c r="B9711" t="s">
        <v>11131</v>
      </c>
    </row>
    <row r="9712" spans="1:2" x14ac:dyDescent="0.25">
      <c r="A9712" s="45" t="s">
        <v>13051</v>
      </c>
      <c r="B9712" t="s">
        <v>11150</v>
      </c>
    </row>
    <row r="9713" spans="1:2" x14ac:dyDescent="0.25">
      <c r="A9713" s="45" t="s">
        <v>13051</v>
      </c>
      <c r="B9713" t="s">
        <v>11151</v>
      </c>
    </row>
    <row r="9714" spans="1:2" x14ac:dyDescent="0.25">
      <c r="A9714" s="45" t="s">
        <v>13051</v>
      </c>
      <c r="B9714" t="s">
        <v>11157</v>
      </c>
    </row>
    <row r="9715" spans="1:2" x14ac:dyDescent="0.25">
      <c r="A9715" s="45" t="s">
        <v>13051</v>
      </c>
      <c r="B9715" t="s">
        <v>11164</v>
      </c>
    </row>
    <row r="9716" spans="1:2" x14ac:dyDescent="0.25">
      <c r="A9716" s="45" t="s">
        <v>13051</v>
      </c>
      <c r="B9716" t="s">
        <v>11167</v>
      </c>
    </row>
    <row r="9717" spans="1:2" x14ac:dyDescent="0.25">
      <c r="A9717" s="45" t="s">
        <v>13051</v>
      </c>
      <c r="B9717" t="s">
        <v>11169</v>
      </c>
    </row>
    <row r="9718" spans="1:2" x14ac:dyDescent="0.25">
      <c r="A9718" s="45" t="s">
        <v>13051</v>
      </c>
      <c r="B9718" t="s">
        <v>11173</v>
      </c>
    </row>
    <row r="9719" spans="1:2" x14ac:dyDescent="0.25">
      <c r="A9719" s="45" t="s">
        <v>13051</v>
      </c>
      <c r="B9719" t="s">
        <v>11175</v>
      </c>
    </row>
    <row r="9720" spans="1:2" x14ac:dyDescent="0.25">
      <c r="A9720" s="45" t="s">
        <v>13052</v>
      </c>
      <c r="B9720" t="s">
        <v>11141</v>
      </c>
    </row>
    <row r="9721" spans="1:2" x14ac:dyDescent="0.25">
      <c r="A9721" s="45" t="s">
        <v>13053</v>
      </c>
      <c r="B9721" t="s">
        <v>11159</v>
      </c>
    </row>
    <row r="9722" spans="1:2" x14ac:dyDescent="0.25">
      <c r="A9722" s="45" t="s">
        <v>13054</v>
      </c>
      <c r="B9722" t="s">
        <v>11167</v>
      </c>
    </row>
    <row r="9723" spans="1:2" x14ac:dyDescent="0.25">
      <c r="A9723" s="45" t="s">
        <v>13055</v>
      </c>
      <c r="B9723" t="s">
        <v>11140</v>
      </c>
    </row>
    <row r="9724" spans="1:2" x14ac:dyDescent="0.25">
      <c r="A9724" s="45" t="s">
        <v>13056</v>
      </c>
      <c r="B9724" t="s">
        <v>11144</v>
      </c>
    </row>
    <row r="9725" spans="1:2" x14ac:dyDescent="0.25">
      <c r="A9725" s="45" t="s">
        <v>13057</v>
      </c>
      <c r="B9725" t="s">
        <v>11160</v>
      </c>
    </row>
    <row r="9726" spans="1:2" x14ac:dyDescent="0.25">
      <c r="A9726" s="45" t="s">
        <v>13058</v>
      </c>
      <c r="B9726" t="s">
        <v>11129</v>
      </c>
    </row>
    <row r="9727" spans="1:2" x14ac:dyDescent="0.25">
      <c r="A9727" s="45" t="s">
        <v>13058</v>
      </c>
      <c r="B9727" t="s">
        <v>11137</v>
      </c>
    </row>
    <row r="9728" spans="1:2" x14ac:dyDescent="0.25">
      <c r="A9728" s="45" t="s">
        <v>13059</v>
      </c>
      <c r="B9728" t="s">
        <v>11128</v>
      </c>
    </row>
    <row r="9729" spans="1:2" x14ac:dyDescent="0.25">
      <c r="A9729" s="45" t="s">
        <v>13060</v>
      </c>
      <c r="B9729" t="s">
        <v>11137</v>
      </c>
    </row>
    <row r="9730" spans="1:2" x14ac:dyDescent="0.25">
      <c r="A9730" s="45" t="s">
        <v>13061</v>
      </c>
      <c r="B9730" t="s">
        <v>11150</v>
      </c>
    </row>
    <row r="9731" spans="1:2" x14ac:dyDescent="0.25">
      <c r="A9731" s="45" t="s">
        <v>13062</v>
      </c>
      <c r="B9731" t="s">
        <v>11140</v>
      </c>
    </row>
    <row r="9732" spans="1:2" x14ac:dyDescent="0.25">
      <c r="A9732" s="45" t="s">
        <v>13063</v>
      </c>
      <c r="B9732" t="s">
        <v>11149</v>
      </c>
    </row>
    <row r="9733" spans="1:2" x14ac:dyDescent="0.25">
      <c r="A9733" s="45" t="s">
        <v>13064</v>
      </c>
      <c r="B9733" t="s">
        <v>11168</v>
      </c>
    </row>
    <row r="9734" spans="1:2" x14ac:dyDescent="0.25">
      <c r="A9734" s="45" t="s">
        <v>13065</v>
      </c>
      <c r="B9734" t="s">
        <v>11128</v>
      </c>
    </row>
    <row r="9735" spans="1:2" x14ac:dyDescent="0.25">
      <c r="A9735" s="45" t="s">
        <v>13066</v>
      </c>
      <c r="B9735" t="s">
        <v>11145</v>
      </c>
    </row>
    <row r="9736" spans="1:2" x14ac:dyDescent="0.25">
      <c r="A9736" s="45" t="s">
        <v>13066</v>
      </c>
      <c r="B9736" t="s">
        <v>11155</v>
      </c>
    </row>
    <row r="9737" spans="1:2" x14ac:dyDescent="0.25">
      <c r="A9737" s="45" t="s">
        <v>13066</v>
      </c>
      <c r="B9737" t="s">
        <v>11169</v>
      </c>
    </row>
    <row r="9738" spans="1:2" x14ac:dyDescent="0.25">
      <c r="A9738" s="45" t="s">
        <v>13067</v>
      </c>
      <c r="B9738" t="s">
        <v>11151</v>
      </c>
    </row>
    <row r="9739" spans="1:2" x14ac:dyDescent="0.25">
      <c r="A9739" s="45" t="s">
        <v>13068</v>
      </c>
      <c r="B9739" t="s">
        <v>11164</v>
      </c>
    </row>
    <row r="9740" spans="1:2" x14ac:dyDescent="0.25">
      <c r="A9740" s="45" t="s">
        <v>13069</v>
      </c>
      <c r="B9740" t="s">
        <v>11150</v>
      </c>
    </row>
    <row r="9741" spans="1:2" x14ac:dyDescent="0.25">
      <c r="A9741" s="45" t="s">
        <v>13070</v>
      </c>
      <c r="B9741" t="s">
        <v>11142</v>
      </c>
    </row>
    <row r="9742" spans="1:2" x14ac:dyDescent="0.25">
      <c r="A9742" s="45" t="s">
        <v>13070</v>
      </c>
      <c r="B9742" t="s">
        <v>11166</v>
      </c>
    </row>
    <row r="9743" spans="1:2" x14ac:dyDescent="0.25">
      <c r="A9743" s="45" t="s">
        <v>13071</v>
      </c>
      <c r="B9743" t="s">
        <v>11142</v>
      </c>
    </row>
    <row r="9744" spans="1:2" x14ac:dyDescent="0.25">
      <c r="A9744" s="45" t="s">
        <v>13072</v>
      </c>
      <c r="B9744" t="s">
        <v>11160</v>
      </c>
    </row>
    <row r="9745" spans="1:2" x14ac:dyDescent="0.25">
      <c r="A9745" s="45" t="s">
        <v>13072</v>
      </c>
      <c r="B9745" t="s">
        <v>11164</v>
      </c>
    </row>
    <row r="9746" spans="1:2" x14ac:dyDescent="0.25">
      <c r="A9746" s="45" t="s">
        <v>13073</v>
      </c>
      <c r="B9746" t="s">
        <v>11126</v>
      </c>
    </row>
    <row r="9747" spans="1:2" x14ac:dyDescent="0.25">
      <c r="A9747" s="45" t="s">
        <v>13074</v>
      </c>
      <c r="B9747" t="s">
        <v>11164</v>
      </c>
    </row>
    <row r="9748" spans="1:2" x14ac:dyDescent="0.25">
      <c r="A9748" s="45" t="s">
        <v>13075</v>
      </c>
      <c r="B9748" t="s">
        <v>11157</v>
      </c>
    </row>
    <row r="9749" spans="1:2" x14ac:dyDescent="0.25">
      <c r="A9749" s="45" t="s">
        <v>13076</v>
      </c>
      <c r="B9749" t="s">
        <v>11130</v>
      </c>
    </row>
    <row r="9750" spans="1:2" x14ac:dyDescent="0.25">
      <c r="A9750" s="45" t="s">
        <v>13076</v>
      </c>
      <c r="B9750" t="s">
        <v>11141</v>
      </c>
    </row>
    <row r="9751" spans="1:2" x14ac:dyDescent="0.25">
      <c r="A9751" s="45" t="s">
        <v>13076</v>
      </c>
      <c r="B9751" t="s">
        <v>11142</v>
      </c>
    </row>
    <row r="9752" spans="1:2" x14ac:dyDescent="0.25">
      <c r="A9752" s="45" t="s">
        <v>13076</v>
      </c>
      <c r="B9752" t="s">
        <v>11144</v>
      </c>
    </row>
    <row r="9753" spans="1:2" x14ac:dyDescent="0.25">
      <c r="A9753" s="45" t="s">
        <v>13076</v>
      </c>
      <c r="B9753" t="s">
        <v>11146</v>
      </c>
    </row>
    <row r="9754" spans="1:2" x14ac:dyDescent="0.25">
      <c r="A9754" s="45" t="s">
        <v>13076</v>
      </c>
      <c r="B9754" t="s">
        <v>11147</v>
      </c>
    </row>
    <row r="9755" spans="1:2" x14ac:dyDescent="0.25">
      <c r="A9755" s="45" t="s">
        <v>13076</v>
      </c>
      <c r="B9755" t="s">
        <v>11151</v>
      </c>
    </row>
    <row r="9756" spans="1:2" x14ac:dyDescent="0.25">
      <c r="A9756" s="45" t="s">
        <v>13076</v>
      </c>
      <c r="B9756" t="s">
        <v>11157</v>
      </c>
    </row>
    <row r="9757" spans="1:2" x14ac:dyDescent="0.25">
      <c r="A9757" s="45" t="s">
        <v>13076</v>
      </c>
      <c r="B9757" t="s">
        <v>11161</v>
      </c>
    </row>
    <row r="9758" spans="1:2" x14ac:dyDescent="0.25">
      <c r="A9758" s="45" t="s">
        <v>13076</v>
      </c>
      <c r="B9758" t="s">
        <v>11164</v>
      </c>
    </row>
    <row r="9759" spans="1:2" x14ac:dyDescent="0.25">
      <c r="A9759" s="45" t="s">
        <v>13076</v>
      </c>
      <c r="B9759" t="s">
        <v>11168</v>
      </c>
    </row>
    <row r="9760" spans="1:2" x14ac:dyDescent="0.25">
      <c r="A9760" s="45" t="s">
        <v>13076</v>
      </c>
      <c r="B9760" t="s">
        <v>11174</v>
      </c>
    </row>
    <row r="9761" spans="1:2" x14ac:dyDescent="0.25">
      <c r="A9761" s="45" t="s">
        <v>13077</v>
      </c>
      <c r="B9761" t="s">
        <v>11141</v>
      </c>
    </row>
    <row r="9762" spans="1:2" x14ac:dyDescent="0.25">
      <c r="A9762" s="45" t="s">
        <v>13077</v>
      </c>
      <c r="B9762" t="s">
        <v>11151</v>
      </c>
    </row>
    <row r="9763" spans="1:2" x14ac:dyDescent="0.25">
      <c r="A9763" s="45" t="s">
        <v>13077</v>
      </c>
      <c r="B9763" t="s">
        <v>36559</v>
      </c>
    </row>
    <row r="9764" spans="1:2" x14ac:dyDescent="0.25">
      <c r="A9764" s="45" t="s">
        <v>13078</v>
      </c>
      <c r="B9764" t="s">
        <v>11161</v>
      </c>
    </row>
    <row r="9765" spans="1:2" x14ac:dyDescent="0.25">
      <c r="A9765" s="45" t="s">
        <v>13079</v>
      </c>
      <c r="B9765" t="s">
        <v>11144</v>
      </c>
    </row>
    <row r="9766" spans="1:2" x14ac:dyDescent="0.25">
      <c r="A9766" s="45" t="s">
        <v>13079</v>
      </c>
      <c r="B9766" t="s">
        <v>36559</v>
      </c>
    </row>
    <row r="9767" spans="1:2" x14ac:dyDescent="0.25">
      <c r="A9767" s="45" t="s">
        <v>13079</v>
      </c>
      <c r="B9767" t="s">
        <v>11155</v>
      </c>
    </row>
    <row r="9768" spans="1:2" x14ac:dyDescent="0.25">
      <c r="A9768" s="45" t="s">
        <v>13079</v>
      </c>
      <c r="B9768" t="s">
        <v>11160</v>
      </c>
    </row>
    <row r="9769" spans="1:2" x14ac:dyDescent="0.25">
      <c r="A9769" s="45" t="s">
        <v>13079</v>
      </c>
      <c r="B9769" t="s">
        <v>11161</v>
      </c>
    </row>
    <row r="9770" spans="1:2" x14ac:dyDescent="0.25">
      <c r="A9770" s="45" t="s">
        <v>1996</v>
      </c>
      <c r="B9770" t="s">
        <v>11160</v>
      </c>
    </row>
    <row r="9771" spans="1:2" x14ac:dyDescent="0.25">
      <c r="A9771" s="45" t="s">
        <v>13080</v>
      </c>
      <c r="B9771" t="s">
        <v>11151</v>
      </c>
    </row>
    <row r="9772" spans="1:2" x14ac:dyDescent="0.25">
      <c r="A9772" s="45" t="s">
        <v>13081</v>
      </c>
      <c r="B9772" t="s">
        <v>11137</v>
      </c>
    </row>
    <row r="9773" spans="1:2" x14ac:dyDescent="0.25">
      <c r="A9773" s="45" t="s">
        <v>13081</v>
      </c>
      <c r="B9773" t="s">
        <v>11149</v>
      </c>
    </row>
    <row r="9774" spans="1:2" x14ac:dyDescent="0.25">
      <c r="A9774" s="45" t="s">
        <v>13081</v>
      </c>
      <c r="B9774" t="s">
        <v>8362</v>
      </c>
    </row>
    <row r="9775" spans="1:2" x14ac:dyDescent="0.25">
      <c r="A9775" s="45" t="s">
        <v>13081</v>
      </c>
      <c r="B9775" t="s">
        <v>11172</v>
      </c>
    </row>
    <row r="9776" spans="1:2" x14ac:dyDescent="0.25">
      <c r="A9776" s="45" t="s">
        <v>13082</v>
      </c>
      <c r="B9776" t="s">
        <v>11160</v>
      </c>
    </row>
    <row r="9777" spans="1:2" x14ac:dyDescent="0.25">
      <c r="A9777" s="45" t="s">
        <v>13082</v>
      </c>
      <c r="B9777" t="s">
        <v>11164</v>
      </c>
    </row>
    <row r="9778" spans="1:2" x14ac:dyDescent="0.25">
      <c r="A9778" s="45" t="s">
        <v>13083</v>
      </c>
      <c r="B9778" t="s">
        <v>11128</v>
      </c>
    </row>
    <row r="9779" spans="1:2" x14ac:dyDescent="0.25">
      <c r="A9779" s="45" t="s">
        <v>13083</v>
      </c>
      <c r="B9779" t="s">
        <v>11134</v>
      </c>
    </row>
    <row r="9780" spans="1:2" x14ac:dyDescent="0.25">
      <c r="A9780" s="45" t="s">
        <v>13083</v>
      </c>
      <c r="B9780" t="s">
        <v>11135</v>
      </c>
    </row>
    <row r="9781" spans="1:2" x14ac:dyDescent="0.25">
      <c r="A9781" s="45" t="s">
        <v>13083</v>
      </c>
      <c r="B9781" t="s">
        <v>11139</v>
      </c>
    </row>
    <row r="9782" spans="1:2" x14ac:dyDescent="0.25">
      <c r="A9782" s="45" t="s">
        <v>13083</v>
      </c>
      <c r="B9782" t="s">
        <v>11141</v>
      </c>
    </row>
    <row r="9783" spans="1:2" x14ac:dyDescent="0.25">
      <c r="A9783" s="45" t="s">
        <v>13083</v>
      </c>
      <c r="B9783" t="s">
        <v>11142</v>
      </c>
    </row>
    <row r="9784" spans="1:2" x14ac:dyDescent="0.25">
      <c r="A9784" s="45" t="s">
        <v>13083</v>
      </c>
      <c r="B9784" t="s">
        <v>11147</v>
      </c>
    </row>
    <row r="9785" spans="1:2" x14ac:dyDescent="0.25">
      <c r="A9785" s="45" t="s">
        <v>13083</v>
      </c>
      <c r="B9785" t="s">
        <v>11149</v>
      </c>
    </row>
    <row r="9786" spans="1:2" x14ac:dyDescent="0.25">
      <c r="A9786" s="45" t="s">
        <v>13083</v>
      </c>
      <c r="B9786" t="s">
        <v>11151</v>
      </c>
    </row>
    <row r="9787" spans="1:2" x14ac:dyDescent="0.25">
      <c r="A9787" s="45" t="s">
        <v>13083</v>
      </c>
      <c r="B9787" t="s">
        <v>11156</v>
      </c>
    </row>
    <row r="9788" spans="1:2" x14ac:dyDescent="0.25">
      <c r="A9788" s="45" t="s">
        <v>13083</v>
      </c>
      <c r="B9788" t="s">
        <v>11160</v>
      </c>
    </row>
    <row r="9789" spans="1:2" x14ac:dyDescent="0.25">
      <c r="A9789" s="45" t="s">
        <v>13083</v>
      </c>
      <c r="B9789" t="s">
        <v>11161</v>
      </c>
    </row>
    <row r="9790" spans="1:2" x14ac:dyDescent="0.25">
      <c r="A9790" s="45" t="s">
        <v>13083</v>
      </c>
      <c r="B9790" t="s">
        <v>11164</v>
      </c>
    </row>
    <row r="9791" spans="1:2" x14ac:dyDescent="0.25">
      <c r="A9791" s="45" t="s">
        <v>13083</v>
      </c>
      <c r="B9791" t="s">
        <v>11168</v>
      </c>
    </row>
    <row r="9792" spans="1:2" x14ac:dyDescent="0.25">
      <c r="A9792" s="45" t="s">
        <v>13083</v>
      </c>
      <c r="B9792" t="s">
        <v>11169</v>
      </c>
    </row>
    <row r="9793" spans="1:2" x14ac:dyDescent="0.25">
      <c r="A9793" s="45" t="s">
        <v>13083</v>
      </c>
      <c r="B9793" t="s">
        <v>11170</v>
      </c>
    </row>
    <row r="9794" spans="1:2" x14ac:dyDescent="0.25">
      <c r="A9794" s="45" t="s">
        <v>13084</v>
      </c>
      <c r="B9794" t="s">
        <v>11169</v>
      </c>
    </row>
    <row r="9795" spans="1:2" x14ac:dyDescent="0.25">
      <c r="A9795" s="45" t="s">
        <v>2779</v>
      </c>
      <c r="B9795" t="s">
        <v>11169</v>
      </c>
    </row>
    <row r="9796" spans="1:2" x14ac:dyDescent="0.25">
      <c r="A9796" s="45" t="s">
        <v>13085</v>
      </c>
      <c r="B9796" t="s">
        <v>11151</v>
      </c>
    </row>
    <row r="9797" spans="1:2" x14ac:dyDescent="0.25">
      <c r="A9797" s="45" t="s">
        <v>13085</v>
      </c>
      <c r="B9797" t="s">
        <v>11153</v>
      </c>
    </row>
    <row r="9798" spans="1:2" x14ac:dyDescent="0.25">
      <c r="A9798" s="45" t="s">
        <v>13086</v>
      </c>
      <c r="B9798" t="s">
        <v>11163</v>
      </c>
    </row>
    <row r="9799" spans="1:2" x14ac:dyDescent="0.25">
      <c r="A9799" s="45" t="s">
        <v>13087</v>
      </c>
      <c r="B9799" t="s">
        <v>11144</v>
      </c>
    </row>
    <row r="9800" spans="1:2" x14ac:dyDescent="0.25">
      <c r="A9800" s="45" t="s">
        <v>13087</v>
      </c>
      <c r="B9800" t="s">
        <v>11160</v>
      </c>
    </row>
    <row r="9801" spans="1:2" x14ac:dyDescent="0.25">
      <c r="A9801" s="45" t="s">
        <v>13088</v>
      </c>
      <c r="B9801" t="s">
        <v>11164</v>
      </c>
    </row>
    <row r="9802" spans="1:2" x14ac:dyDescent="0.25">
      <c r="A9802" s="45" t="s">
        <v>13089</v>
      </c>
      <c r="B9802" t="s">
        <v>11155</v>
      </c>
    </row>
    <row r="9803" spans="1:2" x14ac:dyDescent="0.25">
      <c r="A9803" s="45" t="s">
        <v>13090</v>
      </c>
      <c r="B9803" t="s">
        <v>11163</v>
      </c>
    </row>
    <row r="9804" spans="1:2" x14ac:dyDescent="0.25">
      <c r="A9804" s="45" t="s">
        <v>13091</v>
      </c>
      <c r="B9804" t="s">
        <v>11163</v>
      </c>
    </row>
    <row r="9805" spans="1:2" x14ac:dyDescent="0.25">
      <c r="A9805" s="45" t="s">
        <v>13091</v>
      </c>
      <c r="B9805" t="s">
        <v>11169</v>
      </c>
    </row>
    <row r="9806" spans="1:2" x14ac:dyDescent="0.25">
      <c r="A9806" s="45" t="s">
        <v>13092</v>
      </c>
      <c r="B9806" t="s">
        <v>11170</v>
      </c>
    </row>
    <row r="9807" spans="1:2" x14ac:dyDescent="0.25">
      <c r="A9807" s="45" t="s">
        <v>13093</v>
      </c>
      <c r="B9807" t="s">
        <v>11158</v>
      </c>
    </row>
    <row r="9808" spans="1:2" x14ac:dyDescent="0.25">
      <c r="A9808" s="45" t="s">
        <v>13094</v>
      </c>
      <c r="B9808" t="s">
        <v>11160</v>
      </c>
    </row>
    <row r="9809" spans="1:2" x14ac:dyDescent="0.25">
      <c r="A9809" s="45" t="s">
        <v>13095</v>
      </c>
      <c r="B9809" t="s">
        <v>11149</v>
      </c>
    </row>
    <row r="9810" spans="1:2" x14ac:dyDescent="0.25">
      <c r="A9810" s="45" t="s">
        <v>13095</v>
      </c>
      <c r="B9810" t="s">
        <v>8362</v>
      </c>
    </row>
    <row r="9811" spans="1:2" x14ac:dyDescent="0.25">
      <c r="A9811" s="45" t="s">
        <v>13096</v>
      </c>
      <c r="B9811" t="s">
        <v>11137</v>
      </c>
    </row>
    <row r="9812" spans="1:2" x14ac:dyDescent="0.25">
      <c r="A9812" s="45" t="s">
        <v>13097</v>
      </c>
      <c r="B9812" t="s">
        <v>11127</v>
      </c>
    </row>
    <row r="9813" spans="1:2" x14ac:dyDescent="0.25">
      <c r="A9813" s="45" t="s">
        <v>13097</v>
      </c>
      <c r="B9813" t="s">
        <v>11128</v>
      </c>
    </row>
    <row r="9814" spans="1:2" x14ac:dyDescent="0.25">
      <c r="A9814" s="45" t="s">
        <v>13097</v>
      </c>
      <c r="B9814" t="s">
        <v>11130</v>
      </c>
    </row>
    <row r="9815" spans="1:2" x14ac:dyDescent="0.25">
      <c r="A9815" s="45" t="s">
        <v>13097</v>
      </c>
      <c r="B9815" t="s">
        <v>11144</v>
      </c>
    </row>
    <row r="9816" spans="1:2" x14ac:dyDescent="0.25">
      <c r="A9816" s="45" t="s">
        <v>13097</v>
      </c>
      <c r="B9816" t="s">
        <v>11149</v>
      </c>
    </row>
    <row r="9817" spans="1:2" x14ac:dyDescent="0.25">
      <c r="A9817" s="45" t="s">
        <v>13097</v>
      </c>
      <c r="B9817" t="s">
        <v>11151</v>
      </c>
    </row>
    <row r="9818" spans="1:2" x14ac:dyDescent="0.25">
      <c r="A9818" s="45" t="s">
        <v>13097</v>
      </c>
      <c r="B9818" t="s">
        <v>11155</v>
      </c>
    </row>
    <row r="9819" spans="1:2" x14ac:dyDescent="0.25">
      <c r="A9819" s="45" t="s">
        <v>13097</v>
      </c>
      <c r="B9819" t="s">
        <v>11160</v>
      </c>
    </row>
    <row r="9820" spans="1:2" x14ac:dyDescent="0.25">
      <c r="A9820" s="45" t="s">
        <v>13097</v>
      </c>
      <c r="B9820" t="s">
        <v>11164</v>
      </c>
    </row>
    <row r="9821" spans="1:2" x14ac:dyDescent="0.25">
      <c r="A9821" s="45" t="s">
        <v>13097</v>
      </c>
      <c r="B9821" t="s">
        <v>11174</v>
      </c>
    </row>
    <row r="9822" spans="1:2" x14ac:dyDescent="0.25">
      <c r="A9822" s="45" t="s">
        <v>13098</v>
      </c>
      <c r="B9822" t="s">
        <v>11143</v>
      </c>
    </row>
    <row r="9823" spans="1:2" x14ac:dyDescent="0.25">
      <c r="A9823" s="45" t="s">
        <v>13098</v>
      </c>
      <c r="B9823" t="s">
        <v>11155</v>
      </c>
    </row>
    <row r="9824" spans="1:2" x14ac:dyDescent="0.25">
      <c r="A9824" s="45" t="s">
        <v>13098</v>
      </c>
      <c r="B9824" t="s">
        <v>11161</v>
      </c>
    </row>
    <row r="9825" spans="1:2" x14ac:dyDescent="0.25">
      <c r="A9825" s="45" t="s">
        <v>13099</v>
      </c>
      <c r="B9825" t="s">
        <v>11141</v>
      </c>
    </row>
    <row r="9826" spans="1:2" x14ac:dyDescent="0.25">
      <c r="A9826" s="45" t="s">
        <v>13099</v>
      </c>
      <c r="B9826" t="s">
        <v>11142</v>
      </c>
    </row>
    <row r="9827" spans="1:2" x14ac:dyDescent="0.25">
      <c r="A9827" s="45" t="s">
        <v>13099</v>
      </c>
      <c r="B9827" t="s">
        <v>11144</v>
      </c>
    </row>
    <row r="9828" spans="1:2" x14ac:dyDescent="0.25">
      <c r="A9828" s="45" t="s">
        <v>13100</v>
      </c>
      <c r="B9828" t="s">
        <v>11164</v>
      </c>
    </row>
    <row r="9829" spans="1:2" x14ac:dyDescent="0.25">
      <c r="A9829" s="45" t="s">
        <v>13100</v>
      </c>
      <c r="B9829" t="s">
        <v>11169</v>
      </c>
    </row>
    <row r="9830" spans="1:2" x14ac:dyDescent="0.25">
      <c r="A9830" s="45" t="s">
        <v>13101</v>
      </c>
      <c r="B9830" t="s">
        <v>11129</v>
      </c>
    </row>
    <row r="9831" spans="1:2" x14ac:dyDescent="0.25">
      <c r="A9831" s="45" t="s">
        <v>13102</v>
      </c>
      <c r="B9831" t="s">
        <v>11149</v>
      </c>
    </row>
    <row r="9832" spans="1:2" x14ac:dyDescent="0.25">
      <c r="A9832" s="45" t="s">
        <v>9331</v>
      </c>
      <c r="B9832" t="s">
        <v>11149</v>
      </c>
    </row>
    <row r="9833" spans="1:2" x14ac:dyDescent="0.25">
      <c r="A9833" s="45" t="s">
        <v>7940</v>
      </c>
      <c r="B9833" t="s">
        <v>11151</v>
      </c>
    </row>
    <row r="9834" spans="1:2" x14ac:dyDescent="0.25">
      <c r="A9834" s="45" t="s">
        <v>9332</v>
      </c>
      <c r="B9834" t="s">
        <v>11127</v>
      </c>
    </row>
    <row r="9835" spans="1:2" x14ac:dyDescent="0.25">
      <c r="A9835" s="45" t="s">
        <v>9333</v>
      </c>
      <c r="B9835" t="s">
        <v>11144</v>
      </c>
    </row>
    <row r="9836" spans="1:2" x14ac:dyDescent="0.25">
      <c r="A9836" s="45" t="s">
        <v>9334</v>
      </c>
      <c r="B9836" t="s">
        <v>11164</v>
      </c>
    </row>
    <row r="9837" spans="1:2" x14ac:dyDescent="0.25">
      <c r="A9837" s="45" t="s">
        <v>9335</v>
      </c>
      <c r="B9837" t="s">
        <v>11134</v>
      </c>
    </row>
    <row r="9838" spans="1:2" x14ac:dyDescent="0.25">
      <c r="A9838" s="45" t="s">
        <v>13244</v>
      </c>
      <c r="B9838" t="s">
        <v>11129</v>
      </c>
    </row>
    <row r="9839" spans="1:2" x14ac:dyDescent="0.25">
      <c r="A9839" s="45" t="s">
        <v>13244</v>
      </c>
      <c r="B9839" t="s">
        <v>11142</v>
      </c>
    </row>
    <row r="9840" spans="1:2" x14ac:dyDescent="0.25">
      <c r="A9840" s="45" t="s">
        <v>13245</v>
      </c>
      <c r="B9840" t="s">
        <v>11164</v>
      </c>
    </row>
    <row r="9841" spans="1:2" x14ac:dyDescent="0.25">
      <c r="A9841" s="45" t="s">
        <v>13246</v>
      </c>
      <c r="B9841" t="s">
        <v>11161</v>
      </c>
    </row>
    <row r="9842" spans="1:2" x14ac:dyDescent="0.25">
      <c r="A9842" s="45" t="s">
        <v>13246</v>
      </c>
      <c r="B9842" t="s">
        <v>11164</v>
      </c>
    </row>
    <row r="9843" spans="1:2" x14ac:dyDescent="0.25">
      <c r="A9843" s="45" t="s">
        <v>13247</v>
      </c>
      <c r="B9843" t="s">
        <v>11127</v>
      </c>
    </row>
    <row r="9844" spans="1:2" x14ac:dyDescent="0.25">
      <c r="A9844" s="45" t="s">
        <v>13247</v>
      </c>
      <c r="B9844" t="s">
        <v>11130</v>
      </c>
    </row>
    <row r="9845" spans="1:2" x14ac:dyDescent="0.25">
      <c r="A9845" s="45" t="s">
        <v>13247</v>
      </c>
      <c r="B9845" t="s">
        <v>11134</v>
      </c>
    </row>
    <row r="9846" spans="1:2" x14ac:dyDescent="0.25">
      <c r="A9846" s="45" t="s">
        <v>13247</v>
      </c>
      <c r="B9846" t="s">
        <v>11137</v>
      </c>
    </row>
    <row r="9847" spans="1:2" x14ac:dyDescent="0.25">
      <c r="A9847" s="45" t="s">
        <v>13247</v>
      </c>
      <c r="B9847" t="s">
        <v>11139</v>
      </c>
    </row>
    <row r="9848" spans="1:2" x14ac:dyDescent="0.25">
      <c r="A9848" s="45" t="s">
        <v>13247</v>
      </c>
      <c r="B9848" t="s">
        <v>11140</v>
      </c>
    </row>
    <row r="9849" spans="1:2" x14ac:dyDescent="0.25">
      <c r="A9849" s="45" t="s">
        <v>13247</v>
      </c>
      <c r="B9849" t="s">
        <v>11141</v>
      </c>
    </row>
    <row r="9850" spans="1:2" x14ac:dyDescent="0.25">
      <c r="A9850" s="45" t="s">
        <v>13247</v>
      </c>
      <c r="B9850" t="s">
        <v>11142</v>
      </c>
    </row>
    <row r="9851" spans="1:2" x14ac:dyDescent="0.25">
      <c r="A9851" s="45" t="s">
        <v>13247</v>
      </c>
      <c r="B9851" t="s">
        <v>11143</v>
      </c>
    </row>
    <row r="9852" spans="1:2" x14ac:dyDescent="0.25">
      <c r="A9852" s="45" t="s">
        <v>13247</v>
      </c>
      <c r="B9852" t="s">
        <v>11145</v>
      </c>
    </row>
    <row r="9853" spans="1:2" x14ac:dyDescent="0.25">
      <c r="A9853" s="45" t="s">
        <v>13247</v>
      </c>
      <c r="B9853" t="s">
        <v>11149</v>
      </c>
    </row>
    <row r="9854" spans="1:2" x14ac:dyDescent="0.25">
      <c r="A9854" s="45" t="s">
        <v>13247</v>
      </c>
      <c r="B9854" t="s">
        <v>11151</v>
      </c>
    </row>
    <row r="9855" spans="1:2" x14ac:dyDescent="0.25">
      <c r="A9855" s="45" t="s">
        <v>13247</v>
      </c>
      <c r="B9855" t="s">
        <v>36559</v>
      </c>
    </row>
    <row r="9856" spans="1:2" x14ac:dyDescent="0.25">
      <c r="A9856" s="45" t="s">
        <v>13247</v>
      </c>
      <c r="B9856" t="s">
        <v>11153</v>
      </c>
    </row>
    <row r="9857" spans="1:2" x14ac:dyDescent="0.25">
      <c r="A9857" s="45" t="s">
        <v>13247</v>
      </c>
      <c r="B9857" t="s">
        <v>11157</v>
      </c>
    </row>
    <row r="9858" spans="1:2" x14ac:dyDescent="0.25">
      <c r="A9858" s="45" t="s">
        <v>13247</v>
      </c>
      <c r="B9858" t="s">
        <v>11158</v>
      </c>
    </row>
    <row r="9859" spans="1:2" x14ac:dyDescent="0.25">
      <c r="A9859" s="45" t="s">
        <v>13247</v>
      </c>
      <c r="B9859" t="s">
        <v>11160</v>
      </c>
    </row>
    <row r="9860" spans="1:2" x14ac:dyDescent="0.25">
      <c r="A9860" s="45" t="s">
        <v>13247</v>
      </c>
      <c r="B9860" t="s">
        <v>11161</v>
      </c>
    </row>
    <row r="9861" spans="1:2" x14ac:dyDescent="0.25">
      <c r="A9861" s="45" t="s">
        <v>13247</v>
      </c>
      <c r="B9861" t="s">
        <v>11162</v>
      </c>
    </row>
    <row r="9862" spans="1:2" x14ac:dyDescent="0.25">
      <c r="A9862" s="45" t="s">
        <v>13247</v>
      </c>
      <c r="B9862" t="s">
        <v>11164</v>
      </c>
    </row>
    <row r="9863" spans="1:2" x14ac:dyDescent="0.25">
      <c r="A9863" s="45" t="s">
        <v>13247</v>
      </c>
      <c r="B9863" t="s">
        <v>11167</v>
      </c>
    </row>
    <row r="9864" spans="1:2" x14ac:dyDescent="0.25">
      <c r="A9864" s="45" t="s">
        <v>13247</v>
      </c>
      <c r="B9864" t="s">
        <v>11169</v>
      </c>
    </row>
    <row r="9865" spans="1:2" x14ac:dyDescent="0.25">
      <c r="A9865" s="45" t="s">
        <v>13247</v>
      </c>
      <c r="B9865" t="s">
        <v>11172</v>
      </c>
    </row>
    <row r="9866" spans="1:2" x14ac:dyDescent="0.25">
      <c r="A9866" s="45" t="s">
        <v>13247</v>
      </c>
      <c r="B9866" t="s">
        <v>11173</v>
      </c>
    </row>
    <row r="9867" spans="1:2" x14ac:dyDescent="0.25">
      <c r="A9867" s="45" t="s">
        <v>13248</v>
      </c>
      <c r="B9867" t="s">
        <v>11139</v>
      </c>
    </row>
    <row r="9868" spans="1:2" x14ac:dyDescent="0.25">
      <c r="A9868" s="45" t="s">
        <v>13249</v>
      </c>
      <c r="B9868" t="s">
        <v>11145</v>
      </c>
    </row>
    <row r="9869" spans="1:2" x14ac:dyDescent="0.25">
      <c r="A9869" s="45" t="s">
        <v>13250</v>
      </c>
      <c r="B9869" t="s">
        <v>11148</v>
      </c>
    </row>
    <row r="9870" spans="1:2" x14ac:dyDescent="0.25">
      <c r="A9870" s="45" t="s">
        <v>7779</v>
      </c>
      <c r="B9870" t="s">
        <v>11149</v>
      </c>
    </row>
    <row r="9871" spans="1:2" x14ac:dyDescent="0.25">
      <c r="A9871" s="45" t="s">
        <v>4457</v>
      </c>
      <c r="B9871" t="s">
        <v>36559</v>
      </c>
    </row>
    <row r="9872" spans="1:2" x14ac:dyDescent="0.25">
      <c r="A9872" s="45" t="s">
        <v>13251</v>
      </c>
      <c r="B9872" t="s">
        <v>11141</v>
      </c>
    </row>
    <row r="9873" spans="1:2" x14ac:dyDescent="0.25">
      <c r="A9873" s="45" t="s">
        <v>13251</v>
      </c>
      <c r="B9873" t="s">
        <v>11169</v>
      </c>
    </row>
    <row r="9874" spans="1:2" x14ac:dyDescent="0.25">
      <c r="A9874" s="45" t="s">
        <v>13252</v>
      </c>
      <c r="B9874" t="s">
        <v>11160</v>
      </c>
    </row>
    <row r="9875" spans="1:2" x14ac:dyDescent="0.25">
      <c r="A9875" s="45" t="s">
        <v>13252</v>
      </c>
      <c r="B9875" t="s">
        <v>11165</v>
      </c>
    </row>
    <row r="9876" spans="1:2" x14ac:dyDescent="0.25">
      <c r="A9876" s="45" t="s">
        <v>13253</v>
      </c>
      <c r="B9876" t="s">
        <v>11139</v>
      </c>
    </row>
    <row r="9877" spans="1:2" x14ac:dyDescent="0.25">
      <c r="A9877" s="45" t="s">
        <v>13254</v>
      </c>
      <c r="B9877" t="s">
        <v>11172</v>
      </c>
    </row>
    <row r="9878" spans="1:2" x14ac:dyDescent="0.25">
      <c r="A9878" s="45" t="s">
        <v>13255</v>
      </c>
      <c r="B9878" t="s">
        <v>11126</v>
      </c>
    </row>
    <row r="9879" spans="1:2" x14ac:dyDescent="0.25">
      <c r="A9879" s="45" t="s">
        <v>13256</v>
      </c>
      <c r="B9879" t="s">
        <v>11170</v>
      </c>
    </row>
    <row r="9880" spans="1:2" x14ac:dyDescent="0.25">
      <c r="A9880" s="45" t="s">
        <v>13257</v>
      </c>
      <c r="B9880" t="s">
        <v>11130</v>
      </c>
    </row>
    <row r="9881" spans="1:2" x14ac:dyDescent="0.25">
      <c r="A9881" s="45" t="s">
        <v>13257</v>
      </c>
      <c r="B9881" t="s">
        <v>11139</v>
      </c>
    </row>
    <row r="9882" spans="1:2" x14ac:dyDescent="0.25">
      <c r="A9882" s="45" t="s">
        <v>13257</v>
      </c>
      <c r="B9882" t="s">
        <v>11142</v>
      </c>
    </row>
    <row r="9883" spans="1:2" x14ac:dyDescent="0.25">
      <c r="A9883" s="45" t="s">
        <v>13257</v>
      </c>
      <c r="B9883" t="s">
        <v>11144</v>
      </c>
    </row>
    <row r="9884" spans="1:2" x14ac:dyDescent="0.25">
      <c r="A9884" s="45" t="s">
        <v>13257</v>
      </c>
      <c r="B9884" t="s">
        <v>11159</v>
      </c>
    </row>
    <row r="9885" spans="1:2" x14ac:dyDescent="0.25">
      <c r="A9885" s="45" t="s">
        <v>13257</v>
      </c>
      <c r="B9885" t="s">
        <v>11161</v>
      </c>
    </row>
    <row r="9886" spans="1:2" x14ac:dyDescent="0.25">
      <c r="A9886" s="45" t="s">
        <v>13257</v>
      </c>
      <c r="B9886" t="s">
        <v>11169</v>
      </c>
    </row>
    <row r="9887" spans="1:2" x14ac:dyDescent="0.25">
      <c r="A9887" s="45" t="s">
        <v>13257</v>
      </c>
      <c r="B9887" t="s">
        <v>11174</v>
      </c>
    </row>
    <row r="9888" spans="1:2" x14ac:dyDescent="0.25">
      <c r="A9888" s="45" t="s">
        <v>13258</v>
      </c>
      <c r="B9888" t="s">
        <v>11144</v>
      </c>
    </row>
    <row r="9889" spans="1:2" x14ac:dyDescent="0.25">
      <c r="A9889" s="45" t="s">
        <v>3666</v>
      </c>
      <c r="B9889" t="s">
        <v>11144</v>
      </c>
    </row>
    <row r="9890" spans="1:2" x14ac:dyDescent="0.25">
      <c r="A9890" s="45" t="s">
        <v>13259</v>
      </c>
      <c r="B9890" t="s">
        <v>11174</v>
      </c>
    </row>
    <row r="9891" spans="1:2" x14ac:dyDescent="0.25">
      <c r="A9891" s="45" t="s">
        <v>13260</v>
      </c>
      <c r="B9891" t="s">
        <v>11139</v>
      </c>
    </row>
    <row r="9892" spans="1:2" x14ac:dyDescent="0.25">
      <c r="A9892" s="45" t="s">
        <v>13260</v>
      </c>
      <c r="B9892" t="s">
        <v>11142</v>
      </c>
    </row>
    <row r="9893" spans="1:2" x14ac:dyDescent="0.25">
      <c r="A9893" s="45" t="s">
        <v>13260</v>
      </c>
      <c r="B9893" t="s">
        <v>11150</v>
      </c>
    </row>
    <row r="9894" spans="1:2" x14ac:dyDescent="0.25">
      <c r="A9894" s="45" t="s">
        <v>13260</v>
      </c>
      <c r="B9894" t="s">
        <v>11167</v>
      </c>
    </row>
    <row r="9895" spans="1:2" x14ac:dyDescent="0.25">
      <c r="A9895" s="45" t="s">
        <v>13260</v>
      </c>
      <c r="B9895" t="s">
        <v>11173</v>
      </c>
    </row>
    <row r="9896" spans="1:2" x14ac:dyDescent="0.25">
      <c r="A9896" s="45" t="s">
        <v>13261</v>
      </c>
      <c r="B9896" t="s">
        <v>11169</v>
      </c>
    </row>
    <row r="9897" spans="1:2" x14ac:dyDescent="0.25">
      <c r="A9897" s="45" t="s">
        <v>13262</v>
      </c>
      <c r="B9897" t="s">
        <v>11169</v>
      </c>
    </row>
    <row r="9898" spans="1:2" x14ac:dyDescent="0.25">
      <c r="A9898" s="45" t="s">
        <v>2780</v>
      </c>
      <c r="B9898" t="s">
        <v>11169</v>
      </c>
    </row>
    <row r="9899" spans="1:2" x14ac:dyDescent="0.25">
      <c r="A9899" s="45" t="s">
        <v>13263</v>
      </c>
      <c r="B9899" t="s">
        <v>11147</v>
      </c>
    </row>
    <row r="9900" spans="1:2" x14ac:dyDescent="0.25">
      <c r="A9900" s="45" t="s">
        <v>13263</v>
      </c>
      <c r="B9900" t="s">
        <v>11164</v>
      </c>
    </row>
    <row r="9901" spans="1:2" x14ac:dyDescent="0.25">
      <c r="A9901" s="45" t="s">
        <v>13264</v>
      </c>
      <c r="B9901" t="s">
        <v>11150</v>
      </c>
    </row>
    <row r="9902" spans="1:2" x14ac:dyDescent="0.25">
      <c r="A9902" s="45" t="s">
        <v>13264</v>
      </c>
      <c r="B9902" t="s">
        <v>11172</v>
      </c>
    </row>
    <row r="9903" spans="1:2" x14ac:dyDescent="0.25">
      <c r="A9903" s="45" t="s">
        <v>13265</v>
      </c>
      <c r="B9903" t="s">
        <v>11139</v>
      </c>
    </row>
    <row r="9904" spans="1:2" x14ac:dyDescent="0.25">
      <c r="A9904" s="45" t="s">
        <v>13265</v>
      </c>
      <c r="B9904" t="s">
        <v>11144</v>
      </c>
    </row>
    <row r="9905" spans="1:2" x14ac:dyDescent="0.25">
      <c r="A9905" s="45" t="s">
        <v>13265</v>
      </c>
      <c r="B9905" t="s">
        <v>11164</v>
      </c>
    </row>
    <row r="9906" spans="1:2" x14ac:dyDescent="0.25">
      <c r="A9906" s="45" t="s">
        <v>13265</v>
      </c>
      <c r="B9906" t="s">
        <v>11167</v>
      </c>
    </row>
    <row r="9907" spans="1:2" x14ac:dyDescent="0.25">
      <c r="A9907" s="45" t="s">
        <v>13265</v>
      </c>
      <c r="B9907" t="s">
        <v>8362</v>
      </c>
    </row>
    <row r="9908" spans="1:2" x14ac:dyDescent="0.25">
      <c r="A9908" s="45" t="s">
        <v>13266</v>
      </c>
      <c r="B9908" t="s">
        <v>11170</v>
      </c>
    </row>
    <row r="9909" spans="1:2" x14ac:dyDescent="0.25">
      <c r="A9909" s="45" t="s">
        <v>13267</v>
      </c>
      <c r="B9909" t="s">
        <v>11141</v>
      </c>
    </row>
    <row r="9910" spans="1:2" x14ac:dyDescent="0.25">
      <c r="A9910" s="45" t="s">
        <v>13268</v>
      </c>
      <c r="B9910" t="s">
        <v>11130</v>
      </c>
    </row>
    <row r="9911" spans="1:2" x14ac:dyDescent="0.25">
      <c r="A9911" s="45" t="s">
        <v>13268</v>
      </c>
      <c r="B9911" t="s">
        <v>11172</v>
      </c>
    </row>
    <row r="9912" spans="1:2" x14ac:dyDescent="0.25">
      <c r="A9912" s="45" t="s">
        <v>13127</v>
      </c>
      <c r="B9912" t="s">
        <v>11130</v>
      </c>
    </row>
    <row r="9913" spans="1:2" x14ac:dyDescent="0.25">
      <c r="A9913" s="45" t="s">
        <v>9359</v>
      </c>
      <c r="B9913" t="s">
        <v>11130</v>
      </c>
    </row>
    <row r="9914" spans="1:2" x14ac:dyDescent="0.25">
      <c r="A9914" s="45" t="s">
        <v>13128</v>
      </c>
      <c r="B9914" t="s">
        <v>11130</v>
      </c>
    </row>
    <row r="9915" spans="1:2" x14ac:dyDescent="0.25">
      <c r="A9915" s="45" t="s">
        <v>9360</v>
      </c>
      <c r="B9915" t="s">
        <v>11130</v>
      </c>
    </row>
    <row r="9916" spans="1:2" x14ac:dyDescent="0.25">
      <c r="A9916" s="45" t="s">
        <v>13129</v>
      </c>
      <c r="B9916" t="s">
        <v>11151</v>
      </c>
    </row>
    <row r="9917" spans="1:2" x14ac:dyDescent="0.25">
      <c r="A9917" s="45" t="s">
        <v>13129</v>
      </c>
      <c r="B9917" t="s">
        <v>11175</v>
      </c>
    </row>
    <row r="9918" spans="1:2" x14ac:dyDescent="0.25">
      <c r="A9918" s="45" t="s">
        <v>13130</v>
      </c>
      <c r="B9918" t="s">
        <v>11162</v>
      </c>
    </row>
    <row r="9919" spans="1:2" x14ac:dyDescent="0.25">
      <c r="A9919" s="45" t="s">
        <v>13130</v>
      </c>
      <c r="B9919" t="s">
        <v>11169</v>
      </c>
    </row>
    <row r="9920" spans="1:2" x14ac:dyDescent="0.25">
      <c r="A9920" s="45" t="s">
        <v>13130</v>
      </c>
      <c r="B9920" t="s">
        <v>11172</v>
      </c>
    </row>
    <row r="9921" spans="1:2" x14ac:dyDescent="0.25">
      <c r="A9921" s="45" t="s">
        <v>13131</v>
      </c>
      <c r="B9921" t="s">
        <v>11143</v>
      </c>
    </row>
    <row r="9922" spans="1:2" x14ac:dyDescent="0.25">
      <c r="A9922" s="45" t="s">
        <v>13132</v>
      </c>
      <c r="B9922" t="s">
        <v>11164</v>
      </c>
    </row>
    <row r="9923" spans="1:2" x14ac:dyDescent="0.25">
      <c r="A9923" s="45" t="s">
        <v>13133</v>
      </c>
      <c r="B9923" t="s">
        <v>11135</v>
      </c>
    </row>
    <row r="9924" spans="1:2" x14ac:dyDescent="0.25">
      <c r="A9924" s="45" t="s">
        <v>13133</v>
      </c>
      <c r="B9924" t="s">
        <v>11140</v>
      </c>
    </row>
    <row r="9925" spans="1:2" x14ac:dyDescent="0.25">
      <c r="A9925" s="45" t="s">
        <v>13133</v>
      </c>
      <c r="B9925" t="s">
        <v>11143</v>
      </c>
    </row>
    <row r="9926" spans="1:2" x14ac:dyDescent="0.25">
      <c r="A9926" s="45" t="s">
        <v>13133</v>
      </c>
      <c r="B9926" t="s">
        <v>11145</v>
      </c>
    </row>
    <row r="9927" spans="1:2" x14ac:dyDescent="0.25">
      <c r="A9927" s="45" t="s">
        <v>13133</v>
      </c>
      <c r="B9927" t="s">
        <v>11150</v>
      </c>
    </row>
    <row r="9928" spans="1:2" x14ac:dyDescent="0.25">
      <c r="A9928" s="45" t="s">
        <v>13133</v>
      </c>
      <c r="B9928" t="s">
        <v>11151</v>
      </c>
    </row>
    <row r="9929" spans="1:2" x14ac:dyDescent="0.25">
      <c r="A9929" s="45" t="s">
        <v>13133</v>
      </c>
      <c r="B9929" t="s">
        <v>11155</v>
      </c>
    </row>
    <row r="9930" spans="1:2" x14ac:dyDescent="0.25">
      <c r="A9930" s="45" t="s">
        <v>13133</v>
      </c>
      <c r="B9930" t="s">
        <v>11166</v>
      </c>
    </row>
    <row r="9931" spans="1:2" x14ac:dyDescent="0.25">
      <c r="A9931" s="45" t="s">
        <v>13133</v>
      </c>
      <c r="B9931" t="s">
        <v>11172</v>
      </c>
    </row>
    <row r="9932" spans="1:2" x14ac:dyDescent="0.25">
      <c r="A9932" s="45" t="s">
        <v>13134</v>
      </c>
      <c r="B9932" t="s">
        <v>11135</v>
      </c>
    </row>
    <row r="9933" spans="1:2" x14ac:dyDescent="0.25">
      <c r="A9933" s="45" t="s">
        <v>13135</v>
      </c>
      <c r="B9933" t="s">
        <v>11173</v>
      </c>
    </row>
    <row r="9934" spans="1:2" x14ac:dyDescent="0.25">
      <c r="A9934" s="45" t="s">
        <v>13136</v>
      </c>
      <c r="B9934" t="s">
        <v>11173</v>
      </c>
    </row>
    <row r="9935" spans="1:2" x14ac:dyDescent="0.25">
      <c r="A9935" s="45" t="s">
        <v>13137</v>
      </c>
      <c r="B9935" t="s">
        <v>11144</v>
      </c>
    </row>
    <row r="9936" spans="1:2" x14ac:dyDescent="0.25">
      <c r="A9936" s="45" t="s">
        <v>13138</v>
      </c>
      <c r="B9936" t="s">
        <v>11160</v>
      </c>
    </row>
    <row r="9937" spans="1:2" x14ac:dyDescent="0.25">
      <c r="A9937" s="45" t="s">
        <v>13139</v>
      </c>
      <c r="B9937" t="s">
        <v>11151</v>
      </c>
    </row>
    <row r="9938" spans="1:2" x14ac:dyDescent="0.25">
      <c r="A9938" s="45" t="s">
        <v>13140</v>
      </c>
      <c r="B9938" t="s">
        <v>11141</v>
      </c>
    </row>
    <row r="9939" spans="1:2" x14ac:dyDescent="0.25">
      <c r="A9939" s="45" t="s">
        <v>13140</v>
      </c>
      <c r="B9939" t="s">
        <v>11169</v>
      </c>
    </row>
    <row r="9940" spans="1:2" x14ac:dyDescent="0.25">
      <c r="A9940" s="45" t="s">
        <v>13141</v>
      </c>
      <c r="B9940" t="s">
        <v>11139</v>
      </c>
    </row>
    <row r="9941" spans="1:2" x14ac:dyDescent="0.25">
      <c r="A9941" s="45" t="s">
        <v>13141</v>
      </c>
      <c r="B9941" t="s">
        <v>11173</v>
      </c>
    </row>
    <row r="9942" spans="1:2" x14ac:dyDescent="0.25">
      <c r="A9942" s="45" t="s">
        <v>13142</v>
      </c>
      <c r="B9942" t="s">
        <v>11174</v>
      </c>
    </row>
    <row r="9943" spans="1:2" x14ac:dyDescent="0.25">
      <c r="A9943" s="45" t="s">
        <v>13143</v>
      </c>
      <c r="B9943" t="s">
        <v>11141</v>
      </c>
    </row>
    <row r="9944" spans="1:2" x14ac:dyDescent="0.25">
      <c r="A9944" s="45" t="s">
        <v>13144</v>
      </c>
      <c r="B9944" t="s">
        <v>11157</v>
      </c>
    </row>
    <row r="9945" spans="1:2" x14ac:dyDescent="0.25">
      <c r="A9945" s="45" t="s">
        <v>13145</v>
      </c>
      <c r="B9945" t="s">
        <v>11130</v>
      </c>
    </row>
    <row r="9946" spans="1:2" x14ac:dyDescent="0.25">
      <c r="A9946" s="45" t="s">
        <v>13145</v>
      </c>
      <c r="B9946" t="s">
        <v>11141</v>
      </c>
    </row>
    <row r="9947" spans="1:2" x14ac:dyDescent="0.25">
      <c r="A9947" s="45" t="s">
        <v>13145</v>
      </c>
      <c r="B9947" t="s">
        <v>11143</v>
      </c>
    </row>
    <row r="9948" spans="1:2" x14ac:dyDescent="0.25">
      <c r="A9948" s="45" t="s">
        <v>13145</v>
      </c>
      <c r="B9948" t="s">
        <v>11147</v>
      </c>
    </row>
    <row r="9949" spans="1:2" x14ac:dyDescent="0.25">
      <c r="A9949" s="45" t="s">
        <v>13145</v>
      </c>
      <c r="B9949" t="s">
        <v>11150</v>
      </c>
    </row>
    <row r="9950" spans="1:2" x14ac:dyDescent="0.25">
      <c r="A9950" s="45" t="s">
        <v>13146</v>
      </c>
      <c r="B9950" t="s">
        <v>11150</v>
      </c>
    </row>
    <row r="9951" spans="1:2" x14ac:dyDescent="0.25">
      <c r="A9951" s="45" t="s">
        <v>13147</v>
      </c>
      <c r="B9951" t="s">
        <v>11140</v>
      </c>
    </row>
    <row r="9952" spans="1:2" x14ac:dyDescent="0.25">
      <c r="A9952" s="45" t="s">
        <v>13147</v>
      </c>
      <c r="B9952" t="s">
        <v>11144</v>
      </c>
    </row>
    <row r="9953" spans="1:2" x14ac:dyDescent="0.25">
      <c r="A9953" s="45" t="s">
        <v>13147</v>
      </c>
      <c r="B9953" t="s">
        <v>11154</v>
      </c>
    </row>
    <row r="9954" spans="1:2" x14ac:dyDescent="0.25">
      <c r="A9954" s="45" t="s">
        <v>13148</v>
      </c>
      <c r="B9954" t="s">
        <v>11171</v>
      </c>
    </row>
    <row r="9955" spans="1:2" x14ac:dyDescent="0.25">
      <c r="A9955" s="45" t="s">
        <v>13149</v>
      </c>
      <c r="B9955" t="s">
        <v>11153</v>
      </c>
    </row>
    <row r="9956" spans="1:2" x14ac:dyDescent="0.25">
      <c r="A9956" s="45" t="s">
        <v>13150</v>
      </c>
      <c r="B9956" t="s">
        <v>11139</v>
      </c>
    </row>
    <row r="9957" spans="1:2" x14ac:dyDescent="0.25">
      <c r="A9957" s="45" t="s">
        <v>13150</v>
      </c>
      <c r="B9957" t="s">
        <v>11160</v>
      </c>
    </row>
    <row r="9958" spans="1:2" x14ac:dyDescent="0.25">
      <c r="A9958" s="45" t="s">
        <v>13151</v>
      </c>
      <c r="B9958" t="s">
        <v>11166</v>
      </c>
    </row>
    <row r="9959" spans="1:2" x14ac:dyDescent="0.25">
      <c r="A9959" s="45" t="s">
        <v>2634</v>
      </c>
      <c r="B9959" t="s">
        <v>11166</v>
      </c>
    </row>
    <row r="9960" spans="1:2" x14ac:dyDescent="0.25">
      <c r="A9960" s="45" t="s">
        <v>17065</v>
      </c>
      <c r="B9960" t="s">
        <v>11169</v>
      </c>
    </row>
    <row r="9961" spans="1:2" x14ac:dyDescent="0.25">
      <c r="A9961" s="45" t="s">
        <v>17066</v>
      </c>
      <c r="B9961" t="s">
        <v>11174</v>
      </c>
    </row>
    <row r="9962" spans="1:2" x14ac:dyDescent="0.25">
      <c r="A9962" s="45" t="s">
        <v>4458</v>
      </c>
      <c r="B9962" t="s">
        <v>36559</v>
      </c>
    </row>
    <row r="9963" spans="1:2" x14ac:dyDescent="0.25">
      <c r="A9963" s="45" t="s">
        <v>17067</v>
      </c>
      <c r="B9963" t="s">
        <v>11162</v>
      </c>
    </row>
    <row r="9964" spans="1:2" x14ac:dyDescent="0.25">
      <c r="A9964" s="45" t="s">
        <v>17068</v>
      </c>
      <c r="B9964" t="s">
        <v>11164</v>
      </c>
    </row>
    <row r="9965" spans="1:2" x14ac:dyDescent="0.25">
      <c r="A9965" s="45" t="s">
        <v>17069</v>
      </c>
      <c r="B9965" t="s">
        <v>11130</v>
      </c>
    </row>
    <row r="9966" spans="1:2" x14ac:dyDescent="0.25">
      <c r="A9966" s="45" t="s">
        <v>17069</v>
      </c>
      <c r="B9966" t="s">
        <v>11141</v>
      </c>
    </row>
    <row r="9967" spans="1:2" x14ac:dyDescent="0.25">
      <c r="A9967" s="45" t="s">
        <v>17070</v>
      </c>
      <c r="B9967" t="s">
        <v>11131</v>
      </c>
    </row>
    <row r="9968" spans="1:2" x14ac:dyDescent="0.25">
      <c r="A9968" s="45" t="s">
        <v>17070</v>
      </c>
      <c r="B9968" t="s">
        <v>11162</v>
      </c>
    </row>
    <row r="9969" spans="1:2" x14ac:dyDescent="0.25">
      <c r="A9969" s="45" t="s">
        <v>17070</v>
      </c>
      <c r="B9969" t="s">
        <v>11166</v>
      </c>
    </row>
    <row r="9970" spans="1:2" x14ac:dyDescent="0.25">
      <c r="A9970" s="45" t="s">
        <v>17071</v>
      </c>
      <c r="B9970" t="s">
        <v>11135</v>
      </c>
    </row>
    <row r="9971" spans="1:2" x14ac:dyDescent="0.25">
      <c r="A9971" s="45" t="s">
        <v>17071</v>
      </c>
      <c r="B9971" t="s">
        <v>11137</v>
      </c>
    </row>
    <row r="9972" spans="1:2" x14ac:dyDescent="0.25">
      <c r="A9972" s="45" t="s">
        <v>17071</v>
      </c>
      <c r="B9972" t="s">
        <v>11139</v>
      </c>
    </row>
    <row r="9973" spans="1:2" x14ac:dyDescent="0.25">
      <c r="A9973" s="45" t="s">
        <v>17071</v>
      </c>
      <c r="B9973" t="s">
        <v>11142</v>
      </c>
    </row>
    <row r="9974" spans="1:2" x14ac:dyDescent="0.25">
      <c r="A9974" s="45" t="s">
        <v>17071</v>
      </c>
      <c r="B9974" t="s">
        <v>11144</v>
      </c>
    </row>
    <row r="9975" spans="1:2" x14ac:dyDescent="0.25">
      <c r="A9975" s="45" t="s">
        <v>17071</v>
      </c>
      <c r="B9975" t="s">
        <v>11157</v>
      </c>
    </row>
    <row r="9976" spans="1:2" x14ac:dyDescent="0.25">
      <c r="A9976" s="45" t="s">
        <v>17071</v>
      </c>
      <c r="B9976" t="s">
        <v>11160</v>
      </c>
    </row>
    <row r="9977" spans="1:2" x14ac:dyDescent="0.25">
      <c r="A9977" s="45" t="s">
        <v>5715</v>
      </c>
      <c r="B9977" t="s">
        <v>11161</v>
      </c>
    </row>
    <row r="9978" spans="1:2" x14ac:dyDescent="0.25">
      <c r="A9978" s="45" t="s">
        <v>5716</v>
      </c>
      <c r="B9978" t="s">
        <v>11161</v>
      </c>
    </row>
    <row r="9979" spans="1:2" x14ac:dyDescent="0.25">
      <c r="A9979" s="45" t="s">
        <v>4459</v>
      </c>
      <c r="B9979" t="s">
        <v>36559</v>
      </c>
    </row>
    <row r="9980" spans="1:2" x14ac:dyDescent="0.25">
      <c r="A9980" s="45" t="s">
        <v>4460</v>
      </c>
      <c r="B9980" t="s">
        <v>36559</v>
      </c>
    </row>
    <row r="9981" spans="1:2" x14ac:dyDescent="0.25">
      <c r="A9981" s="45" t="s">
        <v>17072</v>
      </c>
      <c r="B9981" t="s">
        <v>11135</v>
      </c>
    </row>
    <row r="9982" spans="1:2" x14ac:dyDescent="0.25">
      <c r="A9982" s="45" t="s">
        <v>5717</v>
      </c>
      <c r="B9982" t="s">
        <v>11161</v>
      </c>
    </row>
    <row r="9983" spans="1:2" x14ac:dyDescent="0.25">
      <c r="A9983" s="45" t="s">
        <v>17073</v>
      </c>
      <c r="B9983" t="s">
        <v>11127</v>
      </c>
    </row>
    <row r="9984" spans="1:2" x14ac:dyDescent="0.25">
      <c r="A9984" s="45" t="s">
        <v>17073</v>
      </c>
      <c r="B9984" t="s">
        <v>11128</v>
      </c>
    </row>
    <row r="9985" spans="1:2" x14ac:dyDescent="0.25">
      <c r="A9985" s="45" t="s">
        <v>17073</v>
      </c>
      <c r="B9985" t="s">
        <v>11137</v>
      </c>
    </row>
    <row r="9986" spans="1:2" x14ac:dyDescent="0.25">
      <c r="A9986" s="45" t="s">
        <v>17073</v>
      </c>
      <c r="B9986" t="s">
        <v>11141</v>
      </c>
    </row>
    <row r="9987" spans="1:2" x14ac:dyDescent="0.25">
      <c r="A9987" s="45" t="s">
        <v>17073</v>
      </c>
      <c r="B9987" t="s">
        <v>11150</v>
      </c>
    </row>
    <row r="9988" spans="1:2" x14ac:dyDescent="0.25">
      <c r="A9988" s="45" t="s">
        <v>17073</v>
      </c>
      <c r="B9988" t="s">
        <v>11151</v>
      </c>
    </row>
    <row r="9989" spans="1:2" x14ac:dyDescent="0.25">
      <c r="A9989" s="45" t="s">
        <v>17073</v>
      </c>
      <c r="B9989" t="s">
        <v>36559</v>
      </c>
    </row>
    <row r="9990" spans="1:2" x14ac:dyDescent="0.25">
      <c r="A9990" s="45" t="s">
        <v>17073</v>
      </c>
      <c r="B9990" t="s">
        <v>11153</v>
      </c>
    </row>
    <row r="9991" spans="1:2" x14ac:dyDescent="0.25">
      <c r="A9991" s="45" t="s">
        <v>17073</v>
      </c>
      <c r="B9991" t="s">
        <v>11154</v>
      </c>
    </row>
    <row r="9992" spans="1:2" x14ac:dyDescent="0.25">
      <c r="A9992" s="45" t="s">
        <v>17073</v>
      </c>
      <c r="B9992" t="s">
        <v>11158</v>
      </c>
    </row>
    <row r="9993" spans="1:2" x14ac:dyDescent="0.25">
      <c r="A9993" s="45" t="s">
        <v>17073</v>
      </c>
      <c r="B9993" t="s">
        <v>11160</v>
      </c>
    </row>
    <row r="9994" spans="1:2" x14ac:dyDescent="0.25">
      <c r="A9994" s="45" t="s">
        <v>17073</v>
      </c>
      <c r="B9994" t="s">
        <v>11161</v>
      </c>
    </row>
    <row r="9995" spans="1:2" x14ac:dyDescent="0.25">
      <c r="A9995" s="45" t="s">
        <v>17073</v>
      </c>
      <c r="B9995" t="s">
        <v>11162</v>
      </c>
    </row>
    <row r="9996" spans="1:2" x14ac:dyDescent="0.25">
      <c r="A9996" s="45" t="s">
        <v>17073</v>
      </c>
      <c r="B9996" t="s">
        <v>11164</v>
      </c>
    </row>
    <row r="9997" spans="1:2" x14ac:dyDescent="0.25">
      <c r="A9997" s="45" t="s">
        <v>17073</v>
      </c>
      <c r="B9997" t="s">
        <v>11166</v>
      </c>
    </row>
    <row r="9998" spans="1:2" x14ac:dyDescent="0.25">
      <c r="A9998" s="45" t="s">
        <v>17073</v>
      </c>
      <c r="B9998" t="s">
        <v>11168</v>
      </c>
    </row>
    <row r="9999" spans="1:2" x14ac:dyDescent="0.25">
      <c r="A9999" s="45" t="s">
        <v>17073</v>
      </c>
      <c r="B9999" t="s">
        <v>11169</v>
      </c>
    </row>
    <row r="10000" spans="1:2" x14ac:dyDescent="0.25">
      <c r="A10000" s="45" t="s">
        <v>17073</v>
      </c>
      <c r="B10000" t="s">
        <v>8362</v>
      </c>
    </row>
    <row r="10001" spans="1:2" x14ac:dyDescent="0.25">
      <c r="A10001" s="45" t="s">
        <v>17073</v>
      </c>
      <c r="B10001" t="s">
        <v>11170</v>
      </c>
    </row>
    <row r="10002" spans="1:2" x14ac:dyDescent="0.25">
      <c r="A10002" s="45" t="s">
        <v>17073</v>
      </c>
      <c r="B10002" t="s">
        <v>11173</v>
      </c>
    </row>
    <row r="10003" spans="1:2" x14ac:dyDescent="0.25">
      <c r="A10003" s="45" t="s">
        <v>17073</v>
      </c>
      <c r="B10003" t="s">
        <v>11174</v>
      </c>
    </row>
    <row r="10004" spans="1:2" x14ac:dyDescent="0.25">
      <c r="A10004" s="45" t="s">
        <v>5718</v>
      </c>
      <c r="B10004" t="s">
        <v>11161</v>
      </c>
    </row>
    <row r="10005" spans="1:2" x14ac:dyDescent="0.25">
      <c r="A10005" s="45" t="s">
        <v>13181</v>
      </c>
      <c r="B10005" t="s">
        <v>11171</v>
      </c>
    </row>
    <row r="10006" spans="1:2" x14ac:dyDescent="0.25">
      <c r="A10006" s="45" t="s">
        <v>5719</v>
      </c>
      <c r="B10006" t="s">
        <v>11161</v>
      </c>
    </row>
    <row r="10007" spans="1:2" x14ac:dyDescent="0.25">
      <c r="A10007" s="45" t="s">
        <v>13182</v>
      </c>
      <c r="B10007" t="s">
        <v>11161</v>
      </c>
    </row>
    <row r="10008" spans="1:2" x14ac:dyDescent="0.25">
      <c r="A10008" s="45" t="s">
        <v>5720</v>
      </c>
      <c r="B10008" t="s">
        <v>11161</v>
      </c>
    </row>
    <row r="10009" spans="1:2" x14ac:dyDescent="0.25">
      <c r="A10009" s="45" t="s">
        <v>13183</v>
      </c>
      <c r="B10009" t="s">
        <v>11168</v>
      </c>
    </row>
    <row r="10010" spans="1:2" x14ac:dyDescent="0.25">
      <c r="A10010" s="45" t="s">
        <v>13184</v>
      </c>
      <c r="B10010" t="s">
        <v>11168</v>
      </c>
    </row>
    <row r="10011" spans="1:2" x14ac:dyDescent="0.25">
      <c r="A10011" s="45" t="s">
        <v>17083</v>
      </c>
      <c r="B10011" t="s">
        <v>11151</v>
      </c>
    </row>
    <row r="10012" spans="1:2" x14ac:dyDescent="0.25">
      <c r="A10012" s="45" t="s">
        <v>17084</v>
      </c>
      <c r="B10012" t="s">
        <v>11160</v>
      </c>
    </row>
    <row r="10013" spans="1:2" x14ac:dyDescent="0.25">
      <c r="A10013" s="45" t="s">
        <v>17085</v>
      </c>
      <c r="B10013" t="s">
        <v>11164</v>
      </c>
    </row>
    <row r="10014" spans="1:2" x14ac:dyDescent="0.25">
      <c r="A10014" s="45" t="s">
        <v>17086</v>
      </c>
      <c r="B10014" t="s">
        <v>11139</v>
      </c>
    </row>
    <row r="10015" spans="1:2" x14ac:dyDescent="0.25">
      <c r="A10015" s="45" t="s">
        <v>17086</v>
      </c>
      <c r="B10015" t="s">
        <v>11161</v>
      </c>
    </row>
    <row r="10016" spans="1:2" x14ac:dyDescent="0.25">
      <c r="A10016" s="45" t="s">
        <v>17087</v>
      </c>
      <c r="B10016" t="s">
        <v>11135</v>
      </c>
    </row>
    <row r="10017" spans="1:2" x14ac:dyDescent="0.25">
      <c r="A10017" s="45" t="s">
        <v>17088</v>
      </c>
      <c r="B10017" t="s">
        <v>11144</v>
      </c>
    </row>
    <row r="10018" spans="1:2" x14ac:dyDescent="0.25">
      <c r="A10018" s="45" t="s">
        <v>17088</v>
      </c>
      <c r="B10018" t="s">
        <v>11155</v>
      </c>
    </row>
    <row r="10019" spans="1:2" x14ac:dyDescent="0.25">
      <c r="A10019" s="45" t="s">
        <v>17088</v>
      </c>
      <c r="B10019" t="s">
        <v>11158</v>
      </c>
    </row>
    <row r="10020" spans="1:2" x14ac:dyDescent="0.25">
      <c r="A10020" s="45" t="s">
        <v>17089</v>
      </c>
      <c r="B10020" t="s">
        <v>11148</v>
      </c>
    </row>
    <row r="10021" spans="1:2" x14ac:dyDescent="0.25">
      <c r="A10021" s="45" t="s">
        <v>17090</v>
      </c>
      <c r="B10021" t="s">
        <v>11157</v>
      </c>
    </row>
    <row r="10022" spans="1:2" x14ac:dyDescent="0.25">
      <c r="A10022" s="45" t="s">
        <v>17091</v>
      </c>
      <c r="B10022" t="s">
        <v>11172</v>
      </c>
    </row>
    <row r="10023" spans="1:2" x14ac:dyDescent="0.25">
      <c r="A10023" s="45" t="s">
        <v>17092</v>
      </c>
      <c r="B10023" t="s">
        <v>11139</v>
      </c>
    </row>
    <row r="10024" spans="1:2" x14ac:dyDescent="0.25">
      <c r="A10024" s="45" t="s">
        <v>17093</v>
      </c>
      <c r="B10024" t="s">
        <v>11142</v>
      </c>
    </row>
    <row r="10025" spans="1:2" x14ac:dyDescent="0.25">
      <c r="A10025" s="45" t="s">
        <v>17093</v>
      </c>
      <c r="B10025" t="s">
        <v>11144</v>
      </c>
    </row>
    <row r="10026" spans="1:2" x14ac:dyDescent="0.25">
      <c r="A10026" s="45" t="s">
        <v>17093</v>
      </c>
      <c r="B10026" t="s">
        <v>11149</v>
      </c>
    </row>
    <row r="10027" spans="1:2" x14ac:dyDescent="0.25">
      <c r="A10027" s="45" t="s">
        <v>17093</v>
      </c>
      <c r="B10027" t="s">
        <v>11154</v>
      </c>
    </row>
    <row r="10028" spans="1:2" x14ac:dyDescent="0.25">
      <c r="A10028" s="45" t="s">
        <v>17093</v>
      </c>
      <c r="B10028" t="s">
        <v>11164</v>
      </c>
    </row>
    <row r="10029" spans="1:2" x14ac:dyDescent="0.25">
      <c r="A10029" s="45" t="s">
        <v>17093</v>
      </c>
      <c r="B10029" t="s">
        <v>11170</v>
      </c>
    </row>
    <row r="10030" spans="1:2" x14ac:dyDescent="0.25">
      <c r="A10030" s="45" t="s">
        <v>17094</v>
      </c>
      <c r="B10030" t="s">
        <v>11170</v>
      </c>
    </row>
    <row r="10031" spans="1:2" x14ac:dyDescent="0.25">
      <c r="A10031" s="45" t="s">
        <v>13193</v>
      </c>
      <c r="B10031" t="s">
        <v>11153</v>
      </c>
    </row>
    <row r="10032" spans="1:2" x14ac:dyDescent="0.25">
      <c r="A10032" s="45" t="s">
        <v>13194</v>
      </c>
      <c r="B10032" t="s">
        <v>11157</v>
      </c>
    </row>
    <row r="10033" spans="1:2" x14ac:dyDescent="0.25">
      <c r="A10033" s="45" t="s">
        <v>5182</v>
      </c>
      <c r="B10033" t="s">
        <v>11157</v>
      </c>
    </row>
    <row r="10034" spans="1:2" x14ac:dyDescent="0.25">
      <c r="A10034" s="45" t="s">
        <v>13195</v>
      </c>
      <c r="B10034" t="s">
        <v>11174</v>
      </c>
    </row>
    <row r="10035" spans="1:2" x14ac:dyDescent="0.25">
      <c r="A10035" s="45" t="s">
        <v>13196</v>
      </c>
      <c r="B10035" t="s">
        <v>11157</v>
      </c>
    </row>
    <row r="10036" spans="1:2" x14ac:dyDescent="0.25">
      <c r="A10036" s="45" t="s">
        <v>13197</v>
      </c>
      <c r="B10036" t="s">
        <v>11157</v>
      </c>
    </row>
    <row r="10037" spans="1:2" x14ac:dyDescent="0.25">
      <c r="A10037" s="45" t="s">
        <v>13198</v>
      </c>
      <c r="B10037" t="s">
        <v>11157</v>
      </c>
    </row>
    <row r="10038" spans="1:2" x14ac:dyDescent="0.25">
      <c r="A10038" s="45" t="s">
        <v>13199</v>
      </c>
      <c r="B10038" t="s">
        <v>11157</v>
      </c>
    </row>
    <row r="10039" spans="1:2" x14ac:dyDescent="0.25">
      <c r="A10039" s="45" t="s">
        <v>13200</v>
      </c>
      <c r="B10039" t="s">
        <v>11129</v>
      </c>
    </row>
    <row r="10040" spans="1:2" x14ac:dyDescent="0.25">
      <c r="A10040" s="45" t="s">
        <v>13200</v>
      </c>
      <c r="B10040" t="s">
        <v>11131</v>
      </c>
    </row>
    <row r="10041" spans="1:2" x14ac:dyDescent="0.25">
      <c r="A10041" s="45" t="s">
        <v>13200</v>
      </c>
      <c r="B10041" t="s">
        <v>11140</v>
      </c>
    </row>
    <row r="10042" spans="1:2" x14ac:dyDescent="0.25">
      <c r="A10042" s="45" t="s">
        <v>13200</v>
      </c>
      <c r="B10042" t="s">
        <v>11141</v>
      </c>
    </row>
    <row r="10043" spans="1:2" x14ac:dyDescent="0.25">
      <c r="A10043" s="45" t="s">
        <v>13200</v>
      </c>
      <c r="B10043" t="s">
        <v>11143</v>
      </c>
    </row>
    <row r="10044" spans="1:2" x14ac:dyDescent="0.25">
      <c r="A10044" s="45" t="s">
        <v>13200</v>
      </c>
      <c r="B10044" t="s">
        <v>11145</v>
      </c>
    </row>
    <row r="10045" spans="1:2" x14ac:dyDescent="0.25">
      <c r="A10045" s="45" t="s">
        <v>13200</v>
      </c>
      <c r="B10045" t="s">
        <v>11147</v>
      </c>
    </row>
    <row r="10046" spans="1:2" x14ac:dyDescent="0.25">
      <c r="A10046" s="45" t="s">
        <v>13200</v>
      </c>
      <c r="B10046" t="s">
        <v>11148</v>
      </c>
    </row>
    <row r="10047" spans="1:2" x14ac:dyDescent="0.25">
      <c r="A10047" s="45" t="s">
        <v>13200</v>
      </c>
      <c r="B10047" t="s">
        <v>11153</v>
      </c>
    </row>
    <row r="10048" spans="1:2" x14ac:dyDescent="0.25">
      <c r="A10048" s="45" t="s">
        <v>13200</v>
      </c>
      <c r="B10048" t="s">
        <v>11154</v>
      </c>
    </row>
    <row r="10049" spans="1:2" x14ac:dyDescent="0.25">
      <c r="A10049" s="45" t="s">
        <v>13200</v>
      </c>
      <c r="B10049" t="s">
        <v>11157</v>
      </c>
    </row>
    <row r="10050" spans="1:2" x14ac:dyDescent="0.25">
      <c r="A10050" s="45" t="s">
        <v>13200</v>
      </c>
      <c r="B10050" t="s">
        <v>11160</v>
      </c>
    </row>
    <row r="10051" spans="1:2" x14ac:dyDescent="0.25">
      <c r="A10051" s="45" t="s">
        <v>13200</v>
      </c>
      <c r="B10051" t="s">
        <v>11161</v>
      </c>
    </row>
    <row r="10052" spans="1:2" x14ac:dyDescent="0.25">
      <c r="A10052" s="45" t="s">
        <v>13200</v>
      </c>
      <c r="B10052" t="s">
        <v>11164</v>
      </c>
    </row>
    <row r="10053" spans="1:2" x14ac:dyDescent="0.25">
      <c r="A10053" s="45" t="s">
        <v>13200</v>
      </c>
      <c r="B10053" t="s">
        <v>11166</v>
      </c>
    </row>
    <row r="10054" spans="1:2" x14ac:dyDescent="0.25">
      <c r="A10054" s="45" t="s">
        <v>13200</v>
      </c>
      <c r="B10054" t="s">
        <v>11168</v>
      </c>
    </row>
    <row r="10055" spans="1:2" x14ac:dyDescent="0.25">
      <c r="A10055" s="45" t="s">
        <v>13200</v>
      </c>
      <c r="B10055" t="s">
        <v>11169</v>
      </c>
    </row>
    <row r="10056" spans="1:2" x14ac:dyDescent="0.25">
      <c r="A10056" s="45" t="s">
        <v>13200</v>
      </c>
      <c r="B10056" t="s">
        <v>11170</v>
      </c>
    </row>
    <row r="10057" spans="1:2" x14ac:dyDescent="0.25">
      <c r="A10057" s="45" t="s">
        <v>13200</v>
      </c>
      <c r="B10057" t="s">
        <v>11173</v>
      </c>
    </row>
    <row r="10058" spans="1:2" x14ac:dyDescent="0.25">
      <c r="A10058" s="45" t="s">
        <v>13200</v>
      </c>
      <c r="B10058" t="s">
        <v>11174</v>
      </c>
    </row>
    <row r="10059" spans="1:2" x14ac:dyDescent="0.25">
      <c r="A10059" s="45" t="s">
        <v>13201</v>
      </c>
      <c r="B10059" t="s">
        <v>11147</v>
      </c>
    </row>
    <row r="10060" spans="1:2" x14ac:dyDescent="0.25">
      <c r="A10060" s="45" t="s">
        <v>13202</v>
      </c>
      <c r="B10060" t="s">
        <v>11170</v>
      </c>
    </row>
    <row r="10061" spans="1:2" x14ac:dyDescent="0.25">
      <c r="A10061" s="45" t="s">
        <v>17106</v>
      </c>
      <c r="B10061" t="s">
        <v>11164</v>
      </c>
    </row>
    <row r="10062" spans="1:2" x14ac:dyDescent="0.25">
      <c r="A10062" s="45" t="s">
        <v>17107</v>
      </c>
      <c r="B10062" t="s">
        <v>11151</v>
      </c>
    </row>
    <row r="10063" spans="1:2" x14ac:dyDescent="0.25">
      <c r="A10063" s="45" t="s">
        <v>5964</v>
      </c>
      <c r="B10063" t="s">
        <v>11164</v>
      </c>
    </row>
    <row r="10064" spans="1:2" x14ac:dyDescent="0.25">
      <c r="A10064" s="45" t="s">
        <v>17108</v>
      </c>
      <c r="B10064" t="s">
        <v>11160</v>
      </c>
    </row>
    <row r="10065" spans="1:2" x14ac:dyDescent="0.25">
      <c r="A10065" s="45" t="s">
        <v>17109</v>
      </c>
      <c r="B10065" t="s">
        <v>11160</v>
      </c>
    </row>
    <row r="10066" spans="1:2" x14ac:dyDescent="0.25">
      <c r="A10066" s="45" t="s">
        <v>1997</v>
      </c>
      <c r="B10066" t="s">
        <v>11160</v>
      </c>
    </row>
    <row r="10067" spans="1:2" x14ac:dyDescent="0.25">
      <c r="A10067" s="45" t="s">
        <v>17110</v>
      </c>
      <c r="B10067" t="s">
        <v>11160</v>
      </c>
    </row>
    <row r="10068" spans="1:2" x14ac:dyDescent="0.25">
      <c r="A10068" s="45" t="s">
        <v>4461</v>
      </c>
      <c r="B10068" t="s">
        <v>36559</v>
      </c>
    </row>
    <row r="10069" spans="1:2" x14ac:dyDescent="0.25">
      <c r="A10069" s="45" t="s">
        <v>17111</v>
      </c>
      <c r="B10069" t="s">
        <v>11144</v>
      </c>
    </row>
    <row r="10070" spans="1:2" x14ac:dyDescent="0.25">
      <c r="A10070" s="45" t="s">
        <v>17112</v>
      </c>
      <c r="B10070" t="s">
        <v>11131</v>
      </c>
    </row>
    <row r="10071" spans="1:2" x14ac:dyDescent="0.25">
      <c r="A10071" s="45" t="s">
        <v>17112</v>
      </c>
      <c r="B10071" t="s">
        <v>11137</v>
      </c>
    </row>
    <row r="10072" spans="1:2" x14ac:dyDescent="0.25">
      <c r="A10072" s="45" t="s">
        <v>17112</v>
      </c>
      <c r="B10072" t="s">
        <v>11143</v>
      </c>
    </row>
    <row r="10073" spans="1:2" x14ac:dyDescent="0.25">
      <c r="A10073" s="45" t="s">
        <v>17112</v>
      </c>
      <c r="B10073" t="s">
        <v>11144</v>
      </c>
    </row>
    <row r="10074" spans="1:2" x14ac:dyDescent="0.25">
      <c r="A10074" s="45" t="s">
        <v>17112</v>
      </c>
      <c r="B10074" t="s">
        <v>11149</v>
      </c>
    </row>
    <row r="10075" spans="1:2" x14ac:dyDescent="0.25">
      <c r="A10075" s="45" t="s">
        <v>17112</v>
      </c>
      <c r="B10075" t="s">
        <v>11150</v>
      </c>
    </row>
    <row r="10076" spans="1:2" x14ac:dyDescent="0.25">
      <c r="A10076" s="45" t="s">
        <v>17112</v>
      </c>
      <c r="B10076" t="s">
        <v>11153</v>
      </c>
    </row>
    <row r="10077" spans="1:2" x14ac:dyDescent="0.25">
      <c r="A10077" s="45" t="s">
        <v>17112</v>
      </c>
      <c r="B10077" t="s">
        <v>11160</v>
      </c>
    </row>
    <row r="10078" spans="1:2" x14ac:dyDescent="0.25">
      <c r="A10078" s="45" t="s">
        <v>17112</v>
      </c>
      <c r="B10078" t="s">
        <v>11164</v>
      </c>
    </row>
    <row r="10079" spans="1:2" x14ac:dyDescent="0.25">
      <c r="A10079" s="45" t="s">
        <v>7941</v>
      </c>
      <c r="B10079" t="s">
        <v>11151</v>
      </c>
    </row>
    <row r="10080" spans="1:2" x14ac:dyDescent="0.25">
      <c r="A10080" s="45" t="s">
        <v>17113</v>
      </c>
      <c r="B10080" t="s">
        <v>11151</v>
      </c>
    </row>
    <row r="10081" spans="1:2" x14ac:dyDescent="0.25">
      <c r="A10081" s="45" t="s">
        <v>17114</v>
      </c>
      <c r="B10081" t="s">
        <v>11139</v>
      </c>
    </row>
    <row r="10082" spans="1:2" x14ac:dyDescent="0.25">
      <c r="A10082" s="45" t="s">
        <v>17115</v>
      </c>
      <c r="B10082" t="s">
        <v>11170</v>
      </c>
    </row>
    <row r="10083" spans="1:2" x14ac:dyDescent="0.25">
      <c r="A10083" s="45" t="s">
        <v>17116</v>
      </c>
      <c r="B10083" t="s">
        <v>11170</v>
      </c>
    </row>
    <row r="10084" spans="1:2" x14ac:dyDescent="0.25">
      <c r="A10084" s="45" t="s">
        <v>17117</v>
      </c>
      <c r="B10084" t="s">
        <v>11137</v>
      </c>
    </row>
    <row r="10085" spans="1:2" x14ac:dyDescent="0.25">
      <c r="A10085" s="45" t="s">
        <v>17118</v>
      </c>
      <c r="B10085" t="s">
        <v>11170</v>
      </c>
    </row>
    <row r="10086" spans="1:2" x14ac:dyDescent="0.25">
      <c r="A10086" s="45" t="s">
        <v>17119</v>
      </c>
      <c r="B10086" t="s">
        <v>11158</v>
      </c>
    </row>
    <row r="10087" spans="1:2" x14ac:dyDescent="0.25">
      <c r="A10087" s="45" t="s">
        <v>1884</v>
      </c>
      <c r="B10087" t="s">
        <v>11158</v>
      </c>
    </row>
    <row r="10088" spans="1:2" x14ac:dyDescent="0.25">
      <c r="A10088" s="45" t="s">
        <v>17120</v>
      </c>
      <c r="B10088" t="s">
        <v>11153</v>
      </c>
    </row>
    <row r="10089" spans="1:2" x14ac:dyDescent="0.25">
      <c r="A10089" s="45" t="s">
        <v>17121</v>
      </c>
      <c r="B10089" t="s">
        <v>11169</v>
      </c>
    </row>
    <row r="10090" spans="1:2" x14ac:dyDescent="0.25">
      <c r="A10090" s="45" t="s">
        <v>17122</v>
      </c>
      <c r="B10090" t="s">
        <v>11127</v>
      </c>
    </row>
    <row r="10091" spans="1:2" x14ac:dyDescent="0.25">
      <c r="A10091" s="45" t="s">
        <v>17122</v>
      </c>
      <c r="B10091" t="s">
        <v>11128</v>
      </c>
    </row>
    <row r="10092" spans="1:2" x14ac:dyDescent="0.25">
      <c r="A10092" s="45" t="s">
        <v>17122</v>
      </c>
      <c r="B10092" t="s">
        <v>11130</v>
      </c>
    </row>
    <row r="10093" spans="1:2" x14ac:dyDescent="0.25">
      <c r="A10093" s="45" t="s">
        <v>17122</v>
      </c>
      <c r="B10093" t="s">
        <v>11132</v>
      </c>
    </row>
    <row r="10094" spans="1:2" x14ac:dyDescent="0.25">
      <c r="A10094" s="45" t="s">
        <v>17122</v>
      </c>
      <c r="B10094" t="s">
        <v>11139</v>
      </c>
    </row>
    <row r="10095" spans="1:2" x14ac:dyDescent="0.25">
      <c r="A10095" s="45" t="s">
        <v>17122</v>
      </c>
      <c r="B10095" t="s">
        <v>11141</v>
      </c>
    </row>
    <row r="10096" spans="1:2" x14ac:dyDescent="0.25">
      <c r="A10096" s="45" t="s">
        <v>17122</v>
      </c>
      <c r="B10096" t="s">
        <v>11142</v>
      </c>
    </row>
    <row r="10097" spans="1:2" x14ac:dyDescent="0.25">
      <c r="A10097" s="45" t="s">
        <v>17122</v>
      </c>
      <c r="B10097" t="s">
        <v>11144</v>
      </c>
    </row>
    <row r="10098" spans="1:2" x14ac:dyDescent="0.25">
      <c r="A10098" s="45" t="s">
        <v>17122</v>
      </c>
      <c r="B10098" t="s">
        <v>11145</v>
      </c>
    </row>
    <row r="10099" spans="1:2" x14ac:dyDescent="0.25">
      <c r="A10099" s="45" t="s">
        <v>17122</v>
      </c>
      <c r="B10099" t="s">
        <v>11146</v>
      </c>
    </row>
    <row r="10100" spans="1:2" x14ac:dyDescent="0.25">
      <c r="A10100" s="45" t="s">
        <v>17122</v>
      </c>
      <c r="B10100" t="s">
        <v>11147</v>
      </c>
    </row>
    <row r="10101" spans="1:2" x14ac:dyDescent="0.25">
      <c r="A10101" s="45" t="s">
        <v>17122</v>
      </c>
      <c r="B10101" t="s">
        <v>11148</v>
      </c>
    </row>
    <row r="10102" spans="1:2" x14ac:dyDescent="0.25">
      <c r="A10102" s="45" t="s">
        <v>17122</v>
      </c>
      <c r="B10102" t="s">
        <v>11149</v>
      </c>
    </row>
    <row r="10103" spans="1:2" x14ac:dyDescent="0.25">
      <c r="A10103" s="45" t="s">
        <v>17122</v>
      </c>
      <c r="B10103" t="s">
        <v>11150</v>
      </c>
    </row>
    <row r="10104" spans="1:2" x14ac:dyDescent="0.25">
      <c r="A10104" s="45" t="s">
        <v>17122</v>
      </c>
      <c r="B10104" t="s">
        <v>11151</v>
      </c>
    </row>
    <row r="10105" spans="1:2" x14ac:dyDescent="0.25">
      <c r="A10105" s="45" t="s">
        <v>17122</v>
      </c>
      <c r="B10105" t="s">
        <v>36559</v>
      </c>
    </row>
    <row r="10106" spans="1:2" x14ac:dyDescent="0.25">
      <c r="A10106" s="45" t="s">
        <v>17122</v>
      </c>
      <c r="B10106" t="s">
        <v>11152</v>
      </c>
    </row>
    <row r="10107" spans="1:2" x14ac:dyDescent="0.25">
      <c r="A10107" s="45" t="s">
        <v>17122</v>
      </c>
      <c r="B10107" t="s">
        <v>11153</v>
      </c>
    </row>
    <row r="10108" spans="1:2" x14ac:dyDescent="0.25">
      <c r="A10108" s="45" t="s">
        <v>17122</v>
      </c>
      <c r="B10108" t="s">
        <v>11155</v>
      </c>
    </row>
    <row r="10109" spans="1:2" x14ac:dyDescent="0.25">
      <c r="A10109" s="45" t="s">
        <v>17122</v>
      </c>
      <c r="B10109" t="s">
        <v>11157</v>
      </c>
    </row>
    <row r="10110" spans="1:2" x14ac:dyDescent="0.25">
      <c r="A10110" s="45" t="s">
        <v>17122</v>
      </c>
      <c r="B10110" t="s">
        <v>11160</v>
      </c>
    </row>
    <row r="10111" spans="1:2" x14ac:dyDescent="0.25">
      <c r="A10111" s="45" t="s">
        <v>17122</v>
      </c>
      <c r="B10111" t="s">
        <v>11161</v>
      </c>
    </row>
    <row r="10112" spans="1:2" x14ac:dyDescent="0.25">
      <c r="A10112" s="45" t="s">
        <v>17122</v>
      </c>
      <c r="B10112" t="s">
        <v>11162</v>
      </c>
    </row>
    <row r="10113" spans="1:2" x14ac:dyDescent="0.25">
      <c r="A10113" s="45" t="s">
        <v>17122</v>
      </c>
      <c r="B10113" t="s">
        <v>11164</v>
      </c>
    </row>
    <row r="10114" spans="1:2" x14ac:dyDescent="0.25">
      <c r="A10114" s="45" t="s">
        <v>17122</v>
      </c>
      <c r="B10114" t="s">
        <v>11166</v>
      </c>
    </row>
    <row r="10115" spans="1:2" x14ac:dyDescent="0.25">
      <c r="A10115" s="45" t="s">
        <v>17122</v>
      </c>
      <c r="B10115" t="s">
        <v>11168</v>
      </c>
    </row>
    <row r="10116" spans="1:2" x14ac:dyDescent="0.25">
      <c r="A10116" s="45" t="s">
        <v>17122</v>
      </c>
      <c r="B10116" t="s">
        <v>8362</v>
      </c>
    </row>
    <row r="10117" spans="1:2" x14ac:dyDescent="0.25">
      <c r="A10117" s="45" t="s">
        <v>17122</v>
      </c>
      <c r="B10117" t="s">
        <v>11172</v>
      </c>
    </row>
    <row r="10118" spans="1:2" x14ac:dyDescent="0.25">
      <c r="A10118" s="45" t="s">
        <v>17122</v>
      </c>
      <c r="B10118" t="s">
        <v>11173</v>
      </c>
    </row>
    <row r="10119" spans="1:2" x14ac:dyDescent="0.25">
      <c r="A10119" s="45" t="s">
        <v>5721</v>
      </c>
      <c r="B10119" t="s">
        <v>11161</v>
      </c>
    </row>
    <row r="10120" spans="1:2" x14ac:dyDescent="0.25">
      <c r="A10120" s="45" t="s">
        <v>17123</v>
      </c>
      <c r="B10120" t="s">
        <v>11160</v>
      </c>
    </row>
    <row r="10121" spans="1:2" x14ac:dyDescent="0.25">
      <c r="A10121" s="45" t="s">
        <v>1998</v>
      </c>
      <c r="B10121" t="s">
        <v>11160</v>
      </c>
    </row>
    <row r="10122" spans="1:2" x14ac:dyDescent="0.25">
      <c r="A10122" s="45" t="s">
        <v>5722</v>
      </c>
      <c r="B10122" t="s">
        <v>11161</v>
      </c>
    </row>
    <row r="10123" spans="1:2" x14ac:dyDescent="0.25">
      <c r="A10123" s="45" t="s">
        <v>17124</v>
      </c>
      <c r="B10123" t="s">
        <v>11160</v>
      </c>
    </row>
    <row r="10124" spans="1:2" x14ac:dyDescent="0.25">
      <c r="A10124" s="45" t="s">
        <v>17125</v>
      </c>
      <c r="B10124" t="s">
        <v>11149</v>
      </c>
    </row>
    <row r="10125" spans="1:2" x14ac:dyDescent="0.25">
      <c r="A10125" s="45" t="s">
        <v>17126</v>
      </c>
      <c r="B10125" t="s">
        <v>11149</v>
      </c>
    </row>
    <row r="10126" spans="1:2" x14ac:dyDescent="0.25">
      <c r="A10126" s="45" t="s">
        <v>17127</v>
      </c>
      <c r="B10126" t="s">
        <v>11160</v>
      </c>
    </row>
    <row r="10127" spans="1:2" x14ac:dyDescent="0.25">
      <c r="A10127" s="45" t="s">
        <v>17127</v>
      </c>
      <c r="B10127" t="s">
        <v>11164</v>
      </c>
    </row>
    <row r="10128" spans="1:2" x14ac:dyDescent="0.25">
      <c r="A10128" s="45" t="s">
        <v>17128</v>
      </c>
      <c r="B10128" t="s">
        <v>11141</v>
      </c>
    </row>
    <row r="10129" spans="1:2" x14ac:dyDescent="0.25">
      <c r="A10129" s="45" t="s">
        <v>17129</v>
      </c>
      <c r="B10129" t="s">
        <v>11144</v>
      </c>
    </row>
    <row r="10130" spans="1:2" x14ac:dyDescent="0.25">
      <c r="A10130" s="45" t="s">
        <v>17129</v>
      </c>
      <c r="B10130" t="s">
        <v>11160</v>
      </c>
    </row>
    <row r="10131" spans="1:2" x14ac:dyDescent="0.25">
      <c r="A10131" s="45" t="s">
        <v>17129</v>
      </c>
      <c r="B10131" t="s">
        <v>11164</v>
      </c>
    </row>
    <row r="10132" spans="1:2" x14ac:dyDescent="0.25">
      <c r="A10132" s="45" t="s">
        <v>17129</v>
      </c>
      <c r="B10132" t="s">
        <v>11173</v>
      </c>
    </row>
    <row r="10133" spans="1:2" x14ac:dyDescent="0.25">
      <c r="A10133" s="45" t="s">
        <v>17129</v>
      </c>
      <c r="B10133" t="s">
        <v>11174</v>
      </c>
    </row>
    <row r="10134" spans="1:2" x14ac:dyDescent="0.25">
      <c r="A10134" s="45" t="s">
        <v>17130</v>
      </c>
      <c r="B10134" t="s">
        <v>11170</v>
      </c>
    </row>
    <row r="10135" spans="1:2" x14ac:dyDescent="0.25">
      <c r="A10135" s="45" t="s">
        <v>17131</v>
      </c>
      <c r="B10135" t="s">
        <v>11127</v>
      </c>
    </row>
    <row r="10136" spans="1:2" x14ac:dyDescent="0.25">
      <c r="A10136" s="45" t="s">
        <v>17131</v>
      </c>
      <c r="B10136" t="s">
        <v>11130</v>
      </c>
    </row>
    <row r="10137" spans="1:2" x14ac:dyDescent="0.25">
      <c r="A10137" s="45" t="s">
        <v>17131</v>
      </c>
      <c r="B10137" t="s">
        <v>11139</v>
      </c>
    </row>
    <row r="10138" spans="1:2" x14ac:dyDescent="0.25">
      <c r="A10138" s="45" t="s">
        <v>17131</v>
      </c>
      <c r="B10138" t="s">
        <v>11149</v>
      </c>
    </row>
    <row r="10139" spans="1:2" x14ac:dyDescent="0.25">
      <c r="A10139" s="45" t="s">
        <v>17131</v>
      </c>
      <c r="B10139" t="s">
        <v>11166</v>
      </c>
    </row>
    <row r="10140" spans="1:2" x14ac:dyDescent="0.25">
      <c r="A10140" s="45" t="s">
        <v>17131</v>
      </c>
      <c r="B10140" t="s">
        <v>11174</v>
      </c>
    </row>
    <row r="10141" spans="1:2" x14ac:dyDescent="0.25">
      <c r="A10141" s="45" t="s">
        <v>17132</v>
      </c>
      <c r="B10141" t="s">
        <v>11130</v>
      </c>
    </row>
    <row r="10142" spans="1:2" x14ac:dyDescent="0.25">
      <c r="A10142" s="45" t="s">
        <v>17133</v>
      </c>
      <c r="B10142" t="s">
        <v>11130</v>
      </c>
    </row>
    <row r="10143" spans="1:2" x14ac:dyDescent="0.25">
      <c r="A10143" s="45" t="s">
        <v>17134</v>
      </c>
      <c r="B10143" t="s">
        <v>11150</v>
      </c>
    </row>
    <row r="10144" spans="1:2" x14ac:dyDescent="0.25">
      <c r="A10144" s="45" t="s">
        <v>17135</v>
      </c>
      <c r="B10144" t="s">
        <v>11139</v>
      </c>
    </row>
    <row r="10145" spans="1:2" x14ac:dyDescent="0.25">
      <c r="A10145" s="45" t="s">
        <v>17136</v>
      </c>
      <c r="B10145" t="s">
        <v>11160</v>
      </c>
    </row>
    <row r="10146" spans="1:2" x14ac:dyDescent="0.25">
      <c r="A10146" s="45" t="s">
        <v>17137</v>
      </c>
      <c r="B10146" t="s">
        <v>11169</v>
      </c>
    </row>
    <row r="10147" spans="1:2" x14ac:dyDescent="0.25">
      <c r="A10147" s="45" t="s">
        <v>17138</v>
      </c>
      <c r="B10147" t="s">
        <v>11150</v>
      </c>
    </row>
    <row r="10148" spans="1:2" x14ac:dyDescent="0.25">
      <c r="A10148" s="45" t="s">
        <v>17139</v>
      </c>
      <c r="B10148" t="s">
        <v>11127</v>
      </c>
    </row>
    <row r="10149" spans="1:2" x14ac:dyDescent="0.25">
      <c r="A10149" s="45" t="s">
        <v>17140</v>
      </c>
      <c r="B10149" t="s">
        <v>11150</v>
      </c>
    </row>
    <row r="10150" spans="1:2" x14ac:dyDescent="0.25">
      <c r="A10150" s="45" t="s">
        <v>17141</v>
      </c>
      <c r="B10150" t="s">
        <v>11144</v>
      </c>
    </row>
    <row r="10151" spans="1:2" x14ac:dyDescent="0.25">
      <c r="A10151" s="45" t="s">
        <v>17142</v>
      </c>
      <c r="B10151" t="s">
        <v>11157</v>
      </c>
    </row>
    <row r="10152" spans="1:2" x14ac:dyDescent="0.25">
      <c r="A10152" s="45" t="s">
        <v>17143</v>
      </c>
      <c r="B10152" t="s">
        <v>11174</v>
      </c>
    </row>
    <row r="10153" spans="1:2" x14ac:dyDescent="0.25">
      <c r="A10153" s="45" t="s">
        <v>17144</v>
      </c>
      <c r="B10153" t="s">
        <v>11142</v>
      </c>
    </row>
    <row r="10154" spans="1:2" x14ac:dyDescent="0.25">
      <c r="A10154" s="45" t="s">
        <v>17145</v>
      </c>
      <c r="B10154" t="s">
        <v>11142</v>
      </c>
    </row>
    <row r="10155" spans="1:2" x14ac:dyDescent="0.25">
      <c r="A10155" s="45" t="s">
        <v>17146</v>
      </c>
      <c r="B10155" t="s">
        <v>11135</v>
      </c>
    </row>
    <row r="10156" spans="1:2" x14ac:dyDescent="0.25">
      <c r="A10156" s="45" t="s">
        <v>17147</v>
      </c>
      <c r="B10156" t="s">
        <v>11158</v>
      </c>
    </row>
    <row r="10157" spans="1:2" x14ac:dyDescent="0.25">
      <c r="A10157" s="45" t="s">
        <v>17148</v>
      </c>
      <c r="B10157" t="s">
        <v>11137</v>
      </c>
    </row>
    <row r="10158" spans="1:2" x14ac:dyDescent="0.25">
      <c r="A10158" s="45" t="s">
        <v>17149</v>
      </c>
      <c r="B10158" t="s">
        <v>11150</v>
      </c>
    </row>
    <row r="10159" spans="1:2" x14ac:dyDescent="0.25">
      <c r="A10159" s="45" t="s">
        <v>17149</v>
      </c>
      <c r="B10159" t="s">
        <v>11167</v>
      </c>
    </row>
    <row r="10160" spans="1:2" x14ac:dyDescent="0.25">
      <c r="A10160" s="45" t="s">
        <v>17150</v>
      </c>
      <c r="B10160" t="s">
        <v>11160</v>
      </c>
    </row>
    <row r="10161" spans="1:2" x14ac:dyDescent="0.25">
      <c r="A10161" s="45" t="s">
        <v>17151</v>
      </c>
      <c r="B10161" t="s">
        <v>11145</v>
      </c>
    </row>
    <row r="10162" spans="1:2" x14ac:dyDescent="0.25">
      <c r="A10162" s="45" t="s">
        <v>4462</v>
      </c>
      <c r="B10162" t="s">
        <v>36559</v>
      </c>
    </row>
    <row r="10163" spans="1:2" x14ac:dyDescent="0.25">
      <c r="A10163" s="45" t="s">
        <v>17152</v>
      </c>
      <c r="B10163" t="s">
        <v>11140</v>
      </c>
    </row>
    <row r="10164" spans="1:2" x14ac:dyDescent="0.25">
      <c r="A10164" s="45" t="s">
        <v>17152</v>
      </c>
      <c r="B10164" t="s">
        <v>11150</v>
      </c>
    </row>
    <row r="10165" spans="1:2" x14ac:dyDescent="0.25">
      <c r="A10165" s="45" t="s">
        <v>17152</v>
      </c>
      <c r="B10165" t="s">
        <v>11166</v>
      </c>
    </row>
    <row r="10166" spans="1:2" x14ac:dyDescent="0.25">
      <c r="A10166" s="45" t="s">
        <v>17152</v>
      </c>
      <c r="B10166" t="s">
        <v>8362</v>
      </c>
    </row>
    <row r="10167" spans="1:2" x14ac:dyDescent="0.25">
      <c r="A10167" s="45" t="s">
        <v>17152</v>
      </c>
      <c r="B10167" t="s">
        <v>11170</v>
      </c>
    </row>
    <row r="10168" spans="1:2" x14ac:dyDescent="0.25">
      <c r="A10168" s="45" t="s">
        <v>17153</v>
      </c>
      <c r="B10168" t="s">
        <v>11144</v>
      </c>
    </row>
    <row r="10169" spans="1:2" x14ac:dyDescent="0.25">
      <c r="A10169" s="45" t="s">
        <v>17153</v>
      </c>
      <c r="B10169" t="s">
        <v>11151</v>
      </c>
    </row>
    <row r="10170" spans="1:2" x14ac:dyDescent="0.25">
      <c r="A10170" s="45" t="s">
        <v>17154</v>
      </c>
      <c r="B10170" t="s">
        <v>11127</v>
      </c>
    </row>
    <row r="10171" spans="1:2" x14ac:dyDescent="0.25">
      <c r="A10171" s="45" t="s">
        <v>17154</v>
      </c>
      <c r="B10171" t="s">
        <v>11130</v>
      </c>
    </row>
    <row r="10172" spans="1:2" x14ac:dyDescent="0.25">
      <c r="A10172" s="45" t="s">
        <v>17154</v>
      </c>
      <c r="B10172" t="s">
        <v>11139</v>
      </c>
    </row>
    <row r="10173" spans="1:2" x14ac:dyDescent="0.25">
      <c r="A10173" s="45" t="s">
        <v>17154</v>
      </c>
      <c r="B10173" t="s">
        <v>11141</v>
      </c>
    </row>
    <row r="10174" spans="1:2" x14ac:dyDescent="0.25">
      <c r="A10174" s="45" t="s">
        <v>17154</v>
      </c>
      <c r="B10174" t="s">
        <v>11142</v>
      </c>
    </row>
    <row r="10175" spans="1:2" x14ac:dyDescent="0.25">
      <c r="A10175" s="45" t="s">
        <v>17154</v>
      </c>
      <c r="B10175" t="s">
        <v>11149</v>
      </c>
    </row>
    <row r="10176" spans="1:2" x14ac:dyDescent="0.25">
      <c r="A10176" s="45" t="s">
        <v>17154</v>
      </c>
      <c r="B10176" t="s">
        <v>11158</v>
      </c>
    </row>
    <row r="10177" spans="1:2" x14ac:dyDescent="0.25">
      <c r="A10177" s="45" t="s">
        <v>17154</v>
      </c>
      <c r="B10177" t="s">
        <v>11161</v>
      </c>
    </row>
    <row r="10178" spans="1:2" x14ac:dyDescent="0.25">
      <c r="A10178" s="45" t="s">
        <v>17154</v>
      </c>
      <c r="B10178" t="s">
        <v>11163</v>
      </c>
    </row>
    <row r="10179" spans="1:2" x14ac:dyDescent="0.25">
      <c r="A10179" s="45" t="s">
        <v>17154</v>
      </c>
      <c r="B10179" t="s">
        <v>11168</v>
      </c>
    </row>
    <row r="10180" spans="1:2" x14ac:dyDescent="0.25">
      <c r="A10180" s="45" t="s">
        <v>17154</v>
      </c>
      <c r="B10180" t="s">
        <v>11170</v>
      </c>
    </row>
    <row r="10181" spans="1:2" x14ac:dyDescent="0.25">
      <c r="A10181" s="45" t="s">
        <v>17154</v>
      </c>
      <c r="B10181" t="s">
        <v>11171</v>
      </c>
    </row>
    <row r="10182" spans="1:2" x14ac:dyDescent="0.25">
      <c r="A10182" s="45" t="s">
        <v>17155</v>
      </c>
      <c r="B10182" t="s">
        <v>11142</v>
      </c>
    </row>
    <row r="10183" spans="1:2" x14ac:dyDescent="0.25">
      <c r="A10183" s="45" t="s">
        <v>17155</v>
      </c>
      <c r="B10183" t="s">
        <v>11173</v>
      </c>
    </row>
    <row r="10184" spans="1:2" x14ac:dyDescent="0.25">
      <c r="A10184" s="45" t="s">
        <v>17156</v>
      </c>
      <c r="B10184" t="s">
        <v>11141</v>
      </c>
    </row>
    <row r="10185" spans="1:2" x14ac:dyDescent="0.25">
      <c r="A10185" s="45" t="s">
        <v>17156</v>
      </c>
      <c r="B10185" t="s">
        <v>11169</v>
      </c>
    </row>
    <row r="10186" spans="1:2" x14ac:dyDescent="0.25">
      <c r="A10186" s="45" t="s">
        <v>17157</v>
      </c>
      <c r="B10186" t="s">
        <v>11147</v>
      </c>
    </row>
    <row r="10187" spans="1:2" x14ac:dyDescent="0.25">
      <c r="A10187" s="45" t="s">
        <v>17158</v>
      </c>
      <c r="B10187" t="s">
        <v>11144</v>
      </c>
    </row>
    <row r="10188" spans="1:2" x14ac:dyDescent="0.25">
      <c r="A10188" s="45" t="s">
        <v>17159</v>
      </c>
      <c r="B10188" t="s">
        <v>11130</v>
      </c>
    </row>
    <row r="10189" spans="1:2" x14ac:dyDescent="0.25">
      <c r="A10189" s="45" t="s">
        <v>17159</v>
      </c>
      <c r="B10189" t="s">
        <v>11158</v>
      </c>
    </row>
    <row r="10190" spans="1:2" x14ac:dyDescent="0.25">
      <c r="A10190" s="45" t="s">
        <v>17160</v>
      </c>
      <c r="B10190" t="s">
        <v>11169</v>
      </c>
    </row>
    <row r="10191" spans="1:2" x14ac:dyDescent="0.25">
      <c r="A10191" s="45" t="s">
        <v>17161</v>
      </c>
      <c r="B10191" t="s">
        <v>11151</v>
      </c>
    </row>
    <row r="10192" spans="1:2" x14ac:dyDescent="0.25">
      <c r="A10192" s="45" t="s">
        <v>17162</v>
      </c>
      <c r="B10192" t="s">
        <v>11164</v>
      </c>
    </row>
    <row r="10193" spans="1:2" x14ac:dyDescent="0.25">
      <c r="A10193" s="45" t="s">
        <v>144</v>
      </c>
      <c r="B10193" t="s">
        <v>11170</v>
      </c>
    </row>
    <row r="10194" spans="1:2" x14ac:dyDescent="0.25">
      <c r="A10194" s="45" t="s">
        <v>17163</v>
      </c>
      <c r="B10194" t="s">
        <v>11170</v>
      </c>
    </row>
    <row r="10195" spans="1:2" x14ac:dyDescent="0.25">
      <c r="A10195" s="45" t="s">
        <v>17164</v>
      </c>
      <c r="B10195" t="s">
        <v>11169</v>
      </c>
    </row>
    <row r="10196" spans="1:2" x14ac:dyDescent="0.25">
      <c r="A10196" s="45" t="s">
        <v>17165</v>
      </c>
      <c r="B10196" t="s">
        <v>11169</v>
      </c>
    </row>
    <row r="10197" spans="1:2" x14ac:dyDescent="0.25">
      <c r="A10197" s="45" t="s">
        <v>17166</v>
      </c>
      <c r="B10197" t="s">
        <v>11139</v>
      </c>
    </row>
    <row r="10198" spans="1:2" x14ac:dyDescent="0.25">
      <c r="A10198" s="45" t="s">
        <v>3564</v>
      </c>
      <c r="B10198" t="s">
        <v>11142</v>
      </c>
    </row>
    <row r="10199" spans="1:2" x14ac:dyDescent="0.25">
      <c r="A10199" s="45" t="s">
        <v>17167</v>
      </c>
      <c r="B10199" t="s">
        <v>11164</v>
      </c>
    </row>
    <row r="10200" spans="1:2" x14ac:dyDescent="0.25">
      <c r="A10200" s="45" t="s">
        <v>17168</v>
      </c>
      <c r="B10200" t="s">
        <v>11137</v>
      </c>
    </row>
    <row r="10201" spans="1:2" x14ac:dyDescent="0.25">
      <c r="A10201" s="45" t="s">
        <v>17169</v>
      </c>
      <c r="B10201" t="s">
        <v>11130</v>
      </c>
    </row>
    <row r="10202" spans="1:2" x14ac:dyDescent="0.25">
      <c r="A10202" s="45" t="s">
        <v>17169</v>
      </c>
      <c r="B10202" t="s">
        <v>11139</v>
      </c>
    </row>
    <row r="10203" spans="1:2" x14ac:dyDescent="0.25">
      <c r="A10203" s="45" t="s">
        <v>17169</v>
      </c>
      <c r="B10203" t="s">
        <v>11140</v>
      </c>
    </row>
    <row r="10204" spans="1:2" x14ac:dyDescent="0.25">
      <c r="A10204" s="45" t="s">
        <v>17169</v>
      </c>
      <c r="B10204" t="s">
        <v>11141</v>
      </c>
    </row>
    <row r="10205" spans="1:2" x14ac:dyDescent="0.25">
      <c r="A10205" s="45" t="s">
        <v>17169</v>
      </c>
      <c r="B10205" t="s">
        <v>11143</v>
      </c>
    </row>
    <row r="10206" spans="1:2" x14ac:dyDescent="0.25">
      <c r="A10206" s="45" t="s">
        <v>17169</v>
      </c>
      <c r="B10206" t="s">
        <v>11149</v>
      </c>
    </row>
    <row r="10207" spans="1:2" x14ac:dyDescent="0.25">
      <c r="A10207" s="45" t="s">
        <v>17169</v>
      </c>
      <c r="B10207" t="s">
        <v>11151</v>
      </c>
    </row>
    <row r="10208" spans="1:2" x14ac:dyDescent="0.25">
      <c r="A10208" s="45" t="s">
        <v>17169</v>
      </c>
      <c r="B10208" t="s">
        <v>11153</v>
      </c>
    </row>
    <row r="10209" spans="1:2" x14ac:dyDescent="0.25">
      <c r="A10209" s="45" t="s">
        <v>17169</v>
      </c>
      <c r="B10209" t="s">
        <v>11154</v>
      </c>
    </row>
    <row r="10210" spans="1:2" x14ac:dyDescent="0.25">
      <c r="A10210" s="45" t="s">
        <v>17169</v>
      </c>
      <c r="B10210" t="s">
        <v>11160</v>
      </c>
    </row>
    <row r="10211" spans="1:2" x14ac:dyDescent="0.25">
      <c r="A10211" s="45" t="s">
        <v>17169</v>
      </c>
      <c r="B10211" t="s">
        <v>11161</v>
      </c>
    </row>
    <row r="10212" spans="1:2" x14ac:dyDescent="0.25">
      <c r="A10212" s="45" t="s">
        <v>17169</v>
      </c>
      <c r="B10212" t="s">
        <v>11166</v>
      </c>
    </row>
    <row r="10213" spans="1:2" x14ac:dyDescent="0.25">
      <c r="A10213" s="45" t="s">
        <v>17169</v>
      </c>
      <c r="B10213" t="s">
        <v>11169</v>
      </c>
    </row>
    <row r="10214" spans="1:2" x14ac:dyDescent="0.25">
      <c r="A10214" s="45" t="s">
        <v>17169</v>
      </c>
      <c r="B10214" t="s">
        <v>8362</v>
      </c>
    </row>
    <row r="10215" spans="1:2" x14ac:dyDescent="0.25">
      <c r="A10215" s="45" t="s">
        <v>17170</v>
      </c>
      <c r="B10215" t="s">
        <v>11172</v>
      </c>
    </row>
    <row r="10216" spans="1:2" x14ac:dyDescent="0.25">
      <c r="A10216" s="45" t="s">
        <v>17171</v>
      </c>
      <c r="B10216" t="s">
        <v>11152</v>
      </c>
    </row>
    <row r="10217" spans="1:2" x14ac:dyDescent="0.25">
      <c r="A10217" s="45" t="s">
        <v>17172</v>
      </c>
      <c r="B10217" t="s">
        <v>11149</v>
      </c>
    </row>
    <row r="10218" spans="1:2" x14ac:dyDescent="0.25">
      <c r="A10218" s="45" t="s">
        <v>17173</v>
      </c>
      <c r="B10218" t="s">
        <v>11173</v>
      </c>
    </row>
    <row r="10219" spans="1:2" x14ac:dyDescent="0.25">
      <c r="A10219" s="45" t="s">
        <v>17174</v>
      </c>
      <c r="B10219" t="s">
        <v>11160</v>
      </c>
    </row>
    <row r="10220" spans="1:2" x14ac:dyDescent="0.25">
      <c r="A10220" s="45" t="s">
        <v>17174</v>
      </c>
      <c r="B10220" t="s">
        <v>11164</v>
      </c>
    </row>
    <row r="10221" spans="1:2" x14ac:dyDescent="0.25">
      <c r="A10221" s="45" t="s">
        <v>17175</v>
      </c>
      <c r="B10221" t="s">
        <v>11137</v>
      </c>
    </row>
    <row r="10222" spans="1:2" x14ac:dyDescent="0.25">
      <c r="A10222" s="45" t="s">
        <v>17176</v>
      </c>
      <c r="B10222" t="s">
        <v>11131</v>
      </c>
    </row>
    <row r="10223" spans="1:2" x14ac:dyDescent="0.25">
      <c r="A10223" s="45" t="s">
        <v>2699</v>
      </c>
      <c r="B10223" t="s">
        <v>11168</v>
      </c>
    </row>
    <row r="10224" spans="1:2" x14ac:dyDescent="0.25">
      <c r="A10224" s="45" t="s">
        <v>17177</v>
      </c>
      <c r="B10224" t="s">
        <v>11170</v>
      </c>
    </row>
    <row r="10225" spans="1:2" x14ac:dyDescent="0.25">
      <c r="A10225" s="45" t="s">
        <v>17178</v>
      </c>
      <c r="B10225" t="s">
        <v>11130</v>
      </c>
    </row>
    <row r="10226" spans="1:2" x14ac:dyDescent="0.25">
      <c r="A10226" s="45" t="s">
        <v>7005</v>
      </c>
      <c r="B10226" t="s">
        <v>11141</v>
      </c>
    </row>
    <row r="10227" spans="1:2" x14ac:dyDescent="0.25">
      <c r="A10227" s="45" t="s">
        <v>17179</v>
      </c>
      <c r="B10227" t="s">
        <v>11145</v>
      </c>
    </row>
    <row r="10228" spans="1:2" x14ac:dyDescent="0.25">
      <c r="A10228" s="45" t="s">
        <v>7942</v>
      </c>
      <c r="B10228" t="s">
        <v>11151</v>
      </c>
    </row>
    <row r="10229" spans="1:2" x14ac:dyDescent="0.25">
      <c r="A10229" s="45" t="s">
        <v>21573</v>
      </c>
      <c r="B10229" t="s">
        <v>11161</v>
      </c>
    </row>
    <row r="10230" spans="1:2" x14ac:dyDescent="0.25">
      <c r="A10230" s="45" t="s">
        <v>7006</v>
      </c>
      <c r="B10230" t="s">
        <v>11141</v>
      </c>
    </row>
    <row r="10231" spans="1:2" x14ac:dyDescent="0.25">
      <c r="A10231" s="45" t="s">
        <v>21574</v>
      </c>
      <c r="B10231" t="s">
        <v>11139</v>
      </c>
    </row>
    <row r="10232" spans="1:2" x14ac:dyDescent="0.25">
      <c r="A10232" s="45" t="s">
        <v>21575</v>
      </c>
      <c r="B10232" t="s">
        <v>11131</v>
      </c>
    </row>
    <row r="10233" spans="1:2" x14ac:dyDescent="0.25">
      <c r="A10233" s="45" t="s">
        <v>21576</v>
      </c>
      <c r="B10233" t="s">
        <v>11131</v>
      </c>
    </row>
    <row r="10234" spans="1:2" x14ac:dyDescent="0.25">
      <c r="A10234" s="45" t="s">
        <v>21577</v>
      </c>
      <c r="B10234" t="s">
        <v>11130</v>
      </c>
    </row>
    <row r="10235" spans="1:2" x14ac:dyDescent="0.25">
      <c r="A10235" s="45" t="s">
        <v>21578</v>
      </c>
      <c r="B10235" t="s">
        <v>36559</v>
      </c>
    </row>
    <row r="10236" spans="1:2" x14ac:dyDescent="0.25">
      <c r="A10236" s="45" t="s">
        <v>21578</v>
      </c>
      <c r="B10236" t="s">
        <v>11169</v>
      </c>
    </row>
    <row r="10237" spans="1:2" x14ac:dyDescent="0.25">
      <c r="A10237" s="45" t="s">
        <v>21579</v>
      </c>
      <c r="B10237" t="s">
        <v>11164</v>
      </c>
    </row>
    <row r="10238" spans="1:2" x14ac:dyDescent="0.25">
      <c r="A10238" s="45" t="s">
        <v>21580</v>
      </c>
      <c r="B10238" t="s">
        <v>11142</v>
      </c>
    </row>
    <row r="10239" spans="1:2" x14ac:dyDescent="0.25">
      <c r="A10239" s="45" t="s">
        <v>21581</v>
      </c>
      <c r="B10239" t="s">
        <v>11164</v>
      </c>
    </row>
    <row r="10240" spans="1:2" x14ac:dyDescent="0.25">
      <c r="A10240" s="45" t="s">
        <v>21582</v>
      </c>
      <c r="B10240" t="s">
        <v>11164</v>
      </c>
    </row>
    <row r="10241" spans="1:2" x14ac:dyDescent="0.25">
      <c r="A10241" s="45" t="s">
        <v>21583</v>
      </c>
      <c r="B10241" t="s">
        <v>11127</v>
      </c>
    </row>
    <row r="10242" spans="1:2" x14ac:dyDescent="0.25">
      <c r="A10242" s="45" t="s">
        <v>21583</v>
      </c>
      <c r="B10242" t="s">
        <v>11141</v>
      </c>
    </row>
    <row r="10243" spans="1:2" x14ac:dyDescent="0.25">
      <c r="A10243" s="45" t="s">
        <v>21583</v>
      </c>
      <c r="B10243" t="s">
        <v>11142</v>
      </c>
    </row>
    <row r="10244" spans="1:2" x14ac:dyDescent="0.25">
      <c r="A10244" s="45" t="s">
        <v>21583</v>
      </c>
      <c r="B10244" t="s">
        <v>11174</v>
      </c>
    </row>
    <row r="10245" spans="1:2" x14ac:dyDescent="0.25">
      <c r="A10245" s="45" t="s">
        <v>21584</v>
      </c>
      <c r="B10245" t="s">
        <v>11131</v>
      </c>
    </row>
    <row r="10246" spans="1:2" x14ac:dyDescent="0.25">
      <c r="A10246" s="45" t="s">
        <v>21584</v>
      </c>
      <c r="B10246" t="s">
        <v>11139</v>
      </c>
    </row>
    <row r="10247" spans="1:2" x14ac:dyDescent="0.25">
      <c r="A10247" s="45" t="s">
        <v>21584</v>
      </c>
      <c r="B10247" t="s">
        <v>11172</v>
      </c>
    </row>
    <row r="10248" spans="1:2" x14ac:dyDescent="0.25">
      <c r="A10248" s="45" t="s">
        <v>21585</v>
      </c>
      <c r="B10248" t="s">
        <v>11127</v>
      </c>
    </row>
    <row r="10249" spans="1:2" x14ac:dyDescent="0.25">
      <c r="A10249" s="45" t="s">
        <v>21586</v>
      </c>
      <c r="B10249" t="s">
        <v>11161</v>
      </c>
    </row>
    <row r="10250" spans="1:2" x14ac:dyDescent="0.25">
      <c r="A10250" s="45" t="s">
        <v>21587</v>
      </c>
      <c r="B10250" t="s">
        <v>11128</v>
      </c>
    </row>
    <row r="10251" spans="1:2" x14ac:dyDescent="0.25">
      <c r="A10251" s="45" t="s">
        <v>21588</v>
      </c>
      <c r="B10251" t="s">
        <v>11141</v>
      </c>
    </row>
    <row r="10252" spans="1:2" x14ac:dyDescent="0.25">
      <c r="A10252" s="45" t="s">
        <v>21589</v>
      </c>
      <c r="B10252" t="s">
        <v>11129</v>
      </c>
    </row>
    <row r="10253" spans="1:2" x14ac:dyDescent="0.25">
      <c r="A10253" s="45" t="s">
        <v>21590</v>
      </c>
      <c r="B10253" t="s">
        <v>11174</v>
      </c>
    </row>
    <row r="10254" spans="1:2" x14ac:dyDescent="0.25">
      <c r="A10254" s="45" t="s">
        <v>21591</v>
      </c>
      <c r="B10254" t="s">
        <v>11161</v>
      </c>
    </row>
    <row r="10255" spans="1:2" x14ac:dyDescent="0.25">
      <c r="A10255" s="45" t="s">
        <v>21591</v>
      </c>
      <c r="B10255" t="s">
        <v>11164</v>
      </c>
    </row>
    <row r="10256" spans="1:2" x14ac:dyDescent="0.25">
      <c r="A10256" s="45" t="s">
        <v>21592</v>
      </c>
      <c r="B10256" t="s">
        <v>11167</v>
      </c>
    </row>
    <row r="10257" spans="1:2" x14ac:dyDescent="0.25">
      <c r="A10257" s="45" t="s">
        <v>21593</v>
      </c>
      <c r="B10257" t="s">
        <v>11164</v>
      </c>
    </row>
    <row r="10258" spans="1:2" x14ac:dyDescent="0.25">
      <c r="A10258" s="45" t="s">
        <v>21594</v>
      </c>
      <c r="B10258" t="s">
        <v>11141</v>
      </c>
    </row>
    <row r="10259" spans="1:2" x14ac:dyDescent="0.25">
      <c r="A10259" s="45" t="s">
        <v>21595</v>
      </c>
      <c r="B10259" t="s">
        <v>11127</v>
      </c>
    </row>
    <row r="10260" spans="1:2" x14ac:dyDescent="0.25">
      <c r="A10260" s="45" t="s">
        <v>21596</v>
      </c>
      <c r="B10260" t="s">
        <v>11131</v>
      </c>
    </row>
    <row r="10261" spans="1:2" x14ac:dyDescent="0.25">
      <c r="A10261" s="45" t="s">
        <v>21597</v>
      </c>
      <c r="B10261" t="s">
        <v>11131</v>
      </c>
    </row>
    <row r="10262" spans="1:2" x14ac:dyDescent="0.25">
      <c r="A10262" s="45" t="s">
        <v>21597</v>
      </c>
      <c r="B10262" t="s">
        <v>11159</v>
      </c>
    </row>
    <row r="10263" spans="1:2" x14ac:dyDescent="0.25">
      <c r="A10263" s="45" t="s">
        <v>21597</v>
      </c>
      <c r="B10263" t="s">
        <v>11164</v>
      </c>
    </row>
    <row r="10264" spans="1:2" x14ac:dyDescent="0.25">
      <c r="A10264" s="45" t="s">
        <v>21597</v>
      </c>
      <c r="B10264" t="s">
        <v>11174</v>
      </c>
    </row>
    <row r="10265" spans="1:2" x14ac:dyDescent="0.25">
      <c r="A10265" s="45" t="s">
        <v>21598</v>
      </c>
      <c r="B10265" t="s">
        <v>11168</v>
      </c>
    </row>
    <row r="10266" spans="1:2" x14ac:dyDescent="0.25">
      <c r="A10266" s="45" t="s">
        <v>21599</v>
      </c>
      <c r="B10266" t="s">
        <v>11162</v>
      </c>
    </row>
    <row r="10267" spans="1:2" x14ac:dyDescent="0.25">
      <c r="A10267" s="45" t="s">
        <v>21600</v>
      </c>
      <c r="B10267" t="s">
        <v>11144</v>
      </c>
    </row>
    <row r="10268" spans="1:2" x14ac:dyDescent="0.25">
      <c r="A10268" s="45" t="s">
        <v>21601</v>
      </c>
      <c r="B10268" t="s">
        <v>11127</v>
      </c>
    </row>
    <row r="10269" spans="1:2" x14ac:dyDescent="0.25">
      <c r="A10269" s="45" t="s">
        <v>21602</v>
      </c>
      <c r="B10269" t="s">
        <v>11130</v>
      </c>
    </row>
    <row r="10270" spans="1:2" x14ac:dyDescent="0.25">
      <c r="A10270" s="45" t="s">
        <v>21603</v>
      </c>
      <c r="B10270" t="s">
        <v>11131</v>
      </c>
    </row>
    <row r="10271" spans="1:2" x14ac:dyDescent="0.25">
      <c r="A10271" s="45" t="s">
        <v>21603</v>
      </c>
      <c r="B10271" t="s">
        <v>11142</v>
      </c>
    </row>
    <row r="10272" spans="1:2" x14ac:dyDescent="0.25">
      <c r="A10272" s="45" t="s">
        <v>21603</v>
      </c>
      <c r="B10272" t="s">
        <v>11168</v>
      </c>
    </row>
    <row r="10273" spans="1:2" x14ac:dyDescent="0.25">
      <c r="A10273" s="45" t="s">
        <v>21604</v>
      </c>
      <c r="B10273" t="s">
        <v>11164</v>
      </c>
    </row>
    <row r="10274" spans="1:2" x14ac:dyDescent="0.25">
      <c r="A10274" s="45" t="s">
        <v>21605</v>
      </c>
      <c r="B10274" t="s">
        <v>11141</v>
      </c>
    </row>
    <row r="10275" spans="1:2" x14ac:dyDescent="0.25">
      <c r="A10275" s="45" t="s">
        <v>21605</v>
      </c>
      <c r="B10275" t="s">
        <v>11144</v>
      </c>
    </row>
    <row r="10276" spans="1:2" x14ac:dyDescent="0.25">
      <c r="A10276" s="45" t="s">
        <v>21605</v>
      </c>
      <c r="B10276" t="s">
        <v>11161</v>
      </c>
    </row>
    <row r="10277" spans="1:2" x14ac:dyDescent="0.25">
      <c r="A10277" s="45" t="s">
        <v>21605</v>
      </c>
      <c r="B10277" t="s">
        <v>11162</v>
      </c>
    </row>
    <row r="10278" spans="1:2" x14ac:dyDescent="0.25">
      <c r="A10278" s="45" t="s">
        <v>21605</v>
      </c>
      <c r="B10278" t="s">
        <v>11174</v>
      </c>
    </row>
    <row r="10279" spans="1:2" x14ac:dyDescent="0.25">
      <c r="A10279" s="45" t="s">
        <v>21606</v>
      </c>
      <c r="B10279" t="s">
        <v>11143</v>
      </c>
    </row>
    <row r="10280" spans="1:2" x14ac:dyDescent="0.25">
      <c r="A10280" s="45" t="s">
        <v>21607</v>
      </c>
      <c r="B10280" t="s">
        <v>11139</v>
      </c>
    </row>
    <row r="10281" spans="1:2" x14ac:dyDescent="0.25">
      <c r="A10281" s="45" t="s">
        <v>21607</v>
      </c>
      <c r="B10281" t="s">
        <v>8362</v>
      </c>
    </row>
    <row r="10282" spans="1:2" x14ac:dyDescent="0.25">
      <c r="A10282" s="45" t="s">
        <v>21608</v>
      </c>
      <c r="B10282" t="s">
        <v>11174</v>
      </c>
    </row>
    <row r="10283" spans="1:2" x14ac:dyDescent="0.25">
      <c r="A10283" s="45" t="s">
        <v>3041</v>
      </c>
      <c r="B10283" t="s">
        <v>6452</v>
      </c>
    </row>
    <row r="10284" spans="1:2" x14ac:dyDescent="0.25">
      <c r="A10284" s="45" t="s">
        <v>21609</v>
      </c>
      <c r="B10284" t="s">
        <v>11130</v>
      </c>
    </row>
    <row r="10285" spans="1:2" x14ac:dyDescent="0.25">
      <c r="A10285" s="45" t="s">
        <v>21610</v>
      </c>
      <c r="B10285" t="s">
        <v>11170</v>
      </c>
    </row>
    <row r="10286" spans="1:2" x14ac:dyDescent="0.25">
      <c r="A10286" s="45" t="s">
        <v>145</v>
      </c>
      <c r="B10286" t="s">
        <v>11170</v>
      </c>
    </row>
    <row r="10287" spans="1:2" x14ac:dyDescent="0.25">
      <c r="A10287" s="45" t="s">
        <v>21611</v>
      </c>
      <c r="B10287" t="s">
        <v>11142</v>
      </c>
    </row>
    <row r="10288" spans="1:2" x14ac:dyDescent="0.25">
      <c r="A10288" s="45" t="s">
        <v>21611</v>
      </c>
      <c r="B10288" t="s">
        <v>11164</v>
      </c>
    </row>
    <row r="10289" spans="1:2" x14ac:dyDescent="0.25">
      <c r="A10289" s="45" t="s">
        <v>21612</v>
      </c>
      <c r="B10289" t="s">
        <v>11127</v>
      </c>
    </row>
    <row r="10290" spans="1:2" x14ac:dyDescent="0.25">
      <c r="A10290" s="45" t="s">
        <v>21613</v>
      </c>
      <c r="B10290" t="s">
        <v>11143</v>
      </c>
    </row>
    <row r="10291" spans="1:2" x14ac:dyDescent="0.25">
      <c r="A10291" s="45" t="s">
        <v>21613</v>
      </c>
      <c r="B10291" t="s">
        <v>11153</v>
      </c>
    </row>
    <row r="10292" spans="1:2" x14ac:dyDescent="0.25">
      <c r="A10292" s="45" t="s">
        <v>21614</v>
      </c>
      <c r="B10292" t="s">
        <v>11141</v>
      </c>
    </row>
    <row r="10293" spans="1:2" x14ac:dyDescent="0.25">
      <c r="A10293" s="45" t="s">
        <v>21615</v>
      </c>
      <c r="B10293" t="s">
        <v>11151</v>
      </c>
    </row>
    <row r="10294" spans="1:2" x14ac:dyDescent="0.25">
      <c r="A10294" s="45" t="s">
        <v>21616</v>
      </c>
      <c r="B10294" t="s">
        <v>11132</v>
      </c>
    </row>
    <row r="10295" spans="1:2" x14ac:dyDescent="0.25">
      <c r="A10295" s="45" t="s">
        <v>21616</v>
      </c>
      <c r="B10295" t="s">
        <v>11140</v>
      </c>
    </row>
    <row r="10296" spans="1:2" x14ac:dyDescent="0.25">
      <c r="A10296" s="45" t="s">
        <v>21617</v>
      </c>
      <c r="B10296" t="s">
        <v>11151</v>
      </c>
    </row>
    <row r="10297" spans="1:2" x14ac:dyDescent="0.25">
      <c r="A10297" s="45" t="s">
        <v>21618</v>
      </c>
      <c r="B10297" t="s">
        <v>11130</v>
      </c>
    </row>
    <row r="10298" spans="1:2" x14ac:dyDescent="0.25">
      <c r="A10298" s="45" t="s">
        <v>21618</v>
      </c>
      <c r="B10298" t="s">
        <v>11137</v>
      </c>
    </row>
    <row r="10299" spans="1:2" x14ac:dyDescent="0.25">
      <c r="A10299" s="45" t="s">
        <v>21618</v>
      </c>
      <c r="B10299" t="s">
        <v>11173</v>
      </c>
    </row>
    <row r="10300" spans="1:2" x14ac:dyDescent="0.25">
      <c r="A10300" s="45" t="s">
        <v>21619</v>
      </c>
      <c r="B10300" t="s">
        <v>11147</v>
      </c>
    </row>
    <row r="10301" spans="1:2" x14ac:dyDescent="0.25">
      <c r="A10301" s="45" t="s">
        <v>21620</v>
      </c>
      <c r="B10301" t="s">
        <v>11164</v>
      </c>
    </row>
    <row r="10302" spans="1:2" x14ac:dyDescent="0.25">
      <c r="A10302" s="45" t="s">
        <v>21621</v>
      </c>
      <c r="B10302" t="s">
        <v>11128</v>
      </c>
    </row>
    <row r="10303" spans="1:2" x14ac:dyDescent="0.25">
      <c r="A10303" s="45" t="s">
        <v>21621</v>
      </c>
      <c r="B10303" t="s">
        <v>36559</v>
      </c>
    </row>
    <row r="10304" spans="1:2" x14ac:dyDescent="0.25">
      <c r="A10304" s="45" t="s">
        <v>21622</v>
      </c>
      <c r="B10304" t="s">
        <v>11170</v>
      </c>
    </row>
    <row r="10305" spans="1:2" x14ac:dyDescent="0.25">
      <c r="A10305" s="45" t="s">
        <v>21623</v>
      </c>
      <c r="B10305" t="s">
        <v>11137</v>
      </c>
    </row>
    <row r="10306" spans="1:2" x14ac:dyDescent="0.25">
      <c r="A10306" s="45" t="s">
        <v>21624</v>
      </c>
      <c r="B10306" t="s">
        <v>11141</v>
      </c>
    </row>
    <row r="10307" spans="1:2" x14ac:dyDescent="0.25">
      <c r="A10307" s="45" t="s">
        <v>21624</v>
      </c>
      <c r="B10307" t="s">
        <v>11150</v>
      </c>
    </row>
    <row r="10308" spans="1:2" x14ac:dyDescent="0.25">
      <c r="A10308" s="45" t="s">
        <v>21625</v>
      </c>
      <c r="B10308" t="s">
        <v>11170</v>
      </c>
    </row>
    <row r="10309" spans="1:2" x14ac:dyDescent="0.25">
      <c r="A10309" s="45" t="s">
        <v>21626</v>
      </c>
      <c r="B10309" t="s">
        <v>11144</v>
      </c>
    </row>
    <row r="10310" spans="1:2" x14ac:dyDescent="0.25">
      <c r="A10310" s="45" t="s">
        <v>21627</v>
      </c>
      <c r="B10310" t="s">
        <v>11168</v>
      </c>
    </row>
    <row r="10311" spans="1:2" x14ac:dyDescent="0.25">
      <c r="A10311" s="45" t="s">
        <v>21628</v>
      </c>
      <c r="B10311" t="s">
        <v>11160</v>
      </c>
    </row>
    <row r="10312" spans="1:2" x14ac:dyDescent="0.25">
      <c r="A10312" s="45" t="s">
        <v>21629</v>
      </c>
      <c r="B10312" t="s">
        <v>11159</v>
      </c>
    </row>
    <row r="10313" spans="1:2" x14ac:dyDescent="0.25">
      <c r="A10313" s="45" t="s">
        <v>21630</v>
      </c>
      <c r="B10313" t="s">
        <v>11163</v>
      </c>
    </row>
    <row r="10314" spans="1:2" x14ac:dyDescent="0.25">
      <c r="A10314" s="45" t="s">
        <v>21631</v>
      </c>
      <c r="B10314" t="s">
        <v>11164</v>
      </c>
    </row>
    <row r="10315" spans="1:2" x14ac:dyDescent="0.25">
      <c r="A10315" s="45" t="s">
        <v>21631</v>
      </c>
      <c r="B10315" t="s">
        <v>11174</v>
      </c>
    </row>
    <row r="10316" spans="1:2" x14ac:dyDescent="0.25">
      <c r="A10316" s="45" t="s">
        <v>3988</v>
      </c>
      <c r="B10316" t="s">
        <v>11148</v>
      </c>
    </row>
    <row r="10317" spans="1:2" x14ac:dyDescent="0.25">
      <c r="A10317" s="45" t="s">
        <v>21632</v>
      </c>
      <c r="B10317" t="s">
        <v>11160</v>
      </c>
    </row>
    <row r="10318" spans="1:2" x14ac:dyDescent="0.25">
      <c r="A10318" s="45" t="s">
        <v>21633</v>
      </c>
      <c r="B10318" t="s">
        <v>11160</v>
      </c>
    </row>
    <row r="10319" spans="1:2" x14ac:dyDescent="0.25">
      <c r="A10319" s="45" t="s">
        <v>1999</v>
      </c>
      <c r="B10319" t="s">
        <v>11160</v>
      </c>
    </row>
    <row r="10320" spans="1:2" x14ac:dyDescent="0.25">
      <c r="A10320" s="45" t="s">
        <v>21634</v>
      </c>
      <c r="B10320" t="s">
        <v>11129</v>
      </c>
    </row>
    <row r="10321" spans="1:2" x14ac:dyDescent="0.25">
      <c r="A10321" s="45" t="s">
        <v>21635</v>
      </c>
      <c r="B10321" t="s">
        <v>11158</v>
      </c>
    </row>
    <row r="10322" spans="1:2" x14ac:dyDescent="0.25">
      <c r="A10322" s="45" t="s">
        <v>1885</v>
      </c>
      <c r="B10322" t="s">
        <v>11158</v>
      </c>
    </row>
    <row r="10323" spans="1:2" x14ac:dyDescent="0.25">
      <c r="A10323" s="45" t="s">
        <v>21636</v>
      </c>
      <c r="B10323" t="s">
        <v>11158</v>
      </c>
    </row>
    <row r="10324" spans="1:2" x14ac:dyDescent="0.25">
      <c r="A10324" s="45" t="s">
        <v>21637</v>
      </c>
      <c r="B10324" t="s">
        <v>11146</v>
      </c>
    </row>
    <row r="10325" spans="1:2" x14ac:dyDescent="0.25">
      <c r="A10325" s="45" t="s">
        <v>21638</v>
      </c>
      <c r="B10325" t="s">
        <v>11137</v>
      </c>
    </row>
    <row r="10326" spans="1:2" x14ac:dyDescent="0.25">
      <c r="A10326" s="45" t="s">
        <v>21638</v>
      </c>
      <c r="B10326" t="s">
        <v>11169</v>
      </c>
    </row>
    <row r="10327" spans="1:2" x14ac:dyDescent="0.25">
      <c r="A10327" s="45" t="s">
        <v>21639</v>
      </c>
      <c r="B10327" t="s">
        <v>11127</v>
      </c>
    </row>
    <row r="10328" spans="1:2" x14ac:dyDescent="0.25">
      <c r="A10328" s="45" t="s">
        <v>21639</v>
      </c>
      <c r="B10328" t="s">
        <v>11173</v>
      </c>
    </row>
    <row r="10329" spans="1:2" x14ac:dyDescent="0.25">
      <c r="A10329" s="45" t="s">
        <v>21640</v>
      </c>
      <c r="B10329" t="s">
        <v>11164</v>
      </c>
    </row>
    <row r="10330" spans="1:2" x14ac:dyDescent="0.25">
      <c r="A10330" s="45" t="s">
        <v>21641</v>
      </c>
      <c r="B10330" t="s">
        <v>11164</v>
      </c>
    </row>
    <row r="10331" spans="1:2" x14ac:dyDescent="0.25">
      <c r="A10331" s="45" t="s">
        <v>21642</v>
      </c>
      <c r="B10331" t="s">
        <v>11143</v>
      </c>
    </row>
    <row r="10332" spans="1:2" x14ac:dyDescent="0.25">
      <c r="A10332" s="45" t="s">
        <v>21643</v>
      </c>
      <c r="B10332" t="s">
        <v>11147</v>
      </c>
    </row>
    <row r="10333" spans="1:2" x14ac:dyDescent="0.25">
      <c r="A10333" s="45" t="s">
        <v>21644</v>
      </c>
      <c r="B10333" t="s">
        <v>11147</v>
      </c>
    </row>
    <row r="10334" spans="1:2" x14ac:dyDescent="0.25">
      <c r="A10334" s="45" t="s">
        <v>21645</v>
      </c>
      <c r="B10334" t="s">
        <v>11169</v>
      </c>
    </row>
    <row r="10335" spans="1:2" x14ac:dyDescent="0.25">
      <c r="A10335" s="45" t="s">
        <v>7495</v>
      </c>
      <c r="B10335" t="s">
        <v>11147</v>
      </c>
    </row>
    <row r="10336" spans="1:2" x14ac:dyDescent="0.25">
      <c r="A10336" s="45" t="s">
        <v>7496</v>
      </c>
      <c r="B10336" t="s">
        <v>11147</v>
      </c>
    </row>
    <row r="10337" spans="1:2" x14ac:dyDescent="0.25">
      <c r="A10337" s="45" t="s">
        <v>21646</v>
      </c>
      <c r="B10337" t="s">
        <v>11135</v>
      </c>
    </row>
    <row r="10338" spans="1:2" x14ac:dyDescent="0.25">
      <c r="A10338" s="45" t="s">
        <v>21647</v>
      </c>
      <c r="B10338" t="s">
        <v>11135</v>
      </c>
    </row>
    <row r="10339" spans="1:2" x14ac:dyDescent="0.25">
      <c r="A10339" s="45" t="s">
        <v>21648</v>
      </c>
      <c r="B10339" t="s">
        <v>11135</v>
      </c>
    </row>
    <row r="10340" spans="1:2" x14ac:dyDescent="0.25">
      <c r="A10340" s="45" t="s">
        <v>21649</v>
      </c>
      <c r="B10340" t="s">
        <v>11145</v>
      </c>
    </row>
    <row r="10341" spans="1:2" x14ac:dyDescent="0.25">
      <c r="A10341" s="45" t="s">
        <v>21650</v>
      </c>
      <c r="B10341" t="s">
        <v>11140</v>
      </c>
    </row>
    <row r="10342" spans="1:2" x14ac:dyDescent="0.25">
      <c r="A10342" s="45" t="s">
        <v>21651</v>
      </c>
      <c r="B10342" t="s">
        <v>11164</v>
      </c>
    </row>
    <row r="10343" spans="1:2" x14ac:dyDescent="0.25">
      <c r="A10343" s="45" t="s">
        <v>21652</v>
      </c>
      <c r="B10343" t="s">
        <v>11135</v>
      </c>
    </row>
    <row r="10344" spans="1:2" x14ac:dyDescent="0.25">
      <c r="A10344" s="45" t="s">
        <v>21653</v>
      </c>
      <c r="B10344" t="s">
        <v>11135</v>
      </c>
    </row>
    <row r="10345" spans="1:2" x14ac:dyDescent="0.25">
      <c r="A10345" s="45" t="s">
        <v>21654</v>
      </c>
      <c r="B10345" t="s">
        <v>11135</v>
      </c>
    </row>
    <row r="10346" spans="1:2" x14ac:dyDescent="0.25">
      <c r="A10346" s="45" t="s">
        <v>6561</v>
      </c>
      <c r="B10346" t="s">
        <v>11135</v>
      </c>
    </row>
    <row r="10347" spans="1:2" x14ac:dyDescent="0.25">
      <c r="A10347" s="45" t="s">
        <v>21655</v>
      </c>
      <c r="B10347" t="s">
        <v>11145</v>
      </c>
    </row>
    <row r="10348" spans="1:2" x14ac:dyDescent="0.25">
      <c r="A10348" s="45" t="s">
        <v>21656</v>
      </c>
      <c r="B10348" t="s">
        <v>11173</v>
      </c>
    </row>
    <row r="10349" spans="1:2" x14ac:dyDescent="0.25">
      <c r="A10349" s="45" t="s">
        <v>21657</v>
      </c>
      <c r="B10349" t="s">
        <v>11143</v>
      </c>
    </row>
    <row r="10350" spans="1:2" x14ac:dyDescent="0.25">
      <c r="A10350" s="45" t="s">
        <v>21658</v>
      </c>
      <c r="B10350" t="s">
        <v>11127</v>
      </c>
    </row>
    <row r="10351" spans="1:2" x14ac:dyDescent="0.25">
      <c r="A10351" s="45" t="s">
        <v>21659</v>
      </c>
      <c r="B10351" t="s">
        <v>11130</v>
      </c>
    </row>
    <row r="10352" spans="1:2" x14ac:dyDescent="0.25">
      <c r="A10352" s="45" t="s">
        <v>21660</v>
      </c>
      <c r="B10352" t="s">
        <v>11164</v>
      </c>
    </row>
    <row r="10353" spans="1:2" x14ac:dyDescent="0.25">
      <c r="A10353" s="45" t="s">
        <v>21661</v>
      </c>
      <c r="B10353" t="s">
        <v>11155</v>
      </c>
    </row>
    <row r="10354" spans="1:2" x14ac:dyDescent="0.25">
      <c r="A10354" s="45" t="s">
        <v>21661</v>
      </c>
      <c r="B10354" t="s">
        <v>11175</v>
      </c>
    </row>
    <row r="10355" spans="1:2" x14ac:dyDescent="0.25">
      <c r="A10355" s="45" t="s">
        <v>3989</v>
      </c>
      <c r="B10355" t="s">
        <v>11148</v>
      </c>
    </row>
    <row r="10356" spans="1:2" x14ac:dyDescent="0.25">
      <c r="A10356" s="45" t="s">
        <v>21662</v>
      </c>
      <c r="B10356" t="s">
        <v>11141</v>
      </c>
    </row>
    <row r="10357" spans="1:2" x14ac:dyDescent="0.25">
      <c r="A10357" s="45" t="s">
        <v>21662</v>
      </c>
      <c r="B10357" t="s">
        <v>11142</v>
      </c>
    </row>
    <row r="10358" spans="1:2" x14ac:dyDescent="0.25">
      <c r="A10358" s="45" t="s">
        <v>21663</v>
      </c>
      <c r="B10358" t="s">
        <v>11170</v>
      </c>
    </row>
    <row r="10359" spans="1:2" x14ac:dyDescent="0.25">
      <c r="A10359" s="45" t="s">
        <v>21664</v>
      </c>
      <c r="B10359" t="s">
        <v>11141</v>
      </c>
    </row>
    <row r="10360" spans="1:2" x14ac:dyDescent="0.25">
      <c r="A10360" s="45" t="s">
        <v>21665</v>
      </c>
      <c r="B10360" t="s">
        <v>11142</v>
      </c>
    </row>
    <row r="10361" spans="1:2" x14ac:dyDescent="0.25">
      <c r="A10361" s="45" t="s">
        <v>21666</v>
      </c>
      <c r="B10361" t="s">
        <v>11140</v>
      </c>
    </row>
    <row r="10362" spans="1:2" x14ac:dyDescent="0.25">
      <c r="A10362" s="45" t="s">
        <v>21667</v>
      </c>
      <c r="B10362" t="s">
        <v>11160</v>
      </c>
    </row>
    <row r="10363" spans="1:2" x14ac:dyDescent="0.25">
      <c r="A10363" s="45" t="s">
        <v>21668</v>
      </c>
      <c r="B10363" t="s">
        <v>11160</v>
      </c>
    </row>
    <row r="10364" spans="1:2" x14ac:dyDescent="0.25">
      <c r="A10364" s="45" t="s">
        <v>2000</v>
      </c>
      <c r="B10364" t="s">
        <v>11160</v>
      </c>
    </row>
    <row r="10365" spans="1:2" x14ac:dyDescent="0.25">
      <c r="A10365" s="45" t="s">
        <v>21669</v>
      </c>
      <c r="B10365" t="s">
        <v>11169</v>
      </c>
    </row>
    <row r="10366" spans="1:2" x14ac:dyDescent="0.25">
      <c r="A10366" s="45" t="s">
        <v>21670</v>
      </c>
      <c r="B10366" t="s">
        <v>11152</v>
      </c>
    </row>
    <row r="10367" spans="1:2" x14ac:dyDescent="0.25">
      <c r="A10367" s="45" t="s">
        <v>5620</v>
      </c>
      <c r="B10367" t="s">
        <v>11127</v>
      </c>
    </row>
    <row r="10368" spans="1:2" x14ac:dyDescent="0.25">
      <c r="A10368" s="45" t="s">
        <v>21671</v>
      </c>
      <c r="B10368" t="s">
        <v>11127</v>
      </c>
    </row>
    <row r="10369" spans="1:2" x14ac:dyDescent="0.25">
      <c r="A10369" s="45" t="s">
        <v>21672</v>
      </c>
      <c r="B10369" t="s">
        <v>11141</v>
      </c>
    </row>
    <row r="10370" spans="1:2" x14ac:dyDescent="0.25">
      <c r="A10370" s="45" t="s">
        <v>21673</v>
      </c>
      <c r="B10370" t="s">
        <v>11164</v>
      </c>
    </row>
    <row r="10371" spans="1:2" x14ac:dyDescent="0.25">
      <c r="A10371" s="45" t="s">
        <v>21674</v>
      </c>
      <c r="B10371" t="s">
        <v>11127</v>
      </c>
    </row>
    <row r="10372" spans="1:2" x14ac:dyDescent="0.25">
      <c r="A10372" s="45" t="s">
        <v>21674</v>
      </c>
      <c r="B10372" t="s">
        <v>36559</v>
      </c>
    </row>
    <row r="10373" spans="1:2" x14ac:dyDescent="0.25">
      <c r="A10373" s="45" t="s">
        <v>21675</v>
      </c>
      <c r="B10373" t="s">
        <v>11151</v>
      </c>
    </row>
    <row r="10374" spans="1:2" x14ac:dyDescent="0.25">
      <c r="A10374" s="45" t="s">
        <v>21676</v>
      </c>
      <c r="B10374" t="s">
        <v>11142</v>
      </c>
    </row>
    <row r="10375" spans="1:2" x14ac:dyDescent="0.25">
      <c r="A10375" s="45" t="s">
        <v>21677</v>
      </c>
      <c r="B10375" t="s">
        <v>11142</v>
      </c>
    </row>
    <row r="10376" spans="1:2" x14ac:dyDescent="0.25">
      <c r="A10376" s="45" t="s">
        <v>21678</v>
      </c>
      <c r="B10376" t="s">
        <v>11143</v>
      </c>
    </row>
    <row r="10377" spans="1:2" x14ac:dyDescent="0.25">
      <c r="A10377" s="45" t="s">
        <v>21679</v>
      </c>
      <c r="B10377" t="s">
        <v>11169</v>
      </c>
    </row>
    <row r="10378" spans="1:2" x14ac:dyDescent="0.25">
      <c r="A10378" s="45" t="s">
        <v>21680</v>
      </c>
      <c r="B10378" t="s">
        <v>11151</v>
      </c>
    </row>
    <row r="10379" spans="1:2" x14ac:dyDescent="0.25">
      <c r="A10379" s="45" t="s">
        <v>21681</v>
      </c>
      <c r="B10379" t="s">
        <v>11126</v>
      </c>
    </row>
    <row r="10380" spans="1:2" x14ac:dyDescent="0.25">
      <c r="A10380" s="45" t="s">
        <v>21682</v>
      </c>
      <c r="B10380" t="s">
        <v>11153</v>
      </c>
    </row>
    <row r="10381" spans="1:2" x14ac:dyDescent="0.25">
      <c r="A10381" s="45" t="s">
        <v>21683</v>
      </c>
      <c r="B10381" t="s">
        <v>11164</v>
      </c>
    </row>
    <row r="10382" spans="1:2" x14ac:dyDescent="0.25">
      <c r="A10382" s="45" t="s">
        <v>21684</v>
      </c>
      <c r="B10382" t="s">
        <v>11164</v>
      </c>
    </row>
    <row r="10383" spans="1:2" x14ac:dyDescent="0.25">
      <c r="A10383" s="45" t="s">
        <v>21685</v>
      </c>
      <c r="B10383" t="s">
        <v>11137</v>
      </c>
    </row>
    <row r="10384" spans="1:2" x14ac:dyDescent="0.25">
      <c r="A10384" s="45" t="s">
        <v>21686</v>
      </c>
      <c r="B10384" t="s">
        <v>11139</v>
      </c>
    </row>
    <row r="10385" spans="1:2" x14ac:dyDescent="0.25">
      <c r="A10385" s="45" t="s">
        <v>21687</v>
      </c>
      <c r="B10385" t="s">
        <v>11154</v>
      </c>
    </row>
    <row r="10386" spans="1:2" x14ac:dyDescent="0.25">
      <c r="A10386" s="45" t="s">
        <v>21688</v>
      </c>
      <c r="B10386" t="s">
        <v>11152</v>
      </c>
    </row>
    <row r="10387" spans="1:2" x14ac:dyDescent="0.25">
      <c r="A10387" s="45" t="s">
        <v>21689</v>
      </c>
      <c r="B10387" t="s">
        <v>11130</v>
      </c>
    </row>
    <row r="10388" spans="1:2" x14ac:dyDescent="0.25">
      <c r="A10388" s="45" t="s">
        <v>21689</v>
      </c>
      <c r="B10388" t="s">
        <v>11146</v>
      </c>
    </row>
    <row r="10389" spans="1:2" x14ac:dyDescent="0.25">
      <c r="A10389" s="45" t="s">
        <v>21689</v>
      </c>
      <c r="B10389" t="s">
        <v>11150</v>
      </c>
    </row>
    <row r="10390" spans="1:2" x14ac:dyDescent="0.25">
      <c r="A10390" s="45" t="s">
        <v>21690</v>
      </c>
      <c r="B10390" t="s">
        <v>11172</v>
      </c>
    </row>
    <row r="10391" spans="1:2" x14ac:dyDescent="0.25">
      <c r="A10391" s="45" t="s">
        <v>21691</v>
      </c>
      <c r="B10391" t="s">
        <v>11149</v>
      </c>
    </row>
    <row r="10392" spans="1:2" x14ac:dyDescent="0.25">
      <c r="A10392" s="45" t="s">
        <v>21692</v>
      </c>
      <c r="B10392" t="s">
        <v>11160</v>
      </c>
    </row>
    <row r="10393" spans="1:2" x14ac:dyDescent="0.25">
      <c r="A10393" s="45" t="s">
        <v>21693</v>
      </c>
      <c r="B10393" t="s">
        <v>11160</v>
      </c>
    </row>
    <row r="10394" spans="1:2" x14ac:dyDescent="0.25">
      <c r="A10394" s="45" t="s">
        <v>21694</v>
      </c>
      <c r="B10394" t="s">
        <v>11137</v>
      </c>
    </row>
    <row r="10395" spans="1:2" x14ac:dyDescent="0.25">
      <c r="A10395" s="45" t="s">
        <v>21695</v>
      </c>
      <c r="B10395" t="s">
        <v>36559</v>
      </c>
    </row>
    <row r="10396" spans="1:2" x14ac:dyDescent="0.25">
      <c r="A10396" s="45" t="s">
        <v>21695</v>
      </c>
      <c r="B10396" t="s">
        <v>11160</v>
      </c>
    </row>
    <row r="10397" spans="1:2" x14ac:dyDescent="0.25">
      <c r="A10397" s="45" t="s">
        <v>21696</v>
      </c>
      <c r="B10397" t="s">
        <v>11139</v>
      </c>
    </row>
    <row r="10398" spans="1:2" x14ac:dyDescent="0.25">
      <c r="A10398" s="45" t="s">
        <v>21697</v>
      </c>
      <c r="B10398" t="s">
        <v>11153</v>
      </c>
    </row>
    <row r="10399" spans="1:2" x14ac:dyDescent="0.25">
      <c r="A10399" s="45" t="s">
        <v>21698</v>
      </c>
      <c r="B10399" t="s">
        <v>11161</v>
      </c>
    </row>
    <row r="10400" spans="1:2" x14ac:dyDescent="0.25">
      <c r="A10400" s="45" t="s">
        <v>21699</v>
      </c>
      <c r="B10400" t="s">
        <v>11150</v>
      </c>
    </row>
    <row r="10401" spans="1:2" x14ac:dyDescent="0.25">
      <c r="A10401" s="45" t="s">
        <v>21700</v>
      </c>
      <c r="B10401" t="s">
        <v>11164</v>
      </c>
    </row>
    <row r="10402" spans="1:2" x14ac:dyDescent="0.25">
      <c r="A10402" s="45" t="s">
        <v>21701</v>
      </c>
      <c r="B10402" t="s">
        <v>11131</v>
      </c>
    </row>
    <row r="10403" spans="1:2" x14ac:dyDescent="0.25">
      <c r="A10403" s="45" t="s">
        <v>21702</v>
      </c>
      <c r="B10403" t="s">
        <v>11127</v>
      </c>
    </row>
    <row r="10404" spans="1:2" x14ac:dyDescent="0.25">
      <c r="A10404" s="45" t="s">
        <v>21703</v>
      </c>
      <c r="B10404" t="s">
        <v>11168</v>
      </c>
    </row>
    <row r="10405" spans="1:2" x14ac:dyDescent="0.25">
      <c r="A10405" s="45" t="s">
        <v>21704</v>
      </c>
      <c r="B10405" t="s">
        <v>11168</v>
      </c>
    </row>
    <row r="10406" spans="1:2" x14ac:dyDescent="0.25">
      <c r="A10406" s="45" t="s">
        <v>21705</v>
      </c>
      <c r="B10406" t="s">
        <v>11175</v>
      </c>
    </row>
    <row r="10407" spans="1:2" x14ac:dyDescent="0.25">
      <c r="A10407" s="45" t="s">
        <v>21706</v>
      </c>
      <c r="B10407" t="s">
        <v>11137</v>
      </c>
    </row>
    <row r="10408" spans="1:2" x14ac:dyDescent="0.25">
      <c r="A10408" s="45" t="s">
        <v>21707</v>
      </c>
      <c r="B10408" t="s">
        <v>11164</v>
      </c>
    </row>
    <row r="10409" spans="1:2" x14ac:dyDescent="0.25">
      <c r="A10409" s="45" t="s">
        <v>21708</v>
      </c>
      <c r="B10409" t="s">
        <v>11169</v>
      </c>
    </row>
    <row r="10410" spans="1:2" x14ac:dyDescent="0.25">
      <c r="A10410" s="45" t="s">
        <v>21709</v>
      </c>
      <c r="B10410" t="s">
        <v>11137</v>
      </c>
    </row>
    <row r="10411" spans="1:2" x14ac:dyDescent="0.25">
      <c r="A10411" s="45" t="s">
        <v>21709</v>
      </c>
      <c r="B10411" t="s">
        <v>11162</v>
      </c>
    </row>
    <row r="10412" spans="1:2" x14ac:dyDescent="0.25">
      <c r="A10412" s="45" t="s">
        <v>21709</v>
      </c>
      <c r="B10412" t="s">
        <v>11172</v>
      </c>
    </row>
    <row r="10413" spans="1:2" x14ac:dyDescent="0.25">
      <c r="A10413" s="45" t="s">
        <v>21710</v>
      </c>
      <c r="B10413" t="s">
        <v>11132</v>
      </c>
    </row>
    <row r="10414" spans="1:2" x14ac:dyDescent="0.25">
      <c r="A10414" s="45" t="s">
        <v>21711</v>
      </c>
      <c r="B10414" t="s">
        <v>11140</v>
      </c>
    </row>
    <row r="10415" spans="1:2" x14ac:dyDescent="0.25">
      <c r="A10415" s="45" t="s">
        <v>21711</v>
      </c>
      <c r="B10415" t="s">
        <v>11142</v>
      </c>
    </row>
    <row r="10416" spans="1:2" x14ac:dyDescent="0.25">
      <c r="A10416" s="45" t="s">
        <v>21712</v>
      </c>
      <c r="B10416" t="s">
        <v>11143</v>
      </c>
    </row>
    <row r="10417" spans="1:2" x14ac:dyDescent="0.25">
      <c r="A10417" s="45" t="s">
        <v>21712</v>
      </c>
      <c r="B10417" t="s">
        <v>11172</v>
      </c>
    </row>
    <row r="10418" spans="1:2" x14ac:dyDescent="0.25">
      <c r="A10418" s="45" t="s">
        <v>21712</v>
      </c>
      <c r="B10418" t="s">
        <v>11173</v>
      </c>
    </row>
    <row r="10419" spans="1:2" x14ac:dyDescent="0.25">
      <c r="A10419" s="45" t="s">
        <v>21713</v>
      </c>
      <c r="B10419" t="s">
        <v>11171</v>
      </c>
    </row>
    <row r="10420" spans="1:2" x14ac:dyDescent="0.25">
      <c r="A10420" s="45" t="s">
        <v>21714</v>
      </c>
      <c r="B10420" t="s">
        <v>11132</v>
      </c>
    </row>
    <row r="10421" spans="1:2" x14ac:dyDescent="0.25">
      <c r="A10421" s="45" t="s">
        <v>21714</v>
      </c>
      <c r="B10421" t="s">
        <v>11141</v>
      </c>
    </row>
    <row r="10422" spans="1:2" x14ac:dyDescent="0.25">
      <c r="A10422" s="45" t="s">
        <v>21714</v>
      </c>
      <c r="B10422" t="s">
        <v>11160</v>
      </c>
    </row>
    <row r="10423" spans="1:2" x14ac:dyDescent="0.25">
      <c r="A10423" s="45" t="s">
        <v>21714</v>
      </c>
      <c r="B10423" t="s">
        <v>11171</v>
      </c>
    </row>
    <row r="10424" spans="1:2" x14ac:dyDescent="0.25">
      <c r="A10424" s="45" t="s">
        <v>21714</v>
      </c>
      <c r="B10424" t="s">
        <v>11172</v>
      </c>
    </row>
    <row r="10425" spans="1:2" x14ac:dyDescent="0.25">
      <c r="A10425" s="45" t="s">
        <v>21715</v>
      </c>
      <c r="B10425" t="s">
        <v>11162</v>
      </c>
    </row>
    <row r="10426" spans="1:2" x14ac:dyDescent="0.25">
      <c r="A10426" s="45" t="s">
        <v>21715</v>
      </c>
      <c r="B10426" t="s">
        <v>11174</v>
      </c>
    </row>
    <row r="10427" spans="1:2" x14ac:dyDescent="0.25">
      <c r="A10427" s="45" t="s">
        <v>21716</v>
      </c>
      <c r="B10427" t="s">
        <v>11126</v>
      </c>
    </row>
    <row r="10428" spans="1:2" x14ac:dyDescent="0.25">
      <c r="A10428" s="45" t="s">
        <v>21717</v>
      </c>
      <c r="B10428" t="s">
        <v>11160</v>
      </c>
    </row>
    <row r="10429" spans="1:2" x14ac:dyDescent="0.25">
      <c r="A10429" s="45" t="s">
        <v>1935</v>
      </c>
      <c r="B10429" t="s">
        <v>11159</v>
      </c>
    </row>
    <row r="10430" spans="1:2" x14ac:dyDescent="0.25">
      <c r="A10430" s="45" t="s">
        <v>2001</v>
      </c>
      <c r="B10430" t="s">
        <v>11160</v>
      </c>
    </row>
    <row r="10431" spans="1:2" x14ac:dyDescent="0.25">
      <c r="A10431" s="45" t="s">
        <v>3667</v>
      </c>
      <c r="B10431" t="s">
        <v>11144</v>
      </c>
    </row>
    <row r="10432" spans="1:2" x14ac:dyDescent="0.25">
      <c r="A10432" s="45" t="s">
        <v>21718</v>
      </c>
      <c r="B10432" t="s">
        <v>11144</v>
      </c>
    </row>
    <row r="10433" spans="1:2" x14ac:dyDescent="0.25">
      <c r="A10433" s="45" t="s">
        <v>3668</v>
      </c>
      <c r="B10433" t="s">
        <v>11144</v>
      </c>
    </row>
    <row r="10434" spans="1:2" x14ac:dyDescent="0.25">
      <c r="A10434" s="45" t="s">
        <v>21719</v>
      </c>
      <c r="B10434" t="s">
        <v>11144</v>
      </c>
    </row>
    <row r="10435" spans="1:2" x14ac:dyDescent="0.25">
      <c r="A10435" s="45" t="s">
        <v>21719</v>
      </c>
      <c r="B10435" t="s">
        <v>11146</v>
      </c>
    </row>
    <row r="10436" spans="1:2" x14ac:dyDescent="0.25">
      <c r="A10436" s="45" t="s">
        <v>21719</v>
      </c>
      <c r="B10436" t="s">
        <v>11150</v>
      </c>
    </row>
    <row r="10437" spans="1:2" x14ac:dyDescent="0.25">
      <c r="A10437" s="45" t="s">
        <v>21719</v>
      </c>
      <c r="B10437" t="s">
        <v>11157</v>
      </c>
    </row>
    <row r="10438" spans="1:2" x14ac:dyDescent="0.25">
      <c r="A10438" s="45" t="s">
        <v>21719</v>
      </c>
      <c r="B10438" t="s">
        <v>11159</v>
      </c>
    </row>
    <row r="10439" spans="1:2" x14ac:dyDescent="0.25">
      <c r="A10439" s="45" t="s">
        <v>21719</v>
      </c>
      <c r="B10439" t="s">
        <v>11160</v>
      </c>
    </row>
    <row r="10440" spans="1:2" x14ac:dyDescent="0.25">
      <c r="A10440" s="45" t="s">
        <v>21720</v>
      </c>
      <c r="B10440" t="s">
        <v>11160</v>
      </c>
    </row>
    <row r="10441" spans="1:2" x14ac:dyDescent="0.25">
      <c r="A10441" s="45" t="s">
        <v>21721</v>
      </c>
      <c r="B10441" t="s">
        <v>11144</v>
      </c>
    </row>
    <row r="10442" spans="1:2" x14ac:dyDescent="0.25">
      <c r="A10442" s="45" t="s">
        <v>21722</v>
      </c>
      <c r="B10442" t="s">
        <v>11160</v>
      </c>
    </row>
    <row r="10443" spans="1:2" x14ac:dyDescent="0.25">
      <c r="A10443" s="45" t="s">
        <v>21723</v>
      </c>
      <c r="B10443" t="s">
        <v>11130</v>
      </c>
    </row>
    <row r="10444" spans="1:2" x14ac:dyDescent="0.25">
      <c r="A10444" s="45" t="s">
        <v>21723</v>
      </c>
      <c r="B10444" t="s">
        <v>11142</v>
      </c>
    </row>
    <row r="10445" spans="1:2" x14ac:dyDescent="0.25">
      <c r="A10445" s="45" t="s">
        <v>21723</v>
      </c>
      <c r="B10445" t="s">
        <v>11159</v>
      </c>
    </row>
    <row r="10446" spans="1:2" x14ac:dyDescent="0.25">
      <c r="A10446" s="45" t="s">
        <v>4463</v>
      </c>
      <c r="B10446" t="s">
        <v>36559</v>
      </c>
    </row>
    <row r="10447" spans="1:2" x14ac:dyDescent="0.25">
      <c r="A10447" s="45" t="s">
        <v>21724</v>
      </c>
      <c r="B10447" t="s">
        <v>11160</v>
      </c>
    </row>
    <row r="10448" spans="1:2" x14ac:dyDescent="0.25">
      <c r="A10448" s="45" t="s">
        <v>21725</v>
      </c>
      <c r="B10448" t="s">
        <v>11126</v>
      </c>
    </row>
    <row r="10449" spans="1:2" x14ac:dyDescent="0.25">
      <c r="A10449" s="45" t="s">
        <v>21726</v>
      </c>
      <c r="B10449" t="s">
        <v>11144</v>
      </c>
    </row>
    <row r="10450" spans="1:2" x14ac:dyDescent="0.25">
      <c r="A10450" s="45" t="s">
        <v>21727</v>
      </c>
      <c r="B10450" t="s">
        <v>11169</v>
      </c>
    </row>
    <row r="10451" spans="1:2" x14ac:dyDescent="0.25">
      <c r="A10451" s="45" t="s">
        <v>21728</v>
      </c>
      <c r="B10451" t="s">
        <v>11143</v>
      </c>
    </row>
    <row r="10452" spans="1:2" x14ac:dyDescent="0.25">
      <c r="A10452" s="45" t="s">
        <v>21728</v>
      </c>
      <c r="B10452" t="s">
        <v>11144</v>
      </c>
    </row>
    <row r="10453" spans="1:2" x14ac:dyDescent="0.25">
      <c r="A10453" s="45" t="s">
        <v>21728</v>
      </c>
      <c r="B10453" t="s">
        <v>11149</v>
      </c>
    </row>
    <row r="10454" spans="1:2" x14ac:dyDescent="0.25">
      <c r="A10454" s="45" t="s">
        <v>21728</v>
      </c>
      <c r="B10454" t="s">
        <v>11151</v>
      </c>
    </row>
    <row r="10455" spans="1:2" x14ac:dyDescent="0.25">
      <c r="A10455" s="45" t="s">
        <v>21728</v>
      </c>
      <c r="B10455" t="s">
        <v>36559</v>
      </c>
    </row>
    <row r="10456" spans="1:2" x14ac:dyDescent="0.25">
      <c r="A10456" s="45" t="s">
        <v>21728</v>
      </c>
      <c r="B10456" t="s">
        <v>11161</v>
      </c>
    </row>
    <row r="10457" spans="1:2" x14ac:dyDescent="0.25">
      <c r="A10457" s="45" t="s">
        <v>21729</v>
      </c>
      <c r="B10457" t="s">
        <v>11174</v>
      </c>
    </row>
    <row r="10458" spans="1:2" x14ac:dyDescent="0.25">
      <c r="A10458" s="45" t="s">
        <v>21730</v>
      </c>
      <c r="B10458" t="s">
        <v>11151</v>
      </c>
    </row>
    <row r="10459" spans="1:2" x14ac:dyDescent="0.25">
      <c r="A10459" s="45" t="s">
        <v>21731</v>
      </c>
      <c r="B10459" t="s">
        <v>11128</v>
      </c>
    </row>
    <row r="10460" spans="1:2" x14ac:dyDescent="0.25">
      <c r="A10460" s="45" t="s">
        <v>21732</v>
      </c>
      <c r="B10460" t="s">
        <v>11132</v>
      </c>
    </row>
    <row r="10461" spans="1:2" x14ac:dyDescent="0.25">
      <c r="A10461" s="45" t="s">
        <v>21732</v>
      </c>
      <c r="B10461" t="s">
        <v>11156</v>
      </c>
    </row>
    <row r="10462" spans="1:2" x14ac:dyDescent="0.25">
      <c r="A10462" s="45" t="s">
        <v>21732</v>
      </c>
      <c r="B10462" t="s">
        <v>11164</v>
      </c>
    </row>
    <row r="10463" spans="1:2" x14ac:dyDescent="0.25">
      <c r="A10463" s="45" t="s">
        <v>21733</v>
      </c>
      <c r="B10463" t="s">
        <v>11164</v>
      </c>
    </row>
    <row r="10464" spans="1:2" x14ac:dyDescent="0.25">
      <c r="A10464" s="45" t="s">
        <v>21734</v>
      </c>
      <c r="B10464" t="s">
        <v>11154</v>
      </c>
    </row>
    <row r="10465" spans="1:2" x14ac:dyDescent="0.25">
      <c r="A10465" s="45" t="s">
        <v>21735</v>
      </c>
      <c r="B10465" t="s">
        <v>11128</v>
      </c>
    </row>
    <row r="10466" spans="1:2" x14ac:dyDescent="0.25">
      <c r="A10466" s="45" t="s">
        <v>21735</v>
      </c>
      <c r="B10466" t="s">
        <v>11135</v>
      </c>
    </row>
    <row r="10467" spans="1:2" x14ac:dyDescent="0.25">
      <c r="A10467" s="45" t="s">
        <v>21735</v>
      </c>
      <c r="B10467" t="s">
        <v>11137</v>
      </c>
    </row>
    <row r="10468" spans="1:2" x14ac:dyDescent="0.25">
      <c r="A10468" s="45" t="s">
        <v>21735</v>
      </c>
      <c r="B10468" t="s">
        <v>11144</v>
      </c>
    </row>
    <row r="10469" spans="1:2" x14ac:dyDescent="0.25">
      <c r="A10469" s="45" t="s">
        <v>21735</v>
      </c>
      <c r="B10469" t="s">
        <v>11149</v>
      </c>
    </row>
    <row r="10470" spans="1:2" x14ac:dyDescent="0.25">
      <c r="A10470" s="45" t="s">
        <v>21735</v>
      </c>
      <c r="B10470" t="s">
        <v>11162</v>
      </c>
    </row>
    <row r="10471" spans="1:2" x14ac:dyDescent="0.25">
      <c r="A10471" s="45" t="s">
        <v>21735</v>
      </c>
      <c r="B10471" t="s">
        <v>11169</v>
      </c>
    </row>
    <row r="10472" spans="1:2" x14ac:dyDescent="0.25">
      <c r="A10472" s="45" t="s">
        <v>21735</v>
      </c>
      <c r="B10472" t="s">
        <v>11173</v>
      </c>
    </row>
    <row r="10473" spans="1:2" x14ac:dyDescent="0.25">
      <c r="A10473" s="45" t="s">
        <v>21736</v>
      </c>
      <c r="B10473" t="s">
        <v>11170</v>
      </c>
    </row>
    <row r="10474" spans="1:2" x14ac:dyDescent="0.25">
      <c r="A10474" s="45" t="s">
        <v>21737</v>
      </c>
      <c r="B10474" t="s">
        <v>11137</v>
      </c>
    </row>
    <row r="10475" spans="1:2" x14ac:dyDescent="0.25">
      <c r="A10475" s="45" t="s">
        <v>17529</v>
      </c>
      <c r="B10475" t="s">
        <v>11137</v>
      </c>
    </row>
    <row r="10476" spans="1:2" x14ac:dyDescent="0.25">
      <c r="A10476" s="45" t="s">
        <v>17530</v>
      </c>
      <c r="B10476" t="s">
        <v>11164</v>
      </c>
    </row>
    <row r="10477" spans="1:2" x14ac:dyDescent="0.25">
      <c r="A10477" s="45" t="s">
        <v>17531</v>
      </c>
      <c r="B10477" t="s">
        <v>11153</v>
      </c>
    </row>
    <row r="10478" spans="1:2" x14ac:dyDescent="0.25">
      <c r="A10478" s="45" t="s">
        <v>17531</v>
      </c>
      <c r="B10478" t="s">
        <v>11161</v>
      </c>
    </row>
    <row r="10479" spans="1:2" x14ac:dyDescent="0.25">
      <c r="A10479" s="45" t="s">
        <v>17531</v>
      </c>
      <c r="B10479" t="s">
        <v>11164</v>
      </c>
    </row>
    <row r="10480" spans="1:2" x14ac:dyDescent="0.25">
      <c r="A10480" s="45" t="s">
        <v>5723</v>
      </c>
      <c r="B10480" t="s">
        <v>11161</v>
      </c>
    </row>
    <row r="10481" spans="1:2" x14ac:dyDescent="0.25">
      <c r="A10481" s="45" t="s">
        <v>17532</v>
      </c>
      <c r="B10481" t="s">
        <v>11161</v>
      </c>
    </row>
    <row r="10482" spans="1:2" x14ac:dyDescent="0.25">
      <c r="A10482" s="45" t="s">
        <v>17533</v>
      </c>
      <c r="B10482" t="s">
        <v>11150</v>
      </c>
    </row>
    <row r="10483" spans="1:2" x14ac:dyDescent="0.25">
      <c r="A10483" s="45" t="s">
        <v>17534</v>
      </c>
      <c r="B10483" t="s">
        <v>11153</v>
      </c>
    </row>
    <row r="10484" spans="1:2" x14ac:dyDescent="0.25">
      <c r="A10484" s="45" t="s">
        <v>17534</v>
      </c>
      <c r="B10484" t="s">
        <v>11155</v>
      </c>
    </row>
    <row r="10485" spans="1:2" x14ac:dyDescent="0.25">
      <c r="A10485" s="45" t="s">
        <v>17535</v>
      </c>
      <c r="B10485" t="s">
        <v>36559</v>
      </c>
    </row>
    <row r="10486" spans="1:2" x14ac:dyDescent="0.25">
      <c r="A10486" s="45" t="s">
        <v>17535</v>
      </c>
      <c r="B10486" t="s">
        <v>11164</v>
      </c>
    </row>
    <row r="10487" spans="1:2" x14ac:dyDescent="0.25">
      <c r="A10487" s="45" t="s">
        <v>17536</v>
      </c>
      <c r="B10487" t="s">
        <v>36559</v>
      </c>
    </row>
    <row r="10488" spans="1:2" x14ac:dyDescent="0.25">
      <c r="A10488" s="45" t="s">
        <v>17536</v>
      </c>
      <c r="B10488" t="s">
        <v>11164</v>
      </c>
    </row>
    <row r="10489" spans="1:2" x14ac:dyDescent="0.25">
      <c r="A10489" s="45" t="s">
        <v>17537</v>
      </c>
      <c r="B10489" t="s">
        <v>11170</v>
      </c>
    </row>
    <row r="10490" spans="1:2" x14ac:dyDescent="0.25">
      <c r="A10490" s="45" t="s">
        <v>17538</v>
      </c>
      <c r="B10490" t="s">
        <v>11139</v>
      </c>
    </row>
    <row r="10491" spans="1:2" x14ac:dyDescent="0.25">
      <c r="A10491" s="45" t="s">
        <v>17538</v>
      </c>
      <c r="B10491" t="s">
        <v>11164</v>
      </c>
    </row>
    <row r="10492" spans="1:2" x14ac:dyDescent="0.25">
      <c r="A10492" s="45" t="s">
        <v>17539</v>
      </c>
      <c r="B10492" t="s">
        <v>11147</v>
      </c>
    </row>
    <row r="10493" spans="1:2" x14ac:dyDescent="0.25">
      <c r="A10493" s="45" t="s">
        <v>17539</v>
      </c>
      <c r="B10493" t="s">
        <v>11157</v>
      </c>
    </row>
    <row r="10494" spans="1:2" x14ac:dyDescent="0.25">
      <c r="A10494" s="45" t="s">
        <v>17539</v>
      </c>
      <c r="B10494" t="s">
        <v>11160</v>
      </c>
    </row>
    <row r="10495" spans="1:2" x14ac:dyDescent="0.25">
      <c r="A10495" s="45" t="s">
        <v>17540</v>
      </c>
      <c r="B10495" t="s">
        <v>11141</v>
      </c>
    </row>
    <row r="10496" spans="1:2" x14ac:dyDescent="0.25">
      <c r="A10496" s="45" t="s">
        <v>17541</v>
      </c>
      <c r="B10496" t="s">
        <v>11130</v>
      </c>
    </row>
    <row r="10497" spans="1:2" x14ac:dyDescent="0.25">
      <c r="A10497" s="45" t="s">
        <v>17542</v>
      </c>
      <c r="B10497" t="s">
        <v>11130</v>
      </c>
    </row>
    <row r="10498" spans="1:2" x14ac:dyDescent="0.25">
      <c r="A10498" s="45" t="s">
        <v>17542</v>
      </c>
      <c r="B10498" t="s">
        <v>11139</v>
      </c>
    </row>
    <row r="10499" spans="1:2" x14ac:dyDescent="0.25">
      <c r="A10499" s="45" t="s">
        <v>17542</v>
      </c>
      <c r="B10499" t="s">
        <v>11141</v>
      </c>
    </row>
    <row r="10500" spans="1:2" x14ac:dyDescent="0.25">
      <c r="A10500" s="45" t="s">
        <v>17542</v>
      </c>
      <c r="B10500" t="s">
        <v>11142</v>
      </c>
    </row>
    <row r="10501" spans="1:2" x14ac:dyDescent="0.25">
      <c r="A10501" s="45" t="s">
        <v>17542</v>
      </c>
      <c r="B10501" t="s">
        <v>11144</v>
      </c>
    </row>
    <row r="10502" spans="1:2" x14ac:dyDescent="0.25">
      <c r="A10502" s="45" t="s">
        <v>17542</v>
      </c>
      <c r="B10502" t="s">
        <v>11145</v>
      </c>
    </row>
    <row r="10503" spans="1:2" x14ac:dyDescent="0.25">
      <c r="A10503" s="45" t="s">
        <v>17542</v>
      </c>
      <c r="B10503" t="s">
        <v>11153</v>
      </c>
    </row>
    <row r="10504" spans="1:2" x14ac:dyDescent="0.25">
      <c r="A10504" s="45" t="s">
        <v>17542</v>
      </c>
      <c r="B10504" t="s">
        <v>11154</v>
      </c>
    </row>
    <row r="10505" spans="1:2" x14ac:dyDescent="0.25">
      <c r="A10505" s="45" t="s">
        <v>17542</v>
      </c>
      <c r="B10505" t="s">
        <v>11158</v>
      </c>
    </row>
    <row r="10506" spans="1:2" x14ac:dyDescent="0.25">
      <c r="A10506" s="45" t="s">
        <v>17542</v>
      </c>
      <c r="B10506" t="s">
        <v>11172</v>
      </c>
    </row>
    <row r="10507" spans="1:2" x14ac:dyDescent="0.25">
      <c r="A10507" s="45" t="s">
        <v>17542</v>
      </c>
      <c r="B10507" t="s">
        <v>11173</v>
      </c>
    </row>
    <row r="10508" spans="1:2" x14ac:dyDescent="0.25">
      <c r="A10508" s="45" t="s">
        <v>17542</v>
      </c>
      <c r="B10508" t="s">
        <v>11174</v>
      </c>
    </row>
    <row r="10509" spans="1:2" x14ac:dyDescent="0.25">
      <c r="A10509" s="45" t="s">
        <v>5724</v>
      </c>
      <c r="B10509" t="s">
        <v>11161</v>
      </c>
    </row>
    <row r="10510" spans="1:2" x14ac:dyDescent="0.25">
      <c r="A10510" s="45" t="s">
        <v>17543</v>
      </c>
      <c r="B10510" t="s">
        <v>11154</v>
      </c>
    </row>
    <row r="10511" spans="1:2" x14ac:dyDescent="0.25">
      <c r="A10511" s="45" t="s">
        <v>17544</v>
      </c>
      <c r="B10511" t="s">
        <v>11154</v>
      </c>
    </row>
    <row r="10512" spans="1:2" x14ac:dyDescent="0.25">
      <c r="A10512" s="45" t="s">
        <v>17544</v>
      </c>
      <c r="B10512" t="s">
        <v>11160</v>
      </c>
    </row>
    <row r="10513" spans="1:2" x14ac:dyDescent="0.25">
      <c r="A10513" s="45" t="s">
        <v>17544</v>
      </c>
      <c r="B10513" t="s">
        <v>11173</v>
      </c>
    </row>
    <row r="10514" spans="1:2" x14ac:dyDescent="0.25">
      <c r="A10514" s="45" t="s">
        <v>17545</v>
      </c>
      <c r="B10514" t="s">
        <v>11145</v>
      </c>
    </row>
    <row r="10515" spans="1:2" x14ac:dyDescent="0.25">
      <c r="A10515" s="45" t="s">
        <v>3042</v>
      </c>
      <c r="B10515" t="s">
        <v>6452</v>
      </c>
    </row>
    <row r="10516" spans="1:2" x14ac:dyDescent="0.25">
      <c r="A10516" s="45" t="s">
        <v>3043</v>
      </c>
      <c r="B10516" t="s">
        <v>6452</v>
      </c>
    </row>
    <row r="10517" spans="1:2" x14ac:dyDescent="0.25">
      <c r="A10517" s="45" t="s">
        <v>3044</v>
      </c>
      <c r="B10517" t="s">
        <v>6452</v>
      </c>
    </row>
    <row r="10518" spans="1:2" x14ac:dyDescent="0.25">
      <c r="A10518" s="45" t="s">
        <v>3045</v>
      </c>
      <c r="B10518" t="s">
        <v>6452</v>
      </c>
    </row>
    <row r="10519" spans="1:2" x14ac:dyDescent="0.25">
      <c r="A10519" s="45" t="s">
        <v>3046</v>
      </c>
      <c r="B10519" t="s">
        <v>6452</v>
      </c>
    </row>
    <row r="10520" spans="1:2" x14ac:dyDescent="0.25">
      <c r="A10520" s="45" t="s">
        <v>3047</v>
      </c>
      <c r="B10520" t="s">
        <v>6452</v>
      </c>
    </row>
    <row r="10521" spans="1:2" x14ac:dyDescent="0.25">
      <c r="A10521" s="45" t="s">
        <v>3048</v>
      </c>
      <c r="B10521" t="s">
        <v>6452</v>
      </c>
    </row>
    <row r="10522" spans="1:2" x14ac:dyDescent="0.25">
      <c r="A10522" s="45" t="s">
        <v>3049</v>
      </c>
      <c r="B10522" t="s">
        <v>6452</v>
      </c>
    </row>
    <row r="10523" spans="1:2" x14ac:dyDescent="0.25">
      <c r="A10523" s="45" t="s">
        <v>3050</v>
      </c>
      <c r="B10523" t="s">
        <v>6452</v>
      </c>
    </row>
    <row r="10524" spans="1:2" x14ac:dyDescent="0.25">
      <c r="A10524" s="45" t="s">
        <v>3051</v>
      </c>
      <c r="B10524" t="s">
        <v>6452</v>
      </c>
    </row>
    <row r="10525" spans="1:2" x14ac:dyDescent="0.25">
      <c r="A10525" s="45" t="s">
        <v>3052</v>
      </c>
      <c r="B10525" t="s">
        <v>6452</v>
      </c>
    </row>
    <row r="10526" spans="1:2" x14ac:dyDescent="0.25">
      <c r="A10526" s="45" t="s">
        <v>3053</v>
      </c>
      <c r="B10526" t="s">
        <v>6452</v>
      </c>
    </row>
    <row r="10527" spans="1:2" x14ac:dyDescent="0.25">
      <c r="A10527" s="45" t="s">
        <v>3054</v>
      </c>
      <c r="B10527" t="s">
        <v>6452</v>
      </c>
    </row>
    <row r="10528" spans="1:2" x14ac:dyDescent="0.25">
      <c r="A10528" s="45" t="s">
        <v>3055</v>
      </c>
      <c r="B10528" t="s">
        <v>6452</v>
      </c>
    </row>
    <row r="10529" spans="1:2" x14ac:dyDescent="0.25">
      <c r="A10529" s="45" t="s">
        <v>3056</v>
      </c>
      <c r="B10529" t="s">
        <v>6452</v>
      </c>
    </row>
    <row r="10530" spans="1:2" x14ac:dyDescent="0.25">
      <c r="A10530" s="45" t="s">
        <v>3057</v>
      </c>
      <c r="B10530" t="s">
        <v>6452</v>
      </c>
    </row>
    <row r="10531" spans="1:2" x14ac:dyDescent="0.25">
      <c r="A10531" s="45" t="s">
        <v>3058</v>
      </c>
      <c r="B10531" t="s">
        <v>6452</v>
      </c>
    </row>
    <row r="10532" spans="1:2" x14ac:dyDescent="0.25">
      <c r="A10532" s="45" t="s">
        <v>3059</v>
      </c>
      <c r="B10532" t="s">
        <v>6452</v>
      </c>
    </row>
    <row r="10533" spans="1:2" x14ac:dyDescent="0.25">
      <c r="A10533" s="45" t="s">
        <v>3060</v>
      </c>
      <c r="B10533" t="s">
        <v>6452</v>
      </c>
    </row>
    <row r="10534" spans="1:2" x14ac:dyDescent="0.25">
      <c r="A10534" s="45" t="s">
        <v>3061</v>
      </c>
      <c r="B10534" t="s">
        <v>6452</v>
      </c>
    </row>
    <row r="10535" spans="1:2" x14ac:dyDescent="0.25">
      <c r="A10535" s="45" t="s">
        <v>3062</v>
      </c>
      <c r="B10535" t="s">
        <v>6452</v>
      </c>
    </row>
    <row r="10536" spans="1:2" x14ac:dyDescent="0.25">
      <c r="A10536" s="45" t="s">
        <v>3063</v>
      </c>
      <c r="B10536" t="s">
        <v>6452</v>
      </c>
    </row>
    <row r="10537" spans="1:2" x14ac:dyDescent="0.25">
      <c r="A10537" s="45" t="s">
        <v>3064</v>
      </c>
      <c r="B10537" t="s">
        <v>6452</v>
      </c>
    </row>
    <row r="10538" spans="1:2" x14ac:dyDescent="0.25">
      <c r="A10538" s="45" t="s">
        <v>3065</v>
      </c>
      <c r="B10538" t="s">
        <v>6452</v>
      </c>
    </row>
    <row r="10539" spans="1:2" x14ac:dyDescent="0.25">
      <c r="A10539" s="45" t="s">
        <v>17546</v>
      </c>
      <c r="B10539" t="s">
        <v>11142</v>
      </c>
    </row>
    <row r="10540" spans="1:2" x14ac:dyDescent="0.25">
      <c r="A10540" s="45" t="s">
        <v>17547</v>
      </c>
      <c r="B10540" t="s">
        <v>11131</v>
      </c>
    </row>
    <row r="10541" spans="1:2" x14ac:dyDescent="0.25">
      <c r="A10541" s="45" t="s">
        <v>17548</v>
      </c>
      <c r="B10541" t="s">
        <v>11160</v>
      </c>
    </row>
    <row r="10542" spans="1:2" x14ac:dyDescent="0.25">
      <c r="A10542" s="45" t="s">
        <v>17549</v>
      </c>
      <c r="B10542" t="s">
        <v>11144</v>
      </c>
    </row>
    <row r="10543" spans="1:2" x14ac:dyDescent="0.25">
      <c r="A10543" s="45" t="s">
        <v>17550</v>
      </c>
      <c r="B10543" t="s">
        <v>11130</v>
      </c>
    </row>
    <row r="10544" spans="1:2" x14ac:dyDescent="0.25">
      <c r="A10544" s="45" t="s">
        <v>17551</v>
      </c>
      <c r="B10544" t="s">
        <v>11142</v>
      </c>
    </row>
    <row r="10545" spans="1:2" x14ac:dyDescent="0.25">
      <c r="A10545" s="45" t="s">
        <v>5725</v>
      </c>
      <c r="B10545" t="s">
        <v>11161</v>
      </c>
    </row>
    <row r="10546" spans="1:2" x14ac:dyDescent="0.25">
      <c r="A10546" s="45" t="s">
        <v>17552</v>
      </c>
      <c r="B10546" t="s">
        <v>11142</v>
      </c>
    </row>
    <row r="10547" spans="1:2" x14ac:dyDescent="0.25">
      <c r="A10547" s="45" t="s">
        <v>17552</v>
      </c>
      <c r="B10547" t="s">
        <v>11161</v>
      </c>
    </row>
    <row r="10548" spans="1:2" x14ac:dyDescent="0.25">
      <c r="A10548" s="45" t="s">
        <v>17553</v>
      </c>
      <c r="B10548" t="s">
        <v>11163</v>
      </c>
    </row>
    <row r="10549" spans="1:2" x14ac:dyDescent="0.25">
      <c r="A10549" s="45" t="s">
        <v>2700</v>
      </c>
      <c r="B10549" t="s">
        <v>11168</v>
      </c>
    </row>
    <row r="10550" spans="1:2" x14ac:dyDescent="0.25">
      <c r="A10550" s="45" t="s">
        <v>17554</v>
      </c>
      <c r="B10550" t="s">
        <v>11147</v>
      </c>
    </row>
    <row r="10551" spans="1:2" x14ac:dyDescent="0.25">
      <c r="A10551" s="45" t="s">
        <v>17555</v>
      </c>
      <c r="B10551" t="s">
        <v>11168</v>
      </c>
    </row>
    <row r="10552" spans="1:2" x14ac:dyDescent="0.25">
      <c r="A10552" s="45" t="s">
        <v>17556</v>
      </c>
      <c r="B10552" t="s">
        <v>11141</v>
      </c>
    </row>
    <row r="10553" spans="1:2" x14ac:dyDescent="0.25">
      <c r="A10553" s="45" t="s">
        <v>6196</v>
      </c>
      <c r="B10553" t="s">
        <v>11131</v>
      </c>
    </row>
    <row r="10554" spans="1:2" x14ac:dyDescent="0.25">
      <c r="A10554" s="45" t="s">
        <v>17557</v>
      </c>
      <c r="B10554" t="s">
        <v>11144</v>
      </c>
    </row>
    <row r="10555" spans="1:2" x14ac:dyDescent="0.25">
      <c r="A10555" s="45" t="s">
        <v>17557</v>
      </c>
      <c r="B10555" t="s">
        <v>11164</v>
      </c>
    </row>
    <row r="10556" spans="1:2" x14ac:dyDescent="0.25">
      <c r="A10556" s="45" t="s">
        <v>17557</v>
      </c>
      <c r="B10556" t="s">
        <v>11169</v>
      </c>
    </row>
    <row r="10557" spans="1:2" x14ac:dyDescent="0.25">
      <c r="A10557" s="45" t="s">
        <v>17558</v>
      </c>
      <c r="B10557" t="s">
        <v>11141</v>
      </c>
    </row>
    <row r="10558" spans="1:2" x14ac:dyDescent="0.25">
      <c r="A10558" s="45" t="s">
        <v>5726</v>
      </c>
      <c r="B10558" t="s">
        <v>11161</v>
      </c>
    </row>
    <row r="10559" spans="1:2" x14ac:dyDescent="0.25">
      <c r="A10559" s="45" t="s">
        <v>17559</v>
      </c>
      <c r="B10559" t="s">
        <v>11164</v>
      </c>
    </row>
    <row r="10560" spans="1:2" x14ac:dyDescent="0.25">
      <c r="A10560" s="45" t="s">
        <v>17560</v>
      </c>
      <c r="B10560" t="s">
        <v>11151</v>
      </c>
    </row>
    <row r="10561" spans="1:2" x14ac:dyDescent="0.25">
      <c r="A10561" s="45" t="s">
        <v>146</v>
      </c>
      <c r="B10561" t="s">
        <v>11170</v>
      </c>
    </row>
    <row r="10562" spans="1:2" x14ac:dyDescent="0.25">
      <c r="A10562" s="45" t="s">
        <v>13360</v>
      </c>
      <c r="B10562" t="s">
        <v>11137</v>
      </c>
    </row>
    <row r="10563" spans="1:2" x14ac:dyDescent="0.25">
      <c r="A10563" s="45" t="s">
        <v>13360</v>
      </c>
      <c r="B10563" t="s">
        <v>11147</v>
      </c>
    </row>
    <row r="10564" spans="1:2" x14ac:dyDescent="0.25">
      <c r="A10564" s="45" t="s">
        <v>13360</v>
      </c>
      <c r="B10564" t="s">
        <v>11159</v>
      </c>
    </row>
    <row r="10565" spans="1:2" x14ac:dyDescent="0.25">
      <c r="A10565" s="45" t="s">
        <v>13360</v>
      </c>
      <c r="B10565" t="s">
        <v>11164</v>
      </c>
    </row>
    <row r="10566" spans="1:2" x14ac:dyDescent="0.25">
      <c r="A10566" s="45" t="s">
        <v>13360</v>
      </c>
      <c r="B10566" t="s">
        <v>11166</v>
      </c>
    </row>
    <row r="10567" spans="1:2" x14ac:dyDescent="0.25">
      <c r="A10567" s="45" t="s">
        <v>13361</v>
      </c>
      <c r="B10567" t="s">
        <v>11172</v>
      </c>
    </row>
    <row r="10568" spans="1:2" x14ac:dyDescent="0.25">
      <c r="A10568" s="45" t="s">
        <v>13362</v>
      </c>
      <c r="B10568" t="s">
        <v>11160</v>
      </c>
    </row>
    <row r="10569" spans="1:2" x14ac:dyDescent="0.25">
      <c r="A10569" s="45" t="s">
        <v>6913</v>
      </c>
      <c r="B10569" t="s">
        <v>11139</v>
      </c>
    </row>
    <row r="10570" spans="1:2" x14ac:dyDescent="0.25">
      <c r="A10570" s="45" t="s">
        <v>13363</v>
      </c>
      <c r="B10570" t="s">
        <v>11139</v>
      </c>
    </row>
    <row r="10571" spans="1:2" x14ac:dyDescent="0.25">
      <c r="A10571" s="45" t="s">
        <v>13364</v>
      </c>
      <c r="B10571" t="s">
        <v>11139</v>
      </c>
    </row>
    <row r="10572" spans="1:2" x14ac:dyDescent="0.25">
      <c r="A10572" s="45" t="s">
        <v>5691</v>
      </c>
      <c r="B10572" t="s">
        <v>11128</v>
      </c>
    </row>
    <row r="10573" spans="1:2" x14ac:dyDescent="0.25">
      <c r="A10573" s="45" t="s">
        <v>5691</v>
      </c>
      <c r="B10573" t="s">
        <v>11169</v>
      </c>
    </row>
    <row r="10574" spans="1:2" x14ac:dyDescent="0.25">
      <c r="A10574" s="45" t="s">
        <v>13365</v>
      </c>
      <c r="B10574" t="s">
        <v>11128</v>
      </c>
    </row>
    <row r="10575" spans="1:2" x14ac:dyDescent="0.25">
      <c r="A10575" s="45" t="s">
        <v>13365</v>
      </c>
      <c r="B10575" t="s">
        <v>11169</v>
      </c>
    </row>
    <row r="10576" spans="1:2" x14ac:dyDescent="0.25">
      <c r="A10576" s="45" t="s">
        <v>13366</v>
      </c>
      <c r="B10576" t="s">
        <v>8362</v>
      </c>
    </row>
    <row r="10577" spans="1:2" x14ac:dyDescent="0.25">
      <c r="A10577" s="45" t="s">
        <v>13367</v>
      </c>
      <c r="B10577" t="s">
        <v>11168</v>
      </c>
    </row>
    <row r="10578" spans="1:2" x14ac:dyDescent="0.25">
      <c r="A10578" s="45" t="s">
        <v>13368</v>
      </c>
      <c r="B10578" t="s">
        <v>11169</v>
      </c>
    </row>
    <row r="10579" spans="1:2" x14ac:dyDescent="0.25">
      <c r="A10579" s="45" t="s">
        <v>13369</v>
      </c>
      <c r="B10579" t="s">
        <v>11142</v>
      </c>
    </row>
    <row r="10580" spans="1:2" x14ac:dyDescent="0.25">
      <c r="A10580" s="45" t="s">
        <v>13369</v>
      </c>
      <c r="B10580" t="s">
        <v>11150</v>
      </c>
    </row>
    <row r="10581" spans="1:2" x14ac:dyDescent="0.25">
      <c r="A10581" s="45" t="s">
        <v>13369</v>
      </c>
      <c r="B10581" t="s">
        <v>11164</v>
      </c>
    </row>
    <row r="10582" spans="1:2" x14ac:dyDescent="0.25">
      <c r="A10582" s="45" t="s">
        <v>13370</v>
      </c>
      <c r="B10582" t="s">
        <v>11142</v>
      </c>
    </row>
    <row r="10583" spans="1:2" x14ac:dyDescent="0.25">
      <c r="A10583" s="45" t="s">
        <v>13371</v>
      </c>
      <c r="B10583" t="s">
        <v>11153</v>
      </c>
    </row>
    <row r="10584" spans="1:2" x14ac:dyDescent="0.25">
      <c r="A10584" s="45" t="s">
        <v>13372</v>
      </c>
      <c r="B10584" t="s">
        <v>11169</v>
      </c>
    </row>
    <row r="10585" spans="1:2" x14ac:dyDescent="0.25">
      <c r="A10585" s="45" t="s">
        <v>5965</v>
      </c>
      <c r="B10585" t="s">
        <v>11164</v>
      </c>
    </row>
    <row r="10586" spans="1:2" x14ac:dyDescent="0.25">
      <c r="A10586" s="45" t="s">
        <v>5966</v>
      </c>
      <c r="B10586" t="s">
        <v>11164</v>
      </c>
    </row>
    <row r="10587" spans="1:2" x14ac:dyDescent="0.25">
      <c r="A10587" s="45" t="s">
        <v>13373</v>
      </c>
      <c r="B10587" t="s">
        <v>11166</v>
      </c>
    </row>
    <row r="10588" spans="1:2" x14ac:dyDescent="0.25">
      <c r="A10588" s="45" t="s">
        <v>13373</v>
      </c>
      <c r="B10588" t="s">
        <v>11174</v>
      </c>
    </row>
    <row r="10589" spans="1:2" x14ac:dyDescent="0.25">
      <c r="A10589" s="45" t="s">
        <v>13374</v>
      </c>
      <c r="B10589" t="s">
        <v>11160</v>
      </c>
    </row>
    <row r="10590" spans="1:2" x14ac:dyDescent="0.25">
      <c r="A10590" s="45" t="s">
        <v>13375</v>
      </c>
      <c r="B10590" t="s">
        <v>11168</v>
      </c>
    </row>
    <row r="10591" spans="1:2" x14ac:dyDescent="0.25">
      <c r="A10591" s="45" t="s">
        <v>13376</v>
      </c>
      <c r="B10591" t="s">
        <v>11168</v>
      </c>
    </row>
    <row r="10592" spans="1:2" x14ac:dyDescent="0.25">
      <c r="A10592" s="45" t="s">
        <v>13377</v>
      </c>
      <c r="B10592" t="s">
        <v>11168</v>
      </c>
    </row>
    <row r="10593" spans="1:2" x14ac:dyDescent="0.25">
      <c r="A10593" s="45" t="s">
        <v>13378</v>
      </c>
      <c r="B10593" t="s">
        <v>11164</v>
      </c>
    </row>
    <row r="10594" spans="1:2" x14ac:dyDescent="0.25">
      <c r="A10594" s="45" t="s">
        <v>13379</v>
      </c>
      <c r="B10594" t="s">
        <v>11157</v>
      </c>
    </row>
    <row r="10595" spans="1:2" x14ac:dyDescent="0.25">
      <c r="A10595" s="45" t="s">
        <v>13380</v>
      </c>
      <c r="B10595" t="s">
        <v>11157</v>
      </c>
    </row>
    <row r="10596" spans="1:2" x14ac:dyDescent="0.25">
      <c r="A10596" s="45" t="s">
        <v>13381</v>
      </c>
      <c r="B10596" t="s">
        <v>11153</v>
      </c>
    </row>
    <row r="10597" spans="1:2" x14ac:dyDescent="0.25">
      <c r="A10597" s="45" t="s">
        <v>13382</v>
      </c>
      <c r="B10597" t="s">
        <v>11128</v>
      </c>
    </row>
    <row r="10598" spans="1:2" x14ac:dyDescent="0.25">
      <c r="A10598" s="45" t="s">
        <v>13382</v>
      </c>
      <c r="B10598" t="s">
        <v>11137</v>
      </c>
    </row>
    <row r="10599" spans="1:2" x14ac:dyDescent="0.25">
      <c r="A10599" s="45" t="s">
        <v>13382</v>
      </c>
      <c r="B10599" t="s">
        <v>11139</v>
      </c>
    </row>
    <row r="10600" spans="1:2" x14ac:dyDescent="0.25">
      <c r="A10600" s="45" t="s">
        <v>13382</v>
      </c>
      <c r="B10600" t="s">
        <v>11142</v>
      </c>
    </row>
    <row r="10601" spans="1:2" x14ac:dyDescent="0.25">
      <c r="A10601" s="45" t="s">
        <v>13382</v>
      </c>
      <c r="B10601" t="s">
        <v>11151</v>
      </c>
    </row>
    <row r="10602" spans="1:2" x14ac:dyDescent="0.25">
      <c r="A10602" s="45" t="s">
        <v>13382</v>
      </c>
      <c r="B10602" t="s">
        <v>36559</v>
      </c>
    </row>
    <row r="10603" spans="1:2" x14ac:dyDescent="0.25">
      <c r="A10603" s="45" t="s">
        <v>13382</v>
      </c>
      <c r="B10603" t="s">
        <v>11160</v>
      </c>
    </row>
    <row r="10604" spans="1:2" x14ac:dyDescent="0.25">
      <c r="A10604" s="45" t="s">
        <v>13382</v>
      </c>
      <c r="B10604" t="s">
        <v>11161</v>
      </c>
    </row>
    <row r="10605" spans="1:2" x14ac:dyDescent="0.25">
      <c r="A10605" s="45" t="s">
        <v>13382</v>
      </c>
      <c r="B10605" t="s">
        <v>11173</v>
      </c>
    </row>
    <row r="10606" spans="1:2" x14ac:dyDescent="0.25">
      <c r="A10606" s="45" t="s">
        <v>13383</v>
      </c>
      <c r="B10606" t="s">
        <v>11160</v>
      </c>
    </row>
    <row r="10607" spans="1:2" x14ac:dyDescent="0.25">
      <c r="A10607" s="45" t="s">
        <v>2002</v>
      </c>
      <c r="B10607" t="s">
        <v>11160</v>
      </c>
    </row>
    <row r="10608" spans="1:2" x14ac:dyDescent="0.25">
      <c r="A10608" s="45" t="s">
        <v>13384</v>
      </c>
      <c r="B10608" t="s">
        <v>11160</v>
      </c>
    </row>
    <row r="10609" spans="1:2" x14ac:dyDescent="0.25">
      <c r="A10609" s="45" t="s">
        <v>13385</v>
      </c>
      <c r="B10609" t="s">
        <v>11145</v>
      </c>
    </row>
    <row r="10610" spans="1:2" x14ac:dyDescent="0.25">
      <c r="A10610" s="45" t="s">
        <v>13385</v>
      </c>
      <c r="B10610" t="s">
        <v>8362</v>
      </c>
    </row>
    <row r="10611" spans="1:2" x14ac:dyDescent="0.25">
      <c r="A10611" s="45" t="s">
        <v>13386</v>
      </c>
      <c r="B10611" t="s">
        <v>11127</v>
      </c>
    </row>
    <row r="10612" spans="1:2" x14ac:dyDescent="0.25">
      <c r="A10612" s="45" t="s">
        <v>13386</v>
      </c>
      <c r="B10612" t="s">
        <v>11132</v>
      </c>
    </row>
    <row r="10613" spans="1:2" x14ac:dyDescent="0.25">
      <c r="A10613" s="45" t="s">
        <v>13386</v>
      </c>
      <c r="B10613" t="s">
        <v>11141</v>
      </c>
    </row>
    <row r="10614" spans="1:2" x14ac:dyDescent="0.25">
      <c r="A10614" s="45" t="s">
        <v>13386</v>
      </c>
      <c r="B10614" t="s">
        <v>36559</v>
      </c>
    </row>
    <row r="10615" spans="1:2" x14ac:dyDescent="0.25">
      <c r="A10615" s="45" t="s">
        <v>13386</v>
      </c>
      <c r="B10615" t="s">
        <v>11160</v>
      </c>
    </row>
    <row r="10616" spans="1:2" x14ac:dyDescent="0.25">
      <c r="A10616" s="45" t="s">
        <v>13386</v>
      </c>
      <c r="B10616" t="s">
        <v>11161</v>
      </c>
    </row>
    <row r="10617" spans="1:2" x14ac:dyDescent="0.25">
      <c r="A10617" s="45" t="s">
        <v>13386</v>
      </c>
      <c r="B10617" t="s">
        <v>11162</v>
      </c>
    </row>
    <row r="10618" spans="1:2" x14ac:dyDescent="0.25">
      <c r="A10618" s="45" t="s">
        <v>13386</v>
      </c>
      <c r="B10618" t="s">
        <v>11164</v>
      </c>
    </row>
    <row r="10619" spans="1:2" x14ac:dyDescent="0.25">
      <c r="A10619" s="45" t="s">
        <v>13386</v>
      </c>
      <c r="B10619" t="s">
        <v>11169</v>
      </c>
    </row>
    <row r="10620" spans="1:2" x14ac:dyDescent="0.25">
      <c r="A10620" s="45" t="s">
        <v>13386</v>
      </c>
      <c r="B10620" t="s">
        <v>11170</v>
      </c>
    </row>
    <row r="10621" spans="1:2" x14ac:dyDescent="0.25">
      <c r="A10621" s="45" t="s">
        <v>13387</v>
      </c>
      <c r="B10621" t="s">
        <v>11168</v>
      </c>
    </row>
    <row r="10622" spans="1:2" x14ac:dyDescent="0.25">
      <c r="A10622" s="45" t="s">
        <v>13388</v>
      </c>
      <c r="B10622" t="s">
        <v>11141</v>
      </c>
    </row>
    <row r="10623" spans="1:2" x14ac:dyDescent="0.25">
      <c r="A10623" s="45" t="s">
        <v>13389</v>
      </c>
      <c r="B10623" t="s">
        <v>11144</v>
      </c>
    </row>
    <row r="10624" spans="1:2" x14ac:dyDescent="0.25">
      <c r="A10624" s="45" t="s">
        <v>13390</v>
      </c>
      <c r="B10624" t="s">
        <v>11164</v>
      </c>
    </row>
    <row r="10625" spans="1:2" x14ac:dyDescent="0.25">
      <c r="A10625" s="45" t="s">
        <v>13391</v>
      </c>
      <c r="B10625" t="s">
        <v>11143</v>
      </c>
    </row>
    <row r="10626" spans="1:2" x14ac:dyDescent="0.25">
      <c r="A10626" s="45" t="s">
        <v>13392</v>
      </c>
      <c r="B10626" t="s">
        <v>11130</v>
      </c>
    </row>
    <row r="10627" spans="1:2" x14ac:dyDescent="0.25">
      <c r="A10627" s="45" t="s">
        <v>13393</v>
      </c>
      <c r="B10627" t="s">
        <v>11167</v>
      </c>
    </row>
    <row r="10628" spans="1:2" x14ac:dyDescent="0.25">
      <c r="A10628" s="45" t="s">
        <v>13394</v>
      </c>
      <c r="B10628" t="s">
        <v>11141</v>
      </c>
    </row>
    <row r="10629" spans="1:2" x14ac:dyDescent="0.25">
      <c r="A10629" s="45" t="s">
        <v>13394</v>
      </c>
      <c r="B10629" t="s">
        <v>11164</v>
      </c>
    </row>
    <row r="10630" spans="1:2" x14ac:dyDescent="0.25">
      <c r="A10630" s="45" t="s">
        <v>13395</v>
      </c>
      <c r="B10630" t="s">
        <v>11147</v>
      </c>
    </row>
    <row r="10631" spans="1:2" x14ac:dyDescent="0.25">
      <c r="A10631" s="45" t="s">
        <v>13396</v>
      </c>
      <c r="B10631" t="s">
        <v>11169</v>
      </c>
    </row>
    <row r="10632" spans="1:2" x14ac:dyDescent="0.25">
      <c r="A10632" s="45" t="s">
        <v>13397</v>
      </c>
      <c r="B10632" t="s">
        <v>11139</v>
      </c>
    </row>
    <row r="10633" spans="1:2" x14ac:dyDescent="0.25">
      <c r="A10633" s="45" t="s">
        <v>6197</v>
      </c>
      <c r="B10633" t="s">
        <v>11131</v>
      </c>
    </row>
    <row r="10634" spans="1:2" x14ac:dyDescent="0.25">
      <c r="A10634" s="45" t="s">
        <v>6198</v>
      </c>
      <c r="B10634" t="s">
        <v>11131</v>
      </c>
    </row>
    <row r="10635" spans="1:2" x14ac:dyDescent="0.25">
      <c r="A10635" s="45" t="s">
        <v>13398</v>
      </c>
      <c r="B10635" t="s">
        <v>11150</v>
      </c>
    </row>
    <row r="10636" spans="1:2" x14ac:dyDescent="0.25">
      <c r="A10636" s="45" t="s">
        <v>13398</v>
      </c>
      <c r="B10636" t="s">
        <v>11157</v>
      </c>
    </row>
    <row r="10637" spans="1:2" x14ac:dyDescent="0.25">
      <c r="A10637" s="45" t="s">
        <v>13398</v>
      </c>
      <c r="B10637" t="s">
        <v>11169</v>
      </c>
    </row>
    <row r="10638" spans="1:2" x14ac:dyDescent="0.25">
      <c r="A10638" s="45" t="s">
        <v>13398</v>
      </c>
      <c r="B10638" t="s">
        <v>11170</v>
      </c>
    </row>
    <row r="10639" spans="1:2" x14ac:dyDescent="0.25">
      <c r="A10639" s="45" t="s">
        <v>13399</v>
      </c>
      <c r="B10639" t="s">
        <v>11130</v>
      </c>
    </row>
    <row r="10640" spans="1:2" x14ac:dyDescent="0.25">
      <c r="A10640" s="45" t="s">
        <v>13399</v>
      </c>
      <c r="B10640" t="s">
        <v>11142</v>
      </c>
    </row>
    <row r="10641" spans="1:2" x14ac:dyDescent="0.25">
      <c r="A10641" s="45" t="s">
        <v>13399</v>
      </c>
      <c r="B10641" t="s">
        <v>11149</v>
      </c>
    </row>
    <row r="10642" spans="1:2" x14ac:dyDescent="0.25">
      <c r="A10642" s="45" t="s">
        <v>13399</v>
      </c>
      <c r="B10642" t="s">
        <v>11173</v>
      </c>
    </row>
    <row r="10643" spans="1:2" x14ac:dyDescent="0.25">
      <c r="A10643" s="45" t="s">
        <v>13400</v>
      </c>
      <c r="B10643" t="s">
        <v>11167</v>
      </c>
    </row>
    <row r="10644" spans="1:2" x14ac:dyDescent="0.25">
      <c r="A10644" s="45" t="s">
        <v>13401</v>
      </c>
      <c r="B10644" t="s">
        <v>11149</v>
      </c>
    </row>
    <row r="10645" spans="1:2" x14ac:dyDescent="0.25">
      <c r="A10645" s="45" t="s">
        <v>13401</v>
      </c>
      <c r="B10645" t="s">
        <v>11153</v>
      </c>
    </row>
    <row r="10646" spans="1:2" x14ac:dyDescent="0.25">
      <c r="A10646" s="45" t="s">
        <v>13401</v>
      </c>
      <c r="B10646" t="s">
        <v>11155</v>
      </c>
    </row>
    <row r="10647" spans="1:2" x14ac:dyDescent="0.25">
      <c r="A10647" s="45" t="s">
        <v>13402</v>
      </c>
      <c r="B10647" t="s">
        <v>11131</v>
      </c>
    </row>
    <row r="10648" spans="1:2" x14ac:dyDescent="0.25">
      <c r="A10648" s="45" t="s">
        <v>13402</v>
      </c>
      <c r="B10648" t="s">
        <v>11141</v>
      </c>
    </row>
    <row r="10649" spans="1:2" x14ac:dyDescent="0.25">
      <c r="A10649" s="45" t="s">
        <v>13403</v>
      </c>
      <c r="B10649" t="s">
        <v>11157</v>
      </c>
    </row>
    <row r="10650" spans="1:2" x14ac:dyDescent="0.25">
      <c r="A10650" s="45" t="s">
        <v>13404</v>
      </c>
      <c r="B10650" t="s">
        <v>11170</v>
      </c>
    </row>
    <row r="10651" spans="1:2" x14ac:dyDescent="0.25">
      <c r="A10651" s="45" t="s">
        <v>13405</v>
      </c>
      <c r="B10651" t="s">
        <v>11170</v>
      </c>
    </row>
    <row r="10652" spans="1:2" x14ac:dyDescent="0.25">
      <c r="A10652" s="45" t="s">
        <v>13406</v>
      </c>
      <c r="B10652" t="s">
        <v>11169</v>
      </c>
    </row>
    <row r="10653" spans="1:2" x14ac:dyDescent="0.25">
      <c r="A10653" s="45" t="s">
        <v>13407</v>
      </c>
      <c r="B10653" t="s">
        <v>11168</v>
      </c>
    </row>
    <row r="10654" spans="1:2" x14ac:dyDescent="0.25">
      <c r="A10654" s="45" t="s">
        <v>13407</v>
      </c>
      <c r="B10654" t="s">
        <v>11170</v>
      </c>
    </row>
    <row r="10655" spans="1:2" x14ac:dyDescent="0.25">
      <c r="A10655" s="45" t="s">
        <v>13408</v>
      </c>
      <c r="B10655" t="s">
        <v>11168</v>
      </c>
    </row>
    <row r="10656" spans="1:2" x14ac:dyDescent="0.25">
      <c r="A10656" s="45" t="s">
        <v>13408</v>
      </c>
      <c r="B10656" t="s">
        <v>11170</v>
      </c>
    </row>
    <row r="10657" spans="1:2" x14ac:dyDescent="0.25">
      <c r="A10657" s="45" t="s">
        <v>13409</v>
      </c>
      <c r="B10657" t="s">
        <v>11164</v>
      </c>
    </row>
    <row r="10658" spans="1:2" x14ac:dyDescent="0.25">
      <c r="A10658" s="45" t="s">
        <v>13410</v>
      </c>
      <c r="B10658" t="s">
        <v>11127</v>
      </c>
    </row>
    <row r="10659" spans="1:2" x14ac:dyDescent="0.25">
      <c r="A10659" s="45" t="s">
        <v>13411</v>
      </c>
      <c r="B10659" t="s">
        <v>11160</v>
      </c>
    </row>
    <row r="10660" spans="1:2" x14ac:dyDescent="0.25">
      <c r="A10660" s="45" t="s">
        <v>13412</v>
      </c>
      <c r="B10660" t="s">
        <v>11164</v>
      </c>
    </row>
    <row r="10661" spans="1:2" x14ac:dyDescent="0.25">
      <c r="A10661" s="45" t="s">
        <v>13413</v>
      </c>
      <c r="B10661" t="s">
        <v>11164</v>
      </c>
    </row>
    <row r="10662" spans="1:2" x14ac:dyDescent="0.25">
      <c r="A10662" s="45" t="s">
        <v>13414</v>
      </c>
      <c r="B10662" t="s">
        <v>11160</v>
      </c>
    </row>
    <row r="10663" spans="1:2" x14ac:dyDescent="0.25">
      <c r="A10663" s="45" t="s">
        <v>13415</v>
      </c>
      <c r="B10663" t="s">
        <v>11160</v>
      </c>
    </row>
    <row r="10664" spans="1:2" x14ac:dyDescent="0.25">
      <c r="A10664" s="45" t="s">
        <v>13416</v>
      </c>
      <c r="B10664" t="s">
        <v>11143</v>
      </c>
    </row>
    <row r="10665" spans="1:2" x14ac:dyDescent="0.25">
      <c r="A10665" s="45" t="s">
        <v>13416</v>
      </c>
      <c r="B10665" t="s">
        <v>11151</v>
      </c>
    </row>
    <row r="10666" spans="1:2" x14ac:dyDescent="0.25">
      <c r="A10666" s="45" t="s">
        <v>13416</v>
      </c>
      <c r="B10666" t="s">
        <v>11162</v>
      </c>
    </row>
    <row r="10667" spans="1:2" x14ac:dyDescent="0.25">
      <c r="A10667" s="45" t="s">
        <v>4464</v>
      </c>
      <c r="B10667" t="s">
        <v>36559</v>
      </c>
    </row>
    <row r="10668" spans="1:2" x14ac:dyDescent="0.25">
      <c r="A10668" s="45" t="s">
        <v>13417</v>
      </c>
      <c r="B10668" t="s">
        <v>11147</v>
      </c>
    </row>
    <row r="10669" spans="1:2" x14ac:dyDescent="0.25">
      <c r="A10669" s="45" t="s">
        <v>13418</v>
      </c>
      <c r="B10669" t="s">
        <v>11129</v>
      </c>
    </row>
    <row r="10670" spans="1:2" x14ac:dyDescent="0.25">
      <c r="A10670" s="45" t="s">
        <v>13418</v>
      </c>
      <c r="B10670" t="s">
        <v>11131</v>
      </c>
    </row>
    <row r="10671" spans="1:2" x14ac:dyDescent="0.25">
      <c r="A10671" s="45" t="s">
        <v>13418</v>
      </c>
      <c r="B10671" t="s">
        <v>11169</v>
      </c>
    </row>
    <row r="10672" spans="1:2" x14ac:dyDescent="0.25">
      <c r="A10672" s="45" t="s">
        <v>6199</v>
      </c>
      <c r="B10672" t="s">
        <v>11131</v>
      </c>
    </row>
    <row r="10673" spans="1:2" x14ac:dyDescent="0.25">
      <c r="A10673" s="45" t="s">
        <v>6200</v>
      </c>
      <c r="B10673" t="s">
        <v>11131</v>
      </c>
    </row>
    <row r="10674" spans="1:2" x14ac:dyDescent="0.25">
      <c r="A10674" s="45" t="s">
        <v>6201</v>
      </c>
      <c r="B10674" t="s">
        <v>11131</v>
      </c>
    </row>
    <row r="10675" spans="1:2" x14ac:dyDescent="0.25">
      <c r="A10675" s="45" t="s">
        <v>13419</v>
      </c>
      <c r="B10675" t="s">
        <v>11131</v>
      </c>
    </row>
    <row r="10676" spans="1:2" x14ac:dyDescent="0.25">
      <c r="A10676" s="45" t="s">
        <v>6202</v>
      </c>
      <c r="B10676" t="s">
        <v>11131</v>
      </c>
    </row>
    <row r="10677" spans="1:2" x14ac:dyDescent="0.25">
      <c r="A10677" s="45" t="s">
        <v>6203</v>
      </c>
      <c r="B10677" t="s">
        <v>11131</v>
      </c>
    </row>
    <row r="10678" spans="1:2" x14ac:dyDescent="0.25">
      <c r="A10678" s="45" t="s">
        <v>13420</v>
      </c>
      <c r="B10678" t="s">
        <v>11131</v>
      </c>
    </row>
    <row r="10679" spans="1:2" x14ac:dyDescent="0.25">
      <c r="A10679" s="45" t="s">
        <v>6204</v>
      </c>
      <c r="B10679" t="s">
        <v>11131</v>
      </c>
    </row>
    <row r="10680" spans="1:2" x14ac:dyDescent="0.25">
      <c r="A10680" s="45" t="s">
        <v>13421</v>
      </c>
      <c r="B10680" t="s">
        <v>11160</v>
      </c>
    </row>
    <row r="10681" spans="1:2" x14ac:dyDescent="0.25">
      <c r="A10681" s="45" t="s">
        <v>13422</v>
      </c>
      <c r="B10681" t="s">
        <v>11141</v>
      </c>
    </row>
    <row r="10682" spans="1:2" x14ac:dyDescent="0.25">
      <c r="A10682" s="45" t="s">
        <v>13423</v>
      </c>
      <c r="B10682" t="s">
        <v>11137</v>
      </c>
    </row>
    <row r="10683" spans="1:2" x14ac:dyDescent="0.25">
      <c r="A10683" s="45" t="s">
        <v>13423</v>
      </c>
      <c r="B10683" t="s">
        <v>11145</v>
      </c>
    </row>
    <row r="10684" spans="1:2" x14ac:dyDescent="0.25">
      <c r="A10684" s="45" t="s">
        <v>13424</v>
      </c>
      <c r="B10684" t="s">
        <v>11146</v>
      </c>
    </row>
    <row r="10685" spans="1:2" x14ac:dyDescent="0.25">
      <c r="A10685" s="45" t="s">
        <v>13425</v>
      </c>
      <c r="B10685" t="s">
        <v>11137</v>
      </c>
    </row>
    <row r="10686" spans="1:2" x14ac:dyDescent="0.25">
      <c r="A10686" s="45" t="s">
        <v>13426</v>
      </c>
      <c r="B10686" t="s">
        <v>11161</v>
      </c>
    </row>
    <row r="10687" spans="1:2" x14ac:dyDescent="0.25">
      <c r="A10687" s="45" t="s">
        <v>13427</v>
      </c>
      <c r="B10687" t="s">
        <v>11152</v>
      </c>
    </row>
    <row r="10688" spans="1:2" x14ac:dyDescent="0.25">
      <c r="A10688" s="45" t="s">
        <v>4465</v>
      </c>
      <c r="B10688" t="s">
        <v>36559</v>
      </c>
    </row>
    <row r="10689" spans="1:2" x14ac:dyDescent="0.25">
      <c r="A10689" s="45" t="s">
        <v>13428</v>
      </c>
      <c r="B10689" t="s">
        <v>11128</v>
      </c>
    </row>
    <row r="10690" spans="1:2" x14ac:dyDescent="0.25">
      <c r="A10690" s="45" t="s">
        <v>13429</v>
      </c>
      <c r="B10690" t="s">
        <v>11175</v>
      </c>
    </row>
    <row r="10691" spans="1:2" x14ac:dyDescent="0.25">
      <c r="A10691" s="45" t="s">
        <v>13430</v>
      </c>
      <c r="B10691" t="s">
        <v>11140</v>
      </c>
    </row>
    <row r="10692" spans="1:2" x14ac:dyDescent="0.25">
      <c r="A10692" s="45" t="s">
        <v>13431</v>
      </c>
      <c r="B10692" t="s">
        <v>11130</v>
      </c>
    </row>
    <row r="10693" spans="1:2" x14ac:dyDescent="0.25">
      <c r="A10693" s="45" t="s">
        <v>13431</v>
      </c>
      <c r="B10693" t="s">
        <v>11155</v>
      </c>
    </row>
    <row r="10694" spans="1:2" x14ac:dyDescent="0.25">
      <c r="A10694" s="45" t="s">
        <v>13431</v>
      </c>
      <c r="B10694" t="s">
        <v>11160</v>
      </c>
    </row>
    <row r="10695" spans="1:2" x14ac:dyDescent="0.25">
      <c r="A10695" s="45" t="s">
        <v>13431</v>
      </c>
      <c r="B10695" t="s">
        <v>11161</v>
      </c>
    </row>
    <row r="10696" spans="1:2" x14ac:dyDescent="0.25">
      <c r="A10696" s="45" t="s">
        <v>13431</v>
      </c>
      <c r="B10696" t="s">
        <v>11163</v>
      </c>
    </row>
    <row r="10697" spans="1:2" x14ac:dyDescent="0.25">
      <c r="A10697" s="45" t="s">
        <v>13431</v>
      </c>
      <c r="B10697" t="s">
        <v>11167</v>
      </c>
    </row>
    <row r="10698" spans="1:2" x14ac:dyDescent="0.25">
      <c r="A10698" s="45" t="s">
        <v>13431</v>
      </c>
      <c r="B10698" t="s">
        <v>11169</v>
      </c>
    </row>
    <row r="10699" spans="1:2" x14ac:dyDescent="0.25">
      <c r="A10699" s="45" t="s">
        <v>13431</v>
      </c>
      <c r="B10699" t="s">
        <v>11172</v>
      </c>
    </row>
    <row r="10700" spans="1:2" x14ac:dyDescent="0.25">
      <c r="A10700" s="45" t="s">
        <v>13432</v>
      </c>
      <c r="B10700" t="s">
        <v>11147</v>
      </c>
    </row>
    <row r="10701" spans="1:2" x14ac:dyDescent="0.25">
      <c r="A10701" s="45" t="s">
        <v>13433</v>
      </c>
      <c r="B10701" t="s">
        <v>11157</v>
      </c>
    </row>
    <row r="10702" spans="1:2" x14ac:dyDescent="0.25">
      <c r="A10702" s="45" t="s">
        <v>13434</v>
      </c>
      <c r="B10702" t="s">
        <v>11127</v>
      </c>
    </row>
    <row r="10703" spans="1:2" x14ac:dyDescent="0.25">
      <c r="A10703" s="45" t="s">
        <v>13434</v>
      </c>
      <c r="B10703" t="s">
        <v>11130</v>
      </c>
    </row>
    <row r="10704" spans="1:2" x14ac:dyDescent="0.25">
      <c r="A10704" s="45" t="s">
        <v>13434</v>
      </c>
      <c r="B10704" t="s">
        <v>11132</v>
      </c>
    </row>
    <row r="10705" spans="1:2" x14ac:dyDescent="0.25">
      <c r="A10705" s="45" t="s">
        <v>13434</v>
      </c>
      <c r="B10705" t="s">
        <v>11139</v>
      </c>
    </row>
    <row r="10706" spans="1:2" x14ac:dyDescent="0.25">
      <c r="A10706" s="45" t="s">
        <v>13434</v>
      </c>
      <c r="B10706" t="s">
        <v>11141</v>
      </c>
    </row>
    <row r="10707" spans="1:2" x14ac:dyDescent="0.25">
      <c r="A10707" s="45" t="s">
        <v>13434</v>
      </c>
      <c r="B10707" t="s">
        <v>11144</v>
      </c>
    </row>
    <row r="10708" spans="1:2" x14ac:dyDescent="0.25">
      <c r="A10708" s="45" t="s">
        <v>13434</v>
      </c>
      <c r="B10708" t="s">
        <v>11145</v>
      </c>
    </row>
    <row r="10709" spans="1:2" x14ac:dyDescent="0.25">
      <c r="A10709" s="45" t="s">
        <v>13434</v>
      </c>
      <c r="B10709" t="s">
        <v>11147</v>
      </c>
    </row>
    <row r="10710" spans="1:2" x14ac:dyDescent="0.25">
      <c r="A10710" s="45" t="s">
        <v>13434</v>
      </c>
      <c r="B10710" t="s">
        <v>11148</v>
      </c>
    </row>
    <row r="10711" spans="1:2" x14ac:dyDescent="0.25">
      <c r="A10711" s="45" t="s">
        <v>13434</v>
      </c>
      <c r="B10711" t="s">
        <v>11151</v>
      </c>
    </row>
    <row r="10712" spans="1:2" x14ac:dyDescent="0.25">
      <c r="A10712" s="45" t="s">
        <v>13434</v>
      </c>
      <c r="B10712" t="s">
        <v>36559</v>
      </c>
    </row>
    <row r="10713" spans="1:2" x14ac:dyDescent="0.25">
      <c r="A10713" s="45" t="s">
        <v>13434</v>
      </c>
      <c r="B10713" t="s">
        <v>11153</v>
      </c>
    </row>
    <row r="10714" spans="1:2" x14ac:dyDescent="0.25">
      <c r="A10714" s="45" t="s">
        <v>13434</v>
      </c>
      <c r="B10714" t="s">
        <v>11156</v>
      </c>
    </row>
    <row r="10715" spans="1:2" x14ac:dyDescent="0.25">
      <c r="A10715" s="45" t="s">
        <v>13434</v>
      </c>
      <c r="B10715" t="s">
        <v>11157</v>
      </c>
    </row>
    <row r="10716" spans="1:2" x14ac:dyDescent="0.25">
      <c r="A10716" s="45" t="s">
        <v>13434</v>
      </c>
      <c r="B10716" t="s">
        <v>11160</v>
      </c>
    </row>
    <row r="10717" spans="1:2" x14ac:dyDescent="0.25">
      <c r="A10717" s="45" t="s">
        <v>13434</v>
      </c>
      <c r="B10717" t="s">
        <v>11161</v>
      </c>
    </row>
    <row r="10718" spans="1:2" x14ac:dyDescent="0.25">
      <c r="A10718" s="45" t="s">
        <v>13434</v>
      </c>
      <c r="B10718" t="s">
        <v>11164</v>
      </c>
    </row>
    <row r="10719" spans="1:2" x14ac:dyDescent="0.25">
      <c r="A10719" s="45" t="s">
        <v>13434</v>
      </c>
      <c r="B10719" t="s">
        <v>11166</v>
      </c>
    </row>
    <row r="10720" spans="1:2" x14ac:dyDescent="0.25">
      <c r="A10720" s="45" t="s">
        <v>13434</v>
      </c>
      <c r="B10720" t="s">
        <v>11167</v>
      </c>
    </row>
    <row r="10721" spans="1:2" x14ac:dyDescent="0.25">
      <c r="A10721" s="45" t="s">
        <v>13434</v>
      </c>
      <c r="B10721" t="s">
        <v>11168</v>
      </c>
    </row>
    <row r="10722" spans="1:2" x14ac:dyDescent="0.25">
      <c r="A10722" s="45" t="s">
        <v>13434</v>
      </c>
      <c r="B10722" t="s">
        <v>11170</v>
      </c>
    </row>
    <row r="10723" spans="1:2" x14ac:dyDescent="0.25">
      <c r="A10723" s="45" t="s">
        <v>13434</v>
      </c>
      <c r="B10723" t="s">
        <v>11172</v>
      </c>
    </row>
    <row r="10724" spans="1:2" x14ac:dyDescent="0.25">
      <c r="A10724" s="45" t="s">
        <v>13435</v>
      </c>
      <c r="B10724" t="s">
        <v>11166</v>
      </c>
    </row>
    <row r="10725" spans="1:2" x14ac:dyDescent="0.25">
      <c r="A10725" s="45" t="s">
        <v>13436</v>
      </c>
      <c r="B10725" t="s">
        <v>11160</v>
      </c>
    </row>
    <row r="10726" spans="1:2" x14ac:dyDescent="0.25">
      <c r="A10726" s="45" t="s">
        <v>13437</v>
      </c>
      <c r="B10726" t="s">
        <v>11142</v>
      </c>
    </row>
    <row r="10727" spans="1:2" x14ac:dyDescent="0.25">
      <c r="A10727" s="45" t="s">
        <v>13437</v>
      </c>
      <c r="B10727" t="s">
        <v>11163</v>
      </c>
    </row>
    <row r="10728" spans="1:2" x14ac:dyDescent="0.25">
      <c r="A10728" s="45" t="s">
        <v>7943</v>
      </c>
      <c r="B10728" t="s">
        <v>11151</v>
      </c>
    </row>
    <row r="10729" spans="1:2" x14ac:dyDescent="0.25">
      <c r="A10729" s="45" t="s">
        <v>13438</v>
      </c>
      <c r="B10729" t="s">
        <v>11164</v>
      </c>
    </row>
    <row r="10730" spans="1:2" x14ac:dyDescent="0.25">
      <c r="A10730" s="45" t="s">
        <v>13439</v>
      </c>
      <c r="B10730" t="s">
        <v>11148</v>
      </c>
    </row>
    <row r="10731" spans="1:2" x14ac:dyDescent="0.25">
      <c r="A10731" s="45" t="s">
        <v>13439</v>
      </c>
      <c r="B10731" t="s">
        <v>11152</v>
      </c>
    </row>
    <row r="10732" spans="1:2" x14ac:dyDescent="0.25">
      <c r="A10732" s="45" t="s">
        <v>3990</v>
      </c>
      <c r="B10732" t="s">
        <v>11148</v>
      </c>
    </row>
    <row r="10733" spans="1:2" x14ac:dyDescent="0.25">
      <c r="A10733" s="45" t="s">
        <v>3990</v>
      </c>
      <c r="B10733" t="s">
        <v>11152</v>
      </c>
    </row>
    <row r="10734" spans="1:2" x14ac:dyDescent="0.25">
      <c r="A10734" s="45" t="s">
        <v>5967</v>
      </c>
      <c r="B10734" t="s">
        <v>11164</v>
      </c>
    </row>
    <row r="10735" spans="1:2" x14ac:dyDescent="0.25">
      <c r="A10735" s="45" t="s">
        <v>13440</v>
      </c>
      <c r="B10735" t="s">
        <v>11141</v>
      </c>
    </row>
    <row r="10736" spans="1:2" x14ac:dyDescent="0.25">
      <c r="A10736" s="45" t="s">
        <v>13440</v>
      </c>
      <c r="B10736" t="s">
        <v>11145</v>
      </c>
    </row>
    <row r="10737" spans="1:2" x14ac:dyDescent="0.25">
      <c r="A10737" s="45" t="s">
        <v>13440</v>
      </c>
      <c r="B10737" t="s">
        <v>11150</v>
      </c>
    </row>
    <row r="10738" spans="1:2" x14ac:dyDescent="0.25">
      <c r="A10738" s="45" t="s">
        <v>13441</v>
      </c>
      <c r="B10738" t="s">
        <v>11141</v>
      </c>
    </row>
    <row r="10739" spans="1:2" x14ac:dyDescent="0.25">
      <c r="A10739" s="45" t="s">
        <v>13442</v>
      </c>
      <c r="B10739" t="s">
        <v>11142</v>
      </c>
    </row>
    <row r="10740" spans="1:2" x14ac:dyDescent="0.25">
      <c r="A10740" s="45" t="s">
        <v>13443</v>
      </c>
      <c r="B10740" t="s">
        <v>11142</v>
      </c>
    </row>
    <row r="10741" spans="1:2" x14ac:dyDescent="0.25">
      <c r="A10741" s="45" t="s">
        <v>13444</v>
      </c>
      <c r="B10741" t="s">
        <v>11142</v>
      </c>
    </row>
    <row r="10742" spans="1:2" x14ac:dyDescent="0.25">
      <c r="A10742" s="45" t="s">
        <v>13445</v>
      </c>
      <c r="B10742" t="s">
        <v>11142</v>
      </c>
    </row>
    <row r="10743" spans="1:2" x14ac:dyDescent="0.25">
      <c r="A10743" s="45" t="s">
        <v>7873</v>
      </c>
      <c r="B10743" t="s">
        <v>11150</v>
      </c>
    </row>
    <row r="10744" spans="1:2" x14ac:dyDescent="0.25">
      <c r="A10744" s="45" t="s">
        <v>5727</v>
      </c>
      <c r="B10744" t="s">
        <v>11161</v>
      </c>
    </row>
    <row r="10745" spans="1:2" x14ac:dyDescent="0.25">
      <c r="A10745" s="45" t="s">
        <v>13446</v>
      </c>
      <c r="B10745" t="s">
        <v>11161</v>
      </c>
    </row>
    <row r="10746" spans="1:2" x14ac:dyDescent="0.25">
      <c r="A10746" s="45" t="s">
        <v>5968</v>
      </c>
      <c r="B10746" t="s">
        <v>11164</v>
      </c>
    </row>
    <row r="10747" spans="1:2" x14ac:dyDescent="0.25">
      <c r="A10747" s="45" t="s">
        <v>9751</v>
      </c>
      <c r="B10747" t="s">
        <v>11127</v>
      </c>
    </row>
    <row r="10748" spans="1:2" x14ac:dyDescent="0.25">
      <c r="A10748" s="45" t="s">
        <v>9751</v>
      </c>
      <c r="B10748" t="s">
        <v>11161</v>
      </c>
    </row>
    <row r="10749" spans="1:2" x14ac:dyDescent="0.25">
      <c r="A10749" s="45" t="s">
        <v>9752</v>
      </c>
      <c r="B10749" t="s">
        <v>11149</v>
      </c>
    </row>
    <row r="10750" spans="1:2" x14ac:dyDescent="0.25">
      <c r="A10750" s="45" t="s">
        <v>9752</v>
      </c>
      <c r="B10750" t="s">
        <v>11160</v>
      </c>
    </row>
    <row r="10751" spans="1:2" x14ac:dyDescent="0.25">
      <c r="A10751" s="45" t="s">
        <v>9753</v>
      </c>
      <c r="B10751" t="s">
        <v>11158</v>
      </c>
    </row>
    <row r="10752" spans="1:2" x14ac:dyDescent="0.25">
      <c r="A10752" s="45" t="s">
        <v>9754</v>
      </c>
      <c r="B10752" t="s">
        <v>11131</v>
      </c>
    </row>
    <row r="10753" spans="1:2" x14ac:dyDescent="0.25">
      <c r="A10753" s="45" t="s">
        <v>6205</v>
      </c>
      <c r="B10753" t="s">
        <v>11131</v>
      </c>
    </row>
    <row r="10754" spans="1:2" x14ac:dyDescent="0.25">
      <c r="A10754" s="45" t="s">
        <v>9755</v>
      </c>
      <c r="B10754" t="s">
        <v>11128</v>
      </c>
    </row>
    <row r="10755" spans="1:2" x14ac:dyDescent="0.25">
      <c r="A10755" s="45" t="s">
        <v>9755</v>
      </c>
      <c r="B10755" t="s">
        <v>11137</v>
      </c>
    </row>
    <row r="10756" spans="1:2" x14ac:dyDescent="0.25">
      <c r="A10756" s="45" t="s">
        <v>9755</v>
      </c>
      <c r="B10756" t="s">
        <v>11141</v>
      </c>
    </row>
    <row r="10757" spans="1:2" x14ac:dyDescent="0.25">
      <c r="A10757" s="45" t="s">
        <v>9755</v>
      </c>
      <c r="B10757" t="s">
        <v>11142</v>
      </c>
    </row>
    <row r="10758" spans="1:2" x14ac:dyDescent="0.25">
      <c r="A10758" s="45" t="s">
        <v>9755</v>
      </c>
      <c r="B10758" t="s">
        <v>11143</v>
      </c>
    </row>
    <row r="10759" spans="1:2" x14ac:dyDescent="0.25">
      <c r="A10759" s="45" t="s">
        <v>9755</v>
      </c>
      <c r="B10759" t="s">
        <v>11144</v>
      </c>
    </row>
    <row r="10760" spans="1:2" x14ac:dyDescent="0.25">
      <c r="A10760" s="45" t="s">
        <v>9755</v>
      </c>
      <c r="B10760" t="s">
        <v>11149</v>
      </c>
    </row>
    <row r="10761" spans="1:2" x14ac:dyDescent="0.25">
      <c r="A10761" s="45" t="s">
        <v>9755</v>
      </c>
      <c r="B10761" t="s">
        <v>36559</v>
      </c>
    </row>
    <row r="10762" spans="1:2" x14ac:dyDescent="0.25">
      <c r="A10762" s="45" t="s">
        <v>9755</v>
      </c>
      <c r="B10762" t="s">
        <v>11152</v>
      </c>
    </row>
    <row r="10763" spans="1:2" x14ac:dyDescent="0.25">
      <c r="A10763" s="45" t="s">
        <v>9755</v>
      </c>
      <c r="B10763" t="s">
        <v>11153</v>
      </c>
    </row>
    <row r="10764" spans="1:2" x14ac:dyDescent="0.25">
      <c r="A10764" s="45" t="s">
        <v>9755</v>
      </c>
      <c r="B10764" t="s">
        <v>11154</v>
      </c>
    </row>
    <row r="10765" spans="1:2" x14ac:dyDescent="0.25">
      <c r="A10765" s="45" t="s">
        <v>9755</v>
      </c>
      <c r="B10765" t="s">
        <v>11155</v>
      </c>
    </row>
    <row r="10766" spans="1:2" x14ac:dyDescent="0.25">
      <c r="A10766" s="45" t="s">
        <v>9755</v>
      </c>
      <c r="B10766" t="s">
        <v>11157</v>
      </c>
    </row>
    <row r="10767" spans="1:2" x14ac:dyDescent="0.25">
      <c r="A10767" s="45" t="s">
        <v>9755</v>
      </c>
      <c r="B10767" t="s">
        <v>11158</v>
      </c>
    </row>
    <row r="10768" spans="1:2" x14ac:dyDescent="0.25">
      <c r="A10768" s="45" t="s">
        <v>9755</v>
      </c>
      <c r="B10768" t="s">
        <v>11160</v>
      </c>
    </row>
    <row r="10769" spans="1:2" x14ac:dyDescent="0.25">
      <c r="A10769" s="45" t="s">
        <v>9755</v>
      </c>
      <c r="B10769" t="s">
        <v>11161</v>
      </c>
    </row>
    <row r="10770" spans="1:2" x14ac:dyDescent="0.25">
      <c r="A10770" s="45" t="s">
        <v>9755</v>
      </c>
      <c r="B10770" t="s">
        <v>11164</v>
      </c>
    </row>
    <row r="10771" spans="1:2" x14ac:dyDescent="0.25">
      <c r="A10771" s="45" t="s">
        <v>9755</v>
      </c>
      <c r="B10771" t="s">
        <v>11169</v>
      </c>
    </row>
    <row r="10772" spans="1:2" x14ac:dyDescent="0.25">
      <c r="A10772" s="45" t="s">
        <v>9755</v>
      </c>
      <c r="B10772" t="s">
        <v>11173</v>
      </c>
    </row>
    <row r="10773" spans="1:2" x14ac:dyDescent="0.25">
      <c r="A10773" s="45" t="s">
        <v>4466</v>
      </c>
      <c r="B10773" t="s">
        <v>36559</v>
      </c>
    </row>
    <row r="10774" spans="1:2" x14ac:dyDescent="0.25">
      <c r="A10774" s="45" t="s">
        <v>6797</v>
      </c>
      <c r="B10774" t="s">
        <v>11137</v>
      </c>
    </row>
    <row r="10775" spans="1:2" x14ac:dyDescent="0.25">
      <c r="A10775" s="45" t="s">
        <v>9756</v>
      </c>
      <c r="B10775" t="s">
        <v>11139</v>
      </c>
    </row>
    <row r="10776" spans="1:2" x14ac:dyDescent="0.25">
      <c r="A10776" s="45" t="s">
        <v>9757</v>
      </c>
      <c r="B10776" t="s">
        <v>11161</v>
      </c>
    </row>
    <row r="10777" spans="1:2" x14ac:dyDescent="0.25">
      <c r="A10777" s="45" t="s">
        <v>9758</v>
      </c>
      <c r="B10777" t="s">
        <v>11161</v>
      </c>
    </row>
    <row r="10778" spans="1:2" x14ac:dyDescent="0.25">
      <c r="A10778" s="45" t="s">
        <v>9759</v>
      </c>
      <c r="B10778" t="s">
        <v>11139</v>
      </c>
    </row>
    <row r="10779" spans="1:2" x14ac:dyDescent="0.25">
      <c r="A10779" s="45" t="s">
        <v>9760</v>
      </c>
      <c r="B10779" t="s">
        <v>11139</v>
      </c>
    </row>
    <row r="10780" spans="1:2" x14ac:dyDescent="0.25">
      <c r="A10780" s="45" t="s">
        <v>9761</v>
      </c>
      <c r="B10780" t="s">
        <v>11149</v>
      </c>
    </row>
    <row r="10781" spans="1:2" x14ac:dyDescent="0.25">
      <c r="A10781" s="45" t="s">
        <v>9762</v>
      </c>
      <c r="B10781" t="s">
        <v>11130</v>
      </c>
    </row>
    <row r="10782" spans="1:2" x14ac:dyDescent="0.25">
      <c r="A10782" s="45" t="s">
        <v>9762</v>
      </c>
      <c r="B10782" t="s">
        <v>11141</v>
      </c>
    </row>
    <row r="10783" spans="1:2" x14ac:dyDescent="0.25">
      <c r="A10783" s="45" t="s">
        <v>9763</v>
      </c>
      <c r="B10783" t="s">
        <v>11164</v>
      </c>
    </row>
    <row r="10784" spans="1:2" x14ac:dyDescent="0.25">
      <c r="A10784" s="45" t="s">
        <v>9764</v>
      </c>
      <c r="B10784" t="s">
        <v>11144</v>
      </c>
    </row>
    <row r="10785" spans="1:2" x14ac:dyDescent="0.25">
      <c r="A10785" s="45" t="s">
        <v>9764</v>
      </c>
      <c r="B10785" t="s">
        <v>11172</v>
      </c>
    </row>
    <row r="10786" spans="1:2" x14ac:dyDescent="0.25">
      <c r="A10786" s="45" t="s">
        <v>9765</v>
      </c>
      <c r="B10786" t="s">
        <v>11150</v>
      </c>
    </row>
    <row r="10787" spans="1:2" x14ac:dyDescent="0.25">
      <c r="A10787" s="45" t="s">
        <v>9765</v>
      </c>
      <c r="B10787" t="s">
        <v>11160</v>
      </c>
    </row>
    <row r="10788" spans="1:2" x14ac:dyDescent="0.25">
      <c r="A10788" s="45" t="s">
        <v>9766</v>
      </c>
      <c r="B10788" t="s">
        <v>11160</v>
      </c>
    </row>
    <row r="10789" spans="1:2" x14ac:dyDescent="0.25">
      <c r="A10789" s="45" t="s">
        <v>9767</v>
      </c>
      <c r="B10789" t="s">
        <v>11139</v>
      </c>
    </row>
    <row r="10790" spans="1:2" x14ac:dyDescent="0.25">
      <c r="A10790" s="45" t="s">
        <v>9768</v>
      </c>
      <c r="B10790" t="s">
        <v>11143</v>
      </c>
    </row>
    <row r="10791" spans="1:2" x14ac:dyDescent="0.25">
      <c r="A10791" s="45" t="s">
        <v>9769</v>
      </c>
      <c r="B10791" t="s">
        <v>11164</v>
      </c>
    </row>
    <row r="10792" spans="1:2" x14ac:dyDescent="0.25">
      <c r="A10792" s="45" t="s">
        <v>3783</v>
      </c>
      <c r="B10792" t="s">
        <v>11146</v>
      </c>
    </row>
    <row r="10793" spans="1:2" x14ac:dyDescent="0.25">
      <c r="A10793" s="45" t="s">
        <v>9770</v>
      </c>
      <c r="B10793" t="s">
        <v>11152</v>
      </c>
    </row>
    <row r="10794" spans="1:2" x14ac:dyDescent="0.25">
      <c r="A10794" s="45" t="s">
        <v>9770</v>
      </c>
      <c r="B10794" t="s">
        <v>11162</v>
      </c>
    </row>
    <row r="10795" spans="1:2" x14ac:dyDescent="0.25">
      <c r="A10795" s="45" t="s">
        <v>9770</v>
      </c>
      <c r="B10795" t="s">
        <v>11169</v>
      </c>
    </row>
    <row r="10796" spans="1:2" x14ac:dyDescent="0.25">
      <c r="A10796" s="45" t="s">
        <v>9771</v>
      </c>
      <c r="B10796" t="s">
        <v>11169</v>
      </c>
    </row>
    <row r="10797" spans="1:2" x14ac:dyDescent="0.25">
      <c r="A10797" s="45" t="s">
        <v>9772</v>
      </c>
      <c r="B10797" t="s">
        <v>11169</v>
      </c>
    </row>
    <row r="10798" spans="1:2" x14ac:dyDescent="0.25">
      <c r="A10798" s="45" t="s">
        <v>991</v>
      </c>
      <c r="B10798" t="s">
        <v>11173</v>
      </c>
    </row>
    <row r="10799" spans="1:2" x14ac:dyDescent="0.25">
      <c r="A10799" s="45" t="s">
        <v>9773</v>
      </c>
      <c r="B10799" t="s">
        <v>11173</v>
      </c>
    </row>
    <row r="10800" spans="1:2" x14ac:dyDescent="0.25">
      <c r="A10800" s="45" t="s">
        <v>9774</v>
      </c>
      <c r="B10800" t="s">
        <v>11128</v>
      </c>
    </row>
    <row r="10801" spans="1:2" x14ac:dyDescent="0.25">
      <c r="A10801" s="45" t="s">
        <v>9774</v>
      </c>
      <c r="B10801" t="s">
        <v>11144</v>
      </c>
    </row>
    <row r="10802" spans="1:2" x14ac:dyDescent="0.25">
      <c r="A10802" s="45" t="s">
        <v>9775</v>
      </c>
      <c r="B10802" t="s">
        <v>11169</v>
      </c>
    </row>
    <row r="10803" spans="1:2" x14ac:dyDescent="0.25">
      <c r="A10803" s="45" t="s">
        <v>9776</v>
      </c>
      <c r="B10803" t="s">
        <v>11127</v>
      </c>
    </row>
    <row r="10804" spans="1:2" x14ac:dyDescent="0.25">
      <c r="A10804" s="45" t="s">
        <v>9776</v>
      </c>
      <c r="B10804" t="s">
        <v>11137</v>
      </c>
    </row>
    <row r="10805" spans="1:2" x14ac:dyDescent="0.25">
      <c r="A10805" s="45" t="s">
        <v>9776</v>
      </c>
      <c r="B10805" t="s">
        <v>11141</v>
      </c>
    </row>
    <row r="10806" spans="1:2" x14ac:dyDescent="0.25">
      <c r="A10806" s="45" t="s">
        <v>9777</v>
      </c>
      <c r="B10806" t="s">
        <v>11149</v>
      </c>
    </row>
    <row r="10807" spans="1:2" x14ac:dyDescent="0.25">
      <c r="A10807" s="45" t="s">
        <v>7780</v>
      </c>
      <c r="B10807" t="s">
        <v>11149</v>
      </c>
    </row>
    <row r="10808" spans="1:2" x14ac:dyDescent="0.25">
      <c r="A10808" s="45" t="s">
        <v>3066</v>
      </c>
      <c r="B10808" t="s">
        <v>6452</v>
      </c>
    </row>
    <row r="10809" spans="1:2" x14ac:dyDescent="0.25">
      <c r="A10809" s="45" t="s">
        <v>6305</v>
      </c>
      <c r="B10809" t="s">
        <v>11170</v>
      </c>
    </row>
    <row r="10810" spans="1:2" x14ac:dyDescent="0.25">
      <c r="A10810" s="45" t="s">
        <v>6306</v>
      </c>
      <c r="B10810" t="s">
        <v>11153</v>
      </c>
    </row>
    <row r="10811" spans="1:2" x14ac:dyDescent="0.25">
      <c r="A10811" s="45" t="s">
        <v>6307</v>
      </c>
      <c r="B10811" t="s">
        <v>11153</v>
      </c>
    </row>
    <row r="10812" spans="1:2" x14ac:dyDescent="0.25">
      <c r="A10812" s="45" t="s">
        <v>6307</v>
      </c>
      <c r="B10812" t="s">
        <v>11169</v>
      </c>
    </row>
    <row r="10813" spans="1:2" x14ac:dyDescent="0.25">
      <c r="A10813" s="45" t="s">
        <v>6307</v>
      </c>
      <c r="B10813" t="s">
        <v>11174</v>
      </c>
    </row>
    <row r="10814" spans="1:2" x14ac:dyDescent="0.25">
      <c r="A10814" s="45" t="s">
        <v>6308</v>
      </c>
      <c r="B10814" t="s">
        <v>11150</v>
      </c>
    </row>
    <row r="10815" spans="1:2" x14ac:dyDescent="0.25">
      <c r="A10815" s="45" t="s">
        <v>6309</v>
      </c>
      <c r="B10815" t="s">
        <v>11149</v>
      </c>
    </row>
    <row r="10816" spans="1:2" x14ac:dyDescent="0.25">
      <c r="A10816" s="45" t="s">
        <v>6310</v>
      </c>
      <c r="B10816" t="s">
        <v>11128</v>
      </c>
    </row>
    <row r="10817" spans="1:2" x14ac:dyDescent="0.25">
      <c r="A10817" s="45" t="s">
        <v>6311</v>
      </c>
      <c r="B10817" t="s">
        <v>11164</v>
      </c>
    </row>
    <row r="10818" spans="1:2" x14ac:dyDescent="0.25">
      <c r="A10818" s="45" t="s">
        <v>6312</v>
      </c>
      <c r="B10818" t="s">
        <v>11133</v>
      </c>
    </row>
    <row r="10819" spans="1:2" x14ac:dyDescent="0.25">
      <c r="A10819" s="45" t="s">
        <v>6313</v>
      </c>
      <c r="B10819" t="s">
        <v>11133</v>
      </c>
    </row>
    <row r="10820" spans="1:2" x14ac:dyDescent="0.25">
      <c r="A10820" s="45" t="s">
        <v>6314</v>
      </c>
      <c r="B10820" t="s">
        <v>11133</v>
      </c>
    </row>
    <row r="10821" spans="1:2" x14ac:dyDescent="0.25">
      <c r="A10821" s="45" t="s">
        <v>6315</v>
      </c>
      <c r="B10821" t="s">
        <v>11160</v>
      </c>
    </row>
    <row r="10822" spans="1:2" x14ac:dyDescent="0.25">
      <c r="A10822" s="45" t="s">
        <v>6316</v>
      </c>
      <c r="B10822" t="s">
        <v>11130</v>
      </c>
    </row>
    <row r="10823" spans="1:2" x14ac:dyDescent="0.25">
      <c r="A10823" s="45" t="s">
        <v>6316</v>
      </c>
      <c r="B10823" t="s">
        <v>11137</v>
      </c>
    </row>
    <row r="10824" spans="1:2" x14ac:dyDescent="0.25">
      <c r="A10824" s="45" t="s">
        <v>6316</v>
      </c>
      <c r="B10824" t="s">
        <v>11149</v>
      </c>
    </row>
    <row r="10825" spans="1:2" x14ac:dyDescent="0.25">
      <c r="A10825" s="45" t="s">
        <v>6316</v>
      </c>
      <c r="B10825" t="s">
        <v>11151</v>
      </c>
    </row>
    <row r="10826" spans="1:2" x14ac:dyDescent="0.25">
      <c r="A10826" s="45" t="s">
        <v>6316</v>
      </c>
      <c r="B10826" t="s">
        <v>36559</v>
      </c>
    </row>
    <row r="10827" spans="1:2" x14ac:dyDescent="0.25">
      <c r="A10827" s="45" t="s">
        <v>6316</v>
      </c>
      <c r="B10827" t="s">
        <v>11162</v>
      </c>
    </row>
    <row r="10828" spans="1:2" x14ac:dyDescent="0.25">
      <c r="A10828" s="45" t="s">
        <v>6316</v>
      </c>
      <c r="B10828" t="s">
        <v>11169</v>
      </c>
    </row>
    <row r="10829" spans="1:2" x14ac:dyDescent="0.25">
      <c r="A10829" s="45" t="s">
        <v>7944</v>
      </c>
      <c r="B10829" t="s">
        <v>11151</v>
      </c>
    </row>
    <row r="10830" spans="1:2" x14ac:dyDescent="0.25">
      <c r="A10830" s="45" t="s">
        <v>7944</v>
      </c>
      <c r="B10830" t="s">
        <v>11164</v>
      </c>
    </row>
    <row r="10831" spans="1:2" x14ac:dyDescent="0.25">
      <c r="A10831" s="45" t="s">
        <v>6317</v>
      </c>
      <c r="B10831" t="s">
        <v>11131</v>
      </c>
    </row>
    <row r="10832" spans="1:2" x14ac:dyDescent="0.25">
      <c r="A10832" s="45" t="s">
        <v>6318</v>
      </c>
      <c r="B10832" t="s">
        <v>11145</v>
      </c>
    </row>
    <row r="10833" spans="1:2" x14ac:dyDescent="0.25">
      <c r="A10833" s="45" t="s">
        <v>6319</v>
      </c>
      <c r="B10833" t="s">
        <v>11149</v>
      </c>
    </row>
    <row r="10834" spans="1:2" x14ac:dyDescent="0.25">
      <c r="A10834" s="45" t="s">
        <v>6320</v>
      </c>
      <c r="B10834" t="s">
        <v>11149</v>
      </c>
    </row>
    <row r="10835" spans="1:2" x14ac:dyDescent="0.25">
      <c r="A10835" s="45" t="s">
        <v>6321</v>
      </c>
      <c r="B10835" t="s">
        <v>11161</v>
      </c>
    </row>
    <row r="10836" spans="1:2" x14ac:dyDescent="0.25">
      <c r="A10836" s="45" t="s">
        <v>6322</v>
      </c>
      <c r="B10836" t="s">
        <v>11161</v>
      </c>
    </row>
    <row r="10837" spans="1:2" x14ac:dyDescent="0.25">
      <c r="A10837" s="45" t="s">
        <v>3728</v>
      </c>
      <c r="B10837" t="s">
        <v>11145</v>
      </c>
    </row>
    <row r="10838" spans="1:2" x14ac:dyDescent="0.25">
      <c r="A10838" s="45" t="s">
        <v>13488</v>
      </c>
      <c r="B10838" t="s">
        <v>11161</v>
      </c>
    </row>
    <row r="10839" spans="1:2" x14ac:dyDescent="0.25">
      <c r="A10839" s="45" t="s">
        <v>5728</v>
      </c>
      <c r="B10839" t="s">
        <v>11161</v>
      </c>
    </row>
    <row r="10840" spans="1:2" x14ac:dyDescent="0.25">
      <c r="A10840" s="45" t="s">
        <v>13489</v>
      </c>
      <c r="B10840" t="s">
        <v>11142</v>
      </c>
    </row>
    <row r="10841" spans="1:2" x14ac:dyDescent="0.25">
      <c r="A10841" s="45" t="s">
        <v>13490</v>
      </c>
      <c r="B10841" t="s">
        <v>11133</v>
      </c>
    </row>
    <row r="10842" spans="1:2" x14ac:dyDescent="0.25">
      <c r="A10842" s="45" t="s">
        <v>13491</v>
      </c>
      <c r="B10842" t="s">
        <v>11164</v>
      </c>
    </row>
    <row r="10843" spans="1:2" x14ac:dyDescent="0.25">
      <c r="A10843" s="45" t="s">
        <v>13492</v>
      </c>
      <c r="B10843" t="s">
        <v>11141</v>
      </c>
    </row>
    <row r="10844" spans="1:2" x14ac:dyDescent="0.25">
      <c r="A10844" s="45" t="s">
        <v>5969</v>
      </c>
      <c r="B10844" t="s">
        <v>11164</v>
      </c>
    </row>
    <row r="10845" spans="1:2" x14ac:dyDescent="0.25">
      <c r="A10845" s="45" t="s">
        <v>13493</v>
      </c>
      <c r="B10845" t="s">
        <v>11139</v>
      </c>
    </row>
    <row r="10846" spans="1:2" x14ac:dyDescent="0.25">
      <c r="A10846" s="45" t="s">
        <v>6914</v>
      </c>
      <c r="B10846" t="s">
        <v>11139</v>
      </c>
    </row>
    <row r="10847" spans="1:2" x14ac:dyDescent="0.25">
      <c r="A10847" s="45" t="s">
        <v>13494</v>
      </c>
      <c r="B10847" t="s">
        <v>11170</v>
      </c>
    </row>
    <row r="10848" spans="1:2" x14ac:dyDescent="0.25">
      <c r="A10848" s="45" t="s">
        <v>13495</v>
      </c>
      <c r="B10848" t="s">
        <v>11131</v>
      </c>
    </row>
    <row r="10849" spans="1:2" x14ac:dyDescent="0.25">
      <c r="A10849" s="45" t="s">
        <v>13495</v>
      </c>
      <c r="B10849" t="s">
        <v>11142</v>
      </c>
    </row>
    <row r="10850" spans="1:2" x14ac:dyDescent="0.25">
      <c r="A10850" s="45" t="s">
        <v>13495</v>
      </c>
      <c r="B10850" t="s">
        <v>36559</v>
      </c>
    </row>
    <row r="10851" spans="1:2" x14ac:dyDescent="0.25">
      <c r="A10851" s="45" t="s">
        <v>13495</v>
      </c>
      <c r="B10851" t="s">
        <v>11153</v>
      </c>
    </row>
    <row r="10852" spans="1:2" x14ac:dyDescent="0.25">
      <c r="A10852" s="45" t="s">
        <v>13495</v>
      </c>
      <c r="B10852" t="s">
        <v>11167</v>
      </c>
    </row>
    <row r="10853" spans="1:2" x14ac:dyDescent="0.25">
      <c r="A10853" s="45" t="s">
        <v>13495</v>
      </c>
      <c r="B10853" t="s">
        <v>11168</v>
      </c>
    </row>
    <row r="10854" spans="1:2" x14ac:dyDescent="0.25">
      <c r="A10854" s="45" t="s">
        <v>13495</v>
      </c>
      <c r="B10854" t="s">
        <v>11169</v>
      </c>
    </row>
    <row r="10855" spans="1:2" x14ac:dyDescent="0.25">
      <c r="A10855" s="45" t="s">
        <v>13496</v>
      </c>
      <c r="B10855" t="s">
        <v>11143</v>
      </c>
    </row>
    <row r="10856" spans="1:2" x14ac:dyDescent="0.25">
      <c r="A10856" s="45" t="s">
        <v>13497</v>
      </c>
      <c r="B10856" t="s">
        <v>11164</v>
      </c>
    </row>
    <row r="10857" spans="1:2" x14ac:dyDescent="0.25">
      <c r="A10857" s="45" t="s">
        <v>5621</v>
      </c>
      <c r="B10857" t="s">
        <v>11127</v>
      </c>
    </row>
    <row r="10858" spans="1:2" x14ac:dyDescent="0.25">
      <c r="A10858" s="45" t="s">
        <v>6206</v>
      </c>
      <c r="B10858" t="s">
        <v>11131</v>
      </c>
    </row>
    <row r="10859" spans="1:2" x14ac:dyDescent="0.25">
      <c r="A10859" s="45" t="s">
        <v>13498</v>
      </c>
      <c r="B10859" t="s">
        <v>11130</v>
      </c>
    </row>
    <row r="10860" spans="1:2" x14ac:dyDescent="0.25">
      <c r="A10860" s="45" t="s">
        <v>13499</v>
      </c>
      <c r="B10860" t="s">
        <v>11128</v>
      </c>
    </row>
    <row r="10861" spans="1:2" x14ac:dyDescent="0.25">
      <c r="A10861" s="45" t="s">
        <v>13499</v>
      </c>
      <c r="B10861" t="s">
        <v>11130</v>
      </c>
    </row>
    <row r="10862" spans="1:2" x14ac:dyDescent="0.25">
      <c r="A10862" s="45" t="s">
        <v>13499</v>
      </c>
      <c r="B10862" t="s">
        <v>11141</v>
      </c>
    </row>
    <row r="10863" spans="1:2" x14ac:dyDescent="0.25">
      <c r="A10863" s="45" t="s">
        <v>13499</v>
      </c>
      <c r="B10863" t="s">
        <v>11147</v>
      </c>
    </row>
    <row r="10864" spans="1:2" x14ac:dyDescent="0.25">
      <c r="A10864" s="45" t="s">
        <v>2893</v>
      </c>
      <c r="B10864" t="s">
        <v>11133</v>
      </c>
    </row>
    <row r="10865" spans="1:2" x14ac:dyDescent="0.25">
      <c r="A10865" s="45" t="s">
        <v>7497</v>
      </c>
      <c r="B10865" t="s">
        <v>11147</v>
      </c>
    </row>
    <row r="10866" spans="1:2" x14ac:dyDescent="0.25">
      <c r="A10866" s="45" t="s">
        <v>6523</v>
      </c>
      <c r="B10866" t="s">
        <v>11134</v>
      </c>
    </row>
    <row r="10867" spans="1:2" x14ac:dyDescent="0.25">
      <c r="A10867" s="45" t="s">
        <v>13500</v>
      </c>
      <c r="B10867" t="s">
        <v>11149</v>
      </c>
    </row>
    <row r="10868" spans="1:2" x14ac:dyDescent="0.25">
      <c r="A10868" s="45" t="s">
        <v>13500</v>
      </c>
      <c r="B10868" t="s">
        <v>11150</v>
      </c>
    </row>
    <row r="10869" spans="1:2" x14ac:dyDescent="0.25">
      <c r="A10869" s="45" t="s">
        <v>13500</v>
      </c>
      <c r="B10869" t="s">
        <v>11155</v>
      </c>
    </row>
    <row r="10870" spans="1:2" x14ac:dyDescent="0.25">
      <c r="A10870" s="45" t="s">
        <v>13500</v>
      </c>
      <c r="B10870" t="s">
        <v>11160</v>
      </c>
    </row>
    <row r="10871" spans="1:2" x14ac:dyDescent="0.25">
      <c r="A10871" s="45" t="s">
        <v>13500</v>
      </c>
      <c r="B10871" t="s">
        <v>11169</v>
      </c>
    </row>
    <row r="10872" spans="1:2" x14ac:dyDescent="0.25">
      <c r="A10872" s="45" t="s">
        <v>13500</v>
      </c>
      <c r="B10872" t="s">
        <v>11173</v>
      </c>
    </row>
    <row r="10873" spans="1:2" x14ac:dyDescent="0.25">
      <c r="A10873" s="45" t="s">
        <v>13501</v>
      </c>
      <c r="B10873" t="s">
        <v>11149</v>
      </c>
    </row>
    <row r="10874" spans="1:2" x14ac:dyDescent="0.25">
      <c r="A10874" s="45" t="s">
        <v>3067</v>
      </c>
      <c r="B10874" t="s">
        <v>6452</v>
      </c>
    </row>
    <row r="10875" spans="1:2" x14ac:dyDescent="0.25">
      <c r="A10875" s="45" t="s">
        <v>3068</v>
      </c>
      <c r="B10875" t="s">
        <v>6452</v>
      </c>
    </row>
    <row r="10876" spans="1:2" x14ac:dyDescent="0.25">
      <c r="A10876" s="45" t="s">
        <v>3069</v>
      </c>
      <c r="B10876" t="s">
        <v>6452</v>
      </c>
    </row>
    <row r="10877" spans="1:2" x14ac:dyDescent="0.25">
      <c r="A10877" s="45" t="s">
        <v>3070</v>
      </c>
      <c r="B10877" t="s">
        <v>6452</v>
      </c>
    </row>
    <row r="10878" spans="1:2" x14ac:dyDescent="0.25">
      <c r="A10878" s="45" t="s">
        <v>3071</v>
      </c>
      <c r="B10878" t="s">
        <v>6452</v>
      </c>
    </row>
    <row r="10879" spans="1:2" x14ac:dyDescent="0.25">
      <c r="A10879" s="45" t="s">
        <v>3072</v>
      </c>
      <c r="B10879" t="s">
        <v>6452</v>
      </c>
    </row>
    <row r="10880" spans="1:2" x14ac:dyDescent="0.25">
      <c r="A10880" s="45" t="s">
        <v>3073</v>
      </c>
      <c r="B10880" t="s">
        <v>6452</v>
      </c>
    </row>
    <row r="10881" spans="1:2" x14ac:dyDescent="0.25">
      <c r="A10881" s="45" t="s">
        <v>3074</v>
      </c>
      <c r="B10881" t="s">
        <v>6452</v>
      </c>
    </row>
    <row r="10882" spans="1:2" x14ac:dyDescent="0.25">
      <c r="A10882" s="45" t="s">
        <v>3075</v>
      </c>
      <c r="B10882" t="s">
        <v>6452</v>
      </c>
    </row>
    <row r="10883" spans="1:2" x14ac:dyDescent="0.25">
      <c r="A10883" s="45" t="s">
        <v>3076</v>
      </c>
      <c r="B10883" t="s">
        <v>6452</v>
      </c>
    </row>
    <row r="10884" spans="1:2" x14ac:dyDescent="0.25">
      <c r="A10884" s="45" t="s">
        <v>3077</v>
      </c>
      <c r="B10884" t="s">
        <v>6452</v>
      </c>
    </row>
    <row r="10885" spans="1:2" x14ac:dyDescent="0.25">
      <c r="A10885" s="45" t="s">
        <v>3078</v>
      </c>
      <c r="B10885" t="s">
        <v>6452</v>
      </c>
    </row>
    <row r="10886" spans="1:2" x14ac:dyDescent="0.25">
      <c r="A10886" s="45" t="s">
        <v>3079</v>
      </c>
      <c r="B10886" t="s">
        <v>6452</v>
      </c>
    </row>
    <row r="10887" spans="1:2" x14ac:dyDescent="0.25">
      <c r="A10887" s="45" t="s">
        <v>3080</v>
      </c>
      <c r="B10887" t="s">
        <v>6452</v>
      </c>
    </row>
    <row r="10888" spans="1:2" x14ac:dyDescent="0.25">
      <c r="A10888" s="45" t="s">
        <v>3081</v>
      </c>
      <c r="B10888" t="s">
        <v>6452</v>
      </c>
    </row>
    <row r="10889" spans="1:2" x14ac:dyDescent="0.25">
      <c r="A10889" s="45" t="s">
        <v>3082</v>
      </c>
      <c r="B10889" t="s">
        <v>6452</v>
      </c>
    </row>
    <row r="10890" spans="1:2" x14ac:dyDescent="0.25">
      <c r="A10890" s="45" t="s">
        <v>3083</v>
      </c>
      <c r="B10890" t="s">
        <v>6452</v>
      </c>
    </row>
    <row r="10891" spans="1:2" x14ac:dyDescent="0.25">
      <c r="A10891" s="45" t="s">
        <v>3084</v>
      </c>
      <c r="B10891" t="s">
        <v>6452</v>
      </c>
    </row>
    <row r="10892" spans="1:2" x14ac:dyDescent="0.25">
      <c r="A10892" s="45" t="s">
        <v>3085</v>
      </c>
      <c r="B10892" t="s">
        <v>6452</v>
      </c>
    </row>
    <row r="10893" spans="1:2" x14ac:dyDescent="0.25">
      <c r="A10893" s="45" t="s">
        <v>3086</v>
      </c>
      <c r="B10893" t="s">
        <v>6452</v>
      </c>
    </row>
    <row r="10894" spans="1:2" x14ac:dyDescent="0.25">
      <c r="A10894" s="45" t="s">
        <v>3087</v>
      </c>
      <c r="B10894" t="s">
        <v>6452</v>
      </c>
    </row>
    <row r="10895" spans="1:2" x14ac:dyDescent="0.25">
      <c r="A10895" s="45" t="s">
        <v>3088</v>
      </c>
      <c r="B10895" t="s">
        <v>6452</v>
      </c>
    </row>
    <row r="10896" spans="1:2" x14ac:dyDescent="0.25">
      <c r="A10896" s="45" t="s">
        <v>3089</v>
      </c>
      <c r="B10896" t="s">
        <v>6452</v>
      </c>
    </row>
    <row r="10897" spans="1:2" x14ac:dyDescent="0.25">
      <c r="A10897" s="45" t="s">
        <v>13502</v>
      </c>
      <c r="B10897" t="s">
        <v>11147</v>
      </c>
    </row>
    <row r="10898" spans="1:2" x14ac:dyDescent="0.25">
      <c r="A10898" s="45" t="s">
        <v>13503</v>
      </c>
      <c r="B10898" t="s">
        <v>11160</v>
      </c>
    </row>
    <row r="10899" spans="1:2" x14ac:dyDescent="0.25">
      <c r="A10899" s="45" t="s">
        <v>13504</v>
      </c>
      <c r="B10899" t="s">
        <v>11141</v>
      </c>
    </row>
    <row r="10900" spans="1:2" x14ac:dyDescent="0.25">
      <c r="A10900" s="45" t="s">
        <v>13505</v>
      </c>
      <c r="B10900" t="s">
        <v>11132</v>
      </c>
    </row>
    <row r="10901" spans="1:2" x14ac:dyDescent="0.25">
      <c r="A10901" s="45" t="s">
        <v>13506</v>
      </c>
      <c r="B10901" t="s">
        <v>11168</v>
      </c>
    </row>
    <row r="10902" spans="1:2" x14ac:dyDescent="0.25">
      <c r="A10902" s="45" t="s">
        <v>13507</v>
      </c>
      <c r="B10902" t="s">
        <v>11167</v>
      </c>
    </row>
    <row r="10903" spans="1:2" x14ac:dyDescent="0.25">
      <c r="A10903" s="45" t="s">
        <v>13508</v>
      </c>
      <c r="B10903" t="s">
        <v>11170</v>
      </c>
    </row>
    <row r="10904" spans="1:2" x14ac:dyDescent="0.25">
      <c r="A10904" s="45" t="s">
        <v>13509</v>
      </c>
      <c r="B10904" t="s">
        <v>11169</v>
      </c>
    </row>
    <row r="10905" spans="1:2" x14ac:dyDescent="0.25">
      <c r="A10905" s="45" t="s">
        <v>13510</v>
      </c>
      <c r="B10905" t="s">
        <v>11169</v>
      </c>
    </row>
    <row r="10906" spans="1:2" x14ac:dyDescent="0.25">
      <c r="A10906" s="45" t="s">
        <v>13511</v>
      </c>
      <c r="B10906" t="s">
        <v>11151</v>
      </c>
    </row>
    <row r="10907" spans="1:2" x14ac:dyDescent="0.25">
      <c r="A10907" s="45" t="s">
        <v>13512</v>
      </c>
      <c r="B10907" t="s">
        <v>11151</v>
      </c>
    </row>
    <row r="10908" spans="1:2" x14ac:dyDescent="0.25">
      <c r="A10908" s="45" t="s">
        <v>13513</v>
      </c>
      <c r="B10908" t="s">
        <v>11135</v>
      </c>
    </row>
    <row r="10909" spans="1:2" x14ac:dyDescent="0.25">
      <c r="A10909" s="45" t="s">
        <v>13514</v>
      </c>
      <c r="B10909" t="s">
        <v>11158</v>
      </c>
    </row>
    <row r="10910" spans="1:2" x14ac:dyDescent="0.25">
      <c r="A10910" s="45" t="s">
        <v>13515</v>
      </c>
      <c r="B10910" t="s">
        <v>11129</v>
      </c>
    </row>
    <row r="10911" spans="1:2" x14ac:dyDescent="0.25">
      <c r="A10911" s="45" t="s">
        <v>13515</v>
      </c>
      <c r="B10911" t="s">
        <v>11162</v>
      </c>
    </row>
    <row r="10912" spans="1:2" x14ac:dyDescent="0.25">
      <c r="A10912" s="45" t="s">
        <v>13516</v>
      </c>
      <c r="B10912" t="s">
        <v>11129</v>
      </c>
    </row>
    <row r="10913" spans="1:2" x14ac:dyDescent="0.25">
      <c r="A10913" s="45" t="s">
        <v>13517</v>
      </c>
      <c r="B10913" t="s">
        <v>11172</v>
      </c>
    </row>
    <row r="10914" spans="1:2" x14ac:dyDescent="0.25">
      <c r="A10914" s="45" t="s">
        <v>13518</v>
      </c>
      <c r="B10914" t="s">
        <v>11127</v>
      </c>
    </row>
    <row r="10915" spans="1:2" x14ac:dyDescent="0.25">
      <c r="A10915" s="45" t="s">
        <v>13518</v>
      </c>
      <c r="B10915" t="s">
        <v>11128</v>
      </c>
    </row>
    <row r="10916" spans="1:2" x14ac:dyDescent="0.25">
      <c r="A10916" s="45" t="s">
        <v>13518</v>
      </c>
      <c r="B10916" t="s">
        <v>11130</v>
      </c>
    </row>
    <row r="10917" spans="1:2" x14ac:dyDescent="0.25">
      <c r="A10917" s="45" t="s">
        <v>13518</v>
      </c>
      <c r="B10917" t="s">
        <v>11137</v>
      </c>
    </row>
    <row r="10918" spans="1:2" x14ac:dyDescent="0.25">
      <c r="A10918" s="45" t="s">
        <v>13518</v>
      </c>
      <c r="B10918" t="s">
        <v>11141</v>
      </c>
    </row>
    <row r="10919" spans="1:2" x14ac:dyDescent="0.25">
      <c r="A10919" s="45" t="s">
        <v>13518</v>
      </c>
      <c r="B10919" t="s">
        <v>11142</v>
      </c>
    </row>
    <row r="10920" spans="1:2" x14ac:dyDescent="0.25">
      <c r="A10920" s="45" t="s">
        <v>13518</v>
      </c>
      <c r="B10920" t="s">
        <v>11144</v>
      </c>
    </row>
    <row r="10921" spans="1:2" x14ac:dyDescent="0.25">
      <c r="A10921" s="45" t="s">
        <v>13518</v>
      </c>
      <c r="B10921" t="s">
        <v>11145</v>
      </c>
    </row>
    <row r="10922" spans="1:2" x14ac:dyDescent="0.25">
      <c r="A10922" s="45" t="s">
        <v>13518</v>
      </c>
      <c r="B10922" t="s">
        <v>11146</v>
      </c>
    </row>
    <row r="10923" spans="1:2" x14ac:dyDescent="0.25">
      <c r="A10923" s="45" t="s">
        <v>13518</v>
      </c>
      <c r="B10923" t="s">
        <v>11149</v>
      </c>
    </row>
    <row r="10924" spans="1:2" x14ac:dyDescent="0.25">
      <c r="A10924" s="45" t="s">
        <v>13518</v>
      </c>
      <c r="B10924" t="s">
        <v>11150</v>
      </c>
    </row>
    <row r="10925" spans="1:2" x14ac:dyDescent="0.25">
      <c r="A10925" s="45" t="s">
        <v>13518</v>
      </c>
      <c r="B10925" t="s">
        <v>11153</v>
      </c>
    </row>
    <row r="10926" spans="1:2" x14ac:dyDescent="0.25">
      <c r="A10926" s="45" t="s">
        <v>13518</v>
      </c>
      <c r="B10926" t="s">
        <v>11155</v>
      </c>
    </row>
    <row r="10927" spans="1:2" x14ac:dyDescent="0.25">
      <c r="A10927" s="45" t="s">
        <v>13518</v>
      </c>
      <c r="B10927" t="s">
        <v>11156</v>
      </c>
    </row>
    <row r="10928" spans="1:2" x14ac:dyDescent="0.25">
      <c r="A10928" s="45" t="s">
        <v>13518</v>
      </c>
      <c r="B10928" t="s">
        <v>11164</v>
      </c>
    </row>
    <row r="10929" spans="1:2" x14ac:dyDescent="0.25">
      <c r="A10929" s="45" t="s">
        <v>13518</v>
      </c>
      <c r="B10929" t="s">
        <v>11168</v>
      </c>
    </row>
    <row r="10930" spans="1:2" x14ac:dyDescent="0.25">
      <c r="A10930" s="45" t="s">
        <v>13518</v>
      </c>
      <c r="B10930" t="s">
        <v>11169</v>
      </c>
    </row>
    <row r="10931" spans="1:2" x14ac:dyDescent="0.25">
      <c r="A10931" s="45" t="s">
        <v>13518</v>
      </c>
      <c r="B10931" t="s">
        <v>11170</v>
      </c>
    </row>
    <row r="10932" spans="1:2" x14ac:dyDescent="0.25">
      <c r="A10932" s="45" t="s">
        <v>13518</v>
      </c>
      <c r="B10932" t="s">
        <v>11171</v>
      </c>
    </row>
    <row r="10933" spans="1:2" x14ac:dyDescent="0.25">
      <c r="A10933" s="45" t="s">
        <v>13519</v>
      </c>
      <c r="B10933" t="s">
        <v>11171</v>
      </c>
    </row>
    <row r="10934" spans="1:2" x14ac:dyDescent="0.25">
      <c r="A10934" s="45" t="s">
        <v>2701</v>
      </c>
      <c r="B10934" t="s">
        <v>11168</v>
      </c>
    </row>
    <row r="10935" spans="1:2" x14ac:dyDescent="0.25">
      <c r="A10935" s="45" t="s">
        <v>13520</v>
      </c>
      <c r="B10935" t="s">
        <v>11168</v>
      </c>
    </row>
    <row r="10936" spans="1:2" x14ac:dyDescent="0.25">
      <c r="A10936" s="45" t="s">
        <v>5729</v>
      </c>
      <c r="B10936" t="s">
        <v>11161</v>
      </c>
    </row>
    <row r="10937" spans="1:2" x14ac:dyDescent="0.25">
      <c r="A10937" s="45" t="s">
        <v>3991</v>
      </c>
      <c r="B10937" t="s">
        <v>11148</v>
      </c>
    </row>
    <row r="10938" spans="1:2" x14ac:dyDescent="0.25">
      <c r="A10938" s="45" t="s">
        <v>3991</v>
      </c>
      <c r="B10938" t="s">
        <v>11161</v>
      </c>
    </row>
    <row r="10939" spans="1:2" x14ac:dyDescent="0.25">
      <c r="A10939" s="45" t="s">
        <v>13521</v>
      </c>
      <c r="B10939" t="s">
        <v>11143</v>
      </c>
    </row>
    <row r="10940" spans="1:2" x14ac:dyDescent="0.25">
      <c r="A10940" s="45" t="s">
        <v>13521</v>
      </c>
      <c r="B10940" t="s">
        <v>11151</v>
      </c>
    </row>
    <row r="10941" spans="1:2" x14ac:dyDescent="0.25">
      <c r="A10941" s="45" t="s">
        <v>7874</v>
      </c>
      <c r="B10941" t="s">
        <v>11150</v>
      </c>
    </row>
    <row r="10942" spans="1:2" x14ac:dyDescent="0.25">
      <c r="A10942" s="45" t="s">
        <v>13522</v>
      </c>
      <c r="B10942" t="s">
        <v>11145</v>
      </c>
    </row>
    <row r="10943" spans="1:2" x14ac:dyDescent="0.25">
      <c r="A10943" s="45" t="s">
        <v>13523</v>
      </c>
      <c r="B10943" t="s">
        <v>11164</v>
      </c>
    </row>
    <row r="10944" spans="1:2" x14ac:dyDescent="0.25">
      <c r="A10944" s="45" t="s">
        <v>13524</v>
      </c>
      <c r="B10944" t="s">
        <v>11154</v>
      </c>
    </row>
    <row r="10945" spans="1:2" x14ac:dyDescent="0.25">
      <c r="A10945" s="45" t="s">
        <v>13524</v>
      </c>
      <c r="B10945" t="s">
        <v>11169</v>
      </c>
    </row>
    <row r="10946" spans="1:2" x14ac:dyDescent="0.25">
      <c r="A10946" s="45" t="s">
        <v>13524</v>
      </c>
      <c r="B10946" t="s">
        <v>11172</v>
      </c>
    </row>
    <row r="10947" spans="1:2" x14ac:dyDescent="0.25">
      <c r="A10947" s="45" t="s">
        <v>3090</v>
      </c>
      <c r="B10947" t="s">
        <v>6452</v>
      </c>
    </row>
    <row r="10948" spans="1:2" x14ac:dyDescent="0.25">
      <c r="A10948" s="45" t="s">
        <v>3091</v>
      </c>
      <c r="B10948" t="s">
        <v>6452</v>
      </c>
    </row>
    <row r="10949" spans="1:2" x14ac:dyDescent="0.25">
      <c r="A10949" s="45" t="s">
        <v>13525</v>
      </c>
      <c r="B10949" t="s">
        <v>11140</v>
      </c>
    </row>
    <row r="10950" spans="1:2" x14ac:dyDescent="0.25">
      <c r="A10950" s="45" t="s">
        <v>3092</v>
      </c>
      <c r="B10950" t="s">
        <v>6452</v>
      </c>
    </row>
    <row r="10951" spans="1:2" x14ac:dyDescent="0.25">
      <c r="A10951" s="45" t="s">
        <v>13526</v>
      </c>
      <c r="B10951" t="s">
        <v>11167</v>
      </c>
    </row>
    <row r="10952" spans="1:2" x14ac:dyDescent="0.25">
      <c r="A10952" s="45" t="s">
        <v>13527</v>
      </c>
      <c r="B10952" t="s">
        <v>11152</v>
      </c>
    </row>
    <row r="10953" spans="1:2" x14ac:dyDescent="0.25">
      <c r="A10953" s="45" t="s">
        <v>13527</v>
      </c>
      <c r="B10953" t="s">
        <v>11163</v>
      </c>
    </row>
    <row r="10954" spans="1:2" x14ac:dyDescent="0.25">
      <c r="A10954" s="45" t="s">
        <v>13528</v>
      </c>
      <c r="B10954" t="s">
        <v>11149</v>
      </c>
    </row>
    <row r="10955" spans="1:2" x14ac:dyDescent="0.25">
      <c r="A10955" s="45" t="s">
        <v>13528</v>
      </c>
      <c r="B10955" t="s">
        <v>11169</v>
      </c>
    </row>
    <row r="10956" spans="1:2" x14ac:dyDescent="0.25">
      <c r="A10956" s="45" t="s">
        <v>4467</v>
      </c>
      <c r="B10956" t="s">
        <v>36559</v>
      </c>
    </row>
    <row r="10957" spans="1:2" x14ac:dyDescent="0.25">
      <c r="A10957" s="45" t="s">
        <v>13529</v>
      </c>
      <c r="B10957" t="s">
        <v>11130</v>
      </c>
    </row>
    <row r="10958" spans="1:2" x14ac:dyDescent="0.25">
      <c r="A10958" s="45" t="s">
        <v>13530</v>
      </c>
      <c r="B10958" t="s">
        <v>11131</v>
      </c>
    </row>
    <row r="10959" spans="1:2" x14ac:dyDescent="0.25">
      <c r="A10959" s="45" t="s">
        <v>13531</v>
      </c>
      <c r="B10959" t="s">
        <v>11164</v>
      </c>
    </row>
    <row r="10960" spans="1:2" x14ac:dyDescent="0.25">
      <c r="A10960" s="45" t="s">
        <v>13532</v>
      </c>
      <c r="B10960" t="s">
        <v>11166</v>
      </c>
    </row>
    <row r="10961" spans="1:2" x14ac:dyDescent="0.25">
      <c r="A10961" s="45" t="s">
        <v>13533</v>
      </c>
      <c r="B10961" t="s">
        <v>11164</v>
      </c>
    </row>
    <row r="10962" spans="1:2" x14ac:dyDescent="0.25">
      <c r="A10962" s="45" t="s">
        <v>13534</v>
      </c>
      <c r="B10962" t="s">
        <v>11160</v>
      </c>
    </row>
    <row r="10963" spans="1:2" x14ac:dyDescent="0.25">
      <c r="A10963" s="45" t="s">
        <v>13535</v>
      </c>
      <c r="B10963" t="s">
        <v>11139</v>
      </c>
    </row>
    <row r="10964" spans="1:2" x14ac:dyDescent="0.25">
      <c r="A10964" s="45" t="s">
        <v>13535</v>
      </c>
      <c r="B10964" t="s">
        <v>11161</v>
      </c>
    </row>
    <row r="10965" spans="1:2" x14ac:dyDescent="0.25">
      <c r="A10965" s="45" t="s">
        <v>13536</v>
      </c>
      <c r="B10965" t="s">
        <v>11153</v>
      </c>
    </row>
    <row r="10966" spans="1:2" x14ac:dyDescent="0.25">
      <c r="A10966" s="45" t="s">
        <v>13537</v>
      </c>
      <c r="B10966" t="s">
        <v>11160</v>
      </c>
    </row>
    <row r="10967" spans="1:2" x14ac:dyDescent="0.25">
      <c r="A10967" s="45" t="s">
        <v>2003</v>
      </c>
      <c r="B10967" t="s">
        <v>11160</v>
      </c>
    </row>
    <row r="10968" spans="1:2" x14ac:dyDescent="0.25">
      <c r="A10968" s="45" t="s">
        <v>13538</v>
      </c>
      <c r="B10968" t="s">
        <v>11144</v>
      </c>
    </row>
    <row r="10969" spans="1:2" x14ac:dyDescent="0.25">
      <c r="A10969" s="45" t="s">
        <v>13539</v>
      </c>
      <c r="B10969" t="s">
        <v>11141</v>
      </c>
    </row>
    <row r="10970" spans="1:2" x14ac:dyDescent="0.25">
      <c r="A10970" s="45" t="s">
        <v>13540</v>
      </c>
      <c r="B10970" t="s">
        <v>11144</v>
      </c>
    </row>
    <row r="10971" spans="1:2" x14ac:dyDescent="0.25">
      <c r="A10971" s="45" t="s">
        <v>13540</v>
      </c>
      <c r="B10971" t="s">
        <v>11164</v>
      </c>
    </row>
    <row r="10972" spans="1:2" x14ac:dyDescent="0.25">
      <c r="A10972" s="45" t="s">
        <v>13541</v>
      </c>
      <c r="B10972" t="s">
        <v>11166</v>
      </c>
    </row>
    <row r="10973" spans="1:2" x14ac:dyDescent="0.25">
      <c r="A10973" s="45" t="s">
        <v>13542</v>
      </c>
      <c r="B10973" t="s">
        <v>11139</v>
      </c>
    </row>
    <row r="10974" spans="1:2" x14ac:dyDescent="0.25">
      <c r="A10974" s="45" t="s">
        <v>13542</v>
      </c>
      <c r="B10974" t="s">
        <v>11150</v>
      </c>
    </row>
    <row r="10975" spans="1:2" x14ac:dyDescent="0.25">
      <c r="A10975" s="45" t="s">
        <v>13543</v>
      </c>
      <c r="B10975" t="s">
        <v>11160</v>
      </c>
    </row>
    <row r="10976" spans="1:2" x14ac:dyDescent="0.25">
      <c r="A10976" s="45" t="s">
        <v>13544</v>
      </c>
      <c r="B10976" t="s">
        <v>11160</v>
      </c>
    </row>
    <row r="10977" spans="1:2" x14ac:dyDescent="0.25">
      <c r="A10977" s="45" t="s">
        <v>13545</v>
      </c>
      <c r="B10977" t="s">
        <v>11141</v>
      </c>
    </row>
    <row r="10978" spans="1:2" x14ac:dyDescent="0.25">
      <c r="A10978" s="45" t="s">
        <v>13546</v>
      </c>
      <c r="B10978" t="s">
        <v>11164</v>
      </c>
    </row>
    <row r="10979" spans="1:2" x14ac:dyDescent="0.25">
      <c r="A10979" s="45" t="s">
        <v>13547</v>
      </c>
      <c r="B10979" t="s">
        <v>11129</v>
      </c>
    </row>
    <row r="10980" spans="1:2" x14ac:dyDescent="0.25">
      <c r="A10980" s="45" t="s">
        <v>13547</v>
      </c>
      <c r="B10980" t="s">
        <v>11161</v>
      </c>
    </row>
    <row r="10981" spans="1:2" x14ac:dyDescent="0.25">
      <c r="A10981" s="45" t="s">
        <v>13548</v>
      </c>
      <c r="B10981" t="s">
        <v>11161</v>
      </c>
    </row>
    <row r="10982" spans="1:2" x14ac:dyDescent="0.25">
      <c r="A10982" s="45" t="s">
        <v>13549</v>
      </c>
      <c r="B10982" t="s">
        <v>11131</v>
      </c>
    </row>
    <row r="10983" spans="1:2" x14ac:dyDescent="0.25">
      <c r="A10983" s="45" t="s">
        <v>13549</v>
      </c>
      <c r="B10983" t="s">
        <v>11160</v>
      </c>
    </row>
    <row r="10984" spans="1:2" x14ac:dyDescent="0.25">
      <c r="A10984" s="45" t="s">
        <v>13550</v>
      </c>
      <c r="B10984" t="s">
        <v>11149</v>
      </c>
    </row>
    <row r="10985" spans="1:2" x14ac:dyDescent="0.25">
      <c r="A10985" s="45" t="s">
        <v>13550</v>
      </c>
      <c r="B10985" t="s">
        <v>11160</v>
      </c>
    </row>
    <row r="10986" spans="1:2" x14ac:dyDescent="0.25">
      <c r="A10986" s="45" t="s">
        <v>13551</v>
      </c>
      <c r="B10986" t="s">
        <v>11160</v>
      </c>
    </row>
    <row r="10987" spans="1:2" x14ac:dyDescent="0.25">
      <c r="A10987" s="45" t="s">
        <v>13552</v>
      </c>
      <c r="B10987" t="s">
        <v>11160</v>
      </c>
    </row>
    <row r="10988" spans="1:2" x14ac:dyDescent="0.25">
      <c r="A10988" s="45" t="s">
        <v>13553</v>
      </c>
      <c r="B10988" t="s">
        <v>11137</v>
      </c>
    </row>
    <row r="10989" spans="1:2" x14ac:dyDescent="0.25">
      <c r="A10989" s="45" t="s">
        <v>13553</v>
      </c>
      <c r="B10989" t="s">
        <v>11144</v>
      </c>
    </row>
    <row r="10990" spans="1:2" x14ac:dyDescent="0.25">
      <c r="A10990" s="45" t="s">
        <v>6273</v>
      </c>
      <c r="B10990" t="s">
        <v>11132</v>
      </c>
    </row>
    <row r="10991" spans="1:2" x14ac:dyDescent="0.25">
      <c r="A10991" s="45" t="s">
        <v>6274</v>
      </c>
      <c r="B10991" t="s">
        <v>11132</v>
      </c>
    </row>
    <row r="10992" spans="1:2" x14ac:dyDescent="0.25">
      <c r="A10992" s="45" t="s">
        <v>6275</v>
      </c>
      <c r="B10992" t="s">
        <v>11132</v>
      </c>
    </row>
    <row r="10993" spans="1:2" x14ac:dyDescent="0.25">
      <c r="A10993" s="45" t="s">
        <v>13554</v>
      </c>
      <c r="B10993" t="s">
        <v>11161</v>
      </c>
    </row>
    <row r="10994" spans="1:2" x14ac:dyDescent="0.25">
      <c r="A10994" s="45" t="s">
        <v>13555</v>
      </c>
      <c r="B10994" t="s">
        <v>11161</v>
      </c>
    </row>
    <row r="10995" spans="1:2" x14ac:dyDescent="0.25">
      <c r="A10995" s="45" t="s">
        <v>13556</v>
      </c>
      <c r="B10995" t="s">
        <v>11164</v>
      </c>
    </row>
    <row r="10996" spans="1:2" x14ac:dyDescent="0.25">
      <c r="A10996" s="45" t="s">
        <v>13557</v>
      </c>
      <c r="B10996" t="s">
        <v>11164</v>
      </c>
    </row>
    <row r="10997" spans="1:2" x14ac:dyDescent="0.25">
      <c r="A10997" s="45" t="s">
        <v>13558</v>
      </c>
      <c r="B10997" t="s">
        <v>11164</v>
      </c>
    </row>
    <row r="10998" spans="1:2" x14ac:dyDescent="0.25">
      <c r="A10998" s="45" t="s">
        <v>6276</v>
      </c>
      <c r="B10998" t="s">
        <v>11132</v>
      </c>
    </row>
    <row r="10999" spans="1:2" x14ac:dyDescent="0.25">
      <c r="A10999" s="45" t="s">
        <v>13559</v>
      </c>
      <c r="B10999" t="s">
        <v>11172</v>
      </c>
    </row>
    <row r="11000" spans="1:2" x14ac:dyDescent="0.25">
      <c r="A11000" s="45" t="s">
        <v>13560</v>
      </c>
      <c r="B11000" t="s">
        <v>11164</v>
      </c>
    </row>
    <row r="11001" spans="1:2" x14ac:dyDescent="0.25">
      <c r="A11001" s="45" t="s">
        <v>13561</v>
      </c>
      <c r="B11001" t="s">
        <v>11160</v>
      </c>
    </row>
    <row r="11002" spans="1:2" x14ac:dyDescent="0.25">
      <c r="A11002" s="45" t="s">
        <v>13562</v>
      </c>
      <c r="B11002" t="s">
        <v>11153</v>
      </c>
    </row>
    <row r="11003" spans="1:2" x14ac:dyDescent="0.25">
      <c r="A11003" s="45" t="s">
        <v>5011</v>
      </c>
      <c r="B11003" t="s">
        <v>11153</v>
      </c>
    </row>
    <row r="11004" spans="1:2" x14ac:dyDescent="0.25">
      <c r="A11004" s="45" t="s">
        <v>13563</v>
      </c>
      <c r="B11004" t="s">
        <v>11153</v>
      </c>
    </row>
    <row r="11005" spans="1:2" x14ac:dyDescent="0.25">
      <c r="A11005" s="45" t="s">
        <v>13564</v>
      </c>
      <c r="B11005" t="s">
        <v>11151</v>
      </c>
    </row>
    <row r="11006" spans="1:2" x14ac:dyDescent="0.25">
      <c r="A11006" s="45" t="s">
        <v>13565</v>
      </c>
      <c r="B11006" t="s">
        <v>11152</v>
      </c>
    </row>
    <row r="11007" spans="1:2" x14ac:dyDescent="0.25">
      <c r="A11007" s="45" t="s">
        <v>13566</v>
      </c>
      <c r="B11007" t="s">
        <v>11142</v>
      </c>
    </row>
    <row r="11008" spans="1:2" x14ac:dyDescent="0.25">
      <c r="A11008" s="45" t="s">
        <v>13566</v>
      </c>
      <c r="B11008" t="s">
        <v>11144</v>
      </c>
    </row>
    <row r="11009" spans="1:2" x14ac:dyDescent="0.25">
      <c r="A11009" s="45" t="s">
        <v>13566</v>
      </c>
      <c r="B11009" t="s">
        <v>11164</v>
      </c>
    </row>
    <row r="11010" spans="1:2" x14ac:dyDescent="0.25">
      <c r="A11010" s="45" t="s">
        <v>13567</v>
      </c>
      <c r="B11010" t="s">
        <v>11164</v>
      </c>
    </row>
    <row r="11011" spans="1:2" x14ac:dyDescent="0.25">
      <c r="A11011" s="45" t="s">
        <v>13568</v>
      </c>
      <c r="B11011" t="s">
        <v>11162</v>
      </c>
    </row>
    <row r="11012" spans="1:2" x14ac:dyDescent="0.25">
      <c r="A11012" s="45" t="s">
        <v>13569</v>
      </c>
      <c r="B11012" t="s">
        <v>11164</v>
      </c>
    </row>
    <row r="11013" spans="1:2" x14ac:dyDescent="0.25">
      <c r="A11013" s="45" t="s">
        <v>5970</v>
      </c>
      <c r="B11013" t="s">
        <v>11164</v>
      </c>
    </row>
    <row r="11014" spans="1:2" x14ac:dyDescent="0.25">
      <c r="A11014" s="45" t="s">
        <v>13594</v>
      </c>
      <c r="B11014" t="s">
        <v>11169</v>
      </c>
    </row>
    <row r="11015" spans="1:2" x14ac:dyDescent="0.25">
      <c r="A11015" s="45" t="s">
        <v>13595</v>
      </c>
      <c r="B11015" t="s">
        <v>11148</v>
      </c>
    </row>
    <row r="11016" spans="1:2" x14ac:dyDescent="0.25">
      <c r="A11016" s="45" t="s">
        <v>13596</v>
      </c>
      <c r="B11016" t="s">
        <v>11161</v>
      </c>
    </row>
    <row r="11017" spans="1:2" x14ac:dyDescent="0.25">
      <c r="A11017" s="45" t="s">
        <v>13596</v>
      </c>
      <c r="B11017" t="s">
        <v>11173</v>
      </c>
    </row>
    <row r="11018" spans="1:2" x14ac:dyDescent="0.25">
      <c r="A11018" s="45" t="s">
        <v>13597</v>
      </c>
      <c r="B11018" t="s">
        <v>11158</v>
      </c>
    </row>
    <row r="11019" spans="1:2" x14ac:dyDescent="0.25">
      <c r="A11019" s="45" t="s">
        <v>13598</v>
      </c>
      <c r="B11019" t="s">
        <v>11161</v>
      </c>
    </row>
    <row r="11020" spans="1:2" x14ac:dyDescent="0.25">
      <c r="A11020" s="45" t="s">
        <v>13599</v>
      </c>
      <c r="B11020" t="s">
        <v>11139</v>
      </c>
    </row>
    <row r="11021" spans="1:2" x14ac:dyDescent="0.25">
      <c r="A11021" s="45" t="s">
        <v>13599</v>
      </c>
      <c r="B11021" t="s">
        <v>11153</v>
      </c>
    </row>
    <row r="11022" spans="1:2" x14ac:dyDescent="0.25">
      <c r="A11022" s="45" t="s">
        <v>13599</v>
      </c>
      <c r="B11022" t="s">
        <v>11161</v>
      </c>
    </row>
    <row r="11023" spans="1:2" x14ac:dyDescent="0.25">
      <c r="A11023" s="45" t="s">
        <v>13599</v>
      </c>
      <c r="B11023" t="s">
        <v>11173</v>
      </c>
    </row>
    <row r="11024" spans="1:2" x14ac:dyDescent="0.25">
      <c r="A11024" s="45" t="s">
        <v>13600</v>
      </c>
      <c r="B11024" t="s">
        <v>11147</v>
      </c>
    </row>
    <row r="11025" spans="1:2" x14ac:dyDescent="0.25">
      <c r="A11025" s="45" t="s">
        <v>13601</v>
      </c>
      <c r="B11025" t="s">
        <v>11164</v>
      </c>
    </row>
    <row r="11026" spans="1:2" x14ac:dyDescent="0.25">
      <c r="A11026" s="45" t="s">
        <v>13602</v>
      </c>
      <c r="B11026" t="s">
        <v>11160</v>
      </c>
    </row>
    <row r="11027" spans="1:2" x14ac:dyDescent="0.25">
      <c r="A11027" s="45" t="s">
        <v>13603</v>
      </c>
      <c r="B11027" t="s">
        <v>11139</v>
      </c>
    </row>
    <row r="11028" spans="1:2" x14ac:dyDescent="0.25">
      <c r="A11028" s="45" t="s">
        <v>13603</v>
      </c>
      <c r="B11028" t="s">
        <v>11152</v>
      </c>
    </row>
    <row r="11029" spans="1:2" x14ac:dyDescent="0.25">
      <c r="A11029" s="45" t="s">
        <v>13604</v>
      </c>
      <c r="B11029" t="s">
        <v>11151</v>
      </c>
    </row>
    <row r="11030" spans="1:2" x14ac:dyDescent="0.25">
      <c r="A11030" s="45" t="s">
        <v>13605</v>
      </c>
      <c r="B11030" t="s">
        <v>11173</v>
      </c>
    </row>
    <row r="11031" spans="1:2" x14ac:dyDescent="0.25">
      <c r="A11031" s="45" t="s">
        <v>13606</v>
      </c>
      <c r="B11031" t="s">
        <v>11169</v>
      </c>
    </row>
    <row r="11032" spans="1:2" x14ac:dyDescent="0.25">
      <c r="A11032" s="45" t="s">
        <v>13607</v>
      </c>
      <c r="B11032" t="s">
        <v>11139</v>
      </c>
    </row>
    <row r="11033" spans="1:2" x14ac:dyDescent="0.25">
      <c r="A11033" s="45" t="s">
        <v>9778</v>
      </c>
      <c r="B11033" t="s">
        <v>11164</v>
      </c>
    </row>
    <row r="11034" spans="1:2" x14ac:dyDescent="0.25">
      <c r="A11034" s="45" t="s">
        <v>9779</v>
      </c>
      <c r="B11034" t="s">
        <v>11131</v>
      </c>
    </row>
    <row r="11035" spans="1:2" x14ac:dyDescent="0.25">
      <c r="A11035" s="45" t="s">
        <v>9780</v>
      </c>
      <c r="B11035" t="s">
        <v>11160</v>
      </c>
    </row>
    <row r="11036" spans="1:2" x14ac:dyDescent="0.25">
      <c r="A11036" s="45" t="s">
        <v>9781</v>
      </c>
      <c r="B11036" t="s">
        <v>11160</v>
      </c>
    </row>
    <row r="11037" spans="1:2" x14ac:dyDescent="0.25">
      <c r="A11037" s="45" t="s">
        <v>2004</v>
      </c>
      <c r="B11037" t="s">
        <v>11160</v>
      </c>
    </row>
    <row r="11038" spans="1:2" x14ac:dyDescent="0.25">
      <c r="A11038" s="45" t="s">
        <v>9782</v>
      </c>
      <c r="B11038" t="s">
        <v>11160</v>
      </c>
    </row>
    <row r="11039" spans="1:2" x14ac:dyDescent="0.25">
      <c r="A11039" s="45" t="s">
        <v>9783</v>
      </c>
      <c r="B11039" t="s">
        <v>11144</v>
      </c>
    </row>
    <row r="11040" spans="1:2" x14ac:dyDescent="0.25">
      <c r="A11040" s="45" t="s">
        <v>9783</v>
      </c>
      <c r="B11040" t="s">
        <v>11149</v>
      </c>
    </row>
    <row r="11041" spans="1:2" x14ac:dyDescent="0.25">
      <c r="A11041" s="45" t="s">
        <v>9784</v>
      </c>
      <c r="B11041" t="s">
        <v>11145</v>
      </c>
    </row>
    <row r="11042" spans="1:2" x14ac:dyDescent="0.25">
      <c r="A11042" s="45" t="s">
        <v>5730</v>
      </c>
      <c r="B11042" t="s">
        <v>11161</v>
      </c>
    </row>
    <row r="11043" spans="1:2" x14ac:dyDescent="0.25">
      <c r="A11043" s="45" t="s">
        <v>9785</v>
      </c>
      <c r="B11043" t="s">
        <v>11133</v>
      </c>
    </row>
    <row r="11044" spans="1:2" x14ac:dyDescent="0.25">
      <c r="A11044" s="45" t="s">
        <v>9786</v>
      </c>
      <c r="B11044" t="s">
        <v>11149</v>
      </c>
    </row>
    <row r="11045" spans="1:2" x14ac:dyDescent="0.25">
      <c r="A11045" s="45" t="s">
        <v>9787</v>
      </c>
      <c r="B11045" t="s">
        <v>11159</v>
      </c>
    </row>
    <row r="11046" spans="1:2" x14ac:dyDescent="0.25">
      <c r="A11046" s="45" t="s">
        <v>9788</v>
      </c>
      <c r="B11046" t="s">
        <v>11169</v>
      </c>
    </row>
    <row r="11047" spans="1:2" x14ac:dyDescent="0.25">
      <c r="A11047" s="45" t="s">
        <v>9789</v>
      </c>
      <c r="B11047" t="s">
        <v>11160</v>
      </c>
    </row>
    <row r="11048" spans="1:2" x14ac:dyDescent="0.25">
      <c r="A11048" s="45" t="s">
        <v>9790</v>
      </c>
      <c r="B11048" t="s">
        <v>11160</v>
      </c>
    </row>
    <row r="11049" spans="1:2" x14ac:dyDescent="0.25">
      <c r="A11049" s="45" t="s">
        <v>9791</v>
      </c>
      <c r="B11049" t="s">
        <v>11129</v>
      </c>
    </row>
    <row r="11050" spans="1:2" x14ac:dyDescent="0.25">
      <c r="A11050" s="45" t="s">
        <v>9791</v>
      </c>
      <c r="B11050" t="s">
        <v>11161</v>
      </c>
    </row>
    <row r="11051" spans="1:2" x14ac:dyDescent="0.25">
      <c r="A11051" s="45" t="s">
        <v>9792</v>
      </c>
      <c r="B11051" t="s">
        <v>11158</v>
      </c>
    </row>
    <row r="11052" spans="1:2" x14ac:dyDescent="0.25">
      <c r="A11052" s="45" t="s">
        <v>147</v>
      </c>
      <c r="B11052" t="s">
        <v>11170</v>
      </c>
    </row>
    <row r="11053" spans="1:2" x14ac:dyDescent="0.25">
      <c r="A11053" s="45" t="s">
        <v>1886</v>
      </c>
      <c r="B11053" t="s">
        <v>11158</v>
      </c>
    </row>
    <row r="11054" spans="1:2" x14ac:dyDescent="0.25">
      <c r="A11054" s="45" t="s">
        <v>9793</v>
      </c>
      <c r="B11054" t="s">
        <v>11156</v>
      </c>
    </row>
    <row r="11055" spans="1:2" x14ac:dyDescent="0.25">
      <c r="A11055" s="45" t="s">
        <v>9794</v>
      </c>
      <c r="B11055" t="s">
        <v>11158</v>
      </c>
    </row>
    <row r="11056" spans="1:2" x14ac:dyDescent="0.25">
      <c r="A11056" s="45" t="s">
        <v>9795</v>
      </c>
      <c r="B11056" t="s">
        <v>11132</v>
      </c>
    </row>
    <row r="11057" spans="1:2" x14ac:dyDescent="0.25">
      <c r="A11057" s="45" t="s">
        <v>9796</v>
      </c>
      <c r="B11057" t="s">
        <v>11145</v>
      </c>
    </row>
    <row r="11058" spans="1:2" x14ac:dyDescent="0.25">
      <c r="A11058" s="45" t="s">
        <v>5183</v>
      </c>
      <c r="B11058" t="s">
        <v>11157</v>
      </c>
    </row>
    <row r="11059" spans="1:2" x14ac:dyDescent="0.25">
      <c r="A11059" s="45" t="s">
        <v>9797</v>
      </c>
      <c r="B11059" t="s">
        <v>11157</v>
      </c>
    </row>
    <row r="11060" spans="1:2" x14ac:dyDescent="0.25">
      <c r="A11060" s="45" t="s">
        <v>9798</v>
      </c>
      <c r="B11060" t="s">
        <v>11142</v>
      </c>
    </row>
    <row r="11061" spans="1:2" x14ac:dyDescent="0.25">
      <c r="A11061" s="45" t="s">
        <v>9798</v>
      </c>
      <c r="B11061" t="s">
        <v>11145</v>
      </c>
    </row>
    <row r="11062" spans="1:2" x14ac:dyDescent="0.25">
      <c r="A11062" s="45" t="s">
        <v>9798</v>
      </c>
      <c r="B11062" t="s">
        <v>11166</v>
      </c>
    </row>
    <row r="11063" spans="1:2" x14ac:dyDescent="0.25">
      <c r="A11063" s="45" t="s">
        <v>9798</v>
      </c>
      <c r="B11063" t="s">
        <v>11169</v>
      </c>
    </row>
    <row r="11064" spans="1:2" x14ac:dyDescent="0.25">
      <c r="A11064" s="45" t="s">
        <v>9799</v>
      </c>
      <c r="B11064" t="s">
        <v>11161</v>
      </c>
    </row>
    <row r="11065" spans="1:2" x14ac:dyDescent="0.25">
      <c r="A11065" s="45" t="s">
        <v>9800</v>
      </c>
      <c r="B11065" t="s">
        <v>11128</v>
      </c>
    </row>
    <row r="11066" spans="1:2" x14ac:dyDescent="0.25">
      <c r="A11066" s="45" t="s">
        <v>9800</v>
      </c>
      <c r="B11066" t="s">
        <v>11139</v>
      </c>
    </row>
    <row r="11067" spans="1:2" x14ac:dyDescent="0.25">
      <c r="A11067" s="45" t="s">
        <v>9800</v>
      </c>
      <c r="B11067" t="s">
        <v>11143</v>
      </c>
    </row>
    <row r="11068" spans="1:2" x14ac:dyDescent="0.25">
      <c r="A11068" s="45" t="s">
        <v>9800</v>
      </c>
      <c r="B11068" t="s">
        <v>11144</v>
      </c>
    </row>
    <row r="11069" spans="1:2" x14ac:dyDescent="0.25">
      <c r="A11069" s="45" t="s">
        <v>9800</v>
      </c>
      <c r="B11069" t="s">
        <v>11146</v>
      </c>
    </row>
    <row r="11070" spans="1:2" x14ac:dyDescent="0.25">
      <c r="A11070" s="45" t="s">
        <v>9800</v>
      </c>
      <c r="B11070" t="s">
        <v>11149</v>
      </c>
    </row>
    <row r="11071" spans="1:2" x14ac:dyDescent="0.25">
      <c r="A11071" s="45" t="s">
        <v>9800</v>
      </c>
      <c r="B11071" t="s">
        <v>11151</v>
      </c>
    </row>
    <row r="11072" spans="1:2" x14ac:dyDescent="0.25">
      <c r="A11072" s="45" t="s">
        <v>9800</v>
      </c>
      <c r="B11072" t="s">
        <v>11153</v>
      </c>
    </row>
    <row r="11073" spans="1:2" x14ac:dyDescent="0.25">
      <c r="A11073" s="45" t="s">
        <v>9800</v>
      </c>
      <c r="B11073" t="s">
        <v>11154</v>
      </c>
    </row>
    <row r="11074" spans="1:2" x14ac:dyDescent="0.25">
      <c r="A11074" s="45" t="s">
        <v>9800</v>
      </c>
      <c r="B11074" t="s">
        <v>11156</v>
      </c>
    </row>
    <row r="11075" spans="1:2" x14ac:dyDescent="0.25">
      <c r="A11075" s="45" t="s">
        <v>9800</v>
      </c>
      <c r="B11075" t="s">
        <v>11164</v>
      </c>
    </row>
    <row r="11076" spans="1:2" x14ac:dyDescent="0.25">
      <c r="A11076" s="45" t="s">
        <v>9800</v>
      </c>
      <c r="B11076" t="s">
        <v>11166</v>
      </c>
    </row>
    <row r="11077" spans="1:2" x14ac:dyDescent="0.25">
      <c r="A11077" s="45" t="s">
        <v>9800</v>
      </c>
      <c r="B11077" t="s">
        <v>11172</v>
      </c>
    </row>
    <row r="11078" spans="1:2" x14ac:dyDescent="0.25">
      <c r="A11078" s="45" t="s">
        <v>3618</v>
      </c>
      <c r="B11078" t="s">
        <v>11143</v>
      </c>
    </row>
    <row r="11079" spans="1:2" x14ac:dyDescent="0.25">
      <c r="A11079" s="45" t="s">
        <v>9801</v>
      </c>
      <c r="B11079" t="s">
        <v>11143</v>
      </c>
    </row>
    <row r="11080" spans="1:2" x14ac:dyDescent="0.25">
      <c r="A11080" s="45" t="s">
        <v>9802</v>
      </c>
      <c r="B11080" t="s">
        <v>11137</v>
      </c>
    </row>
    <row r="11081" spans="1:2" x14ac:dyDescent="0.25">
      <c r="A11081" s="45" t="s">
        <v>9803</v>
      </c>
      <c r="B11081" t="s">
        <v>11164</v>
      </c>
    </row>
    <row r="11082" spans="1:2" x14ac:dyDescent="0.25">
      <c r="A11082" s="45" t="s">
        <v>9804</v>
      </c>
      <c r="B11082" t="s">
        <v>11162</v>
      </c>
    </row>
    <row r="11083" spans="1:2" x14ac:dyDescent="0.25">
      <c r="A11083" s="45" t="s">
        <v>9805</v>
      </c>
      <c r="B11083" t="s">
        <v>11142</v>
      </c>
    </row>
    <row r="11084" spans="1:2" x14ac:dyDescent="0.25">
      <c r="A11084" s="45" t="s">
        <v>9805</v>
      </c>
      <c r="B11084" t="s">
        <v>11150</v>
      </c>
    </row>
    <row r="11085" spans="1:2" x14ac:dyDescent="0.25">
      <c r="A11085" s="45" t="s">
        <v>9805</v>
      </c>
      <c r="B11085" t="s">
        <v>11151</v>
      </c>
    </row>
    <row r="11086" spans="1:2" x14ac:dyDescent="0.25">
      <c r="A11086" s="45" t="s">
        <v>9805</v>
      </c>
      <c r="B11086" t="s">
        <v>11155</v>
      </c>
    </row>
    <row r="11087" spans="1:2" x14ac:dyDescent="0.25">
      <c r="A11087" s="45" t="s">
        <v>9805</v>
      </c>
      <c r="B11087" t="s">
        <v>11172</v>
      </c>
    </row>
    <row r="11088" spans="1:2" x14ac:dyDescent="0.25">
      <c r="A11088" s="45" t="s">
        <v>9806</v>
      </c>
      <c r="B11088" t="s">
        <v>11142</v>
      </c>
    </row>
    <row r="11089" spans="1:2" x14ac:dyDescent="0.25">
      <c r="A11089" s="45" t="s">
        <v>9807</v>
      </c>
      <c r="B11089" t="s">
        <v>11127</v>
      </c>
    </row>
    <row r="11090" spans="1:2" x14ac:dyDescent="0.25">
      <c r="A11090" s="45" t="s">
        <v>9808</v>
      </c>
      <c r="B11090" t="s">
        <v>11152</v>
      </c>
    </row>
    <row r="11091" spans="1:2" x14ac:dyDescent="0.25">
      <c r="A11091" s="45" t="s">
        <v>9809</v>
      </c>
      <c r="B11091" t="s">
        <v>11168</v>
      </c>
    </row>
    <row r="11092" spans="1:2" x14ac:dyDescent="0.25">
      <c r="A11092" s="45" t="s">
        <v>9810</v>
      </c>
      <c r="B11092" t="s">
        <v>11168</v>
      </c>
    </row>
    <row r="11093" spans="1:2" x14ac:dyDescent="0.25">
      <c r="A11093" s="45" t="s">
        <v>9811</v>
      </c>
      <c r="B11093" t="s">
        <v>11168</v>
      </c>
    </row>
    <row r="11094" spans="1:2" x14ac:dyDescent="0.25">
      <c r="A11094" s="45" t="s">
        <v>9812</v>
      </c>
      <c r="B11094" t="s">
        <v>11149</v>
      </c>
    </row>
    <row r="11095" spans="1:2" x14ac:dyDescent="0.25">
      <c r="A11095" s="45" t="s">
        <v>9813</v>
      </c>
      <c r="B11095" t="s">
        <v>11160</v>
      </c>
    </row>
    <row r="11096" spans="1:2" x14ac:dyDescent="0.25">
      <c r="A11096" s="45" t="s">
        <v>9814</v>
      </c>
      <c r="B11096" t="s">
        <v>11164</v>
      </c>
    </row>
    <row r="11097" spans="1:2" x14ac:dyDescent="0.25">
      <c r="A11097" s="45" t="s">
        <v>9815</v>
      </c>
      <c r="B11097" t="s">
        <v>11164</v>
      </c>
    </row>
    <row r="11098" spans="1:2" x14ac:dyDescent="0.25">
      <c r="A11098" s="45" t="s">
        <v>9816</v>
      </c>
      <c r="B11098" t="s">
        <v>11162</v>
      </c>
    </row>
    <row r="11099" spans="1:2" x14ac:dyDescent="0.25">
      <c r="A11099" s="45" t="s">
        <v>9817</v>
      </c>
      <c r="B11099" t="s">
        <v>11157</v>
      </c>
    </row>
    <row r="11100" spans="1:2" x14ac:dyDescent="0.25">
      <c r="A11100" s="45" t="s">
        <v>9818</v>
      </c>
      <c r="B11100" t="s">
        <v>11141</v>
      </c>
    </row>
    <row r="11101" spans="1:2" x14ac:dyDescent="0.25">
      <c r="A11101" s="45" t="s">
        <v>9818</v>
      </c>
      <c r="B11101" t="s">
        <v>11147</v>
      </c>
    </row>
    <row r="11102" spans="1:2" x14ac:dyDescent="0.25">
      <c r="A11102" s="45" t="s">
        <v>9819</v>
      </c>
      <c r="B11102" t="s">
        <v>11144</v>
      </c>
    </row>
    <row r="11103" spans="1:2" x14ac:dyDescent="0.25">
      <c r="A11103" s="45" t="s">
        <v>9820</v>
      </c>
      <c r="B11103" t="s">
        <v>11169</v>
      </c>
    </row>
    <row r="11104" spans="1:2" x14ac:dyDescent="0.25">
      <c r="A11104" s="45" t="s">
        <v>9820</v>
      </c>
      <c r="B11104" t="s">
        <v>11171</v>
      </c>
    </row>
    <row r="11105" spans="1:2" x14ac:dyDescent="0.25">
      <c r="A11105" s="45" t="s">
        <v>9821</v>
      </c>
      <c r="B11105" t="s">
        <v>11130</v>
      </c>
    </row>
    <row r="11106" spans="1:2" x14ac:dyDescent="0.25">
      <c r="A11106" s="45" t="s">
        <v>9821</v>
      </c>
      <c r="B11106" t="s">
        <v>11139</v>
      </c>
    </row>
    <row r="11107" spans="1:2" x14ac:dyDescent="0.25">
      <c r="A11107" s="45" t="s">
        <v>9822</v>
      </c>
      <c r="B11107" t="s">
        <v>11174</v>
      </c>
    </row>
    <row r="11108" spans="1:2" x14ac:dyDescent="0.25">
      <c r="A11108" s="45" t="s">
        <v>9823</v>
      </c>
      <c r="B11108" t="s">
        <v>11161</v>
      </c>
    </row>
    <row r="11109" spans="1:2" x14ac:dyDescent="0.25">
      <c r="A11109" s="45" t="s">
        <v>9824</v>
      </c>
      <c r="B11109" t="s">
        <v>11153</v>
      </c>
    </row>
    <row r="11110" spans="1:2" x14ac:dyDescent="0.25">
      <c r="A11110" s="45" t="s">
        <v>9825</v>
      </c>
      <c r="B11110" t="s">
        <v>11144</v>
      </c>
    </row>
    <row r="11111" spans="1:2" x14ac:dyDescent="0.25">
      <c r="A11111" s="45" t="s">
        <v>9826</v>
      </c>
      <c r="B11111" t="s">
        <v>11153</v>
      </c>
    </row>
    <row r="11112" spans="1:2" x14ac:dyDescent="0.25">
      <c r="A11112" s="45" t="s">
        <v>9827</v>
      </c>
      <c r="B11112" t="s">
        <v>11150</v>
      </c>
    </row>
    <row r="11113" spans="1:2" x14ac:dyDescent="0.25">
      <c r="A11113" s="45" t="s">
        <v>9828</v>
      </c>
      <c r="B11113" t="s">
        <v>11129</v>
      </c>
    </row>
    <row r="11114" spans="1:2" x14ac:dyDescent="0.25">
      <c r="A11114" s="45" t="s">
        <v>9828</v>
      </c>
      <c r="B11114" t="s">
        <v>11137</v>
      </c>
    </row>
    <row r="11115" spans="1:2" x14ac:dyDescent="0.25">
      <c r="A11115" s="45" t="s">
        <v>9828</v>
      </c>
      <c r="B11115" t="s">
        <v>11143</v>
      </c>
    </row>
    <row r="11116" spans="1:2" x14ac:dyDescent="0.25">
      <c r="A11116" s="45" t="s">
        <v>9828</v>
      </c>
      <c r="B11116" t="s">
        <v>11158</v>
      </c>
    </row>
    <row r="11117" spans="1:2" x14ac:dyDescent="0.25">
      <c r="A11117" s="45" t="s">
        <v>9828</v>
      </c>
      <c r="B11117" t="s">
        <v>11169</v>
      </c>
    </row>
    <row r="11118" spans="1:2" x14ac:dyDescent="0.25">
      <c r="A11118" s="45" t="s">
        <v>9829</v>
      </c>
      <c r="B11118" t="s">
        <v>11140</v>
      </c>
    </row>
    <row r="11119" spans="1:2" x14ac:dyDescent="0.25">
      <c r="A11119" s="45" t="s">
        <v>9830</v>
      </c>
      <c r="B11119" t="s">
        <v>11164</v>
      </c>
    </row>
    <row r="11120" spans="1:2" x14ac:dyDescent="0.25">
      <c r="A11120" s="45" t="s">
        <v>9831</v>
      </c>
      <c r="B11120" t="s">
        <v>11161</v>
      </c>
    </row>
    <row r="11121" spans="1:2" x14ac:dyDescent="0.25">
      <c r="A11121" s="45" t="s">
        <v>9832</v>
      </c>
      <c r="B11121" t="s">
        <v>11164</v>
      </c>
    </row>
    <row r="11122" spans="1:2" x14ac:dyDescent="0.25">
      <c r="A11122" s="45" t="s">
        <v>9833</v>
      </c>
      <c r="B11122" t="s">
        <v>11139</v>
      </c>
    </row>
    <row r="11123" spans="1:2" x14ac:dyDescent="0.25">
      <c r="A11123" s="45" t="s">
        <v>9833</v>
      </c>
      <c r="B11123" t="s">
        <v>11150</v>
      </c>
    </row>
    <row r="11124" spans="1:2" x14ac:dyDescent="0.25">
      <c r="A11124" s="45" t="s">
        <v>9834</v>
      </c>
      <c r="B11124" t="s">
        <v>11173</v>
      </c>
    </row>
    <row r="11125" spans="1:2" x14ac:dyDescent="0.25">
      <c r="A11125" s="45" t="s">
        <v>9835</v>
      </c>
      <c r="B11125" t="s">
        <v>11160</v>
      </c>
    </row>
    <row r="11126" spans="1:2" x14ac:dyDescent="0.25">
      <c r="A11126" s="45" t="s">
        <v>9836</v>
      </c>
      <c r="B11126" t="s">
        <v>11139</v>
      </c>
    </row>
    <row r="11127" spans="1:2" x14ac:dyDescent="0.25">
      <c r="A11127" s="45" t="s">
        <v>9836</v>
      </c>
      <c r="B11127" t="s">
        <v>11148</v>
      </c>
    </row>
    <row r="11128" spans="1:2" x14ac:dyDescent="0.25">
      <c r="A11128" s="45" t="s">
        <v>9836</v>
      </c>
      <c r="B11128" t="s">
        <v>11160</v>
      </c>
    </row>
    <row r="11129" spans="1:2" x14ac:dyDescent="0.25">
      <c r="A11129" s="45" t="s">
        <v>9836</v>
      </c>
      <c r="B11129" t="s">
        <v>11167</v>
      </c>
    </row>
    <row r="11130" spans="1:2" x14ac:dyDescent="0.25">
      <c r="A11130" s="45" t="s">
        <v>9836</v>
      </c>
      <c r="B11130" t="s">
        <v>11169</v>
      </c>
    </row>
    <row r="11131" spans="1:2" x14ac:dyDescent="0.25">
      <c r="A11131" s="45" t="s">
        <v>9837</v>
      </c>
      <c r="B11131" t="s">
        <v>11135</v>
      </c>
    </row>
    <row r="11132" spans="1:2" x14ac:dyDescent="0.25">
      <c r="A11132" s="45" t="s">
        <v>9838</v>
      </c>
      <c r="B11132" t="s">
        <v>11151</v>
      </c>
    </row>
    <row r="11133" spans="1:2" x14ac:dyDescent="0.25">
      <c r="A11133" s="45" t="s">
        <v>9839</v>
      </c>
      <c r="B11133" t="s">
        <v>11126</v>
      </c>
    </row>
    <row r="11134" spans="1:2" x14ac:dyDescent="0.25">
      <c r="A11134" s="45" t="s">
        <v>5581</v>
      </c>
      <c r="B11134" t="s">
        <v>11126</v>
      </c>
    </row>
    <row r="11135" spans="1:2" x14ac:dyDescent="0.25">
      <c r="A11135" s="45" t="s">
        <v>9840</v>
      </c>
      <c r="B11135" t="s">
        <v>11145</v>
      </c>
    </row>
    <row r="11136" spans="1:2" x14ac:dyDescent="0.25">
      <c r="A11136" s="45" t="s">
        <v>9841</v>
      </c>
      <c r="B11136" t="s">
        <v>11148</v>
      </c>
    </row>
    <row r="11137" spans="1:2" x14ac:dyDescent="0.25">
      <c r="A11137" s="45" t="s">
        <v>9842</v>
      </c>
      <c r="B11137" t="s">
        <v>11160</v>
      </c>
    </row>
    <row r="11138" spans="1:2" x14ac:dyDescent="0.25">
      <c r="A11138" s="45" t="s">
        <v>2005</v>
      </c>
      <c r="B11138" t="s">
        <v>11160</v>
      </c>
    </row>
    <row r="11139" spans="1:2" x14ac:dyDescent="0.25">
      <c r="A11139" s="45" t="s">
        <v>9843</v>
      </c>
      <c r="B11139" t="s">
        <v>11164</v>
      </c>
    </row>
    <row r="11140" spans="1:2" x14ac:dyDescent="0.25">
      <c r="A11140" s="45" t="s">
        <v>17750</v>
      </c>
      <c r="B11140" t="s">
        <v>11141</v>
      </c>
    </row>
    <row r="11141" spans="1:2" x14ac:dyDescent="0.25">
      <c r="A11141" s="45" t="s">
        <v>17750</v>
      </c>
      <c r="B11141" t="s">
        <v>11144</v>
      </c>
    </row>
    <row r="11142" spans="1:2" x14ac:dyDescent="0.25">
      <c r="A11142" s="45" t="s">
        <v>17750</v>
      </c>
      <c r="B11142" t="s">
        <v>11154</v>
      </c>
    </row>
    <row r="11143" spans="1:2" x14ac:dyDescent="0.25">
      <c r="A11143" s="45" t="s">
        <v>17750</v>
      </c>
      <c r="B11143" t="s">
        <v>11160</v>
      </c>
    </row>
    <row r="11144" spans="1:2" x14ac:dyDescent="0.25">
      <c r="A11144" s="45" t="s">
        <v>17750</v>
      </c>
      <c r="B11144" t="s">
        <v>11164</v>
      </c>
    </row>
    <row r="11145" spans="1:2" x14ac:dyDescent="0.25">
      <c r="A11145" s="45" t="s">
        <v>17751</v>
      </c>
      <c r="B11145" t="s">
        <v>11160</v>
      </c>
    </row>
    <row r="11146" spans="1:2" x14ac:dyDescent="0.25">
      <c r="A11146" s="45" t="s">
        <v>17752</v>
      </c>
      <c r="B11146" t="s">
        <v>11154</v>
      </c>
    </row>
    <row r="11147" spans="1:2" x14ac:dyDescent="0.25">
      <c r="A11147" s="45" t="s">
        <v>17753</v>
      </c>
      <c r="B11147" t="s">
        <v>11144</v>
      </c>
    </row>
    <row r="11148" spans="1:2" x14ac:dyDescent="0.25">
      <c r="A11148" s="45" t="s">
        <v>17753</v>
      </c>
      <c r="B11148" t="s">
        <v>11149</v>
      </c>
    </row>
    <row r="11149" spans="1:2" x14ac:dyDescent="0.25">
      <c r="A11149" s="45" t="s">
        <v>17753</v>
      </c>
      <c r="B11149" t="s">
        <v>11160</v>
      </c>
    </row>
    <row r="11150" spans="1:2" x14ac:dyDescent="0.25">
      <c r="A11150" s="45" t="s">
        <v>17754</v>
      </c>
      <c r="B11150" t="s">
        <v>11140</v>
      </c>
    </row>
    <row r="11151" spans="1:2" x14ac:dyDescent="0.25">
      <c r="A11151" s="45" t="s">
        <v>17754</v>
      </c>
      <c r="B11151" t="s">
        <v>11164</v>
      </c>
    </row>
    <row r="11152" spans="1:2" x14ac:dyDescent="0.25">
      <c r="A11152" s="45" t="s">
        <v>17755</v>
      </c>
      <c r="B11152" t="s">
        <v>11163</v>
      </c>
    </row>
    <row r="11153" spans="1:2" x14ac:dyDescent="0.25">
      <c r="A11153" s="45" t="s">
        <v>5893</v>
      </c>
      <c r="B11153" t="s">
        <v>11163</v>
      </c>
    </row>
    <row r="11154" spans="1:2" x14ac:dyDescent="0.25">
      <c r="A11154" s="45" t="s">
        <v>17756</v>
      </c>
      <c r="B11154" t="s">
        <v>11137</v>
      </c>
    </row>
    <row r="11155" spans="1:2" x14ac:dyDescent="0.25">
      <c r="A11155" s="45" t="s">
        <v>17757</v>
      </c>
      <c r="B11155" t="s">
        <v>11127</v>
      </c>
    </row>
    <row r="11156" spans="1:2" x14ac:dyDescent="0.25">
      <c r="A11156" s="45" t="s">
        <v>17758</v>
      </c>
      <c r="B11156" t="s">
        <v>11127</v>
      </c>
    </row>
    <row r="11157" spans="1:2" x14ac:dyDescent="0.25">
      <c r="A11157" s="45" t="s">
        <v>17759</v>
      </c>
      <c r="B11157" t="s">
        <v>11166</v>
      </c>
    </row>
    <row r="11158" spans="1:2" x14ac:dyDescent="0.25">
      <c r="A11158" s="45" t="s">
        <v>2635</v>
      </c>
      <c r="B11158" t="s">
        <v>11166</v>
      </c>
    </row>
    <row r="11159" spans="1:2" x14ac:dyDescent="0.25">
      <c r="A11159" s="45" t="s">
        <v>17760</v>
      </c>
      <c r="B11159" t="s">
        <v>11151</v>
      </c>
    </row>
    <row r="11160" spans="1:2" x14ac:dyDescent="0.25">
      <c r="A11160" s="45" t="s">
        <v>17761</v>
      </c>
      <c r="B11160" t="s">
        <v>11145</v>
      </c>
    </row>
    <row r="11161" spans="1:2" x14ac:dyDescent="0.25">
      <c r="A11161" s="45" t="s">
        <v>17762</v>
      </c>
      <c r="B11161" t="s">
        <v>11160</v>
      </c>
    </row>
    <row r="11162" spans="1:2" x14ac:dyDescent="0.25">
      <c r="A11162" s="45" t="s">
        <v>17763</v>
      </c>
      <c r="B11162" t="s">
        <v>11160</v>
      </c>
    </row>
    <row r="11163" spans="1:2" x14ac:dyDescent="0.25">
      <c r="A11163" s="45" t="s">
        <v>17764</v>
      </c>
      <c r="B11163" t="s">
        <v>11172</v>
      </c>
    </row>
    <row r="11164" spans="1:2" x14ac:dyDescent="0.25">
      <c r="A11164" s="45" t="s">
        <v>9881</v>
      </c>
      <c r="B11164" t="s">
        <v>11172</v>
      </c>
    </row>
    <row r="11165" spans="1:2" x14ac:dyDescent="0.25">
      <c r="A11165" s="45" t="s">
        <v>2344</v>
      </c>
      <c r="B11165" t="s">
        <v>11172</v>
      </c>
    </row>
    <row r="11166" spans="1:2" x14ac:dyDescent="0.25">
      <c r="A11166" s="45" t="s">
        <v>9882</v>
      </c>
      <c r="B11166" t="s">
        <v>11162</v>
      </c>
    </row>
    <row r="11167" spans="1:2" x14ac:dyDescent="0.25">
      <c r="A11167" s="45" t="s">
        <v>9883</v>
      </c>
      <c r="B11167" t="s">
        <v>11169</v>
      </c>
    </row>
    <row r="11168" spans="1:2" x14ac:dyDescent="0.25">
      <c r="A11168" s="45" t="s">
        <v>9884</v>
      </c>
      <c r="B11168" t="s">
        <v>11150</v>
      </c>
    </row>
    <row r="11169" spans="1:2" x14ac:dyDescent="0.25">
      <c r="A11169" s="45" t="s">
        <v>9885</v>
      </c>
      <c r="B11169" t="s">
        <v>11131</v>
      </c>
    </row>
    <row r="11170" spans="1:2" x14ac:dyDescent="0.25">
      <c r="A11170" s="45" t="s">
        <v>9885</v>
      </c>
      <c r="B11170" t="s">
        <v>11166</v>
      </c>
    </row>
    <row r="11171" spans="1:2" x14ac:dyDescent="0.25">
      <c r="A11171" s="45" t="s">
        <v>9886</v>
      </c>
      <c r="B11171" t="s">
        <v>11127</v>
      </c>
    </row>
    <row r="11172" spans="1:2" x14ac:dyDescent="0.25">
      <c r="A11172" s="45" t="s">
        <v>9886</v>
      </c>
      <c r="B11172" t="s">
        <v>11135</v>
      </c>
    </row>
    <row r="11173" spans="1:2" x14ac:dyDescent="0.25">
      <c r="A11173" s="45" t="s">
        <v>9886</v>
      </c>
      <c r="B11173" t="s">
        <v>11140</v>
      </c>
    </row>
    <row r="11174" spans="1:2" x14ac:dyDescent="0.25">
      <c r="A11174" s="45" t="s">
        <v>9886</v>
      </c>
      <c r="B11174" t="s">
        <v>11143</v>
      </c>
    </row>
    <row r="11175" spans="1:2" x14ac:dyDescent="0.25">
      <c r="A11175" s="45" t="s">
        <v>9886</v>
      </c>
      <c r="B11175" t="s">
        <v>11153</v>
      </c>
    </row>
    <row r="11176" spans="1:2" x14ac:dyDescent="0.25">
      <c r="A11176" s="45" t="s">
        <v>9887</v>
      </c>
      <c r="B11176" t="s">
        <v>11149</v>
      </c>
    </row>
    <row r="11177" spans="1:2" x14ac:dyDescent="0.25">
      <c r="A11177" s="45" t="s">
        <v>9888</v>
      </c>
      <c r="B11177" t="s">
        <v>11174</v>
      </c>
    </row>
    <row r="11178" spans="1:2" x14ac:dyDescent="0.25">
      <c r="A11178" s="45" t="s">
        <v>9889</v>
      </c>
      <c r="B11178" t="s">
        <v>11145</v>
      </c>
    </row>
    <row r="11179" spans="1:2" x14ac:dyDescent="0.25">
      <c r="A11179" s="45" t="s">
        <v>9889</v>
      </c>
      <c r="B11179" t="s">
        <v>11160</v>
      </c>
    </row>
    <row r="11180" spans="1:2" x14ac:dyDescent="0.25">
      <c r="A11180" s="45" t="s">
        <v>9890</v>
      </c>
      <c r="B11180" t="s">
        <v>11169</v>
      </c>
    </row>
    <row r="11181" spans="1:2" x14ac:dyDescent="0.25">
      <c r="A11181" s="45" t="s">
        <v>9891</v>
      </c>
      <c r="B11181" t="s">
        <v>11160</v>
      </c>
    </row>
    <row r="11182" spans="1:2" x14ac:dyDescent="0.25">
      <c r="A11182" s="45" t="s">
        <v>9892</v>
      </c>
      <c r="B11182" t="s">
        <v>11164</v>
      </c>
    </row>
    <row r="11183" spans="1:2" x14ac:dyDescent="0.25">
      <c r="A11183" s="45" t="s">
        <v>9893</v>
      </c>
      <c r="B11183" t="s">
        <v>11150</v>
      </c>
    </row>
    <row r="11184" spans="1:2" x14ac:dyDescent="0.25">
      <c r="A11184" s="45" t="s">
        <v>9893</v>
      </c>
      <c r="B11184" t="s">
        <v>11161</v>
      </c>
    </row>
    <row r="11185" spans="1:2" x14ac:dyDescent="0.25">
      <c r="A11185" s="45" t="s">
        <v>9894</v>
      </c>
      <c r="B11185" t="s">
        <v>11148</v>
      </c>
    </row>
    <row r="11186" spans="1:2" x14ac:dyDescent="0.25">
      <c r="A11186" s="45" t="s">
        <v>9895</v>
      </c>
      <c r="B11186" t="s">
        <v>11169</v>
      </c>
    </row>
    <row r="11187" spans="1:2" x14ac:dyDescent="0.25">
      <c r="A11187" s="45" t="s">
        <v>2781</v>
      </c>
      <c r="B11187" t="s">
        <v>11169</v>
      </c>
    </row>
    <row r="11188" spans="1:2" x14ac:dyDescent="0.25">
      <c r="A11188" s="45" t="s">
        <v>9896</v>
      </c>
      <c r="B11188" t="s">
        <v>11126</v>
      </c>
    </row>
    <row r="11189" spans="1:2" x14ac:dyDescent="0.25">
      <c r="A11189" s="45" t="s">
        <v>9897</v>
      </c>
      <c r="B11189" t="s">
        <v>11149</v>
      </c>
    </row>
    <row r="11190" spans="1:2" x14ac:dyDescent="0.25">
      <c r="A11190" s="45" t="s">
        <v>9898</v>
      </c>
      <c r="B11190" t="s">
        <v>11149</v>
      </c>
    </row>
    <row r="11191" spans="1:2" x14ac:dyDescent="0.25">
      <c r="A11191" s="45" t="s">
        <v>9899</v>
      </c>
      <c r="B11191" t="s">
        <v>11170</v>
      </c>
    </row>
    <row r="11192" spans="1:2" x14ac:dyDescent="0.25">
      <c r="A11192" s="45" t="s">
        <v>4965</v>
      </c>
      <c r="B11192" t="s">
        <v>11152</v>
      </c>
    </row>
    <row r="11193" spans="1:2" x14ac:dyDescent="0.25">
      <c r="A11193" s="45" t="s">
        <v>6207</v>
      </c>
      <c r="B11193" t="s">
        <v>11131</v>
      </c>
    </row>
    <row r="11194" spans="1:2" x14ac:dyDescent="0.25">
      <c r="A11194" s="45" t="s">
        <v>9900</v>
      </c>
      <c r="B11194" t="s">
        <v>11129</v>
      </c>
    </row>
    <row r="11195" spans="1:2" x14ac:dyDescent="0.25">
      <c r="A11195" s="45" t="s">
        <v>9901</v>
      </c>
      <c r="B11195" t="s">
        <v>11169</v>
      </c>
    </row>
    <row r="11196" spans="1:2" x14ac:dyDescent="0.25">
      <c r="A11196" s="45" t="s">
        <v>9902</v>
      </c>
      <c r="B11196" t="s">
        <v>11168</v>
      </c>
    </row>
    <row r="11197" spans="1:2" x14ac:dyDescent="0.25">
      <c r="A11197" s="45" t="s">
        <v>9903</v>
      </c>
      <c r="B11197" t="s">
        <v>11130</v>
      </c>
    </row>
    <row r="11198" spans="1:2" x14ac:dyDescent="0.25">
      <c r="A11198" s="45" t="s">
        <v>9904</v>
      </c>
      <c r="B11198" t="s">
        <v>11149</v>
      </c>
    </row>
    <row r="11199" spans="1:2" x14ac:dyDescent="0.25">
      <c r="A11199" s="45" t="s">
        <v>9905</v>
      </c>
      <c r="B11199" t="s">
        <v>8362</v>
      </c>
    </row>
    <row r="11200" spans="1:2" x14ac:dyDescent="0.25">
      <c r="A11200" s="45" t="s">
        <v>9906</v>
      </c>
      <c r="B11200" t="s">
        <v>11142</v>
      </c>
    </row>
    <row r="11201" spans="1:2" x14ac:dyDescent="0.25">
      <c r="A11201" s="45" t="s">
        <v>9907</v>
      </c>
      <c r="B11201" t="s">
        <v>11139</v>
      </c>
    </row>
    <row r="11202" spans="1:2" x14ac:dyDescent="0.25">
      <c r="A11202" s="45" t="s">
        <v>9908</v>
      </c>
      <c r="B11202" t="s">
        <v>11163</v>
      </c>
    </row>
    <row r="11203" spans="1:2" x14ac:dyDescent="0.25">
      <c r="A11203" s="45" t="s">
        <v>9909</v>
      </c>
      <c r="B11203" t="s">
        <v>11151</v>
      </c>
    </row>
    <row r="11204" spans="1:2" x14ac:dyDescent="0.25">
      <c r="A11204" s="45" t="s">
        <v>9909</v>
      </c>
      <c r="B11204" t="s">
        <v>11174</v>
      </c>
    </row>
    <row r="11205" spans="1:2" x14ac:dyDescent="0.25">
      <c r="A11205" s="45" t="s">
        <v>9909</v>
      </c>
      <c r="B11205" t="s">
        <v>11175</v>
      </c>
    </row>
    <row r="11206" spans="1:2" x14ac:dyDescent="0.25">
      <c r="A11206" s="45" t="s">
        <v>9910</v>
      </c>
      <c r="B11206" t="s">
        <v>11135</v>
      </c>
    </row>
    <row r="11207" spans="1:2" x14ac:dyDescent="0.25">
      <c r="A11207" s="45" t="s">
        <v>9910</v>
      </c>
      <c r="B11207" t="s">
        <v>11141</v>
      </c>
    </row>
    <row r="11208" spans="1:2" x14ac:dyDescent="0.25">
      <c r="A11208" s="45" t="s">
        <v>9910</v>
      </c>
      <c r="B11208" t="s">
        <v>11149</v>
      </c>
    </row>
    <row r="11209" spans="1:2" x14ac:dyDescent="0.25">
      <c r="A11209" s="45" t="s">
        <v>9910</v>
      </c>
      <c r="B11209" t="s">
        <v>11164</v>
      </c>
    </row>
    <row r="11210" spans="1:2" x14ac:dyDescent="0.25">
      <c r="A11210" s="45" t="s">
        <v>9911</v>
      </c>
      <c r="B11210" t="s">
        <v>11135</v>
      </c>
    </row>
    <row r="11211" spans="1:2" x14ac:dyDescent="0.25">
      <c r="A11211" s="45" t="s">
        <v>9912</v>
      </c>
      <c r="B11211" t="s">
        <v>11135</v>
      </c>
    </row>
    <row r="11212" spans="1:2" x14ac:dyDescent="0.25">
      <c r="A11212" s="45" t="s">
        <v>9913</v>
      </c>
      <c r="B11212" t="s">
        <v>11135</v>
      </c>
    </row>
    <row r="11213" spans="1:2" x14ac:dyDescent="0.25">
      <c r="A11213" s="45" t="s">
        <v>9914</v>
      </c>
      <c r="B11213" t="s">
        <v>11139</v>
      </c>
    </row>
    <row r="11214" spans="1:2" x14ac:dyDescent="0.25">
      <c r="A11214" s="45" t="s">
        <v>9915</v>
      </c>
      <c r="B11214" t="s">
        <v>11152</v>
      </c>
    </row>
    <row r="11215" spans="1:2" x14ac:dyDescent="0.25">
      <c r="A11215" s="45" t="s">
        <v>9915</v>
      </c>
      <c r="B11215" t="s">
        <v>11160</v>
      </c>
    </row>
    <row r="11216" spans="1:2" x14ac:dyDescent="0.25">
      <c r="A11216" s="45" t="s">
        <v>9916</v>
      </c>
      <c r="B11216" t="s">
        <v>11164</v>
      </c>
    </row>
    <row r="11217" spans="1:2" x14ac:dyDescent="0.25">
      <c r="A11217" s="45" t="s">
        <v>9917</v>
      </c>
      <c r="B11217" t="s">
        <v>11153</v>
      </c>
    </row>
    <row r="11218" spans="1:2" x14ac:dyDescent="0.25">
      <c r="A11218" s="45" t="s">
        <v>9918</v>
      </c>
      <c r="B11218" t="s">
        <v>11160</v>
      </c>
    </row>
    <row r="11219" spans="1:2" x14ac:dyDescent="0.25">
      <c r="A11219" s="45" t="s">
        <v>9918</v>
      </c>
      <c r="B11219" t="s">
        <v>11163</v>
      </c>
    </row>
    <row r="11220" spans="1:2" x14ac:dyDescent="0.25">
      <c r="A11220" s="45" t="s">
        <v>9919</v>
      </c>
      <c r="B11220" t="s">
        <v>11160</v>
      </c>
    </row>
    <row r="11221" spans="1:2" x14ac:dyDescent="0.25">
      <c r="A11221" s="45" t="s">
        <v>9920</v>
      </c>
      <c r="B11221" t="s">
        <v>11143</v>
      </c>
    </row>
    <row r="11222" spans="1:2" x14ac:dyDescent="0.25">
      <c r="A11222" s="45" t="s">
        <v>9920</v>
      </c>
      <c r="B11222" t="s">
        <v>11144</v>
      </c>
    </row>
    <row r="11223" spans="1:2" x14ac:dyDescent="0.25">
      <c r="A11223" s="45" t="s">
        <v>9920</v>
      </c>
      <c r="B11223" t="s">
        <v>11170</v>
      </c>
    </row>
    <row r="11224" spans="1:2" x14ac:dyDescent="0.25">
      <c r="A11224" s="45" t="s">
        <v>9921</v>
      </c>
      <c r="B11224" t="s">
        <v>11157</v>
      </c>
    </row>
    <row r="11225" spans="1:2" x14ac:dyDescent="0.25">
      <c r="A11225" s="45" t="s">
        <v>9922</v>
      </c>
      <c r="B11225" t="s">
        <v>11132</v>
      </c>
    </row>
    <row r="11226" spans="1:2" x14ac:dyDescent="0.25">
      <c r="A11226" s="45" t="s">
        <v>9923</v>
      </c>
      <c r="B11226" t="s">
        <v>11130</v>
      </c>
    </row>
    <row r="11227" spans="1:2" x14ac:dyDescent="0.25">
      <c r="A11227" s="45" t="s">
        <v>9923</v>
      </c>
      <c r="B11227" t="s">
        <v>11150</v>
      </c>
    </row>
    <row r="11228" spans="1:2" x14ac:dyDescent="0.25">
      <c r="A11228" s="45" t="s">
        <v>9924</v>
      </c>
      <c r="B11228" t="s">
        <v>11128</v>
      </c>
    </row>
    <row r="11229" spans="1:2" x14ac:dyDescent="0.25">
      <c r="A11229" s="45" t="s">
        <v>9925</v>
      </c>
      <c r="B11229" t="s">
        <v>11137</v>
      </c>
    </row>
    <row r="11230" spans="1:2" x14ac:dyDescent="0.25">
      <c r="A11230" s="45" t="s">
        <v>9925</v>
      </c>
      <c r="B11230" t="s">
        <v>11169</v>
      </c>
    </row>
    <row r="11231" spans="1:2" x14ac:dyDescent="0.25">
      <c r="A11231" s="45" t="s">
        <v>9926</v>
      </c>
      <c r="B11231" t="s">
        <v>11144</v>
      </c>
    </row>
    <row r="11232" spans="1:2" x14ac:dyDescent="0.25">
      <c r="A11232" s="45" t="s">
        <v>9926</v>
      </c>
      <c r="B11232" t="s">
        <v>11162</v>
      </c>
    </row>
    <row r="11233" spans="1:2" x14ac:dyDescent="0.25">
      <c r="A11233" s="45" t="s">
        <v>9927</v>
      </c>
      <c r="B11233" t="s">
        <v>11151</v>
      </c>
    </row>
    <row r="11234" spans="1:2" x14ac:dyDescent="0.25">
      <c r="A11234" s="45" t="s">
        <v>9928</v>
      </c>
      <c r="B11234" t="s">
        <v>11159</v>
      </c>
    </row>
    <row r="11235" spans="1:2" x14ac:dyDescent="0.25">
      <c r="A11235" s="45" t="s">
        <v>9929</v>
      </c>
      <c r="B11235" t="s">
        <v>11129</v>
      </c>
    </row>
    <row r="11236" spans="1:2" x14ac:dyDescent="0.25">
      <c r="A11236" s="45" t="s">
        <v>9930</v>
      </c>
      <c r="B11236" t="s">
        <v>11166</v>
      </c>
    </row>
    <row r="11237" spans="1:2" x14ac:dyDescent="0.25">
      <c r="A11237" s="45" t="s">
        <v>6208</v>
      </c>
      <c r="B11237" t="s">
        <v>11131</v>
      </c>
    </row>
    <row r="11238" spans="1:2" x14ac:dyDescent="0.25">
      <c r="A11238" s="45" t="s">
        <v>9931</v>
      </c>
      <c r="B11238" t="s">
        <v>11126</v>
      </c>
    </row>
    <row r="11239" spans="1:2" x14ac:dyDescent="0.25">
      <c r="A11239" s="45" t="s">
        <v>9931</v>
      </c>
      <c r="B11239" t="s">
        <v>11127</v>
      </c>
    </row>
    <row r="11240" spans="1:2" x14ac:dyDescent="0.25">
      <c r="A11240" s="45" t="s">
        <v>9931</v>
      </c>
      <c r="B11240" t="s">
        <v>11141</v>
      </c>
    </row>
    <row r="11241" spans="1:2" x14ac:dyDescent="0.25">
      <c r="A11241" s="45" t="s">
        <v>9931</v>
      </c>
      <c r="B11241" t="s">
        <v>11147</v>
      </c>
    </row>
    <row r="11242" spans="1:2" x14ac:dyDescent="0.25">
      <c r="A11242" s="45" t="s">
        <v>9931</v>
      </c>
      <c r="B11242" t="s">
        <v>11153</v>
      </c>
    </row>
    <row r="11243" spans="1:2" x14ac:dyDescent="0.25">
      <c r="A11243" s="45" t="s">
        <v>9931</v>
      </c>
      <c r="B11243" t="s">
        <v>11155</v>
      </c>
    </row>
    <row r="11244" spans="1:2" x14ac:dyDescent="0.25">
      <c r="A11244" s="45" t="s">
        <v>9931</v>
      </c>
      <c r="B11244" t="s">
        <v>11158</v>
      </c>
    </row>
    <row r="11245" spans="1:2" x14ac:dyDescent="0.25">
      <c r="A11245" s="45" t="s">
        <v>9931</v>
      </c>
      <c r="B11245" t="s">
        <v>11166</v>
      </c>
    </row>
    <row r="11246" spans="1:2" x14ac:dyDescent="0.25">
      <c r="A11246" s="45" t="s">
        <v>9931</v>
      </c>
      <c r="B11246" t="s">
        <v>11168</v>
      </c>
    </row>
    <row r="11247" spans="1:2" x14ac:dyDescent="0.25">
      <c r="A11247" s="45" t="s">
        <v>9932</v>
      </c>
      <c r="B11247" t="s">
        <v>11174</v>
      </c>
    </row>
    <row r="11248" spans="1:2" x14ac:dyDescent="0.25">
      <c r="A11248" s="45" t="s">
        <v>9933</v>
      </c>
      <c r="B11248" t="s">
        <v>11148</v>
      </c>
    </row>
    <row r="11249" spans="1:2" x14ac:dyDescent="0.25">
      <c r="A11249" s="45" t="s">
        <v>9934</v>
      </c>
      <c r="B11249" t="s">
        <v>11145</v>
      </c>
    </row>
    <row r="11250" spans="1:2" x14ac:dyDescent="0.25">
      <c r="A11250" s="45" t="s">
        <v>9935</v>
      </c>
      <c r="B11250" t="s">
        <v>11160</v>
      </c>
    </row>
    <row r="11251" spans="1:2" x14ac:dyDescent="0.25">
      <c r="A11251" s="45" t="s">
        <v>9936</v>
      </c>
      <c r="B11251" t="s">
        <v>11148</v>
      </c>
    </row>
    <row r="11252" spans="1:2" x14ac:dyDescent="0.25">
      <c r="A11252" s="45" t="s">
        <v>9937</v>
      </c>
      <c r="B11252" t="s">
        <v>8362</v>
      </c>
    </row>
    <row r="11253" spans="1:2" x14ac:dyDescent="0.25">
      <c r="A11253" s="45" t="s">
        <v>9937</v>
      </c>
      <c r="B11253" t="s">
        <v>11174</v>
      </c>
    </row>
    <row r="11254" spans="1:2" x14ac:dyDescent="0.25">
      <c r="A11254" s="45" t="s">
        <v>9938</v>
      </c>
      <c r="B11254" t="s">
        <v>11127</v>
      </c>
    </row>
    <row r="11255" spans="1:2" x14ac:dyDescent="0.25">
      <c r="A11255" s="45" t="s">
        <v>9938</v>
      </c>
      <c r="B11255" t="s">
        <v>11128</v>
      </c>
    </row>
    <row r="11256" spans="1:2" x14ac:dyDescent="0.25">
      <c r="A11256" s="45" t="s">
        <v>9938</v>
      </c>
      <c r="B11256" t="s">
        <v>11141</v>
      </c>
    </row>
    <row r="11257" spans="1:2" x14ac:dyDescent="0.25">
      <c r="A11257" s="45" t="s">
        <v>9938</v>
      </c>
      <c r="B11257" t="s">
        <v>11144</v>
      </c>
    </row>
    <row r="11258" spans="1:2" x14ac:dyDescent="0.25">
      <c r="A11258" s="45" t="s">
        <v>9938</v>
      </c>
      <c r="B11258" t="s">
        <v>11145</v>
      </c>
    </row>
    <row r="11259" spans="1:2" x14ac:dyDescent="0.25">
      <c r="A11259" s="45" t="s">
        <v>9938</v>
      </c>
      <c r="B11259" t="s">
        <v>11148</v>
      </c>
    </row>
    <row r="11260" spans="1:2" x14ac:dyDescent="0.25">
      <c r="A11260" s="45" t="s">
        <v>9938</v>
      </c>
      <c r="B11260" t="s">
        <v>36559</v>
      </c>
    </row>
    <row r="11261" spans="1:2" x14ac:dyDescent="0.25">
      <c r="A11261" s="45" t="s">
        <v>9938</v>
      </c>
      <c r="B11261" t="s">
        <v>11153</v>
      </c>
    </row>
    <row r="11262" spans="1:2" x14ac:dyDescent="0.25">
      <c r="A11262" s="45" t="s">
        <v>9938</v>
      </c>
      <c r="B11262" t="s">
        <v>11154</v>
      </c>
    </row>
    <row r="11263" spans="1:2" x14ac:dyDescent="0.25">
      <c r="A11263" s="45" t="s">
        <v>9938</v>
      </c>
      <c r="B11263" t="s">
        <v>11160</v>
      </c>
    </row>
    <row r="11264" spans="1:2" x14ac:dyDescent="0.25">
      <c r="A11264" s="45" t="s">
        <v>9938</v>
      </c>
      <c r="B11264" t="s">
        <v>11169</v>
      </c>
    </row>
    <row r="11265" spans="1:2" x14ac:dyDescent="0.25">
      <c r="A11265" s="45" t="s">
        <v>9938</v>
      </c>
      <c r="B11265" t="s">
        <v>11171</v>
      </c>
    </row>
    <row r="11266" spans="1:2" x14ac:dyDescent="0.25">
      <c r="A11266" s="45" t="s">
        <v>9938</v>
      </c>
      <c r="B11266" t="s">
        <v>11174</v>
      </c>
    </row>
    <row r="11267" spans="1:2" x14ac:dyDescent="0.25">
      <c r="A11267" s="45" t="s">
        <v>9939</v>
      </c>
      <c r="B11267" t="s">
        <v>11171</v>
      </c>
    </row>
    <row r="11268" spans="1:2" x14ac:dyDescent="0.25">
      <c r="A11268" s="45" t="s">
        <v>9940</v>
      </c>
      <c r="B11268" t="s">
        <v>11171</v>
      </c>
    </row>
    <row r="11269" spans="1:2" x14ac:dyDescent="0.25">
      <c r="A11269" s="45" t="s">
        <v>9941</v>
      </c>
      <c r="B11269" t="s">
        <v>11144</v>
      </c>
    </row>
    <row r="11270" spans="1:2" x14ac:dyDescent="0.25">
      <c r="A11270" s="45" t="s">
        <v>9942</v>
      </c>
      <c r="B11270" t="s">
        <v>11169</v>
      </c>
    </row>
    <row r="11271" spans="1:2" x14ac:dyDescent="0.25">
      <c r="A11271" s="45" t="s">
        <v>9942</v>
      </c>
      <c r="B11271" t="s">
        <v>11174</v>
      </c>
    </row>
    <row r="11272" spans="1:2" x14ac:dyDescent="0.25">
      <c r="A11272" s="45" t="s">
        <v>9943</v>
      </c>
      <c r="B11272" t="s">
        <v>11164</v>
      </c>
    </row>
    <row r="11273" spans="1:2" x14ac:dyDescent="0.25">
      <c r="A11273" s="45" t="s">
        <v>9944</v>
      </c>
      <c r="B11273" t="s">
        <v>11150</v>
      </c>
    </row>
    <row r="11274" spans="1:2" x14ac:dyDescent="0.25">
      <c r="A11274" s="45" t="s">
        <v>9945</v>
      </c>
      <c r="B11274" t="s">
        <v>11150</v>
      </c>
    </row>
    <row r="11275" spans="1:2" x14ac:dyDescent="0.25">
      <c r="A11275" s="45" t="s">
        <v>9946</v>
      </c>
      <c r="B11275" t="s">
        <v>11162</v>
      </c>
    </row>
    <row r="11276" spans="1:2" x14ac:dyDescent="0.25">
      <c r="A11276" s="45" t="s">
        <v>1936</v>
      </c>
      <c r="B11276" t="s">
        <v>11159</v>
      </c>
    </row>
    <row r="11277" spans="1:2" x14ac:dyDescent="0.25">
      <c r="A11277" s="45" t="s">
        <v>9947</v>
      </c>
      <c r="B11277" t="s">
        <v>11160</v>
      </c>
    </row>
    <row r="11278" spans="1:2" x14ac:dyDescent="0.25">
      <c r="A11278" s="45" t="s">
        <v>9948</v>
      </c>
      <c r="B11278" t="s">
        <v>11137</v>
      </c>
    </row>
    <row r="11279" spans="1:2" x14ac:dyDescent="0.25">
      <c r="A11279" s="45" t="s">
        <v>9948</v>
      </c>
      <c r="B11279" t="s">
        <v>11139</v>
      </c>
    </row>
    <row r="11280" spans="1:2" x14ac:dyDescent="0.25">
      <c r="A11280" s="45" t="s">
        <v>9949</v>
      </c>
      <c r="B11280" t="s">
        <v>11153</v>
      </c>
    </row>
    <row r="11281" spans="1:2" x14ac:dyDescent="0.25">
      <c r="A11281" s="45" t="s">
        <v>9949</v>
      </c>
      <c r="B11281" t="s">
        <v>11163</v>
      </c>
    </row>
    <row r="11282" spans="1:2" x14ac:dyDescent="0.25">
      <c r="A11282" s="45" t="s">
        <v>9950</v>
      </c>
      <c r="B11282" t="s">
        <v>11130</v>
      </c>
    </row>
    <row r="11283" spans="1:2" x14ac:dyDescent="0.25">
      <c r="A11283" s="45" t="s">
        <v>9950</v>
      </c>
      <c r="B11283" t="s">
        <v>11139</v>
      </c>
    </row>
    <row r="11284" spans="1:2" x14ac:dyDescent="0.25">
      <c r="A11284" s="45" t="s">
        <v>9950</v>
      </c>
      <c r="B11284" t="s">
        <v>11141</v>
      </c>
    </row>
    <row r="11285" spans="1:2" x14ac:dyDescent="0.25">
      <c r="A11285" s="45" t="s">
        <v>9950</v>
      </c>
      <c r="B11285" t="s">
        <v>11149</v>
      </c>
    </row>
    <row r="11286" spans="1:2" x14ac:dyDescent="0.25">
      <c r="A11286" s="45" t="s">
        <v>9950</v>
      </c>
      <c r="B11286" t="s">
        <v>11173</v>
      </c>
    </row>
    <row r="11287" spans="1:2" x14ac:dyDescent="0.25">
      <c r="A11287" s="45" t="s">
        <v>9951</v>
      </c>
      <c r="B11287" t="s">
        <v>11155</v>
      </c>
    </row>
    <row r="11288" spans="1:2" x14ac:dyDescent="0.25">
      <c r="A11288" s="45" t="s">
        <v>9952</v>
      </c>
      <c r="B11288" t="s">
        <v>11161</v>
      </c>
    </row>
    <row r="11289" spans="1:2" x14ac:dyDescent="0.25">
      <c r="A11289" s="45" t="s">
        <v>9953</v>
      </c>
      <c r="B11289" t="s">
        <v>36559</v>
      </c>
    </row>
    <row r="11290" spans="1:2" x14ac:dyDescent="0.25">
      <c r="A11290" s="45" t="s">
        <v>9953</v>
      </c>
      <c r="B11290" t="s">
        <v>11168</v>
      </c>
    </row>
    <row r="11291" spans="1:2" x14ac:dyDescent="0.25">
      <c r="A11291" s="45" t="s">
        <v>9954</v>
      </c>
      <c r="B11291" t="s">
        <v>11128</v>
      </c>
    </row>
    <row r="11292" spans="1:2" x14ac:dyDescent="0.25">
      <c r="A11292" s="45" t="s">
        <v>9954</v>
      </c>
      <c r="B11292" t="s">
        <v>11141</v>
      </c>
    </row>
    <row r="11293" spans="1:2" x14ac:dyDescent="0.25">
      <c r="A11293" s="45" t="s">
        <v>9955</v>
      </c>
      <c r="B11293" t="s">
        <v>11169</v>
      </c>
    </row>
    <row r="11294" spans="1:2" x14ac:dyDescent="0.25">
      <c r="A11294" s="45" t="s">
        <v>9956</v>
      </c>
      <c r="B11294" t="s">
        <v>11142</v>
      </c>
    </row>
    <row r="11295" spans="1:2" x14ac:dyDescent="0.25">
      <c r="A11295" s="45" t="s">
        <v>9956</v>
      </c>
      <c r="B11295" t="s">
        <v>11144</v>
      </c>
    </row>
    <row r="11296" spans="1:2" x14ac:dyDescent="0.25">
      <c r="A11296" s="45" t="s">
        <v>10000</v>
      </c>
      <c r="B11296" t="s">
        <v>11129</v>
      </c>
    </row>
    <row r="11297" spans="1:2" x14ac:dyDescent="0.25">
      <c r="A11297" s="45" t="s">
        <v>10001</v>
      </c>
      <c r="B11297" t="s">
        <v>11128</v>
      </c>
    </row>
    <row r="11298" spans="1:2" x14ac:dyDescent="0.25">
      <c r="A11298" s="45" t="s">
        <v>10001</v>
      </c>
      <c r="B11298" t="s">
        <v>11130</v>
      </c>
    </row>
    <row r="11299" spans="1:2" x14ac:dyDescent="0.25">
      <c r="A11299" s="45" t="s">
        <v>10001</v>
      </c>
      <c r="B11299" t="s">
        <v>11139</v>
      </c>
    </row>
    <row r="11300" spans="1:2" x14ac:dyDescent="0.25">
      <c r="A11300" s="45" t="s">
        <v>10001</v>
      </c>
      <c r="B11300" t="s">
        <v>11142</v>
      </c>
    </row>
    <row r="11301" spans="1:2" x14ac:dyDescent="0.25">
      <c r="A11301" s="45" t="s">
        <v>10001</v>
      </c>
      <c r="B11301" t="s">
        <v>11143</v>
      </c>
    </row>
    <row r="11302" spans="1:2" x14ac:dyDescent="0.25">
      <c r="A11302" s="45" t="s">
        <v>10001</v>
      </c>
      <c r="B11302" t="s">
        <v>11151</v>
      </c>
    </row>
    <row r="11303" spans="1:2" x14ac:dyDescent="0.25">
      <c r="A11303" s="45" t="s">
        <v>10001</v>
      </c>
      <c r="B11303" t="s">
        <v>11160</v>
      </c>
    </row>
    <row r="11304" spans="1:2" x14ac:dyDescent="0.25">
      <c r="A11304" s="45" t="s">
        <v>10001</v>
      </c>
      <c r="B11304" t="s">
        <v>11161</v>
      </c>
    </row>
    <row r="11305" spans="1:2" x14ac:dyDescent="0.25">
      <c r="A11305" s="45" t="s">
        <v>10001</v>
      </c>
      <c r="B11305" t="s">
        <v>11173</v>
      </c>
    </row>
    <row r="11306" spans="1:2" x14ac:dyDescent="0.25">
      <c r="A11306" s="45" t="s">
        <v>10002</v>
      </c>
      <c r="B11306" t="s">
        <v>11160</v>
      </c>
    </row>
    <row r="11307" spans="1:2" x14ac:dyDescent="0.25">
      <c r="A11307" s="45" t="s">
        <v>10003</v>
      </c>
      <c r="B11307" t="s">
        <v>11148</v>
      </c>
    </row>
    <row r="11308" spans="1:2" x14ac:dyDescent="0.25">
      <c r="A11308" s="45" t="s">
        <v>10003</v>
      </c>
      <c r="B11308" t="s">
        <v>11150</v>
      </c>
    </row>
    <row r="11309" spans="1:2" x14ac:dyDescent="0.25">
      <c r="A11309" s="45" t="s">
        <v>10003</v>
      </c>
      <c r="B11309" t="s">
        <v>11156</v>
      </c>
    </row>
    <row r="11310" spans="1:2" x14ac:dyDescent="0.25">
      <c r="A11310" s="45" t="s">
        <v>10003</v>
      </c>
      <c r="B11310" t="s">
        <v>8362</v>
      </c>
    </row>
    <row r="11311" spans="1:2" x14ac:dyDescent="0.25">
      <c r="A11311" s="45" t="s">
        <v>10004</v>
      </c>
      <c r="B11311" t="s">
        <v>11156</v>
      </c>
    </row>
    <row r="11312" spans="1:2" x14ac:dyDescent="0.25">
      <c r="A11312" s="45" t="s">
        <v>10005</v>
      </c>
      <c r="B11312" t="s">
        <v>11144</v>
      </c>
    </row>
    <row r="11313" spans="1:2" x14ac:dyDescent="0.25">
      <c r="A11313" s="45" t="s">
        <v>10006</v>
      </c>
      <c r="B11313" t="s">
        <v>11141</v>
      </c>
    </row>
    <row r="11314" spans="1:2" x14ac:dyDescent="0.25">
      <c r="A11314" s="45" t="s">
        <v>10007</v>
      </c>
      <c r="B11314" t="s">
        <v>11155</v>
      </c>
    </row>
    <row r="11315" spans="1:2" x14ac:dyDescent="0.25">
      <c r="A11315" s="45" t="s">
        <v>10008</v>
      </c>
      <c r="B11315" t="s">
        <v>11173</v>
      </c>
    </row>
    <row r="11316" spans="1:2" x14ac:dyDescent="0.25">
      <c r="A11316" s="45" t="s">
        <v>10009</v>
      </c>
      <c r="B11316" t="s">
        <v>11129</v>
      </c>
    </row>
    <row r="11317" spans="1:2" x14ac:dyDescent="0.25">
      <c r="A11317" s="45" t="s">
        <v>10009</v>
      </c>
      <c r="B11317" t="s">
        <v>11148</v>
      </c>
    </row>
    <row r="11318" spans="1:2" x14ac:dyDescent="0.25">
      <c r="A11318" s="45" t="s">
        <v>10010</v>
      </c>
      <c r="B11318" t="s">
        <v>11132</v>
      </c>
    </row>
    <row r="11319" spans="1:2" x14ac:dyDescent="0.25">
      <c r="A11319" s="45" t="s">
        <v>10010</v>
      </c>
      <c r="B11319" t="s">
        <v>11141</v>
      </c>
    </row>
    <row r="11320" spans="1:2" x14ac:dyDescent="0.25">
      <c r="A11320" s="45" t="s">
        <v>10010</v>
      </c>
      <c r="B11320" t="s">
        <v>11160</v>
      </c>
    </row>
    <row r="11321" spans="1:2" x14ac:dyDescent="0.25">
      <c r="A11321" s="45" t="s">
        <v>10010</v>
      </c>
      <c r="B11321" t="s">
        <v>11164</v>
      </c>
    </row>
    <row r="11322" spans="1:2" x14ac:dyDescent="0.25">
      <c r="A11322" s="45" t="s">
        <v>10010</v>
      </c>
      <c r="B11322" t="s">
        <v>11171</v>
      </c>
    </row>
    <row r="11323" spans="1:2" x14ac:dyDescent="0.25">
      <c r="A11323" s="45" t="s">
        <v>6277</v>
      </c>
      <c r="B11323" t="s">
        <v>11132</v>
      </c>
    </row>
    <row r="11324" spans="1:2" x14ac:dyDescent="0.25">
      <c r="A11324" s="45" t="s">
        <v>10011</v>
      </c>
      <c r="B11324" t="s">
        <v>11132</v>
      </c>
    </row>
    <row r="11325" spans="1:2" x14ac:dyDescent="0.25">
      <c r="A11325" s="45" t="s">
        <v>5971</v>
      </c>
      <c r="B11325" t="s">
        <v>11164</v>
      </c>
    </row>
    <row r="11326" spans="1:2" x14ac:dyDescent="0.25">
      <c r="A11326" s="45" t="s">
        <v>2006</v>
      </c>
      <c r="B11326" t="s">
        <v>11160</v>
      </c>
    </row>
    <row r="11327" spans="1:2" x14ac:dyDescent="0.25">
      <c r="A11327" s="45" t="s">
        <v>10012</v>
      </c>
      <c r="B11327" t="s">
        <v>11160</v>
      </c>
    </row>
    <row r="11328" spans="1:2" x14ac:dyDescent="0.25">
      <c r="A11328" s="45" t="s">
        <v>10013</v>
      </c>
      <c r="B11328" t="s">
        <v>11160</v>
      </c>
    </row>
    <row r="11329" spans="1:2" x14ac:dyDescent="0.25">
      <c r="A11329" s="45" t="s">
        <v>10014</v>
      </c>
      <c r="B11329" t="s">
        <v>11160</v>
      </c>
    </row>
    <row r="11330" spans="1:2" x14ac:dyDescent="0.25">
      <c r="A11330" s="45" t="s">
        <v>10015</v>
      </c>
      <c r="B11330" t="s">
        <v>11160</v>
      </c>
    </row>
    <row r="11331" spans="1:2" x14ac:dyDescent="0.25">
      <c r="A11331" s="45" t="s">
        <v>10016</v>
      </c>
      <c r="B11331" t="s">
        <v>11160</v>
      </c>
    </row>
    <row r="11332" spans="1:2" x14ac:dyDescent="0.25">
      <c r="A11332" s="45" t="s">
        <v>13683</v>
      </c>
      <c r="B11332" t="s">
        <v>11166</v>
      </c>
    </row>
    <row r="11333" spans="1:2" x14ac:dyDescent="0.25">
      <c r="A11333" s="45" t="s">
        <v>13684</v>
      </c>
      <c r="B11333" t="s">
        <v>11164</v>
      </c>
    </row>
    <row r="11334" spans="1:2" x14ac:dyDescent="0.25">
      <c r="A11334" s="45" t="s">
        <v>5972</v>
      </c>
      <c r="B11334" t="s">
        <v>11164</v>
      </c>
    </row>
    <row r="11335" spans="1:2" x14ac:dyDescent="0.25">
      <c r="A11335" s="45" t="s">
        <v>13685</v>
      </c>
      <c r="B11335" t="s">
        <v>11153</v>
      </c>
    </row>
    <row r="11336" spans="1:2" x14ac:dyDescent="0.25">
      <c r="A11336" s="45" t="s">
        <v>13686</v>
      </c>
      <c r="B11336" t="s">
        <v>11129</v>
      </c>
    </row>
    <row r="11337" spans="1:2" x14ac:dyDescent="0.25">
      <c r="A11337" s="45" t="s">
        <v>13686</v>
      </c>
      <c r="B11337" t="s">
        <v>11130</v>
      </c>
    </row>
    <row r="11338" spans="1:2" x14ac:dyDescent="0.25">
      <c r="A11338" s="45" t="s">
        <v>13686</v>
      </c>
      <c r="B11338" t="s">
        <v>11158</v>
      </c>
    </row>
    <row r="11339" spans="1:2" x14ac:dyDescent="0.25">
      <c r="A11339" s="45" t="s">
        <v>13686</v>
      </c>
      <c r="B11339" t="s">
        <v>11160</v>
      </c>
    </row>
    <row r="11340" spans="1:2" x14ac:dyDescent="0.25">
      <c r="A11340" s="45" t="s">
        <v>13686</v>
      </c>
      <c r="B11340" t="s">
        <v>11167</v>
      </c>
    </row>
    <row r="11341" spans="1:2" x14ac:dyDescent="0.25">
      <c r="A11341" s="45" t="s">
        <v>9152</v>
      </c>
      <c r="B11341" t="s">
        <v>11129</v>
      </c>
    </row>
    <row r="11342" spans="1:2" x14ac:dyDescent="0.25">
      <c r="A11342" s="45" t="s">
        <v>13687</v>
      </c>
      <c r="B11342" t="s">
        <v>11129</v>
      </c>
    </row>
    <row r="11343" spans="1:2" x14ac:dyDescent="0.25">
      <c r="A11343" s="45" t="s">
        <v>13688</v>
      </c>
      <c r="B11343" t="s">
        <v>11130</v>
      </c>
    </row>
    <row r="11344" spans="1:2" x14ac:dyDescent="0.25">
      <c r="A11344" s="45" t="s">
        <v>9361</v>
      </c>
      <c r="B11344" t="s">
        <v>11130</v>
      </c>
    </row>
    <row r="11345" spans="1:2" x14ac:dyDescent="0.25">
      <c r="A11345" s="45" t="s">
        <v>13689</v>
      </c>
      <c r="B11345" t="s">
        <v>11129</v>
      </c>
    </row>
    <row r="11346" spans="1:2" x14ac:dyDescent="0.25">
      <c r="A11346" s="45" t="s">
        <v>13689</v>
      </c>
      <c r="B11346" t="s">
        <v>11130</v>
      </c>
    </row>
    <row r="11347" spans="1:2" x14ac:dyDescent="0.25">
      <c r="A11347" s="45" t="s">
        <v>5973</v>
      </c>
      <c r="B11347" t="s">
        <v>11164</v>
      </c>
    </row>
    <row r="11348" spans="1:2" x14ac:dyDescent="0.25">
      <c r="A11348" s="45" t="s">
        <v>3093</v>
      </c>
      <c r="B11348" t="s">
        <v>6452</v>
      </c>
    </row>
    <row r="11349" spans="1:2" x14ac:dyDescent="0.25">
      <c r="A11349" s="45" t="s">
        <v>5184</v>
      </c>
      <c r="B11349" t="s">
        <v>11157</v>
      </c>
    </row>
    <row r="11350" spans="1:2" x14ac:dyDescent="0.25">
      <c r="A11350" s="45" t="s">
        <v>2782</v>
      </c>
      <c r="B11350" t="s">
        <v>11169</v>
      </c>
    </row>
    <row r="11351" spans="1:2" x14ac:dyDescent="0.25">
      <c r="A11351" s="45" t="s">
        <v>2783</v>
      </c>
      <c r="B11351" t="s">
        <v>11169</v>
      </c>
    </row>
    <row r="11352" spans="1:2" x14ac:dyDescent="0.25">
      <c r="A11352" s="45" t="s">
        <v>2784</v>
      </c>
      <c r="B11352" t="s">
        <v>11169</v>
      </c>
    </row>
    <row r="11353" spans="1:2" x14ac:dyDescent="0.25">
      <c r="A11353" s="45" t="s">
        <v>13690</v>
      </c>
      <c r="B11353" t="s">
        <v>11140</v>
      </c>
    </row>
    <row r="11354" spans="1:2" x14ac:dyDescent="0.25">
      <c r="A11354" s="45" t="s">
        <v>13691</v>
      </c>
      <c r="B11354" t="s">
        <v>11169</v>
      </c>
    </row>
    <row r="11355" spans="1:2" x14ac:dyDescent="0.25">
      <c r="A11355" s="45" t="s">
        <v>9362</v>
      </c>
      <c r="B11355" t="s">
        <v>11130</v>
      </c>
    </row>
    <row r="11356" spans="1:2" x14ac:dyDescent="0.25">
      <c r="A11356" s="45" t="s">
        <v>13692</v>
      </c>
      <c r="B11356" t="s">
        <v>11130</v>
      </c>
    </row>
    <row r="11357" spans="1:2" x14ac:dyDescent="0.25">
      <c r="A11357" s="45" t="s">
        <v>13693</v>
      </c>
      <c r="B11357" t="s">
        <v>11158</v>
      </c>
    </row>
    <row r="11358" spans="1:2" x14ac:dyDescent="0.25">
      <c r="A11358" s="45" t="s">
        <v>13694</v>
      </c>
      <c r="B11358" t="s">
        <v>11130</v>
      </c>
    </row>
    <row r="11359" spans="1:2" x14ac:dyDescent="0.25">
      <c r="A11359" s="45" t="s">
        <v>13695</v>
      </c>
      <c r="B11359" t="s">
        <v>11139</v>
      </c>
    </row>
    <row r="11360" spans="1:2" x14ac:dyDescent="0.25">
      <c r="A11360" s="45" t="s">
        <v>6915</v>
      </c>
      <c r="B11360" t="s">
        <v>11139</v>
      </c>
    </row>
    <row r="11361" spans="1:2" x14ac:dyDescent="0.25">
      <c r="A11361" s="45" t="s">
        <v>13696</v>
      </c>
      <c r="B11361" t="s">
        <v>11150</v>
      </c>
    </row>
    <row r="11362" spans="1:2" x14ac:dyDescent="0.25">
      <c r="A11362" s="45" t="s">
        <v>13697</v>
      </c>
      <c r="B11362" t="s">
        <v>11153</v>
      </c>
    </row>
    <row r="11363" spans="1:2" x14ac:dyDescent="0.25">
      <c r="A11363" s="45" t="s">
        <v>13698</v>
      </c>
      <c r="B11363" t="s">
        <v>11151</v>
      </c>
    </row>
    <row r="11364" spans="1:2" x14ac:dyDescent="0.25">
      <c r="A11364" s="45" t="s">
        <v>13699</v>
      </c>
      <c r="B11364" t="s">
        <v>11169</v>
      </c>
    </row>
    <row r="11365" spans="1:2" x14ac:dyDescent="0.25">
      <c r="A11365" s="45" t="s">
        <v>13700</v>
      </c>
      <c r="B11365" t="s">
        <v>11147</v>
      </c>
    </row>
    <row r="11366" spans="1:2" x14ac:dyDescent="0.25">
      <c r="A11366" s="45" t="s">
        <v>4468</v>
      </c>
      <c r="B11366" t="s">
        <v>36559</v>
      </c>
    </row>
    <row r="11367" spans="1:2" x14ac:dyDescent="0.25">
      <c r="A11367" s="45" t="s">
        <v>13701</v>
      </c>
      <c r="B11367" t="s">
        <v>11164</v>
      </c>
    </row>
    <row r="11368" spans="1:2" x14ac:dyDescent="0.25">
      <c r="A11368" s="45" t="s">
        <v>13702</v>
      </c>
      <c r="B11368" t="s">
        <v>11168</v>
      </c>
    </row>
    <row r="11369" spans="1:2" x14ac:dyDescent="0.25">
      <c r="A11369" s="45" t="s">
        <v>13703</v>
      </c>
      <c r="B11369" t="s">
        <v>11161</v>
      </c>
    </row>
    <row r="11370" spans="1:2" x14ac:dyDescent="0.25">
      <c r="A11370" s="45" t="s">
        <v>13704</v>
      </c>
      <c r="B11370" t="s">
        <v>11164</v>
      </c>
    </row>
    <row r="11371" spans="1:2" x14ac:dyDescent="0.25">
      <c r="A11371" s="45" t="s">
        <v>13704</v>
      </c>
      <c r="B11371" t="s">
        <v>11167</v>
      </c>
    </row>
    <row r="11372" spans="1:2" x14ac:dyDescent="0.25">
      <c r="A11372" s="45" t="s">
        <v>13705</v>
      </c>
      <c r="B11372" t="s">
        <v>11169</v>
      </c>
    </row>
    <row r="11373" spans="1:2" x14ac:dyDescent="0.25">
      <c r="A11373" s="45" t="s">
        <v>13706</v>
      </c>
      <c r="B11373" t="s">
        <v>11151</v>
      </c>
    </row>
    <row r="11374" spans="1:2" x14ac:dyDescent="0.25">
      <c r="A11374" s="45" t="s">
        <v>13707</v>
      </c>
      <c r="B11374" t="s">
        <v>11167</v>
      </c>
    </row>
    <row r="11375" spans="1:2" x14ac:dyDescent="0.25">
      <c r="A11375" s="45" t="s">
        <v>13708</v>
      </c>
      <c r="B11375" t="s">
        <v>11129</v>
      </c>
    </row>
    <row r="11376" spans="1:2" x14ac:dyDescent="0.25">
      <c r="A11376" s="45" t="s">
        <v>13709</v>
      </c>
      <c r="B11376" t="s">
        <v>11130</v>
      </c>
    </row>
    <row r="11377" spans="1:2" x14ac:dyDescent="0.25">
      <c r="A11377" s="45" t="s">
        <v>13710</v>
      </c>
      <c r="B11377" t="s">
        <v>11127</v>
      </c>
    </row>
    <row r="11378" spans="1:2" x14ac:dyDescent="0.25">
      <c r="A11378" s="45" t="s">
        <v>13711</v>
      </c>
      <c r="B11378" t="s">
        <v>11131</v>
      </c>
    </row>
    <row r="11379" spans="1:2" x14ac:dyDescent="0.25">
      <c r="A11379" s="45" t="s">
        <v>13711</v>
      </c>
      <c r="B11379" t="s">
        <v>11135</v>
      </c>
    </row>
    <row r="11380" spans="1:2" x14ac:dyDescent="0.25">
      <c r="A11380" s="45" t="s">
        <v>13712</v>
      </c>
      <c r="B11380" t="s">
        <v>11141</v>
      </c>
    </row>
    <row r="11381" spans="1:2" x14ac:dyDescent="0.25">
      <c r="A11381" s="45" t="s">
        <v>13712</v>
      </c>
      <c r="B11381" t="s">
        <v>11142</v>
      </c>
    </row>
    <row r="11382" spans="1:2" x14ac:dyDescent="0.25">
      <c r="A11382" s="45" t="s">
        <v>13712</v>
      </c>
      <c r="B11382" t="s">
        <v>11155</v>
      </c>
    </row>
    <row r="11383" spans="1:2" x14ac:dyDescent="0.25">
      <c r="A11383" s="45" t="s">
        <v>13712</v>
      </c>
      <c r="B11383" t="s">
        <v>11160</v>
      </c>
    </row>
    <row r="11384" spans="1:2" x14ac:dyDescent="0.25">
      <c r="A11384" s="45" t="s">
        <v>13712</v>
      </c>
      <c r="B11384" t="s">
        <v>11161</v>
      </c>
    </row>
    <row r="11385" spans="1:2" x14ac:dyDescent="0.25">
      <c r="A11385" s="45" t="s">
        <v>13713</v>
      </c>
      <c r="B11385" t="s">
        <v>11160</v>
      </c>
    </row>
    <row r="11386" spans="1:2" x14ac:dyDescent="0.25">
      <c r="A11386" s="45" t="s">
        <v>2007</v>
      </c>
      <c r="B11386" t="s">
        <v>11160</v>
      </c>
    </row>
    <row r="11387" spans="1:2" x14ac:dyDescent="0.25">
      <c r="A11387" s="45" t="s">
        <v>13714</v>
      </c>
      <c r="B11387" t="s">
        <v>11160</v>
      </c>
    </row>
    <row r="11388" spans="1:2" x14ac:dyDescent="0.25">
      <c r="A11388" s="45" t="s">
        <v>13715</v>
      </c>
      <c r="B11388" t="s">
        <v>11174</v>
      </c>
    </row>
    <row r="11389" spans="1:2" x14ac:dyDescent="0.25">
      <c r="A11389" s="45" t="s">
        <v>13716</v>
      </c>
      <c r="B11389" t="s">
        <v>11158</v>
      </c>
    </row>
    <row r="11390" spans="1:2" x14ac:dyDescent="0.25">
      <c r="A11390" s="45" t="s">
        <v>13717</v>
      </c>
      <c r="B11390" t="s">
        <v>11142</v>
      </c>
    </row>
    <row r="11391" spans="1:2" x14ac:dyDescent="0.25">
      <c r="A11391" s="45" t="s">
        <v>13717</v>
      </c>
      <c r="B11391" t="s">
        <v>11149</v>
      </c>
    </row>
    <row r="11392" spans="1:2" x14ac:dyDescent="0.25">
      <c r="A11392" s="45" t="s">
        <v>13718</v>
      </c>
      <c r="B11392" t="s">
        <v>11152</v>
      </c>
    </row>
    <row r="11393" spans="1:2" x14ac:dyDescent="0.25">
      <c r="A11393" s="45" t="s">
        <v>13718</v>
      </c>
      <c r="B11393" t="s">
        <v>11163</v>
      </c>
    </row>
    <row r="11394" spans="1:2" x14ac:dyDescent="0.25">
      <c r="A11394" s="45" t="s">
        <v>13719</v>
      </c>
      <c r="B11394" t="s">
        <v>11143</v>
      </c>
    </row>
    <row r="11395" spans="1:2" x14ac:dyDescent="0.25">
      <c r="A11395" s="45" t="s">
        <v>13719</v>
      </c>
      <c r="B11395" t="s">
        <v>11161</v>
      </c>
    </row>
    <row r="11396" spans="1:2" x14ac:dyDescent="0.25">
      <c r="A11396" s="45" t="s">
        <v>13720</v>
      </c>
      <c r="B11396" t="s">
        <v>11152</v>
      </c>
    </row>
    <row r="11397" spans="1:2" x14ac:dyDescent="0.25">
      <c r="A11397" s="45" t="s">
        <v>13721</v>
      </c>
      <c r="B11397" t="s">
        <v>11139</v>
      </c>
    </row>
    <row r="11398" spans="1:2" x14ac:dyDescent="0.25">
      <c r="A11398" s="45" t="s">
        <v>13722</v>
      </c>
      <c r="B11398" t="s">
        <v>11131</v>
      </c>
    </row>
    <row r="11399" spans="1:2" x14ac:dyDescent="0.25">
      <c r="A11399" s="45" t="s">
        <v>13722</v>
      </c>
      <c r="B11399" t="s">
        <v>11142</v>
      </c>
    </row>
    <row r="11400" spans="1:2" x14ac:dyDescent="0.25">
      <c r="A11400" s="45" t="s">
        <v>13723</v>
      </c>
      <c r="B11400" t="s">
        <v>11139</v>
      </c>
    </row>
    <row r="11401" spans="1:2" x14ac:dyDescent="0.25">
      <c r="A11401" s="45" t="s">
        <v>13723</v>
      </c>
      <c r="B11401" t="s">
        <v>11142</v>
      </c>
    </row>
    <row r="11402" spans="1:2" x14ac:dyDescent="0.25">
      <c r="A11402" s="45" t="s">
        <v>13723</v>
      </c>
      <c r="B11402" t="s">
        <v>11144</v>
      </c>
    </row>
    <row r="11403" spans="1:2" x14ac:dyDescent="0.25">
      <c r="A11403" s="45" t="s">
        <v>13724</v>
      </c>
      <c r="B11403" t="s">
        <v>11132</v>
      </c>
    </row>
    <row r="11404" spans="1:2" x14ac:dyDescent="0.25">
      <c r="A11404" s="45" t="s">
        <v>13725</v>
      </c>
      <c r="B11404" t="s">
        <v>11151</v>
      </c>
    </row>
    <row r="11405" spans="1:2" x14ac:dyDescent="0.25">
      <c r="A11405" s="45" t="s">
        <v>13725</v>
      </c>
      <c r="B11405" t="s">
        <v>11168</v>
      </c>
    </row>
    <row r="11406" spans="1:2" x14ac:dyDescent="0.25">
      <c r="A11406" s="45" t="s">
        <v>13726</v>
      </c>
      <c r="B11406" t="s">
        <v>11159</v>
      </c>
    </row>
    <row r="11407" spans="1:2" x14ac:dyDescent="0.25">
      <c r="A11407" s="45" t="s">
        <v>13727</v>
      </c>
      <c r="B11407" t="s">
        <v>11139</v>
      </c>
    </row>
    <row r="11408" spans="1:2" x14ac:dyDescent="0.25">
      <c r="A11408" s="45" t="s">
        <v>13728</v>
      </c>
      <c r="B11408" t="s">
        <v>11161</v>
      </c>
    </row>
    <row r="11409" spans="1:2" x14ac:dyDescent="0.25">
      <c r="A11409" s="45" t="s">
        <v>13729</v>
      </c>
      <c r="B11409" t="s">
        <v>11155</v>
      </c>
    </row>
    <row r="11410" spans="1:2" x14ac:dyDescent="0.25">
      <c r="A11410" s="45" t="s">
        <v>13730</v>
      </c>
      <c r="B11410" t="s">
        <v>11172</v>
      </c>
    </row>
    <row r="11411" spans="1:2" x14ac:dyDescent="0.25">
      <c r="A11411" s="45" t="s">
        <v>13731</v>
      </c>
      <c r="B11411" t="s">
        <v>11150</v>
      </c>
    </row>
    <row r="11412" spans="1:2" x14ac:dyDescent="0.25">
      <c r="A11412" s="45" t="s">
        <v>13732</v>
      </c>
      <c r="B11412" t="s">
        <v>11142</v>
      </c>
    </row>
    <row r="11413" spans="1:2" x14ac:dyDescent="0.25">
      <c r="A11413" s="45" t="s">
        <v>13733</v>
      </c>
      <c r="B11413" t="s">
        <v>11160</v>
      </c>
    </row>
    <row r="11414" spans="1:2" x14ac:dyDescent="0.25">
      <c r="A11414" s="45" t="s">
        <v>13734</v>
      </c>
      <c r="B11414" t="s">
        <v>11160</v>
      </c>
    </row>
    <row r="11415" spans="1:2" x14ac:dyDescent="0.25">
      <c r="A11415" s="45" t="s">
        <v>13735</v>
      </c>
      <c r="B11415" t="s">
        <v>11169</v>
      </c>
    </row>
    <row r="11416" spans="1:2" x14ac:dyDescent="0.25">
      <c r="A11416" s="45" t="s">
        <v>13736</v>
      </c>
      <c r="B11416" t="s">
        <v>11174</v>
      </c>
    </row>
    <row r="11417" spans="1:2" x14ac:dyDescent="0.25">
      <c r="A11417" s="45" t="s">
        <v>3094</v>
      </c>
      <c r="B11417" t="s">
        <v>6452</v>
      </c>
    </row>
    <row r="11418" spans="1:2" x14ac:dyDescent="0.25">
      <c r="A11418" s="45" t="s">
        <v>13737</v>
      </c>
      <c r="B11418" t="s">
        <v>11130</v>
      </c>
    </row>
    <row r="11419" spans="1:2" x14ac:dyDescent="0.25">
      <c r="A11419" s="45" t="s">
        <v>13738</v>
      </c>
      <c r="B11419" t="s">
        <v>11148</v>
      </c>
    </row>
    <row r="11420" spans="1:2" x14ac:dyDescent="0.25">
      <c r="A11420" s="45" t="s">
        <v>13739</v>
      </c>
      <c r="B11420" t="s">
        <v>11158</v>
      </c>
    </row>
    <row r="11421" spans="1:2" x14ac:dyDescent="0.25">
      <c r="A11421" s="45" t="s">
        <v>13740</v>
      </c>
      <c r="B11421" t="s">
        <v>11173</v>
      </c>
    </row>
    <row r="11422" spans="1:2" x14ac:dyDescent="0.25">
      <c r="A11422" s="45" t="s">
        <v>13741</v>
      </c>
      <c r="B11422" t="s">
        <v>11164</v>
      </c>
    </row>
    <row r="11423" spans="1:2" x14ac:dyDescent="0.25">
      <c r="A11423" s="45" t="s">
        <v>13742</v>
      </c>
      <c r="B11423" t="s">
        <v>11130</v>
      </c>
    </row>
    <row r="11424" spans="1:2" x14ac:dyDescent="0.25">
      <c r="A11424" s="45" t="s">
        <v>13743</v>
      </c>
      <c r="B11424" t="s">
        <v>11154</v>
      </c>
    </row>
    <row r="11425" spans="1:2" x14ac:dyDescent="0.25">
      <c r="A11425" s="45" t="s">
        <v>13744</v>
      </c>
      <c r="B11425" t="s">
        <v>11155</v>
      </c>
    </row>
    <row r="11426" spans="1:2" x14ac:dyDescent="0.25">
      <c r="A11426" s="45" t="s">
        <v>13745</v>
      </c>
      <c r="B11426" t="s">
        <v>11145</v>
      </c>
    </row>
    <row r="11427" spans="1:2" x14ac:dyDescent="0.25">
      <c r="A11427" s="45" t="s">
        <v>13746</v>
      </c>
      <c r="B11427" t="s">
        <v>11130</v>
      </c>
    </row>
    <row r="11428" spans="1:2" x14ac:dyDescent="0.25">
      <c r="A11428" s="45" t="s">
        <v>3095</v>
      </c>
      <c r="B11428" t="s">
        <v>6452</v>
      </c>
    </row>
    <row r="11429" spans="1:2" x14ac:dyDescent="0.25">
      <c r="A11429" s="45" t="s">
        <v>13747</v>
      </c>
      <c r="B11429" t="s">
        <v>11131</v>
      </c>
    </row>
    <row r="11430" spans="1:2" x14ac:dyDescent="0.25">
      <c r="A11430" s="45" t="s">
        <v>13748</v>
      </c>
      <c r="B11430" t="s">
        <v>11147</v>
      </c>
    </row>
    <row r="11431" spans="1:2" x14ac:dyDescent="0.25">
      <c r="A11431" s="45" t="s">
        <v>13749</v>
      </c>
      <c r="B11431" t="s">
        <v>11150</v>
      </c>
    </row>
    <row r="11432" spans="1:2" x14ac:dyDescent="0.25">
      <c r="A11432" s="45" t="s">
        <v>13749</v>
      </c>
      <c r="B11432" t="s">
        <v>11163</v>
      </c>
    </row>
    <row r="11433" spans="1:2" x14ac:dyDescent="0.25">
      <c r="A11433" s="45" t="s">
        <v>13749</v>
      </c>
      <c r="B11433" t="s">
        <v>11168</v>
      </c>
    </row>
    <row r="11434" spans="1:2" x14ac:dyDescent="0.25">
      <c r="A11434" s="45" t="s">
        <v>13749</v>
      </c>
      <c r="B11434" t="s">
        <v>11173</v>
      </c>
    </row>
    <row r="11435" spans="1:2" x14ac:dyDescent="0.25">
      <c r="A11435" s="45" t="s">
        <v>13750</v>
      </c>
      <c r="B11435" t="s">
        <v>11141</v>
      </c>
    </row>
    <row r="11436" spans="1:2" x14ac:dyDescent="0.25">
      <c r="A11436" s="45" t="s">
        <v>13751</v>
      </c>
      <c r="B11436" t="s">
        <v>11172</v>
      </c>
    </row>
    <row r="11437" spans="1:2" x14ac:dyDescent="0.25">
      <c r="A11437" s="45" t="s">
        <v>13752</v>
      </c>
      <c r="B11437" t="s">
        <v>11141</v>
      </c>
    </row>
    <row r="11438" spans="1:2" x14ac:dyDescent="0.25">
      <c r="A11438" s="45" t="s">
        <v>13752</v>
      </c>
      <c r="B11438" t="s">
        <v>11142</v>
      </c>
    </row>
    <row r="11439" spans="1:2" x14ac:dyDescent="0.25">
      <c r="A11439" s="45" t="s">
        <v>13753</v>
      </c>
      <c r="B11439" t="s">
        <v>11166</v>
      </c>
    </row>
    <row r="11440" spans="1:2" x14ac:dyDescent="0.25">
      <c r="A11440" s="45" t="s">
        <v>13753</v>
      </c>
      <c r="B11440" t="s">
        <v>11174</v>
      </c>
    </row>
    <row r="11441" spans="1:2" x14ac:dyDescent="0.25">
      <c r="A11441" s="45" t="s">
        <v>13754</v>
      </c>
      <c r="B11441" t="s">
        <v>11160</v>
      </c>
    </row>
    <row r="11442" spans="1:2" x14ac:dyDescent="0.25">
      <c r="A11442" s="45" t="s">
        <v>13755</v>
      </c>
      <c r="B11442" t="s">
        <v>11128</v>
      </c>
    </row>
    <row r="11443" spans="1:2" x14ac:dyDescent="0.25">
      <c r="A11443" s="45" t="s">
        <v>13755</v>
      </c>
      <c r="B11443" t="s">
        <v>11139</v>
      </c>
    </row>
    <row r="11444" spans="1:2" x14ac:dyDescent="0.25">
      <c r="A11444" s="45" t="s">
        <v>13756</v>
      </c>
      <c r="B11444" t="s">
        <v>11140</v>
      </c>
    </row>
    <row r="11445" spans="1:2" x14ac:dyDescent="0.25">
      <c r="A11445" s="45" t="s">
        <v>13757</v>
      </c>
      <c r="B11445" t="s">
        <v>11144</v>
      </c>
    </row>
    <row r="11446" spans="1:2" x14ac:dyDescent="0.25">
      <c r="A11446" s="45" t="s">
        <v>13757</v>
      </c>
      <c r="B11446" t="s">
        <v>11174</v>
      </c>
    </row>
    <row r="11447" spans="1:2" x14ac:dyDescent="0.25">
      <c r="A11447" s="45" t="s">
        <v>13758</v>
      </c>
      <c r="B11447" t="s">
        <v>11151</v>
      </c>
    </row>
    <row r="11448" spans="1:2" x14ac:dyDescent="0.25">
      <c r="A11448" s="45" t="s">
        <v>13759</v>
      </c>
      <c r="B11448" t="s">
        <v>11137</v>
      </c>
    </row>
    <row r="11449" spans="1:2" x14ac:dyDescent="0.25">
      <c r="A11449" s="45" t="s">
        <v>13759</v>
      </c>
      <c r="B11449" t="s">
        <v>11150</v>
      </c>
    </row>
    <row r="11450" spans="1:2" x14ac:dyDescent="0.25">
      <c r="A11450" s="45" t="s">
        <v>13759</v>
      </c>
      <c r="B11450" t="s">
        <v>11151</v>
      </c>
    </row>
    <row r="11451" spans="1:2" x14ac:dyDescent="0.25">
      <c r="A11451" s="45" t="s">
        <v>13760</v>
      </c>
      <c r="B11451" t="s">
        <v>11169</v>
      </c>
    </row>
    <row r="11452" spans="1:2" x14ac:dyDescent="0.25">
      <c r="A11452" s="45" t="s">
        <v>13761</v>
      </c>
      <c r="B11452" t="s">
        <v>11158</v>
      </c>
    </row>
    <row r="11453" spans="1:2" x14ac:dyDescent="0.25">
      <c r="A11453" s="45" t="s">
        <v>13762</v>
      </c>
      <c r="B11453" t="s">
        <v>11169</v>
      </c>
    </row>
    <row r="11454" spans="1:2" x14ac:dyDescent="0.25">
      <c r="A11454" s="45" t="s">
        <v>13763</v>
      </c>
      <c r="B11454" t="s">
        <v>11153</v>
      </c>
    </row>
    <row r="11455" spans="1:2" x14ac:dyDescent="0.25">
      <c r="A11455" s="45" t="s">
        <v>13764</v>
      </c>
      <c r="B11455" t="s">
        <v>11128</v>
      </c>
    </row>
    <row r="11456" spans="1:2" x14ac:dyDescent="0.25">
      <c r="A11456" s="45" t="s">
        <v>13764</v>
      </c>
      <c r="B11456" t="s">
        <v>36559</v>
      </c>
    </row>
    <row r="11457" spans="1:2" x14ac:dyDescent="0.25">
      <c r="A11457" s="45" t="s">
        <v>13765</v>
      </c>
      <c r="B11457" t="s">
        <v>11145</v>
      </c>
    </row>
    <row r="11458" spans="1:2" x14ac:dyDescent="0.25">
      <c r="A11458" s="45" t="s">
        <v>13766</v>
      </c>
      <c r="B11458" t="s">
        <v>11127</v>
      </c>
    </row>
    <row r="11459" spans="1:2" x14ac:dyDescent="0.25">
      <c r="A11459" s="45" t="s">
        <v>13766</v>
      </c>
      <c r="B11459" t="s">
        <v>11135</v>
      </c>
    </row>
    <row r="11460" spans="1:2" x14ac:dyDescent="0.25">
      <c r="A11460" s="45" t="s">
        <v>13767</v>
      </c>
      <c r="B11460" t="s">
        <v>11145</v>
      </c>
    </row>
    <row r="11461" spans="1:2" x14ac:dyDescent="0.25">
      <c r="A11461" s="45" t="s">
        <v>17838</v>
      </c>
      <c r="B11461" t="s">
        <v>11127</v>
      </c>
    </row>
    <row r="11462" spans="1:2" x14ac:dyDescent="0.25">
      <c r="A11462" s="45" t="s">
        <v>17839</v>
      </c>
      <c r="B11462" t="s">
        <v>11168</v>
      </c>
    </row>
    <row r="11463" spans="1:2" x14ac:dyDescent="0.25">
      <c r="A11463" s="45" t="s">
        <v>17840</v>
      </c>
      <c r="B11463" t="s">
        <v>36559</v>
      </c>
    </row>
    <row r="11464" spans="1:2" x14ac:dyDescent="0.25">
      <c r="A11464" s="45" t="s">
        <v>17840</v>
      </c>
      <c r="B11464" t="s">
        <v>11153</v>
      </c>
    </row>
    <row r="11465" spans="1:2" x14ac:dyDescent="0.25">
      <c r="A11465" s="45" t="s">
        <v>3619</v>
      </c>
      <c r="B11465" t="s">
        <v>11143</v>
      </c>
    </row>
    <row r="11466" spans="1:2" x14ac:dyDescent="0.25">
      <c r="A11466" s="45" t="s">
        <v>102</v>
      </c>
      <c r="B11466" t="s">
        <v>8362</v>
      </c>
    </row>
    <row r="11467" spans="1:2" x14ac:dyDescent="0.25">
      <c r="A11467" s="45" t="s">
        <v>2785</v>
      </c>
      <c r="B11467" t="s">
        <v>11169</v>
      </c>
    </row>
    <row r="11468" spans="1:2" x14ac:dyDescent="0.25">
      <c r="A11468" s="45" t="s">
        <v>17841</v>
      </c>
      <c r="B11468" t="s">
        <v>11127</v>
      </c>
    </row>
    <row r="11469" spans="1:2" x14ac:dyDescent="0.25">
      <c r="A11469" s="45" t="s">
        <v>17841</v>
      </c>
      <c r="B11469" t="s">
        <v>11129</v>
      </c>
    </row>
    <row r="11470" spans="1:2" x14ac:dyDescent="0.25">
      <c r="A11470" s="45" t="s">
        <v>17841</v>
      </c>
      <c r="B11470" t="s">
        <v>11130</v>
      </c>
    </row>
    <row r="11471" spans="1:2" x14ac:dyDescent="0.25">
      <c r="A11471" s="45" t="s">
        <v>17841</v>
      </c>
      <c r="B11471" t="s">
        <v>11140</v>
      </c>
    </row>
    <row r="11472" spans="1:2" x14ac:dyDescent="0.25">
      <c r="A11472" s="45" t="s">
        <v>17841</v>
      </c>
      <c r="B11472" t="s">
        <v>11141</v>
      </c>
    </row>
    <row r="11473" spans="1:2" x14ac:dyDescent="0.25">
      <c r="A11473" s="45" t="s">
        <v>17841</v>
      </c>
      <c r="B11473" t="s">
        <v>11150</v>
      </c>
    </row>
    <row r="11474" spans="1:2" x14ac:dyDescent="0.25">
      <c r="A11474" s="45" t="s">
        <v>17841</v>
      </c>
      <c r="B11474" t="s">
        <v>11162</v>
      </c>
    </row>
    <row r="11475" spans="1:2" x14ac:dyDescent="0.25">
      <c r="A11475" s="45" t="s">
        <v>17841</v>
      </c>
      <c r="B11475" t="s">
        <v>11167</v>
      </c>
    </row>
    <row r="11476" spans="1:2" x14ac:dyDescent="0.25">
      <c r="A11476" s="45" t="s">
        <v>17841</v>
      </c>
      <c r="B11476" t="s">
        <v>11169</v>
      </c>
    </row>
    <row r="11477" spans="1:2" x14ac:dyDescent="0.25">
      <c r="A11477" s="45" t="s">
        <v>17841</v>
      </c>
      <c r="B11477" t="s">
        <v>8362</v>
      </c>
    </row>
    <row r="11478" spans="1:2" x14ac:dyDescent="0.25">
      <c r="A11478" s="45" t="s">
        <v>17842</v>
      </c>
      <c r="B11478" t="s">
        <v>11159</v>
      </c>
    </row>
    <row r="11479" spans="1:2" x14ac:dyDescent="0.25">
      <c r="A11479" s="45" t="s">
        <v>1937</v>
      </c>
      <c r="B11479" t="s">
        <v>11159</v>
      </c>
    </row>
    <row r="11480" spans="1:2" x14ac:dyDescent="0.25">
      <c r="A11480" s="45" t="s">
        <v>17843</v>
      </c>
      <c r="B11480" t="s">
        <v>11143</v>
      </c>
    </row>
    <row r="11481" spans="1:2" x14ac:dyDescent="0.25">
      <c r="A11481" s="45" t="s">
        <v>103</v>
      </c>
      <c r="B11481" t="s">
        <v>8362</v>
      </c>
    </row>
    <row r="11482" spans="1:2" x14ac:dyDescent="0.25">
      <c r="A11482" s="45" t="s">
        <v>104</v>
      </c>
      <c r="B11482" t="s">
        <v>8362</v>
      </c>
    </row>
    <row r="11483" spans="1:2" x14ac:dyDescent="0.25">
      <c r="A11483" s="45" t="s">
        <v>17844</v>
      </c>
      <c r="B11483" t="s">
        <v>11151</v>
      </c>
    </row>
    <row r="11484" spans="1:2" x14ac:dyDescent="0.25">
      <c r="A11484" s="45" t="s">
        <v>17845</v>
      </c>
      <c r="B11484" t="s">
        <v>11169</v>
      </c>
    </row>
    <row r="11485" spans="1:2" x14ac:dyDescent="0.25">
      <c r="A11485" s="45" t="s">
        <v>17846</v>
      </c>
      <c r="B11485" t="s">
        <v>11129</v>
      </c>
    </row>
    <row r="11486" spans="1:2" x14ac:dyDescent="0.25">
      <c r="A11486" s="45" t="s">
        <v>17847</v>
      </c>
      <c r="B11486" t="s">
        <v>11149</v>
      </c>
    </row>
    <row r="11487" spans="1:2" x14ac:dyDescent="0.25">
      <c r="A11487" s="45" t="s">
        <v>17848</v>
      </c>
      <c r="B11487" t="s">
        <v>11149</v>
      </c>
    </row>
    <row r="11488" spans="1:2" x14ac:dyDescent="0.25">
      <c r="A11488" s="45" t="s">
        <v>7781</v>
      </c>
      <c r="B11488" t="s">
        <v>11149</v>
      </c>
    </row>
    <row r="11489" spans="1:2" x14ac:dyDescent="0.25">
      <c r="A11489" s="45" t="s">
        <v>17849</v>
      </c>
      <c r="B11489" t="s">
        <v>11146</v>
      </c>
    </row>
    <row r="11490" spans="1:2" x14ac:dyDescent="0.25">
      <c r="A11490" s="45" t="s">
        <v>17850</v>
      </c>
      <c r="B11490" t="s">
        <v>11169</v>
      </c>
    </row>
    <row r="11491" spans="1:2" x14ac:dyDescent="0.25">
      <c r="A11491" s="45" t="s">
        <v>17851</v>
      </c>
      <c r="B11491" t="s">
        <v>11139</v>
      </c>
    </row>
    <row r="11492" spans="1:2" x14ac:dyDescent="0.25">
      <c r="A11492" s="45" t="s">
        <v>17852</v>
      </c>
      <c r="B11492" t="s">
        <v>11151</v>
      </c>
    </row>
    <row r="11493" spans="1:2" x14ac:dyDescent="0.25">
      <c r="A11493" s="45" t="s">
        <v>17853</v>
      </c>
      <c r="B11493" t="s">
        <v>11164</v>
      </c>
    </row>
    <row r="11494" spans="1:2" x14ac:dyDescent="0.25">
      <c r="A11494" s="45" t="s">
        <v>17854</v>
      </c>
      <c r="B11494" t="s">
        <v>11173</v>
      </c>
    </row>
    <row r="11495" spans="1:2" x14ac:dyDescent="0.25">
      <c r="A11495" s="45" t="s">
        <v>17855</v>
      </c>
      <c r="B11495" t="s">
        <v>11164</v>
      </c>
    </row>
    <row r="11496" spans="1:2" x14ac:dyDescent="0.25">
      <c r="A11496" s="45" t="s">
        <v>17856</v>
      </c>
      <c r="B11496" t="s">
        <v>11172</v>
      </c>
    </row>
    <row r="11497" spans="1:2" x14ac:dyDescent="0.25">
      <c r="A11497" s="45" t="s">
        <v>17857</v>
      </c>
      <c r="B11497" t="s">
        <v>11154</v>
      </c>
    </row>
    <row r="11498" spans="1:2" x14ac:dyDescent="0.25">
      <c r="A11498" s="45" t="s">
        <v>17858</v>
      </c>
      <c r="B11498" t="s">
        <v>11172</v>
      </c>
    </row>
    <row r="11499" spans="1:2" x14ac:dyDescent="0.25">
      <c r="A11499" s="45" t="s">
        <v>17859</v>
      </c>
      <c r="B11499" t="s">
        <v>11172</v>
      </c>
    </row>
    <row r="11500" spans="1:2" x14ac:dyDescent="0.25">
      <c r="A11500" s="45" t="s">
        <v>17860</v>
      </c>
      <c r="B11500" t="s">
        <v>11139</v>
      </c>
    </row>
    <row r="11501" spans="1:2" x14ac:dyDescent="0.25">
      <c r="A11501" s="45" t="s">
        <v>17861</v>
      </c>
      <c r="B11501" t="s">
        <v>11164</v>
      </c>
    </row>
    <row r="11502" spans="1:2" x14ac:dyDescent="0.25">
      <c r="A11502" s="45" t="s">
        <v>17862</v>
      </c>
      <c r="B11502" t="s">
        <v>11130</v>
      </c>
    </row>
    <row r="11503" spans="1:2" x14ac:dyDescent="0.25">
      <c r="A11503" s="45" t="s">
        <v>17862</v>
      </c>
      <c r="B11503" t="s">
        <v>11141</v>
      </c>
    </row>
    <row r="11504" spans="1:2" x14ac:dyDescent="0.25">
      <c r="A11504" s="45" t="s">
        <v>17863</v>
      </c>
      <c r="B11504" t="s">
        <v>11168</v>
      </c>
    </row>
    <row r="11505" spans="1:2" x14ac:dyDescent="0.25">
      <c r="A11505" s="45" t="s">
        <v>17864</v>
      </c>
      <c r="B11505" t="s">
        <v>11140</v>
      </c>
    </row>
    <row r="11506" spans="1:2" x14ac:dyDescent="0.25">
      <c r="A11506" s="45" t="s">
        <v>17864</v>
      </c>
      <c r="B11506" t="s">
        <v>11153</v>
      </c>
    </row>
    <row r="11507" spans="1:2" x14ac:dyDescent="0.25">
      <c r="A11507" s="45" t="s">
        <v>17864</v>
      </c>
      <c r="B11507" t="s">
        <v>11170</v>
      </c>
    </row>
    <row r="11508" spans="1:2" x14ac:dyDescent="0.25">
      <c r="A11508" s="45" t="s">
        <v>17865</v>
      </c>
      <c r="B11508" t="s">
        <v>11139</v>
      </c>
    </row>
    <row r="11509" spans="1:2" x14ac:dyDescent="0.25">
      <c r="A11509" s="45" t="s">
        <v>17866</v>
      </c>
      <c r="B11509" t="s">
        <v>11139</v>
      </c>
    </row>
    <row r="11510" spans="1:2" x14ac:dyDescent="0.25">
      <c r="A11510" s="45" t="s">
        <v>17867</v>
      </c>
      <c r="B11510" t="s">
        <v>11143</v>
      </c>
    </row>
    <row r="11511" spans="1:2" x14ac:dyDescent="0.25">
      <c r="A11511" s="45" t="s">
        <v>17868</v>
      </c>
      <c r="B11511" t="s">
        <v>11162</v>
      </c>
    </row>
    <row r="11512" spans="1:2" x14ac:dyDescent="0.25">
      <c r="A11512" s="45" t="s">
        <v>17869</v>
      </c>
      <c r="B11512" t="s">
        <v>11158</v>
      </c>
    </row>
    <row r="11513" spans="1:2" x14ac:dyDescent="0.25">
      <c r="A11513" s="45" t="s">
        <v>17870</v>
      </c>
      <c r="B11513" t="s">
        <v>11144</v>
      </c>
    </row>
    <row r="11514" spans="1:2" x14ac:dyDescent="0.25">
      <c r="A11514" s="45" t="s">
        <v>17871</v>
      </c>
      <c r="B11514" t="s">
        <v>11141</v>
      </c>
    </row>
    <row r="11515" spans="1:2" x14ac:dyDescent="0.25">
      <c r="A11515" s="45" t="s">
        <v>17871</v>
      </c>
      <c r="B11515" t="s">
        <v>11151</v>
      </c>
    </row>
    <row r="11516" spans="1:2" x14ac:dyDescent="0.25">
      <c r="A11516" s="45" t="s">
        <v>17872</v>
      </c>
      <c r="B11516" t="s">
        <v>11163</v>
      </c>
    </row>
    <row r="11517" spans="1:2" x14ac:dyDescent="0.25">
      <c r="A11517" s="45" t="s">
        <v>5731</v>
      </c>
      <c r="B11517" t="s">
        <v>11161</v>
      </c>
    </row>
    <row r="11518" spans="1:2" x14ac:dyDescent="0.25">
      <c r="A11518" s="45" t="s">
        <v>17873</v>
      </c>
      <c r="B11518" t="s">
        <v>11135</v>
      </c>
    </row>
    <row r="11519" spans="1:2" x14ac:dyDescent="0.25">
      <c r="A11519" s="45" t="s">
        <v>17874</v>
      </c>
      <c r="B11519" t="s">
        <v>11153</v>
      </c>
    </row>
    <row r="11520" spans="1:2" x14ac:dyDescent="0.25">
      <c r="A11520" s="45" t="s">
        <v>17875</v>
      </c>
      <c r="B11520" t="s">
        <v>11142</v>
      </c>
    </row>
    <row r="11521" spans="1:2" x14ac:dyDescent="0.25">
      <c r="A11521" s="45" t="s">
        <v>17876</v>
      </c>
      <c r="B11521" t="s">
        <v>11142</v>
      </c>
    </row>
    <row r="11522" spans="1:2" x14ac:dyDescent="0.25">
      <c r="A11522" s="45" t="s">
        <v>17877</v>
      </c>
      <c r="B11522" t="s">
        <v>11141</v>
      </c>
    </row>
    <row r="11523" spans="1:2" x14ac:dyDescent="0.25">
      <c r="A11523" s="45" t="s">
        <v>17877</v>
      </c>
      <c r="B11523" t="s">
        <v>11143</v>
      </c>
    </row>
    <row r="11524" spans="1:2" x14ac:dyDescent="0.25">
      <c r="A11524" s="45" t="s">
        <v>17878</v>
      </c>
      <c r="B11524" t="s">
        <v>11144</v>
      </c>
    </row>
    <row r="11525" spans="1:2" x14ac:dyDescent="0.25">
      <c r="A11525" s="45" t="s">
        <v>2786</v>
      </c>
      <c r="B11525" t="s">
        <v>11169</v>
      </c>
    </row>
    <row r="11526" spans="1:2" x14ac:dyDescent="0.25">
      <c r="A11526" s="45" t="s">
        <v>7875</v>
      </c>
      <c r="B11526" t="s">
        <v>11150</v>
      </c>
    </row>
    <row r="11527" spans="1:2" x14ac:dyDescent="0.25">
      <c r="A11527" s="45" t="s">
        <v>148</v>
      </c>
      <c r="B11527" t="s">
        <v>11170</v>
      </c>
    </row>
    <row r="11528" spans="1:2" x14ac:dyDescent="0.25">
      <c r="A11528" s="45" t="s">
        <v>5012</v>
      </c>
      <c r="B11528" t="s">
        <v>11153</v>
      </c>
    </row>
    <row r="11529" spans="1:2" x14ac:dyDescent="0.25">
      <c r="A11529" s="45" t="s">
        <v>5012</v>
      </c>
      <c r="B11529" t="s">
        <v>11162</v>
      </c>
    </row>
    <row r="11530" spans="1:2" x14ac:dyDescent="0.25">
      <c r="A11530" s="45" t="s">
        <v>17879</v>
      </c>
      <c r="B11530" t="s">
        <v>11172</v>
      </c>
    </row>
    <row r="11531" spans="1:2" x14ac:dyDescent="0.25">
      <c r="A11531" s="45" t="s">
        <v>17880</v>
      </c>
      <c r="B11531" t="s">
        <v>11169</v>
      </c>
    </row>
    <row r="11532" spans="1:2" x14ac:dyDescent="0.25">
      <c r="A11532" s="45" t="s">
        <v>17881</v>
      </c>
      <c r="B11532" t="s">
        <v>11164</v>
      </c>
    </row>
    <row r="11533" spans="1:2" x14ac:dyDescent="0.25">
      <c r="A11533" s="45" t="s">
        <v>2894</v>
      </c>
      <c r="B11533" t="s">
        <v>11133</v>
      </c>
    </row>
    <row r="11534" spans="1:2" x14ac:dyDescent="0.25">
      <c r="A11534" s="45" t="s">
        <v>17882</v>
      </c>
      <c r="B11534" t="s">
        <v>11164</v>
      </c>
    </row>
    <row r="11535" spans="1:2" x14ac:dyDescent="0.25">
      <c r="A11535" s="45" t="s">
        <v>17883</v>
      </c>
      <c r="B11535" t="s">
        <v>11154</v>
      </c>
    </row>
    <row r="11536" spans="1:2" x14ac:dyDescent="0.25">
      <c r="A11536" s="45" t="s">
        <v>17884</v>
      </c>
      <c r="B11536" t="s">
        <v>11161</v>
      </c>
    </row>
    <row r="11537" spans="1:2" x14ac:dyDescent="0.25">
      <c r="A11537" s="45" t="s">
        <v>7945</v>
      </c>
      <c r="B11537" t="s">
        <v>11151</v>
      </c>
    </row>
    <row r="11538" spans="1:2" x14ac:dyDescent="0.25">
      <c r="A11538" s="45" t="s">
        <v>17885</v>
      </c>
      <c r="B11538" t="s">
        <v>11127</v>
      </c>
    </row>
    <row r="11539" spans="1:2" x14ac:dyDescent="0.25">
      <c r="A11539" s="45" t="s">
        <v>17885</v>
      </c>
      <c r="B11539" t="s">
        <v>11130</v>
      </c>
    </row>
    <row r="11540" spans="1:2" x14ac:dyDescent="0.25">
      <c r="A11540" s="45" t="s">
        <v>17885</v>
      </c>
      <c r="B11540" t="s">
        <v>11143</v>
      </c>
    </row>
    <row r="11541" spans="1:2" x14ac:dyDescent="0.25">
      <c r="A11541" s="45" t="s">
        <v>17885</v>
      </c>
      <c r="B11541" t="s">
        <v>11150</v>
      </c>
    </row>
    <row r="11542" spans="1:2" x14ac:dyDescent="0.25">
      <c r="A11542" s="45" t="s">
        <v>17885</v>
      </c>
      <c r="B11542" t="s">
        <v>36559</v>
      </c>
    </row>
    <row r="11543" spans="1:2" x14ac:dyDescent="0.25">
      <c r="A11543" s="45" t="s">
        <v>17885</v>
      </c>
      <c r="B11543" t="s">
        <v>11170</v>
      </c>
    </row>
    <row r="11544" spans="1:2" x14ac:dyDescent="0.25">
      <c r="A11544" s="45" t="s">
        <v>17886</v>
      </c>
      <c r="B11544" t="s">
        <v>11153</v>
      </c>
    </row>
    <row r="11545" spans="1:2" x14ac:dyDescent="0.25">
      <c r="A11545" s="45" t="s">
        <v>17886</v>
      </c>
      <c r="B11545" t="s">
        <v>11164</v>
      </c>
    </row>
    <row r="11546" spans="1:2" x14ac:dyDescent="0.25">
      <c r="A11546" s="45" t="s">
        <v>17887</v>
      </c>
      <c r="B11546" t="s">
        <v>11151</v>
      </c>
    </row>
    <row r="11547" spans="1:2" x14ac:dyDescent="0.25">
      <c r="A11547" s="45" t="s">
        <v>17888</v>
      </c>
      <c r="B11547" t="s">
        <v>11145</v>
      </c>
    </row>
    <row r="11548" spans="1:2" x14ac:dyDescent="0.25">
      <c r="A11548" s="45" t="s">
        <v>17889</v>
      </c>
      <c r="B11548" t="s">
        <v>11144</v>
      </c>
    </row>
    <row r="11549" spans="1:2" x14ac:dyDescent="0.25">
      <c r="A11549" s="45" t="s">
        <v>17890</v>
      </c>
      <c r="B11549" t="s">
        <v>11128</v>
      </c>
    </row>
    <row r="11550" spans="1:2" x14ac:dyDescent="0.25">
      <c r="A11550" s="45" t="s">
        <v>17890</v>
      </c>
      <c r="B11550" t="s">
        <v>11163</v>
      </c>
    </row>
    <row r="11551" spans="1:2" x14ac:dyDescent="0.25">
      <c r="A11551" s="45" t="s">
        <v>17890</v>
      </c>
      <c r="B11551" t="s">
        <v>11164</v>
      </c>
    </row>
    <row r="11552" spans="1:2" x14ac:dyDescent="0.25">
      <c r="A11552" s="45" t="s">
        <v>17890</v>
      </c>
      <c r="B11552" t="s">
        <v>11169</v>
      </c>
    </row>
    <row r="11553" spans="1:2" x14ac:dyDescent="0.25">
      <c r="A11553" s="45" t="s">
        <v>17890</v>
      </c>
      <c r="B11553" t="s">
        <v>8362</v>
      </c>
    </row>
    <row r="11554" spans="1:2" x14ac:dyDescent="0.25">
      <c r="A11554" s="45" t="s">
        <v>17891</v>
      </c>
      <c r="B11554" t="s">
        <v>11153</v>
      </c>
    </row>
    <row r="11555" spans="1:2" x14ac:dyDescent="0.25">
      <c r="A11555" s="45" t="s">
        <v>17892</v>
      </c>
      <c r="B11555" t="s">
        <v>11170</v>
      </c>
    </row>
    <row r="11556" spans="1:2" x14ac:dyDescent="0.25">
      <c r="A11556" s="45" t="s">
        <v>17893</v>
      </c>
      <c r="B11556" t="s">
        <v>8362</v>
      </c>
    </row>
    <row r="11557" spans="1:2" x14ac:dyDescent="0.25">
      <c r="A11557" s="45" t="s">
        <v>17894</v>
      </c>
      <c r="B11557" t="s">
        <v>11164</v>
      </c>
    </row>
    <row r="11558" spans="1:2" x14ac:dyDescent="0.25">
      <c r="A11558" s="45" t="s">
        <v>17894</v>
      </c>
      <c r="B11558" t="s">
        <v>11174</v>
      </c>
    </row>
    <row r="11559" spans="1:2" x14ac:dyDescent="0.25">
      <c r="A11559" s="45" t="s">
        <v>17895</v>
      </c>
      <c r="B11559" t="s">
        <v>11160</v>
      </c>
    </row>
    <row r="11560" spans="1:2" x14ac:dyDescent="0.25">
      <c r="A11560" s="45" t="s">
        <v>17896</v>
      </c>
      <c r="B11560" t="s">
        <v>11169</v>
      </c>
    </row>
    <row r="11561" spans="1:2" x14ac:dyDescent="0.25">
      <c r="A11561" s="45" t="s">
        <v>13771</v>
      </c>
      <c r="B11561" t="s">
        <v>11161</v>
      </c>
    </row>
    <row r="11562" spans="1:2" x14ac:dyDescent="0.25">
      <c r="A11562" s="45" t="s">
        <v>13772</v>
      </c>
      <c r="B11562" t="s">
        <v>11174</v>
      </c>
    </row>
    <row r="11563" spans="1:2" x14ac:dyDescent="0.25">
      <c r="A11563" s="45" t="s">
        <v>13773</v>
      </c>
      <c r="B11563" t="s">
        <v>11141</v>
      </c>
    </row>
    <row r="11564" spans="1:2" x14ac:dyDescent="0.25">
      <c r="A11564" s="45" t="s">
        <v>13774</v>
      </c>
      <c r="B11564" t="s">
        <v>11130</v>
      </c>
    </row>
    <row r="11565" spans="1:2" x14ac:dyDescent="0.25">
      <c r="A11565" s="45" t="s">
        <v>13775</v>
      </c>
      <c r="B11565" t="s">
        <v>11137</v>
      </c>
    </row>
    <row r="11566" spans="1:2" x14ac:dyDescent="0.25">
      <c r="A11566" s="45" t="s">
        <v>13776</v>
      </c>
      <c r="B11566" t="s">
        <v>11132</v>
      </c>
    </row>
    <row r="11567" spans="1:2" x14ac:dyDescent="0.25">
      <c r="A11567" s="45" t="s">
        <v>13776</v>
      </c>
      <c r="B11567" t="s">
        <v>11160</v>
      </c>
    </row>
    <row r="11568" spans="1:2" x14ac:dyDescent="0.25">
      <c r="A11568" s="45" t="s">
        <v>13776</v>
      </c>
      <c r="B11568" t="s">
        <v>11165</v>
      </c>
    </row>
    <row r="11569" spans="1:2" x14ac:dyDescent="0.25">
      <c r="A11569" s="45" t="s">
        <v>13776</v>
      </c>
      <c r="B11569" t="s">
        <v>11171</v>
      </c>
    </row>
    <row r="11570" spans="1:2" x14ac:dyDescent="0.25">
      <c r="A11570" s="45" t="s">
        <v>13777</v>
      </c>
      <c r="B11570" t="s">
        <v>11160</v>
      </c>
    </row>
    <row r="11571" spans="1:2" x14ac:dyDescent="0.25">
      <c r="A11571" s="45" t="s">
        <v>13778</v>
      </c>
      <c r="B11571" t="s">
        <v>8362</v>
      </c>
    </row>
    <row r="11572" spans="1:2" x14ac:dyDescent="0.25">
      <c r="A11572" s="45" t="s">
        <v>13779</v>
      </c>
      <c r="B11572" t="s">
        <v>11159</v>
      </c>
    </row>
    <row r="11573" spans="1:2" x14ac:dyDescent="0.25">
      <c r="A11573" s="45" t="s">
        <v>13780</v>
      </c>
      <c r="B11573" t="s">
        <v>8362</v>
      </c>
    </row>
    <row r="11574" spans="1:2" x14ac:dyDescent="0.25">
      <c r="A11574" s="45" t="s">
        <v>13781</v>
      </c>
      <c r="B11574" t="s">
        <v>11149</v>
      </c>
    </row>
    <row r="11575" spans="1:2" x14ac:dyDescent="0.25">
      <c r="A11575" s="45" t="s">
        <v>13782</v>
      </c>
      <c r="B11575" t="s">
        <v>11170</v>
      </c>
    </row>
    <row r="11576" spans="1:2" x14ac:dyDescent="0.25">
      <c r="A11576" s="45" t="s">
        <v>13783</v>
      </c>
      <c r="B11576" t="s">
        <v>11142</v>
      </c>
    </row>
    <row r="11577" spans="1:2" x14ac:dyDescent="0.25">
      <c r="A11577" s="45" t="s">
        <v>13784</v>
      </c>
      <c r="B11577" t="s">
        <v>11130</v>
      </c>
    </row>
    <row r="11578" spans="1:2" x14ac:dyDescent="0.25">
      <c r="A11578" s="45" t="s">
        <v>13785</v>
      </c>
      <c r="B11578" t="s">
        <v>11137</v>
      </c>
    </row>
    <row r="11579" spans="1:2" x14ac:dyDescent="0.25">
      <c r="A11579" s="45" t="s">
        <v>13785</v>
      </c>
      <c r="B11579" t="s">
        <v>11139</v>
      </c>
    </row>
    <row r="11580" spans="1:2" x14ac:dyDescent="0.25">
      <c r="A11580" s="45" t="s">
        <v>13785</v>
      </c>
      <c r="B11580" t="s">
        <v>11141</v>
      </c>
    </row>
    <row r="11581" spans="1:2" x14ac:dyDescent="0.25">
      <c r="A11581" s="45" t="s">
        <v>13785</v>
      </c>
      <c r="B11581" t="s">
        <v>11142</v>
      </c>
    </row>
    <row r="11582" spans="1:2" x14ac:dyDescent="0.25">
      <c r="A11582" s="45" t="s">
        <v>13785</v>
      </c>
      <c r="B11582" t="s">
        <v>11144</v>
      </c>
    </row>
    <row r="11583" spans="1:2" x14ac:dyDescent="0.25">
      <c r="A11583" s="45" t="s">
        <v>13785</v>
      </c>
      <c r="B11583" t="s">
        <v>11145</v>
      </c>
    </row>
    <row r="11584" spans="1:2" x14ac:dyDescent="0.25">
      <c r="A11584" s="45" t="s">
        <v>13785</v>
      </c>
      <c r="B11584" t="s">
        <v>11149</v>
      </c>
    </row>
    <row r="11585" spans="1:2" x14ac:dyDescent="0.25">
      <c r="A11585" s="45" t="s">
        <v>13785</v>
      </c>
      <c r="B11585" t="s">
        <v>11161</v>
      </c>
    </row>
    <row r="11586" spans="1:2" x14ac:dyDescent="0.25">
      <c r="A11586" s="45" t="s">
        <v>13785</v>
      </c>
      <c r="B11586" t="s">
        <v>11162</v>
      </c>
    </row>
    <row r="11587" spans="1:2" x14ac:dyDescent="0.25">
      <c r="A11587" s="45" t="s">
        <v>13785</v>
      </c>
      <c r="B11587" t="s">
        <v>11164</v>
      </c>
    </row>
    <row r="11588" spans="1:2" x14ac:dyDescent="0.25">
      <c r="A11588" s="45" t="s">
        <v>13785</v>
      </c>
      <c r="B11588" t="s">
        <v>11168</v>
      </c>
    </row>
    <row r="11589" spans="1:2" x14ac:dyDescent="0.25">
      <c r="A11589" s="45" t="s">
        <v>13785</v>
      </c>
      <c r="B11589" t="s">
        <v>11169</v>
      </c>
    </row>
    <row r="11590" spans="1:2" x14ac:dyDescent="0.25">
      <c r="A11590" s="45" t="s">
        <v>13785</v>
      </c>
      <c r="B11590" t="s">
        <v>11170</v>
      </c>
    </row>
    <row r="11591" spans="1:2" x14ac:dyDescent="0.25">
      <c r="A11591" s="45" t="s">
        <v>13785</v>
      </c>
      <c r="B11591" t="s">
        <v>11172</v>
      </c>
    </row>
    <row r="11592" spans="1:2" x14ac:dyDescent="0.25">
      <c r="A11592" s="45" t="s">
        <v>13786</v>
      </c>
      <c r="B11592" t="s">
        <v>11164</v>
      </c>
    </row>
    <row r="11593" spans="1:2" x14ac:dyDescent="0.25">
      <c r="A11593" s="45" t="s">
        <v>13787</v>
      </c>
      <c r="B11593" t="s">
        <v>11145</v>
      </c>
    </row>
    <row r="11594" spans="1:2" x14ac:dyDescent="0.25">
      <c r="A11594" s="45" t="s">
        <v>13788</v>
      </c>
      <c r="B11594" t="s">
        <v>11142</v>
      </c>
    </row>
    <row r="11595" spans="1:2" x14ac:dyDescent="0.25">
      <c r="A11595" s="45" t="s">
        <v>13788</v>
      </c>
      <c r="B11595" t="s">
        <v>11164</v>
      </c>
    </row>
    <row r="11596" spans="1:2" x14ac:dyDescent="0.25">
      <c r="A11596" s="45" t="s">
        <v>13788</v>
      </c>
      <c r="B11596" t="s">
        <v>11168</v>
      </c>
    </row>
    <row r="11597" spans="1:2" x14ac:dyDescent="0.25">
      <c r="A11597" s="45" t="s">
        <v>13789</v>
      </c>
      <c r="B11597" t="s">
        <v>11130</v>
      </c>
    </row>
    <row r="11598" spans="1:2" x14ac:dyDescent="0.25">
      <c r="A11598" s="45" t="s">
        <v>13790</v>
      </c>
      <c r="B11598" t="s">
        <v>11164</v>
      </c>
    </row>
    <row r="11599" spans="1:2" x14ac:dyDescent="0.25">
      <c r="A11599" s="45" t="s">
        <v>13791</v>
      </c>
      <c r="B11599" t="s">
        <v>11164</v>
      </c>
    </row>
    <row r="11600" spans="1:2" x14ac:dyDescent="0.25">
      <c r="A11600" s="45" t="s">
        <v>13792</v>
      </c>
      <c r="B11600" t="s">
        <v>11164</v>
      </c>
    </row>
    <row r="11601" spans="1:2" x14ac:dyDescent="0.25">
      <c r="A11601" s="45" t="s">
        <v>13793</v>
      </c>
      <c r="B11601" t="s">
        <v>11164</v>
      </c>
    </row>
    <row r="11602" spans="1:2" x14ac:dyDescent="0.25">
      <c r="A11602" s="45" t="s">
        <v>13794</v>
      </c>
      <c r="B11602" t="s">
        <v>11166</v>
      </c>
    </row>
    <row r="11603" spans="1:2" x14ac:dyDescent="0.25">
      <c r="A11603" s="45" t="s">
        <v>4469</v>
      </c>
      <c r="B11603" t="s">
        <v>36559</v>
      </c>
    </row>
    <row r="11604" spans="1:2" x14ac:dyDescent="0.25">
      <c r="A11604" s="45" t="s">
        <v>13795</v>
      </c>
      <c r="B11604" t="s">
        <v>11127</v>
      </c>
    </row>
    <row r="11605" spans="1:2" x14ac:dyDescent="0.25">
      <c r="A11605" s="45" t="s">
        <v>13796</v>
      </c>
      <c r="B11605" t="s">
        <v>11141</v>
      </c>
    </row>
    <row r="11606" spans="1:2" x14ac:dyDescent="0.25">
      <c r="A11606" s="45" t="s">
        <v>13797</v>
      </c>
      <c r="B11606" t="s">
        <v>11131</v>
      </c>
    </row>
    <row r="11607" spans="1:2" x14ac:dyDescent="0.25">
      <c r="A11607" s="45" t="s">
        <v>13798</v>
      </c>
      <c r="B11607" t="s">
        <v>11153</v>
      </c>
    </row>
    <row r="11608" spans="1:2" x14ac:dyDescent="0.25">
      <c r="A11608" s="45" t="s">
        <v>13799</v>
      </c>
      <c r="B11608" t="s">
        <v>11174</v>
      </c>
    </row>
    <row r="11609" spans="1:2" x14ac:dyDescent="0.25">
      <c r="A11609" s="45" t="s">
        <v>13800</v>
      </c>
      <c r="B11609" t="s">
        <v>11162</v>
      </c>
    </row>
    <row r="11610" spans="1:2" x14ac:dyDescent="0.25">
      <c r="A11610" s="45" t="s">
        <v>13801</v>
      </c>
      <c r="B11610" t="s">
        <v>11151</v>
      </c>
    </row>
    <row r="11611" spans="1:2" x14ac:dyDescent="0.25">
      <c r="A11611" s="45" t="s">
        <v>13802</v>
      </c>
      <c r="B11611" t="s">
        <v>11172</v>
      </c>
    </row>
    <row r="11612" spans="1:2" x14ac:dyDescent="0.25">
      <c r="A11612" s="45" t="s">
        <v>13803</v>
      </c>
      <c r="B11612" t="s">
        <v>11155</v>
      </c>
    </row>
    <row r="11613" spans="1:2" x14ac:dyDescent="0.25">
      <c r="A11613" s="45" t="s">
        <v>13803</v>
      </c>
      <c r="B11613" t="s">
        <v>11158</v>
      </c>
    </row>
    <row r="11614" spans="1:2" x14ac:dyDescent="0.25">
      <c r="A11614" s="45" t="s">
        <v>13804</v>
      </c>
      <c r="B11614" t="s">
        <v>11160</v>
      </c>
    </row>
    <row r="11615" spans="1:2" x14ac:dyDescent="0.25">
      <c r="A11615" s="45" t="s">
        <v>13805</v>
      </c>
      <c r="B11615" t="s">
        <v>11164</v>
      </c>
    </row>
    <row r="11616" spans="1:2" x14ac:dyDescent="0.25">
      <c r="A11616" s="45" t="s">
        <v>13805</v>
      </c>
      <c r="B11616" t="s">
        <v>11175</v>
      </c>
    </row>
    <row r="11617" spans="1:2" x14ac:dyDescent="0.25">
      <c r="A11617" s="45" t="s">
        <v>13806</v>
      </c>
      <c r="B11617" t="s">
        <v>11129</v>
      </c>
    </row>
    <row r="11618" spans="1:2" x14ac:dyDescent="0.25">
      <c r="A11618" s="45" t="s">
        <v>13807</v>
      </c>
      <c r="B11618" t="s">
        <v>11141</v>
      </c>
    </row>
    <row r="11619" spans="1:2" x14ac:dyDescent="0.25">
      <c r="A11619" s="45" t="s">
        <v>5870</v>
      </c>
      <c r="B11619" t="s">
        <v>11162</v>
      </c>
    </row>
    <row r="11620" spans="1:2" x14ac:dyDescent="0.25">
      <c r="A11620" s="45" t="s">
        <v>13808</v>
      </c>
      <c r="B11620" t="s">
        <v>11166</v>
      </c>
    </row>
    <row r="11621" spans="1:2" x14ac:dyDescent="0.25">
      <c r="A11621" s="45" t="s">
        <v>13809</v>
      </c>
      <c r="B11621" t="s">
        <v>11137</v>
      </c>
    </row>
    <row r="11622" spans="1:2" x14ac:dyDescent="0.25">
      <c r="A11622" s="45" t="s">
        <v>13809</v>
      </c>
      <c r="B11622" t="s">
        <v>11169</v>
      </c>
    </row>
    <row r="11623" spans="1:2" x14ac:dyDescent="0.25">
      <c r="A11623" s="45" t="s">
        <v>5974</v>
      </c>
      <c r="B11623" t="s">
        <v>11164</v>
      </c>
    </row>
    <row r="11624" spans="1:2" x14ac:dyDescent="0.25">
      <c r="A11624" s="45" t="s">
        <v>13880</v>
      </c>
      <c r="B11624" t="s">
        <v>11144</v>
      </c>
    </row>
    <row r="11625" spans="1:2" x14ac:dyDescent="0.25">
      <c r="A11625" s="45" t="s">
        <v>13881</v>
      </c>
      <c r="B11625" t="s">
        <v>11174</v>
      </c>
    </row>
    <row r="11626" spans="1:2" x14ac:dyDescent="0.25">
      <c r="A11626" s="45" t="s">
        <v>13882</v>
      </c>
      <c r="B11626" t="s">
        <v>11160</v>
      </c>
    </row>
    <row r="11627" spans="1:2" x14ac:dyDescent="0.25">
      <c r="A11627" s="45" t="s">
        <v>13883</v>
      </c>
      <c r="B11627" t="s">
        <v>11142</v>
      </c>
    </row>
    <row r="11628" spans="1:2" x14ac:dyDescent="0.25">
      <c r="A11628" s="45" t="s">
        <v>13884</v>
      </c>
      <c r="B11628" t="s">
        <v>11127</v>
      </c>
    </row>
    <row r="11629" spans="1:2" x14ac:dyDescent="0.25">
      <c r="A11629" s="45" t="s">
        <v>13884</v>
      </c>
      <c r="B11629" t="s">
        <v>11128</v>
      </c>
    </row>
    <row r="11630" spans="1:2" x14ac:dyDescent="0.25">
      <c r="A11630" s="45" t="s">
        <v>13885</v>
      </c>
      <c r="B11630" t="s">
        <v>11169</v>
      </c>
    </row>
    <row r="11631" spans="1:2" x14ac:dyDescent="0.25">
      <c r="A11631" s="45" t="s">
        <v>13886</v>
      </c>
      <c r="B11631" t="s">
        <v>11169</v>
      </c>
    </row>
    <row r="11632" spans="1:2" x14ac:dyDescent="0.25">
      <c r="A11632" s="45" t="s">
        <v>13887</v>
      </c>
      <c r="B11632" t="s">
        <v>11162</v>
      </c>
    </row>
    <row r="11633" spans="1:2" x14ac:dyDescent="0.25">
      <c r="A11633" s="45" t="s">
        <v>13888</v>
      </c>
      <c r="B11633" t="s">
        <v>11130</v>
      </c>
    </row>
    <row r="11634" spans="1:2" x14ac:dyDescent="0.25">
      <c r="A11634" s="45" t="s">
        <v>13888</v>
      </c>
      <c r="B11634" t="s">
        <v>11158</v>
      </c>
    </row>
    <row r="11635" spans="1:2" x14ac:dyDescent="0.25">
      <c r="A11635" s="45" t="s">
        <v>13889</v>
      </c>
      <c r="B11635" t="s">
        <v>11143</v>
      </c>
    </row>
    <row r="11636" spans="1:2" x14ac:dyDescent="0.25">
      <c r="A11636" s="45" t="s">
        <v>13890</v>
      </c>
      <c r="B11636" t="s">
        <v>11155</v>
      </c>
    </row>
    <row r="11637" spans="1:2" x14ac:dyDescent="0.25">
      <c r="A11637" s="45" t="s">
        <v>13891</v>
      </c>
      <c r="B11637" t="s">
        <v>11161</v>
      </c>
    </row>
    <row r="11638" spans="1:2" x14ac:dyDescent="0.25">
      <c r="A11638" s="45" t="s">
        <v>13892</v>
      </c>
      <c r="B11638" t="s">
        <v>11128</v>
      </c>
    </row>
    <row r="11639" spans="1:2" x14ac:dyDescent="0.25">
      <c r="A11639" s="45" t="s">
        <v>13893</v>
      </c>
      <c r="B11639" t="s">
        <v>11157</v>
      </c>
    </row>
    <row r="11640" spans="1:2" x14ac:dyDescent="0.25">
      <c r="A11640" s="45" t="s">
        <v>3729</v>
      </c>
      <c r="B11640" t="s">
        <v>11145</v>
      </c>
    </row>
    <row r="11641" spans="1:2" x14ac:dyDescent="0.25">
      <c r="A11641" s="45" t="s">
        <v>13894</v>
      </c>
      <c r="B11641" t="s">
        <v>11153</v>
      </c>
    </row>
    <row r="11642" spans="1:2" x14ac:dyDescent="0.25">
      <c r="A11642" s="45" t="s">
        <v>13895</v>
      </c>
      <c r="B11642" t="s">
        <v>11153</v>
      </c>
    </row>
    <row r="11643" spans="1:2" x14ac:dyDescent="0.25">
      <c r="A11643" s="45" t="s">
        <v>6562</v>
      </c>
      <c r="B11643" t="s">
        <v>11135</v>
      </c>
    </row>
    <row r="11644" spans="1:2" x14ac:dyDescent="0.25">
      <c r="A11644" s="45" t="s">
        <v>13896</v>
      </c>
      <c r="B11644" t="s">
        <v>11151</v>
      </c>
    </row>
    <row r="11645" spans="1:2" x14ac:dyDescent="0.25">
      <c r="A11645" s="45" t="s">
        <v>7498</v>
      </c>
      <c r="B11645" t="s">
        <v>11147</v>
      </c>
    </row>
    <row r="11646" spans="1:2" x14ac:dyDescent="0.25">
      <c r="A11646" s="45" t="s">
        <v>3784</v>
      </c>
      <c r="B11646" t="s">
        <v>11146</v>
      </c>
    </row>
    <row r="11647" spans="1:2" x14ac:dyDescent="0.25">
      <c r="A11647" s="45" t="s">
        <v>13897</v>
      </c>
      <c r="B11647" t="s">
        <v>11160</v>
      </c>
    </row>
    <row r="11648" spans="1:2" x14ac:dyDescent="0.25">
      <c r="A11648" s="45" t="s">
        <v>13898</v>
      </c>
      <c r="B11648" t="s">
        <v>11144</v>
      </c>
    </row>
    <row r="11649" spans="1:2" x14ac:dyDescent="0.25">
      <c r="A11649" s="45" t="s">
        <v>13898</v>
      </c>
      <c r="B11649" t="s">
        <v>11155</v>
      </c>
    </row>
    <row r="11650" spans="1:2" x14ac:dyDescent="0.25">
      <c r="A11650" s="45" t="s">
        <v>13898</v>
      </c>
      <c r="B11650" t="s">
        <v>11168</v>
      </c>
    </row>
    <row r="11651" spans="1:2" x14ac:dyDescent="0.25">
      <c r="A11651" s="45" t="s">
        <v>13898</v>
      </c>
      <c r="B11651" t="s">
        <v>11174</v>
      </c>
    </row>
    <row r="11652" spans="1:2" x14ac:dyDescent="0.25">
      <c r="A11652" s="45" t="s">
        <v>13899</v>
      </c>
      <c r="B11652" t="s">
        <v>11141</v>
      </c>
    </row>
    <row r="11653" spans="1:2" x14ac:dyDescent="0.25">
      <c r="A11653" s="45" t="s">
        <v>13900</v>
      </c>
      <c r="B11653" t="s">
        <v>11169</v>
      </c>
    </row>
    <row r="11654" spans="1:2" x14ac:dyDescent="0.25">
      <c r="A11654" s="45" t="s">
        <v>13901</v>
      </c>
      <c r="B11654" t="s">
        <v>11169</v>
      </c>
    </row>
    <row r="11655" spans="1:2" x14ac:dyDescent="0.25">
      <c r="A11655" s="45" t="s">
        <v>13902</v>
      </c>
      <c r="B11655" t="s">
        <v>11128</v>
      </c>
    </row>
    <row r="11656" spans="1:2" x14ac:dyDescent="0.25">
      <c r="A11656" s="45" t="s">
        <v>13902</v>
      </c>
      <c r="B11656" t="s">
        <v>11163</v>
      </c>
    </row>
    <row r="11657" spans="1:2" x14ac:dyDescent="0.25">
      <c r="A11657" s="45" t="s">
        <v>13902</v>
      </c>
      <c r="B11657" t="s">
        <v>11164</v>
      </c>
    </row>
    <row r="11658" spans="1:2" x14ac:dyDescent="0.25">
      <c r="A11658" s="45" t="s">
        <v>13903</v>
      </c>
      <c r="B11658" t="s">
        <v>11153</v>
      </c>
    </row>
    <row r="11659" spans="1:2" x14ac:dyDescent="0.25">
      <c r="A11659" s="45" t="s">
        <v>13904</v>
      </c>
      <c r="B11659" t="s">
        <v>11145</v>
      </c>
    </row>
    <row r="11660" spans="1:2" x14ac:dyDescent="0.25">
      <c r="A11660" s="45" t="s">
        <v>13905</v>
      </c>
      <c r="B11660" t="s">
        <v>11170</v>
      </c>
    </row>
    <row r="11661" spans="1:2" x14ac:dyDescent="0.25">
      <c r="A11661" s="45" t="s">
        <v>13906</v>
      </c>
      <c r="B11661" t="s">
        <v>11169</v>
      </c>
    </row>
    <row r="11662" spans="1:2" x14ac:dyDescent="0.25">
      <c r="A11662" s="45" t="s">
        <v>13907</v>
      </c>
      <c r="B11662" t="s">
        <v>11164</v>
      </c>
    </row>
    <row r="11663" spans="1:2" x14ac:dyDescent="0.25">
      <c r="A11663" s="45" t="s">
        <v>13908</v>
      </c>
      <c r="B11663" t="s">
        <v>11166</v>
      </c>
    </row>
    <row r="11664" spans="1:2" x14ac:dyDescent="0.25">
      <c r="A11664" s="45" t="s">
        <v>2276</v>
      </c>
      <c r="B11664" t="s">
        <v>11171</v>
      </c>
    </row>
    <row r="11665" spans="1:2" x14ac:dyDescent="0.25">
      <c r="A11665" s="45" t="s">
        <v>13909</v>
      </c>
      <c r="B11665" t="s">
        <v>11171</v>
      </c>
    </row>
    <row r="11666" spans="1:2" x14ac:dyDescent="0.25">
      <c r="A11666" s="45" t="s">
        <v>2277</v>
      </c>
      <c r="B11666" t="s">
        <v>11171</v>
      </c>
    </row>
    <row r="11667" spans="1:2" x14ac:dyDescent="0.25">
      <c r="A11667" s="45" t="s">
        <v>13910</v>
      </c>
      <c r="B11667" t="s">
        <v>11171</v>
      </c>
    </row>
    <row r="11668" spans="1:2" x14ac:dyDescent="0.25">
      <c r="A11668" s="45" t="s">
        <v>13911</v>
      </c>
      <c r="B11668" t="s">
        <v>11127</v>
      </c>
    </row>
    <row r="11669" spans="1:2" x14ac:dyDescent="0.25">
      <c r="A11669" s="45" t="s">
        <v>13912</v>
      </c>
      <c r="B11669" t="s">
        <v>11141</v>
      </c>
    </row>
    <row r="11670" spans="1:2" x14ac:dyDescent="0.25">
      <c r="A11670" s="45" t="s">
        <v>13913</v>
      </c>
      <c r="B11670" t="s">
        <v>11160</v>
      </c>
    </row>
    <row r="11671" spans="1:2" x14ac:dyDescent="0.25">
      <c r="A11671" s="45" t="s">
        <v>13914</v>
      </c>
      <c r="B11671" t="s">
        <v>11126</v>
      </c>
    </row>
    <row r="11672" spans="1:2" x14ac:dyDescent="0.25">
      <c r="A11672" s="45" t="s">
        <v>13914</v>
      </c>
      <c r="B11672" t="s">
        <v>11131</v>
      </c>
    </row>
    <row r="11673" spans="1:2" x14ac:dyDescent="0.25">
      <c r="A11673" s="45" t="s">
        <v>13914</v>
      </c>
      <c r="B11673" t="s">
        <v>11151</v>
      </c>
    </row>
    <row r="11674" spans="1:2" x14ac:dyDescent="0.25">
      <c r="A11674" s="45" t="s">
        <v>13914</v>
      </c>
      <c r="B11674" t="s">
        <v>11152</v>
      </c>
    </row>
    <row r="11675" spans="1:2" x14ac:dyDescent="0.25">
      <c r="A11675" s="45" t="s">
        <v>13914</v>
      </c>
      <c r="B11675" t="s">
        <v>11155</v>
      </c>
    </row>
    <row r="11676" spans="1:2" x14ac:dyDescent="0.25">
      <c r="A11676" s="45" t="s">
        <v>13914</v>
      </c>
      <c r="B11676" t="s">
        <v>11169</v>
      </c>
    </row>
    <row r="11677" spans="1:2" x14ac:dyDescent="0.25">
      <c r="A11677" s="45" t="s">
        <v>13915</v>
      </c>
      <c r="B11677" t="s">
        <v>11161</v>
      </c>
    </row>
    <row r="11678" spans="1:2" x14ac:dyDescent="0.25">
      <c r="A11678" s="45" t="s">
        <v>4470</v>
      </c>
      <c r="B11678" t="s">
        <v>36559</v>
      </c>
    </row>
    <row r="11679" spans="1:2" x14ac:dyDescent="0.25">
      <c r="A11679" s="45" t="s">
        <v>13916</v>
      </c>
      <c r="B11679" t="s">
        <v>11140</v>
      </c>
    </row>
    <row r="11680" spans="1:2" x14ac:dyDescent="0.25">
      <c r="A11680" s="45" t="s">
        <v>13917</v>
      </c>
      <c r="B11680" t="s">
        <v>11164</v>
      </c>
    </row>
    <row r="11681" spans="1:2" x14ac:dyDescent="0.25">
      <c r="A11681" s="45" t="s">
        <v>13918</v>
      </c>
      <c r="B11681" t="s">
        <v>11164</v>
      </c>
    </row>
    <row r="11682" spans="1:2" x14ac:dyDescent="0.25">
      <c r="A11682" s="45" t="s">
        <v>13918</v>
      </c>
      <c r="B11682" t="s">
        <v>11170</v>
      </c>
    </row>
    <row r="11683" spans="1:2" x14ac:dyDescent="0.25">
      <c r="A11683" s="45" t="s">
        <v>13918</v>
      </c>
      <c r="B11683" t="s">
        <v>11174</v>
      </c>
    </row>
    <row r="11684" spans="1:2" x14ac:dyDescent="0.25">
      <c r="A11684" s="45" t="s">
        <v>13919</v>
      </c>
      <c r="B11684" t="s">
        <v>11161</v>
      </c>
    </row>
    <row r="11685" spans="1:2" x14ac:dyDescent="0.25">
      <c r="A11685" s="45" t="s">
        <v>13920</v>
      </c>
      <c r="B11685" t="s">
        <v>11142</v>
      </c>
    </row>
    <row r="11686" spans="1:2" x14ac:dyDescent="0.25">
      <c r="A11686" s="45" t="s">
        <v>13920</v>
      </c>
      <c r="B11686" t="s">
        <v>11150</v>
      </c>
    </row>
    <row r="11687" spans="1:2" x14ac:dyDescent="0.25">
      <c r="A11687" s="45" t="s">
        <v>13921</v>
      </c>
      <c r="B11687" t="s">
        <v>11144</v>
      </c>
    </row>
    <row r="11688" spans="1:2" x14ac:dyDescent="0.25">
      <c r="A11688" s="45" t="s">
        <v>13999</v>
      </c>
      <c r="B11688" t="s">
        <v>11141</v>
      </c>
    </row>
    <row r="11689" spans="1:2" x14ac:dyDescent="0.25">
      <c r="A11689" s="45" t="s">
        <v>14000</v>
      </c>
      <c r="B11689" t="s">
        <v>11164</v>
      </c>
    </row>
    <row r="11690" spans="1:2" x14ac:dyDescent="0.25">
      <c r="A11690" s="45" t="s">
        <v>14001</v>
      </c>
      <c r="B11690" t="s">
        <v>11164</v>
      </c>
    </row>
    <row r="11691" spans="1:2" x14ac:dyDescent="0.25">
      <c r="A11691" s="45" t="s">
        <v>14002</v>
      </c>
      <c r="B11691" t="s">
        <v>11141</v>
      </c>
    </row>
    <row r="11692" spans="1:2" x14ac:dyDescent="0.25">
      <c r="A11692" s="45" t="s">
        <v>14003</v>
      </c>
      <c r="B11692" t="s">
        <v>11153</v>
      </c>
    </row>
    <row r="11693" spans="1:2" x14ac:dyDescent="0.25">
      <c r="A11693" s="45" t="s">
        <v>14004</v>
      </c>
      <c r="B11693" t="s">
        <v>11142</v>
      </c>
    </row>
    <row r="11694" spans="1:2" x14ac:dyDescent="0.25">
      <c r="A11694" s="45" t="s">
        <v>14005</v>
      </c>
      <c r="B11694" t="s">
        <v>11153</v>
      </c>
    </row>
    <row r="11695" spans="1:2" x14ac:dyDescent="0.25">
      <c r="A11695" s="45" t="s">
        <v>14005</v>
      </c>
      <c r="B11695" t="s">
        <v>11164</v>
      </c>
    </row>
    <row r="11696" spans="1:2" x14ac:dyDescent="0.25">
      <c r="A11696" s="45" t="s">
        <v>14005</v>
      </c>
      <c r="B11696" t="s">
        <v>11174</v>
      </c>
    </row>
    <row r="11697" spans="1:2" x14ac:dyDescent="0.25">
      <c r="A11697" s="45" t="s">
        <v>14006</v>
      </c>
      <c r="B11697" t="s">
        <v>11153</v>
      </c>
    </row>
    <row r="11698" spans="1:2" x14ac:dyDescent="0.25">
      <c r="A11698" s="45" t="s">
        <v>3992</v>
      </c>
      <c r="B11698" t="s">
        <v>11148</v>
      </c>
    </row>
    <row r="11699" spans="1:2" x14ac:dyDescent="0.25">
      <c r="A11699" s="45" t="s">
        <v>14007</v>
      </c>
      <c r="B11699" t="s">
        <v>11148</v>
      </c>
    </row>
    <row r="11700" spans="1:2" x14ac:dyDescent="0.25">
      <c r="A11700" s="45" t="s">
        <v>14008</v>
      </c>
      <c r="B11700" t="s">
        <v>11160</v>
      </c>
    </row>
    <row r="11701" spans="1:2" x14ac:dyDescent="0.25">
      <c r="A11701" s="45" t="s">
        <v>2008</v>
      </c>
      <c r="B11701" t="s">
        <v>11160</v>
      </c>
    </row>
    <row r="11702" spans="1:2" x14ac:dyDescent="0.25">
      <c r="A11702" s="45" t="s">
        <v>14009</v>
      </c>
      <c r="B11702" t="s">
        <v>11164</v>
      </c>
    </row>
    <row r="11703" spans="1:2" x14ac:dyDescent="0.25">
      <c r="A11703" s="45" t="s">
        <v>14010</v>
      </c>
      <c r="B11703" t="s">
        <v>11164</v>
      </c>
    </row>
    <row r="11704" spans="1:2" x14ac:dyDescent="0.25">
      <c r="A11704" s="45" t="s">
        <v>14011</v>
      </c>
      <c r="B11704" t="s">
        <v>11157</v>
      </c>
    </row>
    <row r="11705" spans="1:2" x14ac:dyDescent="0.25">
      <c r="A11705" s="45" t="s">
        <v>14012</v>
      </c>
      <c r="B11705" t="s">
        <v>11137</v>
      </c>
    </row>
    <row r="11706" spans="1:2" x14ac:dyDescent="0.25">
      <c r="A11706" s="45" t="s">
        <v>14012</v>
      </c>
      <c r="B11706" t="s">
        <v>11142</v>
      </c>
    </row>
    <row r="11707" spans="1:2" x14ac:dyDescent="0.25">
      <c r="A11707" s="45" t="s">
        <v>14012</v>
      </c>
      <c r="B11707" t="s">
        <v>11167</v>
      </c>
    </row>
    <row r="11708" spans="1:2" x14ac:dyDescent="0.25">
      <c r="A11708" s="45" t="s">
        <v>14012</v>
      </c>
      <c r="B11708" t="s">
        <v>11169</v>
      </c>
    </row>
    <row r="11709" spans="1:2" x14ac:dyDescent="0.25">
      <c r="A11709" s="45" t="s">
        <v>14013</v>
      </c>
      <c r="B11709" t="s">
        <v>11139</v>
      </c>
    </row>
    <row r="11710" spans="1:2" x14ac:dyDescent="0.25">
      <c r="A11710" s="45" t="s">
        <v>14014</v>
      </c>
      <c r="B11710" t="s">
        <v>11173</v>
      </c>
    </row>
    <row r="11711" spans="1:2" x14ac:dyDescent="0.25">
      <c r="A11711" s="45" t="s">
        <v>14015</v>
      </c>
      <c r="B11711" t="s">
        <v>11142</v>
      </c>
    </row>
    <row r="11712" spans="1:2" x14ac:dyDescent="0.25">
      <c r="A11712" s="45" t="s">
        <v>14015</v>
      </c>
      <c r="B11712" t="s">
        <v>11151</v>
      </c>
    </row>
    <row r="11713" spans="1:2" x14ac:dyDescent="0.25">
      <c r="A11713" s="45" t="s">
        <v>14015</v>
      </c>
      <c r="B11713" t="s">
        <v>11152</v>
      </c>
    </row>
    <row r="11714" spans="1:2" x14ac:dyDescent="0.25">
      <c r="A11714" s="45" t="s">
        <v>14015</v>
      </c>
      <c r="B11714" t="s">
        <v>11163</v>
      </c>
    </row>
    <row r="11715" spans="1:2" x14ac:dyDescent="0.25">
      <c r="A11715" s="45" t="s">
        <v>14015</v>
      </c>
      <c r="B11715" t="s">
        <v>11169</v>
      </c>
    </row>
    <row r="11716" spans="1:2" x14ac:dyDescent="0.25">
      <c r="A11716" s="45" t="s">
        <v>14015</v>
      </c>
      <c r="B11716" t="s">
        <v>11172</v>
      </c>
    </row>
    <row r="11717" spans="1:2" x14ac:dyDescent="0.25">
      <c r="A11717" s="45" t="s">
        <v>4471</v>
      </c>
      <c r="B11717" t="s">
        <v>36559</v>
      </c>
    </row>
    <row r="11718" spans="1:2" x14ac:dyDescent="0.25">
      <c r="A11718" s="45" t="s">
        <v>14016</v>
      </c>
      <c r="B11718" t="s">
        <v>11166</v>
      </c>
    </row>
    <row r="11719" spans="1:2" x14ac:dyDescent="0.25">
      <c r="A11719" s="45" t="s">
        <v>14017</v>
      </c>
      <c r="B11719" t="s">
        <v>11127</v>
      </c>
    </row>
    <row r="11720" spans="1:2" x14ac:dyDescent="0.25">
      <c r="A11720" s="45" t="s">
        <v>14018</v>
      </c>
      <c r="B11720" t="s">
        <v>11150</v>
      </c>
    </row>
    <row r="11721" spans="1:2" x14ac:dyDescent="0.25">
      <c r="A11721" s="45" t="s">
        <v>3565</v>
      </c>
      <c r="B11721" t="s">
        <v>11142</v>
      </c>
    </row>
    <row r="11722" spans="1:2" x14ac:dyDescent="0.25">
      <c r="A11722" s="45" t="s">
        <v>14019</v>
      </c>
      <c r="B11722" t="s">
        <v>11142</v>
      </c>
    </row>
    <row r="11723" spans="1:2" x14ac:dyDescent="0.25">
      <c r="A11723" s="45" t="s">
        <v>14020</v>
      </c>
      <c r="B11723" t="s">
        <v>11142</v>
      </c>
    </row>
    <row r="11724" spans="1:2" x14ac:dyDescent="0.25">
      <c r="A11724" s="45" t="s">
        <v>14021</v>
      </c>
      <c r="B11724" t="s">
        <v>11142</v>
      </c>
    </row>
    <row r="11725" spans="1:2" x14ac:dyDescent="0.25">
      <c r="A11725" s="45" t="s">
        <v>14022</v>
      </c>
      <c r="B11725" t="s">
        <v>11144</v>
      </c>
    </row>
    <row r="11726" spans="1:2" x14ac:dyDescent="0.25">
      <c r="A11726" s="45" t="s">
        <v>14023</v>
      </c>
      <c r="B11726" t="s">
        <v>11164</v>
      </c>
    </row>
    <row r="11727" spans="1:2" x14ac:dyDescent="0.25">
      <c r="A11727" s="45" t="s">
        <v>4472</v>
      </c>
      <c r="B11727" t="s">
        <v>36559</v>
      </c>
    </row>
    <row r="11728" spans="1:2" x14ac:dyDescent="0.25">
      <c r="A11728" s="45" t="s">
        <v>14024</v>
      </c>
      <c r="B11728" t="s">
        <v>11169</v>
      </c>
    </row>
    <row r="11729" spans="1:2" x14ac:dyDescent="0.25">
      <c r="A11729" s="45" t="s">
        <v>14025</v>
      </c>
      <c r="B11729" t="s">
        <v>11157</v>
      </c>
    </row>
    <row r="11730" spans="1:2" x14ac:dyDescent="0.25">
      <c r="A11730" s="45" t="s">
        <v>14026</v>
      </c>
      <c r="B11730" t="s">
        <v>11144</v>
      </c>
    </row>
    <row r="11731" spans="1:2" x14ac:dyDescent="0.25">
      <c r="A11731" s="45" t="s">
        <v>14027</v>
      </c>
      <c r="B11731" t="s">
        <v>11139</v>
      </c>
    </row>
    <row r="11732" spans="1:2" x14ac:dyDescent="0.25">
      <c r="A11732" s="45" t="s">
        <v>14027</v>
      </c>
      <c r="B11732" t="s">
        <v>11165</v>
      </c>
    </row>
    <row r="11733" spans="1:2" x14ac:dyDescent="0.25">
      <c r="A11733" s="45" t="s">
        <v>14028</v>
      </c>
      <c r="B11733" t="s">
        <v>11174</v>
      </c>
    </row>
    <row r="11734" spans="1:2" x14ac:dyDescent="0.25">
      <c r="A11734" s="45" t="s">
        <v>14029</v>
      </c>
      <c r="B11734" t="s">
        <v>11147</v>
      </c>
    </row>
    <row r="11735" spans="1:2" x14ac:dyDescent="0.25">
      <c r="A11735" s="45" t="s">
        <v>14030</v>
      </c>
      <c r="B11735" t="s">
        <v>11154</v>
      </c>
    </row>
    <row r="11736" spans="1:2" x14ac:dyDescent="0.25">
      <c r="A11736" s="45" t="s">
        <v>14031</v>
      </c>
      <c r="B11736" t="s">
        <v>11160</v>
      </c>
    </row>
    <row r="11737" spans="1:2" x14ac:dyDescent="0.25">
      <c r="A11737" s="45" t="s">
        <v>14032</v>
      </c>
      <c r="B11737" t="s">
        <v>11160</v>
      </c>
    </row>
    <row r="11738" spans="1:2" x14ac:dyDescent="0.25">
      <c r="A11738" s="45" t="s">
        <v>14033</v>
      </c>
      <c r="B11738" t="s">
        <v>11163</v>
      </c>
    </row>
    <row r="11739" spans="1:2" x14ac:dyDescent="0.25">
      <c r="A11739" s="45" t="s">
        <v>6964</v>
      </c>
      <c r="B11739" t="s">
        <v>11140</v>
      </c>
    </row>
    <row r="11740" spans="1:2" x14ac:dyDescent="0.25">
      <c r="A11740" s="45" t="s">
        <v>14034</v>
      </c>
      <c r="B11740" t="s">
        <v>11141</v>
      </c>
    </row>
    <row r="11741" spans="1:2" x14ac:dyDescent="0.25">
      <c r="A11741" s="45" t="s">
        <v>14035</v>
      </c>
      <c r="B11741" t="s">
        <v>11167</v>
      </c>
    </row>
    <row r="11742" spans="1:2" x14ac:dyDescent="0.25">
      <c r="A11742" s="45" t="s">
        <v>14036</v>
      </c>
      <c r="B11742" t="s">
        <v>11131</v>
      </c>
    </row>
    <row r="11743" spans="1:2" x14ac:dyDescent="0.25">
      <c r="A11743" s="45" t="s">
        <v>14036</v>
      </c>
      <c r="B11743" t="s">
        <v>11137</v>
      </c>
    </row>
    <row r="11744" spans="1:2" x14ac:dyDescent="0.25">
      <c r="A11744" s="45" t="s">
        <v>14036</v>
      </c>
      <c r="B11744" t="s">
        <v>11142</v>
      </c>
    </row>
    <row r="11745" spans="1:2" x14ac:dyDescent="0.25">
      <c r="A11745" s="45" t="s">
        <v>14036</v>
      </c>
      <c r="B11745" t="s">
        <v>11148</v>
      </c>
    </row>
    <row r="11746" spans="1:2" x14ac:dyDescent="0.25">
      <c r="A11746" s="45" t="s">
        <v>14036</v>
      </c>
      <c r="B11746" t="s">
        <v>36559</v>
      </c>
    </row>
    <row r="11747" spans="1:2" x14ac:dyDescent="0.25">
      <c r="A11747" s="45" t="s">
        <v>14036</v>
      </c>
      <c r="B11747" t="s">
        <v>11155</v>
      </c>
    </row>
    <row r="11748" spans="1:2" x14ac:dyDescent="0.25">
      <c r="A11748" s="45" t="s">
        <v>14036</v>
      </c>
      <c r="B11748" t="s">
        <v>11162</v>
      </c>
    </row>
    <row r="11749" spans="1:2" x14ac:dyDescent="0.25">
      <c r="A11749" s="45" t="s">
        <v>14036</v>
      </c>
      <c r="B11749" t="s">
        <v>11164</v>
      </c>
    </row>
    <row r="11750" spans="1:2" x14ac:dyDescent="0.25">
      <c r="A11750" s="45" t="s">
        <v>14036</v>
      </c>
      <c r="B11750" t="s">
        <v>11168</v>
      </c>
    </row>
    <row r="11751" spans="1:2" x14ac:dyDescent="0.25">
      <c r="A11751" s="45" t="s">
        <v>14036</v>
      </c>
      <c r="B11751" t="s">
        <v>11169</v>
      </c>
    </row>
    <row r="11752" spans="1:2" x14ac:dyDescent="0.25">
      <c r="A11752" s="45" t="s">
        <v>14036</v>
      </c>
      <c r="B11752" t="s">
        <v>11174</v>
      </c>
    </row>
    <row r="11753" spans="1:2" x14ac:dyDescent="0.25">
      <c r="A11753" s="45" t="s">
        <v>14037</v>
      </c>
      <c r="B11753" t="s">
        <v>11128</v>
      </c>
    </row>
    <row r="11754" spans="1:2" x14ac:dyDescent="0.25">
      <c r="A11754" s="45" t="s">
        <v>14037</v>
      </c>
      <c r="B11754" t="s">
        <v>11139</v>
      </c>
    </row>
    <row r="11755" spans="1:2" x14ac:dyDescent="0.25">
      <c r="A11755" s="45" t="s">
        <v>14037</v>
      </c>
      <c r="B11755" t="s">
        <v>11142</v>
      </c>
    </row>
    <row r="11756" spans="1:2" x14ac:dyDescent="0.25">
      <c r="A11756" s="45" t="s">
        <v>14037</v>
      </c>
      <c r="B11756" t="s">
        <v>11163</v>
      </c>
    </row>
    <row r="11757" spans="1:2" x14ac:dyDescent="0.25">
      <c r="A11757" s="45" t="s">
        <v>5692</v>
      </c>
      <c r="B11757" t="s">
        <v>11128</v>
      </c>
    </row>
    <row r="11758" spans="1:2" x14ac:dyDescent="0.25">
      <c r="A11758" s="45" t="s">
        <v>5692</v>
      </c>
      <c r="B11758" t="s">
        <v>11139</v>
      </c>
    </row>
    <row r="11759" spans="1:2" x14ac:dyDescent="0.25">
      <c r="A11759" s="45" t="s">
        <v>5692</v>
      </c>
      <c r="B11759" t="s">
        <v>11142</v>
      </c>
    </row>
    <row r="11760" spans="1:2" x14ac:dyDescent="0.25">
      <c r="A11760" s="45" t="s">
        <v>5692</v>
      </c>
      <c r="B11760" t="s">
        <v>11163</v>
      </c>
    </row>
    <row r="11761" spans="1:2" x14ac:dyDescent="0.25">
      <c r="A11761" s="45" t="s">
        <v>14038</v>
      </c>
      <c r="B11761" t="s">
        <v>11135</v>
      </c>
    </row>
    <row r="11762" spans="1:2" x14ac:dyDescent="0.25">
      <c r="A11762" s="45" t="s">
        <v>14038</v>
      </c>
      <c r="B11762" t="s">
        <v>11137</v>
      </c>
    </row>
    <row r="11763" spans="1:2" x14ac:dyDescent="0.25">
      <c r="A11763" s="45" t="s">
        <v>14039</v>
      </c>
      <c r="B11763" t="s">
        <v>11174</v>
      </c>
    </row>
    <row r="11764" spans="1:2" x14ac:dyDescent="0.25">
      <c r="A11764" s="45" t="s">
        <v>14040</v>
      </c>
      <c r="B11764" t="s">
        <v>11144</v>
      </c>
    </row>
    <row r="11765" spans="1:2" x14ac:dyDescent="0.25">
      <c r="A11765" s="45" t="s">
        <v>14041</v>
      </c>
      <c r="B11765" t="s">
        <v>11144</v>
      </c>
    </row>
    <row r="11766" spans="1:2" x14ac:dyDescent="0.25">
      <c r="A11766" s="45" t="s">
        <v>14042</v>
      </c>
      <c r="B11766" t="s">
        <v>11167</v>
      </c>
    </row>
    <row r="11767" spans="1:2" x14ac:dyDescent="0.25">
      <c r="A11767" s="45" t="s">
        <v>14043</v>
      </c>
      <c r="B11767" t="s">
        <v>11141</v>
      </c>
    </row>
    <row r="11768" spans="1:2" x14ac:dyDescent="0.25">
      <c r="A11768" s="45" t="s">
        <v>14044</v>
      </c>
      <c r="B11768" t="s">
        <v>11173</v>
      </c>
    </row>
    <row r="11769" spans="1:2" x14ac:dyDescent="0.25">
      <c r="A11769" s="45" t="s">
        <v>14045</v>
      </c>
      <c r="B11769" t="s">
        <v>11161</v>
      </c>
    </row>
    <row r="11770" spans="1:2" x14ac:dyDescent="0.25">
      <c r="A11770" s="45" t="s">
        <v>14046</v>
      </c>
      <c r="B11770" t="s">
        <v>11157</v>
      </c>
    </row>
    <row r="11771" spans="1:2" x14ac:dyDescent="0.25">
      <c r="A11771" s="45" t="s">
        <v>14047</v>
      </c>
      <c r="B11771" t="s">
        <v>11164</v>
      </c>
    </row>
    <row r="11772" spans="1:2" x14ac:dyDescent="0.25">
      <c r="A11772" s="45" t="s">
        <v>14048</v>
      </c>
      <c r="B11772" t="s">
        <v>11157</v>
      </c>
    </row>
    <row r="11773" spans="1:2" x14ac:dyDescent="0.25">
      <c r="A11773" s="45" t="s">
        <v>14049</v>
      </c>
      <c r="B11773" t="s">
        <v>11160</v>
      </c>
    </row>
    <row r="11774" spans="1:2" x14ac:dyDescent="0.25">
      <c r="A11774" s="45" t="s">
        <v>14050</v>
      </c>
      <c r="B11774" t="s">
        <v>11169</v>
      </c>
    </row>
    <row r="11775" spans="1:2" x14ac:dyDescent="0.25">
      <c r="A11775" s="45" t="s">
        <v>14051</v>
      </c>
      <c r="B11775" t="s">
        <v>11168</v>
      </c>
    </row>
    <row r="11776" spans="1:2" x14ac:dyDescent="0.25">
      <c r="A11776" s="45" t="s">
        <v>11360</v>
      </c>
      <c r="B11776" t="s">
        <v>11142</v>
      </c>
    </row>
    <row r="11777" spans="1:2" x14ac:dyDescent="0.25">
      <c r="A11777" s="45" t="s">
        <v>11361</v>
      </c>
      <c r="B11777" t="s">
        <v>11131</v>
      </c>
    </row>
    <row r="11778" spans="1:2" x14ac:dyDescent="0.25">
      <c r="A11778" s="45" t="s">
        <v>11362</v>
      </c>
      <c r="B11778" t="s">
        <v>11153</v>
      </c>
    </row>
    <row r="11779" spans="1:2" x14ac:dyDescent="0.25">
      <c r="A11779" s="45" t="s">
        <v>11362</v>
      </c>
      <c r="B11779" t="s">
        <v>11169</v>
      </c>
    </row>
    <row r="11780" spans="1:2" x14ac:dyDescent="0.25">
      <c r="A11780" s="45" t="s">
        <v>11363</v>
      </c>
      <c r="B11780" t="s">
        <v>11164</v>
      </c>
    </row>
    <row r="11781" spans="1:2" x14ac:dyDescent="0.25">
      <c r="A11781" s="45" t="s">
        <v>11364</v>
      </c>
      <c r="B11781" t="s">
        <v>11144</v>
      </c>
    </row>
    <row r="11782" spans="1:2" x14ac:dyDescent="0.25">
      <c r="A11782" s="45" t="s">
        <v>11365</v>
      </c>
      <c r="B11782" t="s">
        <v>11151</v>
      </c>
    </row>
    <row r="11783" spans="1:2" x14ac:dyDescent="0.25">
      <c r="A11783" s="45" t="s">
        <v>11365</v>
      </c>
      <c r="B11783" t="s">
        <v>11155</v>
      </c>
    </row>
    <row r="11784" spans="1:2" x14ac:dyDescent="0.25">
      <c r="A11784" s="45" t="s">
        <v>11365</v>
      </c>
      <c r="B11784" t="s">
        <v>11164</v>
      </c>
    </row>
    <row r="11785" spans="1:2" x14ac:dyDescent="0.25">
      <c r="A11785" s="45" t="s">
        <v>11365</v>
      </c>
      <c r="B11785" t="s">
        <v>11167</v>
      </c>
    </row>
    <row r="11786" spans="1:2" x14ac:dyDescent="0.25">
      <c r="A11786" s="45" t="s">
        <v>11366</v>
      </c>
      <c r="B11786" t="s">
        <v>11155</v>
      </c>
    </row>
    <row r="11787" spans="1:2" x14ac:dyDescent="0.25">
      <c r="A11787" s="45" t="s">
        <v>11367</v>
      </c>
      <c r="B11787" t="s">
        <v>11147</v>
      </c>
    </row>
    <row r="11788" spans="1:2" x14ac:dyDescent="0.25">
      <c r="A11788" s="45" t="s">
        <v>11368</v>
      </c>
      <c r="B11788" t="s">
        <v>11130</v>
      </c>
    </row>
    <row r="11789" spans="1:2" x14ac:dyDescent="0.25">
      <c r="A11789" s="45" t="s">
        <v>11368</v>
      </c>
      <c r="B11789" t="s">
        <v>36559</v>
      </c>
    </row>
    <row r="11790" spans="1:2" x14ac:dyDescent="0.25">
      <c r="A11790" s="45" t="s">
        <v>11369</v>
      </c>
      <c r="B11790" t="s">
        <v>11127</v>
      </c>
    </row>
    <row r="11791" spans="1:2" x14ac:dyDescent="0.25">
      <c r="A11791" s="45" t="s">
        <v>11369</v>
      </c>
      <c r="B11791" t="s">
        <v>11161</v>
      </c>
    </row>
    <row r="11792" spans="1:2" x14ac:dyDescent="0.25">
      <c r="A11792" s="45" t="s">
        <v>11370</v>
      </c>
      <c r="B11792" t="s">
        <v>11145</v>
      </c>
    </row>
    <row r="11793" spans="1:2" x14ac:dyDescent="0.25">
      <c r="A11793" s="45" t="s">
        <v>11371</v>
      </c>
      <c r="B11793" t="s">
        <v>11147</v>
      </c>
    </row>
    <row r="11794" spans="1:2" x14ac:dyDescent="0.25">
      <c r="A11794" s="45" t="s">
        <v>11372</v>
      </c>
      <c r="B11794" t="s">
        <v>11167</v>
      </c>
    </row>
    <row r="11795" spans="1:2" x14ac:dyDescent="0.25">
      <c r="A11795" s="45" t="s">
        <v>11373</v>
      </c>
      <c r="B11795" t="s">
        <v>11137</v>
      </c>
    </row>
    <row r="11796" spans="1:2" x14ac:dyDescent="0.25">
      <c r="A11796" s="45" t="s">
        <v>11373</v>
      </c>
      <c r="B11796" t="s">
        <v>11139</v>
      </c>
    </row>
    <row r="11797" spans="1:2" x14ac:dyDescent="0.25">
      <c r="A11797" s="45" t="s">
        <v>11373</v>
      </c>
      <c r="B11797" t="s">
        <v>11151</v>
      </c>
    </row>
    <row r="11798" spans="1:2" x14ac:dyDescent="0.25">
      <c r="A11798" s="45" t="s">
        <v>11373</v>
      </c>
      <c r="B11798" t="s">
        <v>11162</v>
      </c>
    </row>
    <row r="11799" spans="1:2" x14ac:dyDescent="0.25">
      <c r="A11799" s="45" t="s">
        <v>11373</v>
      </c>
      <c r="B11799" t="s">
        <v>11163</v>
      </c>
    </row>
    <row r="11800" spans="1:2" x14ac:dyDescent="0.25">
      <c r="A11800" s="45" t="s">
        <v>11373</v>
      </c>
      <c r="B11800" t="s">
        <v>11164</v>
      </c>
    </row>
    <row r="11801" spans="1:2" x14ac:dyDescent="0.25">
      <c r="A11801" s="45" t="s">
        <v>11373</v>
      </c>
      <c r="B11801" t="s">
        <v>11169</v>
      </c>
    </row>
    <row r="11802" spans="1:2" x14ac:dyDescent="0.25">
      <c r="A11802" s="45" t="s">
        <v>11373</v>
      </c>
      <c r="B11802" t="s">
        <v>8362</v>
      </c>
    </row>
    <row r="11803" spans="1:2" x14ac:dyDescent="0.25">
      <c r="A11803" s="45" t="s">
        <v>11373</v>
      </c>
      <c r="B11803" t="s">
        <v>11173</v>
      </c>
    </row>
    <row r="11804" spans="1:2" x14ac:dyDescent="0.25">
      <c r="A11804" s="45" t="s">
        <v>11374</v>
      </c>
      <c r="B11804" t="s">
        <v>11135</v>
      </c>
    </row>
    <row r="11805" spans="1:2" x14ac:dyDescent="0.25">
      <c r="A11805" s="45" t="s">
        <v>11374</v>
      </c>
      <c r="B11805" t="s">
        <v>11166</v>
      </c>
    </row>
    <row r="11806" spans="1:2" x14ac:dyDescent="0.25">
      <c r="A11806" s="45" t="s">
        <v>11374</v>
      </c>
      <c r="B11806" t="s">
        <v>11172</v>
      </c>
    </row>
    <row r="11807" spans="1:2" x14ac:dyDescent="0.25">
      <c r="A11807" s="45" t="s">
        <v>11375</v>
      </c>
      <c r="B11807" t="s">
        <v>11130</v>
      </c>
    </row>
    <row r="11808" spans="1:2" x14ac:dyDescent="0.25">
      <c r="A11808" s="45" t="s">
        <v>11375</v>
      </c>
      <c r="B11808" t="s">
        <v>11135</v>
      </c>
    </row>
    <row r="11809" spans="1:2" x14ac:dyDescent="0.25">
      <c r="A11809" s="45" t="s">
        <v>11375</v>
      </c>
      <c r="B11809" t="s">
        <v>11141</v>
      </c>
    </row>
    <row r="11810" spans="1:2" x14ac:dyDescent="0.25">
      <c r="A11810" s="45" t="s">
        <v>11376</v>
      </c>
      <c r="B11810" t="s">
        <v>11169</v>
      </c>
    </row>
    <row r="11811" spans="1:2" x14ac:dyDescent="0.25">
      <c r="A11811" s="45" t="s">
        <v>11377</v>
      </c>
      <c r="B11811" t="s">
        <v>11163</v>
      </c>
    </row>
    <row r="11812" spans="1:2" x14ac:dyDescent="0.25">
      <c r="A11812" s="45" t="s">
        <v>11378</v>
      </c>
      <c r="B11812" t="s">
        <v>11130</v>
      </c>
    </row>
    <row r="11813" spans="1:2" x14ac:dyDescent="0.25">
      <c r="A11813" s="45" t="s">
        <v>11378</v>
      </c>
      <c r="B11813" t="s">
        <v>11146</v>
      </c>
    </row>
    <row r="11814" spans="1:2" x14ac:dyDescent="0.25">
      <c r="A11814" s="45" t="s">
        <v>9363</v>
      </c>
      <c r="B11814" t="s">
        <v>11130</v>
      </c>
    </row>
    <row r="11815" spans="1:2" x14ac:dyDescent="0.25">
      <c r="A11815" s="45" t="s">
        <v>11379</v>
      </c>
      <c r="B11815" t="s">
        <v>11144</v>
      </c>
    </row>
    <row r="11816" spans="1:2" x14ac:dyDescent="0.25">
      <c r="A11816" s="45" t="s">
        <v>11380</v>
      </c>
      <c r="B11816" t="s">
        <v>11144</v>
      </c>
    </row>
    <row r="11817" spans="1:2" x14ac:dyDescent="0.25">
      <c r="A11817" s="45" t="s">
        <v>3669</v>
      </c>
      <c r="B11817" t="s">
        <v>11144</v>
      </c>
    </row>
    <row r="11818" spans="1:2" x14ac:dyDescent="0.25">
      <c r="A11818" s="45" t="s">
        <v>11381</v>
      </c>
      <c r="B11818" t="s">
        <v>11144</v>
      </c>
    </row>
    <row r="11819" spans="1:2" x14ac:dyDescent="0.25">
      <c r="A11819" s="45" t="s">
        <v>11382</v>
      </c>
      <c r="B11819" t="s">
        <v>11159</v>
      </c>
    </row>
    <row r="11820" spans="1:2" x14ac:dyDescent="0.25">
      <c r="A11820" s="45" t="s">
        <v>11382</v>
      </c>
      <c r="B11820" t="s">
        <v>11172</v>
      </c>
    </row>
    <row r="11821" spans="1:2" x14ac:dyDescent="0.25">
      <c r="A11821" s="45" t="s">
        <v>1938</v>
      </c>
      <c r="B11821" t="s">
        <v>11159</v>
      </c>
    </row>
    <row r="11822" spans="1:2" x14ac:dyDescent="0.25">
      <c r="A11822" s="45" t="s">
        <v>11383</v>
      </c>
      <c r="B11822" t="s">
        <v>11139</v>
      </c>
    </row>
    <row r="11823" spans="1:2" x14ac:dyDescent="0.25">
      <c r="A11823" s="45" t="s">
        <v>11383</v>
      </c>
      <c r="B11823" t="s">
        <v>11164</v>
      </c>
    </row>
    <row r="11824" spans="1:2" x14ac:dyDescent="0.25">
      <c r="A11824" s="45" t="s">
        <v>11384</v>
      </c>
      <c r="B11824" t="s">
        <v>11164</v>
      </c>
    </row>
    <row r="11825" spans="1:2" x14ac:dyDescent="0.25">
      <c r="A11825" s="45" t="s">
        <v>11385</v>
      </c>
      <c r="B11825" t="s">
        <v>11164</v>
      </c>
    </row>
    <row r="11826" spans="1:2" x14ac:dyDescent="0.25">
      <c r="A11826" s="45" t="s">
        <v>11386</v>
      </c>
      <c r="B11826" t="s">
        <v>11130</v>
      </c>
    </row>
    <row r="11827" spans="1:2" x14ac:dyDescent="0.25">
      <c r="A11827" s="45" t="s">
        <v>11387</v>
      </c>
      <c r="B11827" t="s">
        <v>11157</v>
      </c>
    </row>
    <row r="11828" spans="1:2" x14ac:dyDescent="0.25">
      <c r="A11828" s="45" t="s">
        <v>11388</v>
      </c>
      <c r="B11828" t="s">
        <v>11164</v>
      </c>
    </row>
    <row r="11829" spans="1:2" x14ac:dyDescent="0.25">
      <c r="A11829" s="45" t="s">
        <v>11388</v>
      </c>
      <c r="B11829" t="s">
        <v>11169</v>
      </c>
    </row>
    <row r="11830" spans="1:2" x14ac:dyDescent="0.25">
      <c r="A11830" s="45" t="s">
        <v>5975</v>
      </c>
      <c r="B11830" t="s">
        <v>11164</v>
      </c>
    </row>
    <row r="11831" spans="1:2" x14ac:dyDescent="0.25">
      <c r="A11831" s="45" t="s">
        <v>11389</v>
      </c>
      <c r="B11831" t="s">
        <v>11164</v>
      </c>
    </row>
    <row r="11832" spans="1:2" x14ac:dyDescent="0.25">
      <c r="A11832" s="45" t="s">
        <v>11390</v>
      </c>
      <c r="B11832" t="s">
        <v>11130</v>
      </c>
    </row>
    <row r="11833" spans="1:2" x14ac:dyDescent="0.25">
      <c r="A11833" s="45" t="s">
        <v>11391</v>
      </c>
      <c r="B11833" t="s">
        <v>11141</v>
      </c>
    </row>
    <row r="11834" spans="1:2" x14ac:dyDescent="0.25">
      <c r="A11834" s="45" t="s">
        <v>11392</v>
      </c>
      <c r="B11834" t="s">
        <v>11130</v>
      </c>
    </row>
    <row r="11835" spans="1:2" x14ac:dyDescent="0.25">
      <c r="A11835" s="45" t="s">
        <v>7499</v>
      </c>
      <c r="B11835" t="s">
        <v>11147</v>
      </c>
    </row>
    <row r="11836" spans="1:2" x14ac:dyDescent="0.25">
      <c r="A11836" s="45" t="s">
        <v>7499</v>
      </c>
      <c r="B11836" t="s">
        <v>11170</v>
      </c>
    </row>
    <row r="11837" spans="1:2" x14ac:dyDescent="0.25">
      <c r="A11837" s="45" t="s">
        <v>11393</v>
      </c>
      <c r="B11837" t="s">
        <v>11131</v>
      </c>
    </row>
    <row r="11838" spans="1:2" x14ac:dyDescent="0.25">
      <c r="A11838" s="45" t="s">
        <v>11394</v>
      </c>
      <c r="B11838" t="s">
        <v>11131</v>
      </c>
    </row>
    <row r="11839" spans="1:2" x14ac:dyDescent="0.25">
      <c r="A11839" s="45" t="s">
        <v>11395</v>
      </c>
      <c r="B11839" t="s">
        <v>11141</v>
      </c>
    </row>
    <row r="11840" spans="1:2" x14ac:dyDescent="0.25">
      <c r="A11840" s="45" t="s">
        <v>11396</v>
      </c>
      <c r="B11840" t="s">
        <v>11127</v>
      </c>
    </row>
    <row r="11841" spans="1:2" x14ac:dyDescent="0.25">
      <c r="A11841" s="45" t="s">
        <v>11396</v>
      </c>
      <c r="B11841" t="s">
        <v>11130</v>
      </c>
    </row>
    <row r="11842" spans="1:2" x14ac:dyDescent="0.25">
      <c r="A11842" s="45" t="s">
        <v>11396</v>
      </c>
      <c r="B11842" t="s">
        <v>11143</v>
      </c>
    </row>
    <row r="11843" spans="1:2" x14ac:dyDescent="0.25">
      <c r="A11843" s="45" t="s">
        <v>11396</v>
      </c>
      <c r="B11843" t="s">
        <v>11161</v>
      </c>
    </row>
    <row r="11844" spans="1:2" x14ac:dyDescent="0.25">
      <c r="A11844" s="45" t="s">
        <v>11397</v>
      </c>
      <c r="B11844" t="s">
        <v>11127</v>
      </c>
    </row>
    <row r="11845" spans="1:2" x14ac:dyDescent="0.25">
      <c r="A11845" s="45" t="s">
        <v>5622</v>
      </c>
      <c r="B11845" t="s">
        <v>11127</v>
      </c>
    </row>
    <row r="11846" spans="1:2" x14ac:dyDescent="0.25">
      <c r="A11846" s="45" t="s">
        <v>11398</v>
      </c>
      <c r="B11846" t="s">
        <v>11164</v>
      </c>
    </row>
    <row r="11847" spans="1:2" x14ac:dyDescent="0.25">
      <c r="A11847" s="45" t="s">
        <v>11399</v>
      </c>
      <c r="B11847" t="s">
        <v>11130</v>
      </c>
    </row>
    <row r="11848" spans="1:2" x14ac:dyDescent="0.25">
      <c r="A11848" s="45" t="s">
        <v>11400</v>
      </c>
      <c r="B11848" t="s">
        <v>11130</v>
      </c>
    </row>
    <row r="11849" spans="1:2" x14ac:dyDescent="0.25">
      <c r="A11849" s="45" t="s">
        <v>11400</v>
      </c>
      <c r="B11849" t="s">
        <v>11139</v>
      </c>
    </row>
    <row r="11850" spans="1:2" x14ac:dyDescent="0.25">
      <c r="A11850" s="45" t="s">
        <v>11400</v>
      </c>
      <c r="B11850" t="s">
        <v>11141</v>
      </c>
    </row>
    <row r="11851" spans="1:2" x14ac:dyDescent="0.25">
      <c r="A11851" s="45" t="s">
        <v>11400</v>
      </c>
      <c r="B11851" t="s">
        <v>11142</v>
      </c>
    </row>
    <row r="11852" spans="1:2" x14ac:dyDescent="0.25">
      <c r="A11852" s="45" t="s">
        <v>11400</v>
      </c>
      <c r="B11852" t="s">
        <v>11145</v>
      </c>
    </row>
    <row r="11853" spans="1:2" x14ac:dyDescent="0.25">
      <c r="A11853" s="45" t="s">
        <v>11400</v>
      </c>
      <c r="B11853" t="s">
        <v>11152</v>
      </c>
    </row>
    <row r="11854" spans="1:2" x14ac:dyDescent="0.25">
      <c r="A11854" s="45" t="s">
        <v>11400</v>
      </c>
      <c r="B11854" t="s">
        <v>11153</v>
      </c>
    </row>
    <row r="11855" spans="1:2" x14ac:dyDescent="0.25">
      <c r="A11855" s="45" t="s">
        <v>11400</v>
      </c>
      <c r="B11855" t="s">
        <v>11155</v>
      </c>
    </row>
    <row r="11856" spans="1:2" x14ac:dyDescent="0.25">
      <c r="A11856" s="45" t="s">
        <v>11400</v>
      </c>
      <c r="B11856" t="s">
        <v>11161</v>
      </c>
    </row>
    <row r="11857" spans="1:2" x14ac:dyDescent="0.25">
      <c r="A11857" s="45" t="s">
        <v>11400</v>
      </c>
      <c r="B11857" t="s">
        <v>11166</v>
      </c>
    </row>
    <row r="11858" spans="1:2" x14ac:dyDescent="0.25">
      <c r="A11858" s="45" t="s">
        <v>11400</v>
      </c>
      <c r="B11858" t="s">
        <v>11172</v>
      </c>
    </row>
    <row r="11859" spans="1:2" x14ac:dyDescent="0.25">
      <c r="A11859" s="45" t="s">
        <v>11400</v>
      </c>
      <c r="B11859" t="s">
        <v>11174</v>
      </c>
    </row>
    <row r="11860" spans="1:2" x14ac:dyDescent="0.25">
      <c r="A11860" s="45" t="s">
        <v>11400</v>
      </c>
      <c r="B11860" t="s">
        <v>11175</v>
      </c>
    </row>
    <row r="11861" spans="1:2" x14ac:dyDescent="0.25">
      <c r="A11861" s="45" t="s">
        <v>11401</v>
      </c>
      <c r="B11861" t="s">
        <v>11131</v>
      </c>
    </row>
    <row r="11862" spans="1:2" x14ac:dyDescent="0.25">
      <c r="A11862" s="45" t="s">
        <v>11402</v>
      </c>
      <c r="B11862" t="s">
        <v>11135</v>
      </c>
    </row>
    <row r="11863" spans="1:2" x14ac:dyDescent="0.25">
      <c r="A11863" s="45" t="s">
        <v>11402</v>
      </c>
      <c r="B11863" t="s">
        <v>11144</v>
      </c>
    </row>
    <row r="11864" spans="1:2" x14ac:dyDescent="0.25">
      <c r="A11864" s="45" t="s">
        <v>11403</v>
      </c>
      <c r="B11864" t="s">
        <v>11160</v>
      </c>
    </row>
    <row r="11865" spans="1:2" x14ac:dyDescent="0.25">
      <c r="A11865" s="45" t="s">
        <v>11404</v>
      </c>
      <c r="B11865" t="s">
        <v>11144</v>
      </c>
    </row>
    <row r="11866" spans="1:2" x14ac:dyDescent="0.25">
      <c r="A11866" s="45" t="s">
        <v>3670</v>
      </c>
      <c r="B11866" t="s">
        <v>11144</v>
      </c>
    </row>
    <row r="11867" spans="1:2" x14ac:dyDescent="0.25">
      <c r="A11867" s="45" t="s">
        <v>11405</v>
      </c>
      <c r="B11867" t="s">
        <v>11141</v>
      </c>
    </row>
    <row r="11868" spans="1:2" x14ac:dyDescent="0.25">
      <c r="A11868" s="45" t="s">
        <v>11406</v>
      </c>
      <c r="B11868" t="s">
        <v>11141</v>
      </c>
    </row>
    <row r="11869" spans="1:2" x14ac:dyDescent="0.25">
      <c r="A11869" s="45" t="s">
        <v>11406</v>
      </c>
      <c r="B11869" t="s">
        <v>11144</v>
      </c>
    </row>
    <row r="11870" spans="1:2" x14ac:dyDescent="0.25">
      <c r="A11870" s="45" t="s">
        <v>11406</v>
      </c>
      <c r="B11870" t="s">
        <v>11151</v>
      </c>
    </row>
    <row r="11871" spans="1:2" x14ac:dyDescent="0.25">
      <c r="A11871" s="45" t="s">
        <v>11407</v>
      </c>
      <c r="B11871" t="s">
        <v>11153</v>
      </c>
    </row>
    <row r="11872" spans="1:2" x14ac:dyDescent="0.25">
      <c r="A11872" s="45" t="s">
        <v>11407</v>
      </c>
      <c r="B11872" t="s">
        <v>11163</v>
      </c>
    </row>
    <row r="11873" spans="1:2" x14ac:dyDescent="0.25">
      <c r="A11873" s="45" t="s">
        <v>11407</v>
      </c>
      <c r="B11873" t="s">
        <v>11164</v>
      </c>
    </row>
    <row r="11874" spans="1:2" x14ac:dyDescent="0.25">
      <c r="A11874" s="45" t="s">
        <v>11408</v>
      </c>
      <c r="B11874" t="s">
        <v>11151</v>
      </c>
    </row>
    <row r="11875" spans="1:2" x14ac:dyDescent="0.25">
      <c r="A11875" s="45" t="s">
        <v>11409</v>
      </c>
      <c r="B11875" t="s">
        <v>11141</v>
      </c>
    </row>
    <row r="11876" spans="1:2" x14ac:dyDescent="0.25">
      <c r="A11876" s="45" t="s">
        <v>11409</v>
      </c>
      <c r="B11876" t="s">
        <v>11142</v>
      </c>
    </row>
    <row r="11877" spans="1:2" x14ac:dyDescent="0.25">
      <c r="A11877" s="45" t="s">
        <v>11409</v>
      </c>
      <c r="B11877" t="s">
        <v>11154</v>
      </c>
    </row>
    <row r="11878" spans="1:2" x14ac:dyDescent="0.25">
      <c r="A11878" s="45" t="s">
        <v>11409</v>
      </c>
      <c r="B11878" t="s">
        <v>11155</v>
      </c>
    </row>
    <row r="11879" spans="1:2" x14ac:dyDescent="0.25">
      <c r="A11879" s="45" t="s">
        <v>11410</v>
      </c>
      <c r="B11879" t="s">
        <v>11141</v>
      </c>
    </row>
    <row r="11880" spans="1:2" x14ac:dyDescent="0.25">
      <c r="A11880" s="45" t="s">
        <v>11410</v>
      </c>
      <c r="B11880" t="s">
        <v>11151</v>
      </c>
    </row>
    <row r="11881" spans="1:2" x14ac:dyDescent="0.25">
      <c r="A11881" s="45" t="s">
        <v>11411</v>
      </c>
      <c r="B11881" t="s">
        <v>11145</v>
      </c>
    </row>
    <row r="11882" spans="1:2" x14ac:dyDescent="0.25">
      <c r="A11882" s="45" t="s">
        <v>11412</v>
      </c>
      <c r="B11882" t="s">
        <v>11170</v>
      </c>
    </row>
    <row r="11883" spans="1:2" x14ac:dyDescent="0.25">
      <c r="A11883" s="45" t="s">
        <v>11413</v>
      </c>
      <c r="B11883" t="s">
        <v>11145</v>
      </c>
    </row>
    <row r="11884" spans="1:2" x14ac:dyDescent="0.25">
      <c r="A11884" s="45" t="s">
        <v>11413</v>
      </c>
      <c r="B11884" t="s">
        <v>11169</v>
      </c>
    </row>
    <row r="11885" spans="1:2" x14ac:dyDescent="0.25">
      <c r="A11885" s="45" t="s">
        <v>11414</v>
      </c>
      <c r="B11885" t="s">
        <v>11174</v>
      </c>
    </row>
    <row r="11886" spans="1:2" x14ac:dyDescent="0.25">
      <c r="A11886" s="45" t="s">
        <v>11415</v>
      </c>
      <c r="B11886" t="s">
        <v>11153</v>
      </c>
    </row>
    <row r="11887" spans="1:2" x14ac:dyDescent="0.25">
      <c r="A11887" s="45" t="s">
        <v>11416</v>
      </c>
      <c r="B11887" t="s">
        <v>11170</v>
      </c>
    </row>
    <row r="11888" spans="1:2" x14ac:dyDescent="0.25">
      <c r="A11888" s="45" t="s">
        <v>11417</v>
      </c>
      <c r="B11888" t="s">
        <v>11161</v>
      </c>
    </row>
    <row r="11889" spans="1:2" x14ac:dyDescent="0.25">
      <c r="A11889" s="45" t="s">
        <v>11418</v>
      </c>
      <c r="B11889" t="s">
        <v>11128</v>
      </c>
    </row>
    <row r="11890" spans="1:2" x14ac:dyDescent="0.25">
      <c r="A11890" s="45" t="s">
        <v>11419</v>
      </c>
      <c r="B11890" t="s">
        <v>11170</v>
      </c>
    </row>
    <row r="11891" spans="1:2" x14ac:dyDescent="0.25">
      <c r="A11891" s="45" t="s">
        <v>11420</v>
      </c>
      <c r="B11891" t="s">
        <v>11169</v>
      </c>
    </row>
    <row r="11892" spans="1:2" x14ac:dyDescent="0.25">
      <c r="A11892" s="45" t="s">
        <v>11421</v>
      </c>
      <c r="B11892" t="s">
        <v>11170</v>
      </c>
    </row>
    <row r="11893" spans="1:2" x14ac:dyDescent="0.25">
      <c r="A11893" s="45" t="s">
        <v>11422</v>
      </c>
      <c r="B11893" t="s">
        <v>11131</v>
      </c>
    </row>
    <row r="11894" spans="1:2" x14ac:dyDescent="0.25">
      <c r="A11894" s="45" t="s">
        <v>11422</v>
      </c>
      <c r="B11894" t="s">
        <v>11170</v>
      </c>
    </row>
    <row r="11895" spans="1:2" x14ac:dyDescent="0.25">
      <c r="A11895" s="45" t="s">
        <v>11423</v>
      </c>
      <c r="B11895" t="s">
        <v>11147</v>
      </c>
    </row>
    <row r="11896" spans="1:2" x14ac:dyDescent="0.25">
      <c r="A11896" s="45" t="s">
        <v>11424</v>
      </c>
      <c r="B11896" t="s">
        <v>11141</v>
      </c>
    </row>
    <row r="11897" spans="1:2" x14ac:dyDescent="0.25">
      <c r="A11897" s="45" t="s">
        <v>2895</v>
      </c>
      <c r="B11897" t="s">
        <v>11133</v>
      </c>
    </row>
    <row r="11898" spans="1:2" x14ac:dyDescent="0.25">
      <c r="A11898" s="45" t="s">
        <v>11425</v>
      </c>
      <c r="B11898" t="s">
        <v>11144</v>
      </c>
    </row>
    <row r="11899" spans="1:2" x14ac:dyDescent="0.25">
      <c r="A11899" s="45" t="s">
        <v>11425</v>
      </c>
      <c r="B11899" t="s">
        <v>11160</v>
      </c>
    </row>
    <row r="11900" spans="1:2" x14ac:dyDescent="0.25">
      <c r="A11900" s="45" t="s">
        <v>11425</v>
      </c>
      <c r="B11900" t="s">
        <v>11170</v>
      </c>
    </row>
    <row r="11901" spans="1:2" x14ac:dyDescent="0.25">
      <c r="A11901" s="45" t="s">
        <v>11426</v>
      </c>
      <c r="B11901" t="s">
        <v>11170</v>
      </c>
    </row>
    <row r="11902" spans="1:2" x14ac:dyDescent="0.25">
      <c r="A11902" s="45" t="s">
        <v>11427</v>
      </c>
      <c r="B11902" t="s">
        <v>11173</v>
      </c>
    </row>
    <row r="11903" spans="1:2" x14ac:dyDescent="0.25">
      <c r="A11903" s="45" t="s">
        <v>11428</v>
      </c>
      <c r="B11903" t="s">
        <v>11147</v>
      </c>
    </row>
    <row r="11904" spans="1:2" x14ac:dyDescent="0.25">
      <c r="A11904" s="45" t="s">
        <v>11429</v>
      </c>
      <c r="B11904" t="s">
        <v>11139</v>
      </c>
    </row>
    <row r="11905" spans="1:2" x14ac:dyDescent="0.25">
      <c r="A11905" s="45" t="s">
        <v>11429</v>
      </c>
      <c r="B11905" t="s">
        <v>11151</v>
      </c>
    </row>
    <row r="11906" spans="1:2" x14ac:dyDescent="0.25">
      <c r="A11906" s="45" t="s">
        <v>11429</v>
      </c>
      <c r="B11906" t="s">
        <v>11167</v>
      </c>
    </row>
    <row r="11907" spans="1:2" x14ac:dyDescent="0.25">
      <c r="A11907" s="45" t="s">
        <v>11429</v>
      </c>
      <c r="B11907" t="s">
        <v>11172</v>
      </c>
    </row>
    <row r="11908" spans="1:2" x14ac:dyDescent="0.25">
      <c r="A11908" s="45" t="s">
        <v>11430</v>
      </c>
      <c r="B11908" t="s">
        <v>11130</v>
      </c>
    </row>
    <row r="11909" spans="1:2" x14ac:dyDescent="0.25">
      <c r="A11909" s="45" t="s">
        <v>11430</v>
      </c>
      <c r="B11909" t="s">
        <v>11144</v>
      </c>
    </row>
    <row r="11910" spans="1:2" x14ac:dyDescent="0.25">
      <c r="A11910" s="45" t="s">
        <v>11430</v>
      </c>
      <c r="B11910" t="s">
        <v>36559</v>
      </c>
    </row>
    <row r="11911" spans="1:2" x14ac:dyDescent="0.25">
      <c r="A11911" s="45" t="s">
        <v>11430</v>
      </c>
      <c r="B11911" t="s">
        <v>11169</v>
      </c>
    </row>
    <row r="11912" spans="1:2" x14ac:dyDescent="0.25">
      <c r="A11912" s="45" t="s">
        <v>11430</v>
      </c>
      <c r="B11912" t="s">
        <v>11170</v>
      </c>
    </row>
    <row r="11913" spans="1:2" x14ac:dyDescent="0.25">
      <c r="A11913" s="45" t="s">
        <v>11431</v>
      </c>
      <c r="B11913" t="s">
        <v>11168</v>
      </c>
    </row>
    <row r="11914" spans="1:2" x14ac:dyDescent="0.25">
      <c r="A11914" s="45" t="s">
        <v>2702</v>
      </c>
      <c r="B11914" t="s">
        <v>11168</v>
      </c>
    </row>
    <row r="11915" spans="1:2" x14ac:dyDescent="0.25">
      <c r="A11915" s="45" t="s">
        <v>5693</v>
      </c>
      <c r="B11915" t="s">
        <v>11128</v>
      </c>
    </row>
    <row r="11916" spans="1:2" x14ac:dyDescent="0.25">
      <c r="A11916" s="45" t="s">
        <v>11432</v>
      </c>
      <c r="B11916" t="s">
        <v>11128</v>
      </c>
    </row>
    <row r="11917" spans="1:2" x14ac:dyDescent="0.25">
      <c r="A11917" s="45" t="s">
        <v>11433</v>
      </c>
      <c r="B11917" t="s">
        <v>11166</v>
      </c>
    </row>
    <row r="11918" spans="1:2" x14ac:dyDescent="0.25">
      <c r="A11918" s="45" t="s">
        <v>11434</v>
      </c>
      <c r="B11918" t="s">
        <v>11154</v>
      </c>
    </row>
    <row r="11919" spans="1:2" x14ac:dyDescent="0.25">
      <c r="A11919" s="45" t="s">
        <v>11435</v>
      </c>
      <c r="B11919" t="s">
        <v>11144</v>
      </c>
    </row>
    <row r="11920" spans="1:2" x14ac:dyDescent="0.25">
      <c r="A11920" s="45" t="s">
        <v>11435</v>
      </c>
      <c r="B11920" t="s">
        <v>11147</v>
      </c>
    </row>
    <row r="11921" spans="1:2" x14ac:dyDescent="0.25">
      <c r="A11921" s="45" t="s">
        <v>11435</v>
      </c>
      <c r="B11921" t="s">
        <v>11155</v>
      </c>
    </row>
    <row r="11922" spans="1:2" x14ac:dyDescent="0.25">
      <c r="A11922" s="45" t="s">
        <v>11436</v>
      </c>
      <c r="B11922" t="s">
        <v>11160</v>
      </c>
    </row>
    <row r="11923" spans="1:2" x14ac:dyDescent="0.25">
      <c r="A11923" s="45" t="s">
        <v>11437</v>
      </c>
      <c r="B11923" t="s">
        <v>11150</v>
      </c>
    </row>
    <row r="11924" spans="1:2" x14ac:dyDescent="0.25">
      <c r="A11924" s="45" t="s">
        <v>11438</v>
      </c>
      <c r="B11924" t="s">
        <v>11160</v>
      </c>
    </row>
    <row r="11925" spans="1:2" x14ac:dyDescent="0.25">
      <c r="A11925" s="45" t="s">
        <v>11439</v>
      </c>
      <c r="B11925" t="s">
        <v>11144</v>
      </c>
    </row>
    <row r="11926" spans="1:2" x14ac:dyDescent="0.25">
      <c r="A11926" s="45" t="s">
        <v>11440</v>
      </c>
      <c r="B11926" t="s">
        <v>11130</v>
      </c>
    </row>
    <row r="11927" spans="1:2" x14ac:dyDescent="0.25">
      <c r="A11927" s="45" t="s">
        <v>11441</v>
      </c>
      <c r="B11927" t="s">
        <v>11144</v>
      </c>
    </row>
    <row r="11928" spans="1:2" x14ac:dyDescent="0.25">
      <c r="A11928" s="45" t="s">
        <v>11442</v>
      </c>
      <c r="B11928" t="s">
        <v>11160</v>
      </c>
    </row>
    <row r="11929" spans="1:2" x14ac:dyDescent="0.25">
      <c r="A11929" s="45" t="s">
        <v>11443</v>
      </c>
      <c r="B11929" t="s">
        <v>11142</v>
      </c>
    </row>
    <row r="11930" spans="1:2" x14ac:dyDescent="0.25">
      <c r="A11930" s="45" t="s">
        <v>10323</v>
      </c>
      <c r="B11930" t="s">
        <v>11132</v>
      </c>
    </row>
    <row r="11931" spans="1:2" x14ac:dyDescent="0.25">
      <c r="A11931" s="45" t="s">
        <v>10323</v>
      </c>
      <c r="B11931" t="s">
        <v>11139</v>
      </c>
    </row>
    <row r="11932" spans="1:2" x14ac:dyDescent="0.25">
      <c r="A11932" s="45" t="s">
        <v>10323</v>
      </c>
      <c r="B11932" t="s">
        <v>11142</v>
      </c>
    </row>
    <row r="11933" spans="1:2" x14ac:dyDescent="0.25">
      <c r="A11933" s="45" t="s">
        <v>10323</v>
      </c>
      <c r="B11933" t="s">
        <v>11144</v>
      </c>
    </row>
    <row r="11934" spans="1:2" x14ac:dyDescent="0.25">
      <c r="A11934" s="45" t="s">
        <v>10323</v>
      </c>
      <c r="B11934" t="s">
        <v>11150</v>
      </c>
    </row>
    <row r="11935" spans="1:2" x14ac:dyDescent="0.25">
      <c r="A11935" s="45" t="s">
        <v>10323</v>
      </c>
      <c r="B11935" t="s">
        <v>11162</v>
      </c>
    </row>
    <row r="11936" spans="1:2" x14ac:dyDescent="0.25">
      <c r="A11936" s="45" t="s">
        <v>10323</v>
      </c>
      <c r="B11936" t="s">
        <v>11172</v>
      </c>
    </row>
    <row r="11937" spans="1:2" x14ac:dyDescent="0.25">
      <c r="A11937" s="45" t="s">
        <v>10324</v>
      </c>
      <c r="B11937" t="s">
        <v>11131</v>
      </c>
    </row>
    <row r="11938" spans="1:2" x14ac:dyDescent="0.25">
      <c r="A11938" s="45" t="s">
        <v>10324</v>
      </c>
      <c r="B11938" t="s">
        <v>11141</v>
      </c>
    </row>
    <row r="11939" spans="1:2" x14ac:dyDescent="0.25">
      <c r="A11939" s="45" t="s">
        <v>10325</v>
      </c>
      <c r="B11939" t="s">
        <v>11126</v>
      </c>
    </row>
    <row r="11940" spans="1:2" x14ac:dyDescent="0.25">
      <c r="A11940" s="45" t="s">
        <v>10325</v>
      </c>
      <c r="B11940" t="s">
        <v>11164</v>
      </c>
    </row>
    <row r="11941" spans="1:2" x14ac:dyDescent="0.25">
      <c r="A11941" s="45" t="s">
        <v>10326</v>
      </c>
      <c r="B11941" t="s">
        <v>11142</v>
      </c>
    </row>
    <row r="11942" spans="1:2" x14ac:dyDescent="0.25">
      <c r="A11942" s="45" t="s">
        <v>10326</v>
      </c>
      <c r="B11942" t="s">
        <v>11149</v>
      </c>
    </row>
    <row r="11943" spans="1:2" x14ac:dyDescent="0.25">
      <c r="A11943" s="45" t="s">
        <v>10326</v>
      </c>
      <c r="B11943" t="s">
        <v>11150</v>
      </c>
    </row>
    <row r="11944" spans="1:2" x14ac:dyDescent="0.25">
      <c r="A11944" s="45" t="s">
        <v>10327</v>
      </c>
      <c r="B11944" t="s">
        <v>11163</v>
      </c>
    </row>
    <row r="11945" spans="1:2" x14ac:dyDescent="0.25">
      <c r="A11945" s="45" t="s">
        <v>14170</v>
      </c>
      <c r="B11945" t="s">
        <v>11163</v>
      </c>
    </row>
    <row r="11946" spans="1:2" x14ac:dyDescent="0.25">
      <c r="A11946" s="45" t="s">
        <v>14171</v>
      </c>
      <c r="B11946" t="s">
        <v>11167</v>
      </c>
    </row>
    <row r="11947" spans="1:2" x14ac:dyDescent="0.25">
      <c r="A11947" s="45" t="s">
        <v>14172</v>
      </c>
      <c r="B11947" t="s">
        <v>11150</v>
      </c>
    </row>
    <row r="11948" spans="1:2" x14ac:dyDescent="0.25">
      <c r="A11948" s="45" t="s">
        <v>14172</v>
      </c>
      <c r="B11948" t="s">
        <v>11155</v>
      </c>
    </row>
    <row r="11949" spans="1:2" x14ac:dyDescent="0.25">
      <c r="A11949" s="45" t="s">
        <v>14173</v>
      </c>
      <c r="B11949" t="s">
        <v>11161</v>
      </c>
    </row>
    <row r="11950" spans="1:2" x14ac:dyDescent="0.25">
      <c r="A11950" s="45" t="s">
        <v>14174</v>
      </c>
      <c r="B11950" t="s">
        <v>11144</v>
      </c>
    </row>
    <row r="11951" spans="1:2" x14ac:dyDescent="0.25">
      <c r="A11951" s="45" t="s">
        <v>14175</v>
      </c>
      <c r="B11951" t="s">
        <v>11141</v>
      </c>
    </row>
    <row r="11952" spans="1:2" x14ac:dyDescent="0.25">
      <c r="A11952" s="45" t="s">
        <v>14176</v>
      </c>
      <c r="B11952" t="s">
        <v>11160</v>
      </c>
    </row>
    <row r="11953" spans="1:2" x14ac:dyDescent="0.25">
      <c r="A11953" s="45" t="s">
        <v>14177</v>
      </c>
      <c r="B11953" t="s">
        <v>11127</v>
      </c>
    </row>
    <row r="11954" spans="1:2" x14ac:dyDescent="0.25">
      <c r="A11954" s="45" t="s">
        <v>14178</v>
      </c>
      <c r="B11954" t="s">
        <v>11150</v>
      </c>
    </row>
    <row r="11955" spans="1:2" x14ac:dyDescent="0.25">
      <c r="A11955" s="45" t="s">
        <v>14178</v>
      </c>
      <c r="B11955" t="s">
        <v>36559</v>
      </c>
    </row>
    <row r="11956" spans="1:2" x14ac:dyDescent="0.25">
      <c r="A11956" s="45" t="s">
        <v>14178</v>
      </c>
      <c r="B11956" t="s">
        <v>11154</v>
      </c>
    </row>
    <row r="11957" spans="1:2" x14ac:dyDescent="0.25">
      <c r="A11957" s="45" t="s">
        <v>14178</v>
      </c>
      <c r="B11957" t="s">
        <v>11161</v>
      </c>
    </row>
    <row r="11958" spans="1:2" x14ac:dyDescent="0.25">
      <c r="A11958" s="45" t="s">
        <v>14178</v>
      </c>
      <c r="B11958" t="s">
        <v>11164</v>
      </c>
    </row>
    <row r="11959" spans="1:2" x14ac:dyDescent="0.25">
      <c r="A11959" s="45" t="s">
        <v>14178</v>
      </c>
      <c r="B11959" t="s">
        <v>11169</v>
      </c>
    </row>
    <row r="11960" spans="1:2" x14ac:dyDescent="0.25">
      <c r="A11960" s="45" t="s">
        <v>14178</v>
      </c>
      <c r="B11960" t="s">
        <v>11172</v>
      </c>
    </row>
    <row r="11961" spans="1:2" x14ac:dyDescent="0.25">
      <c r="A11961" s="45" t="s">
        <v>14179</v>
      </c>
      <c r="B11961" t="s">
        <v>11169</v>
      </c>
    </row>
    <row r="11962" spans="1:2" x14ac:dyDescent="0.25">
      <c r="A11962" s="45" t="s">
        <v>14180</v>
      </c>
      <c r="B11962" t="s">
        <v>11166</v>
      </c>
    </row>
    <row r="11963" spans="1:2" x14ac:dyDescent="0.25">
      <c r="A11963" s="45" t="s">
        <v>14181</v>
      </c>
      <c r="B11963" t="s">
        <v>11166</v>
      </c>
    </row>
    <row r="11964" spans="1:2" x14ac:dyDescent="0.25">
      <c r="A11964" s="45" t="s">
        <v>14182</v>
      </c>
      <c r="B11964" t="s">
        <v>11129</v>
      </c>
    </row>
    <row r="11965" spans="1:2" x14ac:dyDescent="0.25">
      <c r="A11965" s="45" t="s">
        <v>14183</v>
      </c>
      <c r="B11965" t="s">
        <v>11135</v>
      </c>
    </row>
    <row r="11966" spans="1:2" x14ac:dyDescent="0.25">
      <c r="A11966" s="45" t="s">
        <v>14184</v>
      </c>
      <c r="B11966" t="s">
        <v>11135</v>
      </c>
    </row>
    <row r="11967" spans="1:2" x14ac:dyDescent="0.25">
      <c r="A11967" s="45" t="s">
        <v>14185</v>
      </c>
      <c r="B11967" t="s">
        <v>11164</v>
      </c>
    </row>
    <row r="11968" spans="1:2" x14ac:dyDescent="0.25">
      <c r="A11968" s="45" t="s">
        <v>14186</v>
      </c>
      <c r="B11968" t="s">
        <v>11166</v>
      </c>
    </row>
    <row r="11969" spans="1:2" x14ac:dyDescent="0.25">
      <c r="A11969" s="45" t="s">
        <v>149</v>
      </c>
      <c r="B11969" t="s">
        <v>11170</v>
      </c>
    </row>
    <row r="11970" spans="1:2" x14ac:dyDescent="0.25">
      <c r="A11970" s="45" t="s">
        <v>14187</v>
      </c>
      <c r="B11970" t="s">
        <v>11170</v>
      </c>
    </row>
    <row r="11971" spans="1:2" x14ac:dyDescent="0.25">
      <c r="A11971" s="45" t="s">
        <v>14188</v>
      </c>
      <c r="B11971" t="s">
        <v>11135</v>
      </c>
    </row>
    <row r="11972" spans="1:2" x14ac:dyDescent="0.25">
      <c r="A11972" s="45" t="s">
        <v>14189</v>
      </c>
      <c r="B11972" t="s">
        <v>11157</v>
      </c>
    </row>
    <row r="11973" spans="1:2" x14ac:dyDescent="0.25">
      <c r="A11973" s="45" t="s">
        <v>14190</v>
      </c>
      <c r="B11973" t="s">
        <v>11150</v>
      </c>
    </row>
    <row r="11974" spans="1:2" x14ac:dyDescent="0.25">
      <c r="A11974" s="45" t="s">
        <v>14190</v>
      </c>
      <c r="B11974" t="s">
        <v>11160</v>
      </c>
    </row>
    <row r="11975" spans="1:2" x14ac:dyDescent="0.25">
      <c r="A11975" s="45" t="s">
        <v>3993</v>
      </c>
      <c r="B11975" t="s">
        <v>11148</v>
      </c>
    </row>
    <row r="11976" spans="1:2" x14ac:dyDescent="0.25">
      <c r="A11976" s="45" t="s">
        <v>14191</v>
      </c>
      <c r="B11976" t="s">
        <v>11174</v>
      </c>
    </row>
    <row r="11977" spans="1:2" x14ac:dyDescent="0.25">
      <c r="A11977" s="45" t="s">
        <v>14192</v>
      </c>
      <c r="B11977" t="s">
        <v>11142</v>
      </c>
    </row>
    <row r="11978" spans="1:2" x14ac:dyDescent="0.25">
      <c r="A11978" s="45" t="s">
        <v>14192</v>
      </c>
      <c r="B11978" t="s">
        <v>11168</v>
      </c>
    </row>
    <row r="11979" spans="1:2" x14ac:dyDescent="0.25">
      <c r="A11979" s="45" t="s">
        <v>14192</v>
      </c>
      <c r="B11979" t="s">
        <v>11169</v>
      </c>
    </row>
    <row r="11980" spans="1:2" x14ac:dyDescent="0.25">
      <c r="A11980" s="45" t="s">
        <v>14192</v>
      </c>
      <c r="B11980" t="s">
        <v>11173</v>
      </c>
    </row>
    <row r="11981" spans="1:2" x14ac:dyDescent="0.25">
      <c r="A11981" s="45" t="s">
        <v>14193</v>
      </c>
      <c r="B11981" t="s">
        <v>11160</v>
      </c>
    </row>
    <row r="11982" spans="1:2" x14ac:dyDescent="0.25">
      <c r="A11982" s="45" t="s">
        <v>14194</v>
      </c>
      <c r="B11982" t="s">
        <v>11142</v>
      </c>
    </row>
    <row r="11983" spans="1:2" x14ac:dyDescent="0.25">
      <c r="A11983" s="45" t="s">
        <v>14194</v>
      </c>
      <c r="B11983" t="s">
        <v>11164</v>
      </c>
    </row>
    <row r="11984" spans="1:2" x14ac:dyDescent="0.25">
      <c r="A11984" s="45" t="s">
        <v>14194</v>
      </c>
      <c r="B11984" t="s">
        <v>11169</v>
      </c>
    </row>
    <row r="11985" spans="1:2" x14ac:dyDescent="0.25">
      <c r="A11985" s="45" t="s">
        <v>14195</v>
      </c>
      <c r="B11985" t="s">
        <v>11151</v>
      </c>
    </row>
    <row r="11986" spans="1:2" x14ac:dyDescent="0.25">
      <c r="A11986" s="45" t="s">
        <v>14196</v>
      </c>
      <c r="B11986" t="s">
        <v>11149</v>
      </c>
    </row>
    <row r="11987" spans="1:2" x14ac:dyDescent="0.25">
      <c r="A11987" s="45" t="s">
        <v>14197</v>
      </c>
      <c r="B11987" t="s">
        <v>11128</v>
      </c>
    </row>
    <row r="11988" spans="1:2" x14ac:dyDescent="0.25">
      <c r="A11988" s="45" t="s">
        <v>14198</v>
      </c>
      <c r="B11988" t="s">
        <v>11164</v>
      </c>
    </row>
    <row r="11989" spans="1:2" x14ac:dyDescent="0.25">
      <c r="A11989" s="45" t="s">
        <v>14199</v>
      </c>
      <c r="B11989" t="s">
        <v>11164</v>
      </c>
    </row>
    <row r="11990" spans="1:2" x14ac:dyDescent="0.25">
      <c r="A11990" s="45" t="s">
        <v>14200</v>
      </c>
      <c r="B11990" t="s">
        <v>11135</v>
      </c>
    </row>
    <row r="11991" spans="1:2" x14ac:dyDescent="0.25">
      <c r="A11991" s="45" t="s">
        <v>14201</v>
      </c>
      <c r="B11991" t="s">
        <v>11164</v>
      </c>
    </row>
    <row r="11992" spans="1:2" x14ac:dyDescent="0.25">
      <c r="A11992" s="45" t="s">
        <v>14202</v>
      </c>
      <c r="B11992" t="s">
        <v>11170</v>
      </c>
    </row>
    <row r="11993" spans="1:2" x14ac:dyDescent="0.25">
      <c r="A11993" s="45" t="s">
        <v>14203</v>
      </c>
      <c r="B11993" t="s">
        <v>11150</v>
      </c>
    </row>
    <row r="11994" spans="1:2" x14ac:dyDescent="0.25">
      <c r="A11994" s="45" t="s">
        <v>14204</v>
      </c>
      <c r="B11994" t="s">
        <v>11153</v>
      </c>
    </row>
    <row r="11995" spans="1:2" x14ac:dyDescent="0.25">
      <c r="A11995" s="45" t="s">
        <v>14205</v>
      </c>
      <c r="B11995" t="s">
        <v>36559</v>
      </c>
    </row>
    <row r="11996" spans="1:2" x14ac:dyDescent="0.25">
      <c r="A11996" s="45" t="s">
        <v>14205</v>
      </c>
      <c r="B11996" t="s">
        <v>11158</v>
      </c>
    </row>
    <row r="11997" spans="1:2" x14ac:dyDescent="0.25">
      <c r="A11997" s="45" t="s">
        <v>14205</v>
      </c>
      <c r="B11997" t="s">
        <v>11169</v>
      </c>
    </row>
    <row r="11998" spans="1:2" x14ac:dyDescent="0.25">
      <c r="A11998" s="45" t="s">
        <v>14206</v>
      </c>
      <c r="B11998" t="s">
        <v>11139</v>
      </c>
    </row>
    <row r="11999" spans="1:2" x14ac:dyDescent="0.25">
      <c r="A11999" s="45" t="s">
        <v>14207</v>
      </c>
      <c r="B11999" t="s">
        <v>11151</v>
      </c>
    </row>
    <row r="12000" spans="1:2" x14ac:dyDescent="0.25">
      <c r="A12000" s="45" t="s">
        <v>14207</v>
      </c>
      <c r="B12000" t="s">
        <v>11161</v>
      </c>
    </row>
    <row r="12001" spans="1:2" x14ac:dyDescent="0.25">
      <c r="A12001" s="45" t="s">
        <v>14207</v>
      </c>
      <c r="B12001" t="s">
        <v>11168</v>
      </c>
    </row>
    <row r="12002" spans="1:2" x14ac:dyDescent="0.25">
      <c r="A12002" s="45" t="s">
        <v>14208</v>
      </c>
      <c r="B12002" t="s">
        <v>11127</v>
      </c>
    </row>
    <row r="12003" spans="1:2" x14ac:dyDescent="0.25">
      <c r="A12003" s="45" t="s">
        <v>14208</v>
      </c>
      <c r="B12003" t="s">
        <v>11141</v>
      </c>
    </row>
    <row r="12004" spans="1:2" x14ac:dyDescent="0.25">
      <c r="A12004" s="45" t="s">
        <v>14208</v>
      </c>
      <c r="B12004" t="s">
        <v>11168</v>
      </c>
    </row>
    <row r="12005" spans="1:2" x14ac:dyDescent="0.25">
      <c r="A12005" s="45" t="s">
        <v>14209</v>
      </c>
      <c r="B12005" t="s">
        <v>11168</v>
      </c>
    </row>
    <row r="12006" spans="1:2" x14ac:dyDescent="0.25">
      <c r="A12006" s="45" t="s">
        <v>14210</v>
      </c>
      <c r="B12006" t="s">
        <v>11168</v>
      </c>
    </row>
    <row r="12007" spans="1:2" x14ac:dyDescent="0.25">
      <c r="A12007" s="45" t="s">
        <v>14211</v>
      </c>
      <c r="B12007" t="s">
        <v>11157</v>
      </c>
    </row>
    <row r="12008" spans="1:2" x14ac:dyDescent="0.25">
      <c r="A12008" s="45" t="s">
        <v>14212</v>
      </c>
      <c r="B12008" t="s">
        <v>11149</v>
      </c>
    </row>
    <row r="12009" spans="1:2" x14ac:dyDescent="0.25">
      <c r="A12009" s="45" t="s">
        <v>14213</v>
      </c>
      <c r="B12009" t="s">
        <v>11142</v>
      </c>
    </row>
    <row r="12010" spans="1:2" x14ac:dyDescent="0.25">
      <c r="A12010" s="45" t="s">
        <v>14214</v>
      </c>
      <c r="B12010" t="s">
        <v>11139</v>
      </c>
    </row>
    <row r="12011" spans="1:2" x14ac:dyDescent="0.25">
      <c r="A12011" s="45" t="s">
        <v>14214</v>
      </c>
      <c r="B12011" t="s">
        <v>11149</v>
      </c>
    </row>
    <row r="12012" spans="1:2" x14ac:dyDescent="0.25">
      <c r="A12012" s="45" t="s">
        <v>14214</v>
      </c>
      <c r="B12012" t="s">
        <v>11161</v>
      </c>
    </row>
    <row r="12013" spans="1:2" x14ac:dyDescent="0.25">
      <c r="A12013" s="45" t="s">
        <v>14215</v>
      </c>
      <c r="B12013" t="s">
        <v>11160</v>
      </c>
    </row>
    <row r="12014" spans="1:2" x14ac:dyDescent="0.25">
      <c r="A12014" s="45" t="s">
        <v>2009</v>
      </c>
      <c r="B12014" t="s">
        <v>11160</v>
      </c>
    </row>
    <row r="12015" spans="1:2" x14ac:dyDescent="0.25">
      <c r="A12015" s="45" t="s">
        <v>14216</v>
      </c>
      <c r="B12015" t="s">
        <v>11160</v>
      </c>
    </row>
    <row r="12016" spans="1:2" x14ac:dyDescent="0.25">
      <c r="A12016" s="45" t="s">
        <v>14217</v>
      </c>
      <c r="B12016" t="s">
        <v>11160</v>
      </c>
    </row>
    <row r="12017" spans="1:2" x14ac:dyDescent="0.25">
      <c r="A12017" s="45" t="s">
        <v>14218</v>
      </c>
      <c r="B12017" t="s">
        <v>11160</v>
      </c>
    </row>
    <row r="12018" spans="1:2" x14ac:dyDescent="0.25">
      <c r="A12018" s="45" t="s">
        <v>14219</v>
      </c>
      <c r="B12018" t="s">
        <v>11160</v>
      </c>
    </row>
    <row r="12019" spans="1:2" x14ac:dyDescent="0.25">
      <c r="A12019" s="45" t="s">
        <v>4473</v>
      </c>
      <c r="B12019" t="s">
        <v>36559</v>
      </c>
    </row>
    <row r="12020" spans="1:2" x14ac:dyDescent="0.25">
      <c r="A12020" s="45" t="s">
        <v>14220</v>
      </c>
      <c r="B12020" t="s">
        <v>11140</v>
      </c>
    </row>
    <row r="12021" spans="1:2" x14ac:dyDescent="0.25">
      <c r="A12021" s="45" t="s">
        <v>14220</v>
      </c>
      <c r="B12021" t="s">
        <v>11141</v>
      </c>
    </row>
    <row r="12022" spans="1:2" x14ac:dyDescent="0.25">
      <c r="A12022" s="45" t="s">
        <v>14221</v>
      </c>
      <c r="B12022" t="s">
        <v>11153</v>
      </c>
    </row>
    <row r="12023" spans="1:2" x14ac:dyDescent="0.25">
      <c r="A12023" s="45" t="s">
        <v>14222</v>
      </c>
      <c r="B12023" t="s">
        <v>11148</v>
      </c>
    </row>
    <row r="12024" spans="1:2" x14ac:dyDescent="0.25">
      <c r="A12024" s="45" t="s">
        <v>14223</v>
      </c>
      <c r="B12024" t="s">
        <v>11163</v>
      </c>
    </row>
    <row r="12025" spans="1:2" x14ac:dyDescent="0.25">
      <c r="A12025" s="45" t="s">
        <v>14224</v>
      </c>
      <c r="B12025" t="s">
        <v>11152</v>
      </c>
    </row>
    <row r="12026" spans="1:2" x14ac:dyDescent="0.25">
      <c r="A12026" s="45" t="s">
        <v>14225</v>
      </c>
      <c r="B12026" t="s">
        <v>11167</v>
      </c>
    </row>
    <row r="12027" spans="1:2" x14ac:dyDescent="0.25">
      <c r="A12027" s="45" t="s">
        <v>14226</v>
      </c>
      <c r="B12027" t="s">
        <v>11171</v>
      </c>
    </row>
    <row r="12028" spans="1:2" x14ac:dyDescent="0.25">
      <c r="A12028" s="45" t="s">
        <v>14227</v>
      </c>
      <c r="B12028" t="s">
        <v>36559</v>
      </c>
    </row>
    <row r="12029" spans="1:2" x14ac:dyDescent="0.25">
      <c r="A12029" s="45" t="s">
        <v>14227</v>
      </c>
      <c r="B12029" t="s">
        <v>11162</v>
      </c>
    </row>
    <row r="12030" spans="1:2" x14ac:dyDescent="0.25">
      <c r="A12030" s="45" t="s">
        <v>14228</v>
      </c>
      <c r="B12030" t="s">
        <v>11153</v>
      </c>
    </row>
    <row r="12031" spans="1:2" x14ac:dyDescent="0.25">
      <c r="A12031" s="45" t="s">
        <v>14229</v>
      </c>
      <c r="B12031" t="s">
        <v>11143</v>
      </c>
    </row>
    <row r="12032" spans="1:2" x14ac:dyDescent="0.25">
      <c r="A12032" s="45" t="s">
        <v>14230</v>
      </c>
      <c r="B12032" t="s">
        <v>11169</v>
      </c>
    </row>
    <row r="12033" spans="1:2" x14ac:dyDescent="0.25">
      <c r="A12033" s="45" t="s">
        <v>14231</v>
      </c>
      <c r="B12033" t="s">
        <v>11175</v>
      </c>
    </row>
    <row r="12034" spans="1:2" x14ac:dyDescent="0.25">
      <c r="A12034" s="45" t="s">
        <v>14232</v>
      </c>
      <c r="B12034" t="s">
        <v>11131</v>
      </c>
    </row>
    <row r="12035" spans="1:2" x14ac:dyDescent="0.25">
      <c r="A12035" s="45" t="s">
        <v>14232</v>
      </c>
      <c r="B12035" t="s">
        <v>11145</v>
      </c>
    </row>
    <row r="12036" spans="1:2" x14ac:dyDescent="0.25">
      <c r="A12036" s="45" t="s">
        <v>14232</v>
      </c>
      <c r="B12036" t="s">
        <v>11169</v>
      </c>
    </row>
    <row r="12037" spans="1:2" x14ac:dyDescent="0.25">
      <c r="A12037" s="45" t="s">
        <v>14233</v>
      </c>
      <c r="B12037" t="s">
        <v>11130</v>
      </c>
    </row>
    <row r="12038" spans="1:2" x14ac:dyDescent="0.25">
      <c r="A12038" s="45" t="s">
        <v>14234</v>
      </c>
      <c r="B12038" t="s">
        <v>11144</v>
      </c>
    </row>
    <row r="12039" spans="1:2" x14ac:dyDescent="0.25">
      <c r="A12039" s="45" t="s">
        <v>14234</v>
      </c>
      <c r="B12039" t="s">
        <v>11164</v>
      </c>
    </row>
    <row r="12040" spans="1:2" x14ac:dyDescent="0.25">
      <c r="A12040" s="45" t="s">
        <v>14234</v>
      </c>
      <c r="B12040" t="s">
        <v>11174</v>
      </c>
    </row>
    <row r="12041" spans="1:2" x14ac:dyDescent="0.25">
      <c r="A12041" s="45" t="s">
        <v>14235</v>
      </c>
      <c r="B12041" t="s">
        <v>11161</v>
      </c>
    </row>
    <row r="12042" spans="1:2" x14ac:dyDescent="0.25">
      <c r="A12042" s="45" t="s">
        <v>7876</v>
      </c>
      <c r="B12042" t="s">
        <v>11150</v>
      </c>
    </row>
    <row r="12043" spans="1:2" x14ac:dyDescent="0.25">
      <c r="A12043" s="45" t="s">
        <v>14236</v>
      </c>
      <c r="B12043" t="s">
        <v>11172</v>
      </c>
    </row>
    <row r="12044" spans="1:2" x14ac:dyDescent="0.25">
      <c r="A12044" s="45" t="s">
        <v>14236</v>
      </c>
      <c r="B12044" t="s">
        <v>11174</v>
      </c>
    </row>
    <row r="12045" spans="1:2" x14ac:dyDescent="0.25">
      <c r="A12045" s="45" t="s">
        <v>14237</v>
      </c>
      <c r="B12045" t="s">
        <v>11129</v>
      </c>
    </row>
    <row r="12046" spans="1:2" x14ac:dyDescent="0.25">
      <c r="A12046" s="45" t="s">
        <v>14238</v>
      </c>
      <c r="B12046" t="s">
        <v>11142</v>
      </c>
    </row>
    <row r="12047" spans="1:2" x14ac:dyDescent="0.25">
      <c r="A12047" s="45" t="s">
        <v>14238</v>
      </c>
      <c r="B12047" t="s">
        <v>11160</v>
      </c>
    </row>
    <row r="12048" spans="1:2" x14ac:dyDescent="0.25">
      <c r="A12048" s="45" t="s">
        <v>14238</v>
      </c>
      <c r="B12048" t="s">
        <v>11171</v>
      </c>
    </row>
    <row r="12049" spans="1:2" x14ac:dyDescent="0.25">
      <c r="A12049" s="45" t="s">
        <v>14239</v>
      </c>
      <c r="B12049" t="s">
        <v>11158</v>
      </c>
    </row>
    <row r="12050" spans="1:2" x14ac:dyDescent="0.25">
      <c r="A12050" s="45" t="s">
        <v>14240</v>
      </c>
      <c r="B12050" t="s">
        <v>11147</v>
      </c>
    </row>
    <row r="12051" spans="1:2" x14ac:dyDescent="0.25">
      <c r="A12051" s="45" t="s">
        <v>14241</v>
      </c>
      <c r="B12051" t="s">
        <v>11130</v>
      </c>
    </row>
    <row r="12052" spans="1:2" x14ac:dyDescent="0.25">
      <c r="A12052" s="45" t="s">
        <v>14242</v>
      </c>
      <c r="B12052" t="s">
        <v>11145</v>
      </c>
    </row>
    <row r="12053" spans="1:2" x14ac:dyDescent="0.25">
      <c r="A12053" s="45" t="s">
        <v>11445</v>
      </c>
      <c r="B12053" t="s">
        <v>11156</v>
      </c>
    </row>
    <row r="12054" spans="1:2" x14ac:dyDescent="0.25">
      <c r="A12054" s="45" t="s">
        <v>11445</v>
      </c>
      <c r="B12054" t="s">
        <v>11164</v>
      </c>
    </row>
    <row r="12055" spans="1:2" x14ac:dyDescent="0.25">
      <c r="A12055" s="45" t="s">
        <v>11445</v>
      </c>
      <c r="B12055" t="s">
        <v>8362</v>
      </c>
    </row>
    <row r="12056" spans="1:2" x14ac:dyDescent="0.25">
      <c r="A12056" s="45" t="s">
        <v>11446</v>
      </c>
      <c r="B12056" t="s">
        <v>11170</v>
      </c>
    </row>
    <row r="12057" spans="1:2" x14ac:dyDescent="0.25">
      <c r="A12057" s="45" t="s">
        <v>11447</v>
      </c>
      <c r="B12057" t="s">
        <v>11170</v>
      </c>
    </row>
    <row r="12058" spans="1:2" x14ac:dyDescent="0.25">
      <c r="A12058" s="45" t="s">
        <v>2787</v>
      </c>
      <c r="B12058" t="s">
        <v>11169</v>
      </c>
    </row>
    <row r="12059" spans="1:2" x14ac:dyDescent="0.25">
      <c r="A12059" s="45" t="s">
        <v>11448</v>
      </c>
      <c r="B12059" t="s">
        <v>11164</v>
      </c>
    </row>
    <row r="12060" spans="1:2" x14ac:dyDescent="0.25">
      <c r="A12060" s="45" t="s">
        <v>4474</v>
      </c>
      <c r="B12060" t="s">
        <v>36559</v>
      </c>
    </row>
    <row r="12061" spans="1:2" x14ac:dyDescent="0.25">
      <c r="A12061" s="45" t="s">
        <v>11449</v>
      </c>
      <c r="B12061" t="s">
        <v>11160</v>
      </c>
    </row>
    <row r="12062" spans="1:2" x14ac:dyDescent="0.25">
      <c r="A12062" s="45" t="s">
        <v>11450</v>
      </c>
      <c r="B12062" t="s">
        <v>11174</v>
      </c>
    </row>
    <row r="12063" spans="1:2" x14ac:dyDescent="0.25">
      <c r="A12063" s="45" t="s">
        <v>11451</v>
      </c>
      <c r="B12063" t="s">
        <v>11160</v>
      </c>
    </row>
    <row r="12064" spans="1:2" x14ac:dyDescent="0.25">
      <c r="A12064" s="45" t="s">
        <v>11452</v>
      </c>
      <c r="B12064" t="s">
        <v>11164</v>
      </c>
    </row>
    <row r="12065" spans="1:2" x14ac:dyDescent="0.25">
      <c r="A12065" s="45" t="s">
        <v>11453</v>
      </c>
      <c r="B12065" t="s">
        <v>11142</v>
      </c>
    </row>
    <row r="12066" spans="1:2" x14ac:dyDescent="0.25">
      <c r="A12066" s="45" t="s">
        <v>11454</v>
      </c>
      <c r="B12066" t="s">
        <v>11142</v>
      </c>
    </row>
    <row r="12067" spans="1:2" x14ac:dyDescent="0.25">
      <c r="A12067" s="45" t="s">
        <v>11455</v>
      </c>
      <c r="B12067" t="s">
        <v>11144</v>
      </c>
    </row>
    <row r="12068" spans="1:2" x14ac:dyDescent="0.25">
      <c r="A12068" s="45" t="s">
        <v>11456</v>
      </c>
      <c r="B12068" t="s">
        <v>11168</v>
      </c>
    </row>
    <row r="12069" spans="1:2" x14ac:dyDescent="0.25">
      <c r="A12069" s="45" t="s">
        <v>11457</v>
      </c>
      <c r="B12069" t="s">
        <v>11153</v>
      </c>
    </row>
    <row r="12070" spans="1:2" x14ac:dyDescent="0.25">
      <c r="A12070" s="45" t="s">
        <v>11457</v>
      </c>
      <c r="B12070" t="s">
        <v>11174</v>
      </c>
    </row>
    <row r="12071" spans="1:2" x14ac:dyDescent="0.25">
      <c r="A12071" s="45" t="s">
        <v>11458</v>
      </c>
      <c r="B12071" t="s">
        <v>11147</v>
      </c>
    </row>
    <row r="12072" spans="1:2" x14ac:dyDescent="0.25">
      <c r="A12072" s="45" t="s">
        <v>11459</v>
      </c>
      <c r="B12072" t="s">
        <v>11128</v>
      </c>
    </row>
    <row r="12073" spans="1:2" x14ac:dyDescent="0.25">
      <c r="A12073" s="45" t="s">
        <v>11460</v>
      </c>
      <c r="B12073" t="s">
        <v>11144</v>
      </c>
    </row>
    <row r="12074" spans="1:2" x14ac:dyDescent="0.25">
      <c r="A12074" s="45" t="s">
        <v>2265</v>
      </c>
      <c r="B12074" t="s">
        <v>2262</v>
      </c>
    </row>
    <row r="12075" spans="1:2" x14ac:dyDescent="0.25">
      <c r="A12075" s="45" t="s">
        <v>11461</v>
      </c>
      <c r="B12075" t="s">
        <v>11169</v>
      </c>
    </row>
    <row r="12076" spans="1:2" x14ac:dyDescent="0.25">
      <c r="A12076" s="45" t="s">
        <v>22722</v>
      </c>
      <c r="B12076" t="s">
        <v>11158</v>
      </c>
    </row>
    <row r="12077" spans="1:2" x14ac:dyDescent="0.25">
      <c r="A12077" s="45" t="s">
        <v>22723</v>
      </c>
      <c r="B12077" t="s">
        <v>11131</v>
      </c>
    </row>
    <row r="12078" spans="1:2" x14ac:dyDescent="0.25">
      <c r="A12078" s="45" t="s">
        <v>22723</v>
      </c>
      <c r="B12078" t="s">
        <v>11140</v>
      </c>
    </row>
    <row r="12079" spans="1:2" x14ac:dyDescent="0.25">
      <c r="A12079" s="45" t="s">
        <v>22723</v>
      </c>
      <c r="B12079" t="s">
        <v>11142</v>
      </c>
    </row>
    <row r="12080" spans="1:2" x14ac:dyDescent="0.25">
      <c r="A12080" s="45" t="s">
        <v>22723</v>
      </c>
      <c r="B12080" t="s">
        <v>11144</v>
      </c>
    </row>
    <row r="12081" spans="1:2" x14ac:dyDescent="0.25">
      <c r="A12081" s="45" t="s">
        <v>22723</v>
      </c>
      <c r="B12081" t="s">
        <v>11148</v>
      </c>
    </row>
    <row r="12082" spans="1:2" x14ac:dyDescent="0.25">
      <c r="A12082" s="45" t="s">
        <v>22723</v>
      </c>
      <c r="B12082" t="s">
        <v>11149</v>
      </c>
    </row>
    <row r="12083" spans="1:2" x14ac:dyDescent="0.25">
      <c r="A12083" s="45" t="s">
        <v>22723</v>
      </c>
      <c r="B12083" t="s">
        <v>11150</v>
      </c>
    </row>
    <row r="12084" spans="1:2" x14ac:dyDescent="0.25">
      <c r="A12084" s="45" t="s">
        <v>22723</v>
      </c>
      <c r="B12084" t="s">
        <v>11154</v>
      </c>
    </row>
    <row r="12085" spans="1:2" x14ac:dyDescent="0.25">
      <c r="A12085" s="45" t="s">
        <v>22723</v>
      </c>
      <c r="B12085" t="s">
        <v>11158</v>
      </c>
    </row>
    <row r="12086" spans="1:2" x14ac:dyDescent="0.25">
      <c r="A12086" s="45" t="s">
        <v>22723</v>
      </c>
      <c r="B12086" t="s">
        <v>11159</v>
      </c>
    </row>
    <row r="12087" spans="1:2" x14ac:dyDescent="0.25">
      <c r="A12087" s="45" t="s">
        <v>22724</v>
      </c>
      <c r="B12087" t="s">
        <v>11150</v>
      </c>
    </row>
    <row r="12088" spans="1:2" x14ac:dyDescent="0.25">
      <c r="A12088" s="45" t="s">
        <v>22724</v>
      </c>
      <c r="B12088" t="s">
        <v>11159</v>
      </c>
    </row>
    <row r="12089" spans="1:2" x14ac:dyDescent="0.25">
      <c r="A12089" s="45" t="s">
        <v>22725</v>
      </c>
      <c r="B12089" t="s">
        <v>11135</v>
      </c>
    </row>
    <row r="12090" spans="1:2" x14ac:dyDescent="0.25">
      <c r="A12090" s="45" t="s">
        <v>22725</v>
      </c>
      <c r="B12090" t="s">
        <v>11169</v>
      </c>
    </row>
    <row r="12091" spans="1:2" x14ac:dyDescent="0.25">
      <c r="A12091" s="45" t="s">
        <v>22725</v>
      </c>
      <c r="B12091" t="s">
        <v>11171</v>
      </c>
    </row>
    <row r="12092" spans="1:2" x14ac:dyDescent="0.25">
      <c r="A12092" s="45" t="s">
        <v>22726</v>
      </c>
      <c r="B12092" t="s">
        <v>11151</v>
      </c>
    </row>
    <row r="12093" spans="1:2" x14ac:dyDescent="0.25">
      <c r="A12093" s="45" t="s">
        <v>22726</v>
      </c>
      <c r="B12093" t="s">
        <v>11169</v>
      </c>
    </row>
    <row r="12094" spans="1:2" x14ac:dyDescent="0.25">
      <c r="A12094" s="45" t="s">
        <v>22726</v>
      </c>
      <c r="B12094" t="s">
        <v>11170</v>
      </c>
    </row>
    <row r="12095" spans="1:2" x14ac:dyDescent="0.25">
      <c r="A12095" s="45" t="s">
        <v>22727</v>
      </c>
      <c r="B12095" t="s">
        <v>11149</v>
      </c>
    </row>
    <row r="12096" spans="1:2" x14ac:dyDescent="0.25">
      <c r="A12096" s="45" t="s">
        <v>22728</v>
      </c>
      <c r="B12096" t="s">
        <v>11128</v>
      </c>
    </row>
    <row r="12097" spans="1:2" x14ac:dyDescent="0.25">
      <c r="A12097" s="45" t="s">
        <v>22728</v>
      </c>
      <c r="B12097" t="s">
        <v>11170</v>
      </c>
    </row>
    <row r="12098" spans="1:2" x14ac:dyDescent="0.25">
      <c r="A12098" s="45" t="s">
        <v>22729</v>
      </c>
      <c r="B12098" t="s">
        <v>11131</v>
      </c>
    </row>
    <row r="12099" spans="1:2" x14ac:dyDescent="0.25">
      <c r="A12099" s="45" t="s">
        <v>22730</v>
      </c>
      <c r="B12099" t="s">
        <v>11139</v>
      </c>
    </row>
    <row r="12100" spans="1:2" x14ac:dyDescent="0.25">
      <c r="A12100" s="45" t="s">
        <v>22730</v>
      </c>
      <c r="B12100" t="s">
        <v>11141</v>
      </c>
    </row>
    <row r="12101" spans="1:2" x14ac:dyDescent="0.25">
      <c r="A12101" s="45" t="s">
        <v>22731</v>
      </c>
      <c r="B12101" t="s">
        <v>11151</v>
      </c>
    </row>
    <row r="12102" spans="1:2" x14ac:dyDescent="0.25">
      <c r="A12102" s="45" t="s">
        <v>22732</v>
      </c>
      <c r="B12102" t="s">
        <v>11151</v>
      </c>
    </row>
    <row r="12103" spans="1:2" x14ac:dyDescent="0.25">
      <c r="A12103" s="45" t="s">
        <v>22733</v>
      </c>
      <c r="B12103" t="s">
        <v>11172</v>
      </c>
    </row>
    <row r="12104" spans="1:2" x14ac:dyDescent="0.25">
      <c r="A12104" s="45" t="s">
        <v>22734</v>
      </c>
      <c r="B12104" t="s">
        <v>11135</v>
      </c>
    </row>
    <row r="12105" spans="1:2" x14ac:dyDescent="0.25">
      <c r="A12105" s="45" t="s">
        <v>5976</v>
      </c>
      <c r="B12105" t="s">
        <v>11164</v>
      </c>
    </row>
    <row r="12106" spans="1:2" x14ac:dyDescent="0.25">
      <c r="A12106" s="45" t="s">
        <v>6563</v>
      </c>
      <c r="B12106" t="s">
        <v>11135</v>
      </c>
    </row>
    <row r="12107" spans="1:2" x14ac:dyDescent="0.25">
      <c r="A12107" s="45" t="s">
        <v>6563</v>
      </c>
      <c r="B12107" t="s">
        <v>36559</v>
      </c>
    </row>
    <row r="12108" spans="1:2" x14ac:dyDescent="0.25">
      <c r="A12108" s="45" t="s">
        <v>6563</v>
      </c>
      <c r="B12108" t="s">
        <v>11154</v>
      </c>
    </row>
    <row r="12109" spans="1:2" x14ac:dyDescent="0.25">
      <c r="A12109" s="45" t="s">
        <v>22735</v>
      </c>
      <c r="B12109" t="s">
        <v>11164</v>
      </c>
    </row>
    <row r="12110" spans="1:2" x14ac:dyDescent="0.25">
      <c r="A12110" s="45" t="s">
        <v>22736</v>
      </c>
      <c r="B12110" t="s">
        <v>11130</v>
      </c>
    </row>
    <row r="12111" spans="1:2" x14ac:dyDescent="0.25">
      <c r="A12111" s="45" t="s">
        <v>22736</v>
      </c>
      <c r="B12111" t="s">
        <v>11135</v>
      </c>
    </row>
    <row r="12112" spans="1:2" x14ac:dyDescent="0.25">
      <c r="A12112" s="45" t="s">
        <v>22736</v>
      </c>
      <c r="B12112" t="s">
        <v>36559</v>
      </c>
    </row>
    <row r="12113" spans="1:2" x14ac:dyDescent="0.25">
      <c r="A12113" s="45" t="s">
        <v>22736</v>
      </c>
      <c r="B12113" t="s">
        <v>11154</v>
      </c>
    </row>
    <row r="12114" spans="1:2" x14ac:dyDescent="0.25">
      <c r="A12114" s="45" t="s">
        <v>22736</v>
      </c>
      <c r="B12114" t="s">
        <v>11159</v>
      </c>
    </row>
    <row r="12115" spans="1:2" x14ac:dyDescent="0.25">
      <c r="A12115" s="45" t="s">
        <v>22736</v>
      </c>
      <c r="B12115" t="s">
        <v>8362</v>
      </c>
    </row>
    <row r="12116" spans="1:2" x14ac:dyDescent="0.25">
      <c r="A12116" s="45" t="s">
        <v>22737</v>
      </c>
      <c r="B12116" t="s">
        <v>11130</v>
      </c>
    </row>
    <row r="12117" spans="1:2" x14ac:dyDescent="0.25">
      <c r="A12117" s="45" t="s">
        <v>22738</v>
      </c>
      <c r="B12117" t="s">
        <v>11131</v>
      </c>
    </row>
    <row r="12118" spans="1:2" x14ac:dyDescent="0.25">
      <c r="A12118" s="45" t="s">
        <v>22739</v>
      </c>
      <c r="B12118" t="s">
        <v>11140</v>
      </c>
    </row>
    <row r="12119" spans="1:2" x14ac:dyDescent="0.25">
      <c r="A12119" s="45" t="s">
        <v>22740</v>
      </c>
      <c r="B12119" t="s">
        <v>11131</v>
      </c>
    </row>
    <row r="12120" spans="1:2" x14ac:dyDescent="0.25">
      <c r="A12120" s="45" t="s">
        <v>6278</v>
      </c>
      <c r="B12120" t="s">
        <v>11132</v>
      </c>
    </row>
    <row r="12121" spans="1:2" x14ac:dyDescent="0.25">
      <c r="A12121" s="45" t="s">
        <v>22741</v>
      </c>
      <c r="B12121" t="s">
        <v>11132</v>
      </c>
    </row>
    <row r="12122" spans="1:2" x14ac:dyDescent="0.25">
      <c r="A12122" s="45" t="s">
        <v>22742</v>
      </c>
      <c r="B12122" t="s">
        <v>11129</v>
      </c>
    </row>
    <row r="12123" spans="1:2" x14ac:dyDescent="0.25">
      <c r="A12123" s="45" t="s">
        <v>22743</v>
      </c>
      <c r="B12123" t="s">
        <v>11156</v>
      </c>
    </row>
    <row r="12124" spans="1:2" x14ac:dyDescent="0.25">
      <c r="A12124" s="45" t="s">
        <v>22744</v>
      </c>
      <c r="B12124" t="s">
        <v>11156</v>
      </c>
    </row>
    <row r="12125" spans="1:2" x14ac:dyDescent="0.25">
      <c r="A12125" s="45" t="s">
        <v>22745</v>
      </c>
      <c r="B12125" t="s">
        <v>11160</v>
      </c>
    </row>
    <row r="12126" spans="1:2" x14ac:dyDescent="0.25">
      <c r="A12126" s="45" t="s">
        <v>18382</v>
      </c>
      <c r="B12126" t="s">
        <v>11156</v>
      </c>
    </row>
    <row r="12127" spans="1:2" x14ac:dyDescent="0.25">
      <c r="A12127" s="45" t="s">
        <v>2278</v>
      </c>
      <c r="B12127" t="s">
        <v>11171</v>
      </c>
    </row>
    <row r="12128" spans="1:2" x14ac:dyDescent="0.25">
      <c r="A12128" s="45" t="s">
        <v>18383</v>
      </c>
      <c r="B12128" t="s">
        <v>11156</v>
      </c>
    </row>
    <row r="12129" spans="1:2" x14ac:dyDescent="0.25">
      <c r="A12129" s="45" t="s">
        <v>18384</v>
      </c>
      <c r="B12129" t="s">
        <v>11156</v>
      </c>
    </row>
    <row r="12130" spans="1:2" x14ac:dyDescent="0.25">
      <c r="A12130" s="45" t="s">
        <v>18385</v>
      </c>
      <c r="B12130" t="s">
        <v>11156</v>
      </c>
    </row>
    <row r="12131" spans="1:2" x14ac:dyDescent="0.25">
      <c r="A12131" s="45" t="s">
        <v>18386</v>
      </c>
      <c r="B12131" t="s">
        <v>11156</v>
      </c>
    </row>
    <row r="12132" spans="1:2" x14ac:dyDescent="0.25">
      <c r="A12132" s="45" t="s">
        <v>7007</v>
      </c>
      <c r="B12132" t="s">
        <v>11141</v>
      </c>
    </row>
    <row r="12133" spans="1:2" x14ac:dyDescent="0.25">
      <c r="A12133" s="45" t="s">
        <v>2788</v>
      </c>
      <c r="B12133" t="s">
        <v>11169</v>
      </c>
    </row>
    <row r="12134" spans="1:2" x14ac:dyDescent="0.25">
      <c r="A12134" s="45" t="s">
        <v>9364</v>
      </c>
      <c r="B12134" t="s">
        <v>11130</v>
      </c>
    </row>
    <row r="12135" spans="1:2" x14ac:dyDescent="0.25">
      <c r="A12135" s="45" t="s">
        <v>2345</v>
      </c>
      <c r="B12135" t="s">
        <v>11172</v>
      </c>
    </row>
    <row r="12136" spans="1:2" x14ac:dyDescent="0.25">
      <c r="A12136" s="45" t="s">
        <v>18387</v>
      </c>
      <c r="B12136" t="s">
        <v>11144</v>
      </c>
    </row>
    <row r="12137" spans="1:2" x14ac:dyDescent="0.25">
      <c r="A12137" s="45" t="s">
        <v>18388</v>
      </c>
      <c r="B12137" t="s">
        <v>11127</v>
      </c>
    </row>
    <row r="12138" spans="1:2" x14ac:dyDescent="0.25">
      <c r="A12138" s="45" t="s">
        <v>18388</v>
      </c>
      <c r="B12138" t="s">
        <v>11141</v>
      </c>
    </row>
    <row r="12139" spans="1:2" x14ac:dyDescent="0.25">
      <c r="A12139" s="45" t="s">
        <v>18388</v>
      </c>
      <c r="B12139" t="s">
        <v>11143</v>
      </c>
    </row>
    <row r="12140" spans="1:2" x14ac:dyDescent="0.25">
      <c r="A12140" s="45" t="s">
        <v>18388</v>
      </c>
      <c r="B12140" t="s">
        <v>11151</v>
      </c>
    </row>
    <row r="12141" spans="1:2" x14ac:dyDescent="0.25">
      <c r="A12141" s="45" t="s">
        <v>18388</v>
      </c>
      <c r="B12141" t="s">
        <v>11158</v>
      </c>
    </row>
    <row r="12142" spans="1:2" x14ac:dyDescent="0.25">
      <c r="A12142" s="45" t="s">
        <v>18388</v>
      </c>
      <c r="B12142" t="s">
        <v>11160</v>
      </c>
    </row>
    <row r="12143" spans="1:2" x14ac:dyDescent="0.25">
      <c r="A12143" s="45" t="s">
        <v>18388</v>
      </c>
      <c r="B12143" t="s">
        <v>11161</v>
      </c>
    </row>
    <row r="12144" spans="1:2" x14ac:dyDescent="0.25">
      <c r="A12144" s="45" t="s">
        <v>18388</v>
      </c>
      <c r="B12144" t="s">
        <v>11168</v>
      </c>
    </row>
    <row r="12145" spans="1:2" x14ac:dyDescent="0.25">
      <c r="A12145" s="45" t="s">
        <v>18389</v>
      </c>
      <c r="B12145" t="s">
        <v>11173</v>
      </c>
    </row>
    <row r="12146" spans="1:2" x14ac:dyDescent="0.25">
      <c r="A12146" s="45" t="s">
        <v>18390</v>
      </c>
      <c r="B12146" t="s">
        <v>11164</v>
      </c>
    </row>
    <row r="12147" spans="1:2" x14ac:dyDescent="0.25">
      <c r="A12147" s="45" t="s">
        <v>18391</v>
      </c>
      <c r="B12147" t="s">
        <v>11158</v>
      </c>
    </row>
    <row r="12148" spans="1:2" x14ac:dyDescent="0.25">
      <c r="A12148" s="45" t="s">
        <v>18392</v>
      </c>
      <c r="B12148" t="s">
        <v>11130</v>
      </c>
    </row>
    <row r="12149" spans="1:2" x14ac:dyDescent="0.25">
      <c r="A12149" s="45" t="s">
        <v>18393</v>
      </c>
      <c r="B12149" t="s">
        <v>11131</v>
      </c>
    </row>
    <row r="12150" spans="1:2" x14ac:dyDescent="0.25">
      <c r="A12150" s="45" t="s">
        <v>18394</v>
      </c>
      <c r="B12150" t="s">
        <v>11158</v>
      </c>
    </row>
    <row r="12151" spans="1:2" x14ac:dyDescent="0.25">
      <c r="A12151" s="45" t="s">
        <v>18395</v>
      </c>
      <c r="B12151" t="s">
        <v>11174</v>
      </c>
    </row>
    <row r="12152" spans="1:2" x14ac:dyDescent="0.25">
      <c r="A12152" s="45" t="s">
        <v>18396</v>
      </c>
      <c r="B12152" t="s">
        <v>11130</v>
      </c>
    </row>
    <row r="12153" spans="1:2" x14ac:dyDescent="0.25">
      <c r="A12153" s="45" t="s">
        <v>18396</v>
      </c>
      <c r="B12153" t="s">
        <v>11173</v>
      </c>
    </row>
    <row r="12154" spans="1:2" x14ac:dyDescent="0.25">
      <c r="A12154" s="45" t="s">
        <v>18397</v>
      </c>
      <c r="B12154" t="s">
        <v>11160</v>
      </c>
    </row>
    <row r="12155" spans="1:2" x14ac:dyDescent="0.25">
      <c r="A12155" s="45" t="s">
        <v>2010</v>
      </c>
      <c r="B12155" t="s">
        <v>11160</v>
      </c>
    </row>
    <row r="12156" spans="1:2" x14ac:dyDescent="0.25">
      <c r="A12156" s="45" t="s">
        <v>18398</v>
      </c>
      <c r="B12156" t="s">
        <v>11164</v>
      </c>
    </row>
    <row r="12157" spans="1:2" x14ac:dyDescent="0.25">
      <c r="A12157" s="45" t="s">
        <v>18399</v>
      </c>
      <c r="B12157" t="s">
        <v>11135</v>
      </c>
    </row>
    <row r="12158" spans="1:2" x14ac:dyDescent="0.25">
      <c r="A12158" s="45" t="s">
        <v>18400</v>
      </c>
      <c r="B12158" t="s">
        <v>11169</v>
      </c>
    </row>
    <row r="12159" spans="1:2" x14ac:dyDescent="0.25">
      <c r="A12159" s="45" t="s">
        <v>18401</v>
      </c>
      <c r="B12159" t="s">
        <v>11158</v>
      </c>
    </row>
    <row r="12160" spans="1:2" x14ac:dyDescent="0.25">
      <c r="A12160" s="45" t="s">
        <v>4475</v>
      </c>
      <c r="B12160" t="s">
        <v>36559</v>
      </c>
    </row>
    <row r="12161" spans="1:2" x14ac:dyDescent="0.25">
      <c r="A12161" s="45" t="s">
        <v>18402</v>
      </c>
      <c r="B12161" t="s">
        <v>11153</v>
      </c>
    </row>
    <row r="12162" spans="1:2" x14ac:dyDescent="0.25">
      <c r="A12162" s="45" t="s">
        <v>18403</v>
      </c>
      <c r="B12162" t="s">
        <v>11152</v>
      </c>
    </row>
    <row r="12163" spans="1:2" x14ac:dyDescent="0.25">
      <c r="A12163" s="45" t="s">
        <v>18403</v>
      </c>
      <c r="B12163" t="s">
        <v>11155</v>
      </c>
    </row>
    <row r="12164" spans="1:2" x14ac:dyDescent="0.25">
      <c r="A12164" s="45" t="s">
        <v>18404</v>
      </c>
      <c r="B12164" t="s">
        <v>11140</v>
      </c>
    </row>
    <row r="12165" spans="1:2" x14ac:dyDescent="0.25">
      <c r="A12165" s="45" t="s">
        <v>3096</v>
      </c>
      <c r="B12165" t="s">
        <v>6452</v>
      </c>
    </row>
    <row r="12166" spans="1:2" x14ac:dyDescent="0.25">
      <c r="A12166" s="45" t="s">
        <v>18405</v>
      </c>
      <c r="B12166" t="s">
        <v>11153</v>
      </c>
    </row>
    <row r="12167" spans="1:2" x14ac:dyDescent="0.25">
      <c r="A12167" s="45" t="s">
        <v>18406</v>
      </c>
      <c r="B12167" t="s">
        <v>11145</v>
      </c>
    </row>
    <row r="12168" spans="1:2" x14ac:dyDescent="0.25">
      <c r="A12168" s="45" t="s">
        <v>18406</v>
      </c>
      <c r="B12168" t="s">
        <v>11160</v>
      </c>
    </row>
    <row r="12169" spans="1:2" x14ac:dyDescent="0.25">
      <c r="A12169" s="45" t="s">
        <v>18406</v>
      </c>
      <c r="B12169" t="s">
        <v>11170</v>
      </c>
    </row>
    <row r="12170" spans="1:2" x14ac:dyDescent="0.25">
      <c r="A12170" s="45" t="s">
        <v>18407</v>
      </c>
      <c r="B12170" t="s">
        <v>11168</v>
      </c>
    </row>
    <row r="12171" spans="1:2" x14ac:dyDescent="0.25">
      <c r="A12171" s="45" t="s">
        <v>18408</v>
      </c>
      <c r="B12171" t="s">
        <v>11143</v>
      </c>
    </row>
    <row r="12172" spans="1:2" x14ac:dyDescent="0.25">
      <c r="A12172" s="45" t="s">
        <v>18409</v>
      </c>
      <c r="B12172" t="s">
        <v>11127</v>
      </c>
    </row>
    <row r="12173" spans="1:2" x14ac:dyDescent="0.25">
      <c r="A12173" s="45" t="s">
        <v>18410</v>
      </c>
      <c r="B12173" t="s">
        <v>11137</v>
      </c>
    </row>
    <row r="12174" spans="1:2" x14ac:dyDescent="0.25">
      <c r="A12174" s="45" t="s">
        <v>18410</v>
      </c>
      <c r="B12174" t="s">
        <v>11174</v>
      </c>
    </row>
    <row r="12175" spans="1:2" x14ac:dyDescent="0.25">
      <c r="A12175" s="45" t="s">
        <v>18411</v>
      </c>
      <c r="B12175" t="s">
        <v>11141</v>
      </c>
    </row>
    <row r="12176" spans="1:2" x14ac:dyDescent="0.25">
      <c r="A12176" s="45" t="s">
        <v>18412</v>
      </c>
      <c r="B12176" t="s">
        <v>11153</v>
      </c>
    </row>
    <row r="12177" spans="1:2" x14ac:dyDescent="0.25">
      <c r="A12177" s="45" t="s">
        <v>18413</v>
      </c>
      <c r="B12177" t="s">
        <v>11163</v>
      </c>
    </row>
    <row r="12178" spans="1:2" x14ac:dyDescent="0.25">
      <c r="A12178" s="45" t="s">
        <v>18414</v>
      </c>
      <c r="B12178" t="s">
        <v>11128</v>
      </c>
    </row>
    <row r="12179" spans="1:2" x14ac:dyDescent="0.25">
      <c r="A12179" s="45" t="s">
        <v>18414</v>
      </c>
      <c r="B12179" t="s">
        <v>11170</v>
      </c>
    </row>
    <row r="12180" spans="1:2" x14ac:dyDescent="0.25">
      <c r="A12180" s="45" t="s">
        <v>18415</v>
      </c>
      <c r="B12180" t="s">
        <v>11142</v>
      </c>
    </row>
    <row r="12181" spans="1:2" x14ac:dyDescent="0.25">
      <c r="A12181" s="45" t="s">
        <v>18415</v>
      </c>
      <c r="B12181" t="s">
        <v>11143</v>
      </c>
    </row>
    <row r="12182" spans="1:2" x14ac:dyDescent="0.25">
      <c r="A12182" s="45" t="s">
        <v>18415</v>
      </c>
      <c r="B12182" t="s">
        <v>11144</v>
      </c>
    </row>
    <row r="12183" spans="1:2" x14ac:dyDescent="0.25">
      <c r="A12183" s="45" t="s">
        <v>18415</v>
      </c>
      <c r="B12183" t="s">
        <v>11150</v>
      </c>
    </row>
    <row r="12184" spans="1:2" x14ac:dyDescent="0.25">
      <c r="A12184" s="45" t="s">
        <v>18415</v>
      </c>
      <c r="B12184" t="s">
        <v>11163</v>
      </c>
    </row>
    <row r="12185" spans="1:2" x14ac:dyDescent="0.25">
      <c r="A12185" s="45" t="s">
        <v>18416</v>
      </c>
      <c r="B12185" t="s">
        <v>11130</v>
      </c>
    </row>
    <row r="12186" spans="1:2" x14ac:dyDescent="0.25">
      <c r="A12186" s="45" t="s">
        <v>3994</v>
      </c>
      <c r="B12186" t="s">
        <v>11148</v>
      </c>
    </row>
    <row r="12187" spans="1:2" x14ac:dyDescent="0.25">
      <c r="A12187" s="45" t="s">
        <v>2703</v>
      </c>
      <c r="B12187" t="s">
        <v>11168</v>
      </c>
    </row>
    <row r="12188" spans="1:2" x14ac:dyDescent="0.25">
      <c r="A12188" s="45" t="s">
        <v>18417</v>
      </c>
      <c r="B12188" t="s">
        <v>11137</v>
      </c>
    </row>
    <row r="12189" spans="1:2" x14ac:dyDescent="0.25">
      <c r="A12189" s="45" t="s">
        <v>18417</v>
      </c>
      <c r="B12189" t="s">
        <v>11139</v>
      </c>
    </row>
    <row r="12190" spans="1:2" x14ac:dyDescent="0.25">
      <c r="A12190" s="45" t="s">
        <v>18417</v>
      </c>
      <c r="B12190" t="s">
        <v>11141</v>
      </c>
    </row>
    <row r="12191" spans="1:2" x14ac:dyDescent="0.25">
      <c r="A12191" s="45" t="s">
        <v>18417</v>
      </c>
      <c r="B12191" t="s">
        <v>11142</v>
      </c>
    </row>
    <row r="12192" spans="1:2" x14ac:dyDescent="0.25">
      <c r="A12192" s="45" t="s">
        <v>18417</v>
      </c>
      <c r="B12192" t="s">
        <v>11144</v>
      </c>
    </row>
    <row r="12193" spans="1:2" x14ac:dyDescent="0.25">
      <c r="A12193" s="45" t="s">
        <v>18417</v>
      </c>
      <c r="B12193" t="s">
        <v>11147</v>
      </c>
    </row>
    <row r="12194" spans="1:2" x14ac:dyDescent="0.25">
      <c r="A12194" s="45" t="s">
        <v>18417</v>
      </c>
      <c r="B12194" t="s">
        <v>11148</v>
      </c>
    </row>
    <row r="12195" spans="1:2" x14ac:dyDescent="0.25">
      <c r="A12195" s="45" t="s">
        <v>18417</v>
      </c>
      <c r="B12195" t="s">
        <v>36559</v>
      </c>
    </row>
    <row r="12196" spans="1:2" x14ac:dyDescent="0.25">
      <c r="A12196" s="45" t="s">
        <v>18417</v>
      </c>
      <c r="B12196" t="s">
        <v>11153</v>
      </c>
    </row>
    <row r="12197" spans="1:2" x14ac:dyDescent="0.25">
      <c r="A12197" s="45" t="s">
        <v>18417</v>
      </c>
      <c r="B12197" t="s">
        <v>11161</v>
      </c>
    </row>
    <row r="12198" spans="1:2" x14ac:dyDescent="0.25">
      <c r="A12198" s="45" t="s">
        <v>18417</v>
      </c>
      <c r="B12198" t="s">
        <v>11165</v>
      </c>
    </row>
    <row r="12199" spans="1:2" x14ac:dyDescent="0.25">
      <c r="A12199" s="45" t="s">
        <v>18417</v>
      </c>
      <c r="B12199" t="s">
        <v>11170</v>
      </c>
    </row>
    <row r="12200" spans="1:2" x14ac:dyDescent="0.25">
      <c r="A12200" s="45" t="s">
        <v>18417</v>
      </c>
      <c r="B12200" t="s">
        <v>11172</v>
      </c>
    </row>
    <row r="12201" spans="1:2" x14ac:dyDescent="0.25">
      <c r="A12201" s="45" t="s">
        <v>18417</v>
      </c>
      <c r="B12201" t="s">
        <v>11173</v>
      </c>
    </row>
    <row r="12202" spans="1:2" x14ac:dyDescent="0.25">
      <c r="A12202" s="45" t="s">
        <v>18418</v>
      </c>
      <c r="B12202" t="s">
        <v>11148</v>
      </c>
    </row>
    <row r="12203" spans="1:2" x14ac:dyDescent="0.25">
      <c r="A12203" s="45" t="s">
        <v>18419</v>
      </c>
      <c r="B12203" t="s">
        <v>11168</v>
      </c>
    </row>
    <row r="12204" spans="1:2" x14ac:dyDescent="0.25">
      <c r="A12204" s="45" t="s">
        <v>3671</v>
      </c>
      <c r="B12204" t="s">
        <v>11144</v>
      </c>
    </row>
    <row r="12205" spans="1:2" x14ac:dyDescent="0.25">
      <c r="A12205" s="45" t="s">
        <v>18420</v>
      </c>
      <c r="B12205" t="s">
        <v>11148</v>
      </c>
    </row>
    <row r="12206" spans="1:2" x14ac:dyDescent="0.25">
      <c r="A12206" s="45" t="s">
        <v>18421</v>
      </c>
      <c r="B12206" t="s">
        <v>11168</v>
      </c>
    </row>
    <row r="12207" spans="1:2" x14ac:dyDescent="0.25">
      <c r="A12207" s="45" t="s">
        <v>18422</v>
      </c>
      <c r="B12207" t="s">
        <v>11168</v>
      </c>
    </row>
    <row r="12208" spans="1:2" x14ac:dyDescent="0.25">
      <c r="A12208" s="45" t="s">
        <v>2704</v>
      </c>
      <c r="B12208" t="s">
        <v>11168</v>
      </c>
    </row>
    <row r="12209" spans="1:2" x14ac:dyDescent="0.25">
      <c r="A12209" s="45" t="s">
        <v>18423</v>
      </c>
      <c r="B12209" t="s">
        <v>11141</v>
      </c>
    </row>
    <row r="12210" spans="1:2" x14ac:dyDescent="0.25">
      <c r="A12210" s="45" t="s">
        <v>3672</v>
      </c>
      <c r="B12210" t="s">
        <v>11144</v>
      </c>
    </row>
    <row r="12211" spans="1:2" x14ac:dyDescent="0.25">
      <c r="A12211" s="45" t="s">
        <v>3995</v>
      </c>
      <c r="B12211" t="s">
        <v>11148</v>
      </c>
    </row>
    <row r="12212" spans="1:2" x14ac:dyDescent="0.25">
      <c r="A12212" s="45" t="s">
        <v>2705</v>
      </c>
      <c r="B12212" t="s">
        <v>11168</v>
      </c>
    </row>
    <row r="12213" spans="1:2" x14ac:dyDescent="0.25">
      <c r="A12213" s="45" t="s">
        <v>18424</v>
      </c>
      <c r="B12213" t="s">
        <v>11164</v>
      </c>
    </row>
    <row r="12214" spans="1:2" x14ac:dyDescent="0.25">
      <c r="A12214" s="45" t="s">
        <v>18425</v>
      </c>
      <c r="B12214" t="s">
        <v>11169</v>
      </c>
    </row>
    <row r="12215" spans="1:2" x14ac:dyDescent="0.25">
      <c r="A12215" s="45" t="s">
        <v>18426</v>
      </c>
      <c r="B12215" t="s">
        <v>11146</v>
      </c>
    </row>
    <row r="12216" spans="1:2" x14ac:dyDescent="0.25">
      <c r="A12216" s="45" t="s">
        <v>18427</v>
      </c>
      <c r="B12216" t="s">
        <v>11137</v>
      </c>
    </row>
    <row r="12217" spans="1:2" x14ac:dyDescent="0.25">
      <c r="A12217" s="45" t="s">
        <v>18427</v>
      </c>
      <c r="B12217" t="s">
        <v>11139</v>
      </c>
    </row>
    <row r="12218" spans="1:2" x14ac:dyDescent="0.25">
      <c r="A12218" s="45" t="s">
        <v>18428</v>
      </c>
      <c r="B12218" t="s">
        <v>11143</v>
      </c>
    </row>
    <row r="12219" spans="1:2" x14ac:dyDescent="0.25">
      <c r="A12219" s="45" t="s">
        <v>18428</v>
      </c>
      <c r="B12219" t="s">
        <v>11154</v>
      </c>
    </row>
    <row r="12220" spans="1:2" x14ac:dyDescent="0.25">
      <c r="A12220" s="45" t="s">
        <v>18428</v>
      </c>
      <c r="B12220" t="s">
        <v>11164</v>
      </c>
    </row>
    <row r="12221" spans="1:2" x14ac:dyDescent="0.25">
      <c r="A12221" s="45" t="s">
        <v>18429</v>
      </c>
      <c r="B12221" t="s">
        <v>11150</v>
      </c>
    </row>
    <row r="12222" spans="1:2" x14ac:dyDescent="0.25">
      <c r="A12222" s="45" t="s">
        <v>18430</v>
      </c>
      <c r="B12222" t="s">
        <v>11146</v>
      </c>
    </row>
    <row r="12223" spans="1:2" x14ac:dyDescent="0.25">
      <c r="A12223" s="45" t="s">
        <v>18431</v>
      </c>
      <c r="B12223" t="s">
        <v>11144</v>
      </c>
    </row>
    <row r="12224" spans="1:2" x14ac:dyDescent="0.25">
      <c r="A12224" s="45" t="s">
        <v>18431</v>
      </c>
      <c r="B12224" t="s">
        <v>11161</v>
      </c>
    </row>
    <row r="12225" spans="1:2" x14ac:dyDescent="0.25">
      <c r="A12225" s="45" t="s">
        <v>18432</v>
      </c>
      <c r="B12225" t="s">
        <v>11153</v>
      </c>
    </row>
    <row r="12226" spans="1:2" x14ac:dyDescent="0.25">
      <c r="A12226" s="45" t="s">
        <v>18433</v>
      </c>
      <c r="B12226" t="s">
        <v>11174</v>
      </c>
    </row>
    <row r="12227" spans="1:2" x14ac:dyDescent="0.25">
      <c r="A12227" s="45" t="s">
        <v>18434</v>
      </c>
      <c r="B12227" t="s">
        <v>11144</v>
      </c>
    </row>
    <row r="12228" spans="1:2" x14ac:dyDescent="0.25">
      <c r="A12228" s="45" t="s">
        <v>18435</v>
      </c>
      <c r="B12228" t="s">
        <v>11158</v>
      </c>
    </row>
    <row r="12229" spans="1:2" x14ac:dyDescent="0.25">
      <c r="A12229" s="45" t="s">
        <v>18436</v>
      </c>
      <c r="B12229" t="s">
        <v>11148</v>
      </c>
    </row>
    <row r="12230" spans="1:2" x14ac:dyDescent="0.25">
      <c r="A12230" s="45" t="s">
        <v>18437</v>
      </c>
      <c r="B12230" t="s">
        <v>11169</v>
      </c>
    </row>
    <row r="12231" spans="1:2" x14ac:dyDescent="0.25">
      <c r="A12231" s="45" t="s">
        <v>18438</v>
      </c>
      <c r="B12231" t="s">
        <v>11143</v>
      </c>
    </row>
    <row r="12232" spans="1:2" x14ac:dyDescent="0.25">
      <c r="A12232" s="45" t="s">
        <v>18438</v>
      </c>
      <c r="B12232" t="s">
        <v>11144</v>
      </c>
    </row>
    <row r="12233" spans="1:2" x14ac:dyDescent="0.25">
      <c r="A12233" s="45" t="s">
        <v>18438</v>
      </c>
      <c r="B12233" t="s">
        <v>11168</v>
      </c>
    </row>
    <row r="12234" spans="1:2" x14ac:dyDescent="0.25">
      <c r="A12234" s="45" t="s">
        <v>18438</v>
      </c>
      <c r="B12234" t="s">
        <v>11169</v>
      </c>
    </row>
    <row r="12235" spans="1:2" x14ac:dyDescent="0.25">
      <c r="A12235" s="45" t="s">
        <v>18438</v>
      </c>
      <c r="B12235" t="s">
        <v>11170</v>
      </c>
    </row>
    <row r="12236" spans="1:2" x14ac:dyDescent="0.25">
      <c r="A12236" s="45" t="s">
        <v>18439</v>
      </c>
      <c r="B12236" t="s">
        <v>11142</v>
      </c>
    </row>
    <row r="12237" spans="1:2" x14ac:dyDescent="0.25">
      <c r="A12237" s="45" t="s">
        <v>18440</v>
      </c>
      <c r="B12237" t="s">
        <v>11130</v>
      </c>
    </row>
    <row r="12238" spans="1:2" x14ac:dyDescent="0.25">
      <c r="A12238" s="45" t="s">
        <v>3097</v>
      </c>
      <c r="B12238" t="s">
        <v>6452</v>
      </c>
    </row>
    <row r="12239" spans="1:2" x14ac:dyDescent="0.25">
      <c r="A12239" s="45" t="s">
        <v>18441</v>
      </c>
      <c r="B12239" t="s">
        <v>11140</v>
      </c>
    </row>
    <row r="12240" spans="1:2" x14ac:dyDescent="0.25">
      <c r="A12240" s="45" t="s">
        <v>18442</v>
      </c>
      <c r="B12240" t="s">
        <v>11157</v>
      </c>
    </row>
    <row r="12241" spans="1:2" x14ac:dyDescent="0.25">
      <c r="A12241" s="45" t="s">
        <v>18443</v>
      </c>
      <c r="B12241" t="s">
        <v>11144</v>
      </c>
    </row>
    <row r="12242" spans="1:2" x14ac:dyDescent="0.25">
      <c r="A12242" s="45" t="s">
        <v>18444</v>
      </c>
      <c r="B12242" t="s">
        <v>11139</v>
      </c>
    </row>
    <row r="12243" spans="1:2" x14ac:dyDescent="0.25">
      <c r="A12243" s="45" t="s">
        <v>18444</v>
      </c>
      <c r="B12243" t="s">
        <v>11172</v>
      </c>
    </row>
    <row r="12244" spans="1:2" x14ac:dyDescent="0.25">
      <c r="A12244" s="45" t="s">
        <v>18445</v>
      </c>
      <c r="B12244" t="s">
        <v>11164</v>
      </c>
    </row>
    <row r="12245" spans="1:2" x14ac:dyDescent="0.25">
      <c r="A12245" s="45" t="s">
        <v>18446</v>
      </c>
      <c r="B12245" t="s">
        <v>11141</v>
      </c>
    </row>
    <row r="12246" spans="1:2" x14ac:dyDescent="0.25">
      <c r="A12246" s="45" t="s">
        <v>18446</v>
      </c>
      <c r="B12246" t="s">
        <v>11149</v>
      </c>
    </row>
    <row r="12247" spans="1:2" x14ac:dyDescent="0.25">
      <c r="A12247" s="45" t="s">
        <v>18447</v>
      </c>
      <c r="B12247" t="s">
        <v>11143</v>
      </c>
    </row>
    <row r="12248" spans="1:2" x14ac:dyDescent="0.25">
      <c r="A12248" s="45" t="s">
        <v>6209</v>
      </c>
      <c r="B12248" t="s">
        <v>11131</v>
      </c>
    </row>
    <row r="12249" spans="1:2" x14ac:dyDescent="0.25">
      <c r="A12249" s="45" t="s">
        <v>18448</v>
      </c>
      <c r="B12249" t="s">
        <v>11150</v>
      </c>
    </row>
    <row r="12250" spans="1:2" x14ac:dyDescent="0.25">
      <c r="A12250" s="45" t="s">
        <v>18448</v>
      </c>
      <c r="B12250" t="s">
        <v>11153</v>
      </c>
    </row>
    <row r="12251" spans="1:2" x14ac:dyDescent="0.25">
      <c r="A12251" s="45" t="s">
        <v>18448</v>
      </c>
      <c r="B12251" t="s">
        <v>11159</v>
      </c>
    </row>
    <row r="12252" spans="1:2" x14ac:dyDescent="0.25">
      <c r="A12252" s="45" t="s">
        <v>18448</v>
      </c>
      <c r="B12252" t="s">
        <v>11169</v>
      </c>
    </row>
    <row r="12253" spans="1:2" x14ac:dyDescent="0.25">
      <c r="A12253" s="45" t="s">
        <v>18449</v>
      </c>
      <c r="B12253" t="s">
        <v>11153</v>
      </c>
    </row>
    <row r="12254" spans="1:2" x14ac:dyDescent="0.25">
      <c r="A12254" s="45" t="s">
        <v>18450</v>
      </c>
      <c r="B12254" t="s">
        <v>11140</v>
      </c>
    </row>
    <row r="12255" spans="1:2" x14ac:dyDescent="0.25">
      <c r="A12255" s="45" t="s">
        <v>18450</v>
      </c>
      <c r="B12255" t="s">
        <v>11142</v>
      </c>
    </row>
    <row r="12256" spans="1:2" x14ac:dyDescent="0.25">
      <c r="A12256" s="45" t="s">
        <v>18451</v>
      </c>
      <c r="B12256" t="s">
        <v>11151</v>
      </c>
    </row>
    <row r="12257" spans="1:2" x14ac:dyDescent="0.25">
      <c r="A12257" s="45" t="s">
        <v>18451</v>
      </c>
      <c r="B12257" t="s">
        <v>11164</v>
      </c>
    </row>
    <row r="12258" spans="1:2" x14ac:dyDescent="0.25">
      <c r="A12258" s="45" t="s">
        <v>18452</v>
      </c>
      <c r="B12258" t="s">
        <v>11161</v>
      </c>
    </row>
    <row r="12259" spans="1:2" x14ac:dyDescent="0.25">
      <c r="A12259" s="45" t="s">
        <v>18453</v>
      </c>
      <c r="B12259" t="s">
        <v>11163</v>
      </c>
    </row>
    <row r="12260" spans="1:2" x14ac:dyDescent="0.25">
      <c r="A12260" s="45" t="s">
        <v>18453</v>
      </c>
      <c r="B12260" t="s">
        <v>11174</v>
      </c>
    </row>
    <row r="12261" spans="1:2" x14ac:dyDescent="0.25">
      <c r="A12261" s="45" t="s">
        <v>18454</v>
      </c>
      <c r="B12261" t="s">
        <v>11128</v>
      </c>
    </row>
    <row r="12262" spans="1:2" x14ac:dyDescent="0.25">
      <c r="A12262" s="45" t="s">
        <v>18454</v>
      </c>
      <c r="B12262" t="s">
        <v>11149</v>
      </c>
    </row>
    <row r="12263" spans="1:2" x14ac:dyDescent="0.25">
      <c r="A12263" s="45" t="s">
        <v>18454</v>
      </c>
      <c r="B12263" t="s">
        <v>11155</v>
      </c>
    </row>
    <row r="12264" spans="1:2" x14ac:dyDescent="0.25">
      <c r="A12264" s="45" t="s">
        <v>18454</v>
      </c>
      <c r="B12264" t="s">
        <v>11169</v>
      </c>
    </row>
    <row r="12265" spans="1:2" x14ac:dyDescent="0.25">
      <c r="A12265" s="45" t="s">
        <v>18454</v>
      </c>
      <c r="B12265" t="s">
        <v>11172</v>
      </c>
    </row>
    <row r="12266" spans="1:2" x14ac:dyDescent="0.25">
      <c r="A12266" s="45" t="s">
        <v>18455</v>
      </c>
      <c r="B12266" t="s">
        <v>11147</v>
      </c>
    </row>
    <row r="12267" spans="1:2" x14ac:dyDescent="0.25">
      <c r="A12267" s="45" t="s">
        <v>18456</v>
      </c>
      <c r="B12267" t="s">
        <v>11173</v>
      </c>
    </row>
    <row r="12268" spans="1:2" x14ac:dyDescent="0.25">
      <c r="A12268" s="45" t="s">
        <v>18457</v>
      </c>
      <c r="B12268" t="s">
        <v>11142</v>
      </c>
    </row>
    <row r="12269" spans="1:2" x14ac:dyDescent="0.25">
      <c r="A12269" s="45" t="s">
        <v>18457</v>
      </c>
      <c r="B12269" t="s">
        <v>11164</v>
      </c>
    </row>
    <row r="12270" spans="1:2" x14ac:dyDescent="0.25">
      <c r="A12270" s="45" t="s">
        <v>18458</v>
      </c>
      <c r="B12270" t="s">
        <v>11169</v>
      </c>
    </row>
    <row r="12271" spans="1:2" x14ac:dyDescent="0.25">
      <c r="A12271" s="45" t="s">
        <v>18459</v>
      </c>
      <c r="B12271" t="s">
        <v>11164</v>
      </c>
    </row>
    <row r="12272" spans="1:2" x14ac:dyDescent="0.25">
      <c r="A12272" s="45" t="s">
        <v>18460</v>
      </c>
      <c r="B12272" t="s">
        <v>11139</v>
      </c>
    </row>
    <row r="12273" spans="1:2" x14ac:dyDescent="0.25">
      <c r="A12273" s="45" t="s">
        <v>18460</v>
      </c>
      <c r="B12273" t="s">
        <v>11148</v>
      </c>
    </row>
    <row r="12274" spans="1:2" x14ac:dyDescent="0.25">
      <c r="A12274" s="45" t="s">
        <v>18460</v>
      </c>
      <c r="B12274" t="s">
        <v>11150</v>
      </c>
    </row>
    <row r="12275" spans="1:2" x14ac:dyDescent="0.25">
      <c r="A12275" s="45" t="s">
        <v>18460</v>
      </c>
      <c r="B12275" t="s">
        <v>11155</v>
      </c>
    </row>
    <row r="12276" spans="1:2" x14ac:dyDescent="0.25">
      <c r="A12276" s="45" t="s">
        <v>18460</v>
      </c>
      <c r="B12276" t="s">
        <v>11162</v>
      </c>
    </row>
    <row r="12277" spans="1:2" x14ac:dyDescent="0.25">
      <c r="A12277" s="45" t="s">
        <v>18460</v>
      </c>
      <c r="B12277" t="s">
        <v>11169</v>
      </c>
    </row>
    <row r="12278" spans="1:2" x14ac:dyDescent="0.25">
      <c r="A12278" s="45" t="s">
        <v>18460</v>
      </c>
      <c r="B12278" t="s">
        <v>8362</v>
      </c>
    </row>
    <row r="12279" spans="1:2" x14ac:dyDescent="0.25">
      <c r="A12279" s="45" t="s">
        <v>18460</v>
      </c>
      <c r="B12279" t="s">
        <v>11173</v>
      </c>
    </row>
    <row r="12280" spans="1:2" x14ac:dyDescent="0.25">
      <c r="A12280" s="45" t="s">
        <v>3996</v>
      </c>
      <c r="B12280" t="s">
        <v>11148</v>
      </c>
    </row>
    <row r="12281" spans="1:2" x14ac:dyDescent="0.25">
      <c r="A12281" s="45" t="s">
        <v>18461</v>
      </c>
      <c r="B12281" t="s">
        <v>11148</v>
      </c>
    </row>
    <row r="12282" spans="1:2" x14ac:dyDescent="0.25">
      <c r="A12282" s="45" t="s">
        <v>18462</v>
      </c>
      <c r="B12282" t="s">
        <v>11128</v>
      </c>
    </row>
    <row r="12283" spans="1:2" x14ac:dyDescent="0.25">
      <c r="A12283" s="45" t="s">
        <v>18462</v>
      </c>
      <c r="B12283" t="s">
        <v>11146</v>
      </c>
    </row>
    <row r="12284" spans="1:2" x14ac:dyDescent="0.25">
      <c r="A12284" s="45" t="s">
        <v>18462</v>
      </c>
      <c r="B12284" t="s">
        <v>11152</v>
      </c>
    </row>
    <row r="12285" spans="1:2" x14ac:dyDescent="0.25">
      <c r="A12285" s="45" t="s">
        <v>18463</v>
      </c>
      <c r="B12285" t="s">
        <v>11172</v>
      </c>
    </row>
    <row r="12286" spans="1:2" x14ac:dyDescent="0.25">
      <c r="A12286" s="45" t="s">
        <v>18464</v>
      </c>
      <c r="B12286" t="s">
        <v>11172</v>
      </c>
    </row>
    <row r="12287" spans="1:2" x14ac:dyDescent="0.25">
      <c r="A12287" s="45" t="s">
        <v>18465</v>
      </c>
      <c r="B12287" t="s">
        <v>11127</v>
      </c>
    </row>
    <row r="12288" spans="1:2" x14ac:dyDescent="0.25">
      <c r="A12288" s="45" t="s">
        <v>18465</v>
      </c>
      <c r="B12288" t="s">
        <v>11137</v>
      </c>
    </row>
    <row r="12289" spans="1:2" x14ac:dyDescent="0.25">
      <c r="A12289" s="45" t="s">
        <v>18466</v>
      </c>
      <c r="B12289" t="s">
        <v>11150</v>
      </c>
    </row>
    <row r="12290" spans="1:2" x14ac:dyDescent="0.25">
      <c r="A12290" s="45" t="s">
        <v>18467</v>
      </c>
      <c r="B12290" t="s">
        <v>11161</v>
      </c>
    </row>
    <row r="12291" spans="1:2" x14ac:dyDescent="0.25">
      <c r="A12291" s="45" t="s">
        <v>18468</v>
      </c>
      <c r="B12291" t="s">
        <v>11144</v>
      </c>
    </row>
    <row r="12292" spans="1:2" x14ac:dyDescent="0.25">
      <c r="A12292" s="45" t="s">
        <v>18468</v>
      </c>
      <c r="B12292" t="s">
        <v>11149</v>
      </c>
    </row>
    <row r="12293" spans="1:2" x14ac:dyDescent="0.25">
      <c r="A12293" s="45" t="s">
        <v>18468</v>
      </c>
      <c r="B12293" t="s">
        <v>11152</v>
      </c>
    </row>
    <row r="12294" spans="1:2" x14ac:dyDescent="0.25">
      <c r="A12294" s="45" t="s">
        <v>18468</v>
      </c>
      <c r="B12294" t="s">
        <v>11155</v>
      </c>
    </row>
    <row r="12295" spans="1:2" x14ac:dyDescent="0.25">
      <c r="A12295" s="45" t="s">
        <v>18468</v>
      </c>
      <c r="B12295" t="s">
        <v>11162</v>
      </c>
    </row>
    <row r="12296" spans="1:2" x14ac:dyDescent="0.25">
      <c r="A12296" s="45" t="s">
        <v>18468</v>
      </c>
      <c r="B12296" t="s">
        <v>11167</v>
      </c>
    </row>
    <row r="12297" spans="1:2" x14ac:dyDescent="0.25">
      <c r="A12297" s="45" t="s">
        <v>18468</v>
      </c>
      <c r="B12297" t="s">
        <v>11172</v>
      </c>
    </row>
    <row r="12298" spans="1:2" x14ac:dyDescent="0.25">
      <c r="A12298" s="45" t="s">
        <v>18468</v>
      </c>
      <c r="B12298" t="s">
        <v>11173</v>
      </c>
    </row>
    <row r="12299" spans="1:2" x14ac:dyDescent="0.25">
      <c r="A12299" s="45" t="s">
        <v>18469</v>
      </c>
      <c r="B12299" t="s">
        <v>11162</v>
      </c>
    </row>
    <row r="12300" spans="1:2" x14ac:dyDescent="0.25">
      <c r="A12300" s="45" t="s">
        <v>18469</v>
      </c>
      <c r="B12300" t="s">
        <v>11164</v>
      </c>
    </row>
    <row r="12301" spans="1:2" x14ac:dyDescent="0.25">
      <c r="A12301" s="45" t="s">
        <v>22831</v>
      </c>
      <c r="B12301" t="s">
        <v>11141</v>
      </c>
    </row>
    <row r="12302" spans="1:2" x14ac:dyDescent="0.25">
      <c r="A12302" s="45" t="s">
        <v>22832</v>
      </c>
      <c r="B12302" t="s">
        <v>11145</v>
      </c>
    </row>
    <row r="12303" spans="1:2" x14ac:dyDescent="0.25">
      <c r="A12303" s="45" t="s">
        <v>22833</v>
      </c>
      <c r="B12303" t="s">
        <v>11169</v>
      </c>
    </row>
    <row r="12304" spans="1:2" x14ac:dyDescent="0.25">
      <c r="A12304" s="45" t="s">
        <v>22834</v>
      </c>
      <c r="B12304" t="s">
        <v>11169</v>
      </c>
    </row>
    <row r="12305" spans="1:2" x14ac:dyDescent="0.25">
      <c r="A12305" s="45" t="s">
        <v>4966</v>
      </c>
      <c r="B12305" t="s">
        <v>11152</v>
      </c>
    </row>
    <row r="12306" spans="1:2" x14ac:dyDescent="0.25">
      <c r="A12306" s="45" t="s">
        <v>22835</v>
      </c>
      <c r="B12306" t="s">
        <v>11145</v>
      </c>
    </row>
    <row r="12307" spans="1:2" x14ac:dyDescent="0.25">
      <c r="A12307" s="45" t="s">
        <v>22836</v>
      </c>
      <c r="B12307" t="s">
        <v>11160</v>
      </c>
    </row>
    <row r="12308" spans="1:2" x14ac:dyDescent="0.25">
      <c r="A12308" s="45" t="s">
        <v>22837</v>
      </c>
      <c r="B12308" t="s">
        <v>11137</v>
      </c>
    </row>
    <row r="12309" spans="1:2" x14ac:dyDescent="0.25">
      <c r="A12309" s="45" t="s">
        <v>22837</v>
      </c>
      <c r="B12309" t="s">
        <v>11169</v>
      </c>
    </row>
    <row r="12310" spans="1:2" x14ac:dyDescent="0.25">
      <c r="A12310" s="45" t="s">
        <v>22838</v>
      </c>
      <c r="B12310" t="s">
        <v>11130</v>
      </c>
    </row>
    <row r="12311" spans="1:2" x14ac:dyDescent="0.25">
      <c r="A12311" s="45" t="s">
        <v>22838</v>
      </c>
      <c r="B12311" t="s">
        <v>11141</v>
      </c>
    </row>
    <row r="12312" spans="1:2" x14ac:dyDescent="0.25">
      <c r="A12312" s="45" t="s">
        <v>22838</v>
      </c>
      <c r="B12312" t="s">
        <v>11142</v>
      </c>
    </row>
    <row r="12313" spans="1:2" x14ac:dyDescent="0.25">
      <c r="A12313" s="45" t="s">
        <v>22838</v>
      </c>
      <c r="B12313" t="s">
        <v>11148</v>
      </c>
    </row>
    <row r="12314" spans="1:2" x14ac:dyDescent="0.25">
      <c r="A12314" s="45" t="s">
        <v>22838</v>
      </c>
      <c r="B12314" t="s">
        <v>11161</v>
      </c>
    </row>
    <row r="12315" spans="1:2" x14ac:dyDescent="0.25">
      <c r="A12315" s="45" t="s">
        <v>22838</v>
      </c>
      <c r="B12315" t="s">
        <v>11173</v>
      </c>
    </row>
    <row r="12316" spans="1:2" x14ac:dyDescent="0.25">
      <c r="A12316" s="45" t="s">
        <v>6564</v>
      </c>
      <c r="B12316" t="s">
        <v>11135</v>
      </c>
    </row>
    <row r="12317" spans="1:2" x14ac:dyDescent="0.25">
      <c r="A12317" s="45" t="s">
        <v>22839</v>
      </c>
      <c r="B12317" t="s">
        <v>11135</v>
      </c>
    </row>
    <row r="12318" spans="1:2" x14ac:dyDescent="0.25">
      <c r="A12318" s="45" t="s">
        <v>22840</v>
      </c>
      <c r="B12318" t="s">
        <v>11149</v>
      </c>
    </row>
    <row r="12319" spans="1:2" x14ac:dyDescent="0.25">
      <c r="A12319" s="45" t="s">
        <v>3730</v>
      </c>
      <c r="B12319" t="s">
        <v>11145</v>
      </c>
    </row>
    <row r="12320" spans="1:2" x14ac:dyDescent="0.25">
      <c r="A12320" s="45" t="s">
        <v>22841</v>
      </c>
      <c r="B12320" t="s">
        <v>11144</v>
      </c>
    </row>
    <row r="12321" spans="1:2" x14ac:dyDescent="0.25">
      <c r="A12321" s="45" t="s">
        <v>22842</v>
      </c>
      <c r="B12321" t="s">
        <v>11130</v>
      </c>
    </row>
    <row r="12322" spans="1:2" x14ac:dyDescent="0.25">
      <c r="A12322" s="45" t="s">
        <v>18483</v>
      </c>
      <c r="B12322" t="s">
        <v>11171</v>
      </c>
    </row>
    <row r="12323" spans="1:2" x14ac:dyDescent="0.25">
      <c r="A12323" s="45" t="s">
        <v>18484</v>
      </c>
      <c r="B12323" t="s">
        <v>11146</v>
      </c>
    </row>
    <row r="12324" spans="1:2" x14ac:dyDescent="0.25">
      <c r="A12324" s="45" t="s">
        <v>18485</v>
      </c>
      <c r="B12324" t="s">
        <v>11144</v>
      </c>
    </row>
    <row r="12325" spans="1:2" x14ac:dyDescent="0.25">
      <c r="A12325" s="45" t="s">
        <v>18486</v>
      </c>
      <c r="B12325" t="s">
        <v>11161</v>
      </c>
    </row>
    <row r="12326" spans="1:2" x14ac:dyDescent="0.25">
      <c r="A12326" s="45" t="s">
        <v>5732</v>
      </c>
      <c r="B12326" t="s">
        <v>11161</v>
      </c>
    </row>
    <row r="12327" spans="1:2" x14ac:dyDescent="0.25">
      <c r="A12327" s="45" t="s">
        <v>18487</v>
      </c>
      <c r="B12327" t="s">
        <v>11161</v>
      </c>
    </row>
    <row r="12328" spans="1:2" x14ac:dyDescent="0.25">
      <c r="A12328" s="45" t="s">
        <v>5733</v>
      </c>
      <c r="B12328" t="s">
        <v>11161</v>
      </c>
    </row>
    <row r="12329" spans="1:2" x14ac:dyDescent="0.25">
      <c r="A12329" s="45" t="s">
        <v>18488</v>
      </c>
      <c r="B12329" t="s">
        <v>11130</v>
      </c>
    </row>
    <row r="12330" spans="1:2" x14ac:dyDescent="0.25">
      <c r="A12330" s="45" t="s">
        <v>18489</v>
      </c>
      <c r="B12330" t="s">
        <v>11158</v>
      </c>
    </row>
    <row r="12331" spans="1:2" x14ac:dyDescent="0.25">
      <c r="A12331" s="45" t="s">
        <v>18490</v>
      </c>
      <c r="B12331" t="s">
        <v>11160</v>
      </c>
    </row>
    <row r="12332" spans="1:2" x14ac:dyDescent="0.25">
      <c r="A12332" s="45" t="s">
        <v>18491</v>
      </c>
      <c r="B12332" t="s">
        <v>11150</v>
      </c>
    </row>
    <row r="12333" spans="1:2" x14ac:dyDescent="0.25">
      <c r="A12333" s="45" t="s">
        <v>18492</v>
      </c>
      <c r="B12333" t="s">
        <v>11142</v>
      </c>
    </row>
    <row r="12334" spans="1:2" x14ac:dyDescent="0.25">
      <c r="A12334" s="45" t="s">
        <v>18493</v>
      </c>
      <c r="B12334" t="s">
        <v>11174</v>
      </c>
    </row>
    <row r="12335" spans="1:2" x14ac:dyDescent="0.25">
      <c r="A12335" s="45" t="s">
        <v>4476</v>
      </c>
      <c r="B12335" t="s">
        <v>36559</v>
      </c>
    </row>
    <row r="12336" spans="1:2" x14ac:dyDescent="0.25">
      <c r="A12336" s="45" t="s">
        <v>18494</v>
      </c>
      <c r="B12336" t="s">
        <v>11153</v>
      </c>
    </row>
    <row r="12337" spans="1:2" x14ac:dyDescent="0.25">
      <c r="A12337" s="45" t="s">
        <v>18495</v>
      </c>
      <c r="B12337" t="s">
        <v>11164</v>
      </c>
    </row>
    <row r="12338" spans="1:2" x14ac:dyDescent="0.25">
      <c r="A12338" s="45" t="s">
        <v>18495</v>
      </c>
      <c r="B12338" t="s">
        <v>11169</v>
      </c>
    </row>
    <row r="12339" spans="1:2" x14ac:dyDescent="0.25">
      <c r="A12339" s="45" t="s">
        <v>18495</v>
      </c>
      <c r="B12339" t="s">
        <v>11174</v>
      </c>
    </row>
    <row r="12340" spans="1:2" x14ac:dyDescent="0.25">
      <c r="A12340" s="45" t="s">
        <v>18496</v>
      </c>
      <c r="B12340" t="s">
        <v>11161</v>
      </c>
    </row>
    <row r="12341" spans="1:2" x14ac:dyDescent="0.25">
      <c r="A12341" s="45" t="s">
        <v>18497</v>
      </c>
      <c r="B12341" t="s">
        <v>11139</v>
      </c>
    </row>
    <row r="12342" spans="1:2" x14ac:dyDescent="0.25">
      <c r="A12342" s="45" t="s">
        <v>18498</v>
      </c>
      <c r="B12342" t="s">
        <v>11173</v>
      </c>
    </row>
    <row r="12343" spans="1:2" x14ac:dyDescent="0.25">
      <c r="A12343" s="45" t="s">
        <v>18499</v>
      </c>
      <c r="B12343" t="s">
        <v>11142</v>
      </c>
    </row>
    <row r="12344" spans="1:2" x14ac:dyDescent="0.25">
      <c r="A12344" s="45" t="s">
        <v>18499</v>
      </c>
      <c r="B12344" t="s">
        <v>11144</v>
      </c>
    </row>
    <row r="12345" spans="1:2" x14ac:dyDescent="0.25">
      <c r="A12345" s="45" t="s">
        <v>18499</v>
      </c>
      <c r="B12345" t="s">
        <v>11161</v>
      </c>
    </row>
    <row r="12346" spans="1:2" x14ac:dyDescent="0.25">
      <c r="A12346" s="45" t="s">
        <v>18500</v>
      </c>
      <c r="B12346" t="s">
        <v>11164</v>
      </c>
    </row>
    <row r="12347" spans="1:2" x14ac:dyDescent="0.25">
      <c r="A12347" s="45" t="s">
        <v>18501</v>
      </c>
      <c r="B12347" t="s">
        <v>11145</v>
      </c>
    </row>
    <row r="12348" spans="1:2" x14ac:dyDescent="0.25">
      <c r="A12348" s="45" t="s">
        <v>3731</v>
      </c>
      <c r="B12348" t="s">
        <v>11145</v>
      </c>
    </row>
    <row r="12349" spans="1:2" x14ac:dyDescent="0.25">
      <c r="A12349" s="45" t="s">
        <v>18502</v>
      </c>
      <c r="B12349" t="s">
        <v>11127</v>
      </c>
    </row>
    <row r="12350" spans="1:2" x14ac:dyDescent="0.25">
      <c r="A12350" s="45" t="s">
        <v>18502</v>
      </c>
      <c r="B12350" t="s">
        <v>11130</v>
      </c>
    </row>
    <row r="12351" spans="1:2" x14ac:dyDescent="0.25">
      <c r="A12351" s="45" t="s">
        <v>18502</v>
      </c>
      <c r="B12351" t="s">
        <v>11135</v>
      </c>
    </row>
    <row r="12352" spans="1:2" x14ac:dyDescent="0.25">
      <c r="A12352" s="45" t="s">
        <v>18502</v>
      </c>
      <c r="B12352" t="s">
        <v>11141</v>
      </c>
    </row>
    <row r="12353" spans="1:2" x14ac:dyDescent="0.25">
      <c r="A12353" s="45" t="s">
        <v>18502</v>
      </c>
      <c r="B12353" t="s">
        <v>11145</v>
      </c>
    </row>
    <row r="12354" spans="1:2" x14ac:dyDescent="0.25">
      <c r="A12354" s="45" t="s">
        <v>18502</v>
      </c>
      <c r="B12354" t="s">
        <v>11169</v>
      </c>
    </row>
    <row r="12355" spans="1:2" x14ac:dyDescent="0.25">
      <c r="A12355" s="45" t="s">
        <v>18503</v>
      </c>
      <c r="B12355" t="s">
        <v>11166</v>
      </c>
    </row>
    <row r="12356" spans="1:2" x14ac:dyDescent="0.25">
      <c r="A12356" s="45" t="s">
        <v>18504</v>
      </c>
      <c r="B12356" t="s">
        <v>11135</v>
      </c>
    </row>
    <row r="12357" spans="1:2" x14ac:dyDescent="0.25">
      <c r="A12357" s="45" t="s">
        <v>18504</v>
      </c>
      <c r="B12357" t="s">
        <v>11145</v>
      </c>
    </row>
    <row r="12358" spans="1:2" x14ac:dyDescent="0.25">
      <c r="A12358" s="45" t="s">
        <v>18505</v>
      </c>
      <c r="B12358" t="s">
        <v>11135</v>
      </c>
    </row>
    <row r="12359" spans="1:2" x14ac:dyDescent="0.25">
      <c r="A12359" s="45" t="s">
        <v>18506</v>
      </c>
      <c r="B12359" t="s">
        <v>11168</v>
      </c>
    </row>
    <row r="12360" spans="1:2" x14ac:dyDescent="0.25">
      <c r="A12360" s="45" t="s">
        <v>2789</v>
      </c>
      <c r="B12360" t="s">
        <v>11169</v>
      </c>
    </row>
    <row r="12361" spans="1:2" x14ac:dyDescent="0.25">
      <c r="A12361" s="45" t="s">
        <v>18507</v>
      </c>
      <c r="B12361" t="s">
        <v>11128</v>
      </c>
    </row>
    <row r="12362" spans="1:2" x14ac:dyDescent="0.25">
      <c r="A12362" s="45" t="s">
        <v>3997</v>
      </c>
      <c r="B12362" t="s">
        <v>11148</v>
      </c>
    </row>
    <row r="12363" spans="1:2" x14ac:dyDescent="0.25">
      <c r="A12363" s="45" t="s">
        <v>18508</v>
      </c>
      <c r="B12363" t="s">
        <v>11151</v>
      </c>
    </row>
    <row r="12364" spans="1:2" x14ac:dyDescent="0.25">
      <c r="A12364" s="45" t="s">
        <v>18509</v>
      </c>
      <c r="B12364" t="s">
        <v>11162</v>
      </c>
    </row>
    <row r="12365" spans="1:2" x14ac:dyDescent="0.25">
      <c r="A12365" s="45" t="s">
        <v>18510</v>
      </c>
      <c r="B12365" t="s">
        <v>11144</v>
      </c>
    </row>
    <row r="12366" spans="1:2" x14ac:dyDescent="0.25">
      <c r="A12366" s="45" t="s">
        <v>18510</v>
      </c>
      <c r="B12366" t="s">
        <v>11150</v>
      </c>
    </row>
    <row r="12367" spans="1:2" x14ac:dyDescent="0.25">
      <c r="A12367" s="45" t="s">
        <v>18511</v>
      </c>
      <c r="B12367" t="s">
        <v>11169</v>
      </c>
    </row>
    <row r="12368" spans="1:2" x14ac:dyDescent="0.25">
      <c r="A12368" s="45" t="s">
        <v>4477</v>
      </c>
      <c r="B12368" t="s">
        <v>36559</v>
      </c>
    </row>
    <row r="12369" spans="1:2" x14ac:dyDescent="0.25">
      <c r="A12369" s="45" t="s">
        <v>4478</v>
      </c>
      <c r="B12369" t="s">
        <v>36559</v>
      </c>
    </row>
    <row r="12370" spans="1:2" x14ac:dyDescent="0.25">
      <c r="A12370" s="45" t="s">
        <v>18512</v>
      </c>
      <c r="B12370" t="s">
        <v>11160</v>
      </c>
    </row>
    <row r="12371" spans="1:2" x14ac:dyDescent="0.25">
      <c r="A12371" s="45" t="s">
        <v>18513</v>
      </c>
      <c r="B12371" t="s">
        <v>11169</v>
      </c>
    </row>
    <row r="12372" spans="1:2" x14ac:dyDescent="0.25">
      <c r="A12372" s="45" t="s">
        <v>18514</v>
      </c>
      <c r="B12372" t="s">
        <v>11128</v>
      </c>
    </row>
    <row r="12373" spans="1:2" x14ac:dyDescent="0.25">
      <c r="A12373" s="45" t="s">
        <v>18514</v>
      </c>
      <c r="B12373" t="s">
        <v>11142</v>
      </c>
    </row>
    <row r="12374" spans="1:2" x14ac:dyDescent="0.25">
      <c r="A12374" s="45" t="s">
        <v>18515</v>
      </c>
      <c r="B12374" t="s">
        <v>11170</v>
      </c>
    </row>
    <row r="12375" spans="1:2" x14ac:dyDescent="0.25">
      <c r="A12375" s="45" t="s">
        <v>18516</v>
      </c>
      <c r="B12375" t="s">
        <v>11172</v>
      </c>
    </row>
    <row r="12376" spans="1:2" x14ac:dyDescent="0.25">
      <c r="A12376" s="45" t="s">
        <v>18517</v>
      </c>
      <c r="B12376" t="s">
        <v>11144</v>
      </c>
    </row>
    <row r="12377" spans="1:2" x14ac:dyDescent="0.25">
      <c r="A12377" s="45" t="s">
        <v>18518</v>
      </c>
      <c r="B12377" t="s">
        <v>11162</v>
      </c>
    </row>
    <row r="12378" spans="1:2" x14ac:dyDescent="0.25">
      <c r="A12378" s="45" t="s">
        <v>18519</v>
      </c>
      <c r="B12378" t="s">
        <v>11131</v>
      </c>
    </row>
    <row r="12379" spans="1:2" x14ac:dyDescent="0.25">
      <c r="A12379" s="45" t="s">
        <v>18520</v>
      </c>
      <c r="B12379" t="s">
        <v>11137</v>
      </c>
    </row>
    <row r="12380" spans="1:2" x14ac:dyDescent="0.25">
      <c r="A12380" s="45" t="s">
        <v>18521</v>
      </c>
      <c r="B12380" t="s">
        <v>11135</v>
      </c>
    </row>
    <row r="12381" spans="1:2" x14ac:dyDescent="0.25">
      <c r="A12381" s="45" t="s">
        <v>18522</v>
      </c>
      <c r="B12381" t="s">
        <v>11127</v>
      </c>
    </row>
    <row r="12382" spans="1:2" x14ac:dyDescent="0.25">
      <c r="A12382" s="45" t="s">
        <v>18522</v>
      </c>
      <c r="B12382" t="s">
        <v>11151</v>
      </c>
    </row>
    <row r="12383" spans="1:2" x14ac:dyDescent="0.25">
      <c r="A12383" s="45" t="s">
        <v>18523</v>
      </c>
      <c r="B12383" t="s">
        <v>11160</v>
      </c>
    </row>
    <row r="12384" spans="1:2" x14ac:dyDescent="0.25">
      <c r="A12384" s="45" t="s">
        <v>18524</v>
      </c>
      <c r="B12384" t="s">
        <v>11169</v>
      </c>
    </row>
    <row r="12385" spans="1:2" x14ac:dyDescent="0.25">
      <c r="A12385" s="45" t="s">
        <v>18525</v>
      </c>
      <c r="B12385" t="s">
        <v>11149</v>
      </c>
    </row>
    <row r="12386" spans="1:2" x14ac:dyDescent="0.25">
      <c r="A12386" s="45" t="s">
        <v>18526</v>
      </c>
      <c r="B12386" t="s">
        <v>11130</v>
      </c>
    </row>
    <row r="12387" spans="1:2" x14ac:dyDescent="0.25">
      <c r="A12387" s="45" t="s">
        <v>18526</v>
      </c>
      <c r="B12387" t="s">
        <v>11142</v>
      </c>
    </row>
    <row r="12388" spans="1:2" x14ac:dyDescent="0.25">
      <c r="A12388" s="45" t="s">
        <v>18526</v>
      </c>
      <c r="B12388" t="s">
        <v>11149</v>
      </c>
    </row>
    <row r="12389" spans="1:2" x14ac:dyDescent="0.25">
      <c r="A12389" s="45" t="s">
        <v>18526</v>
      </c>
      <c r="B12389" t="s">
        <v>11164</v>
      </c>
    </row>
    <row r="12390" spans="1:2" x14ac:dyDescent="0.25">
      <c r="A12390" s="45" t="s">
        <v>18527</v>
      </c>
      <c r="B12390" t="s">
        <v>11152</v>
      </c>
    </row>
    <row r="12391" spans="1:2" x14ac:dyDescent="0.25">
      <c r="A12391" s="45" t="s">
        <v>18528</v>
      </c>
      <c r="B12391" t="s">
        <v>11134</v>
      </c>
    </row>
    <row r="12392" spans="1:2" x14ac:dyDescent="0.25">
      <c r="A12392" s="45" t="s">
        <v>18529</v>
      </c>
      <c r="B12392" t="s">
        <v>11164</v>
      </c>
    </row>
    <row r="12393" spans="1:2" x14ac:dyDescent="0.25">
      <c r="A12393" s="45" t="s">
        <v>18530</v>
      </c>
      <c r="B12393" t="s">
        <v>11141</v>
      </c>
    </row>
    <row r="12394" spans="1:2" x14ac:dyDescent="0.25">
      <c r="A12394" s="45" t="s">
        <v>18531</v>
      </c>
      <c r="B12394" t="s">
        <v>11154</v>
      </c>
    </row>
    <row r="12395" spans="1:2" x14ac:dyDescent="0.25">
      <c r="A12395" s="45" t="s">
        <v>18532</v>
      </c>
      <c r="B12395" t="s">
        <v>11141</v>
      </c>
    </row>
    <row r="12396" spans="1:2" x14ac:dyDescent="0.25">
      <c r="A12396" s="45" t="s">
        <v>18532</v>
      </c>
      <c r="B12396" t="s">
        <v>11170</v>
      </c>
    </row>
    <row r="12397" spans="1:2" x14ac:dyDescent="0.25">
      <c r="A12397" s="45" t="s">
        <v>18533</v>
      </c>
      <c r="B12397" t="s">
        <v>11158</v>
      </c>
    </row>
    <row r="12398" spans="1:2" x14ac:dyDescent="0.25">
      <c r="A12398" s="45" t="s">
        <v>18534</v>
      </c>
      <c r="B12398" t="s">
        <v>11137</v>
      </c>
    </row>
    <row r="12399" spans="1:2" x14ac:dyDescent="0.25">
      <c r="A12399" s="45" t="s">
        <v>18534</v>
      </c>
      <c r="B12399" t="s">
        <v>11139</v>
      </c>
    </row>
    <row r="12400" spans="1:2" x14ac:dyDescent="0.25">
      <c r="A12400" s="45" t="s">
        <v>4479</v>
      </c>
      <c r="B12400" t="s">
        <v>36559</v>
      </c>
    </row>
    <row r="12401" spans="1:2" x14ac:dyDescent="0.25">
      <c r="A12401" s="45" t="s">
        <v>18535</v>
      </c>
      <c r="B12401" t="s">
        <v>11174</v>
      </c>
    </row>
    <row r="12402" spans="1:2" x14ac:dyDescent="0.25">
      <c r="A12402" s="45" t="s">
        <v>18536</v>
      </c>
      <c r="B12402" t="s">
        <v>11169</v>
      </c>
    </row>
    <row r="12403" spans="1:2" x14ac:dyDescent="0.25">
      <c r="A12403" s="45" t="s">
        <v>18537</v>
      </c>
      <c r="B12403" t="s">
        <v>11163</v>
      </c>
    </row>
    <row r="12404" spans="1:2" x14ac:dyDescent="0.25">
      <c r="A12404" s="45" t="s">
        <v>18538</v>
      </c>
      <c r="B12404" t="s">
        <v>11173</v>
      </c>
    </row>
    <row r="12405" spans="1:2" x14ac:dyDescent="0.25">
      <c r="A12405" s="45" t="s">
        <v>18539</v>
      </c>
      <c r="B12405" t="s">
        <v>11130</v>
      </c>
    </row>
    <row r="12406" spans="1:2" x14ac:dyDescent="0.25">
      <c r="A12406" s="45" t="s">
        <v>18540</v>
      </c>
      <c r="B12406" t="s">
        <v>11169</v>
      </c>
    </row>
    <row r="12407" spans="1:2" x14ac:dyDescent="0.25">
      <c r="A12407" s="45" t="s">
        <v>18541</v>
      </c>
      <c r="B12407" t="s">
        <v>11137</v>
      </c>
    </row>
    <row r="12408" spans="1:2" x14ac:dyDescent="0.25">
      <c r="A12408" s="45" t="s">
        <v>18541</v>
      </c>
      <c r="B12408" t="s">
        <v>11144</v>
      </c>
    </row>
    <row r="12409" spans="1:2" x14ac:dyDescent="0.25">
      <c r="A12409" s="45" t="s">
        <v>18541</v>
      </c>
      <c r="B12409" t="s">
        <v>11151</v>
      </c>
    </row>
    <row r="12410" spans="1:2" x14ac:dyDescent="0.25">
      <c r="A12410" s="45" t="s">
        <v>18541</v>
      </c>
      <c r="B12410" t="s">
        <v>11162</v>
      </c>
    </row>
    <row r="12411" spans="1:2" x14ac:dyDescent="0.25">
      <c r="A12411" s="45" t="s">
        <v>4480</v>
      </c>
      <c r="B12411" t="s">
        <v>36559</v>
      </c>
    </row>
    <row r="12412" spans="1:2" x14ac:dyDescent="0.25">
      <c r="A12412" s="45" t="s">
        <v>18542</v>
      </c>
      <c r="B12412" t="s">
        <v>11164</v>
      </c>
    </row>
    <row r="12413" spans="1:2" x14ac:dyDescent="0.25">
      <c r="A12413" s="45" t="s">
        <v>18543</v>
      </c>
      <c r="B12413" t="s">
        <v>11141</v>
      </c>
    </row>
    <row r="12414" spans="1:2" x14ac:dyDescent="0.25">
      <c r="A12414" s="45" t="s">
        <v>18543</v>
      </c>
      <c r="B12414" t="s">
        <v>11150</v>
      </c>
    </row>
    <row r="12415" spans="1:2" x14ac:dyDescent="0.25">
      <c r="A12415" s="45" t="s">
        <v>18544</v>
      </c>
      <c r="B12415" t="s">
        <v>11167</v>
      </c>
    </row>
    <row r="12416" spans="1:2" x14ac:dyDescent="0.25">
      <c r="A12416" s="45" t="s">
        <v>18545</v>
      </c>
      <c r="B12416" t="s">
        <v>11139</v>
      </c>
    </row>
    <row r="12417" spans="1:2" x14ac:dyDescent="0.25">
      <c r="A12417" s="45" t="s">
        <v>18545</v>
      </c>
      <c r="B12417" t="s">
        <v>11155</v>
      </c>
    </row>
    <row r="12418" spans="1:2" x14ac:dyDescent="0.25">
      <c r="A12418" s="45" t="s">
        <v>18546</v>
      </c>
      <c r="B12418" t="s">
        <v>11167</v>
      </c>
    </row>
    <row r="12419" spans="1:2" x14ac:dyDescent="0.25">
      <c r="A12419" s="45" t="s">
        <v>18547</v>
      </c>
      <c r="B12419" t="s">
        <v>11128</v>
      </c>
    </row>
    <row r="12420" spans="1:2" x14ac:dyDescent="0.25">
      <c r="A12420" s="45" t="s">
        <v>22894</v>
      </c>
      <c r="B12420" t="s">
        <v>11150</v>
      </c>
    </row>
    <row r="12421" spans="1:2" x14ac:dyDescent="0.25">
      <c r="A12421" s="45" t="s">
        <v>22895</v>
      </c>
      <c r="B12421" t="s">
        <v>11139</v>
      </c>
    </row>
    <row r="12422" spans="1:2" x14ac:dyDescent="0.25">
      <c r="A12422" s="45" t="s">
        <v>22896</v>
      </c>
      <c r="B12422" t="s">
        <v>11169</v>
      </c>
    </row>
    <row r="12423" spans="1:2" x14ac:dyDescent="0.25">
      <c r="A12423" s="45" t="s">
        <v>22897</v>
      </c>
      <c r="B12423" t="s">
        <v>11139</v>
      </c>
    </row>
    <row r="12424" spans="1:2" x14ac:dyDescent="0.25">
      <c r="A12424" s="45" t="s">
        <v>22897</v>
      </c>
      <c r="B12424" t="s">
        <v>11141</v>
      </c>
    </row>
    <row r="12425" spans="1:2" x14ac:dyDescent="0.25">
      <c r="A12425" s="45" t="s">
        <v>22897</v>
      </c>
      <c r="B12425" t="s">
        <v>11142</v>
      </c>
    </row>
    <row r="12426" spans="1:2" x14ac:dyDescent="0.25">
      <c r="A12426" s="45" t="s">
        <v>22897</v>
      </c>
      <c r="B12426" t="s">
        <v>11150</v>
      </c>
    </row>
    <row r="12427" spans="1:2" x14ac:dyDescent="0.25">
      <c r="A12427" s="45" t="s">
        <v>22897</v>
      </c>
      <c r="B12427" t="s">
        <v>11160</v>
      </c>
    </row>
    <row r="12428" spans="1:2" x14ac:dyDescent="0.25">
      <c r="A12428" s="45" t="s">
        <v>22897</v>
      </c>
      <c r="B12428" t="s">
        <v>11162</v>
      </c>
    </row>
    <row r="12429" spans="1:2" x14ac:dyDescent="0.25">
      <c r="A12429" s="45" t="s">
        <v>22897</v>
      </c>
      <c r="B12429" t="s">
        <v>11164</v>
      </c>
    </row>
    <row r="12430" spans="1:2" x14ac:dyDescent="0.25">
      <c r="A12430" s="45" t="s">
        <v>22897</v>
      </c>
      <c r="B12430" t="s">
        <v>11166</v>
      </c>
    </row>
    <row r="12431" spans="1:2" x14ac:dyDescent="0.25">
      <c r="A12431" s="45" t="s">
        <v>22897</v>
      </c>
      <c r="B12431" t="s">
        <v>11169</v>
      </c>
    </row>
    <row r="12432" spans="1:2" x14ac:dyDescent="0.25">
      <c r="A12432" s="45" t="s">
        <v>22897</v>
      </c>
      <c r="B12432" t="s">
        <v>11173</v>
      </c>
    </row>
    <row r="12433" spans="1:2" x14ac:dyDescent="0.25">
      <c r="A12433" s="45" t="s">
        <v>22898</v>
      </c>
      <c r="B12433" t="s">
        <v>11170</v>
      </c>
    </row>
    <row r="12434" spans="1:2" x14ac:dyDescent="0.25">
      <c r="A12434" s="45" t="s">
        <v>5894</v>
      </c>
      <c r="B12434" t="s">
        <v>11163</v>
      </c>
    </row>
    <row r="12435" spans="1:2" x14ac:dyDescent="0.25">
      <c r="A12435" s="45" t="s">
        <v>150</v>
      </c>
      <c r="B12435" t="s">
        <v>11170</v>
      </c>
    </row>
    <row r="12436" spans="1:2" x14ac:dyDescent="0.25">
      <c r="A12436" s="45" t="s">
        <v>14447</v>
      </c>
      <c r="B12436" t="s">
        <v>11144</v>
      </c>
    </row>
    <row r="12437" spans="1:2" x14ac:dyDescent="0.25">
      <c r="A12437" s="45" t="s">
        <v>14447</v>
      </c>
      <c r="B12437" t="s">
        <v>11167</v>
      </c>
    </row>
    <row r="12438" spans="1:2" x14ac:dyDescent="0.25">
      <c r="A12438" s="45" t="s">
        <v>14448</v>
      </c>
      <c r="B12438" t="s">
        <v>11127</v>
      </c>
    </row>
    <row r="12439" spans="1:2" x14ac:dyDescent="0.25">
      <c r="A12439" s="45" t="s">
        <v>14448</v>
      </c>
      <c r="B12439" t="s">
        <v>11142</v>
      </c>
    </row>
    <row r="12440" spans="1:2" x14ac:dyDescent="0.25">
      <c r="A12440" s="45" t="s">
        <v>14448</v>
      </c>
      <c r="B12440" t="s">
        <v>36559</v>
      </c>
    </row>
    <row r="12441" spans="1:2" x14ac:dyDescent="0.25">
      <c r="A12441" s="45" t="s">
        <v>14448</v>
      </c>
      <c r="B12441" t="s">
        <v>11170</v>
      </c>
    </row>
    <row r="12442" spans="1:2" x14ac:dyDescent="0.25">
      <c r="A12442" s="45" t="s">
        <v>7071</v>
      </c>
      <c r="B12442" t="s">
        <v>11169</v>
      </c>
    </row>
    <row r="12443" spans="1:2" x14ac:dyDescent="0.25">
      <c r="A12443" s="45" t="s">
        <v>7071</v>
      </c>
      <c r="B12443" t="s">
        <v>11170</v>
      </c>
    </row>
    <row r="12444" spans="1:2" x14ac:dyDescent="0.25">
      <c r="A12444" s="45" t="s">
        <v>7072</v>
      </c>
      <c r="B12444" t="s">
        <v>11169</v>
      </c>
    </row>
    <row r="12445" spans="1:2" x14ac:dyDescent="0.25">
      <c r="A12445" s="45" t="s">
        <v>7073</v>
      </c>
      <c r="B12445" t="s">
        <v>11128</v>
      </c>
    </row>
    <row r="12446" spans="1:2" x14ac:dyDescent="0.25">
      <c r="A12446" s="45" t="s">
        <v>7073</v>
      </c>
      <c r="B12446" t="s">
        <v>11137</v>
      </c>
    </row>
    <row r="12447" spans="1:2" x14ac:dyDescent="0.25">
      <c r="A12447" s="45" t="s">
        <v>7073</v>
      </c>
      <c r="B12447" t="s">
        <v>11139</v>
      </c>
    </row>
    <row r="12448" spans="1:2" x14ac:dyDescent="0.25">
      <c r="A12448" s="45" t="s">
        <v>7073</v>
      </c>
      <c r="B12448" t="s">
        <v>11142</v>
      </c>
    </row>
    <row r="12449" spans="1:2" x14ac:dyDescent="0.25">
      <c r="A12449" s="45" t="s">
        <v>7073</v>
      </c>
      <c r="B12449" t="s">
        <v>11153</v>
      </c>
    </row>
    <row r="12450" spans="1:2" x14ac:dyDescent="0.25">
      <c r="A12450" s="45" t="s">
        <v>7073</v>
      </c>
      <c r="B12450" t="s">
        <v>11163</v>
      </c>
    </row>
    <row r="12451" spans="1:2" x14ac:dyDescent="0.25">
      <c r="A12451" s="45" t="s">
        <v>7073</v>
      </c>
      <c r="B12451" t="s">
        <v>11164</v>
      </c>
    </row>
    <row r="12452" spans="1:2" x14ac:dyDescent="0.25">
      <c r="A12452" s="45" t="s">
        <v>7073</v>
      </c>
      <c r="B12452" t="s">
        <v>11167</v>
      </c>
    </row>
    <row r="12453" spans="1:2" x14ac:dyDescent="0.25">
      <c r="A12453" s="45" t="s">
        <v>7073</v>
      </c>
      <c r="B12453" t="s">
        <v>11169</v>
      </c>
    </row>
    <row r="12454" spans="1:2" x14ac:dyDescent="0.25">
      <c r="A12454" s="45" t="s">
        <v>7073</v>
      </c>
      <c r="B12454" t="s">
        <v>11173</v>
      </c>
    </row>
    <row r="12455" spans="1:2" x14ac:dyDescent="0.25">
      <c r="A12455" s="45" t="s">
        <v>7073</v>
      </c>
      <c r="B12455" t="s">
        <v>11174</v>
      </c>
    </row>
    <row r="12456" spans="1:2" x14ac:dyDescent="0.25">
      <c r="A12456" s="45" t="s">
        <v>7074</v>
      </c>
      <c r="B12456" t="s">
        <v>11139</v>
      </c>
    </row>
    <row r="12457" spans="1:2" x14ac:dyDescent="0.25">
      <c r="A12457" s="45" t="s">
        <v>7075</v>
      </c>
      <c r="B12457" t="s">
        <v>11141</v>
      </c>
    </row>
    <row r="12458" spans="1:2" x14ac:dyDescent="0.25">
      <c r="A12458" s="45" t="s">
        <v>2790</v>
      </c>
      <c r="B12458" t="s">
        <v>11169</v>
      </c>
    </row>
    <row r="12459" spans="1:2" x14ac:dyDescent="0.25">
      <c r="A12459" s="45" t="s">
        <v>3998</v>
      </c>
      <c r="B12459" t="s">
        <v>11148</v>
      </c>
    </row>
    <row r="12460" spans="1:2" x14ac:dyDescent="0.25">
      <c r="A12460" s="45" t="s">
        <v>7076</v>
      </c>
      <c r="B12460" t="s">
        <v>11141</v>
      </c>
    </row>
    <row r="12461" spans="1:2" x14ac:dyDescent="0.25">
      <c r="A12461" s="45" t="s">
        <v>14452</v>
      </c>
      <c r="B12461" t="s">
        <v>11164</v>
      </c>
    </row>
    <row r="12462" spans="1:2" x14ac:dyDescent="0.25">
      <c r="A12462" s="45" t="s">
        <v>14453</v>
      </c>
      <c r="B12462" t="s">
        <v>11172</v>
      </c>
    </row>
    <row r="12463" spans="1:2" x14ac:dyDescent="0.25">
      <c r="A12463" s="45" t="s">
        <v>14454</v>
      </c>
      <c r="B12463" t="s">
        <v>11164</v>
      </c>
    </row>
    <row r="12464" spans="1:2" x14ac:dyDescent="0.25">
      <c r="A12464" s="45" t="s">
        <v>14455</v>
      </c>
      <c r="B12464" t="s">
        <v>11128</v>
      </c>
    </row>
    <row r="12465" spans="1:2" x14ac:dyDescent="0.25">
      <c r="A12465" s="45" t="s">
        <v>14455</v>
      </c>
      <c r="B12465" t="s">
        <v>11137</v>
      </c>
    </row>
    <row r="12466" spans="1:2" x14ac:dyDescent="0.25">
      <c r="A12466" s="45" t="s">
        <v>14455</v>
      </c>
      <c r="B12466" t="s">
        <v>11142</v>
      </c>
    </row>
    <row r="12467" spans="1:2" x14ac:dyDescent="0.25">
      <c r="A12467" s="45" t="s">
        <v>14455</v>
      </c>
      <c r="B12467" t="s">
        <v>11146</v>
      </c>
    </row>
    <row r="12468" spans="1:2" x14ac:dyDescent="0.25">
      <c r="A12468" s="45" t="s">
        <v>14455</v>
      </c>
      <c r="B12468" t="s">
        <v>11150</v>
      </c>
    </row>
    <row r="12469" spans="1:2" x14ac:dyDescent="0.25">
      <c r="A12469" s="45" t="s">
        <v>14455</v>
      </c>
      <c r="B12469" t="s">
        <v>11151</v>
      </c>
    </row>
    <row r="12470" spans="1:2" x14ac:dyDescent="0.25">
      <c r="A12470" s="45" t="s">
        <v>14455</v>
      </c>
      <c r="B12470" t="s">
        <v>11153</v>
      </c>
    </row>
    <row r="12471" spans="1:2" x14ac:dyDescent="0.25">
      <c r="A12471" s="45" t="s">
        <v>14455</v>
      </c>
      <c r="B12471" t="s">
        <v>11155</v>
      </c>
    </row>
    <row r="12472" spans="1:2" x14ac:dyDescent="0.25">
      <c r="A12472" s="45" t="s">
        <v>14455</v>
      </c>
      <c r="B12472" t="s">
        <v>11156</v>
      </c>
    </row>
    <row r="12473" spans="1:2" x14ac:dyDescent="0.25">
      <c r="A12473" s="45" t="s">
        <v>14455</v>
      </c>
      <c r="B12473" t="s">
        <v>11160</v>
      </c>
    </row>
    <row r="12474" spans="1:2" x14ac:dyDescent="0.25">
      <c r="A12474" s="45" t="s">
        <v>14455</v>
      </c>
      <c r="B12474" t="s">
        <v>11161</v>
      </c>
    </row>
    <row r="12475" spans="1:2" x14ac:dyDescent="0.25">
      <c r="A12475" s="45" t="s">
        <v>14455</v>
      </c>
      <c r="B12475" t="s">
        <v>11164</v>
      </c>
    </row>
    <row r="12476" spans="1:2" x14ac:dyDescent="0.25">
      <c r="A12476" s="45" t="s">
        <v>14455</v>
      </c>
      <c r="B12476" t="s">
        <v>11169</v>
      </c>
    </row>
    <row r="12477" spans="1:2" x14ac:dyDescent="0.25">
      <c r="A12477" s="45" t="s">
        <v>14455</v>
      </c>
      <c r="B12477" t="s">
        <v>11173</v>
      </c>
    </row>
    <row r="12478" spans="1:2" x14ac:dyDescent="0.25">
      <c r="A12478" s="45" t="s">
        <v>14456</v>
      </c>
      <c r="B12478" t="s">
        <v>11141</v>
      </c>
    </row>
    <row r="12479" spans="1:2" x14ac:dyDescent="0.25">
      <c r="A12479" s="45" t="s">
        <v>14457</v>
      </c>
      <c r="B12479" t="s">
        <v>11140</v>
      </c>
    </row>
    <row r="12480" spans="1:2" x14ac:dyDescent="0.25">
      <c r="A12480" s="45" t="s">
        <v>6965</v>
      </c>
      <c r="B12480" t="s">
        <v>11140</v>
      </c>
    </row>
    <row r="12481" spans="1:2" x14ac:dyDescent="0.25">
      <c r="A12481" s="45" t="s">
        <v>14458</v>
      </c>
      <c r="B12481" t="s">
        <v>11158</v>
      </c>
    </row>
    <row r="12482" spans="1:2" x14ac:dyDescent="0.25">
      <c r="A12482" s="45" t="s">
        <v>14459</v>
      </c>
      <c r="B12482" t="s">
        <v>11169</v>
      </c>
    </row>
    <row r="12483" spans="1:2" x14ac:dyDescent="0.25">
      <c r="A12483" s="45" t="s">
        <v>14460</v>
      </c>
      <c r="B12483" t="s">
        <v>11130</v>
      </c>
    </row>
    <row r="12484" spans="1:2" x14ac:dyDescent="0.25">
      <c r="A12484" s="45" t="s">
        <v>14461</v>
      </c>
      <c r="B12484" t="s">
        <v>11141</v>
      </c>
    </row>
    <row r="12485" spans="1:2" x14ac:dyDescent="0.25">
      <c r="A12485" s="45" t="s">
        <v>14461</v>
      </c>
      <c r="B12485" t="s">
        <v>11166</v>
      </c>
    </row>
    <row r="12486" spans="1:2" x14ac:dyDescent="0.25">
      <c r="A12486" s="45" t="s">
        <v>14462</v>
      </c>
      <c r="B12486" t="s">
        <v>11143</v>
      </c>
    </row>
    <row r="12487" spans="1:2" x14ac:dyDescent="0.25">
      <c r="A12487" s="45" t="s">
        <v>14463</v>
      </c>
      <c r="B12487" t="s">
        <v>11148</v>
      </c>
    </row>
    <row r="12488" spans="1:2" x14ac:dyDescent="0.25">
      <c r="A12488" s="45" t="s">
        <v>14464</v>
      </c>
      <c r="B12488" t="s">
        <v>11150</v>
      </c>
    </row>
    <row r="12489" spans="1:2" x14ac:dyDescent="0.25">
      <c r="A12489" s="45" t="s">
        <v>14465</v>
      </c>
      <c r="B12489" t="s">
        <v>11127</v>
      </c>
    </row>
    <row r="12490" spans="1:2" x14ac:dyDescent="0.25">
      <c r="A12490" s="45" t="s">
        <v>14465</v>
      </c>
      <c r="B12490" t="s">
        <v>11128</v>
      </c>
    </row>
    <row r="12491" spans="1:2" x14ac:dyDescent="0.25">
      <c r="A12491" s="45" t="s">
        <v>14465</v>
      </c>
      <c r="B12491" t="s">
        <v>11137</v>
      </c>
    </row>
    <row r="12492" spans="1:2" x14ac:dyDescent="0.25">
      <c r="A12492" s="45" t="s">
        <v>14465</v>
      </c>
      <c r="B12492" t="s">
        <v>11147</v>
      </c>
    </row>
    <row r="12493" spans="1:2" x14ac:dyDescent="0.25">
      <c r="A12493" s="45" t="s">
        <v>14465</v>
      </c>
      <c r="B12493" t="s">
        <v>11151</v>
      </c>
    </row>
    <row r="12494" spans="1:2" x14ac:dyDescent="0.25">
      <c r="A12494" s="45" t="s">
        <v>14465</v>
      </c>
      <c r="B12494" t="s">
        <v>11161</v>
      </c>
    </row>
    <row r="12495" spans="1:2" x14ac:dyDescent="0.25">
      <c r="A12495" s="45" t="s">
        <v>14465</v>
      </c>
      <c r="B12495" t="s">
        <v>11163</v>
      </c>
    </row>
    <row r="12496" spans="1:2" x14ac:dyDescent="0.25">
      <c r="A12496" s="45" t="s">
        <v>14465</v>
      </c>
      <c r="B12496" t="s">
        <v>11164</v>
      </c>
    </row>
    <row r="12497" spans="1:2" x14ac:dyDescent="0.25">
      <c r="A12497" s="45" t="s">
        <v>14465</v>
      </c>
      <c r="B12497" t="s">
        <v>11170</v>
      </c>
    </row>
    <row r="12498" spans="1:2" x14ac:dyDescent="0.25">
      <c r="A12498" s="45" t="s">
        <v>14466</v>
      </c>
      <c r="B12498" t="s">
        <v>11147</v>
      </c>
    </row>
    <row r="12499" spans="1:2" x14ac:dyDescent="0.25">
      <c r="A12499" s="45" t="s">
        <v>14467</v>
      </c>
      <c r="B12499" t="s">
        <v>11147</v>
      </c>
    </row>
    <row r="12500" spans="1:2" x14ac:dyDescent="0.25">
      <c r="A12500" s="45" t="s">
        <v>14468</v>
      </c>
      <c r="B12500" t="s">
        <v>11141</v>
      </c>
    </row>
    <row r="12501" spans="1:2" x14ac:dyDescent="0.25">
      <c r="A12501" s="45" t="s">
        <v>14469</v>
      </c>
      <c r="B12501" t="s">
        <v>8362</v>
      </c>
    </row>
    <row r="12502" spans="1:2" x14ac:dyDescent="0.25">
      <c r="A12502" s="45" t="s">
        <v>14470</v>
      </c>
      <c r="B12502" t="s">
        <v>8362</v>
      </c>
    </row>
    <row r="12503" spans="1:2" x14ac:dyDescent="0.25">
      <c r="A12503" s="45" t="s">
        <v>105</v>
      </c>
      <c r="B12503" t="s">
        <v>8362</v>
      </c>
    </row>
    <row r="12504" spans="1:2" x14ac:dyDescent="0.25">
      <c r="A12504" s="45" t="s">
        <v>14471</v>
      </c>
      <c r="B12504" t="s">
        <v>11169</v>
      </c>
    </row>
    <row r="12505" spans="1:2" x14ac:dyDescent="0.25">
      <c r="A12505" s="45" t="s">
        <v>14472</v>
      </c>
      <c r="B12505" t="s">
        <v>11139</v>
      </c>
    </row>
    <row r="12506" spans="1:2" x14ac:dyDescent="0.25">
      <c r="A12506" s="45" t="s">
        <v>14472</v>
      </c>
      <c r="B12506" t="s">
        <v>11141</v>
      </c>
    </row>
    <row r="12507" spans="1:2" x14ac:dyDescent="0.25">
      <c r="A12507" s="45" t="s">
        <v>14472</v>
      </c>
      <c r="B12507" t="s">
        <v>11142</v>
      </c>
    </row>
    <row r="12508" spans="1:2" x14ac:dyDescent="0.25">
      <c r="A12508" s="45" t="s">
        <v>14472</v>
      </c>
      <c r="B12508" t="s">
        <v>11144</v>
      </c>
    </row>
    <row r="12509" spans="1:2" x14ac:dyDescent="0.25">
      <c r="A12509" s="45" t="s">
        <v>14472</v>
      </c>
      <c r="B12509" t="s">
        <v>11153</v>
      </c>
    </row>
    <row r="12510" spans="1:2" x14ac:dyDescent="0.25">
      <c r="A12510" s="45" t="s">
        <v>14473</v>
      </c>
      <c r="B12510" t="s">
        <v>11130</v>
      </c>
    </row>
    <row r="12511" spans="1:2" x14ac:dyDescent="0.25">
      <c r="A12511" s="45" t="s">
        <v>14474</v>
      </c>
      <c r="B12511" t="s">
        <v>11164</v>
      </c>
    </row>
    <row r="12512" spans="1:2" x14ac:dyDescent="0.25">
      <c r="A12512" s="45" t="s">
        <v>14475</v>
      </c>
      <c r="B12512" t="s">
        <v>11137</v>
      </c>
    </row>
    <row r="12513" spans="1:2" x14ac:dyDescent="0.25">
      <c r="A12513" s="45" t="s">
        <v>14476</v>
      </c>
      <c r="B12513" t="s">
        <v>11132</v>
      </c>
    </row>
    <row r="12514" spans="1:2" x14ac:dyDescent="0.25">
      <c r="A12514" s="45" t="s">
        <v>14476</v>
      </c>
      <c r="B12514" t="s">
        <v>11139</v>
      </c>
    </row>
    <row r="12515" spans="1:2" x14ac:dyDescent="0.25">
      <c r="A12515" s="45" t="s">
        <v>14476</v>
      </c>
      <c r="B12515" t="s">
        <v>11153</v>
      </c>
    </row>
    <row r="12516" spans="1:2" x14ac:dyDescent="0.25">
      <c r="A12516" s="45" t="s">
        <v>14476</v>
      </c>
      <c r="B12516" t="s">
        <v>11155</v>
      </c>
    </row>
    <row r="12517" spans="1:2" x14ac:dyDescent="0.25">
      <c r="A12517" s="45" t="s">
        <v>14476</v>
      </c>
      <c r="B12517" t="s">
        <v>11156</v>
      </c>
    </row>
    <row r="12518" spans="1:2" x14ac:dyDescent="0.25">
      <c r="A12518" s="45" t="s">
        <v>14476</v>
      </c>
      <c r="B12518" t="s">
        <v>11169</v>
      </c>
    </row>
    <row r="12519" spans="1:2" x14ac:dyDescent="0.25">
      <c r="A12519" s="45" t="s">
        <v>14476</v>
      </c>
      <c r="B12519" t="s">
        <v>11173</v>
      </c>
    </row>
    <row r="12520" spans="1:2" x14ac:dyDescent="0.25">
      <c r="A12520" s="45" t="s">
        <v>14477</v>
      </c>
      <c r="B12520" t="s">
        <v>11171</v>
      </c>
    </row>
    <row r="12521" spans="1:2" x14ac:dyDescent="0.25">
      <c r="A12521" s="45" t="s">
        <v>14478</v>
      </c>
      <c r="B12521" t="s">
        <v>11171</v>
      </c>
    </row>
    <row r="12522" spans="1:2" x14ac:dyDescent="0.25">
      <c r="A12522" s="45" t="s">
        <v>14479</v>
      </c>
      <c r="B12522" t="s">
        <v>11169</v>
      </c>
    </row>
    <row r="12523" spans="1:2" x14ac:dyDescent="0.25">
      <c r="A12523" s="45" t="s">
        <v>14480</v>
      </c>
      <c r="B12523" t="s">
        <v>36559</v>
      </c>
    </row>
    <row r="12524" spans="1:2" x14ac:dyDescent="0.25">
      <c r="A12524" s="45" t="s">
        <v>14480</v>
      </c>
      <c r="B12524" t="s">
        <v>11173</v>
      </c>
    </row>
    <row r="12525" spans="1:2" x14ac:dyDescent="0.25">
      <c r="A12525" s="45" t="s">
        <v>14481</v>
      </c>
      <c r="B12525" t="s">
        <v>11168</v>
      </c>
    </row>
    <row r="12526" spans="1:2" x14ac:dyDescent="0.25">
      <c r="A12526" s="45" t="s">
        <v>14482</v>
      </c>
      <c r="B12526" t="s">
        <v>11173</v>
      </c>
    </row>
    <row r="12527" spans="1:2" x14ac:dyDescent="0.25">
      <c r="A12527" s="45" t="s">
        <v>14483</v>
      </c>
      <c r="B12527" t="s">
        <v>11174</v>
      </c>
    </row>
    <row r="12528" spans="1:2" x14ac:dyDescent="0.25">
      <c r="A12528" s="45" t="s">
        <v>14484</v>
      </c>
      <c r="B12528" t="s">
        <v>11169</v>
      </c>
    </row>
    <row r="12529" spans="1:2" x14ac:dyDescent="0.25">
      <c r="A12529" s="45" t="s">
        <v>14485</v>
      </c>
      <c r="B12529" t="s">
        <v>11141</v>
      </c>
    </row>
    <row r="12530" spans="1:2" x14ac:dyDescent="0.25">
      <c r="A12530" s="45" t="s">
        <v>14485</v>
      </c>
      <c r="B12530" t="s">
        <v>11148</v>
      </c>
    </row>
    <row r="12531" spans="1:2" x14ac:dyDescent="0.25">
      <c r="A12531" s="45" t="s">
        <v>14485</v>
      </c>
      <c r="B12531" t="s">
        <v>11150</v>
      </c>
    </row>
    <row r="12532" spans="1:2" x14ac:dyDescent="0.25">
      <c r="A12532" s="45" t="s">
        <v>14485</v>
      </c>
      <c r="B12532" t="s">
        <v>11167</v>
      </c>
    </row>
    <row r="12533" spans="1:2" x14ac:dyDescent="0.25">
      <c r="A12533" s="45" t="s">
        <v>14486</v>
      </c>
      <c r="B12533" t="s">
        <v>11135</v>
      </c>
    </row>
    <row r="12534" spans="1:2" x14ac:dyDescent="0.25">
      <c r="A12534" s="45" t="s">
        <v>14487</v>
      </c>
      <c r="B12534" t="s">
        <v>11135</v>
      </c>
    </row>
    <row r="12535" spans="1:2" x14ac:dyDescent="0.25">
      <c r="A12535" s="45" t="s">
        <v>14488</v>
      </c>
      <c r="B12535" t="s">
        <v>11175</v>
      </c>
    </row>
    <row r="12536" spans="1:2" x14ac:dyDescent="0.25">
      <c r="A12536" s="45" t="s">
        <v>14489</v>
      </c>
      <c r="B12536" t="s">
        <v>11166</v>
      </c>
    </row>
    <row r="12537" spans="1:2" x14ac:dyDescent="0.25">
      <c r="A12537" s="45" t="s">
        <v>14490</v>
      </c>
      <c r="B12537" t="s">
        <v>11141</v>
      </c>
    </row>
    <row r="12538" spans="1:2" x14ac:dyDescent="0.25">
      <c r="A12538" s="45" t="s">
        <v>14491</v>
      </c>
      <c r="B12538" t="s">
        <v>11140</v>
      </c>
    </row>
    <row r="12539" spans="1:2" x14ac:dyDescent="0.25">
      <c r="A12539" s="45" t="s">
        <v>14491</v>
      </c>
      <c r="B12539" t="s">
        <v>11147</v>
      </c>
    </row>
    <row r="12540" spans="1:2" x14ac:dyDescent="0.25">
      <c r="A12540" s="45" t="s">
        <v>14491</v>
      </c>
      <c r="B12540" t="s">
        <v>8362</v>
      </c>
    </row>
    <row r="12541" spans="1:2" x14ac:dyDescent="0.25">
      <c r="A12541" s="45" t="s">
        <v>14491</v>
      </c>
      <c r="B12541" t="s">
        <v>11174</v>
      </c>
    </row>
    <row r="12542" spans="1:2" x14ac:dyDescent="0.25">
      <c r="A12542" s="45" t="s">
        <v>14492</v>
      </c>
      <c r="B12542" t="s">
        <v>11132</v>
      </c>
    </row>
    <row r="12543" spans="1:2" x14ac:dyDescent="0.25">
      <c r="A12543" s="45" t="s">
        <v>14493</v>
      </c>
      <c r="B12543" t="s">
        <v>11137</v>
      </c>
    </row>
    <row r="12544" spans="1:2" x14ac:dyDescent="0.25">
      <c r="A12544" s="45" t="s">
        <v>14493</v>
      </c>
      <c r="B12544" t="s">
        <v>11164</v>
      </c>
    </row>
    <row r="12545" spans="1:2" x14ac:dyDescent="0.25">
      <c r="A12545" s="45" t="s">
        <v>14494</v>
      </c>
      <c r="B12545" t="s">
        <v>11155</v>
      </c>
    </row>
    <row r="12546" spans="1:2" x14ac:dyDescent="0.25">
      <c r="A12546" s="45" t="s">
        <v>14495</v>
      </c>
      <c r="B12546" t="s">
        <v>11127</v>
      </c>
    </row>
    <row r="12547" spans="1:2" x14ac:dyDescent="0.25">
      <c r="A12547" s="45" t="s">
        <v>14496</v>
      </c>
      <c r="B12547" t="s">
        <v>11160</v>
      </c>
    </row>
    <row r="12548" spans="1:2" x14ac:dyDescent="0.25">
      <c r="A12548" s="45" t="s">
        <v>14497</v>
      </c>
      <c r="B12548" t="s">
        <v>11163</v>
      </c>
    </row>
    <row r="12549" spans="1:2" x14ac:dyDescent="0.25">
      <c r="A12549" s="45" t="s">
        <v>14498</v>
      </c>
      <c r="B12549" t="s">
        <v>11155</v>
      </c>
    </row>
    <row r="12550" spans="1:2" x14ac:dyDescent="0.25">
      <c r="A12550" s="45" t="s">
        <v>14499</v>
      </c>
      <c r="B12550" t="s">
        <v>11149</v>
      </c>
    </row>
    <row r="12551" spans="1:2" x14ac:dyDescent="0.25">
      <c r="A12551" s="45" t="s">
        <v>14499</v>
      </c>
      <c r="B12551" t="s">
        <v>11160</v>
      </c>
    </row>
    <row r="12552" spans="1:2" x14ac:dyDescent="0.25">
      <c r="A12552" s="45" t="s">
        <v>14500</v>
      </c>
      <c r="B12552" t="s">
        <v>11167</v>
      </c>
    </row>
    <row r="12553" spans="1:2" x14ac:dyDescent="0.25">
      <c r="A12553" s="45" t="s">
        <v>14500</v>
      </c>
      <c r="B12553" t="s">
        <v>11170</v>
      </c>
    </row>
    <row r="12554" spans="1:2" x14ac:dyDescent="0.25">
      <c r="A12554" s="45" t="s">
        <v>14501</v>
      </c>
      <c r="B12554" t="s">
        <v>11150</v>
      </c>
    </row>
    <row r="12555" spans="1:2" x14ac:dyDescent="0.25">
      <c r="A12555" s="45" t="s">
        <v>14502</v>
      </c>
      <c r="B12555" t="s">
        <v>11141</v>
      </c>
    </row>
    <row r="12556" spans="1:2" x14ac:dyDescent="0.25">
      <c r="A12556" s="45" t="s">
        <v>14502</v>
      </c>
      <c r="B12556" t="s">
        <v>11146</v>
      </c>
    </row>
    <row r="12557" spans="1:2" x14ac:dyDescent="0.25">
      <c r="A12557" s="45" t="s">
        <v>14502</v>
      </c>
      <c r="B12557" t="s">
        <v>11150</v>
      </c>
    </row>
    <row r="12558" spans="1:2" x14ac:dyDescent="0.25">
      <c r="A12558" s="45" t="s">
        <v>14503</v>
      </c>
      <c r="B12558" t="s">
        <v>11127</v>
      </c>
    </row>
    <row r="12559" spans="1:2" x14ac:dyDescent="0.25">
      <c r="A12559" s="45" t="s">
        <v>14503</v>
      </c>
      <c r="B12559" t="s">
        <v>11128</v>
      </c>
    </row>
    <row r="12560" spans="1:2" x14ac:dyDescent="0.25">
      <c r="A12560" s="45" t="s">
        <v>14503</v>
      </c>
      <c r="B12560" t="s">
        <v>11130</v>
      </c>
    </row>
    <row r="12561" spans="1:2" x14ac:dyDescent="0.25">
      <c r="A12561" s="45" t="s">
        <v>14503</v>
      </c>
      <c r="B12561" t="s">
        <v>11137</v>
      </c>
    </row>
    <row r="12562" spans="1:2" x14ac:dyDescent="0.25">
      <c r="A12562" s="45" t="s">
        <v>14503</v>
      </c>
      <c r="B12562" t="s">
        <v>11139</v>
      </c>
    </row>
    <row r="12563" spans="1:2" x14ac:dyDescent="0.25">
      <c r="A12563" s="45" t="s">
        <v>14503</v>
      </c>
      <c r="B12563" t="s">
        <v>11141</v>
      </c>
    </row>
    <row r="12564" spans="1:2" x14ac:dyDescent="0.25">
      <c r="A12564" s="45" t="s">
        <v>14503</v>
      </c>
      <c r="B12564" t="s">
        <v>11142</v>
      </c>
    </row>
    <row r="12565" spans="1:2" x14ac:dyDescent="0.25">
      <c r="A12565" s="45" t="s">
        <v>14503</v>
      </c>
      <c r="B12565" t="s">
        <v>11143</v>
      </c>
    </row>
    <row r="12566" spans="1:2" x14ac:dyDescent="0.25">
      <c r="A12566" s="45" t="s">
        <v>14503</v>
      </c>
      <c r="B12566" t="s">
        <v>11144</v>
      </c>
    </row>
    <row r="12567" spans="1:2" x14ac:dyDescent="0.25">
      <c r="A12567" s="45" t="s">
        <v>14503</v>
      </c>
      <c r="B12567" t="s">
        <v>11145</v>
      </c>
    </row>
    <row r="12568" spans="1:2" x14ac:dyDescent="0.25">
      <c r="A12568" s="45" t="s">
        <v>14503</v>
      </c>
      <c r="B12568" t="s">
        <v>11148</v>
      </c>
    </row>
    <row r="12569" spans="1:2" x14ac:dyDescent="0.25">
      <c r="A12569" s="45" t="s">
        <v>14503</v>
      </c>
      <c r="B12569" t="s">
        <v>11151</v>
      </c>
    </row>
    <row r="12570" spans="1:2" x14ac:dyDescent="0.25">
      <c r="A12570" s="45" t="s">
        <v>14503</v>
      </c>
      <c r="B12570" t="s">
        <v>11156</v>
      </c>
    </row>
    <row r="12571" spans="1:2" x14ac:dyDescent="0.25">
      <c r="A12571" s="45" t="s">
        <v>14503</v>
      </c>
      <c r="B12571" t="s">
        <v>11161</v>
      </c>
    </row>
    <row r="12572" spans="1:2" x14ac:dyDescent="0.25">
      <c r="A12572" s="45" t="s">
        <v>14503</v>
      </c>
      <c r="B12572" t="s">
        <v>11164</v>
      </c>
    </row>
    <row r="12573" spans="1:2" x14ac:dyDescent="0.25">
      <c r="A12573" s="45" t="s">
        <v>14503</v>
      </c>
      <c r="B12573" t="s">
        <v>11170</v>
      </c>
    </row>
    <row r="12574" spans="1:2" x14ac:dyDescent="0.25">
      <c r="A12574" s="45" t="s">
        <v>14503</v>
      </c>
      <c r="B12574" t="s">
        <v>11171</v>
      </c>
    </row>
    <row r="12575" spans="1:2" x14ac:dyDescent="0.25">
      <c r="A12575" s="45" t="s">
        <v>14503</v>
      </c>
      <c r="B12575" t="s">
        <v>11172</v>
      </c>
    </row>
    <row r="12576" spans="1:2" x14ac:dyDescent="0.25">
      <c r="A12576" s="45" t="s">
        <v>14503</v>
      </c>
      <c r="B12576" t="s">
        <v>11174</v>
      </c>
    </row>
    <row r="12577" spans="1:2" x14ac:dyDescent="0.25">
      <c r="A12577" s="45" t="s">
        <v>14504</v>
      </c>
      <c r="B12577" t="s">
        <v>11171</v>
      </c>
    </row>
    <row r="12578" spans="1:2" x14ac:dyDescent="0.25">
      <c r="A12578" s="45" t="s">
        <v>14505</v>
      </c>
      <c r="B12578" t="s">
        <v>11164</v>
      </c>
    </row>
    <row r="12579" spans="1:2" x14ac:dyDescent="0.25">
      <c r="A12579" s="45" t="s">
        <v>14506</v>
      </c>
      <c r="B12579" t="s">
        <v>11141</v>
      </c>
    </row>
    <row r="12580" spans="1:2" x14ac:dyDescent="0.25">
      <c r="A12580" s="45" t="s">
        <v>14507</v>
      </c>
      <c r="B12580" t="s">
        <v>11154</v>
      </c>
    </row>
    <row r="12581" spans="1:2" x14ac:dyDescent="0.25">
      <c r="A12581" s="45" t="s">
        <v>14508</v>
      </c>
      <c r="B12581" t="s">
        <v>11127</v>
      </c>
    </row>
    <row r="12582" spans="1:2" x14ac:dyDescent="0.25">
      <c r="A12582" s="45" t="s">
        <v>4481</v>
      </c>
      <c r="B12582" t="s">
        <v>36559</v>
      </c>
    </row>
    <row r="12583" spans="1:2" x14ac:dyDescent="0.25">
      <c r="A12583" s="45" t="s">
        <v>14509</v>
      </c>
      <c r="B12583" t="s">
        <v>11152</v>
      </c>
    </row>
    <row r="12584" spans="1:2" x14ac:dyDescent="0.25">
      <c r="A12584" s="45" t="s">
        <v>14509</v>
      </c>
      <c r="B12584" t="s">
        <v>11153</v>
      </c>
    </row>
    <row r="12585" spans="1:2" x14ac:dyDescent="0.25">
      <c r="A12585" s="45" t="s">
        <v>14509</v>
      </c>
      <c r="B12585" t="s">
        <v>11164</v>
      </c>
    </row>
    <row r="12586" spans="1:2" x14ac:dyDescent="0.25">
      <c r="A12586" s="45" t="s">
        <v>14510</v>
      </c>
      <c r="B12586" t="s">
        <v>11164</v>
      </c>
    </row>
    <row r="12587" spans="1:2" x14ac:dyDescent="0.25">
      <c r="A12587" s="45" t="s">
        <v>14511</v>
      </c>
      <c r="B12587" t="s">
        <v>11161</v>
      </c>
    </row>
    <row r="12588" spans="1:2" x14ac:dyDescent="0.25">
      <c r="A12588" s="45" t="s">
        <v>14512</v>
      </c>
      <c r="B12588" t="s">
        <v>11169</v>
      </c>
    </row>
    <row r="12589" spans="1:2" x14ac:dyDescent="0.25">
      <c r="A12589" s="45" t="s">
        <v>14513</v>
      </c>
      <c r="B12589" t="s">
        <v>11128</v>
      </c>
    </row>
    <row r="12590" spans="1:2" x14ac:dyDescent="0.25">
      <c r="A12590" s="45" t="s">
        <v>14513</v>
      </c>
      <c r="B12590" t="s">
        <v>11130</v>
      </c>
    </row>
    <row r="12591" spans="1:2" x14ac:dyDescent="0.25">
      <c r="A12591" s="45" t="s">
        <v>14514</v>
      </c>
      <c r="B12591" t="s">
        <v>11168</v>
      </c>
    </row>
    <row r="12592" spans="1:2" x14ac:dyDescent="0.25">
      <c r="A12592" s="45" t="s">
        <v>14515</v>
      </c>
      <c r="B12592" t="s">
        <v>11151</v>
      </c>
    </row>
    <row r="12593" spans="1:2" x14ac:dyDescent="0.25">
      <c r="A12593" s="45" t="s">
        <v>7946</v>
      </c>
      <c r="B12593" t="s">
        <v>11151</v>
      </c>
    </row>
    <row r="12594" spans="1:2" x14ac:dyDescent="0.25">
      <c r="A12594" s="45" t="s">
        <v>14516</v>
      </c>
      <c r="B12594" t="s">
        <v>11151</v>
      </c>
    </row>
    <row r="12595" spans="1:2" x14ac:dyDescent="0.25">
      <c r="A12595" s="45" t="s">
        <v>14517</v>
      </c>
      <c r="B12595" t="s">
        <v>11147</v>
      </c>
    </row>
    <row r="12596" spans="1:2" x14ac:dyDescent="0.25">
      <c r="A12596" s="45" t="s">
        <v>14518</v>
      </c>
      <c r="B12596" t="s">
        <v>11157</v>
      </c>
    </row>
    <row r="12597" spans="1:2" x14ac:dyDescent="0.25">
      <c r="A12597" s="45" t="s">
        <v>14519</v>
      </c>
      <c r="B12597" t="s">
        <v>11144</v>
      </c>
    </row>
    <row r="12598" spans="1:2" x14ac:dyDescent="0.25">
      <c r="A12598" s="45" t="s">
        <v>14520</v>
      </c>
      <c r="B12598" t="s">
        <v>11150</v>
      </c>
    </row>
    <row r="12599" spans="1:2" x14ac:dyDescent="0.25">
      <c r="A12599" s="45" t="s">
        <v>14521</v>
      </c>
      <c r="B12599" t="s">
        <v>11132</v>
      </c>
    </row>
    <row r="12600" spans="1:2" x14ac:dyDescent="0.25">
      <c r="A12600" s="45" t="s">
        <v>14521</v>
      </c>
      <c r="B12600" t="s">
        <v>11137</v>
      </c>
    </row>
    <row r="12601" spans="1:2" x14ac:dyDescent="0.25">
      <c r="A12601" s="45" t="s">
        <v>14521</v>
      </c>
      <c r="B12601" t="s">
        <v>11141</v>
      </c>
    </row>
    <row r="12602" spans="1:2" x14ac:dyDescent="0.25">
      <c r="A12602" s="45" t="s">
        <v>14521</v>
      </c>
      <c r="B12602" t="s">
        <v>11173</v>
      </c>
    </row>
    <row r="12603" spans="1:2" x14ac:dyDescent="0.25">
      <c r="A12603" s="45" t="s">
        <v>14522</v>
      </c>
      <c r="B12603" t="s">
        <v>11160</v>
      </c>
    </row>
    <row r="12604" spans="1:2" x14ac:dyDescent="0.25">
      <c r="A12604" s="45" t="s">
        <v>14523</v>
      </c>
      <c r="B12604" t="s">
        <v>11142</v>
      </c>
    </row>
    <row r="12605" spans="1:2" x14ac:dyDescent="0.25">
      <c r="A12605" s="45" t="s">
        <v>14524</v>
      </c>
      <c r="B12605" t="s">
        <v>11164</v>
      </c>
    </row>
    <row r="12606" spans="1:2" x14ac:dyDescent="0.25">
      <c r="A12606" s="45" t="s">
        <v>14525</v>
      </c>
      <c r="B12606" t="s">
        <v>11153</v>
      </c>
    </row>
    <row r="12607" spans="1:2" x14ac:dyDescent="0.25">
      <c r="A12607" s="45" t="s">
        <v>14526</v>
      </c>
      <c r="B12607" t="s">
        <v>11151</v>
      </c>
    </row>
    <row r="12608" spans="1:2" x14ac:dyDescent="0.25">
      <c r="A12608" s="45" t="s">
        <v>4482</v>
      </c>
      <c r="B12608" t="s">
        <v>36559</v>
      </c>
    </row>
    <row r="12609" spans="1:2" x14ac:dyDescent="0.25">
      <c r="A12609" s="45" t="s">
        <v>151</v>
      </c>
      <c r="B12609" t="s">
        <v>11170</v>
      </c>
    </row>
    <row r="12610" spans="1:2" x14ac:dyDescent="0.25">
      <c r="A12610" s="45" t="s">
        <v>14527</v>
      </c>
      <c r="B12610" t="s">
        <v>11140</v>
      </c>
    </row>
    <row r="12611" spans="1:2" x14ac:dyDescent="0.25">
      <c r="A12611" s="45" t="s">
        <v>14527</v>
      </c>
      <c r="B12611" t="s">
        <v>11142</v>
      </c>
    </row>
    <row r="12612" spans="1:2" x14ac:dyDescent="0.25">
      <c r="A12612" s="45" t="s">
        <v>14527</v>
      </c>
      <c r="B12612" t="s">
        <v>11147</v>
      </c>
    </row>
    <row r="12613" spans="1:2" x14ac:dyDescent="0.25">
      <c r="A12613" s="45" t="s">
        <v>14527</v>
      </c>
      <c r="B12613" t="s">
        <v>11151</v>
      </c>
    </row>
    <row r="12614" spans="1:2" x14ac:dyDescent="0.25">
      <c r="A12614" s="45" t="s">
        <v>14527</v>
      </c>
      <c r="B12614" t="s">
        <v>11157</v>
      </c>
    </row>
    <row r="12615" spans="1:2" x14ac:dyDescent="0.25">
      <c r="A12615" s="45" t="s">
        <v>14527</v>
      </c>
      <c r="B12615" t="s">
        <v>11164</v>
      </c>
    </row>
    <row r="12616" spans="1:2" x14ac:dyDescent="0.25">
      <c r="A12616" s="45" t="s">
        <v>14527</v>
      </c>
      <c r="B12616" t="s">
        <v>11165</v>
      </c>
    </row>
    <row r="12617" spans="1:2" x14ac:dyDescent="0.25">
      <c r="A12617" s="45" t="s">
        <v>14527</v>
      </c>
      <c r="B12617" t="s">
        <v>11166</v>
      </c>
    </row>
    <row r="12618" spans="1:2" x14ac:dyDescent="0.25">
      <c r="A12618" s="45" t="s">
        <v>14527</v>
      </c>
      <c r="B12618" t="s">
        <v>11173</v>
      </c>
    </row>
    <row r="12619" spans="1:2" x14ac:dyDescent="0.25">
      <c r="A12619" s="45" t="s">
        <v>14528</v>
      </c>
      <c r="B12619" t="s">
        <v>11170</v>
      </c>
    </row>
    <row r="12620" spans="1:2" x14ac:dyDescent="0.25">
      <c r="A12620" s="45" t="s">
        <v>4483</v>
      </c>
      <c r="B12620" t="s">
        <v>36559</v>
      </c>
    </row>
    <row r="12621" spans="1:2" x14ac:dyDescent="0.25">
      <c r="A12621" s="45" t="s">
        <v>14529</v>
      </c>
      <c r="B12621" t="s">
        <v>11141</v>
      </c>
    </row>
    <row r="12622" spans="1:2" x14ac:dyDescent="0.25">
      <c r="A12622" s="45" t="s">
        <v>14529</v>
      </c>
      <c r="B12622" t="s">
        <v>11142</v>
      </c>
    </row>
    <row r="12623" spans="1:2" x14ac:dyDescent="0.25">
      <c r="A12623" s="45" t="s">
        <v>14530</v>
      </c>
      <c r="B12623" t="s">
        <v>11147</v>
      </c>
    </row>
    <row r="12624" spans="1:2" x14ac:dyDescent="0.25">
      <c r="A12624" s="45" t="s">
        <v>14531</v>
      </c>
      <c r="B12624" t="s">
        <v>11155</v>
      </c>
    </row>
    <row r="12625" spans="1:2" x14ac:dyDescent="0.25">
      <c r="A12625" s="45" t="s">
        <v>4484</v>
      </c>
      <c r="B12625" t="s">
        <v>36559</v>
      </c>
    </row>
    <row r="12626" spans="1:2" x14ac:dyDescent="0.25">
      <c r="A12626" s="45" t="s">
        <v>14532</v>
      </c>
      <c r="B12626" t="s">
        <v>11164</v>
      </c>
    </row>
    <row r="12627" spans="1:2" x14ac:dyDescent="0.25">
      <c r="A12627" s="45" t="s">
        <v>14533</v>
      </c>
      <c r="B12627" t="s">
        <v>36559</v>
      </c>
    </row>
    <row r="12628" spans="1:2" x14ac:dyDescent="0.25">
      <c r="A12628" s="45" t="s">
        <v>14533</v>
      </c>
      <c r="B12628" t="s">
        <v>11172</v>
      </c>
    </row>
    <row r="12629" spans="1:2" x14ac:dyDescent="0.25">
      <c r="A12629" s="45" t="s">
        <v>14534</v>
      </c>
      <c r="B12629" t="s">
        <v>11169</v>
      </c>
    </row>
    <row r="12630" spans="1:2" x14ac:dyDescent="0.25">
      <c r="A12630" s="45" t="s">
        <v>14535</v>
      </c>
      <c r="B12630" t="s">
        <v>11145</v>
      </c>
    </row>
    <row r="12631" spans="1:2" x14ac:dyDescent="0.25">
      <c r="A12631" s="45" t="s">
        <v>14536</v>
      </c>
      <c r="B12631" t="s">
        <v>11161</v>
      </c>
    </row>
    <row r="12632" spans="1:2" x14ac:dyDescent="0.25">
      <c r="A12632" s="45" t="s">
        <v>14537</v>
      </c>
      <c r="B12632" t="s">
        <v>11146</v>
      </c>
    </row>
    <row r="12633" spans="1:2" x14ac:dyDescent="0.25">
      <c r="A12633" s="45" t="s">
        <v>5148</v>
      </c>
      <c r="B12633" t="s">
        <v>11156</v>
      </c>
    </row>
    <row r="12634" spans="1:2" x14ac:dyDescent="0.25">
      <c r="A12634" s="45" t="s">
        <v>14538</v>
      </c>
      <c r="B12634" t="s">
        <v>11130</v>
      </c>
    </row>
    <row r="12635" spans="1:2" x14ac:dyDescent="0.25">
      <c r="A12635" s="45" t="s">
        <v>14538</v>
      </c>
      <c r="B12635" t="s">
        <v>11150</v>
      </c>
    </row>
    <row r="12636" spans="1:2" x14ac:dyDescent="0.25">
      <c r="A12636" s="45" t="s">
        <v>2346</v>
      </c>
      <c r="B12636" t="s">
        <v>11172</v>
      </c>
    </row>
    <row r="12637" spans="1:2" x14ac:dyDescent="0.25">
      <c r="A12637" s="45" t="s">
        <v>14539</v>
      </c>
      <c r="B12637" t="s">
        <v>11137</v>
      </c>
    </row>
    <row r="12638" spans="1:2" x14ac:dyDescent="0.25">
      <c r="A12638" s="45" t="s">
        <v>14540</v>
      </c>
      <c r="B12638" t="s">
        <v>11150</v>
      </c>
    </row>
    <row r="12639" spans="1:2" x14ac:dyDescent="0.25">
      <c r="A12639" s="45" t="s">
        <v>14541</v>
      </c>
      <c r="B12639" t="s">
        <v>11166</v>
      </c>
    </row>
    <row r="12640" spans="1:2" x14ac:dyDescent="0.25">
      <c r="A12640" s="45" t="s">
        <v>14542</v>
      </c>
      <c r="B12640" t="s">
        <v>11167</v>
      </c>
    </row>
    <row r="12641" spans="1:2" x14ac:dyDescent="0.25">
      <c r="A12641" s="45" t="s">
        <v>18644</v>
      </c>
      <c r="B12641" t="s">
        <v>11129</v>
      </c>
    </row>
    <row r="12642" spans="1:2" x14ac:dyDescent="0.25">
      <c r="A12642" s="45" t="s">
        <v>18645</v>
      </c>
      <c r="B12642" t="s">
        <v>11158</v>
      </c>
    </row>
    <row r="12643" spans="1:2" x14ac:dyDescent="0.25">
      <c r="A12643" s="45" t="s">
        <v>18646</v>
      </c>
      <c r="B12643" t="s">
        <v>11128</v>
      </c>
    </row>
    <row r="12644" spans="1:2" x14ac:dyDescent="0.25">
      <c r="A12644" s="45" t="s">
        <v>18647</v>
      </c>
      <c r="B12644" t="s">
        <v>11164</v>
      </c>
    </row>
    <row r="12645" spans="1:2" x14ac:dyDescent="0.25">
      <c r="A12645" s="45" t="s">
        <v>2636</v>
      </c>
      <c r="B12645" t="s">
        <v>11166</v>
      </c>
    </row>
    <row r="12646" spans="1:2" x14ac:dyDescent="0.25">
      <c r="A12646" s="45" t="s">
        <v>18648</v>
      </c>
      <c r="B12646" t="s">
        <v>11166</v>
      </c>
    </row>
    <row r="12647" spans="1:2" x14ac:dyDescent="0.25">
      <c r="A12647" s="45" t="s">
        <v>18649</v>
      </c>
      <c r="B12647" t="s">
        <v>11164</v>
      </c>
    </row>
    <row r="12648" spans="1:2" x14ac:dyDescent="0.25">
      <c r="A12648" s="45" t="s">
        <v>18650</v>
      </c>
      <c r="B12648" t="s">
        <v>11127</v>
      </c>
    </row>
    <row r="12649" spans="1:2" x14ac:dyDescent="0.25">
      <c r="A12649" s="45" t="s">
        <v>5623</v>
      </c>
      <c r="B12649" t="s">
        <v>11127</v>
      </c>
    </row>
    <row r="12650" spans="1:2" x14ac:dyDescent="0.25">
      <c r="A12650" s="45" t="s">
        <v>18651</v>
      </c>
      <c r="B12650" t="s">
        <v>11145</v>
      </c>
    </row>
    <row r="12651" spans="1:2" x14ac:dyDescent="0.25">
      <c r="A12651" s="45" t="s">
        <v>18652</v>
      </c>
      <c r="B12651" t="s">
        <v>11144</v>
      </c>
    </row>
    <row r="12652" spans="1:2" x14ac:dyDescent="0.25">
      <c r="A12652" s="45" t="s">
        <v>18653</v>
      </c>
      <c r="B12652" t="s">
        <v>11128</v>
      </c>
    </row>
    <row r="12653" spans="1:2" x14ac:dyDescent="0.25">
      <c r="A12653" s="45" t="s">
        <v>18653</v>
      </c>
      <c r="B12653" t="s">
        <v>11130</v>
      </c>
    </row>
    <row r="12654" spans="1:2" x14ac:dyDescent="0.25">
      <c r="A12654" s="45" t="s">
        <v>18653</v>
      </c>
      <c r="B12654" t="s">
        <v>11135</v>
      </c>
    </row>
    <row r="12655" spans="1:2" x14ac:dyDescent="0.25">
      <c r="A12655" s="45" t="s">
        <v>18653</v>
      </c>
      <c r="B12655" t="s">
        <v>11139</v>
      </c>
    </row>
    <row r="12656" spans="1:2" x14ac:dyDescent="0.25">
      <c r="A12656" s="45" t="s">
        <v>18653</v>
      </c>
      <c r="B12656" t="s">
        <v>11154</v>
      </c>
    </row>
    <row r="12657" spans="1:2" x14ac:dyDescent="0.25">
      <c r="A12657" s="45" t="s">
        <v>18653</v>
      </c>
      <c r="B12657" t="s">
        <v>11155</v>
      </c>
    </row>
    <row r="12658" spans="1:2" x14ac:dyDescent="0.25">
      <c r="A12658" s="45" t="s">
        <v>18653</v>
      </c>
      <c r="B12658" t="s">
        <v>11160</v>
      </c>
    </row>
    <row r="12659" spans="1:2" x14ac:dyDescent="0.25">
      <c r="A12659" s="45" t="s">
        <v>18653</v>
      </c>
      <c r="B12659" t="s">
        <v>11162</v>
      </c>
    </row>
    <row r="12660" spans="1:2" x14ac:dyDescent="0.25">
      <c r="A12660" s="45" t="s">
        <v>18653</v>
      </c>
      <c r="B12660" t="s">
        <v>11170</v>
      </c>
    </row>
    <row r="12661" spans="1:2" x14ac:dyDescent="0.25">
      <c r="A12661" s="45" t="s">
        <v>18653</v>
      </c>
      <c r="B12661" t="s">
        <v>11172</v>
      </c>
    </row>
    <row r="12662" spans="1:2" x14ac:dyDescent="0.25">
      <c r="A12662" s="45" t="s">
        <v>18654</v>
      </c>
      <c r="B12662" t="s">
        <v>11160</v>
      </c>
    </row>
    <row r="12663" spans="1:2" x14ac:dyDescent="0.25">
      <c r="A12663" s="45" t="s">
        <v>2011</v>
      </c>
      <c r="B12663" t="s">
        <v>11160</v>
      </c>
    </row>
    <row r="12664" spans="1:2" x14ac:dyDescent="0.25">
      <c r="A12664" s="45" t="s">
        <v>18655</v>
      </c>
      <c r="B12664" t="s">
        <v>11155</v>
      </c>
    </row>
    <row r="12665" spans="1:2" x14ac:dyDescent="0.25">
      <c r="A12665" s="45" t="s">
        <v>18656</v>
      </c>
      <c r="B12665" t="s">
        <v>11144</v>
      </c>
    </row>
    <row r="12666" spans="1:2" x14ac:dyDescent="0.25">
      <c r="A12666" s="45" t="s">
        <v>18657</v>
      </c>
      <c r="B12666" t="s">
        <v>11155</v>
      </c>
    </row>
    <row r="12667" spans="1:2" x14ac:dyDescent="0.25">
      <c r="A12667" s="45" t="s">
        <v>18658</v>
      </c>
      <c r="B12667" t="s">
        <v>11164</v>
      </c>
    </row>
    <row r="12668" spans="1:2" x14ac:dyDescent="0.25">
      <c r="A12668" s="45" t="s">
        <v>18659</v>
      </c>
      <c r="B12668" t="s">
        <v>11153</v>
      </c>
    </row>
    <row r="12669" spans="1:2" x14ac:dyDescent="0.25">
      <c r="A12669" s="45" t="s">
        <v>18659</v>
      </c>
      <c r="B12669" t="s">
        <v>11162</v>
      </c>
    </row>
    <row r="12670" spans="1:2" x14ac:dyDescent="0.25">
      <c r="A12670" s="45" t="s">
        <v>18659</v>
      </c>
      <c r="B12670" t="s">
        <v>11164</v>
      </c>
    </row>
    <row r="12671" spans="1:2" x14ac:dyDescent="0.25">
      <c r="A12671" s="45" t="s">
        <v>18660</v>
      </c>
      <c r="B12671" t="s">
        <v>11147</v>
      </c>
    </row>
    <row r="12672" spans="1:2" x14ac:dyDescent="0.25">
      <c r="A12672" s="45" t="s">
        <v>18661</v>
      </c>
      <c r="B12672" t="s">
        <v>11164</v>
      </c>
    </row>
    <row r="12673" spans="1:2" x14ac:dyDescent="0.25">
      <c r="A12673" s="45" t="s">
        <v>18662</v>
      </c>
      <c r="B12673" t="s">
        <v>11135</v>
      </c>
    </row>
    <row r="12674" spans="1:2" x14ac:dyDescent="0.25">
      <c r="A12674" s="45" t="s">
        <v>18663</v>
      </c>
      <c r="B12674" t="s">
        <v>11169</v>
      </c>
    </row>
    <row r="12675" spans="1:2" x14ac:dyDescent="0.25">
      <c r="A12675" s="45" t="s">
        <v>18664</v>
      </c>
      <c r="B12675" t="s">
        <v>11174</v>
      </c>
    </row>
    <row r="12676" spans="1:2" x14ac:dyDescent="0.25">
      <c r="A12676" s="45" t="s">
        <v>18665</v>
      </c>
      <c r="B12676" t="s">
        <v>11130</v>
      </c>
    </row>
    <row r="12677" spans="1:2" x14ac:dyDescent="0.25">
      <c r="A12677" s="45" t="s">
        <v>18665</v>
      </c>
      <c r="B12677" t="s">
        <v>11141</v>
      </c>
    </row>
    <row r="12678" spans="1:2" x14ac:dyDescent="0.25">
      <c r="A12678" s="45" t="s">
        <v>18665</v>
      </c>
      <c r="B12678" t="s">
        <v>11151</v>
      </c>
    </row>
    <row r="12679" spans="1:2" x14ac:dyDescent="0.25">
      <c r="A12679" s="45" t="s">
        <v>18665</v>
      </c>
      <c r="B12679" t="s">
        <v>11153</v>
      </c>
    </row>
    <row r="12680" spans="1:2" x14ac:dyDescent="0.25">
      <c r="A12680" s="45" t="s">
        <v>18665</v>
      </c>
      <c r="B12680" t="s">
        <v>11162</v>
      </c>
    </row>
    <row r="12681" spans="1:2" x14ac:dyDescent="0.25">
      <c r="A12681" s="45" t="s">
        <v>18665</v>
      </c>
      <c r="B12681" t="s">
        <v>11167</v>
      </c>
    </row>
    <row r="12682" spans="1:2" x14ac:dyDescent="0.25">
      <c r="A12682" s="45" t="s">
        <v>18665</v>
      </c>
      <c r="B12682" t="s">
        <v>11174</v>
      </c>
    </row>
    <row r="12683" spans="1:2" x14ac:dyDescent="0.25">
      <c r="A12683" s="45" t="s">
        <v>18666</v>
      </c>
      <c r="B12683" t="s">
        <v>11139</v>
      </c>
    </row>
    <row r="12684" spans="1:2" x14ac:dyDescent="0.25">
      <c r="A12684" s="45" t="s">
        <v>18667</v>
      </c>
      <c r="B12684" t="s">
        <v>11130</v>
      </c>
    </row>
    <row r="12685" spans="1:2" x14ac:dyDescent="0.25">
      <c r="A12685" s="45" t="s">
        <v>18667</v>
      </c>
      <c r="B12685" t="s">
        <v>11155</v>
      </c>
    </row>
    <row r="12686" spans="1:2" x14ac:dyDescent="0.25">
      <c r="A12686" s="45" t="s">
        <v>18668</v>
      </c>
      <c r="B12686" t="s">
        <v>11166</v>
      </c>
    </row>
    <row r="12687" spans="1:2" x14ac:dyDescent="0.25">
      <c r="A12687" s="45" t="s">
        <v>18669</v>
      </c>
      <c r="B12687" t="s">
        <v>11141</v>
      </c>
    </row>
    <row r="12688" spans="1:2" x14ac:dyDescent="0.25">
      <c r="A12688" s="45" t="s">
        <v>18670</v>
      </c>
      <c r="B12688" t="s">
        <v>11141</v>
      </c>
    </row>
    <row r="12689" spans="1:2" x14ac:dyDescent="0.25">
      <c r="A12689" s="45" t="s">
        <v>18671</v>
      </c>
      <c r="B12689" t="s">
        <v>11129</v>
      </c>
    </row>
    <row r="12690" spans="1:2" x14ac:dyDescent="0.25">
      <c r="A12690" s="45" t="s">
        <v>18672</v>
      </c>
      <c r="B12690" t="s">
        <v>11160</v>
      </c>
    </row>
    <row r="12691" spans="1:2" x14ac:dyDescent="0.25">
      <c r="A12691" s="45" t="s">
        <v>18673</v>
      </c>
      <c r="B12691" t="s">
        <v>11169</v>
      </c>
    </row>
    <row r="12692" spans="1:2" x14ac:dyDescent="0.25">
      <c r="A12692" s="45" t="s">
        <v>18674</v>
      </c>
      <c r="B12692" t="s">
        <v>11166</v>
      </c>
    </row>
    <row r="12693" spans="1:2" x14ac:dyDescent="0.25">
      <c r="A12693" s="45" t="s">
        <v>18675</v>
      </c>
      <c r="B12693" t="s">
        <v>11170</v>
      </c>
    </row>
    <row r="12694" spans="1:2" x14ac:dyDescent="0.25">
      <c r="A12694" s="45" t="s">
        <v>18676</v>
      </c>
      <c r="B12694" t="s">
        <v>11137</v>
      </c>
    </row>
    <row r="12695" spans="1:2" x14ac:dyDescent="0.25">
      <c r="A12695" s="45" t="s">
        <v>18677</v>
      </c>
      <c r="B12695" t="s">
        <v>11144</v>
      </c>
    </row>
    <row r="12696" spans="1:2" x14ac:dyDescent="0.25">
      <c r="A12696" s="45" t="s">
        <v>18677</v>
      </c>
      <c r="B12696" t="s">
        <v>11149</v>
      </c>
    </row>
    <row r="12697" spans="1:2" x14ac:dyDescent="0.25">
      <c r="A12697" s="45" t="s">
        <v>18678</v>
      </c>
      <c r="B12697" t="s">
        <v>11149</v>
      </c>
    </row>
    <row r="12698" spans="1:2" x14ac:dyDescent="0.25">
      <c r="A12698" s="45" t="s">
        <v>18679</v>
      </c>
      <c r="B12698" t="s">
        <v>11144</v>
      </c>
    </row>
    <row r="12699" spans="1:2" x14ac:dyDescent="0.25">
      <c r="A12699" s="45" t="s">
        <v>18680</v>
      </c>
      <c r="B12699" t="s">
        <v>11127</v>
      </c>
    </row>
    <row r="12700" spans="1:2" x14ac:dyDescent="0.25">
      <c r="A12700" s="45" t="s">
        <v>18681</v>
      </c>
      <c r="B12700" t="s">
        <v>11164</v>
      </c>
    </row>
    <row r="12701" spans="1:2" x14ac:dyDescent="0.25">
      <c r="A12701" s="45" t="s">
        <v>18682</v>
      </c>
      <c r="B12701" t="s">
        <v>11151</v>
      </c>
    </row>
    <row r="12702" spans="1:2" x14ac:dyDescent="0.25">
      <c r="A12702" s="45" t="s">
        <v>18682</v>
      </c>
      <c r="B12702" t="s">
        <v>11169</v>
      </c>
    </row>
    <row r="12703" spans="1:2" x14ac:dyDescent="0.25">
      <c r="A12703" s="45" t="s">
        <v>18682</v>
      </c>
      <c r="B12703" t="s">
        <v>11174</v>
      </c>
    </row>
    <row r="12704" spans="1:2" x14ac:dyDescent="0.25">
      <c r="A12704" s="45" t="s">
        <v>18683</v>
      </c>
      <c r="B12704" t="s">
        <v>11174</v>
      </c>
    </row>
    <row r="12705" spans="1:2" x14ac:dyDescent="0.25">
      <c r="A12705" s="45" t="s">
        <v>18684</v>
      </c>
      <c r="B12705" t="s">
        <v>11174</v>
      </c>
    </row>
    <row r="12706" spans="1:2" x14ac:dyDescent="0.25">
      <c r="A12706" s="45" t="s">
        <v>18685</v>
      </c>
      <c r="B12706" t="s">
        <v>11174</v>
      </c>
    </row>
    <row r="12707" spans="1:2" x14ac:dyDescent="0.25">
      <c r="A12707" s="45" t="s">
        <v>18686</v>
      </c>
      <c r="B12707" t="s">
        <v>11151</v>
      </c>
    </row>
    <row r="12708" spans="1:2" x14ac:dyDescent="0.25">
      <c r="A12708" s="45" t="s">
        <v>18686</v>
      </c>
      <c r="B12708" t="s">
        <v>11169</v>
      </c>
    </row>
    <row r="12709" spans="1:2" x14ac:dyDescent="0.25">
      <c r="A12709" s="45" t="s">
        <v>18687</v>
      </c>
      <c r="B12709" t="s">
        <v>11127</v>
      </c>
    </row>
    <row r="12710" spans="1:2" x14ac:dyDescent="0.25">
      <c r="A12710" s="45" t="s">
        <v>18687</v>
      </c>
      <c r="B12710" t="s">
        <v>11137</v>
      </c>
    </row>
    <row r="12711" spans="1:2" x14ac:dyDescent="0.25">
      <c r="A12711" s="45" t="s">
        <v>18687</v>
      </c>
      <c r="B12711" t="s">
        <v>11139</v>
      </c>
    </row>
    <row r="12712" spans="1:2" x14ac:dyDescent="0.25">
      <c r="A12712" s="45" t="s">
        <v>18687</v>
      </c>
      <c r="B12712" t="s">
        <v>11141</v>
      </c>
    </row>
    <row r="12713" spans="1:2" x14ac:dyDescent="0.25">
      <c r="A12713" s="45" t="s">
        <v>18687</v>
      </c>
      <c r="B12713" t="s">
        <v>11150</v>
      </c>
    </row>
    <row r="12714" spans="1:2" x14ac:dyDescent="0.25">
      <c r="A12714" s="45" t="s">
        <v>18687</v>
      </c>
      <c r="B12714" t="s">
        <v>11154</v>
      </c>
    </row>
    <row r="12715" spans="1:2" x14ac:dyDescent="0.25">
      <c r="A12715" s="45" t="s">
        <v>18687</v>
      </c>
      <c r="B12715" t="s">
        <v>11155</v>
      </c>
    </row>
    <row r="12716" spans="1:2" x14ac:dyDescent="0.25">
      <c r="A12716" s="45" t="s">
        <v>18687</v>
      </c>
      <c r="B12716" t="s">
        <v>11164</v>
      </c>
    </row>
    <row r="12717" spans="1:2" x14ac:dyDescent="0.25">
      <c r="A12717" s="45" t="s">
        <v>18687</v>
      </c>
      <c r="B12717" t="s">
        <v>11169</v>
      </c>
    </row>
    <row r="12718" spans="1:2" x14ac:dyDescent="0.25">
      <c r="A12718" s="45" t="s">
        <v>18687</v>
      </c>
      <c r="B12718" t="s">
        <v>11174</v>
      </c>
    </row>
    <row r="12719" spans="1:2" x14ac:dyDescent="0.25">
      <c r="A12719" s="45" t="s">
        <v>3673</v>
      </c>
      <c r="B12719" t="s">
        <v>11144</v>
      </c>
    </row>
    <row r="12720" spans="1:2" x14ac:dyDescent="0.25">
      <c r="A12720" s="45" t="s">
        <v>18688</v>
      </c>
      <c r="B12720" t="s">
        <v>11144</v>
      </c>
    </row>
    <row r="12721" spans="1:2" x14ac:dyDescent="0.25">
      <c r="A12721" s="45" t="s">
        <v>18689</v>
      </c>
      <c r="B12721" t="s">
        <v>11141</v>
      </c>
    </row>
    <row r="12722" spans="1:2" x14ac:dyDescent="0.25">
      <c r="A12722" s="45" t="s">
        <v>18690</v>
      </c>
      <c r="B12722" t="s">
        <v>11137</v>
      </c>
    </row>
    <row r="12723" spans="1:2" x14ac:dyDescent="0.25">
      <c r="A12723" s="45" t="s">
        <v>18691</v>
      </c>
      <c r="B12723" t="s">
        <v>11135</v>
      </c>
    </row>
    <row r="12724" spans="1:2" x14ac:dyDescent="0.25">
      <c r="A12724" s="45" t="s">
        <v>18691</v>
      </c>
      <c r="B12724" t="s">
        <v>11150</v>
      </c>
    </row>
    <row r="12725" spans="1:2" x14ac:dyDescent="0.25">
      <c r="A12725" s="45" t="s">
        <v>18691</v>
      </c>
      <c r="B12725" t="s">
        <v>11160</v>
      </c>
    </row>
    <row r="12726" spans="1:2" x14ac:dyDescent="0.25">
      <c r="A12726" s="45" t="s">
        <v>18692</v>
      </c>
      <c r="B12726" t="s">
        <v>11161</v>
      </c>
    </row>
    <row r="12727" spans="1:2" x14ac:dyDescent="0.25">
      <c r="A12727" s="45" t="s">
        <v>18693</v>
      </c>
      <c r="B12727" t="s">
        <v>11144</v>
      </c>
    </row>
    <row r="12728" spans="1:2" x14ac:dyDescent="0.25">
      <c r="A12728" s="45" t="s">
        <v>18694</v>
      </c>
      <c r="B12728" t="s">
        <v>11144</v>
      </c>
    </row>
    <row r="12729" spans="1:2" x14ac:dyDescent="0.25">
      <c r="A12729" s="45" t="s">
        <v>18695</v>
      </c>
      <c r="B12729" t="s">
        <v>11155</v>
      </c>
    </row>
    <row r="12730" spans="1:2" x14ac:dyDescent="0.25">
      <c r="A12730" s="45" t="s">
        <v>18696</v>
      </c>
      <c r="B12730" t="s">
        <v>11142</v>
      </c>
    </row>
    <row r="12731" spans="1:2" x14ac:dyDescent="0.25">
      <c r="A12731" s="45" t="s">
        <v>4485</v>
      </c>
      <c r="B12731" t="s">
        <v>36559</v>
      </c>
    </row>
    <row r="12732" spans="1:2" x14ac:dyDescent="0.25">
      <c r="A12732" s="45" t="s">
        <v>18697</v>
      </c>
      <c r="B12732" t="s">
        <v>11163</v>
      </c>
    </row>
    <row r="12733" spans="1:2" x14ac:dyDescent="0.25">
      <c r="A12733" s="45" t="s">
        <v>18698</v>
      </c>
      <c r="B12733" t="s">
        <v>11144</v>
      </c>
    </row>
    <row r="12734" spans="1:2" x14ac:dyDescent="0.25">
      <c r="A12734" s="45" t="s">
        <v>6565</v>
      </c>
      <c r="B12734" t="s">
        <v>11135</v>
      </c>
    </row>
    <row r="12735" spans="1:2" x14ac:dyDescent="0.25">
      <c r="A12735" s="45" t="s">
        <v>18699</v>
      </c>
      <c r="B12735" t="s">
        <v>11127</v>
      </c>
    </row>
    <row r="12736" spans="1:2" x14ac:dyDescent="0.25">
      <c r="A12736" s="45" t="s">
        <v>18699</v>
      </c>
      <c r="B12736" t="s">
        <v>11130</v>
      </c>
    </row>
    <row r="12737" spans="1:2" x14ac:dyDescent="0.25">
      <c r="A12737" s="45" t="s">
        <v>18699</v>
      </c>
      <c r="B12737" t="s">
        <v>11139</v>
      </c>
    </row>
    <row r="12738" spans="1:2" x14ac:dyDescent="0.25">
      <c r="A12738" s="45" t="s">
        <v>18699</v>
      </c>
      <c r="B12738" t="s">
        <v>11140</v>
      </c>
    </row>
    <row r="12739" spans="1:2" x14ac:dyDescent="0.25">
      <c r="A12739" s="45" t="s">
        <v>18699</v>
      </c>
      <c r="B12739" t="s">
        <v>11141</v>
      </c>
    </row>
    <row r="12740" spans="1:2" x14ac:dyDescent="0.25">
      <c r="A12740" s="45" t="s">
        <v>18699</v>
      </c>
      <c r="B12740" t="s">
        <v>11142</v>
      </c>
    </row>
    <row r="12741" spans="1:2" x14ac:dyDescent="0.25">
      <c r="A12741" s="45" t="s">
        <v>18699</v>
      </c>
      <c r="B12741" t="s">
        <v>11144</v>
      </c>
    </row>
    <row r="12742" spans="1:2" x14ac:dyDescent="0.25">
      <c r="A12742" s="45" t="s">
        <v>18699</v>
      </c>
      <c r="B12742" t="s">
        <v>11147</v>
      </c>
    </row>
    <row r="12743" spans="1:2" x14ac:dyDescent="0.25">
      <c r="A12743" s="45" t="s">
        <v>18699</v>
      </c>
      <c r="B12743" t="s">
        <v>11148</v>
      </c>
    </row>
    <row r="12744" spans="1:2" x14ac:dyDescent="0.25">
      <c r="A12744" s="45" t="s">
        <v>18699</v>
      </c>
      <c r="B12744" t="s">
        <v>11150</v>
      </c>
    </row>
    <row r="12745" spans="1:2" x14ac:dyDescent="0.25">
      <c r="A12745" s="45" t="s">
        <v>18699</v>
      </c>
      <c r="B12745" t="s">
        <v>11152</v>
      </c>
    </row>
    <row r="12746" spans="1:2" x14ac:dyDescent="0.25">
      <c r="A12746" s="45" t="s">
        <v>18699</v>
      </c>
      <c r="B12746" t="s">
        <v>11157</v>
      </c>
    </row>
    <row r="12747" spans="1:2" x14ac:dyDescent="0.25">
      <c r="A12747" s="45" t="s">
        <v>18699</v>
      </c>
      <c r="B12747" t="s">
        <v>11159</v>
      </c>
    </row>
    <row r="12748" spans="1:2" x14ac:dyDescent="0.25">
      <c r="A12748" s="45" t="s">
        <v>18699</v>
      </c>
      <c r="B12748" t="s">
        <v>11160</v>
      </c>
    </row>
    <row r="12749" spans="1:2" x14ac:dyDescent="0.25">
      <c r="A12749" s="45" t="s">
        <v>18699</v>
      </c>
      <c r="B12749" t="s">
        <v>11161</v>
      </c>
    </row>
    <row r="12750" spans="1:2" x14ac:dyDescent="0.25">
      <c r="A12750" s="45" t="s">
        <v>18699</v>
      </c>
      <c r="B12750" t="s">
        <v>11163</v>
      </c>
    </row>
    <row r="12751" spans="1:2" x14ac:dyDescent="0.25">
      <c r="A12751" s="45" t="s">
        <v>18699</v>
      </c>
      <c r="B12751" t="s">
        <v>11164</v>
      </c>
    </row>
    <row r="12752" spans="1:2" x14ac:dyDescent="0.25">
      <c r="A12752" s="45" t="s">
        <v>18699</v>
      </c>
      <c r="B12752" t="s">
        <v>11168</v>
      </c>
    </row>
    <row r="12753" spans="1:2" x14ac:dyDescent="0.25">
      <c r="A12753" s="45" t="s">
        <v>18699</v>
      </c>
      <c r="B12753" t="s">
        <v>11169</v>
      </c>
    </row>
    <row r="12754" spans="1:2" x14ac:dyDescent="0.25">
      <c r="A12754" s="45" t="s">
        <v>18699</v>
      </c>
      <c r="B12754" t="s">
        <v>11170</v>
      </c>
    </row>
    <row r="12755" spans="1:2" x14ac:dyDescent="0.25">
      <c r="A12755" s="45" t="s">
        <v>18699</v>
      </c>
      <c r="B12755" t="s">
        <v>11172</v>
      </c>
    </row>
    <row r="12756" spans="1:2" x14ac:dyDescent="0.25">
      <c r="A12756" s="45" t="s">
        <v>18699</v>
      </c>
      <c r="B12756" t="s">
        <v>11175</v>
      </c>
    </row>
    <row r="12757" spans="1:2" x14ac:dyDescent="0.25">
      <c r="A12757" s="45" t="s">
        <v>18700</v>
      </c>
      <c r="B12757" t="s">
        <v>11161</v>
      </c>
    </row>
    <row r="12758" spans="1:2" x14ac:dyDescent="0.25">
      <c r="A12758" s="45" t="s">
        <v>18701</v>
      </c>
      <c r="B12758" t="s">
        <v>11161</v>
      </c>
    </row>
    <row r="12759" spans="1:2" x14ac:dyDescent="0.25">
      <c r="A12759" s="45" t="s">
        <v>18702</v>
      </c>
      <c r="B12759" t="s">
        <v>11135</v>
      </c>
    </row>
    <row r="12760" spans="1:2" x14ac:dyDescent="0.25">
      <c r="A12760" s="45" t="s">
        <v>18703</v>
      </c>
      <c r="B12760" t="s">
        <v>11135</v>
      </c>
    </row>
    <row r="12761" spans="1:2" x14ac:dyDescent="0.25">
      <c r="A12761" s="45" t="s">
        <v>18704</v>
      </c>
      <c r="B12761" t="s">
        <v>11139</v>
      </c>
    </row>
    <row r="12762" spans="1:2" x14ac:dyDescent="0.25">
      <c r="A12762" s="45" t="s">
        <v>18704</v>
      </c>
      <c r="B12762" t="s">
        <v>11160</v>
      </c>
    </row>
    <row r="12763" spans="1:2" x14ac:dyDescent="0.25">
      <c r="A12763" s="45" t="s">
        <v>18705</v>
      </c>
      <c r="B12763" t="s">
        <v>11132</v>
      </c>
    </row>
    <row r="12764" spans="1:2" x14ac:dyDescent="0.25">
      <c r="A12764" s="45" t="s">
        <v>18705</v>
      </c>
      <c r="B12764" t="s">
        <v>11142</v>
      </c>
    </row>
    <row r="12765" spans="1:2" x14ac:dyDescent="0.25">
      <c r="A12765" s="45" t="s">
        <v>18705</v>
      </c>
      <c r="B12765" t="s">
        <v>11163</v>
      </c>
    </row>
    <row r="12766" spans="1:2" x14ac:dyDescent="0.25">
      <c r="A12766" s="45" t="s">
        <v>18706</v>
      </c>
      <c r="B12766" t="s">
        <v>11154</v>
      </c>
    </row>
    <row r="12767" spans="1:2" x14ac:dyDescent="0.25">
      <c r="A12767" s="45" t="s">
        <v>18707</v>
      </c>
      <c r="B12767" t="s">
        <v>11127</v>
      </c>
    </row>
    <row r="12768" spans="1:2" x14ac:dyDescent="0.25">
      <c r="A12768" s="45" t="s">
        <v>18708</v>
      </c>
      <c r="B12768" t="s">
        <v>11131</v>
      </c>
    </row>
    <row r="12769" spans="1:2" x14ac:dyDescent="0.25">
      <c r="A12769" s="45" t="s">
        <v>18709</v>
      </c>
      <c r="B12769" t="s">
        <v>11169</v>
      </c>
    </row>
    <row r="12770" spans="1:2" x14ac:dyDescent="0.25">
      <c r="A12770" s="45" t="s">
        <v>18710</v>
      </c>
      <c r="B12770" t="s">
        <v>11152</v>
      </c>
    </row>
    <row r="12771" spans="1:2" x14ac:dyDescent="0.25">
      <c r="A12771" s="45" t="s">
        <v>18711</v>
      </c>
      <c r="B12771" t="s">
        <v>11173</v>
      </c>
    </row>
    <row r="12772" spans="1:2" x14ac:dyDescent="0.25">
      <c r="A12772" s="45" t="s">
        <v>18712</v>
      </c>
      <c r="B12772" t="s">
        <v>11142</v>
      </c>
    </row>
    <row r="12773" spans="1:2" x14ac:dyDescent="0.25">
      <c r="A12773" s="45" t="s">
        <v>18713</v>
      </c>
      <c r="B12773" t="s">
        <v>11150</v>
      </c>
    </row>
    <row r="12774" spans="1:2" x14ac:dyDescent="0.25">
      <c r="A12774" s="45" t="s">
        <v>18713</v>
      </c>
      <c r="B12774" t="s">
        <v>11161</v>
      </c>
    </row>
    <row r="12775" spans="1:2" x14ac:dyDescent="0.25">
      <c r="A12775" s="45" t="s">
        <v>18714</v>
      </c>
      <c r="B12775" t="s">
        <v>11151</v>
      </c>
    </row>
    <row r="12776" spans="1:2" x14ac:dyDescent="0.25">
      <c r="A12776" s="45" t="s">
        <v>18714</v>
      </c>
      <c r="B12776" t="s">
        <v>36559</v>
      </c>
    </row>
    <row r="12777" spans="1:2" x14ac:dyDescent="0.25">
      <c r="A12777" s="45" t="s">
        <v>18714</v>
      </c>
      <c r="B12777" t="s">
        <v>11166</v>
      </c>
    </row>
    <row r="12778" spans="1:2" x14ac:dyDescent="0.25">
      <c r="A12778" s="45" t="s">
        <v>18714</v>
      </c>
      <c r="B12778" t="s">
        <v>11169</v>
      </c>
    </row>
    <row r="12779" spans="1:2" x14ac:dyDescent="0.25">
      <c r="A12779" s="45" t="s">
        <v>2012</v>
      </c>
      <c r="B12779" t="s">
        <v>11160</v>
      </c>
    </row>
    <row r="12780" spans="1:2" x14ac:dyDescent="0.25">
      <c r="A12780" s="45" t="s">
        <v>18715</v>
      </c>
      <c r="B12780" t="s">
        <v>11160</v>
      </c>
    </row>
    <row r="12781" spans="1:2" x14ac:dyDescent="0.25">
      <c r="A12781" s="45" t="s">
        <v>18716</v>
      </c>
      <c r="B12781" t="s">
        <v>11164</v>
      </c>
    </row>
    <row r="12782" spans="1:2" x14ac:dyDescent="0.25">
      <c r="A12782" s="45" t="s">
        <v>18717</v>
      </c>
      <c r="B12782" t="s">
        <v>11141</v>
      </c>
    </row>
    <row r="12783" spans="1:2" x14ac:dyDescent="0.25">
      <c r="A12783" s="45" t="s">
        <v>18718</v>
      </c>
      <c r="B12783" t="s">
        <v>11169</v>
      </c>
    </row>
    <row r="12784" spans="1:2" x14ac:dyDescent="0.25">
      <c r="A12784" s="45" t="s">
        <v>6566</v>
      </c>
      <c r="B12784" t="s">
        <v>11135</v>
      </c>
    </row>
    <row r="12785" spans="1:2" x14ac:dyDescent="0.25">
      <c r="A12785" s="45" t="s">
        <v>18719</v>
      </c>
      <c r="B12785" t="s">
        <v>11135</v>
      </c>
    </row>
    <row r="12786" spans="1:2" x14ac:dyDescent="0.25">
      <c r="A12786" s="45" t="s">
        <v>18720</v>
      </c>
      <c r="B12786" t="s">
        <v>11128</v>
      </c>
    </row>
    <row r="12787" spans="1:2" x14ac:dyDescent="0.25">
      <c r="A12787" s="45" t="s">
        <v>18721</v>
      </c>
      <c r="B12787" t="s">
        <v>11144</v>
      </c>
    </row>
    <row r="12788" spans="1:2" x14ac:dyDescent="0.25">
      <c r="A12788" s="45" t="s">
        <v>18722</v>
      </c>
      <c r="B12788" t="s">
        <v>11173</v>
      </c>
    </row>
    <row r="12789" spans="1:2" x14ac:dyDescent="0.25">
      <c r="A12789" s="45" t="s">
        <v>18723</v>
      </c>
      <c r="B12789" t="s">
        <v>11160</v>
      </c>
    </row>
    <row r="12790" spans="1:2" x14ac:dyDescent="0.25">
      <c r="A12790" s="45" t="s">
        <v>18724</v>
      </c>
      <c r="B12790" t="s">
        <v>11141</v>
      </c>
    </row>
    <row r="12791" spans="1:2" x14ac:dyDescent="0.25">
      <c r="A12791" s="45" t="s">
        <v>18725</v>
      </c>
      <c r="B12791" t="s">
        <v>11128</v>
      </c>
    </row>
    <row r="12792" spans="1:2" x14ac:dyDescent="0.25">
      <c r="A12792" s="45" t="s">
        <v>18726</v>
      </c>
      <c r="B12792" t="s">
        <v>11160</v>
      </c>
    </row>
    <row r="12793" spans="1:2" x14ac:dyDescent="0.25">
      <c r="A12793" s="45" t="s">
        <v>18727</v>
      </c>
      <c r="B12793" t="s">
        <v>11167</v>
      </c>
    </row>
    <row r="12794" spans="1:2" x14ac:dyDescent="0.25">
      <c r="A12794" s="45" t="s">
        <v>18728</v>
      </c>
      <c r="B12794" t="s">
        <v>11137</v>
      </c>
    </row>
    <row r="12795" spans="1:2" x14ac:dyDescent="0.25">
      <c r="A12795" s="45" t="s">
        <v>18728</v>
      </c>
      <c r="B12795" t="s">
        <v>11139</v>
      </c>
    </row>
    <row r="12796" spans="1:2" x14ac:dyDescent="0.25">
      <c r="A12796" s="45" t="s">
        <v>18728</v>
      </c>
      <c r="B12796" t="s">
        <v>11141</v>
      </c>
    </row>
    <row r="12797" spans="1:2" x14ac:dyDescent="0.25">
      <c r="A12797" s="45" t="s">
        <v>18728</v>
      </c>
      <c r="B12797" t="s">
        <v>11143</v>
      </c>
    </row>
    <row r="12798" spans="1:2" x14ac:dyDescent="0.25">
      <c r="A12798" s="45" t="s">
        <v>18728</v>
      </c>
      <c r="B12798" t="s">
        <v>11151</v>
      </c>
    </row>
    <row r="12799" spans="1:2" x14ac:dyDescent="0.25">
      <c r="A12799" s="45" t="s">
        <v>18728</v>
      </c>
      <c r="B12799" t="s">
        <v>11173</v>
      </c>
    </row>
    <row r="12800" spans="1:2" x14ac:dyDescent="0.25">
      <c r="A12800" s="45" t="s">
        <v>18729</v>
      </c>
      <c r="B12800" t="s">
        <v>11149</v>
      </c>
    </row>
    <row r="12801" spans="1:2" x14ac:dyDescent="0.25">
      <c r="A12801" s="45" t="s">
        <v>7782</v>
      </c>
      <c r="B12801" t="s">
        <v>11149</v>
      </c>
    </row>
    <row r="12802" spans="1:2" x14ac:dyDescent="0.25">
      <c r="A12802" s="45" t="s">
        <v>18730</v>
      </c>
      <c r="B12802" t="s">
        <v>11164</v>
      </c>
    </row>
    <row r="12803" spans="1:2" x14ac:dyDescent="0.25">
      <c r="A12803" s="45" t="s">
        <v>5694</v>
      </c>
      <c r="B12803" t="s">
        <v>11128</v>
      </c>
    </row>
    <row r="12804" spans="1:2" x14ac:dyDescent="0.25">
      <c r="A12804" s="45" t="s">
        <v>18731</v>
      </c>
      <c r="B12804" t="s">
        <v>11128</v>
      </c>
    </row>
    <row r="12805" spans="1:2" x14ac:dyDescent="0.25">
      <c r="A12805" s="45" t="s">
        <v>5977</v>
      </c>
      <c r="B12805" t="s">
        <v>11164</v>
      </c>
    </row>
    <row r="12806" spans="1:2" x14ac:dyDescent="0.25">
      <c r="A12806" s="45" t="s">
        <v>18732</v>
      </c>
      <c r="B12806" t="s">
        <v>11128</v>
      </c>
    </row>
    <row r="12807" spans="1:2" x14ac:dyDescent="0.25">
      <c r="A12807" s="45" t="s">
        <v>18732</v>
      </c>
      <c r="B12807" t="s">
        <v>11139</v>
      </c>
    </row>
    <row r="12808" spans="1:2" x14ac:dyDescent="0.25">
      <c r="A12808" s="45" t="s">
        <v>18732</v>
      </c>
      <c r="B12808" t="s">
        <v>11151</v>
      </c>
    </row>
    <row r="12809" spans="1:2" x14ac:dyDescent="0.25">
      <c r="A12809" s="45" t="s">
        <v>18732</v>
      </c>
      <c r="B12809" t="s">
        <v>11155</v>
      </c>
    </row>
    <row r="12810" spans="1:2" x14ac:dyDescent="0.25">
      <c r="A12810" s="45" t="s">
        <v>18732</v>
      </c>
      <c r="B12810" t="s">
        <v>11160</v>
      </c>
    </row>
    <row r="12811" spans="1:2" x14ac:dyDescent="0.25">
      <c r="A12811" s="45" t="s">
        <v>18733</v>
      </c>
      <c r="B12811" t="s">
        <v>11164</v>
      </c>
    </row>
    <row r="12812" spans="1:2" x14ac:dyDescent="0.25">
      <c r="A12812" s="45" t="s">
        <v>3566</v>
      </c>
      <c r="B12812" t="s">
        <v>11142</v>
      </c>
    </row>
    <row r="12813" spans="1:2" x14ac:dyDescent="0.25">
      <c r="A12813" s="45" t="s">
        <v>3999</v>
      </c>
      <c r="B12813" t="s">
        <v>11148</v>
      </c>
    </row>
    <row r="12814" spans="1:2" x14ac:dyDescent="0.25">
      <c r="A12814" s="45" t="s">
        <v>18734</v>
      </c>
      <c r="B12814" t="s">
        <v>11163</v>
      </c>
    </row>
    <row r="12815" spans="1:2" x14ac:dyDescent="0.25">
      <c r="A12815" s="45" t="s">
        <v>18734</v>
      </c>
      <c r="B12815" t="s">
        <v>11167</v>
      </c>
    </row>
    <row r="12816" spans="1:2" x14ac:dyDescent="0.25">
      <c r="A12816" s="45" t="s">
        <v>18735</v>
      </c>
      <c r="B12816" t="s">
        <v>11157</v>
      </c>
    </row>
    <row r="12817" spans="1:2" x14ac:dyDescent="0.25">
      <c r="A12817" s="45" t="s">
        <v>18736</v>
      </c>
      <c r="B12817" t="s">
        <v>11147</v>
      </c>
    </row>
    <row r="12818" spans="1:2" x14ac:dyDescent="0.25">
      <c r="A12818" s="45" t="s">
        <v>18737</v>
      </c>
      <c r="B12818" t="s">
        <v>11157</v>
      </c>
    </row>
    <row r="12819" spans="1:2" x14ac:dyDescent="0.25">
      <c r="A12819" s="45" t="s">
        <v>18738</v>
      </c>
      <c r="B12819" t="s">
        <v>11147</v>
      </c>
    </row>
    <row r="12820" spans="1:2" x14ac:dyDescent="0.25">
      <c r="A12820" s="45" t="s">
        <v>23092</v>
      </c>
      <c r="B12820" t="s">
        <v>11139</v>
      </c>
    </row>
    <row r="12821" spans="1:2" x14ac:dyDescent="0.25">
      <c r="A12821" s="45" t="s">
        <v>23093</v>
      </c>
      <c r="B12821" t="s">
        <v>11145</v>
      </c>
    </row>
    <row r="12822" spans="1:2" x14ac:dyDescent="0.25">
      <c r="A12822" s="45" t="s">
        <v>23094</v>
      </c>
      <c r="B12822" t="s">
        <v>11144</v>
      </c>
    </row>
    <row r="12823" spans="1:2" x14ac:dyDescent="0.25">
      <c r="A12823" s="45" t="s">
        <v>23095</v>
      </c>
      <c r="B12823" t="s">
        <v>11160</v>
      </c>
    </row>
    <row r="12824" spans="1:2" x14ac:dyDescent="0.25">
      <c r="A12824" s="45" t="s">
        <v>23096</v>
      </c>
      <c r="B12824" t="s">
        <v>11169</v>
      </c>
    </row>
    <row r="12825" spans="1:2" x14ac:dyDescent="0.25">
      <c r="A12825" s="45" t="s">
        <v>23097</v>
      </c>
      <c r="B12825" t="s">
        <v>11149</v>
      </c>
    </row>
    <row r="12826" spans="1:2" x14ac:dyDescent="0.25">
      <c r="A12826" s="45" t="s">
        <v>23097</v>
      </c>
      <c r="B12826" t="s">
        <v>11151</v>
      </c>
    </row>
    <row r="12827" spans="1:2" x14ac:dyDescent="0.25">
      <c r="A12827" s="45" t="s">
        <v>18746</v>
      </c>
      <c r="B12827" t="s">
        <v>11149</v>
      </c>
    </row>
    <row r="12828" spans="1:2" x14ac:dyDescent="0.25">
      <c r="A12828" s="45" t="s">
        <v>7783</v>
      </c>
      <c r="B12828" t="s">
        <v>11149</v>
      </c>
    </row>
    <row r="12829" spans="1:2" x14ac:dyDescent="0.25">
      <c r="A12829" s="45" t="s">
        <v>18747</v>
      </c>
      <c r="B12829" t="s">
        <v>11137</v>
      </c>
    </row>
    <row r="12830" spans="1:2" x14ac:dyDescent="0.25">
      <c r="A12830" s="45" t="s">
        <v>18747</v>
      </c>
      <c r="B12830" t="s">
        <v>11143</v>
      </c>
    </row>
    <row r="12831" spans="1:2" x14ac:dyDescent="0.25">
      <c r="A12831" s="45" t="s">
        <v>18748</v>
      </c>
      <c r="B12831" t="s">
        <v>11140</v>
      </c>
    </row>
    <row r="12832" spans="1:2" x14ac:dyDescent="0.25">
      <c r="A12832" s="45" t="s">
        <v>18749</v>
      </c>
      <c r="B12832" t="s">
        <v>11130</v>
      </c>
    </row>
    <row r="12833" spans="1:2" x14ac:dyDescent="0.25">
      <c r="A12833" s="45" t="s">
        <v>18750</v>
      </c>
      <c r="B12833" t="s">
        <v>11130</v>
      </c>
    </row>
    <row r="12834" spans="1:2" x14ac:dyDescent="0.25">
      <c r="A12834" s="45" t="s">
        <v>18751</v>
      </c>
      <c r="B12834" t="s">
        <v>11130</v>
      </c>
    </row>
    <row r="12835" spans="1:2" x14ac:dyDescent="0.25">
      <c r="A12835" s="45" t="s">
        <v>18752</v>
      </c>
      <c r="B12835" t="s">
        <v>11127</v>
      </c>
    </row>
    <row r="12836" spans="1:2" x14ac:dyDescent="0.25">
      <c r="A12836" s="45" t="s">
        <v>18752</v>
      </c>
      <c r="B12836" t="s">
        <v>11144</v>
      </c>
    </row>
    <row r="12837" spans="1:2" x14ac:dyDescent="0.25">
      <c r="A12837" s="45" t="s">
        <v>18753</v>
      </c>
      <c r="B12837" t="s">
        <v>11175</v>
      </c>
    </row>
    <row r="12838" spans="1:2" x14ac:dyDescent="0.25">
      <c r="A12838" s="45" t="s">
        <v>18754</v>
      </c>
      <c r="B12838" t="s">
        <v>11135</v>
      </c>
    </row>
    <row r="12839" spans="1:2" x14ac:dyDescent="0.25">
      <c r="A12839" s="45" t="s">
        <v>18755</v>
      </c>
      <c r="B12839" t="s">
        <v>11128</v>
      </c>
    </row>
    <row r="12840" spans="1:2" x14ac:dyDescent="0.25">
      <c r="A12840" s="45" t="s">
        <v>18756</v>
      </c>
      <c r="B12840" t="s">
        <v>11148</v>
      </c>
    </row>
    <row r="12841" spans="1:2" x14ac:dyDescent="0.25">
      <c r="A12841" s="45" t="s">
        <v>18757</v>
      </c>
      <c r="B12841" t="s">
        <v>11144</v>
      </c>
    </row>
    <row r="12842" spans="1:2" x14ac:dyDescent="0.25">
      <c r="A12842" s="45" t="s">
        <v>18758</v>
      </c>
      <c r="B12842" t="s">
        <v>11127</v>
      </c>
    </row>
    <row r="12843" spans="1:2" x14ac:dyDescent="0.25">
      <c r="A12843" s="45" t="s">
        <v>18758</v>
      </c>
      <c r="B12843" t="s">
        <v>11128</v>
      </c>
    </row>
    <row r="12844" spans="1:2" x14ac:dyDescent="0.25">
      <c r="A12844" s="45" t="s">
        <v>18758</v>
      </c>
      <c r="B12844" t="s">
        <v>11137</v>
      </c>
    </row>
    <row r="12845" spans="1:2" x14ac:dyDescent="0.25">
      <c r="A12845" s="45" t="s">
        <v>18758</v>
      </c>
      <c r="B12845" t="s">
        <v>11139</v>
      </c>
    </row>
    <row r="12846" spans="1:2" x14ac:dyDescent="0.25">
      <c r="A12846" s="45" t="s">
        <v>18758</v>
      </c>
      <c r="B12846" t="s">
        <v>11141</v>
      </c>
    </row>
    <row r="12847" spans="1:2" x14ac:dyDescent="0.25">
      <c r="A12847" s="45" t="s">
        <v>18758</v>
      </c>
      <c r="B12847" t="s">
        <v>11142</v>
      </c>
    </row>
    <row r="12848" spans="1:2" x14ac:dyDescent="0.25">
      <c r="A12848" s="45" t="s">
        <v>18758</v>
      </c>
      <c r="B12848" t="s">
        <v>11149</v>
      </c>
    </row>
    <row r="12849" spans="1:2" x14ac:dyDescent="0.25">
      <c r="A12849" s="45" t="s">
        <v>18758</v>
      </c>
      <c r="B12849" t="s">
        <v>36559</v>
      </c>
    </row>
    <row r="12850" spans="1:2" x14ac:dyDescent="0.25">
      <c r="A12850" s="45" t="s">
        <v>18758</v>
      </c>
      <c r="B12850" t="s">
        <v>11155</v>
      </c>
    </row>
    <row r="12851" spans="1:2" x14ac:dyDescent="0.25">
      <c r="A12851" s="45" t="s">
        <v>18758</v>
      </c>
      <c r="B12851" t="s">
        <v>11160</v>
      </c>
    </row>
    <row r="12852" spans="1:2" x14ac:dyDescent="0.25">
      <c r="A12852" s="45" t="s">
        <v>18758</v>
      </c>
      <c r="B12852" t="s">
        <v>11161</v>
      </c>
    </row>
    <row r="12853" spans="1:2" x14ac:dyDescent="0.25">
      <c r="A12853" s="45" t="s">
        <v>18758</v>
      </c>
      <c r="B12853" t="s">
        <v>11164</v>
      </c>
    </row>
    <row r="12854" spans="1:2" x14ac:dyDescent="0.25">
      <c r="A12854" s="45" t="s">
        <v>18758</v>
      </c>
      <c r="B12854" t="s">
        <v>11168</v>
      </c>
    </row>
    <row r="12855" spans="1:2" x14ac:dyDescent="0.25">
      <c r="A12855" s="45" t="s">
        <v>18758</v>
      </c>
      <c r="B12855" t="s">
        <v>11169</v>
      </c>
    </row>
    <row r="12856" spans="1:2" x14ac:dyDescent="0.25">
      <c r="A12856" s="45" t="s">
        <v>18759</v>
      </c>
      <c r="B12856" t="s">
        <v>11168</v>
      </c>
    </row>
    <row r="12857" spans="1:2" x14ac:dyDescent="0.25">
      <c r="A12857" s="45" t="s">
        <v>18760</v>
      </c>
      <c r="B12857" t="s">
        <v>11168</v>
      </c>
    </row>
    <row r="12858" spans="1:2" x14ac:dyDescent="0.25">
      <c r="A12858" s="45" t="s">
        <v>18761</v>
      </c>
      <c r="B12858" t="s">
        <v>11142</v>
      </c>
    </row>
    <row r="12859" spans="1:2" x14ac:dyDescent="0.25">
      <c r="A12859" s="45" t="s">
        <v>18761</v>
      </c>
      <c r="B12859" t="s">
        <v>11149</v>
      </c>
    </row>
    <row r="12860" spans="1:2" x14ac:dyDescent="0.25">
      <c r="A12860" s="45" t="s">
        <v>18761</v>
      </c>
      <c r="B12860" t="s">
        <v>11152</v>
      </c>
    </row>
    <row r="12861" spans="1:2" x14ac:dyDescent="0.25">
      <c r="A12861" s="45" t="s">
        <v>18762</v>
      </c>
      <c r="B12861" t="s">
        <v>11169</v>
      </c>
    </row>
    <row r="12862" spans="1:2" x14ac:dyDescent="0.25">
      <c r="A12862" s="45" t="s">
        <v>18763</v>
      </c>
      <c r="B12862" t="s">
        <v>11131</v>
      </c>
    </row>
    <row r="12863" spans="1:2" x14ac:dyDescent="0.25">
      <c r="A12863" s="45" t="s">
        <v>18764</v>
      </c>
      <c r="B12863" t="s">
        <v>11149</v>
      </c>
    </row>
    <row r="12864" spans="1:2" x14ac:dyDescent="0.25">
      <c r="A12864" s="45" t="s">
        <v>18764</v>
      </c>
      <c r="B12864" t="s">
        <v>11172</v>
      </c>
    </row>
    <row r="12865" spans="1:2" x14ac:dyDescent="0.25">
      <c r="A12865" s="45" t="s">
        <v>18765</v>
      </c>
      <c r="B12865" t="s">
        <v>11140</v>
      </c>
    </row>
    <row r="12866" spans="1:2" x14ac:dyDescent="0.25">
      <c r="A12866" s="45" t="s">
        <v>18766</v>
      </c>
      <c r="B12866" t="s">
        <v>11139</v>
      </c>
    </row>
    <row r="12867" spans="1:2" x14ac:dyDescent="0.25">
      <c r="A12867" s="45" t="s">
        <v>18767</v>
      </c>
      <c r="B12867" t="s">
        <v>11127</v>
      </c>
    </row>
    <row r="12868" spans="1:2" x14ac:dyDescent="0.25">
      <c r="A12868" s="45" t="s">
        <v>18768</v>
      </c>
      <c r="B12868" t="s">
        <v>11141</v>
      </c>
    </row>
    <row r="12869" spans="1:2" x14ac:dyDescent="0.25">
      <c r="A12869" s="45" t="s">
        <v>18769</v>
      </c>
      <c r="B12869" t="s">
        <v>11174</v>
      </c>
    </row>
    <row r="12870" spans="1:2" x14ac:dyDescent="0.25">
      <c r="A12870" s="45" t="s">
        <v>18770</v>
      </c>
      <c r="B12870" t="s">
        <v>11144</v>
      </c>
    </row>
    <row r="12871" spans="1:2" x14ac:dyDescent="0.25">
      <c r="A12871" s="45" t="s">
        <v>18771</v>
      </c>
      <c r="B12871" t="s">
        <v>11144</v>
      </c>
    </row>
    <row r="12872" spans="1:2" x14ac:dyDescent="0.25">
      <c r="A12872" s="45" t="s">
        <v>6870</v>
      </c>
      <c r="B12872" t="s">
        <v>6864</v>
      </c>
    </row>
    <row r="12873" spans="1:2" x14ac:dyDescent="0.25">
      <c r="A12873" s="45" t="s">
        <v>18772</v>
      </c>
      <c r="B12873" t="s">
        <v>11139</v>
      </c>
    </row>
    <row r="12874" spans="1:2" x14ac:dyDescent="0.25">
      <c r="A12874" s="45" t="s">
        <v>18772</v>
      </c>
      <c r="B12874" t="s">
        <v>11146</v>
      </c>
    </row>
    <row r="12875" spans="1:2" x14ac:dyDescent="0.25">
      <c r="A12875" s="45" t="s">
        <v>18772</v>
      </c>
      <c r="B12875" t="s">
        <v>11148</v>
      </c>
    </row>
    <row r="12876" spans="1:2" x14ac:dyDescent="0.25">
      <c r="A12876" s="45" t="s">
        <v>18773</v>
      </c>
      <c r="B12876" t="s">
        <v>11163</v>
      </c>
    </row>
    <row r="12877" spans="1:2" x14ac:dyDescent="0.25">
      <c r="A12877" s="45" t="s">
        <v>18774</v>
      </c>
      <c r="B12877" t="s">
        <v>11142</v>
      </c>
    </row>
    <row r="12878" spans="1:2" x14ac:dyDescent="0.25">
      <c r="A12878" s="45" t="s">
        <v>18775</v>
      </c>
      <c r="B12878" t="s">
        <v>11140</v>
      </c>
    </row>
    <row r="12879" spans="1:2" x14ac:dyDescent="0.25">
      <c r="A12879" s="45" t="s">
        <v>18776</v>
      </c>
      <c r="B12879" t="s">
        <v>11153</v>
      </c>
    </row>
    <row r="12880" spans="1:2" x14ac:dyDescent="0.25">
      <c r="A12880" s="45" t="s">
        <v>18777</v>
      </c>
      <c r="B12880" t="s">
        <v>11132</v>
      </c>
    </row>
    <row r="12881" spans="1:2" x14ac:dyDescent="0.25">
      <c r="A12881" s="45" t="s">
        <v>18777</v>
      </c>
      <c r="B12881" t="s">
        <v>11139</v>
      </c>
    </row>
    <row r="12882" spans="1:2" x14ac:dyDescent="0.25">
      <c r="A12882" s="45" t="s">
        <v>18777</v>
      </c>
      <c r="B12882" t="s">
        <v>11153</v>
      </c>
    </row>
    <row r="12883" spans="1:2" x14ac:dyDescent="0.25">
      <c r="A12883" s="45" t="s">
        <v>18778</v>
      </c>
      <c r="B12883" t="s">
        <v>11153</v>
      </c>
    </row>
    <row r="12884" spans="1:2" x14ac:dyDescent="0.25">
      <c r="A12884" s="45" t="s">
        <v>18779</v>
      </c>
      <c r="B12884" t="s">
        <v>11174</v>
      </c>
    </row>
    <row r="12885" spans="1:2" x14ac:dyDescent="0.25">
      <c r="A12885" s="45" t="s">
        <v>18780</v>
      </c>
      <c r="B12885" t="s">
        <v>11150</v>
      </c>
    </row>
    <row r="12886" spans="1:2" x14ac:dyDescent="0.25">
      <c r="A12886" s="45" t="s">
        <v>18781</v>
      </c>
      <c r="B12886" t="s">
        <v>11137</v>
      </c>
    </row>
    <row r="12887" spans="1:2" x14ac:dyDescent="0.25">
      <c r="A12887" s="45" t="s">
        <v>18782</v>
      </c>
      <c r="B12887" t="s">
        <v>11151</v>
      </c>
    </row>
    <row r="12888" spans="1:2" x14ac:dyDescent="0.25">
      <c r="A12888" s="45" t="s">
        <v>18782</v>
      </c>
      <c r="B12888" t="s">
        <v>11157</v>
      </c>
    </row>
    <row r="12889" spans="1:2" x14ac:dyDescent="0.25">
      <c r="A12889" s="45" t="s">
        <v>18783</v>
      </c>
      <c r="B12889" t="s">
        <v>11128</v>
      </c>
    </row>
    <row r="12890" spans="1:2" x14ac:dyDescent="0.25">
      <c r="A12890" s="45" t="s">
        <v>18784</v>
      </c>
      <c r="B12890" t="s">
        <v>11141</v>
      </c>
    </row>
    <row r="12891" spans="1:2" x14ac:dyDescent="0.25">
      <c r="A12891" s="45" t="s">
        <v>18784</v>
      </c>
      <c r="B12891" t="s">
        <v>11142</v>
      </c>
    </row>
    <row r="12892" spans="1:2" x14ac:dyDescent="0.25">
      <c r="A12892" s="45" t="s">
        <v>18784</v>
      </c>
      <c r="B12892" t="s">
        <v>11150</v>
      </c>
    </row>
    <row r="12893" spans="1:2" x14ac:dyDescent="0.25">
      <c r="A12893" s="45" t="s">
        <v>18784</v>
      </c>
      <c r="B12893" t="s">
        <v>11162</v>
      </c>
    </row>
    <row r="12894" spans="1:2" x14ac:dyDescent="0.25">
      <c r="A12894" s="45" t="s">
        <v>18784</v>
      </c>
      <c r="B12894" t="s">
        <v>11173</v>
      </c>
    </row>
    <row r="12895" spans="1:2" x14ac:dyDescent="0.25">
      <c r="A12895" s="45" t="s">
        <v>18785</v>
      </c>
      <c r="B12895" t="s">
        <v>11141</v>
      </c>
    </row>
    <row r="12896" spans="1:2" x14ac:dyDescent="0.25">
      <c r="A12896" s="45" t="s">
        <v>18786</v>
      </c>
      <c r="B12896" t="s">
        <v>11172</v>
      </c>
    </row>
    <row r="12897" spans="1:2" x14ac:dyDescent="0.25">
      <c r="A12897" s="45" t="s">
        <v>18787</v>
      </c>
      <c r="B12897" t="s">
        <v>11135</v>
      </c>
    </row>
    <row r="12898" spans="1:2" x14ac:dyDescent="0.25">
      <c r="A12898" s="45" t="s">
        <v>18787</v>
      </c>
      <c r="B12898" t="s">
        <v>11163</v>
      </c>
    </row>
    <row r="12899" spans="1:2" x14ac:dyDescent="0.25">
      <c r="A12899" s="45" t="s">
        <v>18788</v>
      </c>
      <c r="B12899" t="s">
        <v>11148</v>
      </c>
    </row>
    <row r="12900" spans="1:2" x14ac:dyDescent="0.25">
      <c r="A12900" s="45" t="s">
        <v>18789</v>
      </c>
      <c r="B12900" t="s">
        <v>11164</v>
      </c>
    </row>
    <row r="12901" spans="1:2" x14ac:dyDescent="0.25">
      <c r="A12901" s="45" t="s">
        <v>18789</v>
      </c>
      <c r="B12901" t="s">
        <v>11172</v>
      </c>
    </row>
    <row r="12902" spans="1:2" x14ac:dyDescent="0.25">
      <c r="A12902" s="45" t="s">
        <v>18790</v>
      </c>
      <c r="B12902" t="s">
        <v>11152</v>
      </c>
    </row>
    <row r="12903" spans="1:2" x14ac:dyDescent="0.25">
      <c r="A12903" s="45" t="s">
        <v>18790</v>
      </c>
      <c r="B12903" t="s">
        <v>11168</v>
      </c>
    </row>
    <row r="12904" spans="1:2" x14ac:dyDescent="0.25">
      <c r="A12904" s="45" t="s">
        <v>2347</v>
      </c>
      <c r="B12904" t="s">
        <v>11172</v>
      </c>
    </row>
    <row r="12905" spans="1:2" x14ac:dyDescent="0.25">
      <c r="A12905" s="45" t="s">
        <v>23148</v>
      </c>
      <c r="B12905" t="s">
        <v>8362</v>
      </c>
    </row>
    <row r="12906" spans="1:2" x14ac:dyDescent="0.25">
      <c r="A12906" s="45" t="s">
        <v>23149</v>
      </c>
      <c r="B12906" t="s">
        <v>11127</v>
      </c>
    </row>
    <row r="12907" spans="1:2" x14ac:dyDescent="0.25">
      <c r="A12907" s="45" t="s">
        <v>23149</v>
      </c>
      <c r="B12907" t="s">
        <v>11130</v>
      </c>
    </row>
    <row r="12908" spans="1:2" x14ac:dyDescent="0.25">
      <c r="A12908" s="45" t="s">
        <v>23149</v>
      </c>
      <c r="B12908" t="s">
        <v>11141</v>
      </c>
    </row>
    <row r="12909" spans="1:2" x14ac:dyDescent="0.25">
      <c r="A12909" s="45" t="s">
        <v>23149</v>
      </c>
      <c r="B12909" t="s">
        <v>11145</v>
      </c>
    </row>
    <row r="12910" spans="1:2" x14ac:dyDescent="0.25">
      <c r="A12910" s="45" t="s">
        <v>23149</v>
      </c>
      <c r="B12910" t="s">
        <v>11147</v>
      </c>
    </row>
    <row r="12911" spans="1:2" x14ac:dyDescent="0.25">
      <c r="A12911" s="45" t="s">
        <v>23149</v>
      </c>
      <c r="B12911" t="s">
        <v>11151</v>
      </c>
    </row>
    <row r="12912" spans="1:2" x14ac:dyDescent="0.25">
      <c r="A12912" s="45" t="s">
        <v>23149</v>
      </c>
      <c r="B12912" t="s">
        <v>11160</v>
      </c>
    </row>
    <row r="12913" spans="1:2" x14ac:dyDescent="0.25">
      <c r="A12913" s="45" t="s">
        <v>23149</v>
      </c>
      <c r="B12913" t="s">
        <v>11161</v>
      </c>
    </row>
    <row r="12914" spans="1:2" x14ac:dyDescent="0.25">
      <c r="A12914" s="45" t="s">
        <v>23149</v>
      </c>
      <c r="B12914" t="s">
        <v>11169</v>
      </c>
    </row>
    <row r="12915" spans="1:2" x14ac:dyDescent="0.25">
      <c r="A12915" s="45" t="s">
        <v>23149</v>
      </c>
      <c r="B12915" t="s">
        <v>11172</v>
      </c>
    </row>
    <row r="12916" spans="1:2" x14ac:dyDescent="0.25">
      <c r="A12916" s="45" t="s">
        <v>23149</v>
      </c>
      <c r="B12916" t="s">
        <v>11173</v>
      </c>
    </row>
    <row r="12917" spans="1:2" x14ac:dyDescent="0.25">
      <c r="A12917" s="45" t="s">
        <v>23150</v>
      </c>
      <c r="B12917" t="s">
        <v>11141</v>
      </c>
    </row>
    <row r="12918" spans="1:2" x14ac:dyDescent="0.25">
      <c r="A12918" s="45" t="s">
        <v>23151</v>
      </c>
      <c r="B12918" t="s">
        <v>11151</v>
      </c>
    </row>
    <row r="12919" spans="1:2" x14ac:dyDescent="0.25">
      <c r="A12919" s="45" t="s">
        <v>23152</v>
      </c>
      <c r="B12919" t="s">
        <v>11150</v>
      </c>
    </row>
    <row r="12920" spans="1:2" x14ac:dyDescent="0.25">
      <c r="A12920" s="45" t="s">
        <v>23153</v>
      </c>
      <c r="B12920" t="s">
        <v>11150</v>
      </c>
    </row>
    <row r="12921" spans="1:2" x14ac:dyDescent="0.25">
      <c r="A12921" s="45" t="s">
        <v>23153</v>
      </c>
      <c r="B12921" t="s">
        <v>11160</v>
      </c>
    </row>
    <row r="12922" spans="1:2" x14ac:dyDescent="0.25">
      <c r="A12922" s="45" t="s">
        <v>23154</v>
      </c>
      <c r="B12922" t="s">
        <v>11131</v>
      </c>
    </row>
    <row r="12923" spans="1:2" x14ac:dyDescent="0.25">
      <c r="A12923" s="45" t="s">
        <v>23155</v>
      </c>
      <c r="B12923" t="s">
        <v>8362</v>
      </c>
    </row>
    <row r="12924" spans="1:2" x14ac:dyDescent="0.25">
      <c r="A12924" s="45" t="s">
        <v>23156</v>
      </c>
      <c r="B12924" t="s">
        <v>11160</v>
      </c>
    </row>
    <row r="12925" spans="1:2" x14ac:dyDescent="0.25">
      <c r="A12925" s="45" t="s">
        <v>23157</v>
      </c>
      <c r="B12925" t="s">
        <v>36559</v>
      </c>
    </row>
    <row r="12926" spans="1:2" x14ac:dyDescent="0.25">
      <c r="A12926" s="45" t="s">
        <v>23157</v>
      </c>
      <c r="B12926" t="s">
        <v>11173</v>
      </c>
    </row>
    <row r="12927" spans="1:2" x14ac:dyDescent="0.25">
      <c r="A12927" s="45" t="s">
        <v>23158</v>
      </c>
      <c r="B12927" t="s">
        <v>11141</v>
      </c>
    </row>
    <row r="12928" spans="1:2" x14ac:dyDescent="0.25">
      <c r="A12928" s="45" t="s">
        <v>23158</v>
      </c>
      <c r="B12928" t="s">
        <v>11142</v>
      </c>
    </row>
    <row r="12929" spans="1:2" x14ac:dyDescent="0.25">
      <c r="A12929" s="45" t="s">
        <v>23158</v>
      </c>
      <c r="B12929" t="s">
        <v>11143</v>
      </c>
    </row>
    <row r="12930" spans="1:2" x14ac:dyDescent="0.25">
      <c r="A12930" s="45" t="s">
        <v>23158</v>
      </c>
      <c r="B12930" t="s">
        <v>11146</v>
      </c>
    </row>
    <row r="12931" spans="1:2" x14ac:dyDescent="0.25">
      <c r="A12931" s="45" t="s">
        <v>23158</v>
      </c>
      <c r="B12931" t="s">
        <v>11149</v>
      </c>
    </row>
    <row r="12932" spans="1:2" x14ac:dyDescent="0.25">
      <c r="A12932" s="45" t="s">
        <v>23158</v>
      </c>
      <c r="B12932" t="s">
        <v>11150</v>
      </c>
    </row>
    <row r="12933" spans="1:2" x14ac:dyDescent="0.25">
      <c r="A12933" s="45" t="s">
        <v>23158</v>
      </c>
      <c r="B12933" t="s">
        <v>11151</v>
      </c>
    </row>
    <row r="12934" spans="1:2" x14ac:dyDescent="0.25">
      <c r="A12934" s="45" t="s">
        <v>23158</v>
      </c>
      <c r="B12934" t="s">
        <v>11153</v>
      </c>
    </row>
    <row r="12935" spans="1:2" x14ac:dyDescent="0.25">
      <c r="A12935" s="45" t="s">
        <v>23158</v>
      </c>
      <c r="B12935" t="s">
        <v>11156</v>
      </c>
    </row>
    <row r="12936" spans="1:2" x14ac:dyDescent="0.25">
      <c r="A12936" s="45" t="s">
        <v>23158</v>
      </c>
      <c r="B12936" t="s">
        <v>11157</v>
      </c>
    </row>
    <row r="12937" spans="1:2" x14ac:dyDescent="0.25">
      <c r="A12937" s="45" t="s">
        <v>23158</v>
      </c>
      <c r="B12937" t="s">
        <v>11160</v>
      </c>
    </row>
    <row r="12938" spans="1:2" x14ac:dyDescent="0.25">
      <c r="A12938" s="45" t="s">
        <v>23158</v>
      </c>
      <c r="B12938" t="s">
        <v>11161</v>
      </c>
    </row>
    <row r="12939" spans="1:2" x14ac:dyDescent="0.25">
      <c r="A12939" s="45" t="s">
        <v>23158</v>
      </c>
      <c r="B12939" t="s">
        <v>11164</v>
      </c>
    </row>
    <row r="12940" spans="1:2" x14ac:dyDescent="0.25">
      <c r="A12940" s="45" t="s">
        <v>23158</v>
      </c>
      <c r="B12940" t="s">
        <v>11167</v>
      </c>
    </row>
    <row r="12941" spans="1:2" x14ac:dyDescent="0.25">
      <c r="A12941" s="45" t="s">
        <v>23158</v>
      </c>
      <c r="B12941" t="s">
        <v>11170</v>
      </c>
    </row>
    <row r="12942" spans="1:2" x14ac:dyDescent="0.25">
      <c r="A12942" s="45" t="s">
        <v>23158</v>
      </c>
      <c r="B12942" t="s">
        <v>11173</v>
      </c>
    </row>
    <row r="12943" spans="1:2" x14ac:dyDescent="0.25">
      <c r="A12943" s="45" t="s">
        <v>6567</v>
      </c>
      <c r="B12943" t="s">
        <v>11135</v>
      </c>
    </row>
    <row r="12944" spans="1:2" x14ac:dyDescent="0.25">
      <c r="A12944" s="45" t="s">
        <v>23159</v>
      </c>
      <c r="B12944" t="s">
        <v>11135</v>
      </c>
    </row>
    <row r="12945" spans="1:2" x14ac:dyDescent="0.25">
      <c r="A12945" s="45" t="s">
        <v>5185</v>
      </c>
      <c r="B12945" t="s">
        <v>11157</v>
      </c>
    </row>
    <row r="12946" spans="1:2" x14ac:dyDescent="0.25">
      <c r="A12946" s="45" t="s">
        <v>23160</v>
      </c>
      <c r="B12946" t="s">
        <v>11157</v>
      </c>
    </row>
    <row r="12947" spans="1:2" x14ac:dyDescent="0.25">
      <c r="A12947" s="45" t="s">
        <v>5186</v>
      </c>
      <c r="B12947" t="s">
        <v>11157</v>
      </c>
    </row>
    <row r="12948" spans="1:2" x14ac:dyDescent="0.25">
      <c r="A12948" s="45" t="s">
        <v>23161</v>
      </c>
      <c r="B12948" t="s">
        <v>11126</v>
      </c>
    </row>
    <row r="12949" spans="1:2" x14ac:dyDescent="0.25">
      <c r="A12949" s="45" t="s">
        <v>23161</v>
      </c>
      <c r="B12949" t="s">
        <v>11141</v>
      </c>
    </row>
    <row r="12950" spans="1:2" x14ac:dyDescent="0.25">
      <c r="A12950" s="45" t="s">
        <v>23161</v>
      </c>
      <c r="B12950" t="s">
        <v>11151</v>
      </c>
    </row>
    <row r="12951" spans="1:2" x14ac:dyDescent="0.25">
      <c r="A12951" s="45" t="s">
        <v>23161</v>
      </c>
      <c r="B12951" t="s">
        <v>11154</v>
      </c>
    </row>
    <row r="12952" spans="1:2" x14ac:dyDescent="0.25">
      <c r="A12952" s="45" t="s">
        <v>23161</v>
      </c>
      <c r="B12952" t="s">
        <v>11156</v>
      </c>
    </row>
    <row r="12953" spans="1:2" x14ac:dyDescent="0.25">
      <c r="A12953" s="45" t="s">
        <v>23162</v>
      </c>
      <c r="B12953" t="s">
        <v>11160</v>
      </c>
    </row>
    <row r="12954" spans="1:2" x14ac:dyDescent="0.25">
      <c r="A12954" s="45" t="s">
        <v>23163</v>
      </c>
      <c r="B12954" t="s">
        <v>11161</v>
      </c>
    </row>
    <row r="12955" spans="1:2" x14ac:dyDescent="0.25">
      <c r="A12955" s="45" t="s">
        <v>23164</v>
      </c>
      <c r="B12955" t="s">
        <v>11149</v>
      </c>
    </row>
    <row r="12956" spans="1:2" x14ac:dyDescent="0.25">
      <c r="A12956" s="45" t="s">
        <v>23165</v>
      </c>
      <c r="B12956" t="s">
        <v>11150</v>
      </c>
    </row>
    <row r="12957" spans="1:2" x14ac:dyDescent="0.25">
      <c r="A12957" s="45" t="s">
        <v>4486</v>
      </c>
      <c r="B12957" t="s">
        <v>36559</v>
      </c>
    </row>
    <row r="12958" spans="1:2" x14ac:dyDescent="0.25">
      <c r="A12958" s="45" t="s">
        <v>23166</v>
      </c>
      <c r="B12958" t="s">
        <v>11159</v>
      </c>
    </row>
    <row r="12959" spans="1:2" x14ac:dyDescent="0.25">
      <c r="A12959" s="45" t="s">
        <v>23167</v>
      </c>
      <c r="B12959" t="s">
        <v>8362</v>
      </c>
    </row>
    <row r="12960" spans="1:2" x14ac:dyDescent="0.25">
      <c r="A12960" s="45" t="s">
        <v>23168</v>
      </c>
      <c r="B12960" t="s">
        <v>11168</v>
      </c>
    </row>
    <row r="12961" spans="1:2" x14ac:dyDescent="0.25">
      <c r="A12961" s="45" t="s">
        <v>23169</v>
      </c>
      <c r="B12961" t="s">
        <v>11164</v>
      </c>
    </row>
    <row r="12962" spans="1:2" x14ac:dyDescent="0.25">
      <c r="A12962" s="45" t="s">
        <v>23170</v>
      </c>
      <c r="B12962" t="s">
        <v>8362</v>
      </c>
    </row>
    <row r="12963" spans="1:2" x14ac:dyDescent="0.25">
      <c r="A12963" s="45" t="s">
        <v>9365</v>
      </c>
      <c r="B12963" t="s">
        <v>11130</v>
      </c>
    </row>
    <row r="12964" spans="1:2" x14ac:dyDescent="0.25">
      <c r="A12964" s="45" t="s">
        <v>23171</v>
      </c>
      <c r="B12964" t="s">
        <v>11135</v>
      </c>
    </row>
    <row r="12965" spans="1:2" x14ac:dyDescent="0.25">
      <c r="A12965" s="45" t="s">
        <v>23172</v>
      </c>
      <c r="B12965" t="s">
        <v>11170</v>
      </c>
    </row>
    <row r="12966" spans="1:2" x14ac:dyDescent="0.25">
      <c r="A12966" s="45" t="s">
        <v>23173</v>
      </c>
      <c r="B12966" t="s">
        <v>11133</v>
      </c>
    </row>
    <row r="12967" spans="1:2" x14ac:dyDescent="0.25">
      <c r="A12967" s="45" t="s">
        <v>23174</v>
      </c>
      <c r="B12967" t="s">
        <v>11160</v>
      </c>
    </row>
    <row r="12968" spans="1:2" x14ac:dyDescent="0.25">
      <c r="A12968" s="45" t="s">
        <v>23175</v>
      </c>
      <c r="B12968" t="s">
        <v>11139</v>
      </c>
    </row>
    <row r="12969" spans="1:2" x14ac:dyDescent="0.25">
      <c r="A12969" s="45" t="s">
        <v>23175</v>
      </c>
      <c r="B12969" t="s">
        <v>11151</v>
      </c>
    </row>
    <row r="12970" spans="1:2" x14ac:dyDescent="0.25">
      <c r="A12970" s="45" t="s">
        <v>23175</v>
      </c>
      <c r="B12970" t="s">
        <v>11158</v>
      </c>
    </row>
    <row r="12971" spans="1:2" x14ac:dyDescent="0.25">
      <c r="A12971" s="45" t="s">
        <v>23175</v>
      </c>
      <c r="B12971" t="s">
        <v>11161</v>
      </c>
    </row>
    <row r="12972" spans="1:2" x14ac:dyDescent="0.25">
      <c r="A12972" s="45" t="s">
        <v>23175</v>
      </c>
      <c r="B12972" t="s">
        <v>11164</v>
      </c>
    </row>
    <row r="12973" spans="1:2" x14ac:dyDescent="0.25">
      <c r="A12973" s="45" t="s">
        <v>23176</v>
      </c>
      <c r="B12973" t="s">
        <v>11144</v>
      </c>
    </row>
    <row r="12974" spans="1:2" x14ac:dyDescent="0.25">
      <c r="A12974" s="45" t="s">
        <v>23177</v>
      </c>
      <c r="B12974" t="s">
        <v>11149</v>
      </c>
    </row>
    <row r="12975" spans="1:2" x14ac:dyDescent="0.25">
      <c r="A12975" s="45" t="s">
        <v>23178</v>
      </c>
      <c r="B12975" t="s">
        <v>11160</v>
      </c>
    </row>
    <row r="12976" spans="1:2" x14ac:dyDescent="0.25">
      <c r="A12976" s="45" t="s">
        <v>6568</v>
      </c>
      <c r="B12976" t="s">
        <v>11135</v>
      </c>
    </row>
    <row r="12977" spans="1:2" x14ac:dyDescent="0.25">
      <c r="A12977" s="45" t="s">
        <v>23179</v>
      </c>
      <c r="B12977" t="s">
        <v>11135</v>
      </c>
    </row>
    <row r="12978" spans="1:2" x14ac:dyDescent="0.25">
      <c r="A12978" s="45" t="s">
        <v>23180</v>
      </c>
      <c r="B12978" t="s">
        <v>11141</v>
      </c>
    </row>
    <row r="12979" spans="1:2" x14ac:dyDescent="0.25">
      <c r="A12979" s="45" t="s">
        <v>23181</v>
      </c>
      <c r="B12979" t="s">
        <v>11160</v>
      </c>
    </row>
    <row r="12980" spans="1:2" x14ac:dyDescent="0.25">
      <c r="A12980" s="45" t="s">
        <v>23182</v>
      </c>
      <c r="B12980" t="s">
        <v>11128</v>
      </c>
    </row>
    <row r="12981" spans="1:2" x14ac:dyDescent="0.25">
      <c r="A12981" s="45" t="s">
        <v>23182</v>
      </c>
      <c r="B12981" t="s">
        <v>11167</v>
      </c>
    </row>
    <row r="12982" spans="1:2" x14ac:dyDescent="0.25">
      <c r="A12982" s="45" t="s">
        <v>23183</v>
      </c>
      <c r="B12982" t="s">
        <v>11153</v>
      </c>
    </row>
    <row r="12983" spans="1:2" x14ac:dyDescent="0.25">
      <c r="A12983" s="45" t="s">
        <v>23184</v>
      </c>
      <c r="B12983" t="s">
        <v>11145</v>
      </c>
    </row>
    <row r="12984" spans="1:2" x14ac:dyDescent="0.25">
      <c r="A12984" s="45" t="s">
        <v>23185</v>
      </c>
      <c r="B12984" t="s">
        <v>11174</v>
      </c>
    </row>
    <row r="12985" spans="1:2" x14ac:dyDescent="0.25">
      <c r="A12985" s="45" t="s">
        <v>23186</v>
      </c>
      <c r="B12985" t="s">
        <v>11164</v>
      </c>
    </row>
    <row r="12986" spans="1:2" x14ac:dyDescent="0.25">
      <c r="A12986" s="45" t="s">
        <v>23187</v>
      </c>
      <c r="B12986" t="s">
        <v>11141</v>
      </c>
    </row>
    <row r="12987" spans="1:2" x14ac:dyDescent="0.25">
      <c r="A12987" s="45" t="s">
        <v>23187</v>
      </c>
      <c r="B12987" t="s">
        <v>11166</v>
      </c>
    </row>
    <row r="12988" spans="1:2" x14ac:dyDescent="0.25">
      <c r="A12988" s="45" t="s">
        <v>23188</v>
      </c>
      <c r="B12988" t="s">
        <v>11152</v>
      </c>
    </row>
    <row r="12989" spans="1:2" x14ac:dyDescent="0.25">
      <c r="A12989" s="45" t="s">
        <v>23189</v>
      </c>
      <c r="B12989" t="s">
        <v>11162</v>
      </c>
    </row>
    <row r="12990" spans="1:2" x14ac:dyDescent="0.25">
      <c r="A12990" s="45" t="s">
        <v>23190</v>
      </c>
      <c r="B12990" t="s">
        <v>11161</v>
      </c>
    </row>
    <row r="12991" spans="1:2" x14ac:dyDescent="0.25">
      <c r="A12991" s="45" t="s">
        <v>23191</v>
      </c>
      <c r="B12991" t="s">
        <v>11157</v>
      </c>
    </row>
    <row r="12992" spans="1:2" x14ac:dyDescent="0.25">
      <c r="A12992" s="45" t="s">
        <v>23192</v>
      </c>
      <c r="B12992" t="s">
        <v>11130</v>
      </c>
    </row>
    <row r="12993" spans="1:2" x14ac:dyDescent="0.25">
      <c r="A12993" s="45" t="s">
        <v>27511</v>
      </c>
      <c r="B12993" t="s">
        <v>11130</v>
      </c>
    </row>
    <row r="12994" spans="1:2" x14ac:dyDescent="0.25">
      <c r="A12994" s="45" t="s">
        <v>27512</v>
      </c>
      <c r="B12994" t="s">
        <v>11131</v>
      </c>
    </row>
    <row r="12995" spans="1:2" x14ac:dyDescent="0.25">
      <c r="A12995" s="45" t="s">
        <v>27513</v>
      </c>
      <c r="B12995" t="s">
        <v>11130</v>
      </c>
    </row>
    <row r="12996" spans="1:2" x14ac:dyDescent="0.25">
      <c r="A12996" s="45" t="s">
        <v>27514</v>
      </c>
      <c r="B12996" t="s">
        <v>11130</v>
      </c>
    </row>
    <row r="12997" spans="1:2" x14ac:dyDescent="0.25">
      <c r="A12997" s="45" t="s">
        <v>27515</v>
      </c>
      <c r="B12997" t="s">
        <v>11168</v>
      </c>
    </row>
    <row r="12998" spans="1:2" x14ac:dyDescent="0.25">
      <c r="A12998" s="45" t="s">
        <v>27515</v>
      </c>
      <c r="B12998" t="s">
        <v>11169</v>
      </c>
    </row>
    <row r="12999" spans="1:2" x14ac:dyDescent="0.25">
      <c r="A12999" s="45" t="s">
        <v>9366</v>
      </c>
      <c r="B12999" t="s">
        <v>11130</v>
      </c>
    </row>
    <row r="13000" spans="1:2" x14ac:dyDescent="0.25">
      <c r="A13000" s="45" t="s">
        <v>27516</v>
      </c>
      <c r="B13000" t="s">
        <v>11130</v>
      </c>
    </row>
    <row r="13001" spans="1:2" x14ac:dyDescent="0.25">
      <c r="A13001" s="45" t="s">
        <v>27517</v>
      </c>
      <c r="B13001" t="s">
        <v>11169</v>
      </c>
    </row>
    <row r="13002" spans="1:2" x14ac:dyDescent="0.25">
      <c r="A13002" s="45" t="s">
        <v>9367</v>
      </c>
      <c r="B13002" t="s">
        <v>11130</v>
      </c>
    </row>
    <row r="13003" spans="1:2" x14ac:dyDescent="0.25">
      <c r="A13003" s="45" t="s">
        <v>27518</v>
      </c>
      <c r="B13003" t="s">
        <v>11145</v>
      </c>
    </row>
    <row r="13004" spans="1:2" x14ac:dyDescent="0.25">
      <c r="A13004" s="45" t="s">
        <v>27519</v>
      </c>
      <c r="B13004" t="s">
        <v>11141</v>
      </c>
    </row>
    <row r="13005" spans="1:2" x14ac:dyDescent="0.25">
      <c r="A13005" s="45" t="s">
        <v>27519</v>
      </c>
      <c r="B13005" t="s">
        <v>11173</v>
      </c>
    </row>
    <row r="13006" spans="1:2" x14ac:dyDescent="0.25">
      <c r="A13006" s="45" t="s">
        <v>27520</v>
      </c>
      <c r="B13006" t="s">
        <v>11157</v>
      </c>
    </row>
    <row r="13007" spans="1:2" x14ac:dyDescent="0.25">
      <c r="A13007" s="45" t="s">
        <v>27521</v>
      </c>
      <c r="B13007" t="s">
        <v>11154</v>
      </c>
    </row>
    <row r="13008" spans="1:2" x14ac:dyDescent="0.25">
      <c r="A13008" s="45" t="s">
        <v>2013</v>
      </c>
      <c r="B13008" t="s">
        <v>11160</v>
      </c>
    </row>
    <row r="13009" spans="1:2" x14ac:dyDescent="0.25">
      <c r="A13009" s="45" t="s">
        <v>27522</v>
      </c>
      <c r="B13009" t="s">
        <v>11157</v>
      </c>
    </row>
    <row r="13010" spans="1:2" x14ac:dyDescent="0.25">
      <c r="A13010" s="45" t="s">
        <v>5187</v>
      </c>
      <c r="B13010" t="s">
        <v>11157</v>
      </c>
    </row>
    <row r="13011" spans="1:2" x14ac:dyDescent="0.25">
      <c r="A13011" s="45" t="s">
        <v>27523</v>
      </c>
      <c r="B13011" t="s">
        <v>11135</v>
      </c>
    </row>
    <row r="13012" spans="1:2" x14ac:dyDescent="0.25">
      <c r="A13012" s="45" t="s">
        <v>27524</v>
      </c>
      <c r="B13012" t="s">
        <v>11130</v>
      </c>
    </row>
    <row r="13013" spans="1:2" x14ac:dyDescent="0.25">
      <c r="A13013" s="45" t="s">
        <v>27524</v>
      </c>
      <c r="B13013" t="s">
        <v>11150</v>
      </c>
    </row>
    <row r="13014" spans="1:2" x14ac:dyDescent="0.25">
      <c r="A13014" s="45" t="s">
        <v>27524</v>
      </c>
      <c r="B13014" t="s">
        <v>11164</v>
      </c>
    </row>
    <row r="13015" spans="1:2" x14ac:dyDescent="0.25">
      <c r="A13015" s="45" t="s">
        <v>27524</v>
      </c>
      <c r="B13015" t="s">
        <v>11168</v>
      </c>
    </row>
    <row r="13016" spans="1:2" x14ac:dyDescent="0.25">
      <c r="A13016" s="45" t="s">
        <v>27525</v>
      </c>
      <c r="B13016" t="s">
        <v>11160</v>
      </c>
    </row>
    <row r="13017" spans="1:2" x14ac:dyDescent="0.25">
      <c r="A13017" s="45" t="s">
        <v>27526</v>
      </c>
      <c r="B13017" t="s">
        <v>11128</v>
      </c>
    </row>
    <row r="13018" spans="1:2" x14ac:dyDescent="0.25">
      <c r="A13018" s="45" t="s">
        <v>27527</v>
      </c>
      <c r="B13018" t="s">
        <v>11170</v>
      </c>
    </row>
    <row r="13019" spans="1:2" x14ac:dyDescent="0.25">
      <c r="A13019" s="45" t="s">
        <v>27528</v>
      </c>
      <c r="B13019" t="s">
        <v>11141</v>
      </c>
    </row>
    <row r="13020" spans="1:2" x14ac:dyDescent="0.25">
      <c r="A13020" s="45" t="s">
        <v>27528</v>
      </c>
      <c r="B13020" t="s">
        <v>11143</v>
      </c>
    </row>
    <row r="13021" spans="1:2" x14ac:dyDescent="0.25">
      <c r="A13021" s="45" t="s">
        <v>27528</v>
      </c>
      <c r="B13021" t="s">
        <v>11150</v>
      </c>
    </row>
    <row r="13022" spans="1:2" x14ac:dyDescent="0.25">
      <c r="A13022" s="45" t="s">
        <v>27528</v>
      </c>
      <c r="B13022" t="s">
        <v>11173</v>
      </c>
    </row>
    <row r="13023" spans="1:2" x14ac:dyDescent="0.25">
      <c r="A13023" s="45" t="s">
        <v>27529</v>
      </c>
      <c r="B13023" t="s">
        <v>11157</v>
      </c>
    </row>
    <row r="13024" spans="1:2" x14ac:dyDescent="0.25">
      <c r="A13024" s="45" t="s">
        <v>27530</v>
      </c>
      <c r="B13024" t="s">
        <v>11128</v>
      </c>
    </row>
    <row r="13025" spans="1:2" x14ac:dyDescent="0.25">
      <c r="A13025" s="45" t="s">
        <v>27530</v>
      </c>
      <c r="B13025" t="s">
        <v>11139</v>
      </c>
    </row>
    <row r="13026" spans="1:2" x14ac:dyDescent="0.25">
      <c r="A13026" s="45" t="s">
        <v>27530</v>
      </c>
      <c r="B13026" t="s">
        <v>11157</v>
      </c>
    </row>
    <row r="13027" spans="1:2" x14ac:dyDescent="0.25">
      <c r="A13027" s="45" t="s">
        <v>27530</v>
      </c>
      <c r="B13027" t="s">
        <v>11161</v>
      </c>
    </row>
    <row r="13028" spans="1:2" x14ac:dyDescent="0.25">
      <c r="A13028" s="45" t="s">
        <v>27530</v>
      </c>
      <c r="B13028" t="s">
        <v>11162</v>
      </c>
    </row>
    <row r="13029" spans="1:2" x14ac:dyDescent="0.25">
      <c r="A13029" s="45" t="s">
        <v>27531</v>
      </c>
      <c r="B13029" t="s">
        <v>11134</v>
      </c>
    </row>
    <row r="13030" spans="1:2" x14ac:dyDescent="0.25">
      <c r="A13030" s="45" t="s">
        <v>27532</v>
      </c>
      <c r="B13030" t="s">
        <v>11157</v>
      </c>
    </row>
    <row r="13031" spans="1:2" x14ac:dyDescent="0.25">
      <c r="A13031" s="45" t="s">
        <v>27533</v>
      </c>
      <c r="B13031" t="s">
        <v>11164</v>
      </c>
    </row>
    <row r="13032" spans="1:2" x14ac:dyDescent="0.25">
      <c r="A13032" s="45" t="s">
        <v>27534</v>
      </c>
      <c r="B13032" t="s">
        <v>11164</v>
      </c>
    </row>
    <row r="13033" spans="1:2" x14ac:dyDescent="0.25">
      <c r="A13033" s="45" t="s">
        <v>27535</v>
      </c>
      <c r="B13033" t="s">
        <v>11174</v>
      </c>
    </row>
    <row r="13034" spans="1:2" x14ac:dyDescent="0.25">
      <c r="A13034" s="45" t="s">
        <v>27536</v>
      </c>
      <c r="B13034" t="s">
        <v>11145</v>
      </c>
    </row>
    <row r="13035" spans="1:2" x14ac:dyDescent="0.25">
      <c r="A13035" s="45" t="s">
        <v>27537</v>
      </c>
      <c r="B13035" t="s">
        <v>11153</v>
      </c>
    </row>
    <row r="13036" spans="1:2" x14ac:dyDescent="0.25">
      <c r="A13036" s="45" t="s">
        <v>27538</v>
      </c>
      <c r="B13036" t="s">
        <v>11160</v>
      </c>
    </row>
    <row r="13037" spans="1:2" x14ac:dyDescent="0.25">
      <c r="A13037" s="45" t="s">
        <v>27539</v>
      </c>
      <c r="B13037" t="s">
        <v>11150</v>
      </c>
    </row>
    <row r="13038" spans="1:2" x14ac:dyDescent="0.25">
      <c r="A13038" s="45" t="s">
        <v>27540</v>
      </c>
      <c r="B13038" t="s">
        <v>11130</v>
      </c>
    </row>
    <row r="13039" spans="1:2" x14ac:dyDescent="0.25">
      <c r="A13039" s="45" t="s">
        <v>27540</v>
      </c>
      <c r="B13039" t="s">
        <v>11131</v>
      </c>
    </row>
    <row r="13040" spans="1:2" x14ac:dyDescent="0.25">
      <c r="A13040" s="45" t="s">
        <v>27540</v>
      </c>
      <c r="B13040" t="s">
        <v>11139</v>
      </c>
    </row>
    <row r="13041" spans="1:2" x14ac:dyDescent="0.25">
      <c r="A13041" s="45" t="s">
        <v>27540</v>
      </c>
      <c r="B13041" t="s">
        <v>11141</v>
      </c>
    </row>
    <row r="13042" spans="1:2" x14ac:dyDescent="0.25">
      <c r="A13042" s="45" t="s">
        <v>27540</v>
      </c>
      <c r="B13042" t="s">
        <v>11145</v>
      </c>
    </row>
    <row r="13043" spans="1:2" x14ac:dyDescent="0.25">
      <c r="A13043" s="45" t="s">
        <v>27540</v>
      </c>
      <c r="B13043" t="s">
        <v>11149</v>
      </c>
    </row>
    <row r="13044" spans="1:2" x14ac:dyDescent="0.25">
      <c r="A13044" s="45" t="s">
        <v>27540</v>
      </c>
      <c r="B13044" t="s">
        <v>11150</v>
      </c>
    </row>
    <row r="13045" spans="1:2" x14ac:dyDescent="0.25">
      <c r="A13045" s="45" t="s">
        <v>27540</v>
      </c>
      <c r="B13045" t="s">
        <v>11160</v>
      </c>
    </row>
    <row r="13046" spans="1:2" x14ac:dyDescent="0.25">
      <c r="A13046" s="45" t="s">
        <v>27540</v>
      </c>
      <c r="B13046" t="s">
        <v>11161</v>
      </c>
    </row>
    <row r="13047" spans="1:2" x14ac:dyDescent="0.25">
      <c r="A13047" s="45" t="s">
        <v>27540</v>
      </c>
      <c r="B13047" t="s">
        <v>11169</v>
      </c>
    </row>
    <row r="13048" spans="1:2" x14ac:dyDescent="0.25">
      <c r="A13048" s="45" t="s">
        <v>27541</v>
      </c>
      <c r="B13048" t="s">
        <v>11143</v>
      </c>
    </row>
    <row r="13049" spans="1:2" x14ac:dyDescent="0.25">
      <c r="A13049" s="45" t="s">
        <v>27542</v>
      </c>
      <c r="B13049" t="s">
        <v>11128</v>
      </c>
    </row>
    <row r="13050" spans="1:2" x14ac:dyDescent="0.25">
      <c r="A13050" s="45" t="s">
        <v>27542</v>
      </c>
      <c r="B13050" t="s">
        <v>11153</v>
      </c>
    </row>
    <row r="13051" spans="1:2" x14ac:dyDescent="0.25">
      <c r="A13051" s="45" t="s">
        <v>27542</v>
      </c>
      <c r="B13051" t="s">
        <v>11155</v>
      </c>
    </row>
    <row r="13052" spans="1:2" x14ac:dyDescent="0.25">
      <c r="A13052" s="45" t="s">
        <v>27543</v>
      </c>
      <c r="B13052" t="s">
        <v>11128</v>
      </c>
    </row>
    <row r="13053" spans="1:2" x14ac:dyDescent="0.25">
      <c r="A13053" s="45" t="s">
        <v>27543</v>
      </c>
      <c r="B13053" t="s">
        <v>11152</v>
      </c>
    </row>
    <row r="13054" spans="1:2" x14ac:dyDescent="0.25">
      <c r="A13054" s="45" t="s">
        <v>27544</v>
      </c>
      <c r="B13054" t="s">
        <v>11169</v>
      </c>
    </row>
    <row r="13055" spans="1:2" x14ac:dyDescent="0.25">
      <c r="A13055" s="45" t="s">
        <v>27545</v>
      </c>
      <c r="B13055" t="s">
        <v>11169</v>
      </c>
    </row>
    <row r="13056" spans="1:2" x14ac:dyDescent="0.25">
      <c r="A13056" s="45" t="s">
        <v>27546</v>
      </c>
      <c r="B13056" t="s">
        <v>11150</v>
      </c>
    </row>
    <row r="13057" spans="1:2" x14ac:dyDescent="0.25">
      <c r="A13057" s="45" t="s">
        <v>27547</v>
      </c>
      <c r="B13057" t="s">
        <v>11167</v>
      </c>
    </row>
    <row r="13058" spans="1:2" x14ac:dyDescent="0.25">
      <c r="A13058" s="45" t="s">
        <v>27548</v>
      </c>
      <c r="B13058" t="s">
        <v>11130</v>
      </c>
    </row>
    <row r="13059" spans="1:2" x14ac:dyDescent="0.25">
      <c r="A13059" s="45" t="s">
        <v>27549</v>
      </c>
      <c r="B13059" t="s">
        <v>11168</v>
      </c>
    </row>
    <row r="13060" spans="1:2" x14ac:dyDescent="0.25">
      <c r="A13060" s="45" t="s">
        <v>27550</v>
      </c>
      <c r="B13060" t="s">
        <v>11161</v>
      </c>
    </row>
    <row r="13061" spans="1:2" x14ac:dyDescent="0.25">
      <c r="A13061" s="45" t="s">
        <v>27551</v>
      </c>
      <c r="B13061" t="s">
        <v>11174</v>
      </c>
    </row>
    <row r="13062" spans="1:2" x14ac:dyDescent="0.25">
      <c r="A13062" s="45" t="s">
        <v>27552</v>
      </c>
      <c r="B13062" t="s">
        <v>11164</v>
      </c>
    </row>
    <row r="13063" spans="1:2" x14ac:dyDescent="0.25">
      <c r="A13063" s="45" t="s">
        <v>27553</v>
      </c>
      <c r="B13063" t="s">
        <v>11137</v>
      </c>
    </row>
    <row r="13064" spans="1:2" x14ac:dyDescent="0.25">
      <c r="A13064" s="45" t="s">
        <v>27553</v>
      </c>
      <c r="B13064" t="s">
        <v>11150</v>
      </c>
    </row>
    <row r="13065" spans="1:2" x14ac:dyDescent="0.25">
      <c r="A13065" s="45" t="s">
        <v>27553</v>
      </c>
      <c r="B13065" t="s">
        <v>11151</v>
      </c>
    </row>
    <row r="13066" spans="1:2" x14ac:dyDescent="0.25">
      <c r="A13066" s="45" t="s">
        <v>27553</v>
      </c>
      <c r="B13066" t="s">
        <v>11173</v>
      </c>
    </row>
    <row r="13067" spans="1:2" x14ac:dyDescent="0.25">
      <c r="A13067" s="45" t="s">
        <v>27554</v>
      </c>
      <c r="B13067" t="s">
        <v>11127</v>
      </c>
    </row>
    <row r="13068" spans="1:2" x14ac:dyDescent="0.25">
      <c r="A13068" s="45" t="s">
        <v>27554</v>
      </c>
      <c r="B13068" t="s">
        <v>11134</v>
      </c>
    </row>
    <row r="13069" spans="1:2" x14ac:dyDescent="0.25">
      <c r="A13069" s="45" t="s">
        <v>27554</v>
      </c>
      <c r="B13069" t="s">
        <v>11139</v>
      </c>
    </row>
    <row r="13070" spans="1:2" x14ac:dyDescent="0.25">
      <c r="A13070" s="45" t="s">
        <v>27554</v>
      </c>
      <c r="B13070" t="s">
        <v>11147</v>
      </c>
    </row>
    <row r="13071" spans="1:2" x14ac:dyDescent="0.25">
      <c r="A13071" s="45" t="s">
        <v>27554</v>
      </c>
      <c r="B13071" t="s">
        <v>11160</v>
      </c>
    </row>
    <row r="13072" spans="1:2" x14ac:dyDescent="0.25">
      <c r="A13072" s="45" t="s">
        <v>27554</v>
      </c>
      <c r="B13072" t="s">
        <v>11164</v>
      </c>
    </row>
    <row r="13073" spans="1:2" x14ac:dyDescent="0.25">
      <c r="A13073" s="45" t="s">
        <v>27554</v>
      </c>
      <c r="B13073" t="s">
        <v>11166</v>
      </c>
    </row>
    <row r="13074" spans="1:2" x14ac:dyDescent="0.25">
      <c r="A13074" s="45" t="s">
        <v>6524</v>
      </c>
      <c r="B13074" t="s">
        <v>11134</v>
      </c>
    </row>
    <row r="13075" spans="1:2" x14ac:dyDescent="0.25">
      <c r="A13075" s="45" t="s">
        <v>27555</v>
      </c>
      <c r="B13075" t="s">
        <v>11169</v>
      </c>
    </row>
    <row r="13076" spans="1:2" x14ac:dyDescent="0.25">
      <c r="A13076" s="45" t="s">
        <v>27556</v>
      </c>
      <c r="B13076" t="s">
        <v>11157</v>
      </c>
    </row>
    <row r="13077" spans="1:2" x14ac:dyDescent="0.25">
      <c r="A13077" s="45" t="s">
        <v>27556</v>
      </c>
      <c r="B13077" t="s">
        <v>11164</v>
      </c>
    </row>
    <row r="13078" spans="1:2" x14ac:dyDescent="0.25">
      <c r="A13078" s="45" t="s">
        <v>27556</v>
      </c>
      <c r="B13078" t="s">
        <v>11167</v>
      </c>
    </row>
    <row r="13079" spans="1:2" x14ac:dyDescent="0.25">
      <c r="A13079" s="45" t="s">
        <v>27557</v>
      </c>
      <c r="B13079" t="s">
        <v>11139</v>
      </c>
    </row>
    <row r="13080" spans="1:2" x14ac:dyDescent="0.25">
      <c r="A13080" s="45" t="s">
        <v>27558</v>
      </c>
      <c r="B13080" t="s">
        <v>11141</v>
      </c>
    </row>
    <row r="13081" spans="1:2" x14ac:dyDescent="0.25">
      <c r="A13081" s="45" t="s">
        <v>27558</v>
      </c>
      <c r="B13081" t="s">
        <v>11142</v>
      </c>
    </row>
    <row r="13082" spans="1:2" x14ac:dyDescent="0.25">
      <c r="A13082" s="45" t="s">
        <v>27559</v>
      </c>
      <c r="B13082" t="s">
        <v>11142</v>
      </c>
    </row>
    <row r="13083" spans="1:2" x14ac:dyDescent="0.25">
      <c r="A13083" s="45" t="s">
        <v>27559</v>
      </c>
      <c r="B13083" t="s">
        <v>11161</v>
      </c>
    </row>
    <row r="13084" spans="1:2" x14ac:dyDescent="0.25">
      <c r="A13084" s="45" t="s">
        <v>27560</v>
      </c>
      <c r="B13084" t="s">
        <v>11160</v>
      </c>
    </row>
    <row r="13085" spans="1:2" x14ac:dyDescent="0.25">
      <c r="A13085" s="45" t="s">
        <v>27561</v>
      </c>
      <c r="B13085" t="s">
        <v>11144</v>
      </c>
    </row>
    <row r="13086" spans="1:2" x14ac:dyDescent="0.25">
      <c r="A13086" s="45" t="s">
        <v>27561</v>
      </c>
      <c r="B13086" t="s">
        <v>11152</v>
      </c>
    </row>
    <row r="13087" spans="1:2" x14ac:dyDescent="0.25">
      <c r="A13087" s="45" t="s">
        <v>27562</v>
      </c>
      <c r="B13087" t="s">
        <v>11139</v>
      </c>
    </row>
    <row r="13088" spans="1:2" x14ac:dyDescent="0.25">
      <c r="A13088" s="45" t="s">
        <v>27562</v>
      </c>
      <c r="B13088" t="s">
        <v>11143</v>
      </c>
    </row>
    <row r="13089" spans="1:2" x14ac:dyDescent="0.25">
      <c r="A13089" s="45" t="s">
        <v>27562</v>
      </c>
      <c r="B13089" t="s">
        <v>11161</v>
      </c>
    </row>
    <row r="13090" spans="1:2" x14ac:dyDescent="0.25">
      <c r="A13090" s="45" t="s">
        <v>27563</v>
      </c>
      <c r="B13090" t="s">
        <v>11157</v>
      </c>
    </row>
    <row r="13091" spans="1:2" x14ac:dyDescent="0.25">
      <c r="A13091" s="45" t="s">
        <v>5188</v>
      </c>
      <c r="B13091" t="s">
        <v>11157</v>
      </c>
    </row>
    <row r="13092" spans="1:2" x14ac:dyDescent="0.25">
      <c r="A13092" s="45" t="s">
        <v>27564</v>
      </c>
      <c r="B13092" t="s">
        <v>11149</v>
      </c>
    </row>
    <row r="13093" spans="1:2" x14ac:dyDescent="0.25">
      <c r="A13093" s="45" t="s">
        <v>27564</v>
      </c>
      <c r="B13093" t="s">
        <v>11174</v>
      </c>
    </row>
    <row r="13094" spans="1:2" x14ac:dyDescent="0.25">
      <c r="A13094" s="45" t="s">
        <v>27565</v>
      </c>
      <c r="B13094" t="s">
        <v>11135</v>
      </c>
    </row>
    <row r="13095" spans="1:2" x14ac:dyDescent="0.25">
      <c r="A13095" s="45" t="s">
        <v>27566</v>
      </c>
      <c r="B13095" t="s">
        <v>11169</v>
      </c>
    </row>
    <row r="13096" spans="1:2" x14ac:dyDescent="0.25">
      <c r="A13096" s="45" t="s">
        <v>27567</v>
      </c>
      <c r="B13096" t="s">
        <v>11127</v>
      </c>
    </row>
    <row r="13097" spans="1:2" x14ac:dyDescent="0.25">
      <c r="A13097" s="45" t="s">
        <v>27567</v>
      </c>
      <c r="B13097" t="s">
        <v>11131</v>
      </c>
    </row>
    <row r="13098" spans="1:2" x14ac:dyDescent="0.25">
      <c r="A13098" s="45" t="s">
        <v>27567</v>
      </c>
      <c r="B13098" t="s">
        <v>11139</v>
      </c>
    </row>
    <row r="13099" spans="1:2" x14ac:dyDescent="0.25">
      <c r="A13099" s="45" t="s">
        <v>27567</v>
      </c>
      <c r="B13099" t="s">
        <v>11144</v>
      </c>
    </row>
    <row r="13100" spans="1:2" x14ac:dyDescent="0.25">
      <c r="A13100" s="45" t="s">
        <v>27567</v>
      </c>
      <c r="B13100" t="s">
        <v>11145</v>
      </c>
    </row>
    <row r="13101" spans="1:2" x14ac:dyDescent="0.25">
      <c r="A13101" s="45" t="s">
        <v>27567</v>
      </c>
      <c r="B13101" t="s">
        <v>11151</v>
      </c>
    </row>
    <row r="13102" spans="1:2" x14ac:dyDescent="0.25">
      <c r="A13102" s="45" t="s">
        <v>27567</v>
      </c>
      <c r="B13102" t="s">
        <v>11161</v>
      </c>
    </row>
    <row r="13103" spans="1:2" x14ac:dyDescent="0.25">
      <c r="A13103" s="45" t="s">
        <v>27567</v>
      </c>
      <c r="B13103" t="s">
        <v>11164</v>
      </c>
    </row>
    <row r="13104" spans="1:2" x14ac:dyDescent="0.25">
      <c r="A13104" s="45" t="s">
        <v>27567</v>
      </c>
      <c r="B13104" t="s">
        <v>11166</v>
      </c>
    </row>
    <row r="13105" spans="1:2" x14ac:dyDescent="0.25">
      <c r="A13105" s="45" t="s">
        <v>27567</v>
      </c>
      <c r="B13105" t="s">
        <v>8362</v>
      </c>
    </row>
    <row r="13106" spans="1:2" x14ac:dyDescent="0.25">
      <c r="A13106" s="45" t="s">
        <v>27567</v>
      </c>
      <c r="B13106" t="s">
        <v>11173</v>
      </c>
    </row>
    <row r="13107" spans="1:2" x14ac:dyDescent="0.25">
      <c r="A13107" s="45" t="s">
        <v>4487</v>
      </c>
      <c r="B13107" t="s">
        <v>36559</v>
      </c>
    </row>
    <row r="13108" spans="1:2" x14ac:dyDescent="0.25">
      <c r="A13108" s="45" t="s">
        <v>27568</v>
      </c>
      <c r="B13108" t="s">
        <v>11145</v>
      </c>
    </row>
    <row r="13109" spans="1:2" x14ac:dyDescent="0.25">
      <c r="A13109" s="45" t="s">
        <v>5582</v>
      </c>
      <c r="B13109" t="s">
        <v>11126</v>
      </c>
    </row>
    <row r="13110" spans="1:2" x14ac:dyDescent="0.25">
      <c r="A13110" s="45" t="s">
        <v>18805</v>
      </c>
      <c r="B13110" t="s">
        <v>11126</v>
      </c>
    </row>
    <row r="13111" spans="1:2" x14ac:dyDescent="0.25">
      <c r="A13111" s="45" t="s">
        <v>4488</v>
      </c>
      <c r="B13111" t="s">
        <v>36559</v>
      </c>
    </row>
    <row r="13112" spans="1:2" x14ac:dyDescent="0.25">
      <c r="A13112" s="45" t="s">
        <v>4489</v>
      </c>
      <c r="B13112" t="s">
        <v>36559</v>
      </c>
    </row>
    <row r="13113" spans="1:2" x14ac:dyDescent="0.25">
      <c r="A13113" s="45" t="s">
        <v>18806</v>
      </c>
      <c r="B13113" t="s">
        <v>11170</v>
      </c>
    </row>
    <row r="13114" spans="1:2" x14ac:dyDescent="0.25">
      <c r="A13114" s="45" t="s">
        <v>18807</v>
      </c>
      <c r="B13114" t="s">
        <v>11149</v>
      </c>
    </row>
    <row r="13115" spans="1:2" x14ac:dyDescent="0.25">
      <c r="A13115" s="45" t="s">
        <v>18808</v>
      </c>
      <c r="B13115" t="s">
        <v>11135</v>
      </c>
    </row>
    <row r="13116" spans="1:2" x14ac:dyDescent="0.25">
      <c r="A13116" s="45" t="s">
        <v>18809</v>
      </c>
      <c r="B13116" t="s">
        <v>11130</v>
      </c>
    </row>
    <row r="13117" spans="1:2" x14ac:dyDescent="0.25">
      <c r="A13117" s="45" t="s">
        <v>18810</v>
      </c>
      <c r="B13117" t="s">
        <v>11144</v>
      </c>
    </row>
    <row r="13118" spans="1:2" x14ac:dyDescent="0.25">
      <c r="A13118" s="45" t="s">
        <v>18811</v>
      </c>
      <c r="B13118" t="s">
        <v>11157</v>
      </c>
    </row>
    <row r="13119" spans="1:2" x14ac:dyDescent="0.25">
      <c r="A13119" s="45" t="s">
        <v>18812</v>
      </c>
      <c r="B13119" t="s">
        <v>11158</v>
      </c>
    </row>
    <row r="13120" spans="1:2" x14ac:dyDescent="0.25">
      <c r="A13120" s="45" t="s">
        <v>18812</v>
      </c>
      <c r="B13120" t="s">
        <v>11172</v>
      </c>
    </row>
    <row r="13121" spans="1:2" x14ac:dyDescent="0.25">
      <c r="A13121" s="45" t="s">
        <v>18813</v>
      </c>
      <c r="B13121" t="s">
        <v>11144</v>
      </c>
    </row>
    <row r="13122" spans="1:2" x14ac:dyDescent="0.25">
      <c r="A13122" s="45" t="s">
        <v>18814</v>
      </c>
      <c r="B13122" t="s">
        <v>11127</v>
      </c>
    </row>
    <row r="13123" spans="1:2" x14ac:dyDescent="0.25">
      <c r="A13123" s="45" t="s">
        <v>18815</v>
      </c>
      <c r="B13123" t="s">
        <v>11137</v>
      </c>
    </row>
    <row r="13124" spans="1:2" x14ac:dyDescent="0.25">
      <c r="A13124" s="45" t="s">
        <v>18816</v>
      </c>
      <c r="B13124" t="s">
        <v>11144</v>
      </c>
    </row>
    <row r="13125" spans="1:2" x14ac:dyDescent="0.25">
      <c r="A13125" s="45" t="s">
        <v>18817</v>
      </c>
      <c r="B13125" t="s">
        <v>11142</v>
      </c>
    </row>
    <row r="13126" spans="1:2" x14ac:dyDescent="0.25">
      <c r="A13126" s="45" t="s">
        <v>18818</v>
      </c>
      <c r="B13126" t="s">
        <v>11167</v>
      </c>
    </row>
    <row r="13127" spans="1:2" x14ac:dyDescent="0.25">
      <c r="A13127" s="45" t="s">
        <v>18819</v>
      </c>
      <c r="B13127" t="s">
        <v>11160</v>
      </c>
    </row>
    <row r="13128" spans="1:2" x14ac:dyDescent="0.25">
      <c r="A13128" s="45" t="s">
        <v>18820</v>
      </c>
      <c r="B13128" t="s">
        <v>11130</v>
      </c>
    </row>
    <row r="13129" spans="1:2" x14ac:dyDescent="0.25">
      <c r="A13129" s="45" t="s">
        <v>5583</v>
      </c>
      <c r="B13129" t="s">
        <v>11126</v>
      </c>
    </row>
    <row r="13130" spans="1:2" x14ac:dyDescent="0.25">
      <c r="A13130" s="45" t="s">
        <v>5584</v>
      </c>
      <c r="B13130" t="s">
        <v>11126</v>
      </c>
    </row>
    <row r="13131" spans="1:2" x14ac:dyDescent="0.25">
      <c r="A13131" s="45" t="s">
        <v>18821</v>
      </c>
      <c r="B13131" t="s">
        <v>11154</v>
      </c>
    </row>
    <row r="13132" spans="1:2" x14ac:dyDescent="0.25">
      <c r="A13132" s="45" t="s">
        <v>18822</v>
      </c>
      <c r="B13132" t="s">
        <v>11164</v>
      </c>
    </row>
    <row r="13133" spans="1:2" x14ac:dyDescent="0.25">
      <c r="A13133" s="45" t="s">
        <v>18823</v>
      </c>
      <c r="B13133" t="s">
        <v>11167</v>
      </c>
    </row>
    <row r="13134" spans="1:2" x14ac:dyDescent="0.25">
      <c r="A13134" s="45" t="s">
        <v>18824</v>
      </c>
      <c r="B13134" t="s">
        <v>11170</v>
      </c>
    </row>
    <row r="13135" spans="1:2" x14ac:dyDescent="0.25">
      <c r="A13135" s="45" t="s">
        <v>18825</v>
      </c>
      <c r="B13135" t="s">
        <v>11142</v>
      </c>
    </row>
    <row r="13136" spans="1:2" x14ac:dyDescent="0.25">
      <c r="A13136" s="45" t="s">
        <v>3732</v>
      </c>
      <c r="B13136" t="s">
        <v>11145</v>
      </c>
    </row>
    <row r="13137" spans="1:2" x14ac:dyDescent="0.25">
      <c r="A13137" s="45" t="s">
        <v>18826</v>
      </c>
      <c r="B13137" t="s">
        <v>11145</v>
      </c>
    </row>
    <row r="13138" spans="1:2" x14ac:dyDescent="0.25">
      <c r="A13138" s="45" t="s">
        <v>18827</v>
      </c>
      <c r="B13138" t="s">
        <v>11139</v>
      </c>
    </row>
    <row r="13139" spans="1:2" x14ac:dyDescent="0.25">
      <c r="A13139" s="45" t="s">
        <v>18828</v>
      </c>
      <c r="B13139" t="s">
        <v>11169</v>
      </c>
    </row>
    <row r="13140" spans="1:2" x14ac:dyDescent="0.25">
      <c r="A13140" s="45" t="s">
        <v>18829</v>
      </c>
      <c r="B13140" t="s">
        <v>11154</v>
      </c>
    </row>
    <row r="13141" spans="1:2" x14ac:dyDescent="0.25">
      <c r="A13141" s="45" t="s">
        <v>18830</v>
      </c>
      <c r="B13141" t="s">
        <v>11164</v>
      </c>
    </row>
    <row r="13142" spans="1:2" x14ac:dyDescent="0.25">
      <c r="A13142" s="45" t="s">
        <v>18831</v>
      </c>
      <c r="B13142" t="s">
        <v>11159</v>
      </c>
    </row>
    <row r="13143" spans="1:2" x14ac:dyDescent="0.25">
      <c r="A13143" s="45" t="s">
        <v>18832</v>
      </c>
      <c r="B13143" t="s">
        <v>11139</v>
      </c>
    </row>
    <row r="13144" spans="1:2" x14ac:dyDescent="0.25">
      <c r="A13144" s="45" t="s">
        <v>18832</v>
      </c>
      <c r="B13144" t="s">
        <v>11141</v>
      </c>
    </row>
    <row r="13145" spans="1:2" x14ac:dyDescent="0.25">
      <c r="A13145" s="45" t="s">
        <v>18832</v>
      </c>
      <c r="B13145" t="s">
        <v>11143</v>
      </c>
    </row>
    <row r="13146" spans="1:2" x14ac:dyDescent="0.25">
      <c r="A13146" s="45" t="s">
        <v>18832</v>
      </c>
      <c r="B13146" t="s">
        <v>11169</v>
      </c>
    </row>
    <row r="13147" spans="1:2" x14ac:dyDescent="0.25">
      <c r="A13147" s="45" t="s">
        <v>18833</v>
      </c>
      <c r="B13147" t="s">
        <v>11155</v>
      </c>
    </row>
    <row r="13148" spans="1:2" x14ac:dyDescent="0.25">
      <c r="A13148" s="45" t="s">
        <v>18834</v>
      </c>
      <c r="B13148" t="s">
        <v>11137</v>
      </c>
    </row>
    <row r="13149" spans="1:2" x14ac:dyDescent="0.25">
      <c r="A13149" s="45" t="s">
        <v>18834</v>
      </c>
      <c r="B13149" t="s">
        <v>11139</v>
      </c>
    </row>
    <row r="13150" spans="1:2" x14ac:dyDescent="0.25">
      <c r="A13150" s="45" t="s">
        <v>18834</v>
      </c>
      <c r="B13150" t="s">
        <v>11142</v>
      </c>
    </row>
    <row r="13151" spans="1:2" x14ac:dyDescent="0.25">
      <c r="A13151" s="45" t="s">
        <v>18834</v>
      </c>
      <c r="B13151" t="s">
        <v>11148</v>
      </c>
    </row>
    <row r="13152" spans="1:2" x14ac:dyDescent="0.25">
      <c r="A13152" s="45" t="s">
        <v>18834</v>
      </c>
      <c r="B13152" t="s">
        <v>11160</v>
      </c>
    </row>
    <row r="13153" spans="1:2" x14ac:dyDescent="0.25">
      <c r="A13153" s="45" t="s">
        <v>18834</v>
      </c>
      <c r="B13153" t="s">
        <v>11166</v>
      </c>
    </row>
    <row r="13154" spans="1:2" x14ac:dyDescent="0.25">
      <c r="A13154" s="45" t="s">
        <v>18834</v>
      </c>
      <c r="B13154" t="s">
        <v>11168</v>
      </c>
    </row>
    <row r="13155" spans="1:2" x14ac:dyDescent="0.25">
      <c r="A13155" s="45" t="s">
        <v>18834</v>
      </c>
      <c r="B13155" t="s">
        <v>11173</v>
      </c>
    </row>
    <row r="13156" spans="1:2" x14ac:dyDescent="0.25">
      <c r="A13156" s="45" t="s">
        <v>18835</v>
      </c>
      <c r="B13156" t="s">
        <v>11128</v>
      </c>
    </row>
    <row r="13157" spans="1:2" x14ac:dyDescent="0.25">
      <c r="A13157" s="45" t="s">
        <v>18836</v>
      </c>
      <c r="B13157" t="s">
        <v>11129</v>
      </c>
    </row>
    <row r="13158" spans="1:2" x14ac:dyDescent="0.25">
      <c r="A13158" s="45" t="s">
        <v>18837</v>
      </c>
      <c r="B13158" t="s">
        <v>11129</v>
      </c>
    </row>
    <row r="13159" spans="1:2" x14ac:dyDescent="0.25">
      <c r="A13159" s="45" t="s">
        <v>18838</v>
      </c>
      <c r="B13159" t="s">
        <v>11141</v>
      </c>
    </row>
    <row r="13160" spans="1:2" x14ac:dyDescent="0.25">
      <c r="A13160" s="45" t="s">
        <v>18838</v>
      </c>
      <c r="B13160" t="s">
        <v>11158</v>
      </c>
    </row>
    <row r="13161" spans="1:2" x14ac:dyDescent="0.25">
      <c r="A13161" s="45" t="s">
        <v>18838</v>
      </c>
      <c r="B13161" t="s">
        <v>11169</v>
      </c>
    </row>
    <row r="13162" spans="1:2" x14ac:dyDescent="0.25">
      <c r="A13162" s="45" t="s">
        <v>18839</v>
      </c>
      <c r="B13162" t="s">
        <v>11143</v>
      </c>
    </row>
    <row r="13163" spans="1:2" x14ac:dyDescent="0.25">
      <c r="A13163" s="45" t="s">
        <v>18839</v>
      </c>
      <c r="B13163" t="s">
        <v>11146</v>
      </c>
    </row>
    <row r="13164" spans="1:2" x14ac:dyDescent="0.25">
      <c r="A13164" s="45" t="s">
        <v>18839</v>
      </c>
      <c r="B13164" t="s">
        <v>36559</v>
      </c>
    </row>
    <row r="13165" spans="1:2" x14ac:dyDescent="0.25">
      <c r="A13165" s="45" t="s">
        <v>18839</v>
      </c>
      <c r="B13165" t="s">
        <v>11169</v>
      </c>
    </row>
    <row r="13166" spans="1:2" x14ac:dyDescent="0.25">
      <c r="A13166" s="45" t="s">
        <v>4490</v>
      </c>
      <c r="B13166" t="s">
        <v>36559</v>
      </c>
    </row>
    <row r="13167" spans="1:2" x14ac:dyDescent="0.25">
      <c r="A13167" s="45" t="s">
        <v>18840</v>
      </c>
      <c r="B13167" t="s">
        <v>11145</v>
      </c>
    </row>
    <row r="13168" spans="1:2" x14ac:dyDescent="0.25">
      <c r="A13168" s="45" t="s">
        <v>18841</v>
      </c>
      <c r="B13168" t="s">
        <v>11146</v>
      </c>
    </row>
    <row r="13169" spans="1:2" x14ac:dyDescent="0.25">
      <c r="A13169" s="45" t="s">
        <v>18842</v>
      </c>
      <c r="B13169" t="s">
        <v>11141</v>
      </c>
    </row>
    <row r="13170" spans="1:2" x14ac:dyDescent="0.25">
      <c r="A13170" s="45" t="s">
        <v>18842</v>
      </c>
      <c r="B13170" t="s">
        <v>11150</v>
      </c>
    </row>
    <row r="13171" spans="1:2" x14ac:dyDescent="0.25">
      <c r="A13171" s="45" t="s">
        <v>18842</v>
      </c>
      <c r="B13171" t="s">
        <v>11161</v>
      </c>
    </row>
    <row r="13172" spans="1:2" x14ac:dyDescent="0.25">
      <c r="A13172" s="45" t="s">
        <v>18843</v>
      </c>
      <c r="B13172" t="s">
        <v>11160</v>
      </c>
    </row>
    <row r="13173" spans="1:2" x14ac:dyDescent="0.25">
      <c r="A13173" s="45" t="s">
        <v>14709</v>
      </c>
      <c r="B13173" t="s">
        <v>11146</v>
      </c>
    </row>
    <row r="13174" spans="1:2" x14ac:dyDescent="0.25">
      <c r="A13174" s="45" t="s">
        <v>14710</v>
      </c>
      <c r="B13174" t="s">
        <v>11144</v>
      </c>
    </row>
    <row r="13175" spans="1:2" x14ac:dyDescent="0.25">
      <c r="A13175" s="45" t="s">
        <v>14711</v>
      </c>
      <c r="B13175" t="s">
        <v>11148</v>
      </c>
    </row>
    <row r="13176" spans="1:2" x14ac:dyDescent="0.25">
      <c r="A13176" s="45" t="s">
        <v>14712</v>
      </c>
      <c r="B13176" t="s">
        <v>11157</v>
      </c>
    </row>
    <row r="13177" spans="1:2" x14ac:dyDescent="0.25">
      <c r="A13177" s="45" t="s">
        <v>14713</v>
      </c>
      <c r="B13177" t="s">
        <v>11153</v>
      </c>
    </row>
    <row r="13178" spans="1:2" x14ac:dyDescent="0.25">
      <c r="A13178" s="45" t="s">
        <v>14713</v>
      </c>
      <c r="B13178" t="s">
        <v>11169</v>
      </c>
    </row>
    <row r="13179" spans="1:2" x14ac:dyDescent="0.25">
      <c r="A13179" s="45" t="s">
        <v>14714</v>
      </c>
      <c r="B13179" t="s">
        <v>11172</v>
      </c>
    </row>
    <row r="13180" spans="1:2" x14ac:dyDescent="0.25">
      <c r="A13180" s="45" t="s">
        <v>14715</v>
      </c>
      <c r="B13180" t="s">
        <v>11166</v>
      </c>
    </row>
    <row r="13181" spans="1:2" x14ac:dyDescent="0.25">
      <c r="A13181" s="45" t="s">
        <v>14716</v>
      </c>
      <c r="B13181" t="s">
        <v>11148</v>
      </c>
    </row>
    <row r="13182" spans="1:2" x14ac:dyDescent="0.25">
      <c r="A13182" s="45" t="s">
        <v>14717</v>
      </c>
      <c r="B13182" t="s">
        <v>11143</v>
      </c>
    </row>
    <row r="13183" spans="1:2" x14ac:dyDescent="0.25">
      <c r="A13183" s="45" t="s">
        <v>14718</v>
      </c>
      <c r="B13183" t="s">
        <v>11169</v>
      </c>
    </row>
    <row r="13184" spans="1:2" x14ac:dyDescent="0.25">
      <c r="A13184" s="45" t="s">
        <v>14719</v>
      </c>
      <c r="B13184" t="s">
        <v>11150</v>
      </c>
    </row>
    <row r="13185" spans="1:2" x14ac:dyDescent="0.25">
      <c r="A13185" s="45" t="s">
        <v>14719</v>
      </c>
      <c r="B13185" t="s">
        <v>11161</v>
      </c>
    </row>
    <row r="13186" spans="1:2" x14ac:dyDescent="0.25">
      <c r="A13186" s="45" t="s">
        <v>14720</v>
      </c>
      <c r="B13186" t="s">
        <v>11137</v>
      </c>
    </row>
    <row r="13187" spans="1:2" x14ac:dyDescent="0.25">
      <c r="A13187" s="45" t="s">
        <v>14720</v>
      </c>
      <c r="B13187" t="s">
        <v>11143</v>
      </c>
    </row>
    <row r="13188" spans="1:2" x14ac:dyDescent="0.25">
      <c r="A13188" s="45" t="s">
        <v>14720</v>
      </c>
      <c r="B13188" t="s">
        <v>11144</v>
      </c>
    </row>
    <row r="13189" spans="1:2" x14ac:dyDescent="0.25">
      <c r="A13189" s="45" t="s">
        <v>14720</v>
      </c>
      <c r="B13189" t="s">
        <v>11147</v>
      </c>
    </row>
    <row r="13190" spans="1:2" x14ac:dyDescent="0.25">
      <c r="A13190" s="45" t="s">
        <v>14720</v>
      </c>
      <c r="B13190" t="s">
        <v>11152</v>
      </c>
    </row>
    <row r="13191" spans="1:2" x14ac:dyDescent="0.25">
      <c r="A13191" s="45" t="s">
        <v>14720</v>
      </c>
      <c r="B13191" t="s">
        <v>11153</v>
      </c>
    </row>
    <row r="13192" spans="1:2" x14ac:dyDescent="0.25">
      <c r="A13192" s="45" t="s">
        <v>14720</v>
      </c>
      <c r="B13192" t="s">
        <v>11155</v>
      </c>
    </row>
    <row r="13193" spans="1:2" x14ac:dyDescent="0.25">
      <c r="A13193" s="45" t="s">
        <v>14720</v>
      </c>
      <c r="B13193" t="s">
        <v>11169</v>
      </c>
    </row>
    <row r="13194" spans="1:2" x14ac:dyDescent="0.25">
      <c r="A13194" s="45" t="s">
        <v>4491</v>
      </c>
      <c r="B13194" t="s">
        <v>36559</v>
      </c>
    </row>
    <row r="13195" spans="1:2" x14ac:dyDescent="0.25">
      <c r="A13195" s="45" t="s">
        <v>14721</v>
      </c>
      <c r="B13195" t="s">
        <v>11147</v>
      </c>
    </row>
    <row r="13196" spans="1:2" x14ac:dyDescent="0.25">
      <c r="A13196" s="45" t="s">
        <v>14722</v>
      </c>
      <c r="B13196" t="s">
        <v>11131</v>
      </c>
    </row>
    <row r="13197" spans="1:2" x14ac:dyDescent="0.25">
      <c r="A13197" s="45" t="s">
        <v>14722</v>
      </c>
      <c r="B13197" t="s">
        <v>11139</v>
      </c>
    </row>
    <row r="13198" spans="1:2" x14ac:dyDescent="0.25">
      <c r="A13198" s="45" t="s">
        <v>14722</v>
      </c>
      <c r="B13198" t="s">
        <v>11141</v>
      </c>
    </row>
    <row r="13199" spans="1:2" x14ac:dyDescent="0.25">
      <c r="A13199" s="45" t="s">
        <v>14722</v>
      </c>
      <c r="B13199" t="s">
        <v>11142</v>
      </c>
    </row>
    <row r="13200" spans="1:2" x14ac:dyDescent="0.25">
      <c r="A13200" s="45" t="s">
        <v>14722</v>
      </c>
      <c r="B13200" t="s">
        <v>11144</v>
      </c>
    </row>
    <row r="13201" spans="1:2" x14ac:dyDescent="0.25">
      <c r="A13201" s="45" t="s">
        <v>14722</v>
      </c>
      <c r="B13201" t="s">
        <v>11151</v>
      </c>
    </row>
    <row r="13202" spans="1:2" x14ac:dyDescent="0.25">
      <c r="A13202" s="45" t="s">
        <v>14722</v>
      </c>
      <c r="B13202" t="s">
        <v>11153</v>
      </c>
    </row>
    <row r="13203" spans="1:2" x14ac:dyDescent="0.25">
      <c r="A13203" s="45" t="s">
        <v>14722</v>
      </c>
      <c r="B13203" t="s">
        <v>11155</v>
      </c>
    </row>
    <row r="13204" spans="1:2" x14ac:dyDescent="0.25">
      <c r="A13204" s="45" t="s">
        <v>14722</v>
      </c>
      <c r="B13204" t="s">
        <v>11160</v>
      </c>
    </row>
    <row r="13205" spans="1:2" x14ac:dyDescent="0.25">
      <c r="A13205" s="45" t="s">
        <v>14722</v>
      </c>
      <c r="B13205" t="s">
        <v>11164</v>
      </c>
    </row>
    <row r="13206" spans="1:2" x14ac:dyDescent="0.25">
      <c r="A13206" s="45" t="s">
        <v>14722</v>
      </c>
      <c r="B13206" t="s">
        <v>11168</v>
      </c>
    </row>
    <row r="13207" spans="1:2" x14ac:dyDescent="0.25">
      <c r="A13207" s="45" t="s">
        <v>14723</v>
      </c>
      <c r="B13207" t="s">
        <v>11169</v>
      </c>
    </row>
    <row r="13208" spans="1:2" x14ac:dyDescent="0.25">
      <c r="A13208" s="45" t="s">
        <v>14724</v>
      </c>
      <c r="B13208" t="s">
        <v>11131</v>
      </c>
    </row>
    <row r="13209" spans="1:2" x14ac:dyDescent="0.25">
      <c r="A13209" s="45" t="s">
        <v>14725</v>
      </c>
      <c r="B13209" t="s">
        <v>11157</v>
      </c>
    </row>
    <row r="13210" spans="1:2" x14ac:dyDescent="0.25">
      <c r="A13210" s="45" t="s">
        <v>14726</v>
      </c>
      <c r="B13210" t="s">
        <v>11164</v>
      </c>
    </row>
    <row r="13211" spans="1:2" x14ac:dyDescent="0.25">
      <c r="A13211" s="45" t="s">
        <v>14727</v>
      </c>
      <c r="B13211" t="s">
        <v>11131</v>
      </c>
    </row>
    <row r="13212" spans="1:2" x14ac:dyDescent="0.25">
      <c r="A13212" s="45" t="s">
        <v>9368</v>
      </c>
      <c r="B13212" t="s">
        <v>11130</v>
      </c>
    </row>
    <row r="13213" spans="1:2" x14ac:dyDescent="0.25">
      <c r="A13213" s="45" t="s">
        <v>5978</v>
      </c>
      <c r="B13213" t="s">
        <v>11164</v>
      </c>
    </row>
    <row r="13214" spans="1:2" x14ac:dyDescent="0.25">
      <c r="A13214" s="45" t="s">
        <v>14728</v>
      </c>
      <c r="B13214" t="s">
        <v>11160</v>
      </c>
    </row>
    <row r="13215" spans="1:2" x14ac:dyDescent="0.25">
      <c r="A13215" s="45" t="s">
        <v>14729</v>
      </c>
      <c r="B13215" t="s">
        <v>11142</v>
      </c>
    </row>
    <row r="13216" spans="1:2" x14ac:dyDescent="0.25">
      <c r="A13216" s="45" t="s">
        <v>14730</v>
      </c>
      <c r="B13216" t="s">
        <v>11160</v>
      </c>
    </row>
    <row r="13217" spans="1:2" x14ac:dyDescent="0.25">
      <c r="A13217" s="45" t="s">
        <v>14730</v>
      </c>
      <c r="B13217" t="s">
        <v>11162</v>
      </c>
    </row>
    <row r="13218" spans="1:2" x14ac:dyDescent="0.25">
      <c r="A13218" s="45" t="s">
        <v>14731</v>
      </c>
      <c r="B13218" t="s">
        <v>11160</v>
      </c>
    </row>
    <row r="13219" spans="1:2" x14ac:dyDescent="0.25">
      <c r="A13219" s="45" t="s">
        <v>14732</v>
      </c>
      <c r="B13219" t="s">
        <v>11163</v>
      </c>
    </row>
    <row r="13220" spans="1:2" x14ac:dyDescent="0.25">
      <c r="A13220" s="45" t="s">
        <v>14733</v>
      </c>
      <c r="B13220" t="s">
        <v>11169</v>
      </c>
    </row>
    <row r="13221" spans="1:2" x14ac:dyDescent="0.25">
      <c r="A13221" s="45" t="s">
        <v>14734</v>
      </c>
      <c r="B13221" t="s">
        <v>11160</v>
      </c>
    </row>
    <row r="13222" spans="1:2" x14ac:dyDescent="0.25">
      <c r="A13222" s="45" t="s">
        <v>1129</v>
      </c>
      <c r="B13222" t="s">
        <v>36559</v>
      </c>
    </row>
    <row r="13223" spans="1:2" x14ac:dyDescent="0.25">
      <c r="A13223" s="45" t="s">
        <v>2896</v>
      </c>
      <c r="B13223" t="s">
        <v>11133</v>
      </c>
    </row>
    <row r="13224" spans="1:2" x14ac:dyDescent="0.25">
      <c r="A13224" s="45" t="s">
        <v>2897</v>
      </c>
      <c r="B13224" t="s">
        <v>11133</v>
      </c>
    </row>
    <row r="13225" spans="1:2" x14ac:dyDescent="0.25">
      <c r="A13225" s="45" t="s">
        <v>5895</v>
      </c>
      <c r="B13225" t="s">
        <v>11163</v>
      </c>
    </row>
    <row r="13226" spans="1:2" x14ac:dyDescent="0.25">
      <c r="A13226" s="45" t="s">
        <v>2898</v>
      </c>
      <c r="B13226" t="s">
        <v>11133</v>
      </c>
    </row>
    <row r="13227" spans="1:2" x14ac:dyDescent="0.25">
      <c r="A13227" s="45" t="s">
        <v>2899</v>
      </c>
      <c r="B13227" t="s">
        <v>11133</v>
      </c>
    </row>
    <row r="13228" spans="1:2" x14ac:dyDescent="0.25">
      <c r="A13228" s="45" t="s">
        <v>2900</v>
      </c>
      <c r="B13228" t="s">
        <v>11133</v>
      </c>
    </row>
    <row r="13229" spans="1:2" x14ac:dyDescent="0.25">
      <c r="A13229" s="45" t="s">
        <v>7008</v>
      </c>
      <c r="B13229" t="s">
        <v>11141</v>
      </c>
    </row>
    <row r="13230" spans="1:2" x14ac:dyDescent="0.25">
      <c r="A13230" s="45" t="s">
        <v>5896</v>
      </c>
      <c r="B13230" t="s">
        <v>11163</v>
      </c>
    </row>
    <row r="13231" spans="1:2" x14ac:dyDescent="0.25">
      <c r="A13231" s="45" t="s">
        <v>2279</v>
      </c>
      <c r="B13231" t="s">
        <v>11171</v>
      </c>
    </row>
    <row r="13232" spans="1:2" x14ac:dyDescent="0.25">
      <c r="A13232" s="45" t="s">
        <v>2901</v>
      </c>
      <c r="B13232" t="s">
        <v>11133</v>
      </c>
    </row>
    <row r="13233" spans="1:2" x14ac:dyDescent="0.25">
      <c r="A13233" s="45" t="s">
        <v>2902</v>
      </c>
      <c r="B13233" t="s">
        <v>11133</v>
      </c>
    </row>
    <row r="13234" spans="1:2" x14ac:dyDescent="0.25">
      <c r="A13234" s="45" t="s">
        <v>2903</v>
      </c>
      <c r="B13234" t="s">
        <v>11133</v>
      </c>
    </row>
    <row r="13235" spans="1:2" x14ac:dyDescent="0.25">
      <c r="A13235" s="45" t="s">
        <v>2904</v>
      </c>
      <c r="B13235" t="s">
        <v>11133</v>
      </c>
    </row>
    <row r="13236" spans="1:2" x14ac:dyDescent="0.25">
      <c r="A13236" s="45" t="s">
        <v>2905</v>
      </c>
      <c r="B13236" t="s">
        <v>11133</v>
      </c>
    </row>
    <row r="13237" spans="1:2" x14ac:dyDescent="0.25">
      <c r="A13237" s="45" t="s">
        <v>2906</v>
      </c>
      <c r="B13237" t="s">
        <v>11133</v>
      </c>
    </row>
    <row r="13238" spans="1:2" x14ac:dyDescent="0.25">
      <c r="A13238" s="45" t="s">
        <v>2906</v>
      </c>
      <c r="B13238" t="s">
        <v>11170</v>
      </c>
    </row>
    <row r="13239" spans="1:2" x14ac:dyDescent="0.25">
      <c r="A13239" s="45" t="s">
        <v>2907</v>
      </c>
      <c r="B13239" t="s">
        <v>11133</v>
      </c>
    </row>
    <row r="13240" spans="1:2" x14ac:dyDescent="0.25">
      <c r="A13240" s="45" t="s">
        <v>2908</v>
      </c>
      <c r="B13240" t="s">
        <v>11133</v>
      </c>
    </row>
    <row r="13241" spans="1:2" x14ac:dyDescent="0.25">
      <c r="A13241" s="45" t="s">
        <v>2909</v>
      </c>
      <c r="B13241" t="s">
        <v>11133</v>
      </c>
    </row>
    <row r="13242" spans="1:2" x14ac:dyDescent="0.25">
      <c r="A13242" s="45" t="s">
        <v>2910</v>
      </c>
      <c r="B13242" t="s">
        <v>11133</v>
      </c>
    </row>
    <row r="13243" spans="1:2" x14ac:dyDescent="0.25">
      <c r="A13243" s="45" t="s">
        <v>2911</v>
      </c>
      <c r="B13243" t="s">
        <v>11133</v>
      </c>
    </row>
    <row r="13244" spans="1:2" x14ac:dyDescent="0.25">
      <c r="A13244" s="45" t="s">
        <v>2912</v>
      </c>
      <c r="B13244" t="s">
        <v>11133</v>
      </c>
    </row>
    <row r="13245" spans="1:2" x14ac:dyDescent="0.25">
      <c r="A13245" s="45" t="s">
        <v>2913</v>
      </c>
      <c r="B13245" t="s">
        <v>11133</v>
      </c>
    </row>
    <row r="13246" spans="1:2" x14ac:dyDescent="0.25">
      <c r="A13246" s="45" t="s">
        <v>2791</v>
      </c>
      <c r="B13246" t="s">
        <v>11169</v>
      </c>
    </row>
    <row r="13247" spans="1:2" x14ac:dyDescent="0.25">
      <c r="A13247" s="45" t="s">
        <v>5734</v>
      </c>
      <c r="B13247" t="s">
        <v>11161</v>
      </c>
    </row>
    <row r="13248" spans="1:2" x14ac:dyDescent="0.25">
      <c r="A13248" s="45" t="s">
        <v>2914</v>
      </c>
      <c r="B13248" t="s">
        <v>11133</v>
      </c>
    </row>
    <row r="13249" spans="1:2" x14ac:dyDescent="0.25">
      <c r="A13249" s="45" t="s">
        <v>152</v>
      </c>
      <c r="B13249" t="s">
        <v>11170</v>
      </c>
    </row>
    <row r="13250" spans="1:2" x14ac:dyDescent="0.25">
      <c r="A13250" s="45" t="s">
        <v>2915</v>
      </c>
      <c r="B13250" t="s">
        <v>11133</v>
      </c>
    </row>
    <row r="13251" spans="1:2" x14ac:dyDescent="0.25">
      <c r="A13251" s="45" t="s">
        <v>2915</v>
      </c>
      <c r="B13251" t="s">
        <v>11140</v>
      </c>
    </row>
    <row r="13252" spans="1:2" x14ac:dyDescent="0.25">
      <c r="A13252" s="45" t="s">
        <v>2915</v>
      </c>
      <c r="B13252" t="s">
        <v>11141</v>
      </c>
    </row>
    <row r="13253" spans="1:2" x14ac:dyDescent="0.25">
      <c r="A13253" s="45" t="s">
        <v>5624</v>
      </c>
      <c r="B13253" t="s">
        <v>11127</v>
      </c>
    </row>
    <row r="13254" spans="1:2" x14ac:dyDescent="0.25">
      <c r="A13254" s="45" t="s">
        <v>7009</v>
      </c>
      <c r="B13254" t="s">
        <v>11141</v>
      </c>
    </row>
    <row r="13255" spans="1:2" x14ac:dyDescent="0.25">
      <c r="A13255" s="45" t="s">
        <v>153</v>
      </c>
      <c r="B13255" t="s">
        <v>11170</v>
      </c>
    </row>
    <row r="13256" spans="1:2" x14ac:dyDescent="0.25">
      <c r="A13256" s="45" t="s">
        <v>2916</v>
      </c>
      <c r="B13256" t="s">
        <v>11133</v>
      </c>
    </row>
    <row r="13257" spans="1:2" x14ac:dyDescent="0.25">
      <c r="A13257" s="45" t="s">
        <v>2917</v>
      </c>
      <c r="B13257" t="s">
        <v>11133</v>
      </c>
    </row>
    <row r="13258" spans="1:2" x14ac:dyDescent="0.25">
      <c r="A13258" s="45" t="s">
        <v>2918</v>
      </c>
      <c r="B13258" t="s">
        <v>11133</v>
      </c>
    </row>
    <row r="13259" spans="1:2" x14ac:dyDescent="0.25">
      <c r="A13259" s="45" t="s">
        <v>2919</v>
      </c>
      <c r="B13259" t="s">
        <v>11133</v>
      </c>
    </row>
    <row r="13260" spans="1:2" x14ac:dyDescent="0.25">
      <c r="A13260" s="45" t="s">
        <v>2920</v>
      </c>
      <c r="B13260" t="s">
        <v>11133</v>
      </c>
    </row>
    <row r="13261" spans="1:2" x14ac:dyDescent="0.25">
      <c r="A13261" s="45" t="s">
        <v>5189</v>
      </c>
      <c r="B13261" t="s">
        <v>11157</v>
      </c>
    </row>
    <row r="13262" spans="1:2" x14ac:dyDescent="0.25">
      <c r="A13262" s="45" t="s">
        <v>5190</v>
      </c>
      <c r="B13262" t="s">
        <v>11157</v>
      </c>
    </row>
    <row r="13263" spans="1:2" x14ac:dyDescent="0.25">
      <c r="A13263" s="45" t="s">
        <v>14735</v>
      </c>
      <c r="B13263" t="s">
        <v>11141</v>
      </c>
    </row>
    <row r="13264" spans="1:2" x14ac:dyDescent="0.25">
      <c r="A13264" s="45" t="s">
        <v>14736</v>
      </c>
      <c r="B13264" t="s">
        <v>11141</v>
      </c>
    </row>
    <row r="13265" spans="1:2" x14ac:dyDescent="0.25">
      <c r="A13265" s="45" t="s">
        <v>14737</v>
      </c>
      <c r="B13265" t="s">
        <v>11142</v>
      </c>
    </row>
    <row r="13266" spans="1:2" x14ac:dyDescent="0.25">
      <c r="A13266" s="45" t="s">
        <v>14738</v>
      </c>
      <c r="B13266" t="s">
        <v>11145</v>
      </c>
    </row>
    <row r="13267" spans="1:2" x14ac:dyDescent="0.25">
      <c r="A13267" s="45" t="s">
        <v>14739</v>
      </c>
      <c r="B13267" t="s">
        <v>11132</v>
      </c>
    </row>
    <row r="13268" spans="1:2" x14ac:dyDescent="0.25">
      <c r="A13268" s="45" t="s">
        <v>14739</v>
      </c>
      <c r="B13268" t="s">
        <v>11139</v>
      </c>
    </row>
    <row r="13269" spans="1:2" x14ac:dyDescent="0.25">
      <c r="A13269" s="45" t="s">
        <v>14739</v>
      </c>
      <c r="B13269" t="s">
        <v>11142</v>
      </c>
    </row>
    <row r="13270" spans="1:2" x14ac:dyDescent="0.25">
      <c r="A13270" s="45" t="s">
        <v>14739</v>
      </c>
      <c r="B13270" t="s">
        <v>11143</v>
      </c>
    </row>
    <row r="13271" spans="1:2" x14ac:dyDescent="0.25">
      <c r="A13271" s="45" t="s">
        <v>14739</v>
      </c>
      <c r="B13271" t="s">
        <v>11148</v>
      </c>
    </row>
    <row r="13272" spans="1:2" x14ac:dyDescent="0.25">
      <c r="A13272" s="45" t="s">
        <v>14739</v>
      </c>
      <c r="B13272" t="s">
        <v>36559</v>
      </c>
    </row>
    <row r="13273" spans="1:2" x14ac:dyDescent="0.25">
      <c r="A13273" s="45" t="s">
        <v>14739</v>
      </c>
      <c r="B13273" t="s">
        <v>11160</v>
      </c>
    </row>
    <row r="13274" spans="1:2" x14ac:dyDescent="0.25">
      <c r="A13274" s="45" t="s">
        <v>14739</v>
      </c>
      <c r="B13274" t="s">
        <v>11161</v>
      </c>
    </row>
    <row r="13275" spans="1:2" x14ac:dyDescent="0.25">
      <c r="A13275" s="45" t="s">
        <v>14739</v>
      </c>
      <c r="B13275" t="s">
        <v>11169</v>
      </c>
    </row>
    <row r="13276" spans="1:2" x14ac:dyDescent="0.25">
      <c r="A13276" s="45" t="s">
        <v>14739</v>
      </c>
      <c r="B13276" t="s">
        <v>11171</v>
      </c>
    </row>
    <row r="13277" spans="1:2" x14ac:dyDescent="0.25">
      <c r="A13277" s="45" t="s">
        <v>14740</v>
      </c>
      <c r="B13277" t="s">
        <v>11171</v>
      </c>
    </row>
    <row r="13278" spans="1:2" x14ac:dyDescent="0.25">
      <c r="A13278" s="45" t="s">
        <v>14741</v>
      </c>
      <c r="B13278" t="s">
        <v>11145</v>
      </c>
    </row>
    <row r="13279" spans="1:2" x14ac:dyDescent="0.25">
      <c r="A13279" s="45" t="s">
        <v>1130</v>
      </c>
      <c r="B13279" t="s">
        <v>36559</v>
      </c>
    </row>
    <row r="13280" spans="1:2" x14ac:dyDescent="0.25">
      <c r="A13280" s="45" t="s">
        <v>14742</v>
      </c>
      <c r="B13280" t="s">
        <v>11128</v>
      </c>
    </row>
    <row r="13281" spans="1:2" x14ac:dyDescent="0.25">
      <c r="A13281" s="45" t="s">
        <v>14742</v>
      </c>
      <c r="B13281" t="s">
        <v>11169</v>
      </c>
    </row>
    <row r="13282" spans="1:2" x14ac:dyDescent="0.25">
      <c r="A13282" s="45" t="s">
        <v>14743</v>
      </c>
      <c r="B13282" t="s">
        <v>11173</v>
      </c>
    </row>
    <row r="13283" spans="1:2" x14ac:dyDescent="0.25">
      <c r="A13283" s="45" t="s">
        <v>14744</v>
      </c>
      <c r="B13283" t="s">
        <v>11164</v>
      </c>
    </row>
    <row r="13284" spans="1:2" x14ac:dyDescent="0.25">
      <c r="A13284" s="45" t="s">
        <v>14745</v>
      </c>
      <c r="B13284" t="s">
        <v>11164</v>
      </c>
    </row>
    <row r="13285" spans="1:2" x14ac:dyDescent="0.25">
      <c r="A13285" s="45" t="s">
        <v>14746</v>
      </c>
      <c r="B13285" t="s">
        <v>11145</v>
      </c>
    </row>
    <row r="13286" spans="1:2" x14ac:dyDescent="0.25">
      <c r="A13286" s="45" t="s">
        <v>14746</v>
      </c>
      <c r="B13286" t="s">
        <v>11156</v>
      </c>
    </row>
    <row r="13287" spans="1:2" x14ac:dyDescent="0.25">
      <c r="A13287" s="45" t="s">
        <v>14746</v>
      </c>
      <c r="B13287" t="s">
        <v>11158</v>
      </c>
    </row>
    <row r="13288" spans="1:2" x14ac:dyDescent="0.25">
      <c r="A13288" s="45" t="s">
        <v>14746</v>
      </c>
      <c r="B13288" t="s">
        <v>11164</v>
      </c>
    </row>
    <row r="13289" spans="1:2" x14ac:dyDescent="0.25">
      <c r="A13289" s="45" t="s">
        <v>14747</v>
      </c>
      <c r="B13289" t="s">
        <v>11164</v>
      </c>
    </row>
    <row r="13290" spans="1:2" x14ac:dyDescent="0.25">
      <c r="A13290" s="45" t="s">
        <v>14748</v>
      </c>
      <c r="B13290" t="s">
        <v>11160</v>
      </c>
    </row>
    <row r="13291" spans="1:2" x14ac:dyDescent="0.25">
      <c r="A13291" s="45" t="s">
        <v>14749</v>
      </c>
      <c r="B13291" t="s">
        <v>11161</v>
      </c>
    </row>
    <row r="13292" spans="1:2" x14ac:dyDescent="0.25">
      <c r="A13292" s="45" t="s">
        <v>14750</v>
      </c>
      <c r="B13292" t="s">
        <v>11147</v>
      </c>
    </row>
    <row r="13293" spans="1:2" x14ac:dyDescent="0.25">
      <c r="A13293" s="45" t="s">
        <v>14751</v>
      </c>
      <c r="B13293" t="s">
        <v>11145</v>
      </c>
    </row>
    <row r="13294" spans="1:2" x14ac:dyDescent="0.25">
      <c r="A13294" s="45" t="s">
        <v>14752</v>
      </c>
      <c r="B13294" t="s">
        <v>11128</v>
      </c>
    </row>
    <row r="13295" spans="1:2" x14ac:dyDescent="0.25">
      <c r="A13295" s="45" t="s">
        <v>14752</v>
      </c>
      <c r="B13295" t="s">
        <v>11151</v>
      </c>
    </row>
    <row r="13296" spans="1:2" x14ac:dyDescent="0.25">
      <c r="A13296" s="45" t="s">
        <v>14753</v>
      </c>
      <c r="B13296" t="s">
        <v>11154</v>
      </c>
    </row>
    <row r="13297" spans="1:2" x14ac:dyDescent="0.25">
      <c r="A13297" s="45" t="s">
        <v>14754</v>
      </c>
      <c r="B13297" t="s">
        <v>11139</v>
      </c>
    </row>
    <row r="13298" spans="1:2" x14ac:dyDescent="0.25">
      <c r="A13298" s="45" t="s">
        <v>14754</v>
      </c>
      <c r="B13298" t="s">
        <v>11158</v>
      </c>
    </row>
    <row r="13299" spans="1:2" x14ac:dyDescent="0.25">
      <c r="A13299" s="45" t="s">
        <v>14754</v>
      </c>
      <c r="B13299" t="s">
        <v>11172</v>
      </c>
    </row>
    <row r="13300" spans="1:2" x14ac:dyDescent="0.25">
      <c r="A13300" s="45" t="s">
        <v>14755</v>
      </c>
      <c r="B13300" t="s">
        <v>11158</v>
      </c>
    </row>
    <row r="13301" spans="1:2" x14ac:dyDescent="0.25">
      <c r="A13301" s="45" t="s">
        <v>14756</v>
      </c>
      <c r="B13301" t="s">
        <v>11151</v>
      </c>
    </row>
    <row r="13302" spans="1:2" x14ac:dyDescent="0.25">
      <c r="A13302" s="45" t="s">
        <v>14757</v>
      </c>
      <c r="B13302" t="s">
        <v>11141</v>
      </c>
    </row>
    <row r="13303" spans="1:2" x14ac:dyDescent="0.25">
      <c r="A13303" s="45" t="s">
        <v>14758</v>
      </c>
      <c r="B13303" t="s">
        <v>11130</v>
      </c>
    </row>
    <row r="13304" spans="1:2" x14ac:dyDescent="0.25">
      <c r="A13304" s="45" t="s">
        <v>14759</v>
      </c>
      <c r="B13304" t="s">
        <v>11169</v>
      </c>
    </row>
    <row r="13305" spans="1:2" x14ac:dyDescent="0.25">
      <c r="A13305" s="45" t="s">
        <v>14760</v>
      </c>
      <c r="B13305" t="s">
        <v>8362</v>
      </c>
    </row>
    <row r="13306" spans="1:2" x14ac:dyDescent="0.25">
      <c r="A13306" s="45" t="s">
        <v>14761</v>
      </c>
      <c r="B13306" t="s">
        <v>11172</v>
      </c>
    </row>
    <row r="13307" spans="1:2" x14ac:dyDescent="0.25">
      <c r="A13307" s="45" t="s">
        <v>14762</v>
      </c>
      <c r="B13307" t="s">
        <v>11130</v>
      </c>
    </row>
    <row r="13308" spans="1:2" x14ac:dyDescent="0.25">
      <c r="A13308" s="45" t="s">
        <v>14763</v>
      </c>
      <c r="B13308" t="s">
        <v>11129</v>
      </c>
    </row>
    <row r="13309" spans="1:2" x14ac:dyDescent="0.25">
      <c r="A13309" s="45" t="s">
        <v>14764</v>
      </c>
      <c r="B13309" t="s">
        <v>11130</v>
      </c>
    </row>
    <row r="13310" spans="1:2" x14ac:dyDescent="0.25">
      <c r="A13310" s="45" t="s">
        <v>14765</v>
      </c>
      <c r="B13310" t="s">
        <v>11130</v>
      </c>
    </row>
    <row r="13311" spans="1:2" x14ac:dyDescent="0.25">
      <c r="A13311" s="45" t="s">
        <v>10804</v>
      </c>
      <c r="B13311" t="s">
        <v>11130</v>
      </c>
    </row>
    <row r="13312" spans="1:2" x14ac:dyDescent="0.25">
      <c r="A13312" s="45" t="s">
        <v>10805</v>
      </c>
      <c r="B13312" t="s">
        <v>11128</v>
      </c>
    </row>
    <row r="13313" spans="1:2" x14ac:dyDescent="0.25">
      <c r="A13313" s="45" t="s">
        <v>10806</v>
      </c>
      <c r="B13313" t="s">
        <v>11155</v>
      </c>
    </row>
    <row r="13314" spans="1:2" x14ac:dyDescent="0.25">
      <c r="A13314" s="45" t="s">
        <v>10806</v>
      </c>
      <c r="B13314" t="s">
        <v>11161</v>
      </c>
    </row>
    <row r="13315" spans="1:2" x14ac:dyDescent="0.25">
      <c r="A13315" s="45" t="s">
        <v>10807</v>
      </c>
      <c r="B13315" t="s">
        <v>11151</v>
      </c>
    </row>
    <row r="13316" spans="1:2" x14ac:dyDescent="0.25">
      <c r="A13316" s="45" t="s">
        <v>10808</v>
      </c>
      <c r="B13316" t="s">
        <v>11140</v>
      </c>
    </row>
    <row r="13317" spans="1:2" x14ac:dyDescent="0.25">
      <c r="A13317" s="45" t="s">
        <v>10809</v>
      </c>
      <c r="B13317" t="s">
        <v>11142</v>
      </c>
    </row>
    <row r="13318" spans="1:2" x14ac:dyDescent="0.25">
      <c r="A13318" s="45" t="s">
        <v>10809</v>
      </c>
      <c r="B13318" t="s">
        <v>11151</v>
      </c>
    </row>
    <row r="13319" spans="1:2" x14ac:dyDescent="0.25">
      <c r="A13319" s="45" t="s">
        <v>10809</v>
      </c>
      <c r="B13319" t="s">
        <v>11169</v>
      </c>
    </row>
    <row r="13320" spans="1:2" x14ac:dyDescent="0.25">
      <c r="A13320" s="45" t="s">
        <v>10810</v>
      </c>
      <c r="B13320" t="s">
        <v>11141</v>
      </c>
    </row>
    <row r="13321" spans="1:2" x14ac:dyDescent="0.25">
      <c r="A13321" s="45" t="s">
        <v>10811</v>
      </c>
      <c r="B13321" t="s">
        <v>11169</v>
      </c>
    </row>
    <row r="13322" spans="1:2" x14ac:dyDescent="0.25">
      <c r="A13322" s="45" t="s">
        <v>10812</v>
      </c>
      <c r="B13322" t="s">
        <v>11135</v>
      </c>
    </row>
    <row r="13323" spans="1:2" x14ac:dyDescent="0.25">
      <c r="A13323" s="45" t="s">
        <v>10813</v>
      </c>
      <c r="B13323" t="s">
        <v>11145</v>
      </c>
    </row>
    <row r="13324" spans="1:2" x14ac:dyDescent="0.25">
      <c r="A13324" s="45" t="s">
        <v>10814</v>
      </c>
      <c r="B13324" t="s">
        <v>11151</v>
      </c>
    </row>
    <row r="13325" spans="1:2" x14ac:dyDescent="0.25">
      <c r="A13325" s="45" t="s">
        <v>10814</v>
      </c>
      <c r="B13325" t="s">
        <v>11169</v>
      </c>
    </row>
    <row r="13326" spans="1:2" x14ac:dyDescent="0.25">
      <c r="A13326" s="45" t="s">
        <v>10815</v>
      </c>
      <c r="B13326" t="s">
        <v>11147</v>
      </c>
    </row>
    <row r="13327" spans="1:2" x14ac:dyDescent="0.25">
      <c r="A13327" s="45" t="s">
        <v>10816</v>
      </c>
      <c r="B13327" t="s">
        <v>11127</v>
      </c>
    </row>
    <row r="13328" spans="1:2" x14ac:dyDescent="0.25">
      <c r="A13328" s="45" t="s">
        <v>10816</v>
      </c>
      <c r="B13328" t="s">
        <v>11141</v>
      </c>
    </row>
    <row r="13329" spans="1:2" x14ac:dyDescent="0.25">
      <c r="A13329" s="45" t="s">
        <v>10816</v>
      </c>
      <c r="B13329" t="s">
        <v>11148</v>
      </c>
    </row>
    <row r="13330" spans="1:2" x14ac:dyDescent="0.25">
      <c r="A13330" s="45" t="s">
        <v>10816</v>
      </c>
      <c r="B13330" t="s">
        <v>11149</v>
      </c>
    </row>
    <row r="13331" spans="1:2" x14ac:dyDescent="0.25">
      <c r="A13331" s="45" t="s">
        <v>10816</v>
      </c>
      <c r="B13331" t="s">
        <v>11163</v>
      </c>
    </row>
    <row r="13332" spans="1:2" x14ac:dyDescent="0.25">
      <c r="A13332" s="45" t="s">
        <v>10816</v>
      </c>
      <c r="B13332" t="s">
        <v>11169</v>
      </c>
    </row>
    <row r="13333" spans="1:2" x14ac:dyDescent="0.25">
      <c r="A13333" s="45" t="s">
        <v>10817</v>
      </c>
      <c r="B13333" t="s">
        <v>11150</v>
      </c>
    </row>
    <row r="13334" spans="1:2" x14ac:dyDescent="0.25">
      <c r="A13334" s="45" t="s">
        <v>10818</v>
      </c>
      <c r="B13334" t="s">
        <v>11149</v>
      </c>
    </row>
    <row r="13335" spans="1:2" x14ac:dyDescent="0.25">
      <c r="A13335" s="45" t="s">
        <v>10819</v>
      </c>
      <c r="B13335" t="s">
        <v>11161</v>
      </c>
    </row>
    <row r="13336" spans="1:2" x14ac:dyDescent="0.25">
      <c r="A13336" s="45" t="s">
        <v>10820</v>
      </c>
      <c r="B13336" t="s">
        <v>11128</v>
      </c>
    </row>
    <row r="13337" spans="1:2" x14ac:dyDescent="0.25">
      <c r="A13337" s="45" t="s">
        <v>10821</v>
      </c>
      <c r="B13337" t="s">
        <v>11164</v>
      </c>
    </row>
    <row r="13338" spans="1:2" x14ac:dyDescent="0.25">
      <c r="A13338" s="45" t="s">
        <v>10822</v>
      </c>
      <c r="B13338" t="s">
        <v>11146</v>
      </c>
    </row>
    <row r="13339" spans="1:2" x14ac:dyDescent="0.25">
      <c r="A13339" s="45" t="s">
        <v>10823</v>
      </c>
      <c r="B13339" t="s">
        <v>11141</v>
      </c>
    </row>
    <row r="13340" spans="1:2" x14ac:dyDescent="0.25">
      <c r="A13340" s="45" t="s">
        <v>10824</v>
      </c>
      <c r="B13340" t="s">
        <v>11169</v>
      </c>
    </row>
    <row r="13341" spans="1:2" x14ac:dyDescent="0.25">
      <c r="A13341" s="45" t="s">
        <v>10825</v>
      </c>
      <c r="B13341" t="s">
        <v>11145</v>
      </c>
    </row>
    <row r="13342" spans="1:2" x14ac:dyDescent="0.25">
      <c r="A13342" s="45" t="s">
        <v>10826</v>
      </c>
      <c r="B13342" t="s">
        <v>11151</v>
      </c>
    </row>
    <row r="13343" spans="1:2" x14ac:dyDescent="0.25">
      <c r="A13343" s="45" t="s">
        <v>10827</v>
      </c>
      <c r="B13343" t="s">
        <v>11154</v>
      </c>
    </row>
    <row r="13344" spans="1:2" x14ac:dyDescent="0.25">
      <c r="A13344" s="45" t="s">
        <v>10828</v>
      </c>
      <c r="B13344" t="s">
        <v>11154</v>
      </c>
    </row>
    <row r="13345" spans="1:2" x14ac:dyDescent="0.25">
      <c r="A13345" s="45" t="s">
        <v>10829</v>
      </c>
      <c r="B13345" t="s">
        <v>11175</v>
      </c>
    </row>
    <row r="13346" spans="1:2" x14ac:dyDescent="0.25">
      <c r="A13346" s="45" t="s">
        <v>10830</v>
      </c>
      <c r="B13346" t="s">
        <v>11131</v>
      </c>
    </row>
    <row r="13347" spans="1:2" x14ac:dyDescent="0.25">
      <c r="A13347" s="45" t="s">
        <v>10830</v>
      </c>
      <c r="B13347" t="s">
        <v>11169</v>
      </c>
    </row>
    <row r="13348" spans="1:2" x14ac:dyDescent="0.25">
      <c r="A13348" s="45" t="s">
        <v>10831</v>
      </c>
      <c r="B13348" t="s">
        <v>11162</v>
      </c>
    </row>
    <row r="13349" spans="1:2" x14ac:dyDescent="0.25">
      <c r="A13349" s="45" t="s">
        <v>10832</v>
      </c>
      <c r="B13349" t="s">
        <v>11143</v>
      </c>
    </row>
    <row r="13350" spans="1:2" x14ac:dyDescent="0.25">
      <c r="A13350" s="45" t="s">
        <v>10832</v>
      </c>
      <c r="B13350" t="s">
        <v>11144</v>
      </c>
    </row>
    <row r="13351" spans="1:2" x14ac:dyDescent="0.25">
      <c r="A13351" s="45" t="s">
        <v>10832</v>
      </c>
      <c r="B13351" t="s">
        <v>11164</v>
      </c>
    </row>
    <row r="13352" spans="1:2" x14ac:dyDescent="0.25">
      <c r="A13352" s="45" t="s">
        <v>10833</v>
      </c>
      <c r="B13352" t="s">
        <v>11168</v>
      </c>
    </row>
    <row r="13353" spans="1:2" x14ac:dyDescent="0.25">
      <c r="A13353" s="45" t="s">
        <v>10834</v>
      </c>
      <c r="B13353" t="s">
        <v>11157</v>
      </c>
    </row>
    <row r="13354" spans="1:2" x14ac:dyDescent="0.25">
      <c r="A13354" s="45" t="s">
        <v>10835</v>
      </c>
      <c r="B13354" t="s">
        <v>11130</v>
      </c>
    </row>
    <row r="13355" spans="1:2" x14ac:dyDescent="0.25">
      <c r="A13355" s="45" t="s">
        <v>9369</v>
      </c>
      <c r="B13355" t="s">
        <v>11130</v>
      </c>
    </row>
    <row r="13356" spans="1:2" x14ac:dyDescent="0.25">
      <c r="A13356" s="45" t="s">
        <v>10836</v>
      </c>
      <c r="B13356" t="s">
        <v>11153</v>
      </c>
    </row>
    <row r="13357" spans="1:2" x14ac:dyDescent="0.25">
      <c r="A13357" s="45" t="s">
        <v>10837</v>
      </c>
      <c r="B13357" t="s">
        <v>11169</v>
      </c>
    </row>
    <row r="13358" spans="1:2" x14ac:dyDescent="0.25">
      <c r="A13358" s="45" t="s">
        <v>10838</v>
      </c>
      <c r="B13358" t="s">
        <v>11139</v>
      </c>
    </row>
    <row r="13359" spans="1:2" x14ac:dyDescent="0.25">
      <c r="A13359" s="45" t="s">
        <v>10838</v>
      </c>
      <c r="B13359" t="s">
        <v>11162</v>
      </c>
    </row>
    <row r="13360" spans="1:2" x14ac:dyDescent="0.25">
      <c r="A13360" s="45" t="s">
        <v>10839</v>
      </c>
      <c r="B13360" t="s">
        <v>11164</v>
      </c>
    </row>
    <row r="13361" spans="1:2" x14ac:dyDescent="0.25">
      <c r="A13361" s="45" t="s">
        <v>10840</v>
      </c>
      <c r="B13361" t="s">
        <v>11145</v>
      </c>
    </row>
    <row r="13362" spans="1:2" x14ac:dyDescent="0.25">
      <c r="A13362" s="45" t="s">
        <v>10841</v>
      </c>
      <c r="B13362" t="s">
        <v>11166</v>
      </c>
    </row>
    <row r="13363" spans="1:2" x14ac:dyDescent="0.25">
      <c r="A13363" s="45" t="s">
        <v>10842</v>
      </c>
      <c r="B13363" t="s">
        <v>11155</v>
      </c>
    </row>
    <row r="13364" spans="1:2" x14ac:dyDescent="0.25">
      <c r="A13364" s="45" t="s">
        <v>10843</v>
      </c>
      <c r="B13364" t="s">
        <v>11128</v>
      </c>
    </row>
    <row r="13365" spans="1:2" x14ac:dyDescent="0.25">
      <c r="A13365" s="45" t="s">
        <v>10843</v>
      </c>
      <c r="B13365" t="s">
        <v>11129</v>
      </c>
    </row>
    <row r="13366" spans="1:2" x14ac:dyDescent="0.25">
      <c r="A13366" s="45" t="s">
        <v>10843</v>
      </c>
      <c r="B13366" t="s">
        <v>11141</v>
      </c>
    </row>
    <row r="13367" spans="1:2" x14ac:dyDescent="0.25">
      <c r="A13367" s="45" t="s">
        <v>10843</v>
      </c>
      <c r="B13367" t="s">
        <v>11162</v>
      </c>
    </row>
    <row r="13368" spans="1:2" x14ac:dyDescent="0.25">
      <c r="A13368" s="45" t="s">
        <v>10843</v>
      </c>
      <c r="B13368" t="s">
        <v>11167</v>
      </c>
    </row>
    <row r="13369" spans="1:2" x14ac:dyDescent="0.25">
      <c r="A13369" s="45" t="s">
        <v>10843</v>
      </c>
      <c r="B13369" t="s">
        <v>11173</v>
      </c>
    </row>
    <row r="13370" spans="1:2" x14ac:dyDescent="0.25">
      <c r="A13370" s="45" t="s">
        <v>6525</v>
      </c>
      <c r="B13370" t="s">
        <v>11134</v>
      </c>
    </row>
    <row r="13371" spans="1:2" x14ac:dyDescent="0.25">
      <c r="A13371" s="45" t="s">
        <v>10844</v>
      </c>
      <c r="B13371" t="s">
        <v>11134</v>
      </c>
    </row>
    <row r="13372" spans="1:2" x14ac:dyDescent="0.25">
      <c r="A13372" s="45" t="s">
        <v>10845</v>
      </c>
      <c r="B13372" t="s">
        <v>11169</v>
      </c>
    </row>
    <row r="13373" spans="1:2" x14ac:dyDescent="0.25">
      <c r="A13373" s="45" t="s">
        <v>10845</v>
      </c>
      <c r="B13373" t="s">
        <v>8362</v>
      </c>
    </row>
    <row r="13374" spans="1:2" x14ac:dyDescent="0.25">
      <c r="A13374" s="45" t="s">
        <v>10846</v>
      </c>
      <c r="B13374" t="s">
        <v>11128</v>
      </c>
    </row>
    <row r="13375" spans="1:2" x14ac:dyDescent="0.25">
      <c r="A13375" s="45" t="s">
        <v>10846</v>
      </c>
      <c r="B13375" t="s">
        <v>11139</v>
      </c>
    </row>
    <row r="13376" spans="1:2" x14ac:dyDescent="0.25">
      <c r="A13376" s="45" t="s">
        <v>10846</v>
      </c>
      <c r="B13376" t="s">
        <v>11141</v>
      </c>
    </row>
    <row r="13377" spans="1:2" x14ac:dyDescent="0.25">
      <c r="A13377" s="45" t="s">
        <v>10846</v>
      </c>
      <c r="B13377" t="s">
        <v>11144</v>
      </c>
    </row>
    <row r="13378" spans="1:2" x14ac:dyDescent="0.25">
      <c r="A13378" s="45" t="s">
        <v>10846</v>
      </c>
      <c r="B13378" t="s">
        <v>11149</v>
      </c>
    </row>
    <row r="13379" spans="1:2" x14ac:dyDescent="0.25">
      <c r="A13379" s="45" t="s">
        <v>10846</v>
      </c>
      <c r="B13379" t="s">
        <v>11160</v>
      </c>
    </row>
    <row r="13380" spans="1:2" x14ac:dyDescent="0.25">
      <c r="A13380" s="45" t="s">
        <v>10846</v>
      </c>
      <c r="B13380" t="s">
        <v>11170</v>
      </c>
    </row>
    <row r="13381" spans="1:2" x14ac:dyDescent="0.25">
      <c r="A13381" s="45" t="s">
        <v>10847</v>
      </c>
      <c r="B13381" t="s">
        <v>11160</v>
      </c>
    </row>
    <row r="13382" spans="1:2" x14ac:dyDescent="0.25">
      <c r="A13382" s="45" t="s">
        <v>10848</v>
      </c>
      <c r="B13382" t="s">
        <v>11141</v>
      </c>
    </row>
    <row r="13383" spans="1:2" x14ac:dyDescent="0.25">
      <c r="A13383" s="45" t="s">
        <v>10849</v>
      </c>
      <c r="B13383" t="s">
        <v>11137</v>
      </c>
    </row>
    <row r="13384" spans="1:2" x14ac:dyDescent="0.25">
      <c r="A13384" s="45" t="s">
        <v>10850</v>
      </c>
      <c r="B13384" t="s">
        <v>11137</v>
      </c>
    </row>
    <row r="13385" spans="1:2" x14ac:dyDescent="0.25">
      <c r="A13385" s="45" t="s">
        <v>10850</v>
      </c>
      <c r="B13385" t="s">
        <v>11139</v>
      </c>
    </row>
    <row r="13386" spans="1:2" x14ac:dyDescent="0.25">
      <c r="A13386" s="45" t="s">
        <v>10850</v>
      </c>
      <c r="B13386" t="s">
        <v>11142</v>
      </c>
    </row>
    <row r="13387" spans="1:2" x14ac:dyDescent="0.25">
      <c r="A13387" s="45" t="s">
        <v>10850</v>
      </c>
      <c r="B13387" t="s">
        <v>11143</v>
      </c>
    </row>
    <row r="13388" spans="1:2" x14ac:dyDescent="0.25">
      <c r="A13388" s="45" t="s">
        <v>10850</v>
      </c>
      <c r="B13388" t="s">
        <v>11144</v>
      </c>
    </row>
    <row r="13389" spans="1:2" x14ac:dyDescent="0.25">
      <c r="A13389" s="45" t="s">
        <v>10850</v>
      </c>
      <c r="B13389" t="s">
        <v>11148</v>
      </c>
    </row>
    <row r="13390" spans="1:2" x14ac:dyDescent="0.25">
      <c r="A13390" s="45" t="s">
        <v>10850</v>
      </c>
      <c r="B13390" t="s">
        <v>11149</v>
      </c>
    </row>
    <row r="13391" spans="1:2" x14ac:dyDescent="0.25">
      <c r="A13391" s="45" t="s">
        <v>10850</v>
      </c>
      <c r="B13391" t="s">
        <v>11150</v>
      </c>
    </row>
    <row r="13392" spans="1:2" x14ac:dyDescent="0.25">
      <c r="A13392" s="45" t="s">
        <v>10850</v>
      </c>
      <c r="B13392" t="s">
        <v>11151</v>
      </c>
    </row>
    <row r="13393" spans="1:2" x14ac:dyDescent="0.25">
      <c r="A13393" s="45" t="s">
        <v>10850</v>
      </c>
      <c r="B13393" t="s">
        <v>36559</v>
      </c>
    </row>
    <row r="13394" spans="1:2" x14ac:dyDescent="0.25">
      <c r="A13394" s="45" t="s">
        <v>10850</v>
      </c>
      <c r="B13394" t="s">
        <v>11158</v>
      </c>
    </row>
    <row r="13395" spans="1:2" x14ac:dyDescent="0.25">
      <c r="A13395" s="45" t="s">
        <v>10850</v>
      </c>
      <c r="B13395" t="s">
        <v>11160</v>
      </c>
    </row>
    <row r="13396" spans="1:2" x14ac:dyDescent="0.25">
      <c r="A13396" s="45" t="s">
        <v>10850</v>
      </c>
      <c r="B13396" t="s">
        <v>11161</v>
      </c>
    </row>
    <row r="13397" spans="1:2" x14ac:dyDescent="0.25">
      <c r="A13397" s="45" t="s">
        <v>10850</v>
      </c>
      <c r="B13397" t="s">
        <v>11163</v>
      </c>
    </row>
    <row r="13398" spans="1:2" x14ac:dyDescent="0.25">
      <c r="A13398" s="45" t="s">
        <v>10851</v>
      </c>
      <c r="B13398" t="s">
        <v>11161</v>
      </c>
    </row>
    <row r="13399" spans="1:2" x14ac:dyDescent="0.25">
      <c r="A13399" s="45" t="s">
        <v>10852</v>
      </c>
      <c r="B13399" t="s">
        <v>11149</v>
      </c>
    </row>
    <row r="13400" spans="1:2" x14ac:dyDescent="0.25">
      <c r="A13400" s="45" t="s">
        <v>10853</v>
      </c>
      <c r="B13400" t="s">
        <v>11173</v>
      </c>
    </row>
    <row r="13401" spans="1:2" x14ac:dyDescent="0.25">
      <c r="A13401" s="45" t="s">
        <v>6569</v>
      </c>
      <c r="B13401" t="s">
        <v>11135</v>
      </c>
    </row>
    <row r="13402" spans="1:2" x14ac:dyDescent="0.25">
      <c r="A13402" s="45" t="s">
        <v>2792</v>
      </c>
      <c r="B13402" t="s">
        <v>11169</v>
      </c>
    </row>
    <row r="13403" spans="1:2" x14ac:dyDescent="0.25">
      <c r="A13403" s="45" t="s">
        <v>2793</v>
      </c>
      <c r="B13403" t="s">
        <v>11169</v>
      </c>
    </row>
    <row r="13404" spans="1:2" x14ac:dyDescent="0.25">
      <c r="A13404" s="45" t="s">
        <v>10854</v>
      </c>
      <c r="B13404" t="s">
        <v>11130</v>
      </c>
    </row>
    <row r="13405" spans="1:2" x14ac:dyDescent="0.25">
      <c r="A13405" s="45" t="s">
        <v>10855</v>
      </c>
      <c r="B13405" t="s">
        <v>11130</v>
      </c>
    </row>
    <row r="13406" spans="1:2" x14ac:dyDescent="0.25">
      <c r="A13406" s="45" t="s">
        <v>10855</v>
      </c>
      <c r="B13406" t="s">
        <v>11172</v>
      </c>
    </row>
    <row r="13407" spans="1:2" x14ac:dyDescent="0.25">
      <c r="A13407" s="45" t="s">
        <v>10856</v>
      </c>
      <c r="B13407" t="s">
        <v>11139</v>
      </c>
    </row>
    <row r="13408" spans="1:2" x14ac:dyDescent="0.25">
      <c r="A13408" s="45" t="s">
        <v>9153</v>
      </c>
      <c r="B13408" t="s">
        <v>11129</v>
      </c>
    </row>
    <row r="13409" spans="1:2" x14ac:dyDescent="0.25">
      <c r="A13409" s="45" t="s">
        <v>10857</v>
      </c>
      <c r="B13409" t="s">
        <v>11128</v>
      </c>
    </row>
    <row r="13410" spans="1:2" x14ac:dyDescent="0.25">
      <c r="A13410" s="45" t="s">
        <v>10858</v>
      </c>
      <c r="B13410" t="s">
        <v>11169</v>
      </c>
    </row>
    <row r="13411" spans="1:2" x14ac:dyDescent="0.25">
      <c r="A13411" s="45" t="s">
        <v>10859</v>
      </c>
      <c r="B13411" t="s">
        <v>11130</v>
      </c>
    </row>
    <row r="13412" spans="1:2" x14ac:dyDescent="0.25">
      <c r="A13412" s="45" t="s">
        <v>10859</v>
      </c>
      <c r="B13412" t="s">
        <v>11141</v>
      </c>
    </row>
    <row r="13413" spans="1:2" x14ac:dyDescent="0.25">
      <c r="A13413" s="45" t="s">
        <v>10859</v>
      </c>
      <c r="B13413" t="s">
        <v>11142</v>
      </c>
    </row>
    <row r="13414" spans="1:2" x14ac:dyDescent="0.25">
      <c r="A13414" s="45" t="s">
        <v>10859</v>
      </c>
      <c r="B13414" t="s">
        <v>11151</v>
      </c>
    </row>
    <row r="13415" spans="1:2" x14ac:dyDescent="0.25">
      <c r="A13415" s="45" t="s">
        <v>10859</v>
      </c>
      <c r="B13415" t="s">
        <v>11160</v>
      </c>
    </row>
    <row r="13416" spans="1:2" x14ac:dyDescent="0.25">
      <c r="A13416" s="45" t="s">
        <v>10859</v>
      </c>
      <c r="B13416" t="s">
        <v>11161</v>
      </c>
    </row>
    <row r="13417" spans="1:2" x14ac:dyDescent="0.25">
      <c r="A13417" s="45" t="s">
        <v>10859</v>
      </c>
      <c r="B13417" t="s">
        <v>11163</v>
      </c>
    </row>
    <row r="13418" spans="1:2" x14ac:dyDescent="0.25">
      <c r="A13418" s="45" t="s">
        <v>10859</v>
      </c>
      <c r="B13418" t="s">
        <v>11172</v>
      </c>
    </row>
    <row r="13419" spans="1:2" x14ac:dyDescent="0.25">
      <c r="A13419" s="45" t="s">
        <v>10859</v>
      </c>
      <c r="B13419" t="s">
        <v>11174</v>
      </c>
    </row>
    <row r="13420" spans="1:2" x14ac:dyDescent="0.25">
      <c r="A13420" s="45" t="s">
        <v>10859</v>
      </c>
      <c r="B13420" t="s">
        <v>11175</v>
      </c>
    </row>
    <row r="13421" spans="1:2" x14ac:dyDescent="0.25">
      <c r="A13421" s="45" t="s">
        <v>10860</v>
      </c>
      <c r="B13421" t="s">
        <v>11130</v>
      </c>
    </row>
    <row r="13422" spans="1:2" x14ac:dyDescent="0.25">
      <c r="A13422" s="45" t="s">
        <v>10861</v>
      </c>
      <c r="B13422" t="s">
        <v>11173</v>
      </c>
    </row>
    <row r="13423" spans="1:2" x14ac:dyDescent="0.25">
      <c r="A13423" s="45" t="s">
        <v>10862</v>
      </c>
      <c r="B13423" t="s">
        <v>11139</v>
      </c>
    </row>
    <row r="13424" spans="1:2" x14ac:dyDescent="0.25">
      <c r="A13424" s="45" t="s">
        <v>10863</v>
      </c>
      <c r="B13424" t="s">
        <v>11128</v>
      </c>
    </row>
    <row r="13425" spans="1:2" x14ac:dyDescent="0.25">
      <c r="A13425" s="45" t="s">
        <v>10864</v>
      </c>
      <c r="B13425" t="s">
        <v>11148</v>
      </c>
    </row>
    <row r="13426" spans="1:2" x14ac:dyDescent="0.25">
      <c r="A13426" s="45" t="s">
        <v>4000</v>
      </c>
      <c r="B13426" t="s">
        <v>11148</v>
      </c>
    </row>
    <row r="13427" spans="1:2" x14ac:dyDescent="0.25">
      <c r="A13427" s="45" t="s">
        <v>10865</v>
      </c>
      <c r="B13427" t="s">
        <v>11148</v>
      </c>
    </row>
    <row r="13428" spans="1:2" x14ac:dyDescent="0.25">
      <c r="A13428" s="45" t="s">
        <v>10866</v>
      </c>
      <c r="B13428" t="s">
        <v>11142</v>
      </c>
    </row>
    <row r="13429" spans="1:2" x14ac:dyDescent="0.25">
      <c r="A13429" s="45" t="s">
        <v>5897</v>
      </c>
      <c r="B13429" t="s">
        <v>11163</v>
      </c>
    </row>
    <row r="13430" spans="1:2" x14ac:dyDescent="0.25">
      <c r="A13430" s="45" t="s">
        <v>10867</v>
      </c>
      <c r="B13430" t="s">
        <v>11160</v>
      </c>
    </row>
    <row r="13431" spans="1:2" x14ac:dyDescent="0.25">
      <c r="A13431" s="45" t="s">
        <v>10867</v>
      </c>
      <c r="B13431" t="s">
        <v>11172</v>
      </c>
    </row>
    <row r="13432" spans="1:2" x14ac:dyDescent="0.25">
      <c r="A13432" s="45" t="s">
        <v>10868</v>
      </c>
      <c r="B13432" t="s">
        <v>11172</v>
      </c>
    </row>
    <row r="13433" spans="1:2" x14ac:dyDescent="0.25">
      <c r="A13433" s="45" t="s">
        <v>9370</v>
      </c>
      <c r="B13433" t="s">
        <v>11130</v>
      </c>
    </row>
    <row r="13434" spans="1:2" x14ac:dyDescent="0.25">
      <c r="A13434" s="45" t="s">
        <v>10869</v>
      </c>
      <c r="B13434" t="s">
        <v>11130</v>
      </c>
    </row>
    <row r="13435" spans="1:2" x14ac:dyDescent="0.25">
      <c r="A13435" s="45" t="s">
        <v>6526</v>
      </c>
      <c r="B13435" t="s">
        <v>11134</v>
      </c>
    </row>
    <row r="13436" spans="1:2" x14ac:dyDescent="0.25">
      <c r="A13436" s="45" t="s">
        <v>10870</v>
      </c>
      <c r="B13436" t="s">
        <v>8362</v>
      </c>
    </row>
    <row r="13437" spans="1:2" x14ac:dyDescent="0.25">
      <c r="A13437" s="45" t="s">
        <v>1131</v>
      </c>
      <c r="B13437" t="s">
        <v>36559</v>
      </c>
    </row>
    <row r="13438" spans="1:2" x14ac:dyDescent="0.25">
      <c r="A13438" s="45" t="s">
        <v>10871</v>
      </c>
      <c r="B13438" t="s">
        <v>11164</v>
      </c>
    </row>
    <row r="13439" spans="1:2" x14ac:dyDescent="0.25">
      <c r="A13439" s="45" t="s">
        <v>10872</v>
      </c>
      <c r="B13439" t="s">
        <v>11175</v>
      </c>
    </row>
    <row r="13440" spans="1:2" x14ac:dyDescent="0.25">
      <c r="A13440" s="45" t="s">
        <v>10873</v>
      </c>
      <c r="B13440" t="s">
        <v>11160</v>
      </c>
    </row>
    <row r="13441" spans="1:2" x14ac:dyDescent="0.25">
      <c r="A13441" s="45" t="s">
        <v>10873</v>
      </c>
      <c r="B13441" t="s">
        <v>11169</v>
      </c>
    </row>
    <row r="13442" spans="1:2" x14ac:dyDescent="0.25">
      <c r="A13442" s="45" t="s">
        <v>10873</v>
      </c>
      <c r="B13442" t="s">
        <v>11174</v>
      </c>
    </row>
    <row r="13443" spans="1:2" x14ac:dyDescent="0.25">
      <c r="A13443" s="45" t="s">
        <v>10874</v>
      </c>
      <c r="B13443" t="s">
        <v>11128</v>
      </c>
    </row>
    <row r="13444" spans="1:2" x14ac:dyDescent="0.25">
      <c r="A13444" s="45" t="s">
        <v>10875</v>
      </c>
      <c r="B13444" t="s">
        <v>11162</v>
      </c>
    </row>
    <row r="13445" spans="1:2" x14ac:dyDescent="0.25">
      <c r="A13445" s="45" t="s">
        <v>1132</v>
      </c>
      <c r="B13445" t="s">
        <v>36559</v>
      </c>
    </row>
    <row r="13446" spans="1:2" x14ac:dyDescent="0.25">
      <c r="A13446" s="45" t="s">
        <v>10876</v>
      </c>
      <c r="B13446" t="s">
        <v>11169</v>
      </c>
    </row>
    <row r="13447" spans="1:2" x14ac:dyDescent="0.25">
      <c r="A13447" s="45" t="s">
        <v>10877</v>
      </c>
      <c r="B13447" t="s">
        <v>11144</v>
      </c>
    </row>
    <row r="13448" spans="1:2" x14ac:dyDescent="0.25">
      <c r="A13448" s="45" t="s">
        <v>10877</v>
      </c>
      <c r="B13448" t="s">
        <v>11164</v>
      </c>
    </row>
    <row r="13449" spans="1:2" x14ac:dyDescent="0.25">
      <c r="A13449" s="45" t="s">
        <v>10878</v>
      </c>
      <c r="B13449" t="s">
        <v>11142</v>
      </c>
    </row>
    <row r="13450" spans="1:2" x14ac:dyDescent="0.25">
      <c r="A13450" s="45" t="s">
        <v>10879</v>
      </c>
      <c r="B13450" t="s">
        <v>11168</v>
      </c>
    </row>
    <row r="13451" spans="1:2" x14ac:dyDescent="0.25">
      <c r="A13451" s="45" t="s">
        <v>10880</v>
      </c>
      <c r="B13451" t="s">
        <v>11139</v>
      </c>
    </row>
    <row r="13452" spans="1:2" x14ac:dyDescent="0.25">
      <c r="A13452" s="45" t="s">
        <v>10880</v>
      </c>
      <c r="B13452" t="s">
        <v>11155</v>
      </c>
    </row>
    <row r="13453" spans="1:2" x14ac:dyDescent="0.25">
      <c r="A13453" s="45" t="s">
        <v>10880</v>
      </c>
      <c r="B13453" t="s">
        <v>11169</v>
      </c>
    </row>
    <row r="13454" spans="1:2" x14ac:dyDescent="0.25">
      <c r="A13454" s="45" t="s">
        <v>10881</v>
      </c>
      <c r="B13454" t="s">
        <v>11170</v>
      </c>
    </row>
    <row r="13455" spans="1:2" x14ac:dyDescent="0.25">
      <c r="A13455" s="45" t="s">
        <v>10882</v>
      </c>
      <c r="B13455" t="s">
        <v>11147</v>
      </c>
    </row>
    <row r="13456" spans="1:2" x14ac:dyDescent="0.25">
      <c r="A13456" s="45" t="s">
        <v>10883</v>
      </c>
      <c r="B13456" t="s">
        <v>11164</v>
      </c>
    </row>
    <row r="13457" spans="1:2" x14ac:dyDescent="0.25">
      <c r="A13457" s="45" t="s">
        <v>10884</v>
      </c>
      <c r="B13457" t="s">
        <v>11127</v>
      </c>
    </row>
    <row r="13458" spans="1:2" x14ac:dyDescent="0.25">
      <c r="A13458" s="45" t="s">
        <v>10885</v>
      </c>
      <c r="B13458" t="s">
        <v>11154</v>
      </c>
    </row>
    <row r="13459" spans="1:2" x14ac:dyDescent="0.25">
      <c r="A13459" s="45" t="s">
        <v>10885</v>
      </c>
      <c r="B13459" t="s">
        <v>11164</v>
      </c>
    </row>
    <row r="13460" spans="1:2" x14ac:dyDescent="0.25">
      <c r="A13460" s="45" t="s">
        <v>10886</v>
      </c>
      <c r="B13460" t="s">
        <v>11173</v>
      </c>
    </row>
    <row r="13461" spans="1:2" x14ac:dyDescent="0.25">
      <c r="A13461" s="45" t="s">
        <v>10887</v>
      </c>
      <c r="B13461" t="s">
        <v>11127</v>
      </c>
    </row>
    <row r="13462" spans="1:2" x14ac:dyDescent="0.25">
      <c r="A13462" s="45" t="s">
        <v>10887</v>
      </c>
      <c r="B13462" t="s">
        <v>11154</v>
      </c>
    </row>
    <row r="13463" spans="1:2" x14ac:dyDescent="0.25">
      <c r="A13463" s="45" t="s">
        <v>10887</v>
      </c>
      <c r="B13463" t="s">
        <v>11160</v>
      </c>
    </row>
    <row r="13464" spans="1:2" x14ac:dyDescent="0.25">
      <c r="A13464" s="45" t="s">
        <v>10887</v>
      </c>
      <c r="B13464" t="s">
        <v>11164</v>
      </c>
    </row>
    <row r="13465" spans="1:2" x14ac:dyDescent="0.25">
      <c r="A13465" s="45" t="s">
        <v>10887</v>
      </c>
      <c r="B13465" t="s">
        <v>11169</v>
      </c>
    </row>
    <row r="13466" spans="1:2" x14ac:dyDescent="0.25">
      <c r="A13466" s="45" t="s">
        <v>10888</v>
      </c>
      <c r="B13466" t="s">
        <v>11160</v>
      </c>
    </row>
    <row r="13467" spans="1:2" x14ac:dyDescent="0.25">
      <c r="A13467" s="45" t="s">
        <v>2014</v>
      </c>
      <c r="B13467" t="s">
        <v>11160</v>
      </c>
    </row>
    <row r="13468" spans="1:2" x14ac:dyDescent="0.25">
      <c r="A13468" s="45" t="s">
        <v>10889</v>
      </c>
      <c r="B13468" t="s">
        <v>11168</v>
      </c>
    </row>
    <row r="13469" spans="1:2" x14ac:dyDescent="0.25">
      <c r="A13469" s="45" t="s">
        <v>10890</v>
      </c>
      <c r="B13469" t="s">
        <v>11164</v>
      </c>
    </row>
    <row r="13470" spans="1:2" x14ac:dyDescent="0.25">
      <c r="A13470" s="45" t="s">
        <v>10891</v>
      </c>
      <c r="B13470" t="s">
        <v>11151</v>
      </c>
    </row>
    <row r="13471" spans="1:2" x14ac:dyDescent="0.25">
      <c r="A13471" s="45" t="s">
        <v>10892</v>
      </c>
      <c r="B13471" t="s">
        <v>11164</v>
      </c>
    </row>
    <row r="13472" spans="1:2" x14ac:dyDescent="0.25">
      <c r="A13472" s="45" t="s">
        <v>14845</v>
      </c>
      <c r="B13472" t="s">
        <v>11172</v>
      </c>
    </row>
    <row r="13473" spans="1:2" x14ac:dyDescent="0.25">
      <c r="A13473" s="45" t="s">
        <v>14846</v>
      </c>
      <c r="B13473" t="s">
        <v>11128</v>
      </c>
    </row>
    <row r="13474" spans="1:2" x14ac:dyDescent="0.25">
      <c r="A13474" s="45" t="s">
        <v>14847</v>
      </c>
      <c r="B13474" t="s">
        <v>11169</v>
      </c>
    </row>
    <row r="13475" spans="1:2" x14ac:dyDescent="0.25">
      <c r="A13475" s="45" t="s">
        <v>14848</v>
      </c>
      <c r="B13475" t="s">
        <v>11141</v>
      </c>
    </row>
    <row r="13476" spans="1:2" x14ac:dyDescent="0.25">
      <c r="A13476" s="45" t="s">
        <v>14849</v>
      </c>
      <c r="B13476" t="s">
        <v>11140</v>
      </c>
    </row>
    <row r="13477" spans="1:2" x14ac:dyDescent="0.25">
      <c r="A13477" s="45" t="s">
        <v>14850</v>
      </c>
      <c r="B13477" t="s">
        <v>11151</v>
      </c>
    </row>
    <row r="13478" spans="1:2" x14ac:dyDescent="0.25">
      <c r="A13478" s="45" t="s">
        <v>14851</v>
      </c>
      <c r="B13478" t="s">
        <v>11170</v>
      </c>
    </row>
    <row r="13479" spans="1:2" x14ac:dyDescent="0.25">
      <c r="A13479" s="45" t="s">
        <v>14852</v>
      </c>
      <c r="B13479" t="s">
        <v>11143</v>
      </c>
    </row>
    <row r="13480" spans="1:2" x14ac:dyDescent="0.25">
      <c r="A13480" s="45" t="s">
        <v>14852</v>
      </c>
      <c r="B13480" t="s">
        <v>11146</v>
      </c>
    </row>
    <row r="13481" spans="1:2" x14ac:dyDescent="0.25">
      <c r="A13481" s="45" t="s">
        <v>14853</v>
      </c>
      <c r="B13481" t="s">
        <v>11139</v>
      </c>
    </row>
    <row r="13482" spans="1:2" x14ac:dyDescent="0.25">
      <c r="A13482" s="45" t="s">
        <v>14853</v>
      </c>
      <c r="B13482" t="s">
        <v>11159</v>
      </c>
    </row>
    <row r="13483" spans="1:2" x14ac:dyDescent="0.25">
      <c r="A13483" s="45" t="s">
        <v>14853</v>
      </c>
      <c r="B13483" t="s">
        <v>11169</v>
      </c>
    </row>
    <row r="13484" spans="1:2" x14ac:dyDescent="0.25">
      <c r="A13484" s="45" t="s">
        <v>14958</v>
      </c>
      <c r="B13484" t="s">
        <v>11158</v>
      </c>
    </row>
    <row r="13485" spans="1:2" x14ac:dyDescent="0.25">
      <c r="A13485" s="45" t="s">
        <v>14959</v>
      </c>
      <c r="B13485" t="s">
        <v>11129</v>
      </c>
    </row>
    <row r="13486" spans="1:2" x14ac:dyDescent="0.25">
      <c r="A13486" s="45" t="s">
        <v>14960</v>
      </c>
      <c r="B13486" t="s">
        <v>11162</v>
      </c>
    </row>
    <row r="13487" spans="1:2" x14ac:dyDescent="0.25">
      <c r="A13487" s="45" t="s">
        <v>14961</v>
      </c>
      <c r="B13487" t="s">
        <v>11137</v>
      </c>
    </row>
    <row r="13488" spans="1:2" x14ac:dyDescent="0.25">
      <c r="A13488" s="45" t="s">
        <v>14961</v>
      </c>
      <c r="B13488" t="s">
        <v>11163</v>
      </c>
    </row>
    <row r="13489" spans="1:2" x14ac:dyDescent="0.25">
      <c r="A13489" s="45" t="s">
        <v>14962</v>
      </c>
      <c r="B13489" t="s">
        <v>11174</v>
      </c>
    </row>
    <row r="13490" spans="1:2" x14ac:dyDescent="0.25">
      <c r="A13490" s="45" t="s">
        <v>14963</v>
      </c>
      <c r="B13490" t="s">
        <v>11155</v>
      </c>
    </row>
    <row r="13491" spans="1:2" x14ac:dyDescent="0.25">
      <c r="A13491" s="45" t="s">
        <v>14964</v>
      </c>
      <c r="B13491" t="s">
        <v>11161</v>
      </c>
    </row>
    <row r="13492" spans="1:2" x14ac:dyDescent="0.25">
      <c r="A13492" s="45" t="s">
        <v>14965</v>
      </c>
      <c r="B13492" t="s">
        <v>11169</v>
      </c>
    </row>
    <row r="13493" spans="1:2" x14ac:dyDescent="0.25">
      <c r="A13493" s="45" t="s">
        <v>14966</v>
      </c>
      <c r="B13493" t="s">
        <v>11164</v>
      </c>
    </row>
    <row r="13494" spans="1:2" x14ac:dyDescent="0.25">
      <c r="A13494" s="45" t="s">
        <v>14967</v>
      </c>
      <c r="B13494" t="s">
        <v>11126</v>
      </c>
    </row>
    <row r="13495" spans="1:2" x14ac:dyDescent="0.25">
      <c r="A13495" s="45" t="s">
        <v>14968</v>
      </c>
      <c r="B13495" t="s">
        <v>11142</v>
      </c>
    </row>
    <row r="13496" spans="1:2" x14ac:dyDescent="0.25">
      <c r="A13496" s="45" t="s">
        <v>14969</v>
      </c>
      <c r="B13496" t="s">
        <v>11131</v>
      </c>
    </row>
    <row r="13497" spans="1:2" x14ac:dyDescent="0.25">
      <c r="A13497" s="45" t="s">
        <v>14969</v>
      </c>
      <c r="B13497" t="s">
        <v>11141</v>
      </c>
    </row>
    <row r="13498" spans="1:2" x14ac:dyDescent="0.25">
      <c r="A13498" s="45" t="s">
        <v>14969</v>
      </c>
      <c r="B13498" t="s">
        <v>11152</v>
      </c>
    </row>
    <row r="13499" spans="1:2" x14ac:dyDescent="0.25">
      <c r="A13499" s="45" t="s">
        <v>14969</v>
      </c>
      <c r="B13499" t="s">
        <v>11166</v>
      </c>
    </row>
    <row r="13500" spans="1:2" x14ac:dyDescent="0.25">
      <c r="A13500" s="45" t="s">
        <v>14970</v>
      </c>
      <c r="B13500" t="s">
        <v>11130</v>
      </c>
    </row>
    <row r="13501" spans="1:2" x14ac:dyDescent="0.25">
      <c r="A13501" s="45" t="s">
        <v>14971</v>
      </c>
      <c r="B13501" t="s">
        <v>11161</v>
      </c>
    </row>
    <row r="13502" spans="1:2" x14ac:dyDescent="0.25">
      <c r="A13502" s="45" t="s">
        <v>14972</v>
      </c>
      <c r="B13502" t="s">
        <v>11142</v>
      </c>
    </row>
    <row r="13503" spans="1:2" x14ac:dyDescent="0.25">
      <c r="A13503" s="45" t="s">
        <v>14972</v>
      </c>
      <c r="B13503" t="s">
        <v>11153</v>
      </c>
    </row>
    <row r="13504" spans="1:2" x14ac:dyDescent="0.25">
      <c r="A13504" s="45" t="s">
        <v>14973</v>
      </c>
      <c r="B13504" t="s">
        <v>11164</v>
      </c>
    </row>
    <row r="13505" spans="1:2" x14ac:dyDescent="0.25">
      <c r="A13505" s="45" t="s">
        <v>14974</v>
      </c>
      <c r="B13505" t="s">
        <v>11164</v>
      </c>
    </row>
    <row r="13506" spans="1:2" x14ac:dyDescent="0.25">
      <c r="A13506" s="45" t="s">
        <v>14975</v>
      </c>
      <c r="B13506" t="s">
        <v>11170</v>
      </c>
    </row>
    <row r="13507" spans="1:2" x14ac:dyDescent="0.25">
      <c r="A13507" s="45" t="s">
        <v>14976</v>
      </c>
      <c r="B13507" t="s">
        <v>11150</v>
      </c>
    </row>
    <row r="13508" spans="1:2" x14ac:dyDescent="0.25">
      <c r="A13508" s="45" t="s">
        <v>14976</v>
      </c>
      <c r="B13508" t="s">
        <v>11169</v>
      </c>
    </row>
    <row r="13509" spans="1:2" x14ac:dyDescent="0.25">
      <c r="A13509" s="45" t="s">
        <v>14977</v>
      </c>
      <c r="B13509" t="s">
        <v>11169</v>
      </c>
    </row>
    <row r="13510" spans="1:2" x14ac:dyDescent="0.25">
      <c r="A13510" s="45" t="s">
        <v>14978</v>
      </c>
      <c r="B13510" t="s">
        <v>11153</v>
      </c>
    </row>
    <row r="13511" spans="1:2" x14ac:dyDescent="0.25">
      <c r="A13511" s="45" t="s">
        <v>14979</v>
      </c>
      <c r="B13511" t="s">
        <v>11141</v>
      </c>
    </row>
    <row r="13512" spans="1:2" x14ac:dyDescent="0.25">
      <c r="A13512" s="45" t="s">
        <v>14980</v>
      </c>
      <c r="B13512" t="s">
        <v>11169</v>
      </c>
    </row>
    <row r="13513" spans="1:2" x14ac:dyDescent="0.25">
      <c r="A13513" s="45" t="s">
        <v>14981</v>
      </c>
      <c r="B13513" t="s">
        <v>11164</v>
      </c>
    </row>
    <row r="13514" spans="1:2" x14ac:dyDescent="0.25">
      <c r="A13514" s="45" t="s">
        <v>14981</v>
      </c>
      <c r="B13514" t="s">
        <v>11167</v>
      </c>
    </row>
    <row r="13515" spans="1:2" x14ac:dyDescent="0.25">
      <c r="A13515" s="45" t="s">
        <v>14982</v>
      </c>
      <c r="B13515" t="s">
        <v>11149</v>
      </c>
    </row>
    <row r="13516" spans="1:2" x14ac:dyDescent="0.25">
      <c r="A13516" s="45" t="s">
        <v>14983</v>
      </c>
      <c r="B13516" t="s">
        <v>11169</v>
      </c>
    </row>
    <row r="13517" spans="1:2" x14ac:dyDescent="0.25">
      <c r="A13517" s="45" t="s">
        <v>14984</v>
      </c>
      <c r="B13517" t="s">
        <v>11174</v>
      </c>
    </row>
    <row r="13518" spans="1:2" x14ac:dyDescent="0.25">
      <c r="A13518" s="45" t="s">
        <v>14985</v>
      </c>
      <c r="B13518" t="s">
        <v>11140</v>
      </c>
    </row>
    <row r="13519" spans="1:2" x14ac:dyDescent="0.25">
      <c r="A13519" s="45" t="s">
        <v>14986</v>
      </c>
      <c r="B13519" t="s">
        <v>11164</v>
      </c>
    </row>
    <row r="13520" spans="1:2" x14ac:dyDescent="0.25">
      <c r="A13520" s="45" t="s">
        <v>5979</v>
      </c>
      <c r="B13520" t="s">
        <v>11164</v>
      </c>
    </row>
    <row r="13521" spans="1:2" x14ac:dyDescent="0.25">
      <c r="A13521" s="45" t="s">
        <v>14987</v>
      </c>
      <c r="B13521" t="s">
        <v>11144</v>
      </c>
    </row>
    <row r="13522" spans="1:2" x14ac:dyDescent="0.25">
      <c r="A13522" s="45" t="s">
        <v>14988</v>
      </c>
      <c r="B13522" t="s">
        <v>11131</v>
      </c>
    </row>
    <row r="13523" spans="1:2" x14ac:dyDescent="0.25">
      <c r="A13523" s="45" t="s">
        <v>14989</v>
      </c>
      <c r="B13523" t="s">
        <v>11139</v>
      </c>
    </row>
    <row r="13524" spans="1:2" x14ac:dyDescent="0.25">
      <c r="A13524" s="45" t="s">
        <v>14990</v>
      </c>
      <c r="B13524" t="s">
        <v>11135</v>
      </c>
    </row>
    <row r="13525" spans="1:2" x14ac:dyDescent="0.25">
      <c r="A13525" s="45" t="s">
        <v>14990</v>
      </c>
      <c r="B13525" t="s">
        <v>11169</v>
      </c>
    </row>
    <row r="13526" spans="1:2" x14ac:dyDescent="0.25">
      <c r="A13526" s="45" t="s">
        <v>14991</v>
      </c>
      <c r="B13526" t="s">
        <v>11130</v>
      </c>
    </row>
    <row r="13527" spans="1:2" x14ac:dyDescent="0.25">
      <c r="A13527" s="45" t="s">
        <v>14992</v>
      </c>
      <c r="B13527" t="s">
        <v>11170</v>
      </c>
    </row>
    <row r="13528" spans="1:2" x14ac:dyDescent="0.25">
      <c r="A13528" s="45" t="s">
        <v>14993</v>
      </c>
      <c r="B13528" t="s">
        <v>11126</v>
      </c>
    </row>
    <row r="13529" spans="1:2" x14ac:dyDescent="0.25">
      <c r="A13529" s="45" t="s">
        <v>14994</v>
      </c>
      <c r="B13529" t="s">
        <v>11141</v>
      </c>
    </row>
    <row r="13530" spans="1:2" x14ac:dyDescent="0.25">
      <c r="A13530" s="45" t="s">
        <v>14995</v>
      </c>
      <c r="B13530" t="s">
        <v>11142</v>
      </c>
    </row>
    <row r="13531" spans="1:2" x14ac:dyDescent="0.25">
      <c r="A13531" s="45" t="s">
        <v>14996</v>
      </c>
      <c r="B13531" t="s">
        <v>11142</v>
      </c>
    </row>
    <row r="13532" spans="1:2" x14ac:dyDescent="0.25">
      <c r="A13532" s="45" t="s">
        <v>2921</v>
      </c>
      <c r="B13532" t="s">
        <v>11133</v>
      </c>
    </row>
    <row r="13533" spans="1:2" x14ac:dyDescent="0.25">
      <c r="A13533" s="45" t="s">
        <v>14997</v>
      </c>
      <c r="B13533" t="s">
        <v>11169</v>
      </c>
    </row>
    <row r="13534" spans="1:2" x14ac:dyDescent="0.25">
      <c r="A13534" s="45" t="s">
        <v>14998</v>
      </c>
      <c r="B13534" t="s">
        <v>11172</v>
      </c>
    </row>
    <row r="13535" spans="1:2" x14ac:dyDescent="0.25">
      <c r="A13535" s="45" t="s">
        <v>14999</v>
      </c>
      <c r="B13535" t="s">
        <v>11130</v>
      </c>
    </row>
    <row r="13536" spans="1:2" x14ac:dyDescent="0.25">
      <c r="A13536" s="45" t="s">
        <v>14999</v>
      </c>
      <c r="B13536" t="s">
        <v>11172</v>
      </c>
    </row>
    <row r="13537" spans="1:2" x14ac:dyDescent="0.25">
      <c r="A13537" s="45" t="s">
        <v>15000</v>
      </c>
      <c r="B13537" t="s">
        <v>11162</v>
      </c>
    </row>
    <row r="13538" spans="1:2" x14ac:dyDescent="0.25">
      <c r="A13538" s="45" t="s">
        <v>2637</v>
      </c>
      <c r="B13538" t="s">
        <v>11166</v>
      </c>
    </row>
    <row r="13539" spans="1:2" x14ac:dyDescent="0.25">
      <c r="A13539" s="45" t="s">
        <v>15001</v>
      </c>
      <c r="B13539" t="s">
        <v>11130</v>
      </c>
    </row>
    <row r="13540" spans="1:2" x14ac:dyDescent="0.25">
      <c r="A13540" s="45" t="s">
        <v>15002</v>
      </c>
      <c r="B13540" t="s">
        <v>11144</v>
      </c>
    </row>
    <row r="13541" spans="1:2" x14ac:dyDescent="0.25">
      <c r="A13541" s="45" t="s">
        <v>15002</v>
      </c>
      <c r="B13541" t="s">
        <v>11170</v>
      </c>
    </row>
    <row r="13542" spans="1:2" x14ac:dyDescent="0.25">
      <c r="A13542" s="45" t="s">
        <v>15003</v>
      </c>
      <c r="B13542" t="s">
        <v>11151</v>
      </c>
    </row>
    <row r="13543" spans="1:2" x14ac:dyDescent="0.25">
      <c r="A13543" s="45" t="s">
        <v>15004</v>
      </c>
      <c r="B13543" t="s">
        <v>11161</v>
      </c>
    </row>
    <row r="13544" spans="1:2" x14ac:dyDescent="0.25">
      <c r="A13544" s="45" t="s">
        <v>15005</v>
      </c>
      <c r="B13544" t="s">
        <v>11164</v>
      </c>
    </row>
    <row r="13545" spans="1:2" x14ac:dyDescent="0.25">
      <c r="A13545" s="45" t="s">
        <v>15006</v>
      </c>
      <c r="B13545" t="s">
        <v>11164</v>
      </c>
    </row>
    <row r="13546" spans="1:2" x14ac:dyDescent="0.25">
      <c r="A13546" s="45" t="s">
        <v>15007</v>
      </c>
      <c r="B13546" t="s">
        <v>11133</v>
      </c>
    </row>
    <row r="13547" spans="1:2" x14ac:dyDescent="0.25">
      <c r="A13547" s="45" t="s">
        <v>15008</v>
      </c>
      <c r="B13547" t="s">
        <v>11147</v>
      </c>
    </row>
    <row r="13548" spans="1:2" x14ac:dyDescent="0.25">
      <c r="A13548" s="45" t="s">
        <v>7500</v>
      </c>
      <c r="B13548" t="s">
        <v>11147</v>
      </c>
    </row>
    <row r="13549" spans="1:2" x14ac:dyDescent="0.25">
      <c r="A13549" s="45" t="s">
        <v>15009</v>
      </c>
      <c r="B13549" t="s">
        <v>11151</v>
      </c>
    </row>
    <row r="13550" spans="1:2" x14ac:dyDescent="0.25">
      <c r="A13550" s="45" t="s">
        <v>15010</v>
      </c>
      <c r="B13550" t="s">
        <v>11170</v>
      </c>
    </row>
    <row r="13551" spans="1:2" x14ac:dyDescent="0.25">
      <c r="A13551" s="45" t="s">
        <v>7947</v>
      </c>
      <c r="B13551" t="s">
        <v>11151</v>
      </c>
    </row>
    <row r="13552" spans="1:2" x14ac:dyDescent="0.25">
      <c r="A13552" s="45" t="s">
        <v>7948</v>
      </c>
      <c r="B13552" t="s">
        <v>11151</v>
      </c>
    </row>
    <row r="13553" spans="1:2" x14ac:dyDescent="0.25">
      <c r="A13553" s="45" t="s">
        <v>7949</v>
      </c>
      <c r="B13553" t="s">
        <v>11151</v>
      </c>
    </row>
    <row r="13554" spans="1:2" x14ac:dyDescent="0.25">
      <c r="A13554" s="45" t="s">
        <v>7010</v>
      </c>
      <c r="B13554" t="s">
        <v>11141</v>
      </c>
    </row>
    <row r="13555" spans="1:2" x14ac:dyDescent="0.25">
      <c r="A13555" s="45" t="s">
        <v>7950</v>
      </c>
      <c r="B13555" t="s">
        <v>11151</v>
      </c>
    </row>
    <row r="13556" spans="1:2" x14ac:dyDescent="0.25">
      <c r="A13556" s="45" t="s">
        <v>15011</v>
      </c>
      <c r="B13556" t="s">
        <v>11141</v>
      </c>
    </row>
    <row r="13557" spans="1:2" x14ac:dyDescent="0.25">
      <c r="A13557" s="45" t="s">
        <v>15012</v>
      </c>
      <c r="B13557" t="s">
        <v>11128</v>
      </c>
    </row>
    <row r="13558" spans="1:2" x14ac:dyDescent="0.25">
      <c r="A13558" s="45" t="s">
        <v>15012</v>
      </c>
      <c r="B13558" t="s">
        <v>11131</v>
      </c>
    </row>
    <row r="13559" spans="1:2" x14ac:dyDescent="0.25">
      <c r="A13559" s="45" t="s">
        <v>15012</v>
      </c>
      <c r="B13559" t="s">
        <v>11141</v>
      </c>
    </row>
    <row r="13560" spans="1:2" x14ac:dyDescent="0.25">
      <c r="A13560" s="45" t="s">
        <v>15012</v>
      </c>
      <c r="B13560" t="s">
        <v>11152</v>
      </c>
    </row>
    <row r="13561" spans="1:2" x14ac:dyDescent="0.25">
      <c r="A13561" s="45" t="s">
        <v>15013</v>
      </c>
      <c r="B13561" t="s">
        <v>11157</v>
      </c>
    </row>
    <row r="13562" spans="1:2" x14ac:dyDescent="0.25">
      <c r="A13562" s="45" t="s">
        <v>5191</v>
      </c>
      <c r="B13562" t="s">
        <v>11157</v>
      </c>
    </row>
    <row r="13563" spans="1:2" x14ac:dyDescent="0.25">
      <c r="A13563" s="45" t="s">
        <v>5192</v>
      </c>
      <c r="B13563" t="s">
        <v>11157</v>
      </c>
    </row>
    <row r="13564" spans="1:2" x14ac:dyDescent="0.25">
      <c r="A13564" s="45" t="s">
        <v>3674</v>
      </c>
      <c r="B13564" t="s">
        <v>11144</v>
      </c>
    </row>
    <row r="13565" spans="1:2" x14ac:dyDescent="0.25">
      <c r="A13565" s="45" t="s">
        <v>15014</v>
      </c>
      <c r="B13565" t="s">
        <v>11169</v>
      </c>
    </row>
    <row r="13566" spans="1:2" x14ac:dyDescent="0.25">
      <c r="A13566" s="45" t="s">
        <v>15015</v>
      </c>
      <c r="B13566" t="s">
        <v>11141</v>
      </c>
    </row>
    <row r="13567" spans="1:2" x14ac:dyDescent="0.25">
      <c r="A13567" s="45" t="s">
        <v>15015</v>
      </c>
      <c r="B13567" t="s">
        <v>11155</v>
      </c>
    </row>
    <row r="13568" spans="1:2" x14ac:dyDescent="0.25">
      <c r="A13568" s="45" t="s">
        <v>15016</v>
      </c>
      <c r="B13568" t="s">
        <v>11160</v>
      </c>
    </row>
    <row r="13569" spans="1:2" x14ac:dyDescent="0.25">
      <c r="A13569" s="45" t="s">
        <v>15017</v>
      </c>
      <c r="B13569" t="s">
        <v>11149</v>
      </c>
    </row>
    <row r="13570" spans="1:2" x14ac:dyDescent="0.25">
      <c r="A13570" s="45" t="s">
        <v>15018</v>
      </c>
      <c r="B13570" t="s">
        <v>11148</v>
      </c>
    </row>
    <row r="13571" spans="1:2" x14ac:dyDescent="0.25">
      <c r="A13571" s="45" t="s">
        <v>15019</v>
      </c>
      <c r="B13571" t="s">
        <v>11127</v>
      </c>
    </row>
    <row r="13572" spans="1:2" x14ac:dyDescent="0.25">
      <c r="A13572" s="45" t="s">
        <v>15019</v>
      </c>
      <c r="B13572" t="s">
        <v>11166</v>
      </c>
    </row>
    <row r="13573" spans="1:2" x14ac:dyDescent="0.25">
      <c r="A13573" s="45" t="s">
        <v>15020</v>
      </c>
      <c r="B13573" t="s">
        <v>11127</v>
      </c>
    </row>
    <row r="13574" spans="1:2" x14ac:dyDescent="0.25">
      <c r="A13574" s="45" t="s">
        <v>15020</v>
      </c>
      <c r="B13574" t="s">
        <v>11137</v>
      </c>
    </row>
    <row r="13575" spans="1:2" x14ac:dyDescent="0.25">
      <c r="A13575" s="45" t="s">
        <v>15020</v>
      </c>
      <c r="B13575" t="s">
        <v>11140</v>
      </c>
    </row>
    <row r="13576" spans="1:2" x14ac:dyDescent="0.25">
      <c r="A13576" s="45" t="s">
        <v>15020</v>
      </c>
      <c r="B13576" t="s">
        <v>11144</v>
      </c>
    </row>
    <row r="13577" spans="1:2" x14ac:dyDescent="0.25">
      <c r="A13577" s="45" t="s">
        <v>15020</v>
      </c>
      <c r="B13577" t="s">
        <v>11145</v>
      </c>
    </row>
    <row r="13578" spans="1:2" x14ac:dyDescent="0.25">
      <c r="A13578" s="45" t="s">
        <v>15020</v>
      </c>
      <c r="B13578" t="s">
        <v>11151</v>
      </c>
    </row>
    <row r="13579" spans="1:2" x14ac:dyDescent="0.25">
      <c r="A13579" s="45" t="s">
        <v>15020</v>
      </c>
      <c r="B13579" t="s">
        <v>36559</v>
      </c>
    </row>
    <row r="13580" spans="1:2" x14ac:dyDescent="0.25">
      <c r="A13580" s="45" t="s">
        <v>15020</v>
      </c>
      <c r="B13580" t="s">
        <v>11172</v>
      </c>
    </row>
    <row r="13581" spans="1:2" x14ac:dyDescent="0.25">
      <c r="A13581" s="45" t="s">
        <v>15020</v>
      </c>
      <c r="B13581" t="s">
        <v>11174</v>
      </c>
    </row>
    <row r="13582" spans="1:2" x14ac:dyDescent="0.25">
      <c r="A13582" s="45" t="s">
        <v>1133</v>
      </c>
      <c r="B13582" t="s">
        <v>36559</v>
      </c>
    </row>
    <row r="13583" spans="1:2" x14ac:dyDescent="0.25">
      <c r="A13583" s="45" t="s">
        <v>15021</v>
      </c>
      <c r="B13583" t="s">
        <v>11159</v>
      </c>
    </row>
    <row r="13584" spans="1:2" x14ac:dyDescent="0.25">
      <c r="A13584" s="45" t="s">
        <v>15022</v>
      </c>
      <c r="B13584" t="s">
        <v>11148</v>
      </c>
    </row>
    <row r="13585" spans="1:2" x14ac:dyDescent="0.25">
      <c r="A13585" s="45" t="s">
        <v>15023</v>
      </c>
      <c r="B13585" t="s">
        <v>11141</v>
      </c>
    </row>
    <row r="13586" spans="1:2" x14ac:dyDescent="0.25">
      <c r="A13586" s="45" t="s">
        <v>15024</v>
      </c>
      <c r="B13586" t="s">
        <v>11130</v>
      </c>
    </row>
    <row r="13587" spans="1:2" x14ac:dyDescent="0.25">
      <c r="A13587" s="45" t="s">
        <v>15024</v>
      </c>
      <c r="B13587" t="s">
        <v>11139</v>
      </c>
    </row>
    <row r="13588" spans="1:2" x14ac:dyDescent="0.25">
      <c r="A13588" s="45" t="s">
        <v>15024</v>
      </c>
      <c r="B13588" t="s">
        <v>11141</v>
      </c>
    </row>
    <row r="13589" spans="1:2" x14ac:dyDescent="0.25">
      <c r="A13589" s="45" t="s">
        <v>15024</v>
      </c>
      <c r="B13589" t="s">
        <v>11142</v>
      </c>
    </row>
    <row r="13590" spans="1:2" x14ac:dyDescent="0.25">
      <c r="A13590" s="45" t="s">
        <v>15024</v>
      </c>
      <c r="B13590" t="s">
        <v>11144</v>
      </c>
    </row>
    <row r="13591" spans="1:2" x14ac:dyDescent="0.25">
      <c r="A13591" s="45" t="s">
        <v>15024</v>
      </c>
      <c r="B13591" t="s">
        <v>11151</v>
      </c>
    </row>
    <row r="13592" spans="1:2" x14ac:dyDescent="0.25">
      <c r="A13592" s="45" t="s">
        <v>15024</v>
      </c>
      <c r="B13592" t="s">
        <v>11152</v>
      </c>
    </row>
    <row r="13593" spans="1:2" x14ac:dyDescent="0.25">
      <c r="A13593" s="45" t="s">
        <v>15024</v>
      </c>
      <c r="B13593" t="s">
        <v>11155</v>
      </c>
    </row>
    <row r="13594" spans="1:2" x14ac:dyDescent="0.25">
      <c r="A13594" s="45" t="s">
        <v>15024</v>
      </c>
      <c r="B13594" t="s">
        <v>11158</v>
      </c>
    </row>
    <row r="13595" spans="1:2" x14ac:dyDescent="0.25">
      <c r="A13595" s="45" t="s">
        <v>15024</v>
      </c>
      <c r="B13595" t="s">
        <v>11167</v>
      </c>
    </row>
    <row r="13596" spans="1:2" x14ac:dyDescent="0.25">
      <c r="A13596" s="45" t="s">
        <v>15024</v>
      </c>
      <c r="B13596" t="s">
        <v>11175</v>
      </c>
    </row>
    <row r="13597" spans="1:2" x14ac:dyDescent="0.25">
      <c r="A13597" s="45" t="s">
        <v>15025</v>
      </c>
      <c r="B13597" t="s">
        <v>11141</v>
      </c>
    </row>
    <row r="13598" spans="1:2" x14ac:dyDescent="0.25">
      <c r="A13598" s="45" t="s">
        <v>15025</v>
      </c>
      <c r="B13598" t="s">
        <v>11168</v>
      </c>
    </row>
    <row r="13599" spans="1:2" x14ac:dyDescent="0.25">
      <c r="A13599" s="45" t="s">
        <v>15026</v>
      </c>
      <c r="B13599" t="s">
        <v>11127</v>
      </c>
    </row>
    <row r="13600" spans="1:2" x14ac:dyDescent="0.25">
      <c r="A13600" s="45" t="s">
        <v>15027</v>
      </c>
      <c r="B13600" t="s">
        <v>11127</v>
      </c>
    </row>
    <row r="13601" spans="1:2" x14ac:dyDescent="0.25">
      <c r="A13601" s="45" t="s">
        <v>15027</v>
      </c>
      <c r="B13601" t="s">
        <v>11164</v>
      </c>
    </row>
    <row r="13602" spans="1:2" x14ac:dyDescent="0.25">
      <c r="A13602" s="45" t="s">
        <v>15027</v>
      </c>
      <c r="B13602" t="s">
        <v>11168</v>
      </c>
    </row>
    <row r="13603" spans="1:2" x14ac:dyDescent="0.25">
      <c r="A13603" s="45" t="s">
        <v>5149</v>
      </c>
      <c r="B13603" t="s">
        <v>11156</v>
      </c>
    </row>
    <row r="13604" spans="1:2" x14ac:dyDescent="0.25">
      <c r="A13604" s="45" t="s">
        <v>5150</v>
      </c>
      <c r="B13604" t="s">
        <v>11156</v>
      </c>
    </row>
    <row r="13605" spans="1:2" x14ac:dyDescent="0.25">
      <c r="A13605" s="45" t="s">
        <v>15028</v>
      </c>
      <c r="B13605" t="s">
        <v>11144</v>
      </c>
    </row>
    <row r="13606" spans="1:2" x14ac:dyDescent="0.25">
      <c r="A13606" s="45" t="s">
        <v>1134</v>
      </c>
      <c r="B13606" t="s">
        <v>36559</v>
      </c>
    </row>
    <row r="13607" spans="1:2" x14ac:dyDescent="0.25">
      <c r="A13607" s="45" t="s">
        <v>7877</v>
      </c>
      <c r="B13607" t="s">
        <v>11150</v>
      </c>
    </row>
    <row r="13608" spans="1:2" x14ac:dyDescent="0.25">
      <c r="A13608" s="45" t="s">
        <v>9154</v>
      </c>
      <c r="B13608" t="s">
        <v>11129</v>
      </c>
    </row>
    <row r="13609" spans="1:2" x14ac:dyDescent="0.25">
      <c r="A13609" s="45" t="s">
        <v>15029</v>
      </c>
      <c r="B13609" t="s">
        <v>11169</v>
      </c>
    </row>
    <row r="13610" spans="1:2" x14ac:dyDescent="0.25">
      <c r="A13610" s="45" t="s">
        <v>15030</v>
      </c>
      <c r="B13610" t="s">
        <v>11155</v>
      </c>
    </row>
    <row r="13611" spans="1:2" x14ac:dyDescent="0.25">
      <c r="A13611" s="45" t="s">
        <v>15031</v>
      </c>
      <c r="B13611" t="s">
        <v>11142</v>
      </c>
    </row>
    <row r="13612" spans="1:2" x14ac:dyDescent="0.25">
      <c r="A13612" s="45" t="s">
        <v>15032</v>
      </c>
      <c r="B13612" t="s">
        <v>11169</v>
      </c>
    </row>
    <row r="13613" spans="1:2" x14ac:dyDescent="0.25">
      <c r="A13613" s="45" t="s">
        <v>15033</v>
      </c>
      <c r="B13613" t="s">
        <v>11130</v>
      </c>
    </row>
    <row r="13614" spans="1:2" x14ac:dyDescent="0.25">
      <c r="A13614" s="45" t="s">
        <v>6798</v>
      </c>
      <c r="B13614" t="s">
        <v>11137</v>
      </c>
    </row>
    <row r="13615" spans="1:2" x14ac:dyDescent="0.25">
      <c r="A13615" s="45" t="s">
        <v>6799</v>
      </c>
      <c r="B13615" t="s">
        <v>11137</v>
      </c>
    </row>
    <row r="13616" spans="1:2" x14ac:dyDescent="0.25">
      <c r="A13616" s="45" t="s">
        <v>15034</v>
      </c>
      <c r="B13616" t="s">
        <v>11137</v>
      </c>
    </row>
    <row r="13617" spans="1:2" x14ac:dyDescent="0.25">
      <c r="A13617" s="45" t="s">
        <v>15035</v>
      </c>
      <c r="B13617" t="s">
        <v>11153</v>
      </c>
    </row>
    <row r="13618" spans="1:2" x14ac:dyDescent="0.25">
      <c r="A13618" s="45" t="s">
        <v>15036</v>
      </c>
      <c r="B13618" t="s">
        <v>11160</v>
      </c>
    </row>
    <row r="13619" spans="1:2" x14ac:dyDescent="0.25">
      <c r="A13619" s="45" t="s">
        <v>15037</v>
      </c>
      <c r="B13619" t="s">
        <v>11153</v>
      </c>
    </row>
    <row r="13620" spans="1:2" x14ac:dyDescent="0.25">
      <c r="A13620" s="45" t="s">
        <v>15038</v>
      </c>
      <c r="B13620" t="s">
        <v>11127</v>
      </c>
    </row>
    <row r="13621" spans="1:2" x14ac:dyDescent="0.25">
      <c r="A13621" s="45" t="s">
        <v>15039</v>
      </c>
      <c r="B13621" t="s">
        <v>11144</v>
      </c>
    </row>
    <row r="13622" spans="1:2" x14ac:dyDescent="0.25">
      <c r="A13622" s="45" t="s">
        <v>15040</v>
      </c>
      <c r="B13622" t="s">
        <v>11153</v>
      </c>
    </row>
    <row r="13623" spans="1:2" x14ac:dyDescent="0.25">
      <c r="A13623" s="45" t="s">
        <v>15041</v>
      </c>
      <c r="B13623" t="s">
        <v>11172</v>
      </c>
    </row>
    <row r="13624" spans="1:2" x14ac:dyDescent="0.25">
      <c r="A13624" s="45" t="s">
        <v>15042</v>
      </c>
      <c r="B13624" t="s">
        <v>11130</v>
      </c>
    </row>
    <row r="13625" spans="1:2" x14ac:dyDescent="0.25">
      <c r="A13625" s="45" t="s">
        <v>15043</v>
      </c>
      <c r="B13625" t="s">
        <v>11135</v>
      </c>
    </row>
    <row r="13626" spans="1:2" x14ac:dyDescent="0.25">
      <c r="A13626" s="45" t="s">
        <v>15044</v>
      </c>
      <c r="B13626" t="s">
        <v>11137</v>
      </c>
    </row>
    <row r="13627" spans="1:2" x14ac:dyDescent="0.25">
      <c r="A13627" s="45" t="s">
        <v>15045</v>
      </c>
      <c r="B13627" t="s">
        <v>11169</v>
      </c>
    </row>
    <row r="13628" spans="1:2" x14ac:dyDescent="0.25">
      <c r="A13628" s="45" t="s">
        <v>15046</v>
      </c>
      <c r="B13628" t="s">
        <v>11128</v>
      </c>
    </row>
    <row r="13629" spans="1:2" x14ac:dyDescent="0.25">
      <c r="A13629" s="45" t="s">
        <v>15047</v>
      </c>
      <c r="B13629" t="s">
        <v>11141</v>
      </c>
    </row>
    <row r="13630" spans="1:2" x14ac:dyDescent="0.25">
      <c r="A13630" s="45" t="s">
        <v>15048</v>
      </c>
      <c r="B13630" t="s">
        <v>11142</v>
      </c>
    </row>
    <row r="13631" spans="1:2" x14ac:dyDescent="0.25">
      <c r="A13631" s="45" t="s">
        <v>15049</v>
      </c>
      <c r="B13631" t="s">
        <v>11141</v>
      </c>
    </row>
    <row r="13632" spans="1:2" x14ac:dyDescent="0.25">
      <c r="A13632" s="45" t="s">
        <v>15049</v>
      </c>
      <c r="B13632" t="s">
        <v>36559</v>
      </c>
    </row>
    <row r="13633" spans="1:2" x14ac:dyDescent="0.25">
      <c r="A13633" s="45" t="s">
        <v>15050</v>
      </c>
      <c r="B13633" t="s">
        <v>11157</v>
      </c>
    </row>
    <row r="13634" spans="1:2" x14ac:dyDescent="0.25">
      <c r="A13634" s="45" t="s">
        <v>15051</v>
      </c>
      <c r="B13634" t="s">
        <v>11154</v>
      </c>
    </row>
    <row r="13635" spans="1:2" x14ac:dyDescent="0.25">
      <c r="A13635" s="45" t="s">
        <v>15051</v>
      </c>
      <c r="B13635" t="s">
        <v>11155</v>
      </c>
    </row>
    <row r="13636" spans="1:2" x14ac:dyDescent="0.25">
      <c r="A13636" s="45" t="s">
        <v>15051</v>
      </c>
      <c r="B13636" t="s">
        <v>11169</v>
      </c>
    </row>
    <row r="13637" spans="1:2" x14ac:dyDescent="0.25">
      <c r="A13637" s="45" t="s">
        <v>15051</v>
      </c>
      <c r="B13637" t="s">
        <v>11173</v>
      </c>
    </row>
    <row r="13638" spans="1:2" x14ac:dyDescent="0.25">
      <c r="A13638" s="45" t="s">
        <v>15052</v>
      </c>
      <c r="B13638" t="s">
        <v>11150</v>
      </c>
    </row>
    <row r="13639" spans="1:2" x14ac:dyDescent="0.25">
      <c r="A13639" s="45" t="s">
        <v>15053</v>
      </c>
      <c r="B13639" t="s">
        <v>11143</v>
      </c>
    </row>
    <row r="13640" spans="1:2" x14ac:dyDescent="0.25">
      <c r="A13640" s="45" t="s">
        <v>15054</v>
      </c>
      <c r="B13640" t="s">
        <v>11139</v>
      </c>
    </row>
    <row r="13641" spans="1:2" x14ac:dyDescent="0.25">
      <c r="A13641" s="45" t="s">
        <v>15054</v>
      </c>
      <c r="B13641" t="s">
        <v>11149</v>
      </c>
    </row>
    <row r="13642" spans="1:2" x14ac:dyDescent="0.25">
      <c r="A13642" s="45" t="s">
        <v>15054</v>
      </c>
      <c r="B13642" t="s">
        <v>11173</v>
      </c>
    </row>
    <row r="13643" spans="1:2" x14ac:dyDescent="0.25">
      <c r="A13643" s="45" t="s">
        <v>15055</v>
      </c>
      <c r="B13643" t="s">
        <v>11145</v>
      </c>
    </row>
    <row r="13644" spans="1:2" x14ac:dyDescent="0.25">
      <c r="A13644" s="45" t="s">
        <v>15055</v>
      </c>
      <c r="B13644" t="s">
        <v>11152</v>
      </c>
    </row>
    <row r="13645" spans="1:2" x14ac:dyDescent="0.25">
      <c r="A13645" s="45" t="s">
        <v>15055</v>
      </c>
      <c r="B13645" t="s">
        <v>11163</v>
      </c>
    </row>
    <row r="13646" spans="1:2" x14ac:dyDescent="0.25">
      <c r="A13646" s="45" t="s">
        <v>15055</v>
      </c>
      <c r="B13646" t="s">
        <v>11169</v>
      </c>
    </row>
    <row r="13647" spans="1:2" x14ac:dyDescent="0.25">
      <c r="A13647" s="45" t="s">
        <v>15056</v>
      </c>
      <c r="B13647" t="s">
        <v>11170</v>
      </c>
    </row>
    <row r="13648" spans="1:2" x14ac:dyDescent="0.25">
      <c r="A13648" s="45" t="s">
        <v>15057</v>
      </c>
      <c r="B13648" t="s">
        <v>11151</v>
      </c>
    </row>
    <row r="13649" spans="1:2" x14ac:dyDescent="0.25">
      <c r="A13649" s="45" t="s">
        <v>15058</v>
      </c>
      <c r="B13649" t="s">
        <v>11172</v>
      </c>
    </row>
    <row r="13650" spans="1:2" x14ac:dyDescent="0.25">
      <c r="A13650" s="45" t="s">
        <v>15059</v>
      </c>
      <c r="B13650" t="s">
        <v>11137</v>
      </c>
    </row>
    <row r="13651" spans="1:2" x14ac:dyDescent="0.25">
      <c r="A13651" s="45" t="s">
        <v>15060</v>
      </c>
      <c r="B13651" t="s">
        <v>11128</v>
      </c>
    </row>
    <row r="13652" spans="1:2" x14ac:dyDescent="0.25">
      <c r="A13652" s="45" t="s">
        <v>15061</v>
      </c>
      <c r="B13652" t="s">
        <v>11130</v>
      </c>
    </row>
    <row r="13653" spans="1:2" x14ac:dyDescent="0.25">
      <c r="A13653" s="45" t="s">
        <v>15061</v>
      </c>
      <c r="B13653" t="s">
        <v>11141</v>
      </c>
    </row>
    <row r="13654" spans="1:2" x14ac:dyDescent="0.25">
      <c r="A13654" s="45" t="s">
        <v>15062</v>
      </c>
      <c r="B13654" t="s">
        <v>11170</v>
      </c>
    </row>
    <row r="13655" spans="1:2" x14ac:dyDescent="0.25">
      <c r="A13655" s="45" t="s">
        <v>15063</v>
      </c>
      <c r="B13655" t="s">
        <v>11144</v>
      </c>
    </row>
    <row r="13656" spans="1:2" x14ac:dyDescent="0.25">
      <c r="A13656" s="45" t="s">
        <v>15063</v>
      </c>
      <c r="B13656" t="s">
        <v>11169</v>
      </c>
    </row>
    <row r="13657" spans="1:2" x14ac:dyDescent="0.25">
      <c r="A13657" s="45" t="s">
        <v>15064</v>
      </c>
      <c r="B13657" t="s">
        <v>11169</v>
      </c>
    </row>
    <row r="13658" spans="1:2" x14ac:dyDescent="0.25">
      <c r="A13658" s="45" t="s">
        <v>15065</v>
      </c>
      <c r="B13658" t="s">
        <v>11169</v>
      </c>
    </row>
    <row r="13659" spans="1:2" x14ac:dyDescent="0.25">
      <c r="A13659" s="45" t="s">
        <v>11066</v>
      </c>
      <c r="B13659" t="s">
        <v>11145</v>
      </c>
    </row>
    <row r="13660" spans="1:2" x14ac:dyDescent="0.25">
      <c r="A13660" s="45" t="s">
        <v>11067</v>
      </c>
      <c r="B13660" t="s">
        <v>11161</v>
      </c>
    </row>
    <row r="13661" spans="1:2" x14ac:dyDescent="0.25">
      <c r="A13661" s="45" t="s">
        <v>11068</v>
      </c>
      <c r="B13661" t="s">
        <v>11144</v>
      </c>
    </row>
    <row r="13662" spans="1:2" x14ac:dyDescent="0.25">
      <c r="A13662" s="45" t="s">
        <v>11069</v>
      </c>
      <c r="B13662" t="s">
        <v>11129</v>
      </c>
    </row>
    <row r="13663" spans="1:2" x14ac:dyDescent="0.25">
      <c r="A13663" s="45" t="s">
        <v>11070</v>
      </c>
      <c r="B13663" t="s">
        <v>11167</v>
      </c>
    </row>
    <row r="13664" spans="1:2" x14ac:dyDescent="0.25">
      <c r="A13664" s="45" t="s">
        <v>11071</v>
      </c>
      <c r="B13664" t="s">
        <v>11140</v>
      </c>
    </row>
    <row r="13665" spans="1:2" x14ac:dyDescent="0.25">
      <c r="A13665" s="45" t="s">
        <v>11072</v>
      </c>
      <c r="B13665" t="s">
        <v>11160</v>
      </c>
    </row>
    <row r="13666" spans="1:2" x14ac:dyDescent="0.25">
      <c r="A13666" s="45" t="s">
        <v>11073</v>
      </c>
      <c r="B13666" t="s">
        <v>11153</v>
      </c>
    </row>
    <row r="13667" spans="1:2" x14ac:dyDescent="0.25">
      <c r="A13667" s="45" t="s">
        <v>11074</v>
      </c>
      <c r="B13667" t="s">
        <v>11149</v>
      </c>
    </row>
    <row r="13668" spans="1:2" x14ac:dyDescent="0.25">
      <c r="A13668" s="45" t="s">
        <v>11075</v>
      </c>
      <c r="B13668" t="s">
        <v>11139</v>
      </c>
    </row>
    <row r="13669" spans="1:2" x14ac:dyDescent="0.25">
      <c r="A13669" s="45" t="s">
        <v>11076</v>
      </c>
      <c r="B13669" t="s">
        <v>11141</v>
      </c>
    </row>
    <row r="13670" spans="1:2" x14ac:dyDescent="0.25">
      <c r="A13670" s="45" t="s">
        <v>11077</v>
      </c>
      <c r="B13670" t="s">
        <v>11127</v>
      </c>
    </row>
    <row r="13671" spans="1:2" x14ac:dyDescent="0.25">
      <c r="A13671" s="45" t="s">
        <v>11077</v>
      </c>
      <c r="B13671" t="s">
        <v>11130</v>
      </c>
    </row>
    <row r="13672" spans="1:2" x14ac:dyDescent="0.25">
      <c r="A13672" s="45" t="s">
        <v>11078</v>
      </c>
      <c r="B13672" t="s">
        <v>11131</v>
      </c>
    </row>
    <row r="13673" spans="1:2" x14ac:dyDescent="0.25">
      <c r="A13673" s="45" t="s">
        <v>1135</v>
      </c>
      <c r="B13673" t="s">
        <v>36559</v>
      </c>
    </row>
    <row r="13674" spans="1:2" x14ac:dyDescent="0.25">
      <c r="A13674" s="45" t="s">
        <v>11079</v>
      </c>
      <c r="B13674" t="s">
        <v>11128</v>
      </c>
    </row>
    <row r="13675" spans="1:2" x14ac:dyDescent="0.25">
      <c r="A13675" s="45" t="s">
        <v>11080</v>
      </c>
      <c r="B13675" t="s">
        <v>11170</v>
      </c>
    </row>
    <row r="13676" spans="1:2" x14ac:dyDescent="0.25">
      <c r="A13676" s="45" t="s">
        <v>11081</v>
      </c>
      <c r="B13676" t="s">
        <v>11141</v>
      </c>
    </row>
    <row r="13677" spans="1:2" x14ac:dyDescent="0.25">
      <c r="A13677" s="45" t="s">
        <v>11081</v>
      </c>
      <c r="B13677" t="s">
        <v>11167</v>
      </c>
    </row>
    <row r="13678" spans="1:2" x14ac:dyDescent="0.25">
      <c r="A13678" s="45" t="s">
        <v>11082</v>
      </c>
      <c r="B13678" t="s">
        <v>11142</v>
      </c>
    </row>
    <row r="13679" spans="1:2" x14ac:dyDescent="0.25">
      <c r="A13679" s="45" t="s">
        <v>11083</v>
      </c>
      <c r="B13679" t="s">
        <v>11158</v>
      </c>
    </row>
    <row r="13680" spans="1:2" x14ac:dyDescent="0.25">
      <c r="A13680" s="45" t="s">
        <v>11084</v>
      </c>
      <c r="B13680" t="s">
        <v>11130</v>
      </c>
    </row>
    <row r="13681" spans="1:2" x14ac:dyDescent="0.25">
      <c r="A13681" s="45" t="s">
        <v>11085</v>
      </c>
      <c r="B13681" t="s">
        <v>11157</v>
      </c>
    </row>
    <row r="13682" spans="1:2" x14ac:dyDescent="0.25">
      <c r="A13682" s="45" t="s">
        <v>11086</v>
      </c>
      <c r="B13682" t="s">
        <v>11160</v>
      </c>
    </row>
    <row r="13683" spans="1:2" x14ac:dyDescent="0.25">
      <c r="A13683" s="45" t="s">
        <v>154</v>
      </c>
      <c r="B13683" t="s">
        <v>11170</v>
      </c>
    </row>
    <row r="13684" spans="1:2" x14ac:dyDescent="0.25">
      <c r="A13684" s="45" t="s">
        <v>11087</v>
      </c>
      <c r="B13684" t="s">
        <v>11169</v>
      </c>
    </row>
    <row r="13685" spans="1:2" x14ac:dyDescent="0.25">
      <c r="A13685" s="45" t="s">
        <v>2015</v>
      </c>
      <c r="B13685" t="s">
        <v>11160</v>
      </c>
    </row>
    <row r="13686" spans="1:2" x14ac:dyDescent="0.25">
      <c r="A13686" s="45" t="s">
        <v>11088</v>
      </c>
      <c r="B13686" t="s">
        <v>11145</v>
      </c>
    </row>
    <row r="13687" spans="1:2" x14ac:dyDescent="0.25">
      <c r="A13687" s="45" t="s">
        <v>11089</v>
      </c>
      <c r="B13687" t="s">
        <v>11158</v>
      </c>
    </row>
    <row r="13688" spans="1:2" x14ac:dyDescent="0.25">
      <c r="A13688" s="45" t="s">
        <v>11090</v>
      </c>
      <c r="B13688" t="s">
        <v>11135</v>
      </c>
    </row>
    <row r="13689" spans="1:2" x14ac:dyDescent="0.25">
      <c r="A13689" s="45" t="s">
        <v>11091</v>
      </c>
      <c r="B13689" t="s">
        <v>11139</v>
      </c>
    </row>
    <row r="13690" spans="1:2" x14ac:dyDescent="0.25">
      <c r="A13690" s="45" t="s">
        <v>11092</v>
      </c>
      <c r="B13690" t="s">
        <v>11137</v>
      </c>
    </row>
    <row r="13691" spans="1:2" x14ac:dyDescent="0.25">
      <c r="A13691" s="45" t="s">
        <v>11092</v>
      </c>
      <c r="B13691" t="s">
        <v>11163</v>
      </c>
    </row>
    <row r="13692" spans="1:2" x14ac:dyDescent="0.25">
      <c r="A13692" s="45" t="s">
        <v>11092</v>
      </c>
      <c r="B13692" t="s">
        <v>11172</v>
      </c>
    </row>
    <row r="13693" spans="1:2" x14ac:dyDescent="0.25">
      <c r="A13693" s="45" t="s">
        <v>11092</v>
      </c>
      <c r="B13693" t="s">
        <v>11173</v>
      </c>
    </row>
    <row r="13694" spans="1:2" x14ac:dyDescent="0.25">
      <c r="A13694" s="45" t="s">
        <v>11093</v>
      </c>
      <c r="B13694" t="s">
        <v>11166</v>
      </c>
    </row>
    <row r="13695" spans="1:2" x14ac:dyDescent="0.25">
      <c r="A13695" s="45" t="s">
        <v>11094</v>
      </c>
      <c r="B13695" t="s">
        <v>11128</v>
      </c>
    </row>
    <row r="13696" spans="1:2" x14ac:dyDescent="0.25">
      <c r="A13696" s="45" t="s">
        <v>11094</v>
      </c>
      <c r="B13696" t="s">
        <v>11142</v>
      </c>
    </row>
    <row r="13697" spans="1:2" x14ac:dyDescent="0.25">
      <c r="A13697" s="45" t="s">
        <v>11094</v>
      </c>
      <c r="B13697" t="s">
        <v>11144</v>
      </c>
    </row>
    <row r="13698" spans="1:2" x14ac:dyDescent="0.25">
      <c r="A13698" s="45" t="s">
        <v>11094</v>
      </c>
      <c r="B13698" t="s">
        <v>11150</v>
      </c>
    </row>
    <row r="13699" spans="1:2" x14ac:dyDescent="0.25">
      <c r="A13699" s="45" t="s">
        <v>11094</v>
      </c>
      <c r="B13699" t="s">
        <v>11164</v>
      </c>
    </row>
    <row r="13700" spans="1:2" x14ac:dyDescent="0.25">
      <c r="A13700" s="45" t="s">
        <v>11095</v>
      </c>
      <c r="B13700" t="s">
        <v>11145</v>
      </c>
    </row>
    <row r="13701" spans="1:2" x14ac:dyDescent="0.25">
      <c r="A13701" s="45" t="s">
        <v>11096</v>
      </c>
      <c r="B13701" t="s">
        <v>11145</v>
      </c>
    </row>
    <row r="13702" spans="1:2" x14ac:dyDescent="0.25">
      <c r="A13702" s="45" t="s">
        <v>11097</v>
      </c>
      <c r="B13702" t="s">
        <v>11137</v>
      </c>
    </row>
    <row r="13703" spans="1:2" x14ac:dyDescent="0.25">
      <c r="A13703" s="45" t="s">
        <v>15091</v>
      </c>
      <c r="B13703" t="s">
        <v>36559</v>
      </c>
    </row>
    <row r="13704" spans="1:2" x14ac:dyDescent="0.25">
      <c r="A13704" s="45" t="s">
        <v>15091</v>
      </c>
      <c r="B13704" t="s">
        <v>11164</v>
      </c>
    </row>
    <row r="13705" spans="1:2" x14ac:dyDescent="0.25">
      <c r="A13705" s="45" t="s">
        <v>15092</v>
      </c>
      <c r="B13705" t="s">
        <v>11164</v>
      </c>
    </row>
    <row r="13706" spans="1:2" x14ac:dyDescent="0.25">
      <c r="A13706" s="45" t="s">
        <v>15093</v>
      </c>
      <c r="B13706" t="s">
        <v>11164</v>
      </c>
    </row>
    <row r="13707" spans="1:2" x14ac:dyDescent="0.25">
      <c r="A13707" s="45" t="s">
        <v>15094</v>
      </c>
      <c r="B13707" t="s">
        <v>11168</v>
      </c>
    </row>
    <row r="13708" spans="1:2" x14ac:dyDescent="0.25">
      <c r="A13708" s="45" t="s">
        <v>15095</v>
      </c>
      <c r="B13708" t="s">
        <v>11128</v>
      </c>
    </row>
    <row r="13709" spans="1:2" x14ac:dyDescent="0.25">
      <c r="A13709" s="45" t="s">
        <v>15095</v>
      </c>
      <c r="B13709" t="s">
        <v>11141</v>
      </c>
    </row>
    <row r="13710" spans="1:2" x14ac:dyDescent="0.25">
      <c r="A13710" s="45" t="s">
        <v>15095</v>
      </c>
      <c r="B13710" t="s">
        <v>11144</v>
      </c>
    </row>
    <row r="13711" spans="1:2" x14ac:dyDescent="0.25">
      <c r="A13711" s="45" t="s">
        <v>15096</v>
      </c>
      <c r="B13711" t="s">
        <v>11169</v>
      </c>
    </row>
    <row r="13712" spans="1:2" x14ac:dyDescent="0.25">
      <c r="A13712" s="45" t="s">
        <v>15097</v>
      </c>
      <c r="B13712" t="s">
        <v>11128</v>
      </c>
    </row>
    <row r="13713" spans="1:2" x14ac:dyDescent="0.25">
      <c r="A13713" s="45" t="s">
        <v>15097</v>
      </c>
      <c r="B13713" t="s">
        <v>11151</v>
      </c>
    </row>
    <row r="13714" spans="1:2" x14ac:dyDescent="0.25">
      <c r="A13714" s="45" t="s">
        <v>15097</v>
      </c>
      <c r="B13714" t="s">
        <v>11155</v>
      </c>
    </row>
    <row r="13715" spans="1:2" x14ac:dyDescent="0.25">
      <c r="A13715" s="45" t="s">
        <v>15098</v>
      </c>
      <c r="B13715" t="s">
        <v>11169</v>
      </c>
    </row>
    <row r="13716" spans="1:2" x14ac:dyDescent="0.25">
      <c r="A13716" s="45" t="s">
        <v>15099</v>
      </c>
      <c r="B13716" t="s">
        <v>11164</v>
      </c>
    </row>
    <row r="13717" spans="1:2" x14ac:dyDescent="0.25">
      <c r="A13717" s="45" t="s">
        <v>15100</v>
      </c>
      <c r="B13717" t="s">
        <v>11139</v>
      </c>
    </row>
    <row r="13718" spans="1:2" x14ac:dyDescent="0.25">
      <c r="A13718" s="45" t="s">
        <v>15101</v>
      </c>
      <c r="B13718" t="s">
        <v>11139</v>
      </c>
    </row>
    <row r="13719" spans="1:2" x14ac:dyDescent="0.25">
      <c r="A13719" s="45" t="s">
        <v>15101</v>
      </c>
      <c r="B13719" t="s">
        <v>11141</v>
      </c>
    </row>
    <row r="13720" spans="1:2" x14ac:dyDescent="0.25">
      <c r="A13720" s="45" t="s">
        <v>15102</v>
      </c>
      <c r="B13720" t="s">
        <v>11140</v>
      </c>
    </row>
    <row r="13721" spans="1:2" x14ac:dyDescent="0.25">
      <c r="A13721" s="45" t="s">
        <v>15102</v>
      </c>
      <c r="B13721" t="s">
        <v>11150</v>
      </c>
    </row>
    <row r="13722" spans="1:2" x14ac:dyDescent="0.25">
      <c r="A13722" s="45" t="s">
        <v>19251</v>
      </c>
      <c r="B13722" t="s">
        <v>11161</v>
      </c>
    </row>
    <row r="13723" spans="1:2" x14ac:dyDescent="0.25">
      <c r="A13723" s="45" t="s">
        <v>19252</v>
      </c>
      <c r="B13723" t="s">
        <v>11130</v>
      </c>
    </row>
    <row r="13724" spans="1:2" x14ac:dyDescent="0.25">
      <c r="A13724" s="45" t="s">
        <v>19252</v>
      </c>
      <c r="B13724" t="s">
        <v>11145</v>
      </c>
    </row>
    <row r="13725" spans="1:2" x14ac:dyDescent="0.25">
      <c r="A13725" s="45" t="s">
        <v>19253</v>
      </c>
      <c r="B13725" t="s">
        <v>11130</v>
      </c>
    </row>
    <row r="13726" spans="1:2" x14ac:dyDescent="0.25">
      <c r="A13726" s="45" t="s">
        <v>19254</v>
      </c>
      <c r="B13726" t="s">
        <v>11154</v>
      </c>
    </row>
    <row r="13727" spans="1:2" x14ac:dyDescent="0.25">
      <c r="A13727" s="45" t="s">
        <v>19255</v>
      </c>
      <c r="B13727" t="s">
        <v>11164</v>
      </c>
    </row>
    <row r="13728" spans="1:2" x14ac:dyDescent="0.25">
      <c r="A13728" s="45" t="s">
        <v>19256</v>
      </c>
      <c r="B13728" t="s">
        <v>11141</v>
      </c>
    </row>
    <row r="13729" spans="1:2" x14ac:dyDescent="0.25">
      <c r="A13729" s="45" t="s">
        <v>19257</v>
      </c>
      <c r="B13729" t="s">
        <v>11169</v>
      </c>
    </row>
    <row r="13730" spans="1:2" x14ac:dyDescent="0.25">
      <c r="A13730" s="45" t="s">
        <v>19258</v>
      </c>
      <c r="B13730" t="s">
        <v>11164</v>
      </c>
    </row>
    <row r="13731" spans="1:2" x14ac:dyDescent="0.25">
      <c r="A13731" s="45" t="s">
        <v>19259</v>
      </c>
      <c r="B13731" t="s">
        <v>11153</v>
      </c>
    </row>
    <row r="13732" spans="1:2" x14ac:dyDescent="0.25">
      <c r="A13732" s="45" t="s">
        <v>19260</v>
      </c>
      <c r="B13732" t="s">
        <v>11139</v>
      </c>
    </row>
    <row r="13733" spans="1:2" x14ac:dyDescent="0.25">
      <c r="A13733" s="45" t="s">
        <v>19261</v>
      </c>
      <c r="B13733" t="s">
        <v>11160</v>
      </c>
    </row>
    <row r="13734" spans="1:2" x14ac:dyDescent="0.25">
      <c r="A13734" s="45" t="s">
        <v>19262</v>
      </c>
      <c r="B13734" t="s">
        <v>11127</v>
      </c>
    </row>
    <row r="13735" spans="1:2" x14ac:dyDescent="0.25">
      <c r="A13735" s="45" t="s">
        <v>19262</v>
      </c>
      <c r="B13735" t="s">
        <v>11151</v>
      </c>
    </row>
    <row r="13736" spans="1:2" x14ac:dyDescent="0.25">
      <c r="A13736" s="45" t="s">
        <v>19262</v>
      </c>
      <c r="B13736" t="s">
        <v>11158</v>
      </c>
    </row>
    <row r="13737" spans="1:2" x14ac:dyDescent="0.25">
      <c r="A13737" s="45" t="s">
        <v>19263</v>
      </c>
      <c r="B13737" t="s">
        <v>11145</v>
      </c>
    </row>
    <row r="13738" spans="1:2" x14ac:dyDescent="0.25">
      <c r="A13738" s="45" t="s">
        <v>19264</v>
      </c>
      <c r="B13738" t="s">
        <v>11150</v>
      </c>
    </row>
    <row r="13739" spans="1:2" x14ac:dyDescent="0.25">
      <c r="A13739" s="45" t="s">
        <v>3098</v>
      </c>
      <c r="B13739" t="s">
        <v>6452</v>
      </c>
    </row>
    <row r="13740" spans="1:2" x14ac:dyDescent="0.25">
      <c r="A13740" s="45" t="s">
        <v>6570</v>
      </c>
      <c r="B13740" t="s">
        <v>11135</v>
      </c>
    </row>
    <row r="13741" spans="1:2" x14ac:dyDescent="0.25">
      <c r="A13741" s="45" t="s">
        <v>19265</v>
      </c>
      <c r="B13741" t="s">
        <v>11135</v>
      </c>
    </row>
    <row r="13742" spans="1:2" x14ac:dyDescent="0.25">
      <c r="A13742" s="45" t="s">
        <v>19266</v>
      </c>
      <c r="B13742" t="s">
        <v>11150</v>
      </c>
    </row>
    <row r="13743" spans="1:2" x14ac:dyDescent="0.25">
      <c r="A13743" s="45" t="s">
        <v>19266</v>
      </c>
      <c r="B13743" t="s">
        <v>11170</v>
      </c>
    </row>
    <row r="13744" spans="1:2" x14ac:dyDescent="0.25">
      <c r="A13744" s="45" t="s">
        <v>19267</v>
      </c>
      <c r="B13744" t="s">
        <v>11137</v>
      </c>
    </row>
    <row r="13745" spans="1:2" x14ac:dyDescent="0.25">
      <c r="A13745" s="45" t="s">
        <v>19267</v>
      </c>
      <c r="B13745" t="s">
        <v>11160</v>
      </c>
    </row>
    <row r="13746" spans="1:2" x14ac:dyDescent="0.25">
      <c r="A13746" s="45" t="s">
        <v>19268</v>
      </c>
      <c r="B13746" t="s">
        <v>11174</v>
      </c>
    </row>
    <row r="13747" spans="1:2" x14ac:dyDescent="0.25">
      <c r="A13747" s="45" t="s">
        <v>19269</v>
      </c>
      <c r="B13747" t="s">
        <v>11139</v>
      </c>
    </row>
    <row r="13748" spans="1:2" x14ac:dyDescent="0.25">
      <c r="A13748" s="45" t="s">
        <v>19269</v>
      </c>
      <c r="B13748" t="s">
        <v>11141</v>
      </c>
    </row>
    <row r="13749" spans="1:2" x14ac:dyDescent="0.25">
      <c r="A13749" s="45" t="s">
        <v>19269</v>
      </c>
      <c r="B13749" t="s">
        <v>11146</v>
      </c>
    </row>
    <row r="13750" spans="1:2" x14ac:dyDescent="0.25">
      <c r="A13750" s="45" t="s">
        <v>19269</v>
      </c>
      <c r="B13750" t="s">
        <v>11155</v>
      </c>
    </row>
    <row r="13751" spans="1:2" x14ac:dyDescent="0.25">
      <c r="A13751" s="45" t="s">
        <v>19269</v>
      </c>
      <c r="B13751" t="s">
        <v>11156</v>
      </c>
    </row>
    <row r="13752" spans="1:2" x14ac:dyDescent="0.25">
      <c r="A13752" s="45" t="s">
        <v>19269</v>
      </c>
      <c r="B13752" t="s">
        <v>11157</v>
      </c>
    </row>
    <row r="13753" spans="1:2" x14ac:dyDescent="0.25">
      <c r="A13753" s="45" t="s">
        <v>19269</v>
      </c>
      <c r="B13753" t="s">
        <v>11166</v>
      </c>
    </row>
    <row r="13754" spans="1:2" x14ac:dyDescent="0.25">
      <c r="A13754" s="45" t="s">
        <v>19269</v>
      </c>
      <c r="B13754" t="s">
        <v>11169</v>
      </c>
    </row>
    <row r="13755" spans="1:2" x14ac:dyDescent="0.25">
      <c r="A13755" s="45" t="s">
        <v>19269</v>
      </c>
      <c r="B13755" t="s">
        <v>11173</v>
      </c>
    </row>
    <row r="13756" spans="1:2" x14ac:dyDescent="0.25">
      <c r="A13756" s="45" t="s">
        <v>19270</v>
      </c>
      <c r="B13756" t="s">
        <v>11146</v>
      </c>
    </row>
    <row r="13757" spans="1:2" x14ac:dyDescent="0.25">
      <c r="A13757" s="45" t="s">
        <v>3785</v>
      </c>
      <c r="B13757" t="s">
        <v>11146</v>
      </c>
    </row>
    <row r="13758" spans="1:2" x14ac:dyDescent="0.25">
      <c r="A13758" s="45" t="s">
        <v>19271</v>
      </c>
      <c r="B13758" t="s">
        <v>11163</v>
      </c>
    </row>
    <row r="13759" spans="1:2" x14ac:dyDescent="0.25">
      <c r="A13759" s="45" t="s">
        <v>19272</v>
      </c>
      <c r="B13759" t="s">
        <v>11139</v>
      </c>
    </row>
    <row r="13760" spans="1:2" x14ac:dyDescent="0.25">
      <c r="A13760" s="45" t="s">
        <v>19272</v>
      </c>
      <c r="B13760" t="s">
        <v>11172</v>
      </c>
    </row>
    <row r="13761" spans="1:2" x14ac:dyDescent="0.25">
      <c r="A13761" s="45" t="s">
        <v>19273</v>
      </c>
      <c r="B13761" t="s">
        <v>11160</v>
      </c>
    </row>
    <row r="13762" spans="1:2" x14ac:dyDescent="0.25">
      <c r="A13762" s="45" t="s">
        <v>19274</v>
      </c>
      <c r="B13762" t="s">
        <v>11160</v>
      </c>
    </row>
    <row r="13763" spans="1:2" x14ac:dyDescent="0.25">
      <c r="A13763" s="45" t="s">
        <v>15129</v>
      </c>
      <c r="B13763" t="s">
        <v>11164</v>
      </c>
    </row>
    <row r="13764" spans="1:2" x14ac:dyDescent="0.25">
      <c r="A13764" s="45" t="s">
        <v>15130</v>
      </c>
      <c r="B13764" t="s">
        <v>11164</v>
      </c>
    </row>
    <row r="13765" spans="1:2" x14ac:dyDescent="0.25">
      <c r="A13765" s="45" t="s">
        <v>15131</v>
      </c>
      <c r="B13765" t="s">
        <v>11157</v>
      </c>
    </row>
    <row r="13766" spans="1:2" x14ac:dyDescent="0.25">
      <c r="A13766" s="45" t="s">
        <v>15131</v>
      </c>
      <c r="B13766" t="s">
        <v>11174</v>
      </c>
    </row>
    <row r="13767" spans="1:2" x14ac:dyDescent="0.25">
      <c r="A13767" s="45" t="s">
        <v>15132</v>
      </c>
      <c r="B13767" t="s">
        <v>11149</v>
      </c>
    </row>
    <row r="13768" spans="1:2" x14ac:dyDescent="0.25">
      <c r="A13768" s="45" t="s">
        <v>15133</v>
      </c>
      <c r="B13768" t="s">
        <v>11143</v>
      </c>
    </row>
    <row r="13769" spans="1:2" x14ac:dyDescent="0.25">
      <c r="A13769" s="45" t="s">
        <v>15134</v>
      </c>
      <c r="B13769" t="s">
        <v>11130</v>
      </c>
    </row>
    <row r="13770" spans="1:2" x14ac:dyDescent="0.25">
      <c r="A13770" s="45" t="s">
        <v>15135</v>
      </c>
      <c r="B13770" t="s">
        <v>11130</v>
      </c>
    </row>
    <row r="13771" spans="1:2" x14ac:dyDescent="0.25">
      <c r="A13771" s="45" t="s">
        <v>15136</v>
      </c>
      <c r="B13771" t="s">
        <v>11150</v>
      </c>
    </row>
    <row r="13772" spans="1:2" x14ac:dyDescent="0.25">
      <c r="A13772" s="45" t="s">
        <v>15136</v>
      </c>
      <c r="B13772" t="s">
        <v>11161</v>
      </c>
    </row>
    <row r="13773" spans="1:2" x14ac:dyDescent="0.25">
      <c r="A13773" s="45" t="s">
        <v>15136</v>
      </c>
      <c r="B13773" t="s">
        <v>11164</v>
      </c>
    </row>
    <row r="13774" spans="1:2" x14ac:dyDescent="0.25">
      <c r="A13774" s="45" t="s">
        <v>15136</v>
      </c>
      <c r="B13774" t="s">
        <v>11171</v>
      </c>
    </row>
    <row r="13775" spans="1:2" x14ac:dyDescent="0.25">
      <c r="A13775" s="45" t="s">
        <v>15137</v>
      </c>
      <c r="B13775" t="s">
        <v>11141</v>
      </c>
    </row>
    <row r="13776" spans="1:2" x14ac:dyDescent="0.25">
      <c r="A13776" s="45" t="s">
        <v>15137</v>
      </c>
      <c r="B13776" t="s">
        <v>36559</v>
      </c>
    </row>
    <row r="13777" spans="1:2" x14ac:dyDescent="0.25">
      <c r="A13777" s="45" t="s">
        <v>19282</v>
      </c>
      <c r="B13777" t="s">
        <v>11153</v>
      </c>
    </row>
    <row r="13778" spans="1:2" x14ac:dyDescent="0.25">
      <c r="A13778" s="45" t="s">
        <v>19283</v>
      </c>
      <c r="B13778" t="s">
        <v>11144</v>
      </c>
    </row>
    <row r="13779" spans="1:2" x14ac:dyDescent="0.25">
      <c r="A13779" s="45" t="s">
        <v>19284</v>
      </c>
      <c r="B13779" t="s">
        <v>11144</v>
      </c>
    </row>
    <row r="13780" spans="1:2" x14ac:dyDescent="0.25">
      <c r="A13780" s="45" t="s">
        <v>19285</v>
      </c>
      <c r="B13780" t="s">
        <v>11129</v>
      </c>
    </row>
    <row r="13781" spans="1:2" x14ac:dyDescent="0.25">
      <c r="A13781" s="45" t="s">
        <v>19286</v>
      </c>
      <c r="B13781" t="s">
        <v>11130</v>
      </c>
    </row>
    <row r="13782" spans="1:2" x14ac:dyDescent="0.25">
      <c r="A13782" s="45" t="s">
        <v>3099</v>
      </c>
      <c r="B13782" t="s">
        <v>6452</v>
      </c>
    </row>
    <row r="13783" spans="1:2" x14ac:dyDescent="0.25">
      <c r="A13783" s="45" t="s">
        <v>19287</v>
      </c>
      <c r="B13783" t="s">
        <v>11130</v>
      </c>
    </row>
    <row r="13784" spans="1:2" x14ac:dyDescent="0.25">
      <c r="A13784" s="45" t="s">
        <v>9371</v>
      </c>
      <c r="B13784" t="s">
        <v>11130</v>
      </c>
    </row>
    <row r="13785" spans="1:2" x14ac:dyDescent="0.25">
      <c r="A13785" s="45" t="s">
        <v>19288</v>
      </c>
      <c r="B13785" t="s">
        <v>11153</v>
      </c>
    </row>
    <row r="13786" spans="1:2" x14ac:dyDescent="0.25">
      <c r="A13786" s="45" t="s">
        <v>1136</v>
      </c>
      <c r="B13786" t="s">
        <v>36559</v>
      </c>
    </row>
    <row r="13787" spans="1:2" x14ac:dyDescent="0.25">
      <c r="A13787" s="45" t="s">
        <v>19289</v>
      </c>
      <c r="B13787" t="s">
        <v>11151</v>
      </c>
    </row>
    <row r="13788" spans="1:2" x14ac:dyDescent="0.25">
      <c r="A13788" s="45" t="s">
        <v>19289</v>
      </c>
      <c r="B13788" t="s">
        <v>11169</v>
      </c>
    </row>
    <row r="13789" spans="1:2" x14ac:dyDescent="0.25">
      <c r="A13789" s="45" t="s">
        <v>19290</v>
      </c>
      <c r="B13789" t="s">
        <v>11170</v>
      </c>
    </row>
    <row r="13790" spans="1:2" x14ac:dyDescent="0.25">
      <c r="A13790" s="45" t="s">
        <v>19291</v>
      </c>
      <c r="B13790" t="s">
        <v>11169</v>
      </c>
    </row>
    <row r="13791" spans="1:2" x14ac:dyDescent="0.25">
      <c r="A13791" s="45" t="s">
        <v>19292</v>
      </c>
      <c r="B13791" t="s">
        <v>11126</v>
      </c>
    </row>
    <row r="13792" spans="1:2" x14ac:dyDescent="0.25">
      <c r="A13792" s="45" t="s">
        <v>19293</v>
      </c>
      <c r="B13792" t="s">
        <v>11127</v>
      </c>
    </row>
    <row r="13793" spans="1:2" x14ac:dyDescent="0.25">
      <c r="A13793" s="45" t="s">
        <v>19293</v>
      </c>
      <c r="B13793" t="s">
        <v>11174</v>
      </c>
    </row>
    <row r="13794" spans="1:2" x14ac:dyDescent="0.25">
      <c r="A13794" s="45" t="s">
        <v>19294</v>
      </c>
      <c r="B13794" t="s">
        <v>11131</v>
      </c>
    </row>
    <row r="13795" spans="1:2" x14ac:dyDescent="0.25">
      <c r="A13795" s="45" t="s">
        <v>19295</v>
      </c>
      <c r="B13795" t="s">
        <v>11169</v>
      </c>
    </row>
    <row r="13796" spans="1:2" x14ac:dyDescent="0.25">
      <c r="A13796" s="45" t="s">
        <v>19296</v>
      </c>
      <c r="B13796" t="s">
        <v>11164</v>
      </c>
    </row>
    <row r="13797" spans="1:2" x14ac:dyDescent="0.25">
      <c r="A13797" s="45" t="s">
        <v>19296</v>
      </c>
      <c r="B13797" t="s">
        <v>11174</v>
      </c>
    </row>
    <row r="13798" spans="1:2" x14ac:dyDescent="0.25">
      <c r="A13798" s="45" t="s">
        <v>19297</v>
      </c>
      <c r="B13798" t="s">
        <v>11172</v>
      </c>
    </row>
    <row r="13799" spans="1:2" x14ac:dyDescent="0.25">
      <c r="A13799" s="45" t="s">
        <v>15148</v>
      </c>
      <c r="B13799" t="s">
        <v>11145</v>
      </c>
    </row>
    <row r="13800" spans="1:2" x14ac:dyDescent="0.25">
      <c r="A13800" s="45" t="s">
        <v>15149</v>
      </c>
      <c r="B13800" t="s">
        <v>11129</v>
      </c>
    </row>
    <row r="13801" spans="1:2" x14ac:dyDescent="0.25">
      <c r="A13801" s="45" t="s">
        <v>15150</v>
      </c>
      <c r="B13801" t="s">
        <v>11137</v>
      </c>
    </row>
    <row r="13802" spans="1:2" x14ac:dyDescent="0.25">
      <c r="A13802" s="45" t="s">
        <v>15151</v>
      </c>
      <c r="B13802" t="s">
        <v>11153</v>
      </c>
    </row>
    <row r="13803" spans="1:2" x14ac:dyDescent="0.25">
      <c r="A13803" s="45" t="s">
        <v>15152</v>
      </c>
      <c r="B13803" t="s">
        <v>11169</v>
      </c>
    </row>
    <row r="13804" spans="1:2" x14ac:dyDescent="0.25">
      <c r="A13804" s="45" t="s">
        <v>15153</v>
      </c>
      <c r="B13804" t="s">
        <v>11153</v>
      </c>
    </row>
    <row r="13805" spans="1:2" x14ac:dyDescent="0.25">
      <c r="A13805" s="45" t="s">
        <v>5625</v>
      </c>
      <c r="B13805" t="s">
        <v>11127</v>
      </c>
    </row>
    <row r="13806" spans="1:2" x14ac:dyDescent="0.25">
      <c r="A13806" s="45" t="s">
        <v>15154</v>
      </c>
      <c r="B13806" t="s">
        <v>11127</v>
      </c>
    </row>
    <row r="13807" spans="1:2" x14ac:dyDescent="0.25">
      <c r="A13807" s="45" t="s">
        <v>5980</v>
      </c>
      <c r="B13807" t="s">
        <v>11164</v>
      </c>
    </row>
    <row r="13808" spans="1:2" x14ac:dyDescent="0.25">
      <c r="A13808" s="45" t="s">
        <v>15155</v>
      </c>
      <c r="B13808" t="s">
        <v>11164</v>
      </c>
    </row>
    <row r="13809" spans="1:2" x14ac:dyDescent="0.25">
      <c r="A13809" s="45" t="s">
        <v>15156</v>
      </c>
      <c r="B13809" t="s">
        <v>11164</v>
      </c>
    </row>
    <row r="13810" spans="1:2" x14ac:dyDescent="0.25">
      <c r="A13810" s="45" t="s">
        <v>15157</v>
      </c>
      <c r="B13810" t="s">
        <v>11147</v>
      </c>
    </row>
    <row r="13811" spans="1:2" x14ac:dyDescent="0.25">
      <c r="A13811" s="45" t="s">
        <v>15158</v>
      </c>
      <c r="B13811" t="s">
        <v>11169</v>
      </c>
    </row>
    <row r="13812" spans="1:2" x14ac:dyDescent="0.25">
      <c r="A13812" s="45" t="s">
        <v>15159</v>
      </c>
      <c r="B13812" t="s">
        <v>11139</v>
      </c>
    </row>
    <row r="13813" spans="1:2" x14ac:dyDescent="0.25">
      <c r="A13813" s="45" t="s">
        <v>19308</v>
      </c>
      <c r="B13813" t="s">
        <v>11139</v>
      </c>
    </row>
    <row r="13814" spans="1:2" x14ac:dyDescent="0.25">
      <c r="A13814" s="45" t="s">
        <v>19308</v>
      </c>
      <c r="B13814" t="s">
        <v>11162</v>
      </c>
    </row>
    <row r="13815" spans="1:2" x14ac:dyDescent="0.25">
      <c r="A13815" s="45" t="s">
        <v>19308</v>
      </c>
      <c r="B13815" t="s">
        <v>11169</v>
      </c>
    </row>
    <row r="13816" spans="1:2" x14ac:dyDescent="0.25">
      <c r="A13816" s="45" t="s">
        <v>19309</v>
      </c>
      <c r="B13816" t="s">
        <v>11153</v>
      </c>
    </row>
    <row r="13817" spans="1:2" x14ac:dyDescent="0.25">
      <c r="A13817" s="45" t="s">
        <v>19310</v>
      </c>
      <c r="B13817" t="s">
        <v>11126</v>
      </c>
    </row>
    <row r="13818" spans="1:2" x14ac:dyDescent="0.25">
      <c r="A13818" s="45" t="s">
        <v>19310</v>
      </c>
      <c r="B13818" t="s">
        <v>11127</v>
      </c>
    </row>
    <row r="13819" spans="1:2" x14ac:dyDescent="0.25">
      <c r="A13819" s="45" t="s">
        <v>19310</v>
      </c>
      <c r="B13819" t="s">
        <v>11129</v>
      </c>
    </row>
    <row r="13820" spans="1:2" x14ac:dyDescent="0.25">
      <c r="A13820" s="45" t="s">
        <v>19310</v>
      </c>
      <c r="B13820" t="s">
        <v>11137</v>
      </c>
    </row>
    <row r="13821" spans="1:2" x14ac:dyDescent="0.25">
      <c r="A13821" s="45" t="s">
        <v>19310</v>
      </c>
      <c r="B13821" t="s">
        <v>11139</v>
      </c>
    </row>
    <row r="13822" spans="1:2" x14ac:dyDescent="0.25">
      <c r="A13822" s="45" t="s">
        <v>19310</v>
      </c>
      <c r="B13822" t="s">
        <v>11141</v>
      </c>
    </row>
    <row r="13823" spans="1:2" x14ac:dyDescent="0.25">
      <c r="A13823" s="45" t="s">
        <v>19310</v>
      </c>
      <c r="B13823" t="s">
        <v>11144</v>
      </c>
    </row>
    <row r="13824" spans="1:2" x14ac:dyDescent="0.25">
      <c r="A13824" s="45" t="s">
        <v>19310</v>
      </c>
      <c r="B13824" t="s">
        <v>11146</v>
      </c>
    </row>
    <row r="13825" spans="1:2" x14ac:dyDescent="0.25">
      <c r="A13825" s="45" t="s">
        <v>19310</v>
      </c>
      <c r="B13825" t="s">
        <v>11149</v>
      </c>
    </row>
    <row r="13826" spans="1:2" x14ac:dyDescent="0.25">
      <c r="A13826" s="45" t="s">
        <v>19310</v>
      </c>
      <c r="B13826" t="s">
        <v>11150</v>
      </c>
    </row>
    <row r="13827" spans="1:2" x14ac:dyDescent="0.25">
      <c r="A13827" s="45" t="s">
        <v>19310</v>
      </c>
      <c r="B13827" t="s">
        <v>11154</v>
      </c>
    </row>
    <row r="13828" spans="1:2" x14ac:dyDescent="0.25">
      <c r="A13828" s="45" t="s">
        <v>19310</v>
      </c>
      <c r="B13828" t="s">
        <v>11155</v>
      </c>
    </row>
    <row r="13829" spans="1:2" x14ac:dyDescent="0.25">
      <c r="A13829" s="45" t="s">
        <v>19310</v>
      </c>
      <c r="B13829" t="s">
        <v>11162</v>
      </c>
    </row>
    <row r="13830" spans="1:2" x14ac:dyDescent="0.25">
      <c r="A13830" s="45" t="s">
        <v>19310</v>
      </c>
      <c r="B13830" t="s">
        <v>11172</v>
      </c>
    </row>
    <row r="13831" spans="1:2" x14ac:dyDescent="0.25">
      <c r="A13831" s="45" t="s">
        <v>19310</v>
      </c>
      <c r="B13831" t="s">
        <v>11175</v>
      </c>
    </row>
    <row r="13832" spans="1:2" x14ac:dyDescent="0.25">
      <c r="A13832" s="45" t="s">
        <v>19311</v>
      </c>
      <c r="B13832" t="s">
        <v>11130</v>
      </c>
    </row>
    <row r="13833" spans="1:2" x14ac:dyDescent="0.25">
      <c r="A13833" s="45" t="s">
        <v>19312</v>
      </c>
      <c r="B13833" t="s">
        <v>11130</v>
      </c>
    </row>
    <row r="13834" spans="1:2" x14ac:dyDescent="0.25">
      <c r="A13834" s="45" t="s">
        <v>19313</v>
      </c>
      <c r="B13834" t="s">
        <v>11155</v>
      </c>
    </row>
    <row r="13835" spans="1:2" x14ac:dyDescent="0.25">
      <c r="A13835" s="45" t="s">
        <v>19314</v>
      </c>
      <c r="B13835" t="s">
        <v>11143</v>
      </c>
    </row>
    <row r="13836" spans="1:2" x14ac:dyDescent="0.25">
      <c r="A13836" s="45" t="s">
        <v>19314</v>
      </c>
      <c r="B13836" t="s">
        <v>11164</v>
      </c>
    </row>
    <row r="13837" spans="1:2" x14ac:dyDescent="0.25">
      <c r="A13837" s="45" t="s">
        <v>19314</v>
      </c>
      <c r="B13837" t="s">
        <v>11166</v>
      </c>
    </row>
    <row r="13838" spans="1:2" x14ac:dyDescent="0.25">
      <c r="A13838" s="45" t="s">
        <v>19314</v>
      </c>
      <c r="B13838" t="s">
        <v>11169</v>
      </c>
    </row>
    <row r="13839" spans="1:2" x14ac:dyDescent="0.25">
      <c r="A13839" s="45" t="s">
        <v>19315</v>
      </c>
      <c r="B13839" t="s">
        <v>11164</v>
      </c>
    </row>
    <row r="13840" spans="1:2" x14ac:dyDescent="0.25">
      <c r="A13840" s="45" t="s">
        <v>19315</v>
      </c>
      <c r="B13840" t="s">
        <v>11169</v>
      </c>
    </row>
    <row r="13841" spans="1:2" x14ac:dyDescent="0.25">
      <c r="A13841" s="45" t="s">
        <v>19316</v>
      </c>
      <c r="B13841" t="s">
        <v>11160</v>
      </c>
    </row>
    <row r="13842" spans="1:2" x14ac:dyDescent="0.25">
      <c r="A13842" s="45" t="s">
        <v>19317</v>
      </c>
      <c r="B13842" t="s">
        <v>11137</v>
      </c>
    </row>
    <row r="13843" spans="1:2" x14ac:dyDescent="0.25">
      <c r="A13843" s="45" t="s">
        <v>19318</v>
      </c>
      <c r="B13843" t="s">
        <v>11173</v>
      </c>
    </row>
    <row r="13844" spans="1:2" x14ac:dyDescent="0.25">
      <c r="A13844" s="45" t="s">
        <v>19319</v>
      </c>
      <c r="B13844" t="s">
        <v>11164</v>
      </c>
    </row>
    <row r="13845" spans="1:2" x14ac:dyDescent="0.25">
      <c r="A13845" s="45" t="s">
        <v>19320</v>
      </c>
      <c r="B13845" t="s">
        <v>11130</v>
      </c>
    </row>
    <row r="13846" spans="1:2" x14ac:dyDescent="0.25">
      <c r="A13846" s="45" t="s">
        <v>19321</v>
      </c>
      <c r="B13846" t="s">
        <v>11131</v>
      </c>
    </row>
    <row r="13847" spans="1:2" x14ac:dyDescent="0.25">
      <c r="A13847" s="45" t="s">
        <v>19322</v>
      </c>
      <c r="B13847" t="s">
        <v>11128</v>
      </c>
    </row>
    <row r="13848" spans="1:2" x14ac:dyDescent="0.25">
      <c r="A13848" s="45" t="s">
        <v>19322</v>
      </c>
      <c r="B13848" t="s">
        <v>11134</v>
      </c>
    </row>
    <row r="13849" spans="1:2" x14ac:dyDescent="0.25">
      <c r="A13849" s="45" t="s">
        <v>19322</v>
      </c>
      <c r="B13849" t="s">
        <v>11135</v>
      </c>
    </row>
    <row r="13850" spans="1:2" x14ac:dyDescent="0.25">
      <c r="A13850" s="45" t="s">
        <v>19322</v>
      </c>
      <c r="B13850" t="s">
        <v>11137</v>
      </c>
    </row>
    <row r="13851" spans="1:2" x14ac:dyDescent="0.25">
      <c r="A13851" s="45" t="s">
        <v>19322</v>
      </c>
      <c r="B13851" t="s">
        <v>11140</v>
      </c>
    </row>
    <row r="13852" spans="1:2" x14ac:dyDescent="0.25">
      <c r="A13852" s="45" t="s">
        <v>19322</v>
      </c>
      <c r="B13852" t="s">
        <v>11141</v>
      </c>
    </row>
    <row r="13853" spans="1:2" x14ac:dyDescent="0.25">
      <c r="A13853" s="45" t="s">
        <v>19322</v>
      </c>
      <c r="B13853" t="s">
        <v>11142</v>
      </c>
    </row>
    <row r="13854" spans="1:2" x14ac:dyDescent="0.25">
      <c r="A13854" s="45" t="s">
        <v>19322</v>
      </c>
      <c r="B13854" t="s">
        <v>11143</v>
      </c>
    </row>
    <row r="13855" spans="1:2" x14ac:dyDescent="0.25">
      <c r="A13855" s="45" t="s">
        <v>19322</v>
      </c>
      <c r="B13855" t="s">
        <v>11144</v>
      </c>
    </row>
    <row r="13856" spans="1:2" x14ac:dyDescent="0.25">
      <c r="A13856" s="45" t="s">
        <v>19322</v>
      </c>
      <c r="B13856" t="s">
        <v>11146</v>
      </c>
    </row>
    <row r="13857" spans="1:2" x14ac:dyDescent="0.25">
      <c r="A13857" s="45" t="s">
        <v>19322</v>
      </c>
      <c r="B13857" t="s">
        <v>11149</v>
      </c>
    </row>
    <row r="13858" spans="1:2" x14ac:dyDescent="0.25">
      <c r="A13858" s="45" t="s">
        <v>19322</v>
      </c>
      <c r="B13858" t="s">
        <v>11150</v>
      </c>
    </row>
    <row r="13859" spans="1:2" x14ac:dyDescent="0.25">
      <c r="A13859" s="45" t="s">
        <v>19322</v>
      </c>
      <c r="B13859" t="s">
        <v>11151</v>
      </c>
    </row>
    <row r="13860" spans="1:2" x14ac:dyDescent="0.25">
      <c r="A13860" s="45" t="s">
        <v>19322</v>
      </c>
      <c r="B13860" t="s">
        <v>11153</v>
      </c>
    </row>
    <row r="13861" spans="1:2" x14ac:dyDescent="0.25">
      <c r="A13861" s="45" t="s">
        <v>19322</v>
      </c>
      <c r="B13861" t="s">
        <v>11154</v>
      </c>
    </row>
    <row r="13862" spans="1:2" x14ac:dyDescent="0.25">
      <c r="A13862" s="45" t="s">
        <v>19322</v>
      </c>
      <c r="B13862" t="s">
        <v>11156</v>
      </c>
    </row>
    <row r="13863" spans="1:2" x14ac:dyDescent="0.25">
      <c r="A13863" s="45" t="s">
        <v>19322</v>
      </c>
      <c r="B13863" t="s">
        <v>11157</v>
      </c>
    </row>
    <row r="13864" spans="1:2" x14ac:dyDescent="0.25">
      <c r="A13864" s="45" t="s">
        <v>19322</v>
      </c>
      <c r="B13864" t="s">
        <v>11161</v>
      </c>
    </row>
    <row r="13865" spans="1:2" x14ac:dyDescent="0.25">
      <c r="A13865" s="45" t="s">
        <v>19322</v>
      </c>
      <c r="B13865" t="s">
        <v>11162</v>
      </c>
    </row>
    <row r="13866" spans="1:2" x14ac:dyDescent="0.25">
      <c r="A13866" s="45" t="s">
        <v>19322</v>
      </c>
      <c r="B13866" t="s">
        <v>11163</v>
      </c>
    </row>
    <row r="13867" spans="1:2" x14ac:dyDescent="0.25">
      <c r="A13867" s="45" t="s">
        <v>19322</v>
      </c>
      <c r="B13867" t="s">
        <v>11164</v>
      </c>
    </row>
    <row r="13868" spans="1:2" x14ac:dyDescent="0.25">
      <c r="A13868" s="45" t="s">
        <v>19322</v>
      </c>
      <c r="B13868" t="s">
        <v>11168</v>
      </c>
    </row>
    <row r="13869" spans="1:2" x14ac:dyDescent="0.25">
      <c r="A13869" s="45" t="s">
        <v>6527</v>
      </c>
      <c r="B13869" t="s">
        <v>11134</v>
      </c>
    </row>
    <row r="13870" spans="1:2" x14ac:dyDescent="0.25">
      <c r="A13870" s="45" t="s">
        <v>19323</v>
      </c>
      <c r="B13870" t="s">
        <v>11134</v>
      </c>
    </row>
    <row r="13871" spans="1:2" x14ac:dyDescent="0.25">
      <c r="A13871" s="45" t="s">
        <v>19324</v>
      </c>
      <c r="B13871" t="s">
        <v>11157</v>
      </c>
    </row>
    <row r="13872" spans="1:2" x14ac:dyDescent="0.25">
      <c r="A13872" s="45" t="s">
        <v>19325</v>
      </c>
      <c r="B13872" t="s">
        <v>11148</v>
      </c>
    </row>
    <row r="13873" spans="1:2" x14ac:dyDescent="0.25">
      <c r="A13873" s="45" t="s">
        <v>19326</v>
      </c>
      <c r="B13873" t="s">
        <v>11142</v>
      </c>
    </row>
    <row r="13874" spans="1:2" x14ac:dyDescent="0.25">
      <c r="A13874" s="45" t="s">
        <v>19327</v>
      </c>
      <c r="B13874" t="s">
        <v>11160</v>
      </c>
    </row>
    <row r="13875" spans="1:2" x14ac:dyDescent="0.25">
      <c r="A13875" s="45" t="s">
        <v>19328</v>
      </c>
      <c r="B13875" t="s">
        <v>11157</v>
      </c>
    </row>
    <row r="13876" spans="1:2" x14ac:dyDescent="0.25">
      <c r="A13876" s="45" t="s">
        <v>19329</v>
      </c>
      <c r="B13876" t="s">
        <v>11157</v>
      </c>
    </row>
    <row r="13877" spans="1:2" x14ac:dyDescent="0.25">
      <c r="A13877" s="45" t="s">
        <v>4001</v>
      </c>
      <c r="B13877" t="s">
        <v>11148</v>
      </c>
    </row>
    <row r="13878" spans="1:2" x14ac:dyDescent="0.25">
      <c r="A13878" s="45" t="s">
        <v>19330</v>
      </c>
      <c r="B13878" t="s">
        <v>11150</v>
      </c>
    </row>
    <row r="13879" spans="1:2" x14ac:dyDescent="0.25">
      <c r="A13879" s="45" t="s">
        <v>19331</v>
      </c>
      <c r="B13879" t="s">
        <v>11141</v>
      </c>
    </row>
    <row r="13880" spans="1:2" x14ac:dyDescent="0.25">
      <c r="A13880" s="45" t="s">
        <v>19332</v>
      </c>
      <c r="B13880" t="s">
        <v>11149</v>
      </c>
    </row>
    <row r="13881" spans="1:2" x14ac:dyDescent="0.25">
      <c r="A13881" s="45" t="s">
        <v>19333</v>
      </c>
      <c r="B13881" t="s">
        <v>11149</v>
      </c>
    </row>
    <row r="13882" spans="1:2" x14ac:dyDescent="0.25">
      <c r="A13882" s="45" t="s">
        <v>19334</v>
      </c>
      <c r="B13882" t="s">
        <v>11139</v>
      </c>
    </row>
    <row r="13883" spans="1:2" x14ac:dyDescent="0.25">
      <c r="A13883" s="45" t="s">
        <v>7784</v>
      </c>
      <c r="B13883" t="s">
        <v>11149</v>
      </c>
    </row>
    <row r="13884" spans="1:2" x14ac:dyDescent="0.25">
      <c r="A13884" s="45" t="s">
        <v>19335</v>
      </c>
      <c r="B13884" t="s">
        <v>11149</v>
      </c>
    </row>
    <row r="13885" spans="1:2" x14ac:dyDescent="0.25">
      <c r="A13885" s="45" t="s">
        <v>19336</v>
      </c>
      <c r="B13885" t="s">
        <v>11142</v>
      </c>
    </row>
    <row r="13886" spans="1:2" x14ac:dyDescent="0.25">
      <c r="A13886" s="45" t="s">
        <v>19337</v>
      </c>
      <c r="B13886" t="s">
        <v>11141</v>
      </c>
    </row>
    <row r="13887" spans="1:2" x14ac:dyDescent="0.25">
      <c r="A13887" s="45" t="s">
        <v>19337</v>
      </c>
      <c r="B13887" t="s">
        <v>11147</v>
      </c>
    </row>
    <row r="13888" spans="1:2" x14ac:dyDescent="0.25">
      <c r="A13888" s="45" t="s">
        <v>19338</v>
      </c>
      <c r="B13888" t="s">
        <v>11168</v>
      </c>
    </row>
    <row r="13889" spans="1:2" x14ac:dyDescent="0.25">
      <c r="A13889" s="45" t="s">
        <v>19339</v>
      </c>
      <c r="B13889" t="s">
        <v>11149</v>
      </c>
    </row>
    <row r="13890" spans="1:2" x14ac:dyDescent="0.25">
      <c r="A13890" s="45" t="s">
        <v>19339</v>
      </c>
      <c r="B13890" t="s">
        <v>11167</v>
      </c>
    </row>
    <row r="13891" spans="1:2" x14ac:dyDescent="0.25">
      <c r="A13891" s="45" t="s">
        <v>19340</v>
      </c>
      <c r="B13891" t="s">
        <v>11135</v>
      </c>
    </row>
    <row r="13892" spans="1:2" x14ac:dyDescent="0.25">
      <c r="A13892" s="45" t="s">
        <v>19341</v>
      </c>
      <c r="B13892" t="s">
        <v>11150</v>
      </c>
    </row>
    <row r="13893" spans="1:2" x14ac:dyDescent="0.25">
      <c r="A13893" s="45" t="s">
        <v>19342</v>
      </c>
      <c r="B13893" t="s">
        <v>11141</v>
      </c>
    </row>
    <row r="13894" spans="1:2" x14ac:dyDescent="0.25">
      <c r="A13894" s="45" t="s">
        <v>19343</v>
      </c>
      <c r="B13894" t="s">
        <v>11130</v>
      </c>
    </row>
    <row r="13895" spans="1:2" x14ac:dyDescent="0.25">
      <c r="A13895" s="45" t="s">
        <v>19343</v>
      </c>
      <c r="B13895" t="s">
        <v>11139</v>
      </c>
    </row>
    <row r="13896" spans="1:2" x14ac:dyDescent="0.25">
      <c r="A13896" s="45" t="s">
        <v>19343</v>
      </c>
      <c r="B13896" t="s">
        <v>11140</v>
      </c>
    </row>
    <row r="13897" spans="1:2" x14ac:dyDescent="0.25">
      <c r="A13897" s="45" t="s">
        <v>19343</v>
      </c>
      <c r="B13897" t="s">
        <v>11141</v>
      </c>
    </row>
    <row r="13898" spans="1:2" x14ac:dyDescent="0.25">
      <c r="A13898" s="45" t="s">
        <v>19344</v>
      </c>
      <c r="B13898" t="s">
        <v>11130</v>
      </c>
    </row>
    <row r="13899" spans="1:2" x14ac:dyDescent="0.25">
      <c r="A13899" s="45" t="s">
        <v>19345</v>
      </c>
      <c r="B13899" t="s">
        <v>11151</v>
      </c>
    </row>
    <row r="13900" spans="1:2" x14ac:dyDescent="0.25">
      <c r="A13900" s="45" t="s">
        <v>19345</v>
      </c>
      <c r="B13900" t="s">
        <v>11173</v>
      </c>
    </row>
    <row r="13901" spans="1:2" x14ac:dyDescent="0.25">
      <c r="A13901" s="45" t="s">
        <v>19346</v>
      </c>
      <c r="B13901" t="s">
        <v>11164</v>
      </c>
    </row>
    <row r="13902" spans="1:2" x14ac:dyDescent="0.25">
      <c r="A13902" s="45" t="s">
        <v>19347</v>
      </c>
      <c r="B13902" t="s">
        <v>11171</v>
      </c>
    </row>
    <row r="13903" spans="1:2" x14ac:dyDescent="0.25">
      <c r="A13903" s="45" t="s">
        <v>19348</v>
      </c>
      <c r="B13903" t="s">
        <v>11141</v>
      </c>
    </row>
    <row r="13904" spans="1:2" x14ac:dyDescent="0.25">
      <c r="A13904" s="45" t="s">
        <v>19348</v>
      </c>
      <c r="B13904" t="s">
        <v>11143</v>
      </c>
    </row>
    <row r="13905" spans="1:2" x14ac:dyDescent="0.25">
      <c r="A13905" s="45" t="s">
        <v>19349</v>
      </c>
      <c r="B13905" t="s">
        <v>11145</v>
      </c>
    </row>
    <row r="13906" spans="1:2" x14ac:dyDescent="0.25">
      <c r="A13906" s="45" t="s">
        <v>19349</v>
      </c>
      <c r="B13906" t="s">
        <v>11160</v>
      </c>
    </row>
    <row r="13907" spans="1:2" x14ac:dyDescent="0.25">
      <c r="A13907" s="45" t="s">
        <v>19349</v>
      </c>
      <c r="B13907" t="s">
        <v>11173</v>
      </c>
    </row>
    <row r="13908" spans="1:2" x14ac:dyDescent="0.25">
      <c r="A13908" s="45" t="s">
        <v>7011</v>
      </c>
      <c r="B13908" t="s">
        <v>11141</v>
      </c>
    </row>
    <row r="13909" spans="1:2" x14ac:dyDescent="0.25">
      <c r="A13909" s="45" t="s">
        <v>19350</v>
      </c>
      <c r="B13909" t="s">
        <v>11139</v>
      </c>
    </row>
    <row r="13910" spans="1:2" x14ac:dyDescent="0.25">
      <c r="A13910" s="45" t="s">
        <v>19351</v>
      </c>
      <c r="B13910" t="s">
        <v>11130</v>
      </c>
    </row>
    <row r="13911" spans="1:2" x14ac:dyDescent="0.25">
      <c r="A13911" s="45" t="s">
        <v>19352</v>
      </c>
      <c r="B13911" t="s">
        <v>11145</v>
      </c>
    </row>
    <row r="13912" spans="1:2" x14ac:dyDescent="0.25">
      <c r="A13912" s="45" t="s">
        <v>19353</v>
      </c>
      <c r="B13912" t="s">
        <v>11130</v>
      </c>
    </row>
    <row r="13913" spans="1:2" x14ac:dyDescent="0.25">
      <c r="A13913" s="45" t="s">
        <v>19353</v>
      </c>
      <c r="B13913" t="s">
        <v>11168</v>
      </c>
    </row>
    <row r="13914" spans="1:2" x14ac:dyDescent="0.25">
      <c r="A13914" s="45" t="s">
        <v>19354</v>
      </c>
      <c r="B13914" t="s">
        <v>11164</v>
      </c>
    </row>
    <row r="13915" spans="1:2" x14ac:dyDescent="0.25">
      <c r="A13915" s="45" t="s">
        <v>19355</v>
      </c>
      <c r="B13915" t="s">
        <v>11164</v>
      </c>
    </row>
    <row r="13916" spans="1:2" x14ac:dyDescent="0.25">
      <c r="A13916" s="45" t="s">
        <v>19356</v>
      </c>
      <c r="B13916" t="s">
        <v>11161</v>
      </c>
    </row>
    <row r="13917" spans="1:2" x14ac:dyDescent="0.25">
      <c r="A13917" s="45" t="s">
        <v>19356</v>
      </c>
      <c r="B13917" t="s">
        <v>11164</v>
      </c>
    </row>
    <row r="13918" spans="1:2" x14ac:dyDescent="0.25">
      <c r="A13918" s="45" t="s">
        <v>19356</v>
      </c>
      <c r="B13918" t="s">
        <v>11173</v>
      </c>
    </row>
    <row r="13919" spans="1:2" x14ac:dyDescent="0.25">
      <c r="A13919" s="45" t="s">
        <v>19357</v>
      </c>
      <c r="B13919" t="s">
        <v>11131</v>
      </c>
    </row>
    <row r="13920" spans="1:2" x14ac:dyDescent="0.25">
      <c r="A13920" s="45" t="s">
        <v>19358</v>
      </c>
      <c r="B13920" t="s">
        <v>11145</v>
      </c>
    </row>
    <row r="13921" spans="1:2" x14ac:dyDescent="0.25">
      <c r="A13921" s="45" t="s">
        <v>19359</v>
      </c>
      <c r="B13921" t="s">
        <v>11154</v>
      </c>
    </row>
    <row r="13922" spans="1:2" x14ac:dyDescent="0.25">
      <c r="A13922" s="45" t="s">
        <v>19360</v>
      </c>
      <c r="B13922" t="s">
        <v>11127</v>
      </c>
    </row>
    <row r="13923" spans="1:2" x14ac:dyDescent="0.25">
      <c r="A13923" s="45" t="s">
        <v>19361</v>
      </c>
      <c r="B13923" t="s">
        <v>11135</v>
      </c>
    </row>
    <row r="13924" spans="1:2" x14ac:dyDescent="0.25">
      <c r="A13924" s="45" t="s">
        <v>19362</v>
      </c>
      <c r="B13924" t="s">
        <v>11146</v>
      </c>
    </row>
    <row r="13925" spans="1:2" x14ac:dyDescent="0.25">
      <c r="A13925" s="45" t="s">
        <v>19363</v>
      </c>
      <c r="B13925" t="s">
        <v>11144</v>
      </c>
    </row>
    <row r="13926" spans="1:2" x14ac:dyDescent="0.25">
      <c r="A13926" s="45" t="s">
        <v>19364</v>
      </c>
      <c r="B13926" t="s">
        <v>11144</v>
      </c>
    </row>
    <row r="13927" spans="1:2" x14ac:dyDescent="0.25">
      <c r="A13927" s="45" t="s">
        <v>19365</v>
      </c>
      <c r="B13927" t="s">
        <v>11129</v>
      </c>
    </row>
    <row r="13928" spans="1:2" x14ac:dyDescent="0.25">
      <c r="A13928" s="45" t="s">
        <v>19366</v>
      </c>
      <c r="B13928" t="s">
        <v>11163</v>
      </c>
    </row>
    <row r="13929" spans="1:2" x14ac:dyDescent="0.25">
      <c r="A13929" s="45" t="s">
        <v>19367</v>
      </c>
      <c r="B13929" t="s">
        <v>11131</v>
      </c>
    </row>
    <row r="13930" spans="1:2" x14ac:dyDescent="0.25">
      <c r="A13930" s="45" t="s">
        <v>19367</v>
      </c>
      <c r="B13930" t="s">
        <v>11141</v>
      </c>
    </row>
    <row r="13931" spans="1:2" x14ac:dyDescent="0.25">
      <c r="A13931" s="45" t="s">
        <v>19367</v>
      </c>
      <c r="B13931" t="s">
        <v>11144</v>
      </c>
    </row>
    <row r="13932" spans="1:2" x14ac:dyDescent="0.25">
      <c r="A13932" s="45" t="s">
        <v>19367</v>
      </c>
      <c r="B13932" t="s">
        <v>11151</v>
      </c>
    </row>
    <row r="13933" spans="1:2" x14ac:dyDescent="0.25">
      <c r="A13933" s="45" t="s">
        <v>19367</v>
      </c>
      <c r="B13933" t="s">
        <v>11153</v>
      </c>
    </row>
    <row r="13934" spans="1:2" x14ac:dyDescent="0.25">
      <c r="A13934" s="45" t="s">
        <v>19367</v>
      </c>
      <c r="B13934" t="s">
        <v>11154</v>
      </c>
    </row>
    <row r="13935" spans="1:2" x14ac:dyDescent="0.25">
      <c r="A13935" s="45" t="s">
        <v>19368</v>
      </c>
      <c r="B13935" t="s">
        <v>11170</v>
      </c>
    </row>
    <row r="13936" spans="1:2" x14ac:dyDescent="0.25">
      <c r="A13936" s="45" t="s">
        <v>23695</v>
      </c>
      <c r="B13936" t="s">
        <v>11144</v>
      </c>
    </row>
    <row r="13937" spans="1:2" x14ac:dyDescent="0.25">
      <c r="A13937" s="45" t="s">
        <v>23696</v>
      </c>
      <c r="B13937" t="s">
        <v>11161</v>
      </c>
    </row>
    <row r="13938" spans="1:2" x14ac:dyDescent="0.25">
      <c r="A13938" s="45" t="s">
        <v>23697</v>
      </c>
      <c r="B13938" t="s">
        <v>11139</v>
      </c>
    </row>
    <row r="13939" spans="1:2" x14ac:dyDescent="0.25">
      <c r="A13939" s="45" t="s">
        <v>23698</v>
      </c>
      <c r="B13939" t="s">
        <v>11153</v>
      </c>
    </row>
    <row r="13940" spans="1:2" x14ac:dyDescent="0.25">
      <c r="A13940" s="45" t="s">
        <v>23698</v>
      </c>
      <c r="B13940" t="s">
        <v>11164</v>
      </c>
    </row>
    <row r="13941" spans="1:2" x14ac:dyDescent="0.25">
      <c r="A13941" s="45" t="s">
        <v>23698</v>
      </c>
      <c r="B13941" t="s">
        <v>11167</v>
      </c>
    </row>
    <row r="13942" spans="1:2" x14ac:dyDescent="0.25">
      <c r="A13942" s="45" t="s">
        <v>23698</v>
      </c>
      <c r="B13942" t="s">
        <v>8362</v>
      </c>
    </row>
    <row r="13943" spans="1:2" x14ac:dyDescent="0.25">
      <c r="A13943" s="45" t="s">
        <v>23698</v>
      </c>
      <c r="B13943" t="s">
        <v>11170</v>
      </c>
    </row>
    <row r="13944" spans="1:2" x14ac:dyDescent="0.25">
      <c r="A13944" s="45" t="s">
        <v>23699</v>
      </c>
      <c r="B13944" t="s">
        <v>11128</v>
      </c>
    </row>
    <row r="13945" spans="1:2" x14ac:dyDescent="0.25">
      <c r="A13945" s="45" t="s">
        <v>23699</v>
      </c>
      <c r="B13945" t="s">
        <v>11169</v>
      </c>
    </row>
    <row r="13946" spans="1:2" x14ac:dyDescent="0.25">
      <c r="A13946" s="45" t="s">
        <v>23700</v>
      </c>
      <c r="B13946" t="s">
        <v>11164</v>
      </c>
    </row>
    <row r="13947" spans="1:2" x14ac:dyDescent="0.25">
      <c r="A13947" s="45" t="s">
        <v>23701</v>
      </c>
      <c r="B13947" t="s">
        <v>11147</v>
      </c>
    </row>
    <row r="13948" spans="1:2" x14ac:dyDescent="0.25">
      <c r="A13948" s="45" t="s">
        <v>23702</v>
      </c>
      <c r="B13948" t="s">
        <v>11154</v>
      </c>
    </row>
    <row r="13949" spans="1:2" x14ac:dyDescent="0.25">
      <c r="A13949" s="45" t="s">
        <v>23702</v>
      </c>
      <c r="B13949" t="s">
        <v>11166</v>
      </c>
    </row>
    <row r="13950" spans="1:2" x14ac:dyDescent="0.25">
      <c r="A13950" s="45" t="s">
        <v>23703</v>
      </c>
      <c r="B13950" t="s">
        <v>11149</v>
      </c>
    </row>
    <row r="13951" spans="1:2" x14ac:dyDescent="0.25">
      <c r="A13951" s="45" t="s">
        <v>23704</v>
      </c>
      <c r="B13951" t="s">
        <v>11149</v>
      </c>
    </row>
    <row r="13952" spans="1:2" x14ac:dyDescent="0.25">
      <c r="A13952" s="45" t="s">
        <v>23705</v>
      </c>
      <c r="B13952" t="s">
        <v>11164</v>
      </c>
    </row>
    <row r="13953" spans="1:2" x14ac:dyDescent="0.25">
      <c r="A13953" s="45" t="s">
        <v>23706</v>
      </c>
      <c r="B13953" t="s">
        <v>11169</v>
      </c>
    </row>
    <row r="13954" spans="1:2" x14ac:dyDescent="0.25">
      <c r="A13954" s="45" t="s">
        <v>23707</v>
      </c>
      <c r="B13954" t="s">
        <v>11174</v>
      </c>
    </row>
    <row r="13955" spans="1:2" x14ac:dyDescent="0.25">
      <c r="A13955" s="45" t="s">
        <v>23708</v>
      </c>
      <c r="B13955" t="s">
        <v>11150</v>
      </c>
    </row>
    <row r="13956" spans="1:2" x14ac:dyDescent="0.25">
      <c r="A13956" s="45" t="s">
        <v>23709</v>
      </c>
      <c r="B13956" t="s">
        <v>11142</v>
      </c>
    </row>
    <row r="13957" spans="1:2" x14ac:dyDescent="0.25">
      <c r="A13957" s="45" t="s">
        <v>23709</v>
      </c>
      <c r="B13957" t="s">
        <v>11143</v>
      </c>
    </row>
    <row r="13958" spans="1:2" x14ac:dyDescent="0.25">
      <c r="A13958" s="45" t="s">
        <v>23709</v>
      </c>
      <c r="B13958" t="s">
        <v>11148</v>
      </c>
    </row>
    <row r="13959" spans="1:2" x14ac:dyDescent="0.25">
      <c r="A13959" s="45" t="s">
        <v>23709</v>
      </c>
      <c r="B13959" t="s">
        <v>11151</v>
      </c>
    </row>
    <row r="13960" spans="1:2" x14ac:dyDescent="0.25">
      <c r="A13960" s="45" t="s">
        <v>23709</v>
      </c>
      <c r="B13960" t="s">
        <v>11154</v>
      </c>
    </row>
    <row r="13961" spans="1:2" x14ac:dyDescent="0.25">
      <c r="A13961" s="45" t="s">
        <v>23709</v>
      </c>
      <c r="B13961" t="s">
        <v>11160</v>
      </c>
    </row>
    <row r="13962" spans="1:2" x14ac:dyDescent="0.25">
      <c r="A13962" s="45" t="s">
        <v>23709</v>
      </c>
      <c r="B13962" t="s">
        <v>11161</v>
      </c>
    </row>
    <row r="13963" spans="1:2" x14ac:dyDescent="0.25">
      <c r="A13963" s="45" t="s">
        <v>23709</v>
      </c>
      <c r="B13963" t="s">
        <v>11168</v>
      </c>
    </row>
    <row r="13964" spans="1:2" x14ac:dyDescent="0.25">
      <c r="A13964" s="45" t="s">
        <v>23710</v>
      </c>
      <c r="B13964" t="s">
        <v>11160</v>
      </c>
    </row>
    <row r="13965" spans="1:2" x14ac:dyDescent="0.25">
      <c r="A13965" s="45" t="s">
        <v>23711</v>
      </c>
      <c r="B13965" t="s">
        <v>11164</v>
      </c>
    </row>
    <row r="13966" spans="1:2" x14ac:dyDescent="0.25">
      <c r="A13966" s="45" t="s">
        <v>23712</v>
      </c>
      <c r="B13966" t="s">
        <v>11142</v>
      </c>
    </row>
    <row r="13967" spans="1:2" x14ac:dyDescent="0.25">
      <c r="A13967" s="45" t="s">
        <v>23712</v>
      </c>
      <c r="B13967" t="s">
        <v>11173</v>
      </c>
    </row>
    <row r="13968" spans="1:2" x14ac:dyDescent="0.25">
      <c r="A13968" s="45" t="s">
        <v>23713</v>
      </c>
      <c r="B13968" t="s">
        <v>11159</v>
      </c>
    </row>
    <row r="13969" spans="1:2" x14ac:dyDescent="0.25">
      <c r="A13969" s="45" t="s">
        <v>23714</v>
      </c>
      <c r="B13969" t="s">
        <v>11145</v>
      </c>
    </row>
    <row r="13970" spans="1:2" x14ac:dyDescent="0.25">
      <c r="A13970" s="45" t="s">
        <v>23714</v>
      </c>
      <c r="B13970" t="s">
        <v>36559</v>
      </c>
    </row>
    <row r="13971" spans="1:2" x14ac:dyDescent="0.25">
      <c r="A13971" s="45" t="s">
        <v>4002</v>
      </c>
      <c r="B13971" t="s">
        <v>11148</v>
      </c>
    </row>
    <row r="13972" spans="1:2" x14ac:dyDescent="0.25">
      <c r="A13972" s="45" t="s">
        <v>23715</v>
      </c>
      <c r="B13972" t="s">
        <v>11170</v>
      </c>
    </row>
    <row r="13973" spans="1:2" x14ac:dyDescent="0.25">
      <c r="A13973" s="45" t="s">
        <v>23716</v>
      </c>
      <c r="B13973" t="s">
        <v>11163</v>
      </c>
    </row>
    <row r="13974" spans="1:2" x14ac:dyDescent="0.25">
      <c r="A13974" s="45" t="s">
        <v>23717</v>
      </c>
      <c r="B13974" t="s">
        <v>11156</v>
      </c>
    </row>
    <row r="13975" spans="1:2" x14ac:dyDescent="0.25">
      <c r="A13975" s="45" t="s">
        <v>23718</v>
      </c>
      <c r="B13975" t="s">
        <v>11151</v>
      </c>
    </row>
    <row r="13976" spans="1:2" x14ac:dyDescent="0.25">
      <c r="A13976" s="45" t="s">
        <v>23718</v>
      </c>
      <c r="B13976" t="s">
        <v>11153</v>
      </c>
    </row>
    <row r="13977" spans="1:2" x14ac:dyDescent="0.25">
      <c r="A13977" s="45" t="s">
        <v>23718</v>
      </c>
      <c r="B13977" t="s">
        <v>11161</v>
      </c>
    </row>
    <row r="13978" spans="1:2" x14ac:dyDescent="0.25">
      <c r="A13978" s="45" t="s">
        <v>23719</v>
      </c>
      <c r="B13978" t="s">
        <v>11142</v>
      </c>
    </row>
    <row r="13979" spans="1:2" x14ac:dyDescent="0.25">
      <c r="A13979" s="45" t="s">
        <v>23720</v>
      </c>
      <c r="B13979" t="s">
        <v>11142</v>
      </c>
    </row>
    <row r="13980" spans="1:2" x14ac:dyDescent="0.25">
      <c r="A13980" s="45" t="s">
        <v>23721</v>
      </c>
      <c r="B13980" t="s">
        <v>11164</v>
      </c>
    </row>
    <row r="13981" spans="1:2" x14ac:dyDescent="0.25">
      <c r="A13981" s="45" t="s">
        <v>23722</v>
      </c>
      <c r="B13981" t="s">
        <v>11164</v>
      </c>
    </row>
    <row r="13982" spans="1:2" x14ac:dyDescent="0.25">
      <c r="A13982" s="45" t="s">
        <v>23723</v>
      </c>
      <c r="B13982" t="s">
        <v>11164</v>
      </c>
    </row>
    <row r="13983" spans="1:2" x14ac:dyDescent="0.25">
      <c r="A13983" s="45" t="s">
        <v>23724</v>
      </c>
      <c r="B13983" t="s">
        <v>11169</v>
      </c>
    </row>
    <row r="13984" spans="1:2" x14ac:dyDescent="0.25">
      <c r="A13984" s="45" t="s">
        <v>23725</v>
      </c>
      <c r="B13984" t="s">
        <v>11144</v>
      </c>
    </row>
    <row r="13985" spans="1:2" x14ac:dyDescent="0.25">
      <c r="A13985" s="45" t="s">
        <v>23726</v>
      </c>
      <c r="B13985" t="s">
        <v>11144</v>
      </c>
    </row>
    <row r="13986" spans="1:2" x14ac:dyDescent="0.25">
      <c r="A13986" s="45" t="s">
        <v>23727</v>
      </c>
      <c r="B13986" t="s">
        <v>11164</v>
      </c>
    </row>
    <row r="13987" spans="1:2" x14ac:dyDescent="0.25">
      <c r="A13987" s="45" t="s">
        <v>23728</v>
      </c>
      <c r="B13987" t="s">
        <v>11164</v>
      </c>
    </row>
    <row r="13988" spans="1:2" x14ac:dyDescent="0.25">
      <c r="A13988" s="45" t="s">
        <v>23729</v>
      </c>
      <c r="B13988" t="s">
        <v>11164</v>
      </c>
    </row>
    <row r="13989" spans="1:2" x14ac:dyDescent="0.25">
      <c r="A13989" s="45" t="s">
        <v>23729</v>
      </c>
      <c r="B13989" t="s">
        <v>11169</v>
      </c>
    </row>
    <row r="13990" spans="1:2" x14ac:dyDescent="0.25">
      <c r="A13990" s="45" t="s">
        <v>23729</v>
      </c>
      <c r="B13990" t="s">
        <v>11172</v>
      </c>
    </row>
    <row r="13991" spans="1:2" x14ac:dyDescent="0.25">
      <c r="A13991" s="45" t="s">
        <v>23730</v>
      </c>
      <c r="B13991" t="s">
        <v>11140</v>
      </c>
    </row>
    <row r="13992" spans="1:2" x14ac:dyDescent="0.25">
      <c r="A13992" s="45" t="s">
        <v>2794</v>
      </c>
      <c r="B13992" t="s">
        <v>11169</v>
      </c>
    </row>
    <row r="13993" spans="1:2" x14ac:dyDescent="0.25">
      <c r="A13993" s="45" t="s">
        <v>23731</v>
      </c>
      <c r="B13993" t="s">
        <v>11169</v>
      </c>
    </row>
    <row r="13994" spans="1:2" x14ac:dyDescent="0.25">
      <c r="A13994" s="45" t="s">
        <v>23732</v>
      </c>
      <c r="B13994" t="s">
        <v>11154</v>
      </c>
    </row>
    <row r="13995" spans="1:2" x14ac:dyDescent="0.25">
      <c r="A13995" s="45" t="s">
        <v>23732</v>
      </c>
      <c r="B13995" t="s">
        <v>11169</v>
      </c>
    </row>
    <row r="13996" spans="1:2" x14ac:dyDescent="0.25">
      <c r="A13996" s="45" t="s">
        <v>23733</v>
      </c>
      <c r="B13996" t="s">
        <v>11128</v>
      </c>
    </row>
    <row r="13997" spans="1:2" x14ac:dyDescent="0.25">
      <c r="A13997" s="45" t="s">
        <v>23733</v>
      </c>
      <c r="B13997" t="s">
        <v>11170</v>
      </c>
    </row>
    <row r="13998" spans="1:2" x14ac:dyDescent="0.25">
      <c r="A13998" s="45" t="s">
        <v>23734</v>
      </c>
      <c r="B13998" t="s">
        <v>11141</v>
      </c>
    </row>
    <row r="13999" spans="1:2" x14ac:dyDescent="0.25">
      <c r="A13999" s="45" t="s">
        <v>23735</v>
      </c>
      <c r="B13999" t="s">
        <v>11141</v>
      </c>
    </row>
    <row r="14000" spans="1:2" x14ac:dyDescent="0.25">
      <c r="A14000" s="45" t="s">
        <v>23736</v>
      </c>
      <c r="B14000" t="s">
        <v>11164</v>
      </c>
    </row>
    <row r="14001" spans="1:2" x14ac:dyDescent="0.25">
      <c r="A14001" s="45" t="s">
        <v>23737</v>
      </c>
      <c r="B14001" t="s">
        <v>11174</v>
      </c>
    </row>
    <row r="14002" spans="1:2" x14ac:dyDescent="0.25">
      <c r="A14002" s="45" t="s">
        <v>23738</v>
      </c>
      <c r="B14002" t="s">
        <v>11147</v>
      </c>
    </row>
    <row r="14003" spans="1:2" x14ac:dyDescent="0.25">
      <c r="A14003" s="45" t="s">
        <v>23739</v>
      </c>
      <c r="B14003" t="s">
        <v>11137</v>
      </c>
    </row>
    <row r="14004" spans="1:2" x14ac:dyDescent="0.25">
      <c r="A14004" s="45" t="s">
        <v>23740</v>
      </c>
      <c r="B14004" t="s">
        <v>11140</v>
      </c>
    </row>
    <row r="14005" spans="1:2" x14ac:dyDescent="0.25">
      <c r="A14005" s="45" t="s">
        <v>23740</v>
      </c>
      <c r="B14005" t="s">
        <v>11152</v>
      </c>
    </row>
    <row r="14006" spans="1:2" x14ac:dyDescent="0.25">
      <c r="A14006" s="45" t="s">
        <v>23740</v>
      </c>
      <c r="B14006" t="s">
        <v>11162</v>
      </c>
    </row>
    <row r="14007" spans="1:2" x14ac:dyDescent="0.25">
      <c r="A14007" s="45" t="s">
        <v>23740</v>
      </c>
      <c r="B14007" t="s">
        <v>11173</v>
      </c>
    </row>
    <row r="14008" spans="1:2" x14ac:dyDescent="0.25">
      <c r="A14008" s="45" t="s">
        <v>7785</v>
      </c>
      <c r="B14008" t="s">
        <v>11149</v>
      </c>
    </row>
    <row r="14009" spans="1:2" x14ac:dyDescent="0.25">
      <c r="A14009" s="45" t="s">
        <v>23741</v>
      </c>
      <c r="B14009" t="s">
        <v>11149</v>
      </c>
    </row>
    <row r="14010" spans="1:2" x14ac:dyDescent="0.25">
      <c r="A14010" s="45" t="s">
        <v>23742</v>
      </c>
      <c r="B14010" t="s">
        <v>11168</v>
      </c>
    </row>
    <row r="14011" spans="1:2" x14ac:dyDescent="0.25">
      <c r="A14011" s="45" t="s">
        <v>23743</v>
      </c>
      <c r="B14011" t="s">
        <v>11164</v>
      </c>
    </row>
    <row r="14012" spans="1:2" x14ac:dyDescent="0.25">
      <c r="A14012" s="45" t="s">
        <v>23744</v>
      </c>
      <c r="B14012" t="s">
        <v>11162</v>
      </c>
    </row>
    <row r="14013" spans="1:2" x14ac:dyDescent="0.25">
      <c r="A14013" s="45" t="s">
        <v>23745</v>
      </c>
      <c r="B14013" t="s">
        <v>11164</v>
      </c>
    </row>
    <row r="14014" spans="1:2" x14ac:dyDescent="0.25">
      <c r="A14014" s="45" t="s">
        <v>23746</v>
      </c>
      <c r="B14014" t="s">
        <v>11153</v>
      </c>
    </row>
    <row r="14015" spans="1:2" x14ac:dyDescent="0.25">
      <c r="A14015" s="45" t="s">
        <v>23747</v>
      </c>
      <c r="B14015" t="s">
        <v>11146</v>
      </c>
    </row>
    <row r="14016" spans="1:2" x14ac:dyDescent="0.25">
      <c r="A14016" s="45" t="s">
        <v>23747</v>
      </c>
      <c r="B14016" t="s">
        <v>11151</v>
      </c>
    </row>
    <row r="14017" spans="1:2" x14ac:dyDescent="0.25">
      <c r="A14017" s="45" t="s">
        <v>23748</v>
      </c>
      <c r="B14017" t="s">
        <v>11164</v>
      </c>
    </row>
    <row r="14018" spans="1:2" x14ac:dyDescent="0.25">
      <c r="A14018" s="45" t="s">
        <v>23749</v>
      </c>
      <c r="B14018" t="s">
        <v>11137</v>
      </c>
    </row>
    <row r="14019" spans="1:2" x14ac:dyDescent="0.25">
      <c r="A14019" s="45" t="s">
        <v>23750</v>
      </c>
      <c r="B14019" t="s">
        <v>11144</v>
      </c>
    </row>
    <row r="14020" spans="1:2" x14ac:dyDescent="0.25">
      <c r="A14020" s="45" t="s">
        <v>23750</v>
      </c>
      <c r="B14020" t="s">
        <v>11145</v>
      </c>
    </row>
    <row r="14021" spans="1:2" x14ac:dyDescent="0.25">
      <c r="A14021" s="45" t="s">
        <v>23750</v>
      </c>
      <c r="B14021" t="s">
        <v>36559</v>
      </c>
    </row>
    <row r="14022" spans="1:2" x14ac:dyDescent="0.25">
      <c r="A14022" s="45" t="s">
        <v>23750</v>
      </c>
      <c r="B14022" t="s">
        <v>11174</v>
      </c>
    </row>
    <row r="14023" spans="1:2" x14ac:dyDescent="0.25">
      <c r="A14023" s="45" t="s">
        <v>23751</v>
      </c>
      <c r="B14023" t="s">
        <v>11144</v>
      </c>
    </row>
    <row r="14024" spans="1:2" x14ac:dyDescent="0.25">
      <c r="A14024" s="45" t="s">
        <v>23751</v>
      </c>
      <c r="B14024" t="s">
        <v>8362</v>
      </c>
    </row>
    <row r="14025" spans="1:2" x14ac:dyDescent="0.25">
      <c r="A14025" s="45" t="s">
        <v>23751</v>
      </c>
      <c r="B14025" t="s">
        <v>11170</v>
      </c>
    </row>
    <row r="14026" spans="1:2" x14ac:dyDescent="0.25">
      <c r="A14026" s="45" t="s">
        <v>23752</v>
      </c>
      <c r="B14026" t="s">
        <v>11145</v>
      </c>
    </row>
    <row r="14027" spans="1:2" x14ac:dyDescent="0.25">
      <c r="A14027" s="45" t="s">
        <v>23753</v>
      </c>
      <c r="B14027" t="s">
        <v>11144</v>
      </c>
    </row>
    <row r="14028" spans="1:2" x14ac:dyDescent="0.25">
      <c r="A14028" s="45" t="s">
        <v>23754</v>
      </c>
      <c r="B14028" t="s">
        <v>11164</v>
      </c>
    </row>
    <row r="14029" spans="1:2" x14ac:dyDescent="0.25">
      <c r="A14029" s="45" t="s">
        <v>23755</v>
      </c>
      <c r="B14029" t="s">
        <v>11159</v>
      </c>
    </row>
    <row r="14030" spans="1:2" x14ac:dyDescent="0.25">
      <c r="A14030" s="45" t="s">
        <v>23755</v>
      </c>
      <c r="B14030" t="s">
        <v>11164</v>
      </c>
    </row>
    <row r="14031" spans="1:2" x14ac:dyDescent="0.25">
      <c r="A14031" s="45" t="s">
        <v>23756</v>
      </c>
      <c r="B14031" t="s">
        <v>11167</v>
      </c>
    </row>
    <row r="14032" spans="1:2" x14ac:dyDescent="0.25">
      <c r="A14032" s="45" t="s">
        <v>23757</v>
      </c>
      <c r="B14032" t="s">
        <v>11172</v>
      </c>
    </row>
    <row r="14033" spans="1:2" x14ac:dyDescent="0.25">
      <c r="A14033" s="45" t="s">
        <v>23758</v>
      </c>
      <c r="B14033" t="s">
        <v>11174</v>
      </c>
    </row>
    <row r="14034" spans="1:2" x14ac:dyDescent="0.25">
      <c r="A14034" s="45" t="s">
        <v>23759</v>
      </c>
      <c r="B14034" t="s">
        <v>11148</v>
      </c>
    </row>
    <row r="14035" spans="1:2" x14ac:dyDescent="0.25">
      <c r="A14035" s="45" t="s">
        <v>23759</v>
      </c>
      <c r="B14035" t="s">
        <v>11149</v>
      </c>
    </row>
    <row r="14036" spans="1:2" x14ac:dyDescent="0.25">
      <c r="A14036" s="45" t="s">
        <v>23759</v>
      </c>
      <c r="B14036" t="s">
        <v>11160</v>
      </c>
    </row>
    <row r="14037" spans="1:2" x14ac:dyDescent="0.25">
      <c r="A14037" s="45" t="s">
        <v>23759</v>
      </c>
      <c r="B14037" t="s">
        <v>11169</v>
      </c>
    </row>
    <row r="14038" spans="1:2" x14ac:dyDescent="0.25">
      <c r="A14038" s="45" t="s">
        <v>23759</v>
      </c>
      <c r="B14038" t="s">
        <v>11170</v>
      </c>
    </row>
    <row r="14039" spans="1:2" x14ac:dyDescent="0.25">
      <c r="A14039" s="45" t="s">
        <v>23759</v>
      </c>
      <c r="B14039" t="s">
        <v>11172</v>
      </c>
    </row>
    <row r="14040" spans="1:2" x14ac:dyDescent="0.25">
      <c r="A14040" s="45" t="s">
        <v>23760</v>
      </c>
      <c r="B14040" t="s">
        <v>11144</v>
      </c>
    </row>
    <row r="14041" spans="1:2" x14ac:dyDescent="0.25">
      <c r="A14041" s="45" t="s">
        <v>23760</v>
      </c>
      <c r="B14041" t="s">
        <v>11174</v>
      </c>
    </row>
    <row r="14042" spans="1:2" x14ac:dyDescent="0.25">
      <c r="A14042" s="45" t="s">
        <v>23761</v>
      </c>
      <c r="B14042" t="s">
        <v>11144</v>
      </c>
    </row>
    <row r="14043" spans="1:2" x14ac:dyDescent="0.25">
      <c r="A14043" s="45" t="s">
        <v>23762</v>
      </c>
      <c r="B14043" t="s">
        <v>11130</v>
      </c>
    </row>
    <row r="14044" spans="1:2" x14ac:dyDescent="0.25">
      <c r="A14044" s="45" t="s">
        <v>23763</v>
      </c>
      <c r="B14044" t="s">
        <v>11164</v>
      </c>
    </row>
    <row r="14045" spans="1:2" x14ac:dyDescent="0.25">
      <c r="A14045" s="45" t="s">
        <v>23764</v>
      </c>
      <c r="B14045" t="s">
        <v>11143</v>
      </c>
    </row>
    <row r="14046" spans="1:2" x14ac:dyDescent="0.25">
      <c r="A14046" s="45" t="s">
        <v>9372</v>
      </c>
      <c r="B14046" t="s">
        <v>11130</v>
      </c>
    </row>
    <row r="14047" spans="1:2" x14ac:dyDescent="0.25">
      <c r="A14047" s="45" t="s">
        <v>1137</v>
      </c>
      <c r="B14047" t="s">
        <v>36559</v>
      </c>
    </row>
    <row r="14048" spans="1:2" x14ac:dyDescent="0.25">
      <c r="A14048" s="45" t="s">
        <v>7786</v>
      </c>
      <c r="B14048" t="s">
        <v>11149</v>
      </c>
    </row>
    <row r="14049" spans="1:2" x14ac:dyDescent="0.25">
      <c r="A14049" s="45" t="s">
        <v>7787</v>
      </c>
      <c r="B14049" t="s">
        <v>11149</v>
      </c>
    </row>
    <row r="14050" spans="1:2" x14ac:dyDescent="0.25">
      <c r="A14050" s="45" t="s">
        <v>7788</v>
      </c>
      <c r="B14050" t="s">
        <v>11149</v>
      </c>
    </row>
    <row r="14051" spans="1:2" x14ac:dyDescent="0.25">
      <c r="A14051" s="45" t="s">
        <v>23765</v>
      </c>
      <c r="B14051" t="s">
        <v>11141</v>
      </c>
    </row>
    <row r="14052" spans="1:2" x14ac:dyDescent="0.25">
      <c r="A14052" s="45" t="s">
        <v>23765</v>
      </c>
      <c r="B14052" t="s">
        <v>11155</v>
      </c>
    </row>
    <row r="14053" spans="1:2" x14ac:dyDescent="0.25">
      <c r="A14053" s="45" t="s">
        <v>23765</v>
      </c>
      <c r="B14053" t="s">
        <v>11164</v>
      </c>
    </row>
    <row r="14054" spans="1:2" x14ac:dyDescent="0.25">
      <c r="A14054" s="45" t="s">
        <v>23766</v>
      </c>
      <c r="B14054" t="s">
        <v>11137</v>
      </c>
    </row>
    <row r="14055" spans="1:2" x14ac:dyDescent="0.25">
      <c r="A14055" s="45" t="s">
        <v>23767</v>
      </c>
      <c r="B14055" t="s">
        <v>11141</v>
      </c>
    </row>
    <row r="14056" spans="1:2" x14ac:dyDescent="0.25">
      <c r="A14056" s="45" t="s">
        <v>23768</v>
      </c>
      <c r="B14056" t="s">
        <v>11153</v>
      </c>
    </row>
    <row r="14057" spans="1:2" x14ac:dyDescent="0.25">
      <c r="A14057" s="45" t="s">
        <v>23769</v>
      </c>
      <c r="B14057" t="s">
        <v>11144</v>
      </c>
    </row>
    <row r="14058" spans="1:2" x14ac:dyDescent="0.25">
      <c r="A14058" s="45" t="s">
        <v>23769</v>
      </c>
      <c r="B14058" t="s">
        <v>11160</v>
      </c>
    </row>
    <row r="14059" spans="1:2" x14ac:dyDescent="0.25">
      <c r="A14059" s="45" t="s">
        <v>23770</v>
      </c>
      <c r="B14059" t="s">
        <v>11160</v>
      </c>
    </row>
    <row r="14060" spans="1:2" x14ac:dyDescent="0.25">
      <c r="A14060" s="45" t="s">
        <v>23771</v>
      </c>
      <c r="B14060" t="s">
        <v>11130</v>
      </c>
    </row>
    <row r="14061" spans="1:2" x14ac:dyDescent="0.25">
      <c r="A14061" s="45" t="s">
        <v>23772</v>
      </c>
      <c r="B14061" t="s">
        <v>11145</v>
      </c>
    </row>
    <row r="14062" spans="1:2" x14ac:dyDescent="0.25">
      <c r="A14062" s="45" t="s">
        <v>1138</v>
      </c>
      <c r="B14062" t="s">
        <v>36559</v>
      </c>
    </row>
    <row r="14063" spans="1:2" x14ac:dyDescent="0.25">
      <c r="A14063" s="45" t="s">
        <v>23773</v>
      </c>
      <c r="B14063" t="s">
        <v>11145</v>
      </c>
    </row>
    <row r="14064" spans="1:2" x14ac:dyDescent="0.25">
      <c r="A14064" s="45" t="s">
        <v>1139</v>
      </c>
      <c r="B14064" t="s">
        <v>36559</v>
      </c>
    </row>
    <row r="14065" spans="1:2" x14ac:dyDescent="0.25">
      <c r="A14065" s="45" t="s">
        <v>23774</v>
      </c>
      <c r="B14065" t="s">
        <v>11169</v>
      </c>
    </row>
    <row r="14066" spans="1:2" x14ac:dyDescent="0.25">
      <c r="A14066" s="45" t="s">
        <v>23775</v>
      </c>
      <c r="B14066" t="s">
        <v>11130</v>
      </c>
    </row>
    <row r="14067" spans="1:2" x14ac:dyDescent="0.25">
      <c r="A14067" s="45" t="s">
        <v>23775</v>
      </c>
      <c r="B14067" t="s">
        <v>11137</v>
      </c>
    </row>
    <row r="14068" spans="1:2" x14ac:dyDescent="0.25">
      <c r="A14068" s="45" t="s">
        <v>23775</v>
      </c>
      <c r="B14068" t="s">
        <v>11142</v>
      </c>
    </row>
    <row r="14069" spans="1:2" x14ac:dyDescent="0.25">
      <c r="A14069" s="45" t="s">
        <v>23775</v>
      </c>
      <c r="B14069" t="s">
        <v>36559</v>
      </c>
    </row>
    <row r="14070" spans="1:2" x14ac:dyDescent="0.25">
      <c r="A14070" s="45" t="s">
        <v>23775</v>
      </c>
      <c r="B14070" t="s">
        <v>11153</v>
      </c>
    </row>
    <row r="14071" spans="1:2" x14ac:dyDescent="0.25">
      <c r="A14071" s="45" t="s">
        <v>23775</v>
      </c>
      <c r="B14071" t="s">
        <v>11156</v>
      </c>
    </row>
    <row r="14072" spans="1:2" x14ac:dyDescent="0.25">
      <c r="A14072" s="45" t="s">
        <v>23775</v>
      </c>
      <c r="B14072" t="s">
        <v>11161</v>
      </c>
    </row>
    <row r="14073" spans="1:2" x14ac:dyDescent="0.25">
      <c r="A14073" s="45" t="s">
        <v>23775</v>
      </c>
      <c r="B14073" t="s">
        <v>11164</v>
      </c>
    </row>
    <row r="14074" spans="1:2" x14ac:dyDescent="0.25">
      <c r="A14074" s="45" t="s">
        <v>23775</v>
      </c>
      <c r="B14074" t="s">
        <v>11169</v>
      </c>
    </row>
    <row r="14075" spans="1:2" x14ac:dyDescent="0.25">
      <c r="A14075" s="45" t="s">
        <v>23775</v>
      </c>
      <c r="B14075" t="s">
        <v>11170</v>
      </c>
    </row>
    <row r="14076" spans="1:2" x14ac:dyDescent="0.25">
      <c r="A14076" s="45" t="s">
        <v>23776</v>
      </c>
      <c r="B14076" t="s">
        <v>11140</v>
      </c>
    </row>
    <row r="14077" spans="1:2" x14ac:dyDescent="0.25">
      <c r="A14077" s="45" t="s">
        <v>23776</v>
      </c>
      <c r="B14077" t="s">
        <v>11141</v>
      </c>
    </row>
    <row r="14078" spans="1:2" x14ac:dyDescent="0.25">
      <c r="A14078" s="45" t="s">
        <v>23776</v>
      </c>
      <c r="B14078" t="s">
        <v>11142</v>
      </c>
    </row>
    <row r="14079" spans="1:2" x14ac:dyDescent="0.25">
      <c r="A14079" s="45" t="s">
        <v>23776</v>
      </c>
      <c r="B14079" t="s">
        <v>11155</v>
      </c>
    </row>
    <row r="14080" spans="1:2" x14ac:dyDescent="0.25">
      <c r="A14080" s="45" t="s">
        <v>23776</v>
      </c>
      <c r="B14080" t="s">
        <v>11175</v>
      </c>
    </row>
    <row r="14081" spans="1:2" x14ac:dyDescent="0.25">
      <c r="A14081" s="45" t="s">
        <v>23777</v>
      </c>
      <c r="B14081" t="s">
        <v>11142</v>
      </c>
    </row>
    <row r="14082" spans="1:2" x14ac:dyDescent="0.25">
      <c r="A14082" s="45" t="s">
        <v>23778</v>
      </c>
      <c r="B14082" t="s">
        <v>11142</v>
      </c>
    </row>
    <row r="14083" spans="1:2" x14ac:dyDescent="0.25">
      <c r="A14083" s="45" t="s">
        <v>23779</v>
      </c>
      <c r="B14083" t="s">
        <v>11164</v>
      </c>
    </row>
    <row r="14084" spans="1:2" x14ac:dyDescent="0.25">
      <c r="A14084" s="45" t="s">
        <v>23780</v>
      </c>
      <c r="B14084" t="s">
        <v>11144</v>
      </c>
    </row>
    <row r="14085" spans="1:2" x14ac:dyDescent="0.25">
      <c r="A14085" s="45" t="s">
        <v>23781</v>
      </c>
      <c r="B14085" t="s">
        <v>11139</v>
      </c>
    </row>
    <row r="14086" spans="1:2" x14ac:dyDescent="0.25">
      <c r="A14086" s="45" t="s">
        <v>23782</v>
      </c>
      <c r="B14086" t="s">
        <v>11128</v>
      </c>
    </row>
    <row r="14087" spans="1:2" x14ac:dyDescent="0.25">
      <c r="A14087" s="45" t="s">
        <v>23783</v>
      </c>
      <c r="B14087" t="s">
        <v>8362</v>
      </c>
    </row>
    <row r="14088" spans="1:2" x14ac:dyDescent="0.25">
      <c r="A14088" s="45" t="s">
        <v>23784</v>
      </c>
      <c r="B14088" t="s">
        <v>11153</v>
      </c>
    </row>
    <row r="14089" spans="1:2" x14ac:dyDescent="0.25">
      <c r="A14089" s="45" t="s">
        <v>23784</v>
      </c>
      <c r="B14089" t="s">
        <v>11174</v>
      </c>
    </row>
    <row r="14090" spans="1:2" x14ac:dyDescent="0.25">
      <c r="A14090" s="45" t="s">
        <v>23785</v>
      </c>
      <c r="B14090" t="s">
        <v>11142</v>
      </c>
    </row>
    <row r="14091" spans="1:2" x14ac:dyDescent="0.25">
      <c r="A14091" s="45" t="s">
        <v>23786</v>
      </c>
      <c r="B14091" t="s">
        <v>8362</v>
      </c>
    </row>
    <row r="14092" spans="1:2" x14ac:dyDescent="0.25">
      <c r="A14092" s="45" t="s">
        <v>106</v>
      </c>
      <c r="B14092" t="s">
        <v>8362</v>
      </c>
    </row>
    <row r="14093" spans="1:2" x14ac:dyDescent="0.25">
      <c r="A14093" s="45" t="s">
        <v>1140</v>
      </c>
      <c r="B14093" t="s">
        <v>36559</v>
      </c>
    </row>
    <row r="14094" spans="1:2" x14ac:dyDescent="0.25">
      <c r="A14094" s="45" t="s">
        <v>23787</v>
      </c>
      <c r="B14094" t="s">
        <v>11135</v>
      </c>
    </row>
    <row r="14095" spans="1:2" x14ac:dyDescent="0.25">
      <c r="A14095" s="45" t="s">
        <v>23788</v>
      </c>
      <c r="B14095" t="s">
        <v>11149</v>
      </c>
    </row>
    <row r="14096" spans="1:2" x14ac:dyDescent="0.25">
      <c r="A14096" s="45" t="s">
        <v>23789</v>
      </c>
      <c r="B14096" t="s">
        <v>11168</v>
      </c>
    </row>
    <row r="14097" spans="1:2" x14ac:dyDescent="0.25">
      <c r="A14097" s="45" t="s">
        <v>23790</v>
      </c>
      <c r="B14097" t="s">
        <v>11159</v>
      </c>
    </row>
    <row r="14098" spans="1:2" x14ac:dyDescent="0.25">
      <c r="A14098" s="45" t="s">
        <v>23791</v>
      </c>
      <c r="B14098" t="s">
        <v>11168</v>
      </c>
    </row>
    <row r="14099" spans="1:2" x14ac:dyDescent="0.25">
      <c r="A14099" s="45" t="s">
        <v>23792</v>
      </c>
      <c r="B14099" t="s">
        <v>11159</v>
      </c>
    </row>
    <row r="14100" spans="1:2" x14ac:dyDescent="0.25">
      <c r="A14100" s="45" t="s">
        <v>23793</v>
      </c>
      <c r="B14100" t="s">
        <v>11144</v>
      </c>
    </row>
    <row r="14101" spans="1:2" x14ac:dyDescent="0.25">
      <c r="A14101" s="45" t="s">
        <v>23794</v>
      </c>
      <c r="B14101" t="s">
        <v>11130</v>
      </c>
    </row>
    <row r="14102" spans="1:2" x14ac:dyDescent="0.25">
      <c r="A14102" s="45" t="s">
        <v>23795</v>
      </c>
      <c r="B14102" t="s">
        <v>11137</v>
      </c>
    </row>
    <row r="14103" spans="1:2" x14ac:dyDescent="0.25">
      <c r="A14103" s="45" t="s">
        <v>23795</v>
      </c>
      <c r="B14103" t="s">
        <v>11139</v>
      </c>
    </row>
    <row r="14104" spans="1:2" x14ac:dyDescent="0.25">
      <c r="A14104" s="45" t="s">
        <v>23795</v>
      </c>
      <c r="B14104" t="s">
        <v>11142</v>
      </c>
    </row>
    <row r="14105" spans="1:2" x14ac:dyDescent="0.25">
      <c r="A14105" s="45" t="s">
        <v>23795</v>
      </c>
      <c r="B14105" t="s">
        <v>11146</v>
      </c>
    </row>
    <row r="14106" spans="1:2" x14ac:dyDescent="0.25">
      <c r="A14106" s="45" t="s">
        <v>23795</v>
      </c>
      <c r="B14106" t="s">
        <v>11150</v>
      </c>
    </row>
    <row r="14107" spans="1:2" x14ac:dyDescent="0.25">
      <c r="A14107" s="45" t="s">
        <v>23795</v>
      </c>
      <c r="B14107" t="s">
        <v>11151</v>
      </c>
    </row>
    <row r="14108" spans="1:2" x14ac:dyDescent="0.25">
      <c r="A14108" s="45" t="s">
        <v>23795</v>
      </c>
      <c r="B14108" t="s">
        <v>11153</v>
      </c>
    </row>
    <row r="14109" spans="1:2" x14ac:dyDescent="0.25">
      <c r="A14109" s="45" t="s">
        <v>23795</v>
      </c>
      <c r="B14109" t="s">
        <v>11164</v>
      </c>
    </row>
    <row r="14110" spans="1:2" x14ac:dyDescent="0.25">
      <c r="A14110" s="45" t="s">
        <v>23796</v>
      </c>
      <c r="B14110" t="s">
        <v>11146</v>
      </c>
    </row>
    <row r="14111" spans="1:2" x14ac:dyDescent="0.25">
      <c r="A14111" s="45" t="s">
        <v>23797</v>
      </c>
      <c r="B14111" t="s">
        <v>11153</v>
      </c>
    </row>
    <row r="14112" spans="1:2" x14ac:dyDescent="0.25">
      <c r="A14112" s="45" t="s">
        <v>23798</v>
      </c>
      <c r="B14112" t="s">
        <v>11129</v>
      </c>
    </row>
    <row r="14113" spans="1:2" x14ac:dyDescent="0.25">
      <c r="A14113" s="45" t="s">
        <v>23798</v>
      </c>
      <c r="B14113" t="s">
        <v>11141</v>
      </c>
    </row>
    <row r="14114" spans="1:2" x14ac:dyDescent="0.25">
      <c r="A14114" s="45" t="s">
        <v>23799</v>
      </c>
      <c r="B14114" t="s">
        <v>11166</v>
      </c>
    </row>
    <row r="14115" spans="1:2" x14ac:dyDescent="0.25">
      <c r="A14115" s="45" t="s">
        <v>23800</v>
      </c>
      <c r="B14115" t="s">
        <v>11161</v>
      </c>
    </row>
    <row r="14116" spans="1:2" x14ac:dyDescent="0.25">
      <c r="A14116" s="45" t="s">
        <v>23801</v>
      </c>
      <c r="B14116" t="s">
        <v>11151</v>
      </c>
    </row>
    <row r="14117" spans="1:2" x14ac:dyDescent="0.25">
      <c r="A14117" s="45" t="s">
        <v>23802</v>
      </c>
      <c r="B14117" t="s">
        <v>11135</v>
      </c>
    </row>
    <row r="14118" spans="1:2" x14ac:dyDescent="0.25">
      <c r="A14118" s="45" t="s">
        <v>23803</v>
      </c>
      <c r="B14118" t="s">
        <v>11142</v>
      </c>
    </row>
    <row r="14119" spans="1:2" x14ac:dyDescent="0.25">
      <c r="A14119" s="45" t="s">
        <v>23803</v>
      </c>
      <c r="B14119" t="s">
        <v>11168</v>
      </c>
    </row>
    <row r="14120" spans="1:2" x14ac:dyDescent="0.25">
      <c r="A14120" s="45" t="s">
        <v>23804</v>
      </c>
      <c r="B14120" t="s">
        <v>11169</v>
      </c>
    </row>
    <row r="14121" spans="1:2" x14ac:dyDescent="0.25">
      <c r="A14121" s="45" t="s">
        <v>23805</v>
      </c>
      <c r="B14121" t="s">
        <v>11164</v>
      </c>
    </row>
    <row r="14122" spans="1:2" x14ac:dyDescent="0.25">
      <c r="A14122" s="45" t="s">
        <v>23805</v>
      </c>
      <c r="B14122" t="s">
        <v>11170</v>
      </c>
    </row>
    <row r="14123" spans="1:2" x14ac:dyDescent="0.25">
      <c r="A14123" s="45" t="s">
        <v>23806</v>
      </c>
      <c r="B14123" t="s">
        <v>11163</v>
      </c>
    </row>
    <row r="14124" spans="1:2" x14ac:dyDescent="0.25">
      <c r="A14124" s="45" t="s">
        <v>23807</v>
      </c>
      <c r="B14124" t="s">
        <v>11142</v>
      </c>
    </row>
    <row r="14125" spans="1:2" x14ac:dyDescent="0.25">
      <c r="A14125" s="45" t="s">
        <v>23808</v>
      </c>
      <c r="B14125" t="s">
        <v>11151</v>
      </c>
    </row>
    <row r="14126" spans="1:2" x14ac:dyDescent="0.25">
      <c r="A14126" s="45" t="s">
        <v>23809</v>
      </c>
      <c r="B14126" t="s">
        <v>11170</v>
      </c>
    </row>
    <row r="14127" spans="1:2" x14ac:dyDescent="0.25">
      <c r="A14127" s="45" t="s">
        <v>5981</v>
      </c>
      <c r="B14127" t="s">
        <v>11164</v>
      </c>
    </row>
    <row r="14128" spans="1:2" x14ac:dyDescent="0.25">
      <c r="A14128" s="45" t="s">
        <v>23810</v>
      </c>
      <c r="B14128" t="s">
        <v>8362</v>
      </c>
    </row>
    <row r="14129" spans="1:2" x14ac:dyDescent="0.25">
      <c r="A14129" s="45" t="s">
        <v>23811</v>
      </c>
      <c r="B14129" t="s">
        <v>11174</v>
      </c>
    </row>
    <row r="14130" spans="1:2" x14ac:dyDescent="0.25">
      <c r="A14130" s="45" t="s">
        <v>23812</v>
      </c>
      <c r="B14130" t="s">
        <v>11151</v>
      </c>
    </row>
    <row r="14131" spans="1:2" x14ac:dyDescent="0.25">
      <c r="A14131" s="45" t="s">
        <v>23812</v>
      </c>
      <c r="B14131" t="s">
        <v>11153</v>
      </c>
    </row>
    <row r="14132" spans="1:2" x14ac:dyDescent="0.25">
      <c r="A14132" s="45" t="s">
        <v>23812</v>
      </c>
      <c r="B14132" t="s">
        <v>11162</v>
      </c>
    </row>
    <row r="14133" spans="1:2" x14ac:dyDescent="0.25">
      <c r="A14133" s="45" t="s">
        <v>23813</v>
      </c>
      <c r="B14133" t="s">
        <v>11164</v>
      </c>
    </row>
    <row r="14134" spans="1:2" x14ac:dyDescent="0.25">
      <c r="A14134" s="45" t="s">
        <v>23814</v>
      </c>
      <c r="B14134" t="s">
        <v>11135</v>
      </c>
    </row>
    <row r="14135" spans="1:2" x14ac:dyDescent="0.25">
      <c r="A14135" s="45" t="s">
        <v>5013</v>
      </c>
      <c r="B14135" t="s">
        <v>11153</v>
      </c>
    </row>
    <row r="14136" spans="1:2" x14ac:dyDescent="0.25">
      <c r="A14136" s="45" t="s">
        <v>5014</v>
      </c>
      <c r="B14136" t="s">
        <v>11153</v>
      </c>
    </row>
    <row r="14137" spans="1:2" x14ac:dyDescent="0.25">
      <c r="A14137" s="45" t="s">
        <v>5015</v>
      </c>
      <c r="B14137" t="s">
        <v>11153</v>
      </c>
    </row>
    <row r="14138" spans="1:2" x14ac:dyDescent="0.25">
      <c r="A14138" s="45" t="s">
        <v>23815</v>
      </c>
      <c r="B14138" t="s">
        <v>11168</v>
      </c>
    </row>
    <row r="14139" spans="1:2" x14ac:dyDescent="0.25">
      <c r="A14139" s="45" t="s">
        <v>23816</v>
      </c>
      <c r="B14139" t="s">
        <v>11145</v>
      </c>
    </row>
    <row r="14140" spans="1:2" x14ac:dyDescent="0.25">
      <c r="A14140" s="45" t="s">
        <v>23817</v>
      </c>
      <c r="B14140" t="s">
        <v>11158</v>
      </c>
    </row>
    <row r="14141" spans="1:2" x14ac:dyDescent="0.25">
      <c r="A14141" s="45" t="s">
        <v>23818</v>
      </c>
      <c r="B14141" t="s">
        <v>11170</v>
      </c>
    </row>
    <row r="14142" spans="1:2" x14ac:dyDescent="0.25">
      <c r="A14142" s="45" t="s">
        <v>155</v>
      </c>
      <c r="B14142" t="s">
        <v>11170</v>
      </c>
    </row>
    <row r="14143" spans="1:2" x14ac:dyDescent="0.25">
      <c r="A14143" s="45" t="s">
        <v>2922</v>
      </c>
      <c r="B14143" t="s">
        <v>11133</v>
      </c>
    </row>
    <row r="14144" spans="1:2" x14ac:dyDescent="0.25">
      <c r="A14144" s="45" t="s">
        <v>23819</v>
      </c>
      <c r="B14144" t="s">
        <v>11170</v>
      </c>
    </row>
    <row r="14145" spans="1:2" x14ac:dyDescent="0.25">
      <c r="A14145" s="45" t="s">
        <v>23820</v>
      </c>
      <c r="B14145" t="s">
        <v>11137</v>
      </c>
    </row>
    <row r="14146" spans="1:2" x14ac:dyDescent="0.25">
      <c r="A14146" s="45" t="s">
        <v>23820</v>
      </c>
      <c r="B14146" t="s">
        <v>11143</v>
      </c>
    </row>
    <row r="14147" spans="1:2" x14ac:dyDescent="0.25">
      <c r="A14147" s="45" t="s">
        <v>23820</v>
      </c>
      <c r="B14147" t="s">
        <v>11150</v>
      </c>
    </row>
    <row r="14148" spans="1:2" x14ac:dyDescent="0.25">
      <c r="A14148" s="45" t="s">
        <v>7878</v>
      </c>
      <c r="B14148" t="s">
        <v>11150</v>
      </c>
    </row>
    <row r="14149" spans="1:2" x14ac:dyDescent="0.25">
      <c r="A14149" s="45" t="s">
        <v>23821</v>
      </c>
      <c r="B14149" t="s">
        <v>11130</v>
      </c>
    </row>
    <row r="14150" spans="1:2" x14ac:dyDescent="0.25">
      <c r="A14150" s="45" t="s">
        <v>23822</v>
      </c>
      <c r="B14150" t="s">
        <v>11128</v>
      </c>
    </row>
    <row r="14151" spans="1:2" x14ac:dyDescent="0.25">
      <c r="A14151" s="45" t="s">
        <v>23822</v>
      </c>
      <c r="B14151" t="s">
        <v>36559</v>
      </c>
    </row>
    <row r="14152" spans="1:2" x14ac:dyDescent="0.25">
      <c r="A14152" s="45" t="s">
        <v>23822</v>
      </c>
      <c r="B14152" t="s">
        <v>11169</v>
      </c>
    </row>
    <row r="14153" spans="1:2" x14ac:dyDescent="0.25">
      <c r="A14153" s="45" t="s">
        <v>23823</v>
      </c>
      <c r="B14153" t="s">
        <v>11150</v>
      </c>
    </row>
    <row r="14154" spans="1:2" x14ac:dyDescent="0.25">
      <c r="A14154" s="45" t="s">
        <v>23823</v>
      </c>
      <c r="B14154" t="s">
        <v>11170</v>
      </c>
    </row>
    <row r="14155" spans="1:2" x14ac:dyDescent="0.25">
      <c r="A14155" s="45" t="s">
        <v>23824</v>
      </c>
      <c r="B14155" t="s">
        <v>11156</v>
      </c>
    </row>
    <row r="14156" spans="1:2" x14ac:dyDescent="0.25">
      <c r="A14156" s="45" t="s">
        <v>23825</v>
      </c>
      <c r="B14156" t="s">
        <v>11171</v>
      </c>
    </row>
    <row r="14157" spans="1:2" x14ac:dyDescent="0.25">
      <c r="A14157" s="45" t="s">
        <v>23826</v>
      </c>
      <c r="B14157" t="s">
        <v>11131</v>
      </c>
    </row>
    <row r="14158" spans="1:2" x14ac:dyDescent="0.25">
      <c r="A14158" s="45" t="s">
        <v>23826</v>
      </c>
      <c r="B14158" t="s">
        <v>11139</v>
      </c>
    </row>
    <row r="14159" spans="1:2" x14ac:dyDescent="0.25">
      <c r="A14159" s="45" t="s">
        <v>23826</v>
      </c>
      <c r="B14159" t="s">
        <v>11150</v>
      </c>
    </row>
    <row r="14160" spans="1:2" x14ac:dyDescent="0.25">
      <c r="A14160" s="45" t="s">
        <v>23826</v>
      </c>
      <c r="B14160" t="s">
        <v>11157</v>
      </c>
    </row>
    <row r="14161" spans="1:2" x14ac:dyDescent="0.25">
      <c r="A14161" s="45" t="s">
        <v>23826</v>
      </c>
      <c r="B14161" t="s">
        <v>11169</v>
      </c>
    </row>
    <row r="14162" spans="1:2" x14ac:dyDescent="0.25">
      <c r="A14162" s="45" t="s">
        <v>23827</v>
      </c>
      <c r="B14162" t="s">
        <v>11164</v>
      </c>
    </row>
    <row r="14163" spans="1:2" x14ac:dyDescent="0.25">
      <c r="A14163" s="45" t="s">
        <v>23828</v>
      </c>
      <c r="B14163" t="s">
        <v>11137</v>
      </c>
    </row>
    <row r="14164" spans="1:2" x14ac:dyDescent="0.25">
      <c r="A14164" s="45" t="s">
        <v>23829</v>
      </c>
      <c r="B14164" t="s">
        <v>11144</v>
      </c>
    </row>
    <row r="14165" spans="1:2" x14ac:dyDescent="0.25">
      <c r="A14165" s="45" t="s">
        <v>23829</v>
      </c>
      <c r="B14165" t="s">
        <v>11155</v>
      </c>
    </row>
    <row r="14166" spans="1:2" x14ac:dyDescent="0.25">
      <c r="A14166" s="45" t="s">
        <v>23829</v>
      </c>
      <c r="B14166" t="s">
        <v>11164</v>
      </c>
    </row>
    <row r="14167" spans="1:2" x14ac:dyDescent="0.25">
      <c r="A14167" s="45" t="s">
        <v>23829</v>
      </c>
      <c r="B14167" t="s">
        <v>11173</v>
      </c>
    </row>
    <row r="14168" spans="1:2" x14ac:dyDescent="0.25">
      <c r="A14168" s="45" t="s">
        <v>23829</v>
      </c>
      <c r="B14168" t="s">
        <v>11174</v>
      </c>
    </row>
    <row r="14169" spans="1:2" x14ac:dyDescent="0.25">
      <c r="A14169" s="45" t="s">
        <v>23830</v>
      </c>
      <c r="B14169" t="s">
        <v>11145</v>
      </c>
    </row>
    <row r="14170" spans="1:2" x14ac:dyDescent="0.25">
      <c r="A14170" s="45" t="s">
        <v>23830</v>
      </c>
      <c r="B14170" t="s">
        <v>11156</v>
      </c>
    </row>
    <row r="14171" spans="1:2" x14ac:dyDescent="0.25">
      <c r="A14171" s="45" t="s">
        <v>23830</v>
      </c>
      <c r="B14171" t="s">
        <v>11166</v>
      </c>
    </row>
    <row r="14172" spans="1:2" x14ac:dyDescent="0.25">
      <c r="A14172" s="45" t="s">
        <v>23831</v>
      </c>
      <c r="B14172" t="s">
        <v>11161</v>
      </c>
    </row>
    <row r="14173" spans="1:2" x14ac:dyDescent="0.25">
      <c r="A14173" s="45" t="s">
        <v>23832</v>
      </c>
      <c r="B14173" t="s">
        <v>11129</v>
      </c>
    </row>
    <row r="14174" spans="1:2" x14ac:dyDescent="0.25">
      <c r="A14174" s="45" t="s">
        <v>23832</v>
      </c>
      <c r="B14174" t="s">
        <v>11139</v>
      </c>
    </row>
    <row r="14175" spans="1:2" x14ac:dyDescent="0.25">
      <c r="A14175" s="45" t="s">
        <v>23832</v>
      </c>
      <c r="B14175" t="s">
        <v>11149</v>
      </c>
    </row>
    <row r="14176" spans="1:2" x14ac:dyDescent="0.25">
      <c r="A14176" s="45" t="s">
        <v>23832</v>
      </c>
      <c r="B14176" t="s">
        <v>36559</v>
      </c>
    </row>
    <row r="14177" spans="1:2" x14ac:dyDescent="0.25">
      <c r="A14177" s="45" t="s">
        <v>23832</v>
      </c>
      <c r="B14177" t="s">
        <v>11153</v>
      </c>
    </row>
    <row r="14178" spans="1:2" x14ac:dyDescent="0.25">
      <c r="A14178" s="45" t="s">
        <v>23832</v>
      </c>
      <c r="B14178" t="s">
        <v>11155</v>
      </c>
    </row>
    <row r="14179" spans="1:2" x14ac:dyDescent="0.25">
      <c r="A14179" s="45" t="s">
        <v>23832</v>
      </c>
      <c r="B14179" t="s">
        <v>11162</v>
      </c>
    </row>
    <row r="14180" spans="1:2" x14ac:dyDescent="0.25">
      <c r="A14180" s="45" t="s">
        <v>23832</v>
      </c>
      <c r="B14180" t="s">
        <v>11164</v>
      </c>
    </row>
    <row r="14181" spans="1:2" x14ac:dyDescent="0.25">
      <c r="A14181" s="45" t="s">
        <v>23832</v>
      </c>
      <c r="B14181" t="s">
        <v>11166</v>
      </c>
    </row>
    <row r="14182" spans="1:2" x14ac:dyDescent="0.25">
      <c r="A14182" s="45" t="s">
        <v>23832</v>
      </c>
      <c r="B14182" t="s">
        <v>11174</v>
      </c>
    </row>
    <row r="14183" spans="1:2" x14ac:dyDescent="0.25">
      <c r="A14183" s="45" t="s">
        <v>23833</v>
      </c>
      <c r="B14183" t="s">
        <v>11161</v>
      </c>
    </row>
    <row r="14184" spans="1:2" x14ac:dyDescent="0.25">
      <c r="A14184" s="45" t="s">
        <v>23834</v>
      </c>
      <c r="B14184" t="s">
        <v>11164</v>
      </c>
    </row>
    <row r="14185" spans="1:2" x14ac:dyDescent="0.25">
      <c r="A14185" s="45" t="s">
        <v>23835</v>
      </c>
      <c r="B14185" t="s">
        <v>11151</v>
      </c>
    </row>
    <row r="14186" spans="1:2" x14ac:dyDescent="0.25">
      <c r="A14186" s="45" t="s">
        <v>23836</v>
      </c>
      <c r="B14186" t="s">
        <v>11130</v>
      </c>
    </row>
    <row r="14187" spans="1:2" x14ac:dyDescent="0.25">
      <c r="A14187" s="45" t="s">
        <v>23837</v>
      </c>
      <c r="B14187" t="s">
        <v>11164</v>
      </c>
    </row>
    <row r="14188" spans="1:2" x14ac:dyDescent="0.25">
      <c r="A14188" s="45" t="s">
        <v>23838</v>
      </c>
      <c r="B14188" t="s">
        <v>11127</v>
      </c>
    </row>
    <row r="14189" spans="1:2" x14ac:dyDescent="0.25">
      <c r="A14189" s="45" t="s">
        <v>23838</v>
      </c>
      <c r="B14189" t="s">
        <v>11141</v>
      </c>
    </row>
    <row r="14190" spans="1:2" x14ac:dyDescent="0.25">
      <c r="A14190" s="45" t="s">
        <v>23838</v>
      </c>
      <c r="B14190" t="s">
        <v>11169</v>
      </c>
    </row>
    <row r="14191" spans="1:2" x14ac:dyDescent="0.25">
      <c r="A14191" s="45" t="s">
        <v>23839</v>
      </c>
      <c r="B14191" t="s">
        <v>11139</v>
      </c>
    </row>
    <row r="14192" spans="1:2" x14ac:dyDescent="0.25">
      <c r="A14192" s="45" t="s">
        <v>23840</v>
      </c>
      <c r="B14192" t="s">
        <v>11164</v>
      </c>
    </row>
    <row r="14193" spans="1:2" x14ac:dyDescent="0.25">
      <c r="A14193" s="45" t="s">
        <v>23841</v>
      </c>
      <c r="B14193" t="s">
        <v>11147</v>
      </c>
    </row>
    <row r="14194" spans="1:2" x14ac:dyDescent="0.25">
      <c r="A14194" s="45" t="s">
        <v>23842</v>
      </c>
      <c r="B14194" t="s">
        <v>11147</v>
      </c>
    </row>
    <row r="14195" spans="1:2" x14ac:dyDescent="0.25">
      <c r="A14195" s="45" t="s">
        <v>23843</v>
      </c>
      <c r="B14195" t="s">
        <v>11141</v>
      </c>
    </row>
    <row r="14196" spans="1:2" x14ac:dyDescent="0.25">
      <c r="A14196" s="45" t="s">
        <v>23843</v>
      </c>
      <c r="B14196" t="s">
        <v>11150</v>
      </c>
    </row>
    <row r="14197" spans="1:2" x14ac:dyDescent="0.25">
      <c r="A14197" s="45" t="s">
        <v>23843</v>
      </c>
      <c r="B14197" t="s">
        <v>11161</v>
      </c>
    </row>
    <row r="14198" spans="1:2" x14ac:dyDescent="0.25">
      <c r="A14198" s="45" t="s">
        <v>23843</v>
      </c>
      <c r="B14198" t="s">
        <v>11170</v>
      </c>
    </row>
    <row r="14199" spans="1:2" x14ac:dyDescent="0.25">
      <c r="A14199" s="45" t="s">
        <v>23844</v>
      </c>
      <c r="B14199" t="s">
        <v>11135</v>
      </c>
    </row>
    <row r="14200" spans="1:2" x14ac:dyDescent="0.25">
      <c r="A14200" s="45" t="s">
        <v>23844</v>
      </c>
      <c r="B14200" t="s">
        <v>11139</v>
      </c>
    </row>
    <row r="14201" spans="1:2" x14ac:dyDescent="0.25">
      <c r="A14201" s="45" t="s">
        <v>23844</v>
      </c>
      <c r="B14201" t="s">
        <v>11141</v>
      </c>
    </row>
    <row r="14202" spans="1:2" x14ac:dyDescent="0.25">
      <c r="A14202" s="45" t="s">
        <v>23844</v>
      </c>
      <c r="B14202" t="s">
        <v>11143</v>
      </c>
    </row>
    <row r="14203" spans="1:2" x14ac:dyDescent="0.25">
      <c r="A14203" s="45" t="s">
        <v>23844</v>
      </c>
      <c r="B14203" t="s">
        <v>11144</v>
      </c>
    </row>
    <row r="14204" spans="1:2" x14ac:dyDescent="0.25">
      <c r="A14204" s="45" t="s">
        <v>23844</v>
      </c>
      <c r="B14204" t="s">
        <v>11149</v>
      </c>
    </row>
    <row r="14205" spans="1:2" x14ac:dyDescent="0.25">
      <c r="A14205" s="45" t="s">
        <v>23844</v>
      </c>
      <c r="B14205" t="s">
        <v>11150</v>
      </c>
    </row>
    <row r="14206" spans="1:2" x14ac:dyDescent="0.25">
      <c r="A14206" s="45" t="s">
        <v>23844</v>
      </c>
      <c r="B14206" t="s">
        <v>36559</v>
      </c>
    </row>
    <row r="14207" spans="1:2" x14ac:dyDescent="0.25">
      <c r="A14207" s="45" t="s">
        <v>23844</v>
      </c>
      <c r="B14207" t="s">
        <v>11157</v>
      </c>
    </row>
    <row r="14208" spans="1:2" x14ac:dyDescent="0.25">
      <c r="A14208" s="45" t="s">
        <v>23844</v>
      </c>
      <c r="B14208" t="s">
        <v>11160</v>
      </c>
    </row>
    <row r="14209" spans="1:2" x14ac:dyDescent="0.25">
      <c r="A14209" s="45" t="s">
        <v>23844</v>
      </c>
      <c r="B14209" t="s">
        <v>11161</v>
      </c>
    </row>
    <row r="14210" spans="1:2" x14ac:dyDescent="0.25">
      <c r="A14210" s="45" t="s">
        <v>23844</v>
      </c>
      <c r="B14210" t="s">
        <v>11163</v>
      </c>
    </row>
    <row r="14211" spans="1:2" x14ac:dyDescent="0.25">
      <c r="A14211" s="45" t="s">
        <v>23844</v>
      </c>
      <c r="B14211" t="s">
        <v>11169</v>
      </c>
    </row>
    <row r="14212" spans="1:2" x14ac:dyDescent="0.25">
      <c r="A14212" s="45" t="s">
        <v>23845</v>
      </c>
      <c r="B14212" t="s">
        <v>11164</v>
      </c>
    </row>
    <row r="14213" spans="1:2" x14ac:dyDescent="0.25">
      <c r="A14213" s="45" t="s">
        <v>23846</v>
      </c>
      <c r="B14213" t="s">
        <v>11135</v>
      </c>
    </row>
    <row r="14214" spans="1:2" x14ac:dyDescent="0.25">
      <c r="A14214" s="45" t="s">
        <v>23847</v>
      </c>
      <c r="B14214" t="s">
        <v>11157</v>
      </c>
    </row>
    <row r="14215" spans="1:2" x14ac:dyDescent="0.25">
      <c r="A14215" s="45" t="s">
        <v>23848</v>
      </c>
      <c r="B14215" t="s">
        <v>11141</v>
      </c>
    </row>
    <row r="14216" spans="1:2" x14ac:dyDescent="0.25">
      <c r="A14216" s="45" t="s">
        <v>23849</v>
      </c>
      <c r="B14216" t="s">
        <v>11161</v>
      </c>
    </row>
    <row r="14217" spans="1:2" x14ac:dyDescent="0.25">
      <c r="A14217" s="45" t="s">
        <v>23849</v>
      </c>
      <c r="B14217" t="s">
        <v>11170</v>
      </c>
    </row>
    <row r="14218" spans="1:2" x14ac:dyDescent="0.25">
      <c r="A14218" s="45" t="s">
        <v>23850</v>
      </c>
      <c r="B14218" t="s">
        <v>11172</v>
      </c>
    </row>
    <row r="14219" spans="1:2" x14ac:dyDescent="0.25">
      <c r="A14219" s="45" t="s">
        <v>23851</v>
      </c>
      <c r="B14219" t="s">
        <v>11161</v>
      </c>
    </row>
    <row r="14220" spans="1:2" x14ac:dyDescent="0.25">
      <c r="A14220" s="45" t="s">
        <v>23852</v>
      </c>
      <c r="B14220" t="s">
        <v>11144</v>
      </c>
    </row>
    <row r="14221" spans="1:2" x14ac:dyDescent="0.25">
      <c r="A14221" s="45" t="s">
        <v>23853</v>
      </c>
      <c r="B14221" t="s">
        <v>11160</v>
      </c>
    </row>
    <row r="14222" spans="1:2" x14ac:dyDescent="0.25">
      <c r="A14222" s="45" t="s">
        <v>23854</v>
      </c>
      <c r="B14222" t="s">
        <v>11141</v>
      </c>
    </row>
    <row r="14223" spans="1:2" x14ac:dyDescent="0.25">
      <c r="A14223" s="45" t="s">
        <v>23855</v>
      </c>
      <c r="B14223" t="s">
        <v>11164</v>
      </c>
    </row>
    <row r="14224" spans="1:2" x14ac:dyDescent="0.25">
      <c r="A14224" s="45" t="s">
        <v>23856</v>
      </c>
      <c r="B14224" t="s">
        <v>11158</v>
      </c>
    </row>
    <row r="14225" spans="1:2" x14ac:dyDescent="0.25">
      <c r="A14225" s="45" t="s">
        <v>23857</v>
      </c>
      <c r="B14225" t="s">
        <v>11139</v>
      </c>
    </row>
    <row r="14226" spans="1:2" x14ac:dyDescent="0.25">
      <c r="A14226" s="45" t="s">
        <v>23858</v>
      </c>
      <c r="B14226" t="s">
        <v>11166</v>
      </c>
    </row>
    <row r="14227" spans="1:2" x14ac:dyDescent="0.25">
      <c r="A14227" s="45" t="s">
        <v>23859</v>
      </c>
      <c r="B14227" t="s">
        <v>11142</v>
      </c>
    </row>
    <row r="14228" spans="1:2" x14ac:dyDescent="0.25">
      <c r="A14228" s="45" t="s">
        <v>23859</v>
      </c>
      <c r="B14228" t="s">
        <v>11147</v>
      </c>
    </row>
    <row r="14229" spans="1:2" x14ac:dyDescent="0.25">
      <c r="A14229" s="45" t="s">
        <v>23859</v>
      </c>
      <c r="B14229" t="s">
        <v>11160</v>
      </c>
    </row>
    <row r="14230" spans="1:2" x14ac:dyDescent="0.25">
      <c r="A14230" s="45" t="s">
        <v>23859</v>
      </c>
      <c r="B14230" t="s">
        <v>11161</v>
      </c>
    </row>
    <row r="14231" spans="1:2" x14ac:dyDescent="0.25">
      <c r="A14231" s="45" t="s">
        <v>23860</v>
      </c>
      <c r="B14231" t="s">
        <v>11151</v>
      </c>
    </row>
    <row r="14232" spans="1:2" x14ac:dyDescent="0.25">
      <c r="A14232" s="45" t="s">
        <v>23861</v>
      </c>
      <c r="B14232" t="s">
        <v>11130</v>
      </c>
    </row>
    <row r="14233" spans="1:2" x14ac:dyDescent="0.25">
      <c r="A14233" s="45" t="s">
        <v>23861</v>
      </c>
      <c r="B14233" t="s">
        <v>11139</v>
      </c>
    </row>
    <row r="14234" spans="1:2" x14ac:dyDescent="0.25">
      <c r="A14234" s="45" t="s">
        <v>23861</v>
      </c>
      <c r="B14234" t="s">
        <v>11141</v>
      </c>
    </row>
    <row r="14235" spans="1:2" x14ac:dyDescent="0.25">
      <c r="A14235" s="45" t="s">
        <v>23861</v>
      </c>
      <c r="B14235" t="s">
        <v>11142</v>
      </c>
    </row>
    <row r="14236" spans="1:2" x14ac:dyDescent="0.25">
      <c r="A14236" s="45" t="s">
        <v>23861</v>
      </c>
      <c r="B14236" t="s">
        <v>11143</v>
      </c>
    </row>
    <row r="14237" spans="1:2" x14ac:dyDescent="0.25">
      <c r="A14237" s="45" t="s">
        <v>23861</v>
      </c>
      <c r="B14237" t="s">
        <v>11155</v>
      </c>
    </row>
    <row r="14238" spans="1:2" x14ac:dyDescent="0.25">
      <c r="A14238" s="45" t="s">
        <v>23861</v>
      </c>
      <c r="B14238" t="s">
        <v>11161</v>
      </c>
    </row>
    <row r="14239" spans="1:2" x14ac:dyDescent="0.25">
      <c r="A14239" s="45" t="s">
        <v>23861</v>
      </c>
      <c r="B14239" t="s">
        <v>11168</v>
      </c>
    </row>
    <row r="14240" spans="1:2" x14ac:dyDescent="0.25">
      <c r="A14240" s="45" t="s">
        <v>23862</v>
      </c>
      <c r="B14240" t="s">
        <v>11141</v>
      </c>
    </row>
    <row r="14241" spans="1:2" x14ac:dyDescent="0.25">
      <c r="A14241" s="45" t="s">
        <v>23863</v>
      </c>
      <c r="B14241" t="s">
        <v>11142</v>
      </c>
    </row>
    <row r="14242" spans="1:2" x14ac:dyDescent="0.25">
      <c r="A14242" s="45" t="s">
        <v>23864</v>
      </c>
      <c r="B14242" t="s">
        <v>11169</v>
      </c>
    </row>
    <row r="14243" spans="1:2" x14ac:dyDescent="0.25">
      <c r="A14243" s="45" t="s">
        <v>23865</v>
      </c>
      <c r="B14243" t="s">
        <v>11144</v>
      </c>
    </row>
    <row r="14244" spans="1:2" x14ac:dyDescent="0.25">
      <c r="A14244" s="45" t="s">
        <v>1141</v>
      </c>
      <c r="B14244" t="s">
        <v>36559</v>
      </c>
    </row>
    <row r="14245" spans="1:2" x14ac:dyDescent="0.25">
      <c r="A14245" s="45" t="s">
        <v>23866</v>
      </c>
      <c r="B14245" t="s">
        <v>11164</v>
      </c>
    </row>
    <row r="14246" spans="1:2" x14ac:dyDescent="0.25">
      <c r="A14246" s="45" t="s">
        <v>23867</v>
      </c>
      <c r="B14246" t="s">
        <v>11164</v>
      </c>
    </row>
    <row r="14247" spans="1:2" x14ac:dyDescent="0.25">
      <c r="A14247" s="45" t="s">
        <v>23868</v>
      </c>
      <c r="B14247" t="s">
        <v>11174</v>
      </c>
    </row>
    <row r="14248" spans="1:2" x14ac:dyDescent="0.25">
      <c r="A14248" s="45" t="s">
        <v>23869</v>
      </c>
      <c r="B14248" t="s">
        <v>11144</v>
      </c>
    </row>
    <row r="14249" spans="1:2" x14ac:dyDescent="0.25">
      <c r="A14249" s="45" t="s">
        <v>23870</v>
      </c>
      <c r="B14249" t="s">
        <v>11164</v>
      </c>
    </row>
    <row r="14250" spans="1:2" x14ac:dyDescent="0.25">
      <c r="A14250" s="45" t="s">
        <v>23870</v>
      </c>
      <c r="B14250" t="s">
        <v>11174</v>
      </c>
    </row>
    <row r="14251" spans="1:2" x14ac:dyDescent="0.25">
      <c r="A14251" s="45" t="s">
        <v>23871</v>
      </c>
      <c r="B14251" t="s">
        <v>11145</v>
      </c>
    </row>
    <row r="14252" spans="1:2" x14ac:dyDescent="0.25">
      <c r="A14252" s="45" t="s">
        <v>23871</v>
      </c>
      <c r="B14252" t="s">
        <v>11153</v>
      </c>
    </row>
    <row r="14253" spans="1:2" x14ac:dyDescent="0.25">
      <c r="A14253" s="45" t="s">
        <v>23871</v>
      </c>
      <c r="B14253" t="s">
        <v>11169</v>
      </c>
    </row>
    <row r="14254" spans="1:2" x14ac:dyDescent="0.25">
      <c r="A14254" s="45" t="s">
        <v>23872</v>
      </c>
      <c r="B14254" t="s">
        <v>11154</v>
      </c>
    </row>
    <row r="14255" spans="1:2" x14ac:dyDescent="0.25">
      <c r="A14255" s="45" t="s">
        <v>5112</v>
      </c>
      <c r="B14255" t="s">
        <v>11154</v>
      </c>
    </row>
    <row r="14256" spans="1:2" x14ac:dyDescent="0.25">
      <c r="A14256" s="45" t="s">
        <v>23873</v>
      </c>
      <c r="B14256" t="s">
        <v>11170</v>
      </c>
    </row>
    <row r="14257" spans="1:2" x14ac:dyDescent="0.25">
      <c r="A14257" s="45" t="s">
        <v>23874</v>
      </c>
      <c r="B14257" t="s">
        <v>11151</v>
      </c>
    </row>
    <row r="14258" spans="1:2" x14ac:dyDescent="0.25">
      <c r="A14258" s="45" t="s">
        <v>23875</v>
      </c>
      <c r="B14258" t="s">
        <v>11150</v>
      </c>
    </row>
    <row r="14259" spans="1:2" x14ac:dyDescent="0.25">
      <c r="A14259" s="45" t="s">
        <v>23876</v>
      </c>
      <c r="B14259" t="s">
        <v>11135</v>
      </c>
    </row>
    <row r="14260" spans="1:2" x14ac:dyDescent="0.25">
      <c r="A14260" s="45" t="s">
        <v>23877</v>
      </c>
      <c r="B14260" t="s">
        <v>11130</v>
      </c>
    </row>
    <row r="14261" spans="1:2" x14ac:dyDescent="0.25">
      <c r="A14261" s="45" t="s">
        <v>23878</v>
      </c>
      <c r="B14261" t="s">
        <v>11154</v>
      </c>
    </row>
    <row r="14262" spans="1:2" x14ac:dyDescent="0.25">
      <c r="A14262" s="45" t="s">
        <v>23878</v>
      </c>
      <c r="B14262" t="s">
        <v>11155</v>
      </c>
    </row>
    <row r="14263" spans="1:2" x14ac:dyDescent="0.25">
      <c r="A14263" s="45" t="s">
        <v>23879</v>
      </c>
      <c r="B14263" t="s">
        <v>11164</v>
      </c>
    </row>
    <row r="14264" spans="1:2" x14ac:dyDescent="0.25">
      <c r="A14264" s="45" t="s">
        <v>23880</v>
      </c>
      <c r="B14264" t="s">
        <v>11170</v>
      </c>
    </row>
    <row r="14265" spans="1:2" x14ac:dyDescent="0.25">
      <c r="A14265" s="45" t="s">
        <v>23968</v>
      </c>
      <c r="B14265" t="s">
        <v>11144</v>
      </c>
    </row>
    <row r="14266" spans="1:2" x14ac:dyDescent="0.25">
      <c r="A14266" s="45" t="s">
        <v>23969</v>
      </c>
      <c r="B14266" t="s">
        <v>11159</v>
      </c>
    </row>
    <row r="14267" spans="1:2" x14ac:dyDescent="0.25">
      <c r="A14267" s="45" t="s">
        <v>23970</v>
      </c>
      <c r="B14267" t="s">
        <v>11142</v>
      </c>
    </row>
    <row r="14268" spans="1:2" x14ac:dyDescent="0.25">
      <c r="A14268" s="45" t="s">
        <v>23971</v>
      </c>
      <c r="B14268" t="s">
        <v>11160</v>
      </c>
    </row>
    <row r="14269" spans="1:2" x14ac:dyDescent="0.25">
      <c r="A14269" s="45" t="s">
        <v>23972</v>
      </c>
      <c r="B14269" t="s">
        <v>11154</v>
      </c>
    </row>
    <row r="14270" spans="1:2" x14ac:dyDescent="0.25">
      <c r="A14270" s="45" t="s">
        <v>23973</v>
      </c>
      <c r="B14270" t="s">
        <v>11130</v>
      </c>
    </row>
    <row r="14271" spans="1:2" x14ac:dyDescent="0.25">
      <c r="A14271" s="45" t="s">
        <v>23974</v>
      </c>
      <c r="B14271" t="s">
        <v>11146</v>
      </c>
    </row>
    <row r="14272" spans="1:2" x14ac:dyDescent="0.25">
      <c r="A14272" s="45" t="s">
        <v>23975</v>
      </c>
      <c r="B14272" t="s">
        <v>11131</v>
      </c>
    </row>
    <row r="14273" spans="1:2" x14ac:dyDescent="0.25">
      <c r="A14273" s="45" t="s">
        <v>23976</v>
      </c>
      <c r="B14273" t="s">
        <v>11137</v>
      </c>
    </row>
    <row r="14274" spans="1:2" x14ac:dyDescent="0.25">
      <c r="A14274" s="45" t="s">
        <v>1051</v>
      </c>
      <c r="B14274" t="s">
        <v>11174</v>
      </c>
    </row>
    <row r="14275" spans="1:2" x14ac:dyDescent="0.25">
      <c r="A14275" s="45" t="s">
        <v>23977</v>
      </c>
      <c r="B14275" t="s">
        <v>11145</v>
      </c>
    </row>
    <row r="14276" spans="1:2" x14ac:dyDescent="0.25">
      <c r="A14276" s="45" t="s">
        <v>23978</v>
      </c>
      <c r="B14276" t="s">
        <v>11141</v>
      </c>
    </row>
    <row r="14277" spans="1:2" x14ac:dyDescent="0.25">
      <c r="A14277" s="45" t="s">
        <v>23979</v>
      </c>
      <c r="B14277" t="s">
        <v>11131</v>
      </c>
    </row>
    <row r="14278" spans="1:2" x14ac:dyDescent="0.25">
      <c r="A14278" s="45" t="s">
        <v>23979</v>
      </c>
      <c r="B14278" t="s">
        <v>11142</v>
      </c>
    </row>
    <row r="14279" spans="1:2" x14ac:dyDescent="0.25">
      <c r="A14279" s="45" t="s">
        <v>23979</v>
      </c>
      <c r="B14279" t="s">
        <v>11145</v>
      </c>
    </row>
    <row r="14280" spans="1:2" x14ac:dyDescent="0.25">
      <c r="A14280" s="45" t="s">
        <v>23979</v>
      </c>
      <c r="B14280" t="s">
        <v>11161</v>
      </c>
    </row>
    <row r="14281" spans="1:2" x14ac:dyDescent="0.25">
      <c r="A14281" s="45" t="s">
        <v>23979</v>
      </c>
      <c r="B14281" t="s">
        <v>11164</v>
      </c>
    </row>
    <row r="14282" spans="1:2" x14ac:dyDescent="0.25">
      <c r="A14282" s="45" t="s">
        <v>23979</v>
      </c>
      <c r="B14282" t="s">
        <v>11172</v>
      </c>
    </row>
    <row r="14283" spans="1:2" x14ac:dyDescent="0.25">
      <c r="A14283" s="45" t="s">
        <v>6528</v>
      </c>
      <c r="B14283" t="s">
        <v>11134</v>
      </c>
    </row>
    <row r="14284" spans="1:2" x14ac:dyDescent="0.25">
      <c r="A14284" s="45" t="s">
        <v>23980</v>
      </c>
      <c r="B14284" t="s">
        <v>11167</v>
      </c>
    </row>
    <row r="14285" spans="1:2" x14ac:dyDescent="0.25">
      <c r="A14285" s="45" t="s">
        <v>23981</v>
      </c>
      <c r="B14285" t="s">
        <v>11152</v>
      </c>
    </row>
    <row r="14286" spans="1:2" x14ac:dyDescent="0.25">
      <c r="A14286" s="45" t="s">
        <v>23982</v>
      </c>
      <c r="B14286" t="s">
        <v>11151</v>
      </c>
    </row>
    <row r="14287" spans="1:2" x14ac:dyDescent="0.25">
      <c r="A14287" s="45" t="s">
        <v>23982</v>
      </c>
      <c r="B14287" t="s">
        <v>11164</v>
      </c>
    </row>
    <row r="14288" spans="1:2" x14ac:dyDescent="0.25">
      <c r="A14288" s="45" t="s">
        <v>5982</v>
      </c>
      <c r="B14288" t="s">
        <v>11164</v>
      </c>
    </row>
    <row r="14289" spans="1:2" x14ac:dyDescent="0.25">
      <c r="A14289" s="45" t="s">
        <v>23983</v>
      </c>
      <c r="B14289" t="s">
        <v>11164</v>
      </c>
    </row>
    <row r="14290" spans="1:2" x14ac:dyDescent="0.25">
      <c r="A14290" s="45" t="s">
        <v>23984</v>
      </c>
      <c r="B14290" t="s">
        <v>11150</v>
      </c>
    </row>
    <row r="14291" spans="1:2" x14ac:dyDescent="0.25">
      <c r="A14291" s="45" t="s">
        <v>23985</v>
      </c>
      <c r="B14291" t="s">
        <v>11143</v>
      </c>
    </row>
    <row r="14292" spans="1:2" x14ac:dyDescent="0.25">
      <c r="A14292" s="45" t="s">
        <v>23986</v>
      </c>
      <c r="B14292" t="s">
        <v>11153</v>
      </c>
    </row>
    <row r="14293" spans="1:2" x14ac:dyDescent="0.25">
      <c r="A14293" s="45" t="s">
        <v>23987</v>
      </c>
      <c r="B14293" t="s">
        <v>11158</v>
      </c>
    </row>
    <row r="14294" spans="1:2" x14ac:dyDescent="0.25">
      <c r="A14294" s="45" t="s">
        <v>23988</v>
      </c>
      <c r="B14294" t="s">
        <v>11141</v>
      </c>
    </row>
    <row r="14295" spans="1:2" x14ac:dyDescent="0.25">
      <c r="A14295" s="45" t="s">
        <v>23988</v>
      </c>
      <c r="B14295" t="s">
        <v>11143</v>
      </c>
    </row>
    <row r="14296" spans="1:2" x14ac:dyDescent="0.25">
      <c r="A14296" s="45" t="s">
        <v>23988</v>
      </c>
      <c r="B14296" t="s">
        <v>11149</v>
      </c>
    </row>
    <row r="14297" spans="1:2" x14ac:dyDescent="0.25">
      <c r="A14297" s="45" t="s">
        <v>23988</v>
      </c>
      <c r="B14297" t="s">
        <v>11150</v>
      </c>
    </row>
    <row r="14298" spans="1:2" x14ac:dyDescent="0.25">
      <c r="A14298" s="45" t="s">
        <v>23988</v>
      </c>
      <c r="B14298" t="s">
        <v>11173</v>
      </c>
    </row>
    <row r="14299" spans="1:2" x14ac:dyDescent="0.25">
      <c r="A14299" s="45" t="s">
        <v>23989</v>
      </c>
      <c r="B14299" t="s">
        <v>11131</v>
      </c>
    </row>
    <row r="14300" spans="1:2" x14ac:dyDescent="0.25">
      <c r="A14300" s="45" t="s">
        <v>23989</v>
      </c>
      <c r="B14300" t="s">
        <v>11139</v>
      </c>
    </row>
    <row r="14301" spans="1:2" x14ac:dyDescent="0.25">
      <c r="A14301" s="45" t="s">
        <v>23989</v>
      </c>
      <c r="B14301" t="s">
        <v>11169</v>
      </c>
    </row>
    <row r="14302" spans="1:2" x14ac:dyDescent="0.25">
      <c r="A14302" s="45" t="s">
        <v>23990</v>
      </c>
      <c r="B14302" t="s">
        <v>11135</v>
      </c>
    </row>
    <row r="14303" spans="1:2" x14ac:dyDescent="0.25">
      <c r="A14303" s="45" t="s">
        <v>23990</v>
      </c>
      <c r="B14303" t="s">
        <v>11139</v>
      </c>
    </row>
    <row r="14304" spans="1:2" x14ac:dyDescent="0.25">
      <c r="A14304" s="45" t="s">
        <v>23990</v>
      </c>
      <c r="B14304" t="s">
        <v>36559</v>
      </c>
    </row>
    <row r="14305" spans="1:2" x14ac:dyDescent="0.25">
      <c r="A14305" s="45" t="s">
        <v>23990</v>
      </c>
      <c r="B14305" t="s">
        <v>11162</v>
      </c>
    </row>
    <row r="14306" spans="1:2" x14ac:dyDescent="0.25">
      <c r="A14306" s="45" t="s">
        <v>23991</v>
      </c>
      <c r="B14306" t="s">
        <v>11153</v>
      </c>
    </row>
    <row r="14307" spans="1:2" x14ac:dyDescent="0.25">
      <c r="A14307" s="45" t="s">
        <v>23992</v>
      </c>
      <c r="B14307" t="s">
        <v>11154</v>
      </c>
    </row>
    <row r="14308" spans="1:2" x14ac:dyDescent="0.25">
      <c r="A14308" s="45" t="s">
        <v>23992</v>
      </c>
      <c r="B14308" t="s">
        <v>11174</v>
      </c>
    </row>
    <row r="14309" spans="1:2" x14ac:dyDescent="0.25">
      <c r="A14309" s="45" t="s">
        <v>23993</v>
      </c>
      <c r="B14309" t="s">
        <v>11128</v>
      </c>
    </row>
    <row r="14310" spans="1:2" x14ac:dyDescent="0.25">
      <c r="A14310" s="45" t="s">
        <v>23993</v>
      </c>
      <c r="B14310" t="s">
        <v>11130</v>
      </c>
    </row>
    <row r="14311" spans="1:2" x14ac:dyDescent="0.25">
      <c r="A14311" s="45" t="s">
        <v>23993</v>
      </c>
      <c r="B14311" t="s">
        <v>11132</v>
      </c>
    </row>
    <row r="14312" spans="1:2" x14ac:dyDescent="0.25">
      <c r="A14312" s="45" t="s">
        <v>23993</v>
      </c>
      <c r="B14312" t="s">
        <v>11139</v>
      </c>
    </row>
    <row r="14313" spans="1:2" x14ac:dyDescent="0.25">
      <c r="A14313" s="45" t="s">
        <v>23993</v>
      </c>
      <c r="B14313" t="s">
        <v>11143</v>
      </c>
    </row>
    <row r="14314" spans="1:2" x14ac:dyDescent="0.25">
      <c r="A14314" s="45" t="s">
        <v>23993</v>
      </c>
      <c r="B14314" t="s">
        <v>11148</v>
      </c>
    </row>
    <row r="14315" spans="1:2" x14ac:dyDescent="0.25">
      <c r="A14315" s="45" t="s">
        <v>23993</v>
      </c>
      <c r="B14315" t="s">
        <v>11151</v>
      </c>
    </row>
    <row r="14316" spans="1:2" x14ac:dyDescent="0.25">
      <c r="A14316" s="45" t="s">
        <v>23993</v>
      </c>
      <c r="B14316" t="s">
        <v>11153</v>
      </c>
    </row>
    <row r="14317" spans="1:2" x14ac:dyDescent="0.25">
      <c r="A14317" s="45" t="s">
        <v>23993</v>
      </c>
      <c r="B14317" t="s">
        <v>11156</v>
      </c>
    </row>
    <row r="14318" spans="1:2" x14ac:dyDescent="0.25">
      <c r="A14318" s="45" t="s">
        <v>23993</v>
      </c>
      <c r="B14318" t="s">
        <v>11160</v>
      </c>
    </row>
    <row r="14319" spans="1:2" x14ac:dyDescent="0.25">
      <c r="A14319" s="45" t="s">
        <v>23993</v>
      </c>
      <c r="B14319" t="s">
        <v>11162</v>
      </c>
    </row>
    <row r="14320" spans="1:2" x14ac:dyDescent="0.25">
      <c r="A14320" s="45" t="s">
        <v>23993</v>
      </c>
      <c r="B14320" t="s">
        <v>11163</v>
      </c>
    </row>
    <row r="14321" spans="1:2" x14ac:dyDescent="0.25">
      <c r="A14321" s="45" t="s">
        <v>23993</v>
      </c>
      <c r="B14321" t="s">
        <v>11164</v>
      </c>
    </row>
    <row r="14322" spans="1:2" x14ac:dyDescent="0.25">
      <c r="A14322" s="45" t="s">
        <v>23994</v>
      </c>
      <c r="B14322" t="s">
        <v>11160</v>
      </c>
    </row>
    <row r="14323" spans="1:2" x14ac:dyDescent="0.25">
      <c r="A14323" s="45" t="s">
        <v>23995</v>
      </c>
      <c r="B14323" t="s">
        <v>11128</v>
      </c>
    </row>
    <row r="14324" spans="1:2" x14ac:dyDescent="0.25">
      <c r="A14324" s="45" t="s">
        <v>23996</v>
      </c>
      <c r="B14324" t="s">
        <v>11163</v>
      </c>
    </row>
    <row r="14325" spans="1:2" x14ac:dyDescent="0.25">
      <c r="A14325" s="45" t="s">
        <v>23997</v>
      </c>
      <c r="B14325" t="s">
        <v>11164</v>
      </c>
    </row>
    <row r="14326" spans="1:2" x14ac:dyDescent="0.25">
      <c r="A14326" s="45" t="s">
        <v>23998</v>
      </c>
      <c r="B14326" t="s">
        <v>11164</v>
      </c>
    </row>
    <row r="14327" spans="1:2" x14ac:dyDescent="0.25">
      <c r="A14327" s="45" t="s">
        <v>23999</v>
      </c>
      <c r="B14327" t="s">
        <v>11164</v>
      </c>
    </row>
    <row r="14328" spans="1:2" x14ac:dyDescent="0.25">
      <c r="A14328" s="45" t="s">
        <v>24000</v>
      </c>
      <c r="B14328" t="s">
        <v>11145</v>
      </c>
    </row>
    <row r="14329" spans="1:2" x14ac:dyDescent="0.25">
      <c r="A14329" s="45" t="s">
        <v>24001</v>
      </c>
      <c r="B14329" t="s">
        <v>11162</v>
      </c>
    </row>
    <row r="14330" spans="1:2" x14ac:dyDescent="0.25">
      <c r="A14330" s="45" t="s">
        <v>24002</v>
      </c>
      <c r="B14330" t="s">
        <v>11158</v>
      </c>
    </row>
    <row r="14331" spans="1:2" x14ac:dyDescent="0.25">
      <c r="A14331" s="45" t="s">
        <v>24003</v>
      </c>
      <c r="B14331" t="s">
        <v>11166</v>
      </c>
    </row>
    <row r="14332" spans="1:2" x14ac:dyDescent="0.25">
      <c r="A14332" s="45" t="s">
        <v>24004</v>
      </c>
      <c r="B14332" t="s">
        <v>11130</v>
      </c>
    </row>
    <row r="14333" spans="1:2" x14ac:dyDescent="0.25">
      <c r="A14333" s="45" t="s">
        <v>24005</v>
      </c>
      <c r="B14333" t="s">
        <v>11166</v>
      </c>
    </row>
    <row r="14334" spans="1:2" x14ac:dyDescent="0.25">
      <c r="A14334" s="45" t="s">
        <v>24006</v>
      </c>
      <c r="B14334" t="s">
        <v>11126</v>
      </c>
    </row>
    <row r="14335" spans="1:2" x14ac:dyDescent="0.25">
      <c r="A14335" s="45" t="s">
        <v>24007</v>
      </c>
      <c r="B14335" t="s">
        <v>8362</v>
      </c>
    </row>
    <row r="14336" spans="1:2" x14ac:dyDescent="0.25">
      <c r="A14336" s="45" t="s">
        <v>24008</v>
      </c>
      <c r="B14336" t="s">
        <v>11142</v>
      </c>
    </row>
    <row r="14337" spans="1:2" x14ac:dyDescent="0.25">
      <c r="A14337" s="45" t="s">
        <v>24009</v>
      </c>
      <c r="B14337" t="s">
        <v>11139</v>
      </c>
    </row>
    <row r="14338" spans="1:2" x14ac:dyDescent="0.25">
      <c r="A14338" s="45" t="s">
        <v>24009</v>
      </c>
      <c r="B14338" t="s">
        <v>11151</v>
      </c>
    </row>
    <row r="14339" spans="1:2" x14ac:dyDescent="0.25">
      <c r="A14339" s="45" t="s">
        <v>24010</v>
      </c>
      <c r="B14339" t="s">
        <v>11127</v>
      </c>
    </row>
    <row r="14340" spans="1:2" x14ac:dyDescent="0.25">
      <c r="A14340" s="45" t="s">
        <v>24010</v>
      </c>
      <c r="B14340" t="s">
        <v>11149</v>
      </c>
    </row>
    <row r="14341" spans="1:2" x14ac:dyDescent="0.25">
      <c r="A14341" s="45" t="s">
        <v>24010</v>
      </c>
      <c r="B14341" t="s">
        <v>11152</v>
      </c>
    </row>
    <row r="14342" spans="1:2" x14ac:dyDescent="0.25">
      <c r="A14342" s="45" t="s">
        <v>24010</v>
      </c>
      <c r="B14342" t="s">
        <v>11170</v>
      </c>
    </row>
    <row r="14343" spans="1:2" x14ac:dyDescent="0.25">
      <c r="A14343" s="45" t="s">
        <v>24011</v>
      </c>
      <c r="B14343" t="s">
        <v>11145</v>
      </c>
    </row>
    <row r="14344" spans="1:2" x14ac:dyDescent="0.25">
      <c r="A14344" s="45" t="s">
        <v>24012</v>
      </c>
      <c r="B14344" t="s">
        <v>11151</v>
      </c>
    </row>
    <row r="14345" spans="1:2" x14ac:dyDescent="0.25">
      <c r="A14345" s="45" t="s">
        <v>24013</v>
      </c>
      <c r="B14345" t="s">
        <v>11141</v>
      </c>
    </row>
    <row r="14346" spans="1:2" x14ac:dyDescent="0.25">
      <c r="A14346" s="45" t="s">
        <v>24013</v>
      </c>
      <c r="B14346" t="s">
        <v>11172</v>
      </c>
    </row>
    <row r="14347" spans="1:2" x14ac:dyDescent="0.25">
      <c r="A14347" s="45" t="s">
        <v>24014</v>
      </c>
      <c r="B14347" t="s">
        <v>11172</v>
      </c>
    </row>
    <row r="14348" spans="1:2" x14ac:dyDescent="0.25">
      <c r="A14348" s="45" t="s">
        <v>24015</v>
      </c>
      <c r="B14348" t="s">
        <v>11146</v>
      </c>
    </row>
    <row r="14349" spans="1:2" x14ac:dyDescent="0.25">
      <c r="A14349" s="45" t="s">
        <v>24015</v>
      </c>
      <c r="B14349" t="s">
        <v>11171</v>
      </c>
    </row>
    <row r="14350" spans="1:2" x14ac:dyDescent="0.25">
      <c r="A14350" s="45" t="s">
        <v>24016</v>
      </c>
      <c r="B14350" t="s">
        <v>11137</v>
      </c>
    </row>
    <row r="14351" spans="1:2" x14ac:dyDescent="0.25">
      <c r="A14351" s="45" t="s">
        <v>4003</v>
      </c>
      <c r="B14351" t="s">
        <v>11148</v>
      </c>
    </row>
    <row r="14352" spans="1:2" x14ac:dyDescent="0.25">
      <c r="A14352" s="45" t="s">
        <v>24017</v>
      </c>
      <c r="B14352" t="s">
        <v>11144</v>
      </c>
    </row>
    <row r="14353" spans="1:2" x14ac:dyDescent="0.25">
      <c r="A14353" s="45" t="s">
        <v>24018</v>
      </c>
      <c r="B14353" t="s">
        <v>11144</v>
      </c>
    </row>
    <row r="14354" spans="1:2" x14ac:dyDescent="0.25">
      <c r="A14354" s="45" t="s">
        <v>1142</v>
      </c>
      <c r="B14354" t="s">
        <v>36559</v>
      </c>
    </row>
    <row r="14355" spans="1:2" x14ac:dyDescent="0.25">
      <c r="A14355" s="45" t="s">
        <v>24019</v>
      </c>
      <c r="B14355" t="s">
        <v>11141</v>
      </c>
    </row>
    <row r="14356" spans="1:2" x14ac:dyDescent="0.25">
      <c r="A14356" s="45" t="s">
        <v>24019</v>
      </c>
      <c r="B14356" t="s">
        <v>11143</v>
      </c>
    </row>
    <row r="14357" spans="1:2" x14ac:dyDescent="0.25">
      <c r="A14357" s="45" t="s">
        <v>24019</v>
      </c>
      <c r="B14357" t="s">
        <v>11154</v>
      </c>
    </row>
    <row r="14358" spans="1:2" x14ac:dyDescent="0.25">
      <c r="A14358" s="45" t="s">
        <v>24019</v>
      </c>
      <c r="B14358" t="s">
        <v>11155</v>
      </c>
    </row>
    <row r="14359" spans="1:2" x14ac:dyDescent="0.25">
      <c r="A14359" s="45" t="s">
        <v>1143</v>
      </c>
      <c r="B14359" t="s">
        <v>36559</v>
      </c>
    </row>
    <row r="14360" spans="1:2" x14ac:dyDescent="0.25">
      <c r="A14360" s="45" t="s">
        <v>19710</v>
      </c>
      <c r="B14360" t="s">
        <v>11173</v>
      </c>
    </row>
    <row r="14361" spans="1:2" x14ac:dyDescent="0.25">
      <c r="A14361" s="45" t="s">
        <v>19711</v>
      </c>
      <c r="B14361" t="s">
        <v>11144</v>
      </c>
    </row>
    <row r="14362" spans="1:2" x14ac:dyDescent="0.25">
      <c r="A14362" s="45" t="s">
        <v>19712</v>
      </c>
      <c r="B14362" t="s">
        <v>11170</v>
      </c>
    </row>
    <row r="14363" spans="1:2" x14ac:dyDescent="0.25">
      <c r="A14363" s="45" t="s">
        <v>19713</v>
      </c>
      <c r="B14363" t="s">
        <v>11128</v>
      </c>
    </row>
    <row r="14364" spans="1:2" x14ac:dyDescent="0.25">
      <c r="A14364" s="45" t="s">
        <v>19713</v>
      </c>
      <c r="B14364" t="s">
        <v>11142</v>
      </c>
    </row>
    <row r="14365" spans="1:2" x14ac:dyDescent="0.25">
      <c r="A14365" s="45" t="s">
        <v>19713</v>
      </c>
      <c r="B14365" t="s">
        <v>11144</v>
      </c>
    </row>
    <row r="14366" spans="1:2" x14ac:dyDescent="0.25">
      <c r="A14366" s="45" t="s">
        <v>19713</v>
      </c>
      <c r="B14366" t="s">
        <v>11159</v>
      </c>
    </row>
    <row r="14367" spans="1:2" x14ac:dyDescent="0.25">
      <c r="A14367" s="45" t="s">
        <v>19713</v>
      </c>
      <c r="B14367" t="s">
        <v>11168</v>
      </c>
    </row>
    <row r="14368" spans="1:2" x14ac:dyDescent="0.25">
      <c r="A14368" s="45" t="s">
        <v>4004</v>
      </c>
      <c r="B14368" t="s">
        <v>11148</v>
      </c>
    </row>
    <row r="14369" spans="1:2" x14ac:dyDescent="0.25">
      <c r="A14369" s="45" t="s">
        <v>19714</v>
      </c>
      <c r="B14369" t="s">
        <v>11168</v>
      </c>
    </row>
    <row r="14370" spans="1:2" x14ac:dyDescent="0.25">
      <c r="A14370" s="45" t="s">
        <v>19715</v>
      </c>
      <c r="B14370" t="s">
        <v>11139</v>
      </c>
    </row>
    <row r="14371" spans="1:2" x14ac:dyDescent="0.25">
      <c r="A14371" s="45" t="s">
        <v>19716</v>
      </c>
      <c r="B14371" t="s">
        <v>11128</v>
      </c>
    </row>
    <row r="14372" spans="1:2" x14ac:dyDescent="0.25">
      <c r="A14372" s="45" t="s">
        <v>19717</v>
      </c>
      <c r="B14372" t="s">
        <v>11169</v>
      </c>
    </row>
    <row r="14373" spans="1:2" x14ac:dyDescent="0.25">
      <c r="A14373" s="45" t="s">
        <v>19718</v>
      </c>
      <c r="B14373" t="s">
        <v>11170</v>
      </c>
    </row>
    <row r="14374" spans="1:2" x14ac:dyDescent="0.25">
      <c r="A14374" s="45" t="s">
        <v>19719</v>
      </c>
      <c r="B14374" t="s">
        <v>11141</v>
      </c>
    </row>
    <row r="14375" spans="1:2" x14ac:dyDescent="0.25">
      <c r="A14375" s="45" t="s">
        <v>19720</v>
      </c>
      <c r="B14375" t="s">
        <v>11145</v>
      </c>
    </row>
    <row r="14376" spans="1:2" x14ac:dyDescent="0.25">
      <c r="A14376" s="45" t="s">
        <v>19721</v>
      </c>
      <c r="B14376" t="s">
        <v>11169</v>
      </c>
    </row>
    <row r="14377" spans="1:2" x14ac:dyDescent="0.25">
      <c r="A14377" s="45" t="s">
        <v>19722</v>
      </c>
      <c r="B14377" t="s">
        <v>11139</v>
      </c>
    </row>
    <row r="14378" spans="1:2" x14ac:dyDescent="0.25">
      <c r="A14378" s="45" t="s">
        <v>19722</v>
      </c>
      <c r="B14378" t="s">
        <v>11164</v>
      </c>
    </row>
    <row r="14379" spans="1:2" x14ac:dyDescent="0.25">
      <c r="A14379" s="45" t="s">
        <v>19723</v>
      </c>
      <c r="B14379" t="s">
        <v>11160</v>
      </c>
    </row>
    <row r="14380" spans="1:2" x14ac:dyDescent="0.25">
      <c r="A14380" s="45" t="s">
        <v>19724</v>
      </c>
      <c r="B14380" t="s">
        <v>11156</v>
      </c>
    </row>
    <row r="14381" spans="1:2" x14ac:dyDescent="0.25">
      <c r="A14381" s="45" t="s">
        <v>19725</v>
      </c>
      <c r="B14381" t="s">
        <v>11171</v>
      </c>
    </row>
    <row r="14382" spans="1:2" x14ac:dyDescent="0.25">
      <c r="A14382" s="45" t="s">
        <v>19726</v>
      </c>
      <c r="B14382" t="s">
        <v>11161</v>
      </c>
    </row>
    <row r="14383" spans="1:2" x14ac:dyDescent="0.25">
      <c r="A14383" s="45" t="s">
        <v>2016</v>
      </c>
      <c r="B14383" t="s">
        <v>11160</v>
      </c>
    </row>
    <row r="14384" spans="1:2" x14ac:dyDescent="0.25">
      <c r="A14384" s="45" t="s">
        <v>19727</v>
      </c>
      <c r="B14384" t="s">
        <v>11160</v>
      </c>
    </row>
    <row r="14385" spans="1:2" x14ac:dyDescent="0.25">
      <c r="A14385" s="45" t="s">
        <v>19728</v>
      </c>
      <c r="B14385" t="s">
        <v>11130</v>
      </c>
    </row>
    <row r="14386" spans="1:2" x14ac:dyDescent="0.25">
      <c r="A14386" s="45" t="s">
        <v>19729</v>
      </c>
      <c r="B14386" t="s">
        <v>11171</v>
      </c>
    </row>
    <row r="14387" spans="1:2" x14ac:dyDescent="0.25">
      <c r="A14387" s="45" t="s">
        <v>3675</v>
      </c>
      <c r="B14387" t="s">
        <v>11144</v>
      </c>
    </row>
    <row r="14388" spans="1:2" x14ac:dyDescent="0.25">
      <c r="A14388" s="45" t="s">
        <v>19730</v>
      </c>
      <c r="B14388" t="s">
        <v>11160</v>
      </c>
    </row>
    <row r="14389" spans="1:2" x14ac:dyDescent="0.25">
      <c r="A14389" s="45" t="s">
        <v>19731</v>
      </c>
      <c r="B14389" t="s">
        <v>11146</v>
      </c>
    </row>
    <row r="14390" spans="1:2" x14ac:dyDescent="0.25">
      <c r="A14390" s="45" t="s">
        <v>19732</v>
      </c>
      <c r="B14390" t="s">
        <v>11160</v>
      </c>
    </row>
    <row r="14391" spans="1:2" x14ac:dyDescent="0.25">
      <c r="A14391" s="45" t="s">
        <v>4005</v>
      </c>
      <c r="B14391" t="s">
        <v>11148</v>
      </c>
    </row>
    <row r="14392" spans="1:2" x14ac:dyDescent="0.25">
      <c r="A14392" s="45" t="s">
        <v>19733</v>
      </c>
      <c r="B14392" t="s">
        <v>11146</v>
      </c>
    </row>
    <row r="14393" spans="1:2" x14ac:dyDescent="0.25">
      <c r="A14393" s="45" t="s">
        <v>19734</v>
      </c>
      <c r="B14393" t="s">
        <v>11146</v>
      </c>
    </row>
    <row r="14394" spans="1:2" x14ac:dyDescent="0.25">
      <c r="A14394" s="45" t="s">
        <v>19735</v>
      </c>
      <c r="B14394" t="s">
        <v>11146</v>
      </c>
    </row>
    <row r="14395" spans="1:2" x14ac:dyDescent="0.25">
      <c r="A14395" s="45" t="s">
        <v>3786</v>
      </c>
      <c r="B14395" t="s">
        <v>11146</v>
      </c>
    </row>
    <row r="14396" spans="1:2" x14ac:dyDescent="0.25">
      <c r="A14396" s="45" t="s">
        <v>3787</v>
      </c>
      <c r="B14396" t="s">
        <v>11146</v>
      </c>
    </row>
    <row r="14397" spans="1:2" x14ac:dyDescent="0.25">
      <c r="A14397" s="45" t="s">
        <v>5193</v>
      </c>
      <c r="B14397" t="s">
        <v>11157</v>
      </c>
    </row>
    <row r="14398" spans="1:2" x14ac:dyDescent="0.25">
      <c r="A14398" s="45" t="s">
        <v>19736</v>
      </c>
      <c r="B14398" t="s">
        <v>11171</v>
      </c>
    </row>
    <row r="14399" spans="1:2" x14ac:dyDescent="0.25">
      <c r="A14399" s="45" t="s">
        <v>3788</v>
      </c>
      <c r="B14399" t="s">
        <v>11146</v>
      </c>
    </row>
    <row r="14400" spans="1:2" x14ac:dyDescent="0.25">
      <c r="A14400" s="45" t="s">
        <v>19737</v>
      </c>
      <c r="B14400" t="s">
        <v>11156</v>
      </c>
    </row>
    <row r="14401" spans="1:2" x14ac:dyDescent="0.25">
      <c r="A14401" s="45" t="s">
        <v>7012</v>
      </c>
      <c r="B14401" t="s">
        <v>11141</v>
      </c>
    </row>
    <row r="14402" spans="1:2" x14ac:dyDescent="0.25">
      <c r="A14402" s="45" t="s">
        <v>19738</v>
      </c>
      <c r="B14402" t="s">
        <v>11164</v>
      </c>
    </row>
    <row r="14403" spans="1:2" x14ac:dyDescent="0.25">
      <c r="A14403" s="45" t="s">
        <v>19738</v>
      </c>
      <c r="B14403" t="s">
        <v>11171</v>
      </c>
    </row>
    <row r="14404" spans="1:2" x14ac:dyDescent="0.25">
      <c r="A14404" s="45" t="s">
        <v>19739</v>
      </c>
      <c r="B14404" t="s">
        <v>11164</v>
      </c>
    </row>
    <row r="14405" spans="1:2" x14ac:dyDescent="0.25">
      <c r="A14405" s="45" t="s">
        <v>5735</v>
      </c>
      <c r="B14405" t="s">
        <v>11161</v>
      </c>
    </row>
    <row r="14406" spans="1:2" x14ac:dyDescent="0.25">
      <c r="A14406" s="45" t="s">
        <v>19740</v>
      </c>
      <c r="B14406" t="s">
        <v>11160</v>
      </c>
    </row>
    <row r="14407" spans="1:2" x14ac:dyDescent="0.25">
      <c r="A14407" s="45" t="s">
        <v>19741</v>
      </c>
      <c r="B14407" t="s">
        <v>11146</v>
      </c>
    </row>
    <row r="14408" spans="1:2" x14ac:dyDescent="0.25">
      <c r="A14408" s="45" t="s">
        <v>19742</v>
      </c>
      <c r="B14408" t="s">
        <v>11156</v>
      </c>
    </row>
    <row r="14409" spans="1:2" x14ac:dyDescent="0.25">
      <c r="A14409" s="45" t="s">
        <v>19743</v>
      </c>
      <c r="B14409" t="s">
        <v>11171</v>
      </c>
    </row>
    <row r="14410" spans="1:2" x14ac:dyDescent="0.25">
      <c r="A14410" s="45" t="s">
        <v>19744</v>
      </c>
      <c r="B14410" t="s">
        <v>11137</v>
      </c>
    </row>
    <row r="14411" spans="1:2" x14ac:dyDescent="0.25">
      <c r="A14411" s="45" t="s">
        <v>19745</v>
      </c>
      <c r="B14411" t="s">
        <v>11171</v>
      </c>
    </row>
    <row r="14412" spans="1:2" x14ac:dyDescent="0.25">
      <c r="A14412" s="45" t="s">
        <v>19746</v>
      </c>
      <c r="B14412" t="s">
        <v>11173</v>
      </c>
    </row>
    <row r="14413" spans="1:2" x14ac:dyDescent="0.25">
      <c r="A14413" s="45" t="s">
        <v>3567</v>
      </c>
      <c r="B14413" t="s">
        <v>11142</v>
      </c>
    </row>
    <row r="14414" spans="1:2" x14ac:dyDescent="0.25">
      <c r="A14414" s="45" t="s">
        <v>19747</v>
      </c>
      <c r="B14414" t="s">
        <v>11171</v>
      </c>
    </row>
    <row r="14415" spans="1:2" x14ac:dyDescent="0.25">
      <c r="A14415" s="45" t="s">
        <v>5983</v>
      </c>
      <c r="B14415" t="s">
        <v>11164</v>
      </c>
    </row>
    <row r="14416" spans="1:2" x14ac:dyDescent="0.25">
      <c r="A14416" s="45" t="s">
        <v>19748</v>
      </c>
      <c r="B14416" t="s">
        <v>11146</v>
      </c>
    </row>
    <row r="14417" spans="1:2" x14ac:dyDescent="0.25">
      <c r="A14417" s="45" t="s">
        <v>19749</v>
      </c>
      <c r="B14417" t="s">
        <v>11160</v>
      </c>
    </row>
    <row r="14418" spans="1:2" x14ac:dyDescent="0.25">
      <c r="A14418" s="45" t="s">
        <v>5016</v>
      </c>
      <c r="B14418" t="s">
        <v>11153</v>
      </c>
    </row>
    <row r="14419" spans="1:2" x14ac:dyDescent="0.25">
      <c r="A14419" s="45" t="s">
        <v>5017</v>
      </c>
      <c r="B14419" t="s">
        <v>11153</v>
      </c>
    </row>
    <row r="14420" spans="1:2" x14ac:dyDescent="0.25">
      <c r="A14420" s="45" t="s">
        <v>5018</v>
      </c>
      <c r="B14420" t="s">
        <v>11153</v>
      </c>
    </row>
    <row r="14421" spans="1:2" x14ac:dyDescent="0.25">
      <c r="A14421" s="45" t="s">
        <v>19750</v>
      </c>
      <c r="B14421" t="s">
        <v>11153</v>
      </c>
    </row>
    <row r="14422" spans="1:2" x14ac:dyDescent="0.25">
      <c r="A14422" s="45" t="s">
        <v>19751</v>
      </c>
      <c r="B14422" t="s">
        <v>11135</v>
      </c>
    </row>
    <row r="14423" spans="1:2" x14ac:dyDescent="0.25">
      <c r="A14423" s="45" t="s">
        <v>19752</v>
      </c>
      <c r="B14423" t="s">
        <v>11171</v>
      </c>
    </row>
    <row r="14424" spans="1:2" x14ac:dyDescent="0.25">
      <c r="A14424" s="45" t="s">
        <v>19753</v>
      </c>
      <c r="B14424" t="s">
        <v>11164</v>
      </c>
    </row>
    <row r="14425" spans="1:2" x14ac:dyDescent="0.25">
      <c r="A14425" s="45" t="s">
        <v>19754</v>
      </c>
      <c r="B14425" t="s">
        <v>11160</v>
      </c>
    </row>
    <row r="14426" spans="1:2" x14ac:dyDescent="0.25">
      <c r="A14426" s="45" t="s">
        <v>19755</v>
      </c>
      <c r="B14426" t="s">
        <v>11160</v>
      </c>
    </row>
    <row r="14427" spans="1:2" x14ac:dyDescent="0.25">
      <c r="A14427" s="45" t="s">
        <v>19756</v>
      </c>
      <c r="B14427" t="s">
        <v>11161</v>
      </c>
    </row>
    <row r="14428" spans="1:2" x14ac:dyDescent="0.25">
      <c r="A14428" s="45" t="s">
        <v>7879</v>
      </c>
      <c r="B14428" t="s">
        <v>11150</v>
      </c>
    </row>
    <row r="14429" spans="1:2" x14ac:dyDescent="0.25">
      <c r="A14429" s="45" t="s">
        <v>7013</v>
      </c>
      <c r="B14429" t="s">
        <v>11141</v>
      </c>
    </row>
    <row r="14430" spans="1:2" x14ac:dyDescent="0.25">
      <c r="A14430" s="45" t="s">
        <v>4967</v>
      </c>
      <c r="B14430" t="s">
        <v>11152</v>
      </c>
    </row>
    <row r="14431" spans="1:2" x14ac:dyDescent="0.25">
      <c r="A14431" s="45" t="s">
        <v>4968</v>
      </c>
      <c r="B14431" t="s">
        <v>11152</v>
      </c>
    </row>
    <row r="14432" spans="1:2" x14ac:dyDescent="0.25">
      <c r="A14432" s="45" t="s">
        <v>4969</v>
      </c>
      <c r="B14432" t="s">
        <v>11152</v>
      </c>
    </row>
    <row r="14433" spans="1:2" x14ac:dyDescent="0.25">
      <c r="A14433" s="45" t="s">
        <v>19757</v>
      </c>
      <c r="B14433" t="s">
        <v>11132</v>
      </c>
    </row>
    <row r="14434" spans="1:2" x14ac:dyDescent="0.25">
      <c r="A14434" s="45" t="s">
        <v>19758</v>
      </c>
      <c r="B14434" t="s">
        <v>11132</v>
      </c>
    </row>
    <row r="14435" spans="1:2" x14ac:dyDescent="0.25">
      <c r="A14435" s="45" t="s">
        <v>7880</v>
      </c>
      <c r="B14435" t="s">
        <v>11150</v>
      </c>
    </row>
    <row r="14436" spans="1:2" x14ac:dyDescent="0.25">
      <c r="A14436" s="45" t="s">
        <v>19759</v>
      </c>
      <c r="B14436" t="s">
        <v>11171</v>
      </c>
    </row>
    <row r="14437" spans="1:2" x14ac:dyDescent="0.25">
      <c r="A14437" s="45" t="s">
        <v>2017</v>
      </c>
      <c r="B14437" t="s">
        <v>11160</v>
      </c>
    </row>
    <row r="14438" spans="1:2" x14ac:dyDescent="0.25">
      <c r="A14438" s="45" t="s">
        <v>5984</v>
      </c>
      <c r="B14438" t="s">
        <v>11164</v>
      </c>
    </row>
    <row r="14439" spans="1:2" x14ac:dyDescent="0.25">
      <c r="A14439" s="45" t="s">
        <v>19760</v>
      </c>
      <c r="B14439" t="s">
        <v>11160</v>
      </c>
    </row>
    <row r="14440" spans="1:2" x14ac:dyDescent="0.25">
      <c r="A14440" s="45" t="s">
        <v>19760</v>
      </c>
      <c r="B14440" t="s">
        <v>11165</v>
      </c>
    </row>
    <row r="14441" spans="1:2" x14ac:dyDescent="0.25">
      <c r="A14441" s="45" t="s">
        <v>7881</v>
      </c>
      <c r="B14441" t="s">
        <v>11150</v>
      </c>
    </row>
    <row r="14442" spans="1:2" x14ac:dyDescent="0.25">
      <c r="A14442" s="45" t="s">
        <v>19761</v>
      </c>
      <c r="B14442" t="s">
        <v>11156</v>
      </c>
    </row>
    <row r="14443" spans="1:2" x14ac:dyDescent="0.25">
      <c r="A14443" s="45" t="s">
        <v>19762</v>
      </c>
      <c r="B14443" t="s">
        <v>11160</v>
      </c>
    </row>
    <row r="14444" spans="1:2" x14ac:dyDescent="0.25">
      <c r="A14444" s="45" t="s">
        <v>19763</v>
      </c>
      <c r="B14444" t="s">
        <v>11132</v>
      </c>
    </row>
    <row r="14445" spans="1:2" x14ac:dyDescent="0.25">
      <c r="A14445" s="45" t="s">
        <v>19764</v>
      </c>
      <c r="B14445" t="s">
        <v>11146</v>
      </c>
    </row>
    <row r="14446" spans="1:2" x14ac:dyDescent="0.25">
      <c r="A14446" s="45" t="s">
        <v>19765</v>
      </c>
      <c r="B14446" t="s">
        <v>11132</v>
      </c>
    </row>
    <row r="14447" spans="1:2" x14ac:dyDescent="0.25">
      <c r="A14447" s="45" t="s">
        <v>19766</v>
      </c>
      <c r="B14447" t="s">
        <v>11156</v>
      </c>
    </row>
    <row r="14448" spans="1:2" x14ac:dyDescent="0.25">
      <c r="A14448" s="45" t="s">
        <v>19767</v>
      </c>
      <c r="B14448" t="s">
        <v>11160</v>
      </c>
    </row>
    <row r="14449" spans="1:2" x14ac:dyDescent="0.25">
      <c r="A14449" s="45" t="s">
        <v>19768</v>
      </c>
      <c r="B14449" t="s">
        <v>11132</v>
      </c>
    </row>
    <row r="14450" spans="1:2" x14ac:dyDescent="0.25">
      <c r="A14450" s="45" t="s">
        <v>2638</v>
      </c>
      <c r="B14450" t="s">
        <v>11166</v>
      </c>
    </row>
    <row r="14451" spans="1:2" x14ac:dyDescent="0.25">
      <c r="A14451" s="45" t="s">
        <v>19769</v>
      </c>
      <c r="B14451" t="s">
        <v>11160</v>
      </c>
    </row>
    <row r="14452" spans="1:2" x14ac:dyDescent="0.25">
      <c r="A14452" s="45" t="s">
        <v>19770</v>
      </c>
      <c r="B14452" t="s">
        <v>11132</v>
      </c>
    </row>
    <row r="14453" spans="1:2" x14ac:dyDescent="0.25">
      <c r="A14453" s="45" t="s">
        <v>19771</v>
      </c>
      <c r="B14453" t="s">
        <v>11149</v>
      </c>
    </row>
    <row r="14454" spans="1:2" x14ac:dyDescent="0.25">
      <c r="A14454" s="45" t="s">
        <v>19772</v>
      </c>
      <c r="B14454" t="s">
        <v>11156</v>
      </c>
    </row>
    <row r="14455" spans="1:2" x14ac:dyDescent="0.25">
      <c r="A14455" s="45" t="s">
        <v>19773</v>
      </c>
      <c r="B14455" t="s">
        <v>11163</v>
      </c>
    </row>
    <row r="14456" spans="1:2" x14ac:dyDescent="0.25">
      <c r="A14456" s="45" t="s">
        <v>5985</v>
      </c>
      <c r="B14456" t="s">
        <v>11164</v>
      </c>
    </row>
    <row r="14457" spans="1:2" x14ac:dyDescent="0.25">
      <c r="A14457" s="45" t="s">
        <v>5986</v>
      </c>
      <c r="B14457" t="s">
        <v>11164</v>
      </c>
    </row>
    <row r="14458" spans="1:2" x14ac:dyDescent="0.25">
      <c r="A14458" s="45" t="s">
        <v>19774</v>
      </c>
      <c r="B14458" t="s">
        <v>11153</v>
      </c>
    </row>
    <row r="14459" spans="1:2" x14ac:dyDescent="0.25">
      <c r="A14459" s="45" t="s">
        <v>19775</v>
      </c>
      <c r="B14459" t="s">
        <v>11164</v>
      </c>
    </row>
    <row r="14460" spans="1:2" x14ac:dyDescent="0.25">
      <c r="A14460" s="45" t="s">
        <v>19776</v>
      </c>
      <c r="B14460" t="s">
        <v>11156</v>
      </c>
    </row>
    <row r="14461" spans="1:2" x14ac:dyDescent="0.25">
      <c r="A14461" s="45" t="s">
        <v>19777</v>
      </c>
      <c r="B14461" t="s">
        <v>11164</v>
      </c>
    </row>
    <row r="14462" spans="1:2" x14ac:dyDescent="0.25">
      <c r="A14462" s="45" t="s">
        <v>4006</v>
      </c>
      <c r="B14462" t="s">
        <v>11148</v>
      </c>
    </row>
    <row r="14463" spans="1:2" x14ac:dyDescent="0.25">
      <c r="A14463" s="45" t="s">
        <v>5736</v>
      </c>
      <c r="B14463" t="s">
        <v>11161</v>
      </c>
    </row>
    <row r="14464" spans="1:2" x14ac:dyDescent="0.25">
      <c r="A14464" s="45" t="s">
        <v>19778</v>
      </c>
      <c r="B14464" t="s">
        <v>11146</v>
      </c>
    </row>
    <row r="14465" spans="1:2" x14ac:dyDescent="0.25">
      <c r="A14465" s="45" t="s">
        <v>3789</v>
      </c>
      <c r="B14465" t="s">
        <v>11146</v>
      </c>
    </row>
    <row r="14466" spans="1:2" x14ac:dyDescent="0.25">
      <c r="A14466" s="45" t="s">
        <v>19779</v>
      </c>
      <c r="B14466" t="s">
        <v>11160</v>
      </c>
    </row>
    <row r="14467" spans="1:2" x14ac:dyDescent="0.25">
      <c r="A14467" s="45" t="s">
        <v>19780</v>
      </c>
      <c r="B14467" t="s">
        <v>11160</v>
      </c>
    </row>
    <row r="14468" spans="1:2" x14ac:dyDescent="0.25">
      <c r="A14468" s="45" t="s">
        <v>3676</v>
      </c>
      <c r="B14468" t="s">
        <v>11144</v>
      </c>
    </row>
    <row r="14469" spans="1:2" x14ac:dyDescent="0.25">
      <c r="A14469" s="45" t="s">
        <v>19781</v>
      </c>
      <c r="B14469" t="s">
        <v>11164</v>
      </c>
    </row>
    <row r="14470" spans="1:2" x14ac:dyDescent="0.25">
      <c r="A14470" s="45" t="s">
        <v>19782</v>
      </c>
      <c r="B14470" t="s">
        <v>11164</v>
      </c>
    </row>
    <row r="14471" spans="1:2" x14ac:dyDescent="0.25">
      <c r="A14471" s="45" t="s">
        <v>19783</v>
      </c>
      <c r="B14471" t="s">
        <v>11160</v>
      </c>
    </row>
    <row r="14472" spans="1:2" x14ac:dyDescent="0.25">
      <c r="A14472" s="45" t="s">
        <v>19784</v>
      </c>
      <c r="B14472" t="s">
        <v>11171</v>
      </c>
    </row>
    <row r="14473" spans="1:2" x14ac:dyDescent="0.25">
      <c r="A14473" s="45" t="s">
        <v>4007</v>
      </c>
      <c r="B14473" t="s">
        <v>11148</v>
      </c>
    </row>
    <row r="14474" spans="1:2" x14ac:dyDescent="0.25">
      <c r="A14474" s="45" t="s">
        <v>19785</v>
      </c>
      <c r="B14474" t="s">
        <v>11164</v>
      </c>
    </row>
    <row r="14475" spans="1:2" x14ac:dyDescent="0.25">
      <c r="A14475" s="45" t="s">
        <v>19786</v>
      </c>
      <c r="B14475" t="s">
        <v>11157</v>
      </c>
    </row>
    <row r="14476" spans="1:2" x14ac:dyDescent="0.25">
      <c r="A14476" s="45" t="s">
        <v>7014</v>
      </c>
      <c r="B14476" t="s">
        <v>11141</v>
      </c>
    </row>
    <row r="14477" spans="1:2" x14ac:dyDescent="0.25">
      <c r="A14477" s="45" t="s">
        <v>19787</v>
      </c>
      <c r="B14477" t="s">
        <v>11171</v>
      </c>
    </row>
    <row r="14478" spans="1:2" x14ac:dyDescent="0.25">
      <c r="A14478" s="45" t="s">
        <v>19788</v>
      </c>
      <c r="B14478" t="s">
        <v>11160</v>
      </c>
    </row>
    <row r="14479" spans="1:2" x14ac:dyDescent="0.25">
      <c r="A14479" s="45" t="s">
        <v>7501</v>
      </c>
      <c r="B14479" t="s">
        <v>11147</v>
      </c>
    </row>
    <row r="14480" spans="1:2" x14ac:dyDescent="0.25">
      <c r="A14480" s="45" t="s">
        <v>19789</v>
      </c>
      <c r="B14480" t="s">
        <v>11160</v>
      </c>
    </row>
    <row r="14481" spans="1:2" x14ac:dyDescent="0.25">
      <c r="A14481" s="45" t="s">
        <v>19790</v>
      </c>
      <c r="B14481" t="s">
        <v>11160</v>
      </c>
    </row>
    <row r="14482" spans="1:2" x14ac:dyDescent="0.25">
      <c r="A14482" s="45" t="s">
        <v>19791</v>
      </c>
      <c r="B14482" t="s">
        <v>11146</v>
      </c>
    </row>
    <row r="14483" spans="1:2" x14ac:dyDescent="0.25">
      <c r="A14483" s="45" t="s">
        <v>19792</v>
      </c>
      <c r="B14483" t="s">
        <v>11153</v>
      </c>
    </row>
    <row r="14484" spans="1:2" x14ac:dyDescent="0.25">
      <c r="A14484" s="45" t="s">
        <v>5737</v>
      </c>
      <c r="B14484" t="s">
        <v>11161</v>
      </c>
    </row>
    <row r="14485" spans="1:2" x14ac:dyDescent="0.25">
      <c r="A14485" s="45" t="s">
        <v>19793</v>
      </c>
      <c r="B14485" t="s">
        <v>11130</v>
      </c>
    </row>
    <row r="14486" spans="1:2" x14ac:dyDescent="0.25">
      <c r="A14486" s="45" t="s">
        <v>4008</v>
      </c>
      <c r="B14486" t="s">
        <v>11148</v>
      </c>
    </row>
    <row r="14487" spans="1:2" x14ac:dyDescent="0.25">
      <c r="A14487" s="45" t="s">
        <v>19794</v>
      </c>
      <c r="B14487" t="s">
        <v>11160</v>
      </c>
    </row>
    <row r="14488" spans="1:2" x14ac:dyDescent="0.25">
      <c r="A14488" s="45" t="s">
        <v>19795</v>
      </c>
      <c r="B14488" t="s">
        <v>11160</v>
      </c>
    </row>
    <row r="14489" spans="1:2" x14ac:dyDescent="0.25">
      <c r="A14489" s="45" t="s">
        <v>19796</v>
      </c>
      <c r="B14489" t="s">
        <v>11164</v>
      </c>
    </row>
    <row r="14490" spans="1:2" x14ac:dyDescent="0.25">
      <c r="A14490" s="45" t="s">
        <v>19797</v>
      </c>
      <c r="B14490" t="s">
        <v>11146</v>
      </c>
    </row>
    <row r="14491" spans="1:2" x14ac:dyDescent="0.25">
      <c r="A14491" s="45" t="s">
        <v>5987</v>
      </c>
      <c r="B14491" t="s">
        <v>11164</v>
      </c>
    </row>
    <row r="14492" spans="1:2" x14ac:dyDescent="0.25">
      <c r="A14492" s="45" t="s">
        <v>2018</v>
      </c>
      <c r="B14492" t="s">
        <v>11160</v>
      </c>
    </row>
    <row r="14493" spans="1:2" x14ac:dyDescent="0.25">
      <c r="A14493" s="45" t="s">
        <v>3677</v>
      </c>
      <c r="B14493" t="s">
        <v>11144</v>
      </c>
    </row>
    <row r="14494" spans="1:2" x14ac:dyDescent="0.25">
      <c r="A14494" s="45" t="s">
        <v>19798</v>
      </c>
      <c r="B14494" t="s">
        <v>11164</v>
      </c>
    </row>
    <row r="14495" spans="1:2" x14ac:dyDescent="0.25">
      <c r="A14495" s="45" t="s">
        <v>3790</v>
      </c>
      <c r="B14495" t="s">
        <v>11146</v>
      </c>
    </row>
    <row r="14496" spans="1:2" x14ac:dyDescent="0.25">
      <c r="A14496" s="45" t="s">
        <v>2616</v>
      </c>
      <c r="B14496" t="s">
        <v>11165</v>
      </c>
    </row>
    <row r="14497" spans="1:2" x14ac:dyDescent="0.25">
      <c r="A14497" s="45" t="s">
        <v>19799</v>
      </c>
      <c r="B14497" t="s">
        <v>11160</v>
      </c>
    </row>
    <row r="14498" spans="1:2" x14ac:dyDescent="0.25">
      <c r="A14498" s="45" t="s">
        <v>9373</v>
      </c>
      <c r="B14498" t="s">
        <v>11130</v>
      </c>
    </row>
    <row r="14499" spans="1:2" x14ac:dyDescent="0.25">
      <c r="A14499" s="45" t="s">
        <v>19800</v>
      </c>
      <c r="B14499" t="s">
        <v>11156</v>
      </c>
    </row>
    <row r="14500" spans="1:2" x14ac:dyDescent="0.25">
      <c r="A14500" s="45" t="s">
        <v>19800</v>
      </c>
      <c r="B14500" t="s">
        <v>11160</v>
      </c>
    </row>
    <row r="14501" spans="1:2" x14ac:dyDescent="0.25">
      <c r="A14501" s="45" t="s">
        <v>19800</v>
      </c>
      <c r="B14501" t="s">
        <v>11161</v>
      </c>
    </row>
    <row r="14502" spans="1:2" x14ac:dyDescent="0.25">
      <c r="A14502" s="45" t="s">
        <v>19801</v>
      </c>
      <c r="B14502" t="s">
        <v>11160</v>
      </c>
    </row>
    <row r="14503" spans="1:2" x14ac:dyDescent="0.25">
      <c r="A14503" s="45" t="s">
        <v>19802</v>
      </c>
      <c r="B14503" t="s">
        <v>11135</v>
      </c>
    </row>
    <row r="14504" spans="1:2" x14ac:dyDescent="0.25">
      <c r="A14504" s="45" t="s">
        <v>6571</v>
      </c>
      <c r="B14504" t="s">
        <v>11135</v>
      </c>
    </row>
    <row r="14505" spans="1:2" x14ac:dyDescent="0.25">
      <c r="A14505" s="45" t="s">
        <v>19803</v>
      </c>
      <c r="B14505" t="s">
        <v>11160</v>
      </c>
    </row>
    <row r="14506" spans="1:2" x14ac:dyDescent="0.25">
      <c r="A14506" s="45" t="s">
        <v>5194</v>
      </c>
      <c r="B14506" t="s">
        <v>11157</v>
      </c>
    </row>
    <row r="14507" spans="1:2" x14ac:dyDescent="0.25">
      <c r="A14507" s="45" t="s">
        <v>7015</v>
      </c>
      <c r="B14507" t="s">
        <v>11141</v>
      </c>
    </row>
    <row r="14508" spans="1:2" x14ac:dyDescent="0.25">
      <c r="A14508" s="45" t="s">
        <v>19804</v>
      </c>
      <c r="B14508" t="s">
        <v>11146</v>
      </c>
    </row>
    <row r="14509" spans="1:2" x14ac:dyDescent="0.25">
      <c r="A14509" s="45" t="s">
        <v>19805</v>
      </c>
      <c r="B14509" t="s">
        <v>11148</v>
      </c>
    </row>
    <row r="14510" spans="1:2" x14ac:dyDescent="0.25">
      <c r="A14510" s="45" t="s">
        <v>19806</v>
      </c>
      <c r="B14510" t="s">
        <v>11160</v>
      </c>
    </row>
    <row r="14511" spans="1:2" x14ac:dyDescent="0.25">
      <c r="A14511" s="45" t="s">
        <v>19807</v>
      </c>
      <c r="B14511" t="s">
        <v>11164</v>
      </c>
    </row>
    <row r="14512" spans="1:2" x14ac:dyDescent="0.25">
      <c r="A14512" s="45" t="s">
        <v>5988</v>
      </c>
      <c r="B14512" t="s">
        <v>11164</v>
      </c>
    </row>
    <row r="14513" spans="1:2" x14ac:dyDescent="0.25">
      <c r="A14513" s="45" t="s">
        <v>19808</v>
      </c>
      <c r="B14513" t="s">
        <v>11146</v>
      </c>
    </row>
    <row r="14514" spans="1:2" x14ac:dyDescent="0.25">
      <c r="A14514" s="45" t="s">
        <v>19809</v>
      </c>
      <c r="B14514" t="s">
        <v>11160</v>
      </c>
    </row>
    <row r="14515" spans="1:2" x14ac:dyDescent="0.25">
      <c r="A14515" s="45" t="s">
        <v>19809</v>
      </c>
      <c r="B14515" t="s">
        <v>11161</v>
      </c>
    </row>
    <row r="14516" spans="1:2" x14ac:dyDescent="0.25">
      <c r="A14516" s="45" t="s">
        <v>19809</v>
      </c>
      <c r="B14516" t="s">
        <v>11164</v>
      </c>
    </row>
    <row r="14517" spans="1:2" x14ac:dyDescent="0.25">
      <c r="A14517" s="45" t="s">
        <v>19810</v>
      </c>
      <c r="B14517" t="s">
        <v>11171</v>
      </c>
    </row>
    <row r="14518" spans="1:2" x14ac:dyDescent="0.25">
      <c r="A14518" s="45" t="s">
        <v>19811</v>
      </c>
      <c r="B14518" t="s">
        <v>11141</v>
      </c>
    </row>
    <row r="14519" spans="1:2" x14ac:dyDescent="0.25">
      <c r="A14519" s="45" t="s">
        <v>156</v>
      </c>
      <c r="B14519" t="s">
        <v>11170</v>
      </c>
    </row>
    <row r="14520" spans="1:2" x14ac:dyDescent="0.25">
      <c r="A14520" s="45" t="s">
        <v>19812</v>
      </c>
      <c r="B14520" t="s">
        <v>11148</v>
      </c>
    </row>
    <row r="14521" spans="1:2" x14ac:dyDescent="0.25">
      <c r="A14521" s="45" t="s">
        <v>5989</v>
      </c>
      <c r="B14521" t="s">
        <v>11164</v>
      </c>
    </row>
    <row r="14522" spans="1:2" x14ac:dyDescent="0.25">
      <c r="A14522" s="45" t="s">
        <v>5990</v>
      </c>
      <c r="B14522" t="s">
        <v>11164</v>
      </c>
    </row>
    <row r="14523" spans="1:2" x14ac:dyDescent="0.25">
      <c r="A14523" s="45" t="s">
        <v>5991</v>
      </c>
      <c r="B14523" t="s">
        <v>11164</v>
      </c>
    </row>
    <row r="14524" spans="1:2" x14ac:dyDescent="0.25">
      <c r="A14524" s="45" t="s">
        <v>19813</v>
      </c>
      <c r="B14524" t="s">
        <v>11156</v>
      </c>
    </row>
    <row r="14525" spans="1:2" x14ac:dyDescent="0.25">
      <c r="A14525" s="45" t="s">
        <v>15406</v>
      </c>
      <c r="B14525" t="s">
        <v>11156</v>
      </c>
    </row>
    <row r="14526" spans="1:2" x14ac:dyDescent="0.25">
      <c r="A14526" s="45" t="s">
        <v>15407</v>
      </c>
      <c r="B14526" t="s">
        <v>11160</v>
      </c>
    </row>
    <row r="14527" spans="1:2" x14ac:dyDescent="0.25">
      <c r="A14527" s="45" t="s">
        <v>5626</v>
      </c>
      <c r="B14527" t="s">
        <v>11127</v>
      </c>
    </row>
    <row r="14528" spans="1:2" x14ac:dyDescent="0.25">
      <c r="A14528" s="45" t="s">
        <v>3791</v>
      </c>
      <c r="B14528" t="s">
        <v>11146</v>
      </c>
    </row>
    <row r="14529" spans="1:2" x14ac:dyDescent="0.25">
      <c r="A14529" s="45" t="s">
        <v>2795</v>
      </c>
      <c r="B14529" t="s">
        <v>11169</v>
      </c>
    </row>
    <row r="14530" spans="1:2" x14ac:dyDescent="0.25">
      <c r="A14530" s="45" t="s">
        <v>15408</v>
      </c>
      <c r="B14530" t="s">
        <v>11171</v>
      </c>
    </row>
    <row r="14531" spans="1:2" x14ac:dyDescent="0.25">
      <c r="A14531" s="45" t="s">
        <v>15409</v>
      </c>
      <c r="B14531" t="s">
        <v>11144</v>
      </c>
    </row>
    <row r="14532" spans="1:2" x14ac:dyDescent="0.25">
      <c r="A14532" s="45" t="s">
        <v>15410</v>
      </c>
      <c r="B14532" t="s">
        <v>11164</v>
      </c>
    </row>
    <row r="14533" spans="1:2" x14ac:dyDescent="0.25">
      <c r="A14533" s="45" t="s">
        <v>4009</v>
      </c>
      <c r="B14533" t="s">
        <v>11148</v>
      </c>
    </row>
    <row r="14534" spans="1:2" x14ac:dyDescent="0.25">
      <c r="A14534" s="45" t="s">
        <v>15411</v>
      </c>
      <c r="B14534" t="s">
        <v>11144</v>
      </c>
    </row>
    <row r="14535" spans="1:2" x14ac:dyDescent="0.25">
      <c r="A14535" s="45" t="s">
        <v>15412</v>
      </c>
      <c r="B14535" t="s">
        <v>11156</v>
      </c>
    </row>
    <row r="14536" spans="1:2" x14ac:dyDescent="0.25">
      <c r="A14536" s="45" t="s">
        <v>15413</v>
      </c>
      <c r="B14536" t="s">
        <v>11171</v>
      </c>
    </row>
    <row r="14537" spans="1:2" x14ac:dyDescent="0.25">
      <c r="A14537" s="45" t="s">
        <v>15414</v>
      </c>
      <c r="B14537" t="s">
        <v>11146</v>
      </c>
    </row>
    <row r="14538" spans="1:2" x14ac:dyDescent="0.25">
      <c r="A14538" s="45" t="s">
        <v>15415</v>
      </c>
      <c r="B14538" t="s">
        <v>11146</v>
      </c>
    </row>
    <row r="14539" spans="1:2" x14ac:dyDescent="0.25">
      <c r="A14539" s="45" t="s">
        <v>4010</v>
      </c>
      <c r="B14539" t="s">
        <v>11148</v>
      </c>
    </row>
    <row r="14540" spans="1:2" x14ac:dyDescent="0.25">
      <c r="A14540" s="45" t="s">
        <v>15416</v>
      </c>
      <c r="B14540" t="s">
        <v>11164</v>
      </c>
    </row>
    <row r="14541" spans="1:2" x14ac:dyDescent="0.25">
      <c r="A14541" s="45" t="s">
        <v>15417</v>
      </c>
      <c r="B14541" t="s">
        <v>11146</v>
      </c>
    </row>
    <row r="14542" spans="1:2" x14ac:dyDescent="0.25">
      <c r="A14542" s="45" t="s">
        <v>2348</v>
      </c>
      <c r="B14542" t="s">
        <v>11172</v>
      </c>
    </row>
    <row r="14543" spans="1:2" x14ac:dyDescent="0.25">
      <c r="A14543" s="45" t="s">
        <v>2019</v>
      </c>
      <c r="B14543" t="s">
        <v>11160</v>
      </c>
    </row>
    <row r="14544" spans="1:2" x14ac:dyDescent="0.25">
      <c r="A14544" s="45" t="s">
        <v>15418</v>
      </c>
      <c r="B14544" t="s">
        <v>11160</v>
      </c>
    </row>
    <row r="14545" spans="1:2" x14ac:dyDescent="0.25">
      <c r="A14545" s="45" t="s">
        <v>15419</v>
      </c>
      <c r="B14545" t="s">
        <v>11157</v>
      </c>
    </row>
    <row r="14546" spans="1:2" x14ac:dyDescent="0.25">
      <c r="A14546" s="45" t="s">
        <v>15420</v>
      </c>
      <c r="B14546" t="s">
        <v>11132</v>
      </c>
    </row>
    <row r="14547" spans="1:2" x14ac:dyDescent="0.25">
      <c r="A14547" s="45" t="s">
        <v>15421</v>
      </c>
      <c r="B14547" t="s">
        <v>11132</v>
      </c>
    </row>
    <row r="14548" spans="1:2" x14ac:dyDescent="0.25">
      <c r="A14548" s="45" t="s">
        <v>2020</v>
      </c>
      <c r="B14548" t="s">
        <v>11160</v>
      </c>
    </row>
    <row r="14549" spans="1:2" x14ac:dyDescent="0.25">
      <c r="A14549" s="45" t="s">
        <v>15422</v>
      </c>
      <c r="B14549" t="s">
        <v>11160</v>
      </c>
    </row>
    <row r="14550" spans="1:2" x14ac:dyDescent="0.25">
      <c r="A14550" s="45" t="s">
        <v>15423</v>
      </c>
      <c r="B14550" t="s">
        <v>11131</v>
      </c>
    </row>
    <row r="14551" spans="1:2" x14ac:dyDescent="0.25">
      <c r="A14551" s="45" t="s">
        <v>15423</v>
      </c>
      <c r="B14551" t="s">
        <v>11168</v>
      </c>
    </row>
    <row r="14552" spans="1:2" x14ac:dyDescent="0.25">
      <c r="A14552" s="45" t="s">
        <v>15424</v>
      </c>
      <c r="B14552" t="s">
        <v>11150</v>
      </c>
    </row>
    <row r="14553" spans="1:2" x14ac:dyDescent="0.25">
      <c r="A14553" s="45" t="s">
        <v>15424</v>
      </c>
      <c r="B14553" t="s">
        <v>11168</v>
      </c>
    </row>
    <row r="14554" spans="1:2" x14ac:dyDescent="0.25">
      <c r="A14554" s="45" t="s">
        <v>15425</v>
      </c>
      <c r="B14554" t="s">
        <v>11129</v>
      </c>
    </row>
    <row r="14555" spans="1:2" x14ac:dyDescent="0.25">
      <c r="A14555" s="45" t="s">
        <v>15426</v>
      </c>
      <c r="B14555" t="s">
        <v>11141</v>
      </c>
    </row>
    <row r="14556" spans="1:2" x14ac:dyDescent="0.25">
      <c r="A14556" s="45" t="s">
        <v>15427</v>
      </c>
      <c r="B14556" t="s">
        <v>11126</v>
      </c>
    </row>
    <row r="14557" spans="1:2" x14ac:dyDescent="0.25">
      <c r="A14557" s="45" t="s">
        <v>15427</v>
      </c>
      <c r="B14557" t="s">
        <v>11131</v>
      </c>
    </row>
    <row r="14558" spans="1:2" x14ac:dyDescent="0.25">
      <c r="A14558" s="45" t="s">
        <v>15427</v>
      </c>
      <c r="B14558" t="s">
        <v>11140</v>
      </c>
    </row>
    <row r="14559" spans="1:2" x14ac:dyDescent="0.25">
      <c r="A14559" s="45" t="s">
        <v>15427</v>
      </c>
      <c r="B14559" t="s">
        <v>11149</v>
      </c>
    </row>
    <row r="14560" spans="1:2" x14ac:dyDescent="0.25">
      <c r="A14560" s="45" t="s">
        <v>15427</v>
      </c>
      <c r="B14560" t="s">
        <v>11153</v>
      </c>
    </row>
    <row r="14561" spans="1:2" x14ac:dyDescent="0.25">
      <c r="A14561" s="45" t="s">
        <v>15427</v>
      </c>
      <c r="B14561" t="s">
        <v>11155</v>
      </c>
    </row>
    <row r="14562" spans="1:2" x14ac:dyDescent="0.25">
      <c r="A14562" s="45" t="s">
        <v>15427</v>
      </c>
      <c r="B14562" t="s">
        <v>11167</v>
      </c>
    </row>
    <row r="14563" spans="1:2" x14ac:dyDescent="0.25">
      <c r="A14563" s="45" t="s">
        <v>15427</v>
      </c>
      <c r="B14563" t="s">
        <v>11173</v>
      </c>
    </row>
    <row r="14564" spans="1:2" x14ac:dyDescent="0.25">
      <c r="A14564" s="45" t="s">
        <v>15428</v>
      </c>
      <c r="B14564" t="s">
        <v>11160</v>
      </c>
    </row>
    <row r="14565" spans="1:2" x14ac:dyDescent="0.25">
      <c r="A14565" s="45" t="s">
        <v>15429</v>
      </c>
      <c r="B14565" t="s">
        <v>11150</v>
      </c>
    </row>
    <row r="14566" spans="1:2" x14ac:dyDescent="0.25">
      <c r="A14566" s="45" t="s">
        <v>15430</v>
      </c>
      <c r="B14566" t="s">
        <v>11160</v>
      </c>
    </row>
    <row r="14567" spans="1:2" x14ac:dyDescent="0.25">
      <c r="A14567" s="45" t="s">
        <v>15431</v>
      </c>
      <c r="B14567" t="s">
        <v>11167</v>
      </c>
    </row>
    <row r="14568" spans="1:2" x14ac:dyDescent="0.25">
      <c r="A14568" s="45" t="s">
        <v>15432</v>
      </c>
      <c r="B14568" t="s">
        <v>11162</v>
      </c>
    </row>
    <row r="14569" spans="1:2" x14ac:dyDescent="0.25">
      <c r="A14569" s="45" t="s">
        <v>15433</v>
      </c>
      <c r="B14569" t="s">
        <v>11142</v>
      </c>
    </row>
    <row r="14570" spans="1:2" x14ac:dyDescent="0.25">
      <c r="A14570" s="45" t="s">
        <v>15433</v>
      </c>
      <c r="B14570" t="s">
        <v>11163</v>
      </c>
    </row>
    <row r="14571" spans="1:2" x14ac:dyDescent="0.25">
      <c r="A14571" s="45" t="s">
        <v>15434</v>
      </c>
      <c r="B14571" t="s">
        <v>11163</v>
      </c>
    </row>
    <row r="14572" spans="1:2" x14ac:dyDescent="0.25">
      <c r="A14572" s="45" t="s">
        <v>15435</v>
      </c>
      <c r="B14572" t="s">
        <v>11139</v>
      </c>
    </row>
    <row r="14573" spans="1:2" x14ac:dyDescent="0.25">
      <c r="A14573" s="45" t="s">
        <v>15436</v>
      </c>
      <c r="B14573" t="s">
        <v>11149</v>
      </c>
    </row>
    <row r="14574" spans="1:2" x14ac:dyDescent="0.25">
      <c r="A14574" s="45" t="s">
        <v>15436</v>
      </c>
      <c r="B14574" t="s">
        <v>11160</v>
      </c>
    </row>
    <row r="14575" spans="1:2" x14ac:dyDescent="0.25">
      <c r="A14575" s="45" t="s">
        <v>15437</v>
      </c>
      <c r="B14575" t="s">
        <v>11135</v>
      </c>
    </row>
    <row r="14576" spans="1:2" x14ac:dyDescent="0.25">
      <c r="A14576" s="45" t="s">
        <v>15437</v>
      </c>
      <c r="B14576" t="s">
        <v>11141</v>
      </c>
    </row>
    <row r="14577" spans="1:2" x14ac:dyDescent="0.25">
      <c r="A14577" s="45" t="s">
        <v>15437</v>
      </c>
      <c r="B14577" t="s">
        <v>11148</v>
      </c>
    </row>
    <row r="14578" spans="1:2" x14ac:dyDescent="0.25">
      <c r="A14578" s="45" t="s">
        <v>15437</v>
      </c>
      <c r="B14578" t="s">
        <v>11150</v>
      </c>
    </row>
    <row r="14579" spans="1:2" x14ac:dyDescent="0.25">
      <c r="A14579" s="45" t="s">
        <v>15437</v>
      </c>
      <c r="B14579" t="s">
        <v>11160</v>
      </c>
    </row>
    <row r="14580" spans="1:2" x14ac:dyDescent="0.25">
      <c r="A14580" s="45" t="s">
        <v>15437</v>
      </c>
      <c r="B14580" t="s">
        <v>11169</v>
      </c>
    </row>
    <row r="14581" spans="1:2" x14ac:dyDescent="0.25">
      <c r="A14581" s="45" t="s">
        <v>15438</v>
      </c>
      <c r="B14581" t="s">
        <v>11130</v>
      </c>
    </row>
    <row r="14582" spans="1:2" x14ac:dyDescent="0.25">
      <c r="A14582" s="45" t="s">
        <v>15439</v>
      </c>
      <c r="B14582" t="s">
        <v>11160</v>
      </c>
    </row>
    <row r="14583" spans="1:2" x14ac:dyDescent="0.25">
      <c r="A14583" s="45" t="s">
        <v>15440</v>
      </c>
      <c r="B14583" t="s">
        <v>11130</v>
      </c>
    </row>
    <row r="14584" spans="1:2" x14ac:dyDescent="0.25">
      <c r="A14584" s="45" t="s">
        <v>15440</v>
      </c>
      <c r="B14584" t="s">
        <v>8362</v>
      </c>
    </row>
    <row r="14585" spans="1:2" x14ac:dyDescent="0.25">
      <c r="A14585" s="45" t="s">
        <v>9374</v>
      </c>
      <c r="B14585" t="s">
        <v>11130</v>
      </c>
    </row>
    <row r="14586" spans="1:2" x14ac:dyDescent="0.25">
      <c r="A14586" s="45" t="s">
        <v>9374</v>
      </c>
      <c r="B14586" t="s">
        <v>8362</v>
      </c>
    </row>
    <row r="14587" spans="1:2" x14ac:dyDescent="0.25">
      <c r="A14587" s="45" t="s">
        <v>15441</v>
      </c>
      <c r="B14587" t="s">
        <v>11158</v>
      </c>
    </row>
    <row r="14588" spans="1:2" x14ac:dyDescent="0.25">
      <c r="A14588" s="45" t="s">
        <v>15442</v>
      </c>
      <c r="B14588" t="s">
        <v>11141</v>
      </c>
    </row>
    <row r="14589" spans="1:2" x14ac:dyDescent="0.25">
      <c r="A14589" s="45" t="s">
        <v>15443</v>
      </c>
      <c r="B14589" t="s">
        <v>11169</v>
      </c>
    </row>
    <row r="14590" spans="1:2" x14ac:dyDescent="0.25">
      <c r="A14590" s="45" t="s">
        <v>15444</v>
      </c>
      <c r="B14590" t="s">
        <v>11139</v>
      </c>
    </row>
    <row r="14591" spans="1:2" x14ac:dyDescent="0.25">
      <c r="A14591" s="45" t="s">
        <v>15444</v>
      </c>
      <c r="B14591" t="s">
        <v>11163</v>
      </c>
    </row>
    <row r="14592" spans="1:2" x14ac:dyDescent="0.25">
      <c r="A14592" s="45" t="s">
        <v>15444</v>
      </c>
      <c r="B14592" t="s">
        <v>11171</v>
      </c>
    </row>
    <row r="14593" spans="1:2" x14ac:dyDescent="0.25">
      <c r="A14593" s="45" t="s">
        <v>15444</v>
      </c>
      <c r="B14593" t="s">
        <v>11173</v>
      </c>
    </row>
    <row r="14594" spans="1:2" x14ac:dyDescent="0.25">
      <c r="A14594" s="45" t="s">
        <v>15445</v>
      </c>
      <c r="B14594" t="s">
        <v>11141</v>
      </c>
    </row>
    <row r="14595" spans="1:2" x14ac:dyDescent="0.25">
      <c r="A14595" s="45" t="s">
        <v>15446</v>
      </c>
      <c r="B14595" t="s">
        <v>11126</v>
      </c>
    </row>
    <row r="14596" spans="1:2" x14ac:dyDescent="0.25">
      <c r="A14596" s="45" t="s">
        <v>15446</v>
      </c>
      <c r="B14596" t="s">
        <v>11149</v>
      </c>
    </row>
    <row r="14597" spans="1:2" x14ac:dyDescent="0.25">
      <c r="A14597" s="45" t="s">
        <v>15446</v>
      </c>
      <c r="B14597" t="s">
        <v>11173</v>
      </c>
    </row>
    <row r="14598" spans="1:2" x14ac:dyDescent="0.25">
      <c r="A14598" s="45" t="s">
        <v>15447</v>
      </c>
      <c r="B14598" t="s">
        <v>11130</v>
      </c>
    </row>
    <row r="14599" spans="1:2" x14ac:dyDescent="0.25">
      <c r="A14599" s="45" t="s">
        <v>15447</v>
      </c>
      <c r="B14599" t="s">
        <v>11140</v>
      </c>
    </row>
    <row r="14600" spans="1:2" x14ac:dyDescent="0.25">
      <c r="A14600" s="45" t="s">
        <v>15447</v>
      </c>
      <c r="B14600" t="s">
        <v>11151</v>
      </c>
    </row>
    <row r="14601" spans="1:2" x14ac:dyDescent="0.25">
      <c r="A14601" s="45" t="s">
        <v>15447</v>
      </c>
      <c r="B14601" t="s">
        <v>11153</v>
      </c>
    </row>
    <row r="14602" spans="1:2" x14ac:dyDescent="0.25">
      <c r="A14602" s="45" t="s">
        <v>15447</v>
      </c>
      <c r="B14602" t="s">
        <v>11170</v>
      </c>
    </row>
    <row r="14603" spans="1:2" x14ac:dyDescent="0.25">
      <c r="A14603" s="45" t="s">
        <v>15448</v>
      </c>
      <c r="B14603" t="s">
        <v>11153</v>
      </c>
    </row>
    <row r="14604" spans="1:2" x14ac:dyDescent="0.25">
      <c r="A14604" s="45" t="s">
        <v>15449</v>
      </c>
      <c r="B14604" t="s">
        <v>11130</v>
      </c>
    </row>
    <row r="14605" spans="1:2" x14ac:dyDescent="0.25">
      <c r="A14605" s="45" t="s">
        <v>15450</v>
      </c>
      <c r="B14605" t="s">
        <v>11159</v>
      </c>
    </row>
    <row r="14606" spans="1:2" x14ac:dyDescent="0.25">
      <c r="A14606" s="45" t="s">
        <v>15451</v>
      </c>
      <c r="B14606" t="s">
        <v>11164</v>
      </c>
    </row>
    <row r="14607" spans="1:2" x14ac:dyDescent="0.25">
      <c r="A14607" s="45" t="s">
        <v>11641</v>
      </c>
      <c r="B14607" t="s">
        <v>11154</v>
      </c>
    </row>
    <row r="14608" spans="1:2" x14ac:dyDescent="0.25">
      <c r="A14608" s="45" t="s">
        <v>11642</v>
      </c>
      <c r="B14608" t="s">
        <v>11157</v>
      </c>
    </row>
    <row r="14609" spans="1:2" x14ac:dyDescent="0.25">
      <c r="A14609" s="45" t="s">
        <v>11643</v>
      </c>
      <c r="B14609" t="s">
        <v>11173</v>
      </c>
    </row>
    <row r="14610" spans="1:2" x14ac:dyDescent="0.25">
      <c r="A14610" s="45" t="s">
        <v>11644</v>
      </c>
      <c r="B14610" t="s">
        <v>11162</v>
      </c>
    </row>
    <row r="14611" spans="1:2" x14ac:dyDescent="0.25">
      <c r="A14611" s="45" t="s">
        <v>11645</v>
      </c>
      <c r="B14611" t="s">
        <v>11130</v>
      </c>
    </row>
    <row r="14612" spans="1:2" x14ac:dyDescent="0.25">
      <c r="A14612" s="45" t="s">
        <v>11645</v>
      </c>
      <c r="B14612" t="s">
        <v>11146</v>
      </c>
    </row>
    <row r="14613" spans="1:2" x14ac:dyDescent="0.25">
      <c r="A14613" s="45" t="s">
        <v>11645</v>
      </c>
      <c r="B14613" t="s">
        <v>11151</v>
      </c>
    </row>
    <row r="14614" spans="1:2" x14ac:dyDescent="0.25">
      <c r="A14614" s="45" t="s">
        <v>11645</v>
      </c>
      <c r="B14614" t="s">
        <v>11160</v>
      </c>
    </row>
    <row r="14615" spans="1:2" x14ac:dyDescent="0.25">
      <c r="A14615" s="45" t="s">
        <v>11645</v>
      </c>
      <c r="B14615" t="s">
        <v>11164</v>
      </c>
    </row>
    <row r="14616" spans="1:2" x14ac:dyDescent="0.25">
      <c r="A14616" s="45" t="s">
        <v>11645</v>
      </c>
      <c r="B14616" t="s">
        <v>11168</v>
      </c>
    </row>
    <row r="14617" spans="1:2" x14ac:dyDescent="0.25">
      <c r="A14617" s="45" t="s">
        <v>11646</v>
      </c>
      <c r="B14617" t="s">
        <v>11167</v>
      </c>
    </row>
    <row r="14618" spans="1:2" x14ac:dyDescent="0.25">
      <c r="A14618" s="45" t="s">
        <v>11647</v>
      </c>
      <c r="B14618" t="s">
        <v>11162</v>
      </c>
    </row>
    <row r="14619" spans="1:2" x14ac:dyDescent="0.25">
      <c r="A14619" s="45" t="s">
        <v>11648</v>
      </c>
      <c r="B14619" t="s">
        <v>11153</v>
      </c>
    </row>
    <row r="14620" spans="1:2" x14ac:dyDescent="0.25">
      <c r="A14620" s="45" t="s">
        <v>11649</v>
      </c>
      <c r="B14620" t="s">
        <v>11139</v>
      </c>
    </row>
    <row r="14621" spans="1:2" x14ac:dyDescent="0.25">
      <c r="A14621" s="45" t="s">
        <v>11650</v>
      </c>
      <c r="B14621" t="s">
        <v>11142</v>
      </c>
    </row>
    <row r="14622" spans="1:2" x14ac:dyDescent="0.25">
      <c r="A14622" s="45" t="s">
        <v>11651</v>
      </c>
      <c r="B14622" t="s">
        <v>11128</v>
      </c>
    </row>
    <row r="14623" spans="1:2" x14ac:dyDescent="0.25">
      <c r="A14623" s="45" t="s">
        <v>11652</v>
      </c>
      <c r="B14623" t="s">
        <v>11157</v>
      </c>
    </row>
    <row r="14624" spans="1:2" x14ac:dyDescent="0.25">
      <c r="A14624" s="45" t="s">
        <v>11653</v>
      </c>
      <c r="B14624" t="s">
        <v>11135</v>
      </c>
    </row>
    <row r="14625" spans="1:2" x14ac:dyDescent="0.25">
      <c r="A14625" s="45" t="s">
        <v>11654</v>
      </c>
      <c r="B14625" t="s">
        <v>11147</v>
      </c>
    </row>
    <row r="14626" spans="1:2" x14ac:dyDescent="0.25">
      <c r="A14626" s="45" t="s">
        <v>11655</v>
      </c>
      <c r="B14626" t="s">
        <v>11139</v>
      </c>
    </row>
    <row r="14627" spans="1:2" x14ac:dyDescent="0.25">
      <c r="A14627" s="45" t="s">
        <v>11656</v>
      </c>
      <c r="B14627" t="s">
        <v>11130</v>
      </c>
    </row>
    <row r="14628" spans="1:2" x14ac:dyDescent="0.25">
      <c r="A14628" s="45" t="s">
        <v>11657</v>
      </c>
      <c r="B14628" t="s">
        <v>11139</v>
      </c>
    </row>
    <row r="14629" spans="1:2" x14ac:dyDescent="0.25">
      <c r="A14629" s="45" t="s">
        <v>11657</v>
      </c>
      <c r="B14629" t="s">
        <v>11174</v>
      </c>
    </row>
    <row r="14630" spans="1:2" x14ac:dyDescent="0.25">
      <c r="A14630" s="45" t="s">
        <v>11658</v>
      </c>
      <c r="B14630" t="s">
        <v>11144</v>
      </c>
    </row>
    <row r="14631" spans="1:2" x14ac:dyDescent="0.25">
      <c r="A14631" s="45" t="s">
        <v>11658</v>
      </c>
      <c r="B14631" t="s">
        <v>11164</v>
      </c>
    </row>
    <row r="14632" spans="1:2" x14ac:dyDescent="0.25">
      <c r="A14632" s="45" t="s">
        <v>11659</v>
      </c>
      <c r="B14632" t="s">
        <v>11172</v>
      </c>
    </row>
    <row r="14633" spans="1:2" x14ac:dyDescent="0.25">
      <c r="A14633" s="45" t="s">
        <v>11660</v>
      </c>
      <c r="B14633" t="s">
        <v>11162</v>
      </c>
    </row>
    <row r="14634" spans="1:2" x14ac:dyDescent="0.25">
      <c r="A14634" s="45" t="s">
        <v>11661</v>
      </c>
      <c r="B14634" t="s">
        <v>11143</v>
      </c>
    </row>
    <row r="14635" spans="1:2" x14ac:dyDescent="0.25">
      <c r="A14635" s="45" t="s">
        <v>11661</v>
      </c>
      <c r="B14635" t="s">
        <v>11160</v>
      </c>
    </row>
    <row r="14636" spans="1:2" x14ac:dyDescent="0.25">
      <c r="A14636" s="45" t="s">
        <v>11662</v>
      </c>
      <c r="B14636" t="s">
        <v>11139</v>
      </c>
    </row>
    <row r="14637" spans="1:2" x14ac:dyDescent="0.25">
      <c r="A14637" s="45" t="s">
        <v>11662</v>
      </c>
      <c r="B14637" t="s">
        <v>11141</v>
      </c>
    </row>
    <row r="14638" spans="1:2" x14ac:dyDescent="0.25">
      <c r="A14638" s="45" t="s">
        <v>11662</v>
      </c>
      <c r="B14638" t="s">
        <v>11160</v>
      </c>
    </row>
    <row r="14639" spans="1:2" x14ac:dyDescent="0.25">
      <c r="A14639" s="45" t="s">
        <v>11662</v>
      </c>
      <c r="B14639" t="s">
        <v>11164</v>
      </c>
    </row>
    <row r="14640" spans="1:2" x14ac:dyDescent="0.25">
      <c r="A14640" s="45" t="s">
        <v>11663</v>
      </c>
      <c r="B14640" t="s">
        <v>11139</v>
      </c>
    </row>
    <row r="14641" spans="1:2" x14ac:dyDescent="0.25">
      <c r="A14641" s="45" t="s">
        <v>11663</v>
      </c>
      <c r="B14641" t="s">
        <v>11169</v>
      </c>
    </row>
    <row r="14642" spans="1:2" x14ac:dyDescent="0.25">
      <c r="A14642" s="45" t="s">
        <v>11664</v>
      </c>
      <c r="B14642" t="s">
        <v>11166</v>
      </c>
    </row>
    <row r="14643" spans="1:2" x14ac:dyDescent="0.25">
      <c r="A14643" s="45" t="s">
        <v>1144</v>
      </c>
      <c r="B14643" t="s">
        <v>36559</v>
      </c>
    </row>
    <row r="14644" spans="1:2" x14ac:dyDescent="0.25">
      <c r="A14644" s="45" t="s">
        <v>11665</v>
      </c>
      <c r="B14644" t="s">
        <v>11170</v>
      </c>
    </row>
    <row r="14645" spans="1:2" x14ac:dyDescent="0.25">
      <c r="A14645" s="45" t="s">
        <v>11666</v>
      </c>
      <c r="B14645" t="s">
        <v>11130</v>
      </c>
    </row>
    <row r="14646" spans="1:2" x14ac:dyDescent="0.25">
      <c r="A14646" s="45" t="s">
        <v>11667</v>
      </c>
      <c r="B14646" t="s">
        <v>11169</v>
      </c>
    </row>
    <row r="14647" spans="1:2" x14ac:dyDescent="0.25">
      <c r="A14647" s="45" t="s">
        <v>11668</v>
      </c>
      <c r="B14647" t="s">
        <v>11151</v>
      </c>
    </row>
    <row r="14648" spans="1:2" x14ac:dyDescent="0.25">
      <c r="A14648" s="45" t="s">
        <v>11669</v>
      </c>
      <c r="B14648" t="s">
        <v>11167</v>
      </c>
    </row>
    <row r="14649" spans="1:2" x14ac:dyDescent="0.25">
      <c r="A14649" s="45" t="s">
        <v>11670</v>
      </c>
      <c r="B14649" t="s">
        <v>11151</v>
      </c>
    </row>
    <row r="14650" spans="1:2" x14ac:dyDescent="0.25">
      <c r="A14650" s="45" t="s">
        <v>11670</v>
      </c>
      <c r="B14650" t="s">
        <v>11166</v>
      </c>
    </row>
    <row r="14651" spans="1:2" x14ac:dyDescent="0.25">
      <c r="A14651" s="45" t="s">
        <v>1145</v>
      </c>
      <c r="B14651" t="s">
        <v>36559</v>
      </c>
    </row>
    <row r="14652" spans="1:2" x14ac:dyDescent="0.25">
      <c r="A14652" s="45" t="s">
        <v>11671</v>
      </c>
      <c r="B14652" t="s">
        <v>11168</v>
      </c>
    </row>
    <row r="14653" spans="1:2" x14ac:dyDescent="0.25">
      <c r="A14653" s="45" t="s">
        <v>11672</v>
      </c>
      <c r="B14653" t="s">
        <v>11161</v>
      </c>
    </row>
    <row r="14654" spans="1:2" x14ac:dyDescent="0.25">
      <c r="A14654" s="45" t="s">
        <v>11673</v>
      </c>
      <c r="B14654" t="s">
        <v>11131</v>
      </c>
    </row>
    <row r="14655" spans="1:2" x14ac:dyDescent="0.25">
      <c r="A14655" s="45" t="s">
        <v>11674</v>
      </c>
      <c r="B14655" t="s">
        <v>11171</v>
      </c>
    </row>
    <row r="14656" spans="1:2" x14ac:dyDescent="0.25">
      <c r="A14656" s="45" t="s">
        <v>11675</v>
      </c>
      <c r="B14656" t="s">
        <v>11156</v>
      </c>
    </row>
    <row r="14657" spans="1:2" x14ac:dyDescent="0.25">
      <c r="A14657" s="45" t="s">
        <v>11676</v>
      </c>
      <c r="B14657" t="s">
        <v>11141</v>
      </c>
    </row>
    <row r="14658" spans="1:2" x14ac:dyDescent="0.25">
      <c r="A14658" s="45" t="s">
        <v>11677</v>
      </c>
      <c r="B14658" t="s">
        <v>11139</v>
      </c>
    </row>
    <row r="14659" spans="1:2" x14ac:dyDescent="0.25">
      <c r="A14659" s="45" t="s">
        <v>11678</v>
      </c>
      <c r="B14659" t="s">
        <v>11160</v>
      </c>
    </row>
    <row r="14660" spans="1:2" x14ac:dyDescent="0.25">
      <c r="A14660" s="45" t="s">
        <v>11679</v>
      </c>
      <c r="B14660" t="s">
        <v>11157</v>
      </c>
    </row>
    <row r="14661" spans="1:2" x14ac:dyDescent="0.25">
      <c r="A14661" s="45" t="s">
        <v>11680</v>
      </c>
      <c r="B14661" t="s">
        <v>11157</v>
      </c>
    </row>
    <row r="14662" spans="1:2" x14ac:dyDescent="0.25">
      <c r="A14662" s="45" t="s">
        <v>11681</v>
      </c>
      <c r="B14662" t="s">
        <v>11157</v>
      </c>
    </row>
    <row r="14663" spans="1:2" x14ac:dyDescent="0.25">
      <c r="A14663" s="45" t="s">
        <v>11682</v>
      </c>
      <c r="B14663" t="s">
        <v>11148</v>
      </c>
    </row>
    <row r="14664" spans="1:2" x14ac:dyDescent="0.25">
      <c r="A14664" s="45" t="s">
        <v>11682</v>
      </c>
      <c r="B14664" t="s">
        <v>11156</v>
      </c>
    </row>
    <row r="14665" spans="1:2" x14ac:dyDescent="0.25">
      <c r="A14665" s="45" t="s">
        <v>11683</v>
      </c>
      <c r="B14665" t="s">
        <v>11146</v>
      </c>
    </row>
    <row r="14666" spans="1:2" x14ac:dyDescent="0.25">
      <c r="A14666" s="45" t="s">
        <v>11683</v>
      </c>
      <c r="B14666" t="s">
        <v>11171</v>
      </c>
    </row>
    <row r="14667" spans="1:2" x14ac:dyDescent="0.25">
      <c r="A14667" s="45" t="s">
        <v>11684</v>
      </c>
      <c r="B14667" t="s">
        <v>11161</v>
      </c>
    </row>
    <row r="14668" spans="1:2" x14ac:dyDescent="0.25">
      <c r="A14668" s="45" t="s">
        <v>11685</v>
      </c>
      <c r="B14668" t="s">
        <v>11160</v>
      </c>
    </row>
    <row r="14669" spans="1:2" x14ac:dyDescent="0.25">
      <c r="A14669" s="45" t="s">
        <v>11686</v>
      </c>
      <c r="B14669" t="s">
        <v>11160</v>
      </c>
    </row>
    <row r="14670" spans="1:2" x14ac:dyDescent="0.25">
      <c r="A14670" s="45" t="s">
        <v>11687</v>
      </c>
      <c r="B14670" t="s">
        <v>11148</v>
      </c>
    </row>
    <row r="14671" spans="1:2" x14ac:dyDescent="0.25">
      <c r="A14671" s="45" t="s">
        <v>15508</v>
      </c>
      <c r="B14671" t="s">
        <v>11164</v>
      </c>
    </row>
    <row r="14672" spans="1:2" x14ac:dyDescent="0.25">
      <c r="A14672" s="45" t="s">
        <v>1052</v>
      </c>
      <c r="B14672" t="s">
        <v>11174</v>
      </c>
    </row>
    <row r="14673" spans="1:2" x14ac:dyDescent="0.25">
      <c r="A14673" s="45" t="s">
        <v>15509</v>
      </c>
      <c r="B14673" t="s">
        <v>11171</v>
      </c>
    </row>
    <row r="14674" spans="1:2" x14ac:dyDescent="0.25">
      <c r="A14674" s="45" t="s">
        <v>15510</v>
      </c>
      <c r="B14674" t="s">
        <v>11171</v>
      </c>
    </row>
    <row r="14675" spans="1:2" x14ac:dyDescent="0.25">
      <c r="A14675" s="45" t="s">
        <v>15511</v>
      </c>
      <c r="B14675" t="s">
        <v>11174</v>
      </c>
    </row>
    <row r="14676" spans="1:2" x14ac:dyDescent="0.25">
      <c r="A14676" s="45" t="s">
        <v>15512</v>
      </c>
      <c r="B14676" t="s">
        <v>11153</v>
      </c>
    </row>
    <row r="14677" spans="1:2" x14ac:dyDescent="0.25">
      <c r="A14677" s="45" t="s">
        <v>15513</v>
      </c>
      <c r="B14677" t="s">
        <v>11160</v>
      </c>
    </row>
    <row r="14678" spans="1:2" x14ac:dyDescent="0.25">
      <c r="A14678" s="45" t="s">
        <v>15513</v>
      </c>
      <c r="B14678" t="s">
        <v>11171</v>
      </c>
    </row>
    <row r="14679" spans="1:2" x14ac:dyDescent="0.25">
      <c r="A14679" s="45" t="s">
        <v>15514</v>
      </c>
      <c r="B14679" t="s">
        <v>11132</v>
      </c>
    </row>
    <row r="14680" spans="1:2" x14ac:dyDescent="0.25">
      <c r="A14680" s="45" t="s">
        <v>15514</v>
      </c>
      <c r="B14680" t="s">
        <v>11157</v>
      </c>
    </row>
    <row r="14681" spans="1:2" x14ac:dyDescent="0.25">
      <c r="A14681" s="45" t="s">
        <v>15514</v>
      </c>
      <c r="B14681" t="s">
        <v>11164</v>
      </c>
    </row>
    <row r="14682" spans="1:2" x14ac:dyDescent="0.25">
      <c r="A14682" s="45" t="s">
        <v>15515</v>
      </c>
      <c r="B14682" t="s">
        <v>11169</v>
      </c>
    </row>
    <row r="14683" spans="1:2" x14ac:dyDescent="0.25">
      <c r="A14683" s="45" t="s">
        <v>15516</v>
      </c>
      <c r="B14683" t="s">
        <v>11160</v>
      </c>
    </row>
    <row r="14684" spans="1:2" x14ac:dyDescent="0.25">
      <c r="A14684" s="45" t="s">
        <v>15517</v>
      </c>
      <c r="B14684" t="s">
        <v>11144</v>
      </c>
    </row>
    <row r="14685" spans="1:2" x14ac:dyDescent="0.25">
      <c r="A14685" s="45" t="s">
        <v>15518</v>
      </c>
      <c r="B14685" t="s">
        <v>11160</v>
      </c>
    </row>
    <row r="14686" spans="1:2" x14ac:dyDescent="0.25">
      <c r="A14686" s="45" t="s">
        <v>15519</v>
      </c>
      <c r="B14686" t="s">
        <v>11150</v>
      </c>
    </row>
    <row r="14687" spans="1:2" x14ac:dyDescent="0.25">
      <c r="A14687" s="45" t="s">
        <v>15519</v>
      </c>
      <c r="B14687" t="s">
        <v>11171</v>
      </c>
    </row>
    <row r="14688" spans="1:2" x14ac:dyDescent="0.25">
      <c r="A14688" s="45" t="s">
        <v>15520</v>
      </c>
      <c r="B14688" t="s">
        <v>11146</v>
      </c>
    </row>
    <row r="14689" spans="1:2" x14ac:dyDescent="0.25">
      <c r="A14689" s="45" t="s">
        <v>15521</v>
      </c>
      <c r="B14689" t="s">
        <v>11160</v>
      </c>
    </row>
    <row r="14690" spans="1:2" x14ac:dyDescent="0.25">
      <c r="A14690" s="45" t="s">
        <v>15522</v>
      </c>
      <c r="B14690" t="s">
        <v>11148</v>
      </c>
    </row>
    <row r="14691" spans="1:2" x14ac:dyDescent="0.25">
      <c r="A14691" s="45" t="s">
        <v>15523</v>
      </c>
      <c r="B14691" t="s">
        <v>11148</v>
      </c>
    </row>
    <row r="14692" spans="1:2" x14ac:dyDescent="0.25">
      <c r="A14692" s="45" t="s">
        <v>15524</v>
      </c>
      <c r="B14692" t="s">
        <v>11146</v>
      </c>
    </row>
    <row r="14693" spans="1:2" x14ac:dyDescent="0.25">
      <c r="A14693" s="45" t="s">
        <v>15525</v>
      </c>
      <c r="B14693" t="s">
        <v>11164</v>
      </c>
    </row>
    <row r="14694" spans="1:2" x14ac:dyDescent="0.25">
      <c r="A14694" s="45" t="s">
        <v>15526</v>
      </c>
      <c r="B14694" t="s">
        <v>11146</v>
      </c>
    </row>
    <row r="14695" spans="1:2" x14ac:dyDescent="0.25">
      <c r="A14695" s="45" t="s">
        <v>15527</v>
      </c>
      <c r="B14695" t="s">
        <v>11160</v>
      </c>
    </row>
    <row r="14696" spans="1:2" x14ac:dyDescent="0.25">
      <c r="A14696" s="45" t="s">
        <v>15528</v>
      </c>
      <c r="B14696" t="s">
        <v>11172</v>
      </c>
    </row>
    <row r="14697" spans="1:2" x14ac:dyDescent="0.25">
      <c r="A14697" s="45" t="s">
        <v>15529</v>
      </c>
      <c r="B14697" t="s">
        <v>11127</v>
      </c>
    </row>
    <row r="14698" spans="1:2" x14ac:dyDescent="0.25">
      <c r="A14698" s="45" t="s">
        <v>15530</v>
      </c>
      <c r="B14698" t="s">
        <v>11146</v>
      </c>
    </row>
    <row r="14699" spans="1:2" x14ac:dyDescent="0.25">
      <c r="A14699" s="45" t="s">
        <v>15531</v>
      </c>
      <c r="B14699" t="s">
        <v>11146</v>
      </c>
    </row>
    <row r="14700" spans="1:2" x14ac:dyDescent="0.25">
      <c r="A14700" s="45" t="s">
        <v>15532</v>
      </c>
      <c r="B14700" t="s">
        <v>11146</v>
      </c>
    </row>
    <row r="14701" spans="1:2" x14ac:dyDescent="0.25">
      <c r="A14701" s="45" t="s">
        <v>15532</v>
      </c>
      <c r="B14701" t="s">
        <v>11171</v>
      </c>
    </row>
    <row r="14702" spans="1:2" x14ac:dyDescent="0.25">
      <c r="A14702" s="45" t="s">
        <v>15533</v>
      </c>
      <c r="B14702" t="s">
        <v>11132</v>
      </c>
    </row>
    <row r="14703" spans="1:2" x14ac:dyDescent="0.25">
      <c r="A14703" s="45" t="s">
        <v>15533</v>
      </c>
      <c r="B14703" t="s">
        <v>11141</v>
      </c>
    </row>
    <row r="14704" spans="1:2" x14ac:dyDescent="0.25">
      <c r="A14704" s="45" t="s">
        <v>15534</v>
      </c>
      <c r="B14704" t="s">
        <v>11157</v>
      </c>
    </row>
    <row r="14705" spans="1:2" x14ac:dyDescent="0.25">
      <c r="A14705" s="45" t="s">
        <v>15534</v>
      </c>
      <c r="B14705" t="s">
        <v>11164</v>
      </c>
    </row>
    <row r="14706" spans="1:2" x14ac:dyDescent="0.25">
      <c r="A14706" s="45" t="s">
        <v>15535</v>
      </c>
      <c r="B14706" t="s">
        <v>11164</v>
      </c>
    </row>
    <row r="14707" spans="1:2" x14ac:dyDescent="0.25">
      <c r="A14707" s="45" t="s">
        <v>15536</v>
      </c>
      <c r="B14707" t="s">
        <v>11171</v>
      </c>
    </row>
    <row r="14708" spans="1:2" x14ac:dyDescent="0.25">
      <c r="A14708" s="45" t="s">
        <v>15537</v>
      </c>
      <c r="B14708" t="s">
        <v>11164</v>
      </c>
    </row>
    <row r="14709" spans="1:2" x14ac:dyDescent="0.25">
      <c r="A14709" s="45" t="s">
        <v>15538</v>
      </c>
      <c r="B14709" t="s">
        <v>11171</v>
      </c>
    </row>
    <row r="14710" spans="1:2" x14ac:dyDescent="0.25">
      <c r="A14710" s="45" t="s">
        <v>15539</v>
      </c>
      <c r="B14710" t="s">
        <v>11171</v>
      </c>
    </row>
    <row r="14711" spans="1:2" x14ac:dyDescent="0.25">
      <c r="A14711" s="45" t="s">
        <v>15540</v>
      </c>
      <c r="B14711" t="s">
        <v>11146</v>
      </c>
    </row>
    <row r="14712" spans="1:2" x14ac:dyDescent="0.25">
      <c r="A14712" s="45" t="s">
        <v>15541</v>
      </c>
      <c r="B14712" t="s">
        <v>11128</v>
      </c>
    </row>
    <row r="14713" spans="1:2" x14ac:dyDescent="0.25">
      <c r="A14713" s="45" t="s">
        <v>15541</v>
      </c>
      <c r="B14713" t="s">
        <v>11157</v>
      </c>
    </row>
    <row r="14714" spans="1:2" x14ac:dyDescent="0.25">
      <c r="A14714" s="45" t="s">
        <v>15542</v>
      </c>
      <c r="B14714" t="s">
        <v>11132</v>
      </c>
    </row>
    <row r="14715" spans="1:2" x14ac:dyDescent="0.25">
      <c r="A14715" s="45" t="s">
        <v>15543</v>
      </c>
      <c r="B14715" t="s">
        <v>11156</v>
      </c>
    </row>
    <row r="14716" spans="1:2" x14ac:dyDescent="0.25">
      <c r="A14716" s="45" t="s">
        <v>15544</v>
      </c>
      <c r="B14716" t="s">
        <v>11161</v>
      </c>
    </row>
    <row r="14717" spans="1:2" x14ac:dyDescent="0.25">
      <c r="A14717" s="45" t="s">
        <v>15544</v>
      </c>
      <c r="B14717" t="s">
        <v>11164</v>
      </c>
    </row>
    <row r="14718" spans="1:2" x14ac:dyDescent="0.25">
      <c r="A14718" s="45" t="s">
        <v>15545</v>
      </c>
      <c r="B14718" t="s">
        <v>11141</v>
      </c>
    </row>
    <row r="14719" spans="1:2" x14ac:dyDescent="0.25">
      <c r="A14719" s="45" t="s">
        <v>15546</v>
      </c>
      <c r="B14719" t="s">
        <v>8362</v>
      </c>
    </row>
    <row r="14720" spans="1:2" x14ac:dyDescent="0.25">
      <c r="A14720" s="45" t="s">
        <v>15547</v>
      </c>
      <c r="B14720" t="s">
        <v>11153</v>
      </c>
    </row>
    <row r="14721" spans="1:2" x14ac:dyDescent="0.25">
      <c r="A14721" s="45" t="s">
        <v>5019</v>
      </c>
      <c r="B14721" t="s">
        <v>11153</v>
      </c>
    </row>
    <row r="14722" spans="1:2" x14ac:dyDescent="0.25">
      <c r="A14722" s="45" t="s">
        <v>15548</v>
      </c>
      <c r="B14722" t="s">
        <v>11141</v>
      </c>
    </row>
    <row r="14723" spans="1:2" x14ac:dyDescent="0.25">
      <c r="A14723" s="45" t="s">
        <v>15549</v>
      </c>
      <c r="B14723" t="s">
        <v>11146</v>
      </c>
    </row>
    <row r="14724" spans="1:2" x14ac:dyDescent="0.25">
      <c r="A14724" s="45" t="s">
        <v>15550</v>
      </c>
      <c r="B14724" t="s">
        <v>11147</v>
      </c>
    </row>
    <row r="14725" spans="1:2" x14ac:dyDescent="0.25">
      <c r="A14725" s="45" t="s">
        <v>15551</v>
      </c>
      <c r="B14725" t="s">
        <v>11146</v>
      </c>
    </row>
    <row r="14726" spans="1:2" x14ac:dyDescent="0.25">
      <c r="A14726" s="45" t="s">
        <v>15552</v>
      </c>
      <c r="B14726" t="s">
        <v>11171</v>
      </c>
    </row>
    <row r="14727" spans="1:2" x14ac:dyDescent="0.25">
      <c r="A14727" s="45" t="s">
        <v>15553</v>
      </c>
      <c r="B14727" t="s">
        <v>11160</v>
      </c>
    </row>
    <row r="14728" spans="1:2" x14ac:dyDescent="0.25">
      <c r="A14728" s="45" t="s">
        <v>15554</v>
      </c>
      <c r="B14728" t="s">
        <v>11142</v>
      </c>
    </row>
    <row r="14729" spans="1:2" x14ac:dyDescent="0.25">
      <c r="A14729" s="45" t="s">
        <v>15555</v>
      </c>
      <c r="B14729" t="s">
        <v>11149</v>
      </c>
    </row>
    <row r="14730" spans="1:2" x14ac:dyDescent="0.25">
      <c r="A14730" s="45" t="s">
        <v>15556</v>
      </c>
      <c r="B14730" t="s">
        <v>11149</v>
      </c>
    </row>
    <row r="14731" spans="1:2" x14ac:dyDescent="0.25">
      <c r="A14731" s="45" t="s">
        <v>15557</v>
      </c>
      <c r="B14731" t="s">
        <v>11149</v>
      </c>
    </row>
    <row r="14732" spans="1:2" x14ac:dyDescent="0.25">
      <c r="A14732" s="45" t="s">
        <v>15558</v>
      </c>
      <c r="B14732" t="s">
        <v>11161</v>
      </c>
    </row>
    <row r="14733" spans="1:2" x14ac:dyDescent="0.25">
      <c r="A14733" s="45" t="s">
        <v>15559</v>
      </c>
      <c r="B14733" t="s">
        <v>11161</v>
      </c>
    </row>
    <row r="14734" spans="1:2" x14ac:dyDescent="0.25">
      <c r="A14734" s="45" t="s">
        <v>15560</v>
      </c>
      <c r="B14734" t="s">
        <v>11141</v>
      </c>
    </row>
    <row r="14735" spans="1:2" x14ac:dyDescent="0.25">
      <c r="A14735" s="45" t="s">
        <v>15561</v>
      </c>
      <c r="B14735" t="s">
        <v>11169</v>
      </c>
    </row>
    <row r="14736" spans="1:2" x14ac:dyDescent="0.25">
      <c r="A14736" s="45" t="s">
        <v>15562</v>
      </c>
      <c r="B14736" t="s">
        <v>11160</v>
      </c>
    </row>
    <row r="14737" spans="1:2" x14ac:dyDescent="0.25">
      <c r="A14737" s="45" t="s">
        <v>15562</v>
      </c>
      <c r="B14737" t="s">
        <v>11171</v>
      </c>
    </row>
    <row r="14738" spans="1:2" x14ac:dyDescent="0.25">
      <c r="A14738" s="45" t="s">
        <v>15563</v>
      </c>
      <c r="B14738" t="s">
        <v>11161</v>
      </c>
    </row>
    <row r="14739" spans="1:2" x14ac:dyDescent="0.25">
      <c r="A14739" s="45" t="s">
        <v>15564</v>
      </c>
      <c r="B14739" t="s">
        <v>11142</v>
      </c>
    </row>
    <row r="14740" spans="1:2" x14ac:dyDescent="0.25">
      <c r="A14740" s="45" t="s">
        <v>15565</v>
      </c>
      <c r="B14740" t="s">
        <v>11148</v>
      </c>
    </row>
    <row r="14741" spans="1:2" x14ac:dyDescent="0.25">
      <c r="A14741" s="45" t="s">
        <v>15565</v>
      </c>
      <c r="B14741" t="s">
        <v>11171</v>
      </c>
    </row>
    <row r="14742" spans="1:2" x14ac:dyDescent="0.25">
      <c r="A14742" s="45" t="s">
        <v>15566</v>
      </c>
      <c r="B14742" t="s">
        <v>11128</v>
      </c>
    </row>
    <row r="14743" spans="1:2" x14ac:dyDescent="0.25">
      <c r="A14743" s="45" t="s">
        <v>15567</v>
      </c>
      <c r="B14743" t="s">
        <v>11171</v>
      </c>
    </row>
    <row r="14744" spans="1:2" x14ac:dyDescent="0.25">
      <c r="A14744" s="45" t="s">
        <v>15568</v>
      </c>
      <c r="B14744" t="s">
        <v>11155</v>
      </c>
    </row>
    <row r="14745" spans="1:2" x14ac:dyDescent="0.25">
      <c r="A14745" s="45" t="s">
        <v>15569</v>
      </c>
      <c r="B14745" t="s">
        <v>11161</v>
      </c>
    </row>
    <row r="14746" spans="1:2" x14ac:dyDescent="0.25">
      <c r="A14746" s="45" t="s">
        <v>19887</v>
      </c>
      <c r="B14746" t="s">
        <v>11146</v>
      </c>
    </row>
    <row r="14747" spans="1:2" x14ac:dyDescent="0.25">
      <c r="A14747" s="45" t="s">
        <v>19888</v>
      </c>
      <c r="B14747" t="s">
        <v>11146</v>
      </c>
    </row>
    <row r="14748" spans="1:2" x14ac:dyDescent="0.25">
      <c r="A14748" s="45" t="s">
        <v>19889</v>
      </c>
      <c r="B14748" t="s">
        <v>11156</v>
      </c>
    </row>
    <row r="14749" spans="1:2" x14ac:dyDescent="0.25">
      <c r="A14749" s="45" t="s">
        <v>19890</v>
      </c>
      <c r="B14749" t="s">
        <v>11139</v>
      </c>
    </row>
    <row r="14750" spans="1:2" x14ac:dyDescent="0.25">
      <c r="A14750" s="45" t="s">
        <v>15577</v>
      </c>
      <c r="B14750" t="s">
        <v>11149</v>
      </c>
    </row>
    <row r="14751" spans="1:2" x14ac:dyDescent="0.25">
      <c r="A14751" s="45" t="s">
        <v>15578</v>
      </c>
      <c r="B14751" t="s">
        <v>11160</v>
      </c>
    </row>
    <row r="14752" spans="1:2" x14ac:dyDescent="0.25">
      <c r="A14752" s="45" t="s">
        <v>15579</v>
      </c>
      <c r="B14752" t="s">
        <v>11148</v>
      </c>
    </row>
    <row r="14753" spans="1:2" x14ac:dyDescent="0.25">
      <c r="A14753" s="45" t="s">
        <v>15580</v>
      </c>
      <c r="B14753" t="s">
        <v>11171</v>
      </c>
    </row>
    <row r="14754" spans="1:2" x14ac:dyDescent="0.25">
      <c r="A14754" s="45" t="s">
        <v>15581</v>
      </c>
      <c r="B14754" t="s">
        <v>11146</v>
      </c>
    </row>
    <row r="14755" spans="1:2" x14ac:dyDescent="0.25">
      <c r="A14755" s="45" t="s">
        <v>15582</v>
      </c>
      <c r="B14755" t="s">
        <v>11171</v>
      </c>
    </row>
    <row r="14756" spans="1:2" x14ac:dyDescent="0.25">
      <c r="A14756" s="45" t="s">
        <v>15583</v>
      </c>
      <c r="B14756" t="s">
        <v>11137</v>
      </c>
    </row>
    <row r="14757" spans="1:2" x14ac:dyDescent="0.25">
      <c r="A14757" s="45" t="s">
        <v>15584</v>
      </c>
      <c r="B14757" t="s">
        <v>11141</v>
      </c>
    </row>
    <row r="14758" spans="1:2" x14ac:dyDescent="0.25">
      <c r="A14758" s="45" t="s">
        <v>15585</v>
      </c>
      <c r="B14758" t="s">
        <v>11141</v>
      </c>
    </row>
    <row r="14759" spans="1:2" x14ac:dyDescent="0.25">
      <c r="A14759" s="45" t="s">
        <v>15586</v>
      </c>
      <c r="B14759" t="s">
        <v>11153</v>
      </c>
    </row>
    <row r="14760" spans="1:2" x14ac:dyDescent="0.25">
      <c r="A14760" s="45" t="s">
        <v>15586</v>
      </c>
      <c r="B14760" t="s">
        <v>11160</v>
      </c>
    </row>
    <row r="14761" spans="1:2" x14ac:dyDescent="0.25">
      <c r="A14761" s="45" t="s">
        <v>15587</v>
      </c>
      <c r="B14761" t="s">
        <v>11164</v>
      </c>
    </row>
    <row r="14762" spans="1:2" x14ac:dyDescent="0.25">
      <c r="A14762" s="45" t="s">
        <v>15588</v>
      </c>
      <c r="B14762" t="s">
        <v>11141</v>
      </c>
    </row>
    <row r="14763" spans="1:2" x14ac:dyDescent="0.25">
      <c r="A14763" s="45" t="s">
        <v>15589</v>
      </c>
      <c r="B14763" t="s">
        <v>11137</v>
      </c>
    </row>
    <row r="14764" spans="1:2" x14ac:dyDescent="0.25">
      <c r="A14764" s="45" t="s">
        <v>15590</v>
      </c>
      <c r="B14764" t="s">
        <v>11173</v>
      </c>
    </row>
    <row r="14765" spans="1:2" x14ac:dyDescent="0.25">
      <c r="A14765" s="45" t="s">
        <v>15591</v>
      </c>
      <c r="B14765" t="s">
        <v>11160</v>
      </c>
    </row>
    <row r="14766" spans="1:2" x14ac:dyDescent="0.25">
      <c r="A14766" s="45" t="s">
        <v>15592</v>
      </c>
      <c r="B14766" t="s">
        <v>11171</v>
      </c>
    </row>
    <row r="14767" spans="1:2" x14ac:dyDescent="0.25">
      <c r="A14767" s="45" t="s">
        <v>15593</v>
      </c>
      <c r="B14767" t="s">
        <v>11128</v>
      </c>
    </row>
    <row r="14768" spans="1:2" x14ac:dyDescent="0.25">
      <c r="A14768" s="45" t="s">
        <v>15593</v>
      </c>
      <c r="B14768" t="s">
        <v>11132</v>
      </c>
    </row>
    <row r="14769" spans="1:2" x14ac:dyDescent="0.25">
      <c r="A14769" s="45" t="s">
        <v>15593</v>
      </c>
      <c r="B14769" t="s">
        <v>11147</v>
      </c>
    </row>
    <row r="14770" spans="1:2" x14ac:dyDescent="0.25">
      <c r="A14770" s="45" t="s">
        <v>15593</v>
      </c>
      <c r="B14770" t="s">
        <v>11161</v>
      </c>
    </row>
    <row r="14771" spans="1:2" x14ac:dyDescent="0.25">
      <c r="A14771" s="45" t="s">
        <v>15593</v>
      </c>
      <c r="B14771" t="s">
        <v>11170</v>
      </c>
    </row>
    <row r="14772" spans="1:2" x14ac:dyDescent="0.25">
      <c r="A14772" s="45" t="s">
        <v>15594</v>
      </c>
      <c r="B14772" t="s">
        <v>11171</v>
      </c>
    </row>
    <row r="14773" spans="1:2" x14ac:dyDescent="0.25">
      <c r="A14773" s="45" t="s">
        <v>15595</v>
      </c>
      <c r="B14773" t="s">
        <v>11142</v>
      </c>
    </row>
    <row r="14774" spans="1:2" x14ac:dyDescent="0.25">
      <c r="A14774" s="45" t="s">
        <v>15596</v>
      </c>
      <c r="B14774" t="s">
        <v>11171</v>
      </c>
    </row>
    <row r="14775" spans="1:2" x14ac:dyDescent="0.25">
      <c r="A14775" s="45" t="s">
        <v>15597</v>
      </c>
      <c r="B14775" t="s">
        <v>11164</v>
      </c>
    </row>
    <row r="14776" spans="1:2" x14ac:dyDescent="0.25">
      <c r="A14776" s="45" t="s">
        <v>15598</v>
      </c>
      <c r="B14776" t="s">
        <v>11146</v>
      </c>
    </row>
    <row r="14777" spans="1:2" x14ac:dyDescent="0.25">
      <c r="A14777" s="45" t="s">
        <v>15599</v>
      </c>
      <c r="B14777" t="s">
        <v>11160</v>
      </c>
    </row>
    <row r="14778" spans="1:2" x14ac:dyDescent="0.25">
      <c r="A14778" s="45" t="s">
        <v>15600</v>
      </c>
      <c r="B14778" t="s">
        <v>11173</v>
      </c>
    </row>
    <row r="14779" spans="1:2" x14ac:dyDescent="0.25">
      <c r="A14779" s="45" t="s">
        <v>15601</v>
      </c>
      <c r="B14779" t="s">
        <v>11172</v>
      </c>
    </row>
    <row r="14780" spans="1:2" x14ac:dyDescent="0.25">
      <c r="A14780" s="45" t="s">
        <v>15602</v>
      </c>
      <c r="B14780" t="s">
        <v>11153</v>
      </c>
    </row>
    <row r="14781" spans="1:2" x14ac:dyDescent="0.25">
      <c r="A14781" s="45" t="s">
        <v>15603</v>
      </c>
      <c r="B14781" t="s">
        <v>11160</v>
      </c>
    </row>
    <row r="14782" spans="1:2" x14ac:dyDescent="0.25">
      <c r="A14782" s="45" t="s">
        <v>15604</v>
      </c>
      <c r="B14782" t="s">
        <v>11153</v>
      </c>
    </row>
    <row r="14783" spans="1:2" x14ac:dyDescent="0.25">
      <c r="A14783" s="45" t="s">
        <v>15605</v>
      </c>
      <c r="B14783" t="s">
        <v>11160</v>
      </c>
    </row>
    <row r="14784" spans="1:2" x14ac:dyDescent="0.25">
      <c r="A14784" s="45" t="s">
        <v>15606</v>
      </c>
      <c r="B14784" t="s">
        <v>11141</v>
      </c>
    </row>
    <row r="14785" spans="1:2" x14ac:dyDescent="0.25">
      <c r="A14785" s="45" t="s">
        <v>15607</v>
      </c>
      <c r="B14785" t="s">
        <v>11153</v>
      </c>
    </row>
    <row r="14786" spans="1:2" x14ac:dyDescent="0.25">
      <c r="A14786" s="45" t="s">
        <v>15607</v>
      </c>
      <c r="B14786" t="s">
        <v>11171</v>
      </c>
    </row>
    <row r="14787" spans="1:2" x14ac:dyDescent="0.25">
      <c r="A14787" s="45" t="s">
        <v>15608</v>
      </c>
      <c r="B14787" t="s">
        <v>11164</v>
      </c>
    </row>
    <row r="14788" spans="1:2" x14ac:dyDescent="0.25">
      <c r="A14788" s="45" t="s">
        <v>15609</v>
      </c>
      <c r="B14788" t="s">
        <v>11157</v>
      </c>
    </row>
    <row r="14789" spans="1:2" x14ac:dyDescent="0.25">
      <c r="A14789" s="45" t="s">
        <v>15610</v>
      </c>
      <c r="B14789" t="s">
        <v>11146</v>
      </c>
    </row>
    <row r="14790" spans="1:2" x14ac:dyDescent="0.25">
      <c r="A14790" s="45" t="s">
        <v>15610</v>
      </c>
      <c r="B14790" t="s">
        <v>11160</v>
      </c>
    </row>
    <row r="14791" spans="1:2" x14ac:dyDescent="0.25">
      <c r="A14791" s="45" t="s">
        <v>15611</v>
      </c>
      <c r="B14791" t="s">
        <v>11141</v>
      </c>
    </row>
    <row r="14792" spans="1:2" x14ac:dyDescent="0.25">
      <c r="A14792" s="45" t="s">
        <v>15612</v>
      </c>
      <c r="B14792" t="s">
        <v>11161</v>
      </c>
    </row>
    <row r="14793" spans="1:2" x14ac:dyDescent="0.25">
      <c r="A14793" s="45" t="s">
        <v>15613</v>
      </c>
      <c r="B14793" t="s">
        <v>11127</v>
      </c>
    </row>
    <row r="14794" spans="1:2" x14ac:dyDescent="0.25">
      <c r="A14794" s="45" t="s">
        <v>15614</v>
      </c>
      <c r="B14794" t="s">
        <v>11141</v>
      </c>
    </row>
    <row r="14795" spans="1:2" x14ac:dyDescent="0.25">
      <c r="A14795" s="45" t="s">
        <v>15615</v>
      </c>
      <c r="B14795" t="s">
        <v>11160</v>
      </c>
    </row>
    <row r="14796" spans="1:2" x14ac:dyDescent="0.25">
      <c r="A14796" s="45" t="s">
        <v>15616</v>
      </c>
      <c r="B14796" t="s">
        <v>11141</v>
      </c>
    </row>
    <row r="14797" spans="1:2" x14ac:dyDescent="0.25">
      <c r="A14797" s="45" t="s">
        <v>15617</v>
      </c>
      <c r="B14797" t="s">
        <v>11152</v>
      </c>
    </row>
    <row r="14798" spans="1:2" x14ac:dyDescent="0.25">
      <c r="A14798" s="45" t="s">
        <v>15618</v>
      </c>
      <c r="B14798" t="s">
        <v>11152</v>
      </c>
    </row>
    <row r="14799" spans="1:2" x14ac:dyDescent="0.25">
      <c r="A14799" s="45" t="s">
        <v>15619</v>
      </c>
      <c r="B14799" t="s">
        <v>11132</v>
      </c>
    </row>
    <row r="14800" spans="1:2" x14ac:dyDescent="0.25">
      <c r="A14800" s="45" t="s">
        <v>15620</v>
      </c>
      <c r="B14800" t="s">
        <v>11160</v>
      </c>
    </row>
    <row r="14801" spans="1:2" x14ac:dyDescent="0.25">
      <c r="A14801" s="45" t="s">
        <v>15621</v>
      </c>
      <c r="B14801" t="s">
        <v>11132</v>
      </c>
    </row>
    <row r="14802" spans="1:2" x14ac:dyDescent="0.25">
      <c r="A14802" s="45" t="s">
        <v>15622</v>
      </c>
      <c r="B14802" t="s">
        <v>11150</v>
      </c>
    </row>
    <row r="14803" spans="1:2" x14ac:dyDescent="0.25">
      <c r="A14803" s="45" t="s">
        <v>7789</v>
      </c>
      <c r="B14803" t="s">
        <v>11149</v>
      </c>
    </row>
    <row r="14804" spans="1:2" x14ac:dyDescent="0.25">
      <c r="A14804" s="45" t="s">
        <v>15623</v>
      </c>
      <c r="B14804" t="s">
        <v>11149</v>
      </c>
    </row>
    <row r="14805" spans="1:2" x14ac:dyDescent="0.25">
      <c r="A14805" s="45" t="s">
        <v>15624</v>
      </c>
      <c r="B14805" t="s">
        <v>11171</v>
      </c>
    </row>
    <row r="14806" spans="1:2" x14ac:dyDescent="0.25">
      <c r="A14806" s="45" t="s">
        <v>15625</v>
      </c>
      <c r="B14806" t="s">
        <v>11160</v>
      </c>
    </row>
    <row r="14807" spans="1:2" x14ac:dyDescent="0.25">
      <c r="A14807" s="45" t="s">
        <v>15626</v>
      </c>
      <c r="B14807" t="s">
        <v>11161</v>
      </c>
    </row>
    <row r="14808" spans="1:2" x14ac:dyDescent="0.25">
      <c r="A14808" s="45" t="s">
        <v>15626</v>
      </c>
      <c r="B14808" t="s">
        <v>11164</v>
      </c>
    </row>
    <row r="14809" spans="1:2" x14ac:dyDescent="0.25">
      <c r="A14809" s="45" t="s">
        <v>15627</v>
      </c>
      <c r="B14809" t="s">
        <v>11160</v>
      </c>
    </row>
    <row r="14810" spans="1:2" x14ac:dyDescent="0.25">
      <c r="A14810" s="45" t="s">
        <v>15627</v>
      </c>
      <c r="B14810" t="s">
        <v>11165</v>
      </c>
    </row>
    <row r="14811" spans="1:2" x14ac:dyDescent="0.25">
      <c r="A14811" s="45" t="s">
        <v>15628</v>
      </c>
      <c r="B14811" t="s">
        <v>11130</v>
      </c>
    </row>
    <row r="14812" spans="1:2" x14ac:dyDescent="0.25">
      <c r="A14812" s="45" t="s">
        <v>15629</v>
      </c>
      <c r="B14812" t="s">
        <v>11174</v>
      </c>
    </row>
    <row r="14813" spans="1:2" x14ac:dyDescent="0.25">
      <c r="A14813" s="45" t="s">
        <v>15630</v>
      </c>
      <c r="B14813" t="s">
        <v>11150</v>
      </c>
    </row>
    <row r="14814" spans="1:2" x14ac:dyDescent="0.25">
      <c r="A14814" s="45" t="s">
        <v>15631</v>
      </c>
      <c r="B14814" t="s">
        <v>11132</v>
      </c>
    </row>
    <row r="14815" spans="1:2" x14ac:dyDescent="0.25">
      <c r="A14815" s="45" t="s">
        <v>15632</v>
      </c>
      <c r="B14815" t="s">
        <v>11157</v>
      </c>
    </row>
    <row r="14816" spans="1:2" x14ac:dyDescent="0.25">
      <c r="A14816" s="45" t="s">
        <v>15633</v>
      </c>
      <c r="B14816" t="s">
        <v>11169</v>
      </c>
    </row>
    <row r="14817" spans="1:2" x14ac:dyDescent="0.25">
      <c r="A14817" s="45" t="s">
        <v>15634</v>
      </c>
      <c r="B14817" t="s">
        <v>11156</v>
      </c>
    </row>
    <row r="14818" spans="1:2" x14ac:dyDescent="0.25">
      <c r="A14818" s="45" t="s">
        <v>15635</v>
      </c>
      <c r="B14818" t="s">
        <v>11132</v>
      </c>
    </row>
    <row r="14819" spans="1:2" x14ac:dyDescent="0.25">
      <c r="A14819" s="45" t="s">
        <v>15635</v>
      </c>
      <c r="B14819" t="s">
        <v>11160</v>
      </c>
    </row>
    <row r="14820" spans="1:2" x14ac:dyDescent="0.25">
      <c r="A14820" s="45" t="s">
        <v>15636</v>
      </c>
      <c r="B14820" t="s">
        <v>11141</v>
      </c>
    </row>
    <row r="14821" spans="1:2" x14ac:dyDescent="0.25">
      <c r="A14821" s="45" t="s">
        <v>15637</v>
      </c>
      <c r="B14821" t="s">
        <v>11157</v>
      </c>
    </row>
    <row r="14822" spans="1:2" x14ac:dyDescent="0.25">
      <c r="A14822" s="45" t="s">
        <v>15637</v>
      </c>
      <c r="B14822" t="s">
        <v>11164</v>
      </c>
    </row>
    <row r="14823" spans="1:2" x14ac:dyDescent="0.25">
      <c r="A14823" s="45" t="s">
        <v>15638</v>
      </c>
      <c r="B14823" t="s">
        <v>11141</v>
      </c>
    </row>
    <row r="14824" spans="1:2" x14ac:dyDescent="0.25">
      <c r="A14824" s="45" t="s">
        <v>15639</v>
      </c>
      <c r="B14824" t="s">
        <v>11171</v>
      </c>
    </row>
    <row r="14825" spans="1:2" x14ac:dyDescent="0.25">
      <c r="A14825" s="45" t="s">
        <v>15640</v>
      </c>
      <c r="B14825" t="s">
        <v>11132</v>
      </c>
    </row>
    <row r="14826" spans="1:2" x14ac:dyDescent="0.25">
      <c r="A14826" s="45" t="s">
        <v>15641</v>
      </c>
      <c r="B14826" t="s">
        <v>11132</v>
      </c>
    </row>
    <row r="14827" spans="1:2" x14ac:dyDescent="0.25">
      <c r="A14827" s="45" t="s">
        <v>15642</v>
      </c>
      <c r="B14827" t="s">
        <v>11146</v>
      </c>
    </row>
    <row r="14828" spans="1:2" x14ac:dyDescent="0.25">
      <c r="A14828" s="45" t="s">
        <v>15643</v>
      </c>
      <c r="B14828" t="s">
        <v>11132</v>
      </c>
    </row>
    <row r="14829" spans="1:2" x14ac:dyDescent="0.25">
      <c r="A14829" s="45" t="s">
        <v>15643</v>
      </c>
      <c r="B14829" t="s">
        <v>11142</v>
      </c>
    </row>
    <row r="14830" spans="1:2" x14ac:dyDescent="0.25">
      <c r="A14830" s="45" t="s">
        <v>15643</v>
      </c>
      <c r="B14830" t="s">
        <v>11171</v>
      </c>
    </row>
    <row r="14831" spans="1:2" x14ac:dyDescent="0.25">
      <c r="A14831" s="45" t="s">
        <v>15644</v>
      </c>
      <c r="B14831" t="s">
        <v>11141</v>
      </c>
    </row>
    <row r="14832" spans="1:2" x14ac:dyDescent="0.25">
      <c r="A14832" s="45" t="s">
        <v>19970</v>
      </c>
      <c r="B14832" t="s">
        <v>11156</v>
      </c>
    </row>
    <row r="14833" spans="1:2" x14ac:dyDescent="0.25">
      <c r="A14833" s="45" t="s">
        <v>19970</v>
      </c>
      <c r="B14833" t="s">
        <v>11160</v>
      </c>
    </row>
    <row r="14834" spans="1:2" x14ac:dyDescent="0.25">
      <c r="A14834" s="45" t="s">
        <v>19971</v>
      </c>
      <c r="B14834" t="s">
        <v>11152</v>
      </c>
    </row>
    <row r="14835" spans="1:2" x14ac:dyDescent="0.25">
      <c r="A14835" s="45" t="s">
        <v>19972</v>
      </c>
      <c r="B14835" t="s">
        <v>11160</v>
      </c>
    </row>
    <row r="14836" spans="1:2" x14ac:dyDescent="0.25">
      <c r="A14836" s="45" t="s">
        <v>19973</v>
      </c>
      <c r="B14836" t="s">
        <v>11164</v>
      </c>
    </row>
    <row r="14837" spans="1:2" x14ac:dyDescent="0.25">
      <c r="A14837" s="45" t="s">
        <v>19974</v>
      </c>
      <c r="B14837" t="s">
        <v>11171</v>
      </c>
    </row>
    <row r="14838" spans="1:2" x14ac:dyDescent="0.25">
      <c r="A14838" s="45" t="s">
        <v>19975</v>
      </c>
      <c r="B14838" t="s">
        <v>11171</v>
      </c>
    </row>
    <row r="14839" spans="1:2" x14ac:dyDescent="0.25">
      <c r="A14839" s="45" t="s">
        <v>19976</v>
      </c>
      <c r="B14839" t="s">
        <v>11160</v>
      </c>
    </row>
    <row r="14840" spans="1:2" x14ac:dyDescent="0.25">
      <c r="A14840" s="45" t="s">
        <v>19977</v>
      </c>
      <c r="B14840" t="s">
        <v>11145</v>
      </c>
    </row>
    <row r="14841" spans="1:2" x14ac:dyDescent="0.25">
      <c r="A14841" s="45" t="s">
        <v>19978</v>
      </c>
      <c r="B14841" t="s">
        <v>11148</v>
      </c>
    </row>
    <row r="14842" spans="1:2" x14ac:dyDescent="0.25">
      <c r="A14842" s="45" t="s">
        <v>19979</v>
      </c>
      <c r="B14842" t="s">
        <v>11160</v>
      </c>
    </row>
    <row r="14843" spans="1:2" x14ac:dyDescent="0.25">
      <c r="A14843" s="45" t="s">
        <v>11762</v>
      </c>
      <c r="B14843" t="s">
        <v>11140</v>
      </c>
    </row>
    <row r="14844" spans="1:2" x14ac:dyDescent="0.25">
      <c r="A14844" s="45" t="s">
        <v>11763</v>
      </c>
      <c r="B14844" t="s">
        <v>11132</v>
      </c>
    </row>
    <row r="14845" spans="1:2" x14ac:dyDescent="0.25">
      <c r="A14845" s="45" t="s">
        <v>11764</v>
      </c>
      <c r="B14845" t="s">
        <v>11171</v>
      </c>
    </row>
    <row r="14846" spans="1:2" x14ac:dyDescent="0.25">
      <c r="A14846" s="45" t="s">
        <v>11765</v>
      </c>
      <c r="B14846" t="s">
        <v>11130</v>
      </c>
    </row>
    <row r="14847" spans="1:2" x14ac:dyDescent="0.25">
      <c r="A14847" s="45" t="s">
        <v>11766</v>
      </c>
      <c r="B14847" t="s">
        <v>11160</v>
      </c>
    </row>
    <row r="14848" spans="1:2" x14ac:dyDescent="0.25">
      <c r="A14848" s="45" t="s">
        <v>11767</v>
      </c>
      <c r="B14848" t="s">
        <v>11160</v>
      </c>
    </row>
    <row r="14849" spans="1:2" x14ac:dyDescent="0.25">
      <c r="A14849" s="45" t="s">
        <v>11768</v>
      </c>
      <c r="B14849" t="s">
        <v>11171</v>
      </c>
    </row>
    <row r="14850" spans="1:2" x14ac:dyDescent="0.25">
      <c r="A14850" s="45" t="s">
        <v>11769</v>
      </c>
      <c r="B14850" t="s">
        <v>11160</v>
      </c>
    </row>
    <row r="14851" spans="1:2" x14ac:dyDescent="0.25">
      <c r="A14851" s="45" t="s">
        <v>11770</v>
      </c>
      <c r="B14851" t="s">
        <v>11144</v>
      </c>
    </row>
    <row r="14852" spans="1:2" x14ac:dyDescent="0.25">
      <c r="A14852" s="45" t="s">
        <v>11771</v>
      </c>
      <c r="B14852" t="s">
        <v>11160</v>
      </c>
    </row>
    <row r="14853" spans="1:2" x14ac:dyDescent="0.25">
      <c r="A14853" s="45" t="s">
        <v>11772</v>
      </c>
      <c r="B14853" t="s">
        <v>11171</v>
      </c>
    </row>
    <row r="14854" spans="1:2" x14ac:dyDescent="0.25">
      <c r="A14854" s="45" t="s">
        <v>11773</v>
      </c>
      <c r="B14854" t="s">
        <v>11149</v>
      </c>
    </row>
    <row r="14855" spans="1:2" x14ac:dyDescent="0.25">
      <c r="A14855" s="45" t="s">
        <v>11774</v>
      </c>
      <c r="B14855" t="s">
        <v>11164</v>
      </c>
    </row>
    <row r="14856" spans="1:2" x14ac:dyDescent="0.25">
      <c r="A14856" s="45" t="s">
        <v>11775</v>
      </c>
      <c r="B14856" t="s">
        <v>11157</v>
      </c>
    </row>
    <row r="14857" spans="1:2" x14ac:dyDescent="0.25">
      <c r="A14857" s="45" t="s">
        <v>11776</v>
      </c>
      <c r="B14857" t="s">
        <v>11164</v>
      </c>
    </row>
    <row r="14858" spans="1:2" x14ac:dyDescent="0.25">
      <c r="A14858" s="45" t="s">
        <v>11777</v>
      </c>
      <c r="B14858" t="s">
        <v>11132</v>
      </c>
    </row>
    <row r="14859" spans="1:2" x14ac:dyDescent="0.25">
      <c r="A14859" s="45" t="s">
        <v>11778</v>
      </c>
      <c r="B14859" t="s">
        <v>11149</v>
      </c>
    </row>
    <row r="14860" spans="1:2" x14ac:dyDescent="0.25">
      <c r="A14860" s="45" t="s">
        <v>11779</v>
      </c>
      <c r="B14860" t="s">
        <v>11156</v>
      </c>
    </row>
    <row r="14861" spans="1:2" x14ac:dyDescent="0.25">
      <c r="A14861" s="45" t="s">
        <v>11780</v>
      </c>
      <c r="B14861" t="s">
        <v>11131</v>
      </c>
    </row>
    <row r="14862" spans="1:2" x14ac:dyDescent="0.25">
      <c r="A14862" s="45" t="s">
        <v>11780</v>
      </c>
      <c r="B14862" t="s">
        <v>11150</v>
      </c>
    </row>
    <row r="14863" spans="1:2" x14ac:dyDescent="0.25">
      <c r="A14863" s="45" t="s">
        <v>11780</v>
      </c>
      <c r="B14863" t="s">
        <v>11153</v>
      </c>
    </row>
    <row r="14864" spans="1:2" x14ac:dyDescent="0.25">
      <c r="A14864" s="45" t="s">
        <v>11780</v>
      </c>
      <c r="B14864" t="s">
        <v>11163</v>
      </c>
    </row>
    <row r="14865" spans="1:2" x14ac:dyDescent="0.25">
      <c r="A14865" s="45" t="s">
        <v>11781</v>
      </c>
      <c r="B14865" t="s">
        <v>11164</v>
      </c>
    </row>
    <row r="14866" spans="1:2" x14ac:dyDescent="0.25">
      <c r="A14866" s="45" t="s">
        <v>11782</v>
      </c>
      <c r="B14866" t="s">
        <v>11164</v>
      </c>
    </row>
    <row r="14867" spans="1:2" x14ac:dyDescent="0.25">
      <c r="A14867" s="45" t="s">
        <v>11783</v>
      </c>
      <c r="B14867" t="s">
        <v>11149</v>
      </c>
    </row>
    <row r="14868" spans="1:2" x14ac:dyDescent="0.25">
      <c r="A14868" s="45" t="s">
        <v>11784</v>
      </c>
      <c r="B14868" t="s">
        <v>11153</v>
      </c>
    </row>
    <row r="14869" spans="1:2" x14ac:dyDescent="0.25">
      <c r="A14869" s="45" t="s">
        <v>11785</v>
      </c>
      <c r="B14869" t="s">
        <v>11153</v>
      </c>
    </row>
    <row r="14870" spans="1:2" x14ac:dyDescent="0.25">
      <c r="A14870" s="45" t="s">
        <v>11786</v>
      </c>
      <c r="B14870" t="s">
        <v>8362</v>
      </c>
    </row>
    <row r="14871" spans="1:2" x14ac:dyDescent="0.25">
      <c r="A14871" s="45" t="s">
        <v>11787</v>
      </c>
      <c r="B14871" t="s">
        <v>11156</v>
      </c>
    </row>
    <row r="14872" spans="1:2" x14ac:dyDescent="0.25">
      <c r="A14872" s="45" t="s">
        <v>11788</v>
      </c>
      <c r="B14872" t="s">
        <v>11149</v>
      </c>
    </row>
    <row r="14873" spans="1:2" x14ac:dyDescent="0.25">
      <c r="A14873" s="45" t="s">
        <v>11789</v>
      </c>
      <c r="B14873" t="s">
        <v>11146</v>
      </c>
    </row>
    <row r="14874" spans="1:2" x14ac:dyDescent="0.25">
      <c r="A14874" s="45" t="s">
        <v>11790</v>
      </c>
      <c r="B14874" t="s">
        <v>11170</v>
      </c>
    </row>
    <row r="14875" spans="1:2" x14ac:dyDescent="0.25">
      <c r="A14875" s="45" t="s">
        <v>11791</v>
      </c>
      <c r="B14875" t="s">
        <v>11161</v>
      </c>
    </row>
    <row r="14876" spans="1:2" x14ac:dyDescent="0.25">
      <c r="A14876" s="45" t="s">
        <v>11791</v>
      </c>
      <c r="B14876" t="s">
        <v>11164</v>
      </c>
    </row>
    <row r="14877" spans="1:2" x14ac:dyDescent="0.25">
      <c r="A14877" s="45" t="s">
        <v>11791</v>
      </c>
      <c r="B14877" t="s">
        <v>11169</v>
      </c>
    </row>
    <row r="14878" spans="1:2" x14ac:dyDescent="0.25">
      <c r="A14878" s="45" t="s">
        <v>1146</v>
      </c>
      <c r="B14878" t="s">
        <v>36559</v>
      </c>
    </row>
    <row r="14879" spans="1:2" x14ac:dyDescent="0.25">
      <c r="A14879" s="45" t="s">
        <v>11792</v>
      </c>
      <c r="B14879" t="s">
        <v>11160</v>
      </c>
    </row>
    <row r="14880" spans="1:2" x14ac:dyDescent="0.25">
      <c r="A14880" s="45" t="s">
        <v>11793</v>
      </c>
      <c r="B14880" t="s">
        <v>11148</v>
      </c>
    </row>
    <row r="14881" spans="1:2" x14ac:dyDescent="0.25">
      <c r="A14881" s="45" t="s">
        <v>11794</v>
      </c>
      <c r="B14881" t="s">
        <v>11161</v>
      </c>
    </row>
    <row r="14882" spans="1:2" x14ac:dyDescent="0.25">
      <c r="A14882" s="45" t="s">
        <v>11795</v>
      </c>
      <c r="B14882" t="s">
        <v>11130</v>
      </c>
    </row>
    <row r="14883" spans="1:2" x14ac:dyDescent="0.25">
      <c r="A14883" s="45" t="s">
        <v>11796</v>
      </c>
      <c r="B14883" t="s">
        <v>11146</v>
      </c>
    </row>
    <row r="14884" spans="1:2" x14ac:dyDescent="0.25">
      <c r="A14884" s="45" t="s">
        <v>11797</v>
      </c>
      <c r="B14884" t="s">
        <v>11130</v>
      </c>
    </row>
    <row r="14885" spans="1:2" x14ac:dyDescent="0.25">
      <c r="A14885" s="45" t="s">
        <v>11798</v>
      </c>
      <c r="B14885" t="s">
        <v>11132</v>
      </c>
    </row>
    <row r="14886" spans="1:2" x14ac:dyDescent="0.25">
      <c r="A14886" s="45" t="s">
        <v>11799</v>
      </c>
      <c r="B14886" t="s">
        <v>11171</v>
      </c>
    </row>
    <row r="14887" spans="1:2" x14ac:dyDescent="0.25">
      <c r="A14887" s="45" t="s">
        <v>11800</v>
      </c>
      <c r="B14887" t="s">
        <v>11141</v>
      </c>
    </row>
    <row r="14888" spans="1:2" x14ac:dyDescent="0.25">
      <c r="A14888" s="45" t="s">
        <v>11800</v>
      </c>
      <c r="B14888" t="s">
        <v>11146</v>
      </c>
    </row>
    <row r="14889" spans="1:2" x14ac:dyDescent="0.25">
      <c r="A14889" s="45" t="s">
        <v>11800</v>
      </c>
      <c r="B14889" t="s">
        <v>11174</v>
      </c>
    </row>
    <row r="14890" spans="1:2" x14ac:dyDescent="0.25">
      <c r="A14890" s="45" t="s">
        <v>11801</v>
      </c>
      <c r="B14890" t="s">
        <v>11151</v>
      </c>
    </row>
    <row r="14891" spans="1:2" x14ac:dyDescent="0.25">
      <c r="A14891" s="45" t="s">
        <v>11802</v>
      </c>
      <c r="B14891" t="s">
        <v>11148</v>
      </c>
    </row>
    <row r="14892" spans="1:2" x14ac:dyDescent="0.25">
      <c r="A14892" s="45" t="s">
        <v>11803</v>
      </c>
      <c r="B14892" t="s">
        <v>11160</v>
      </c>
    </row>
    <row r="14893" spans="1:2" x14ac:dyDescent="0.25">
      <c r="A14893" s="45" t="s">
        <v>11804</v>
      </c>
      <c r="B14893" t="s">
        <v>11146</v>
      </c>
    </row>
    <row r="14894" spans="1:2" x14ac:dyDescent="0.25">
      <c r="A14894" s="45" t="s">
        <v>11804</v>
      </c>
      <c r="B14894" t="s">
        <v>11161</v>
      </c>
    </row>
    <row r="14895" spans="1:2" x14ac:dyDescent="0.25">
      <c r="A14895" s="45" t="s">
        <v>11805</v>
      </c>
      <c r="B14895" t="s">
        <v>11160</v>
      </c>
    </row>
    <row r="14896" spans="1:2" x14ac:dyDescent="0.25">
      <c r="A14896" s="45" t="s">
        <v>11806</v>
      </c>
      <c r="B14896" t="s">
        <v>11160</v>
      </c>
    </row>
    <row r="14897" spans="1:2" x14ac:dyDescent="0.25">
      <c r="A14897" s="45" t="s">
        <v>11807</v>
      </c>
      <c r="B14897" t="s">
        <v>11160</v>
      </c>
    </row>
    <row r="14898" spans="1:2" x14ac:dyDescent="0.25">
      <c r="A14898" s="45" t="s">
        <v>11808</v>
      </c>
      <c r="B14898" t="s">
        <v>11165</v>
      </c>
    </row>
    <row r="14899" spans="1:2" x14ac:dyDescent="0.25">
      <c r="A14899" s="45" t="s">
        <v>11809</v>
      </c>
      <c r="B14899" t="s">
        <v>11169</v>
      </c>
    </row>
    <row r="14900" spans="1:2" x14ac:dyDescent="0.25">
      <c r="A14900" s="45" t="s">
        <v>11810</v>
      </c>
      <c r="B14900" t="s">
        <v>11144</v>
      </c>
    </row>
    <row r="14901" spans="1:2" x14ac:dyDescent="0.25">
      <c r="A14901" s="45" t="s">
        <v>11811</v>
      </c>
      <c r="B14901" t="s">
        <v>11164</v>
      </c>
    </row>
    <row r="14902" spans="1:2" x14ac:dyDescent="0.25">
      <c r="A14902" s="45" t="s">
        <v>11812</v>
      </c>
      <c r="B14902" t="s">
        <v>11160</v>
      </c>
    </row>
    <row r="14903" spans="1:2" x14ac:dyDescent="0.25">
      <c r="A14903" s="45" t="s">
        <v>11813</v>
      </c>
      <c r="B14903" t="s">
        <v>11164</v>
      </c>
    </row>
    <row r="14904" spans="1:2" x14ac:dyDescent="0.25">
      <c r="A14904" s="45" t="s">
        <v>11814</v>
      </c>
      <c r="B14904" t="s">
        <v>11160</v>
      </c>
    </row>
    <row r="14905" spans="1:2" x14ac:dyDescent="0.25">
      <c r="A14905" s="45" t="s">
        <v>11815</v>
      </c>
      <c r="B14905" t="s">
        <v>11160</v>
      </c>
    </row>
    <row r="14906" spans="1:2" x14ac:dyDescent="0.25">
      <c r="A14906" s="45" t="s">
        <v>11816</v>
      </c>
      <c r="B14906" t="s">
        <v>11171</v>
      </c>
    </row>
    <row r="14907" spans="1:2" x14ac:dyDescent="0.25">
      <c r="A14907" s="45" t="s">
        <v>11817</v>
      </c>
      <c r="B14907" t="s">
        <v>11146</v>
      </c>
    </row>
    <row r="14908" spans="1:2" x14ac:dyDescent="0.25">
      <c r="A14908" s="45" t="s">
        <v>11818</v>
      </c>
      <c r="B14908" t="s">
        <v>11148</v>
      </c>
    </row>
    <row r="14909" spans="1:2" x14ac:dyDescent="0.25">
      <c r="A14909" s="45" t="s">
        <v>11819</v>
      </c>
      <c r="B14909" t="s">
        <v>11164</v>
      </c>
    </row>
    <row r="14910" spans="1:2" x14ac:dyDescent="0.25">
      <c r="A14910" s="45" t="s">
        <v>11820</v>
      </c>
      <c r="B14910" t="s">
        <v>11157</v>
      </c>
    </row>
    <row r="14911" spans="1:2" x14ac:dyDescent="0.25">
      <c r="A14911" s="45" t="s">
        <v>11821</v>
      </c>
      <c r="B14911" t="s">
        <v>11146</v>
      </c>
    </row>
    <row r="14912" spans="1:2" x14ac:dyDescent="0.25">
      <c r="A14912" s="45" t="s">
        <v>11822</v>
      </c>
      <c r="B14912" t="s">
        <v>11164</v>
      </c>
    </row>
    <row r="14913" spans="1:2" x14ac:dyDescent="0.25">
      <c r="A14913" s="45" t="s">
        <v>11823</v>
      </c>
      <c r="B14913" t="s">
        <v>11152</v>
      </c>
    </row>
    <row r="14914" spans="1:2" x14ac:dyDescent="0.25">
      <c r="A14914" s="45" t="s">
        <v>11824</v>
      </c>
      <c r="B14914" t="s">
        <v>11141</v>
      </c>
    </row>
    <row r="14915" spans="1:2" x14ac:dyDescent="0.25">
      <c r="A14915" s="45" t="s">
        <v>11825</v>
      </c>
      <c r="B14915" t="s">
        <v>11153</v>
      </c>
    </row>
    <row r="14916" spans="1:2" x14ac:dyDescent="0.25">
      <c r="A14916" s="45" t="s">
        <v>11826</v>
      </c>
      <c r="B14916" t="s">
        <v>11161</v>
      </c>
    </row>
    <row r="14917" spans="1:2" x14ac:dyDescent="0.25">
      <c r="A14917" s="45" t="s">
        <v>11827</v>
      </c>
      <c r="B14917" t="s">
        <v>11171</v>
      </c>
    </row>
    <row r="14918" spans="1:2" x14ac:dyDescent="0.25">
      <c r="A14918" s="45" t="s">
        <v>11828</v>
      </c>
      <c r="B14918" t="s">
        <v>11171</v>
      </c>
    </row>
    <row r="14919" spans="1:2" x14ac:dyDescent="0.25">
      <c r="A14919" s="45" t="s">
        <v>11829</v>
      </c>
      <c r="B14919" t="s">
        <v>11160</v>
      </c>
    </row>
    <row r="14920" spans="1:2" x14ac:dyDescent="0.25">
      <c r="A14920" s="45" t="s">
        <v>1147</v>
      </c>
      <c r="B14920" t="s">
        <v>36559</v>
      </c>
    </row>
    <row r="14921" spans="1:2" x14ac:dyDescent="0.25">
      <c r="A14921" s="45" t="s">
        <v>11830</v>
      </c>
      <c r="B14921" t="s">
        <v>11169</v>
      </c>
    </row>
    <row r="14922" spans="1:2" x14ac:dyDescent="0.25">
      <c r="A14922" s="45" t="s">
        <v>4011</v>
      </c>
      <c r="B14922" t="s">
        <v>11148</v>
      </c>
    </row>
    <row r="14923" spans="1:2" x14ac:dyDescent="0.25">
      <c r="A14923" s="45" t="s">
        <v>11831</v>
      </c>
      <c r="B14923" t="s">
        <v>11164</v>
      </c>
    </row>
    <row r="14924" spans="1:2" x14ac:dyDescent="0.25">
      <c r="A14924" s="45" t="s">
        <v>11832</v>
      </c>
      <c r="B14924" t="s">
        <v>11160</v>
      </c>
    </row>
    <row r="14925" spans="1:2" x14ac:dyDescent="0.25">
      <c r="A14925" s="45" t="s">
        <v>11833</v>
      </c>
      <c r="B14925" t="s">
        <v>11147</v>
      </c>
    </row>
    <row r="14926" spans="1:2" x14ac:dyDescent="0.25">
      <c r="A14926" s="45" t="s">
        <v>11834</v>
      </c>
      <c r="B14926" t="s">
        <v>11157</v>
      </c>
    </row>
    <row r="14927" spans="1:2" x14ac:dyDescent="0.25">
      <c r="A14927" s="45" t="s">
        <v>11835</v>
      </c>
      <c r="B14927" t="s">
        <v>11148</v>
      </c>
    </row>
    <row r="14928" spans="1:2" x14ac:dyDescent="0.25">
      <c r="A14928" s="45" t="s">
        <v>11835</v>
      </c>
      <c r="B14928" t="s">
        <v>11164</v>
      </c>
    </row>
    <row r="14929" spans="1:2" x14ac:dyDescent="0.25">
      <c r="A14929" s="45" t="s">
        <v>11836</v>
      </c>
      <c r="B14929" t="s">
        <v>11160</v>
      </c>
    </row>
    <row r="14930" spans="1:2" x14ac:dyDescent="0.25">
      <c r="A14930" s="45" t="s">
        <v>8294</v>
      </c>
      <c r="B14930" t="s">
        <v>11130</v>
      </c>
    </row>
    <row r="14931" spans="1:2" x14ac:dyDescent="0.25">
      <c r="A14931" s="45" t="s">
        <v>5992</v>
      </c>
      <c r="B14931" t="s">
        <v>11164</v>
      </c>
    </row>
    <row r="14932" spans="1:2" x14ac:dyDescent="0.25">
      <c r="A14932" s="45" t="s">
        <v>8295</v>
      </c>
      <c r="B14932" t="s">
        <v>11160</v>
      </c>
    </row>
    <row r="14933" spans="1:2" x14ac:dyDescent="0.25">
      <c r="A14933" s="45" t="s">
        <v>8296</v>
      </c>
      <c r="B14933" t="s">
        <v>11132</v>
      </c>
    </row>
    <row r="14934" spans="1:2" x14ac:dyDescent="0.25">
      <c r="A14934" s="45" t="s">
        <v>8297</v>
      </c>
      <c r="B14934" t="s">
        <v>11160</v>
      </c>
    </row>
    <row r="14935" spans="1:2" x14ac:dyDescent="0.25">
      <c r="A14935" s="45" t="s">
        <v>8298</v>
      </c>
      <c r="B14935" t="s">
        <v>11160</v>
      </c>
    </row>
    <row r="14936" spans="1:2" x14ac:dyDescent="0.25">
      <c r="A14936" s="45" t="s">
        <v>8299</v>
      </c>
      <c r="B14936" t="s">
        <v>11172</v>
      </c>
    </row>
    <row r="14937" spans="1:2" x14ac:dyDescent="0.25">
      <c r="A14937" s="45" t="s">
        <v>8300</v>
      </c>
      <c r="B14937" t="s">
        <v>11142</v>
      </c>
    </row>
    <row r="14938" spans="1:2" x14ac:dyDescent="0.25">
      <c r="A14938" s="45" t="s">
        <v>8301</v>
      </c>
      <c r="B14938" t="s">
        <v>11157</v>
      </c>
    </row>
    <row r="14939" spans="1:2" x14ac:dyDescent="0.25">
      <c r="A14939" s="45" t="s">
        <v>8301</v>
      </c>
      <c r="B14939" t="s">
        <v>11171</v>
      </c>
    </row>
    <row r="14940" spans="1:2" x14ac:dyDescent="0.25">
      <c r="A14940" s="45" t="s">
        <v>8302</v>
      </c>
      <c r="B14940" t="s">
        <v>11131</v>
      </c>
    </row>
    <row r="14941" spans="1:2" x14ac:dyDescent="0.25">
      <c r="A14941" s="45" t="s">
        <v>8303</v>
      </c>
      <c r="B14941" t="s">
        <v>11148</v>
      </c>
    </row>
    <row r="14942" spans="1:2" x14ac:dyDescent="0.25">
      <c r="A14942" s="45" t="s">
        <v>8304</v>
      </c>
      <c r="B14942" t="s">
        <v>11146</v>
      </c>
    </row>
    <row r="14943" spans="1:2" x14ac:dyDescent="0.25">
      <c r="A14943" s="45" t="s">
        <v>8305</v>
      </c>
      <c r="B14943" t="s">
        <v>11130</v>
      </c>
    </row>
    <row r="14944" spans="1:2" x14ac:dyDescent="0.25">
      <c r="A14944" s="45" t="s">
        <v>8306</v>
      </c>
      <c r="B14944" t="s">
        <v>11161</v>
      </c>
    </row>
    <row r="14945" spans="1:2" x14ac:dyDescent="0.25">
      <c r="A14945" s="45" t="s">
        <v>8307</v>
      </c>
      <c r="B14945" t="s">
        <v>11146</v>
      </c>
    </row>
    <row r="14946" spans="1:2" x14ac:dyDescent="0.25">
      <c r="A14946" s="45" t="s">
        <v>8308</v>
      </c>
      <c r="B14946" t="s">
        <v>11160</v>
      </c>
    </row>
    <row r="14947" spans="1:2" x14ac:dyDescent="0.25">
      <c r="A14947" s="45" t="s">
        <v>8309</v>
      </c>
      <c r="B14947" t="s">
        <v>11135</v>
      </c>
    </row>
    <row r="14948" spans="1:2" x14ac:dyDescent="0.25">
      <c r="A14948" s="45" t="s">
        <v>8310</v>
      </c>
      <c r="B14948" t="s">
        <v>11161</v>
      </c>
    </row>
    <row r="14949" spans="1:2" x14ac:dyDescent="0.25">
      <c r="A14949" s="45" t="s">
        <v>8311</v>
      </c>
      <c r="B14949" t="s">
        <v>11160</v>
      </c>
    </row>
    <row r="14950" spans="1:2" x14ac:dyDescent="0.25">
      <c r="A14950" s="45" t="s">
        <v>8312</v>
      </c>
      <c r="B14950" t="s">
        <v>11130</v>
      </c>
    </row>
    <row r="14951" spans="1:2" x14ac:dyDescent="0.25">
      <c r="A14951" s="45" t="s">
        <v>4012</v>
      </c>
      <c r="B14951" t="s">
        <v>11148</v>
      </c>
    </row>
    <row r="14952" spans="1:2" x14ac:dyDescent="0.25">
      <c r="A14952" s="45" t="s">
        <v>8313</v>
      </c>
      <c r="B14952" t="s">
        <v>11160</v>
      </c>
    </row>
    <row r="14953" spans="1:2" x14ac:dyDescent="0.25">
      <c r="A14953" s="45" t="s">
        <v>8314</v>
      </c>
      <c r="B14953" t="s">
        <v>11171</v>
      </c>
    </row>
    <row r="14954" spans="1:2" x14ac:dyDescent="0.25">
      <c r="A14954" s="45" t="s">
        <v>8315</v>
      </c>
      <c r="B14954" t="s">
        <v>11158</v>
      </c>
    </row>
    <row r="14955" spans="1:2" x14ac:dyDescent="0.25">
      <c r="A14955" s="45" t="s">
        <v>8316</v>
      </c>
      <c r="B14955" t="s">
        <v>11146</v>
      </c>
    </row>
    <row r="14956" spans="1:2" x14ac:dyDescent="0.25">
      <c r="A14956" s="45" t="s">
        <v>8316</v>
      </c>
      <c r="B14956" t="s">
        <v>11160</v>
      </c>
    </row>
    <row r="14957" spans="1:2" x14ac:dyDescent="0.25">
      <c r="A14957" s="45" t="s">
        <v>8317</v>
      </c>
      <c r="B14957" t="s">
        <v>11141</v>
      </c>
    </row>
    <row r="14958" spans="1:2" x14ac:dyDescent="0.25">
      <c r="A14958" s="45" t="s">
        <v>8318</v>
      </c>
      <c r="B14958" t="s">
        <v>11146</v>
      </c>
    </row>
    <row r="14959" spans="1:2" x14ac:dyDescent="0.25">
      <c r="A14959" s="45" t="s">
        <v>8319</v>
      </c>
      <c r="B14959" t="s">
        <v>11164</v>
      </c>
    </row>
    <row r="14960" spans="1:2" x14ac:dyDescent="0.25">
      <c r="A14960" s="45" t="s">
        <v>8320</v>
      </c>
      <c r="B14960" t="s">
        <v>11164</v>
      </c>
    </row>
    <row r="14961" spans="1:2" x14ac:dyDescent="0.25">
      <c r="A14961" s="45" t="s">
        <v>8321</v>
      </c>
      <c r="B14961" t="s">
        <v>11160</v>
      </c>
    </row>
    <row r="14962" spans="1:2" x14ac:dyDescent="0.25">
      <c r="A14962" s="45" t="s">
        <v>8322</v>
      </c>
      <c r="B14962" t="s">
        <v>11144</v>
      </c>
    </row>
    <row r="14963" spans="1:2" x14ac:dyDescent="0.25">
      <c r="A14963" s="45" t="s">
        <v>8323</v>
      </c>
      <c r="B14963" t="s">
        <v>11160</v>
      </c>
    </row>
    <row r="14964" spans="1:2" x14ac:dyDescent="0.25">
      <c r="A14964" s="45" t="s">
        <v>8324</v>
      </c>
      <c r="B14964" t="s">
        <v>11164</v>
      </c>
    </row>
    <row r="14965" spans="1:2" x14ac:dyDescent="0.25">
      <c r="A14965" s="45" t="s">
        <v>8325</v>
      </c>
      <c r="B14965" t="s">
        <v>11171</v>
      </c>
    </row>
    <row r="14966" spans="1:2" x14ac:dyDescent="0.25">
      <c r="A14966" s="45" t="s">
        <v>8326</v>
      </c>
      <c r="B14966" t="s">
        <v>11139</v>
      </c>
    </row>
    <row r="14967" spans="1:2" x14ac:dyDescent="0.25">
      <c r="A14967" s="45" t="s">
        <v>8327</v>
      </c>
      <c r="B14967" t="s">
        <v>11160</v>
      </c>
    </row>
    <row r="14968" spans="1:2" x14ac:dyDescent="0.25">
      <c r="A14968" s="45" t="s">
        <v>8328</v>
      </c>
      <c r="B14968" t="s">
        <v>11135</v>
      </c>
    </row>
    <row r="14969" spans="1:2" x14ac:dyDescent="0.25">
      <c r="A14969" s="45" t="s">
        <v>8328</v>
      </c>
      <c r="B14969" t="s">
        <v>11137</v>
      </c>
    </row>
    <row r="14970" spans="1:2" x14ac:dyDescent="0.25">
      <c r="A14970" s="45" t="s">
        <v>8328</v>
      </c>
      <c r="B14970" t="s">
        <v>11144</v>
      </c>
    </row>
    <row r="14971" spans="1:2" x14ac:dyDescent="0.25">
      <c r="A14971" s="45" t="s">
        <v>8328</v>
      </c>
      <c r="B14971" t="s">
        <v>11145</v>
      </c>
    </row>
    <row r="14972" spans="1:2" x14ac:dyDescent="0.25">
      <c r="A14972" s="45" t="s">
        <v>8329</v>
      </c>
      <c r="B14972" t="s">
        <v>11148</v>
      </c>
    </row>
    <row r="14973" spans="1:2" x14ac:dyDescent="0.25">
      <c r="A14973" s="45" t="s">
        <v>8330</v>
      </c>
      <c r="B14973" t="s">
        <v>11172</v>
      </c>
    </row>
    <row r="14974" spans="1:2" x14ac:dyDescent="0.25">
      <c r="A14974" s="45" t="s">
        <v>11853</v>
      </c>
      <c r="B14974" t="s">
        <v>11171</v>
      </c>
    </row>
    <row r="14975" spans="1:2" x14ac:dyDescent="0.25">
      <c r="A14975" s="45" t="s">
        <v>11854</v>
      </c>
      <c r="B14975" t="s">
        <v>11151</v>
      </c>
    </row>
    <row r="14976" spans="1:2" x14ac:dyDescent="0.25">
      <c r="A14976" s="45" t="s">
        <v>11855</v>
      </c>
      <c r="B14976" t="s">
        <v>11146</v>
      </c>
    </row>
    <row r="14977" spans="1:2" x14ac:dyDescent="0.25">
      <c r="A14977" s="45" t="s">
        <v>11856</v>
      </c>
      <c r="B14977" t="s">
        <v>11164</v>
      </c>
    </row>
    <row r="14978" spans="1:2" x14ac:dyDescent="0.25">
      <c r="A14978" s="45" t="s">
        <v>11857</v>
      </c>
      <c r="B14978" t="s">
        <v>11165</v>
      </c>
    </row>
    <row r="14979" spans="1:2" x14ac:dyDescent="0.25">
      <c r="A14979" s="45" t="s">
        <v>11858</v>
      </c>
      <c r="B14979" t="s">
        <v>11132</v>
      </c>
    </row>
    <row r="14980" spans="1:2" x14ac:dyDescent="0.25">
      <c r="A14980" s="45" t="s">
        <v>11859</v>
      </c>
      <c r="B14980" t="s">
        <v>11171</v>
      </c>
    </row>
    <row r="14981" spans="1:2" x14ac:dyDescent="0.25">
      <c r="A14981" s="45" t="s">
        <v>11860</v>
      </c>
      <c r="B14981" t="s">
        <v>11172</v>
      </c>
    </row>
    <row r="14982" spans="1:2" x14ac:dyDescent="0.25">
      <c r="A14982" s="45" t="s">
        <v>11861</v>
      </c>
      <c r="B14982" t="s">
        <v>11130</v>
      </c>
    </row>
    <row r="14983" spans="1:2" x14ac:dyDescent="0.25">
      <c r="A14983" s="45" t="s">
        <v>11862</v>
      </c>
      <c r="B14983" t="s">
        <v>11160</v>
      </c>
    </row>
    <row r="14984" spans="1:2" x14ac:dyDescent="0.25">
      <c r="A14984" s="45" t="s">
        <v>11863</v>
      </c>
      <c r="B14984" t="s">
        <v>11130</v>
      </c>
    </row>
    <row r="14985" spans="1:2" x14ac:dyDescent="0.25">
      <c r="A14985" s="45" t="s">
        <v>15685</v>
      </c>
      <c r="B14985" t="s">
        <v>11160</v>
      </c>
    </row>
    <row r="14986" spans="1:2" x14ac:dyDescent="0.25">
      <c r="A14986" s="45" t="s">
        <v>15685</v>
      </c>
      <c r="B14986" t="s">
        <v>11171</v>
      </c>
    </row>
    <row r="14987" spans="1:2" x14ac:dyDescent="0.25">
      <c r="A14987" s="45" t="s">
        <v>15686</v>
      </c>
      <c r="B14987" t="s">
        <v>11164</v>
      </c>
    </row>
    <row r="14988" spans="1:2" x14ac:dyDescent="0.25">
      <c r="A14988" s="45" t="s">
        <v>15687</v>
      </c>
      <c r="B14988" t="s">
        <v>11168</v>
      </c>
    </row>
    <row r="14989" spans="1:2" x14ac:dyDescent="0.25">
      <c r="A14989" s="45" t="s">
        <v>15688</v>
      </c>
      <c r="B14989" t="s">
        <v>11156</v>
      </c>
    </row>
    <row r="14990" spans="1:2" x14ac:dyDescent="0.25">
      <c r="A14990" s="45" t="s">
        <v>15688</v>
      </c>
      <c r="B14990" t="s">
        <v>11160</v>
      </c>
    </row>
    <row r="14991" spans="1:2" x14ac:dyDescent="0.25">
      <c r="A14991" s="45" t="s">
        <v>15688</v>
      </c>
      <c r="B14991" t="s">
        <v>11161</v>
      </c>
    </row>
    <row r="14992" spans="1:2" x14ac:dyDescent="0.25">
      <c r="A14992" s="45" t="s">
        <v>15689</v>
      </c>
      <c r="B14992" t="s">
        <v>11160</v>
      </c>
    </row>
    <row r="14993" spans="1:2" x14ac:dyDescent="0.25">
      <c r="A14993" s="45" t="s">
        <v>15690</v>
      </c>
      <c r="B14993" t="s">
        <v>11135</v>
      </c>
    </row>
    <row r="14994" spans="1:2" x14ac:dyDescent="0.25">
      <c r="A14994" s="45" t="s">
        <v>15691</v>
      </c>
      <c r="B14994" t="s">
        <v>11171</v>
      </c>
    </row>
    <row r="14995" spans="1:2" x14ac:dyDescent="0.25">
      <c r="A14995" s="45" t="s">
        <v>15692</v>
      </c>
      <c r="B14995" t="s">
        <v>11171</v>
      </c>
    </row>
    <row r="14996" spans="1:2" x14ac:dyDescent="0.25">
      <c r="A14996" s="45" t="s">
        <v>15693</v>
      </c>
      <c r="B14996" t="s">
        <v>11157</v>
      </c>
    </row>
    <row r="14997" spans="1:2" x14ac:dyDescent="0.25">
      <c r="A14997" s="45" t="s">
        <v>15694</v>
      </c>
      <c r="B14997" t="s">
        <v>11171</v>
      </c>
    </row>
    <row r="14998" spans="1:2" x14ac:dyDescent="0.25">
      <c r="A14998" s="45" t="s">
        <v>15695</v>
      </c>
      <c r="B14998" t="s">
        <v>11171</v>
      </c>
    </row>
    <row r="14999" spans="1:2" x14ac:dyDescent="0.25">
      <c r="A14999" s="45" t="s">
        <v>15696</v>
      </c>
      <c r="B14999" t="s">
        <v>11141</v>
      </c>
    </row>
    <row r="15000" spans="1:2" x14ac:dyDescent="0.25">
      <c r="A15000" s="45" t="s">
        <v>15697</v>
      </c>
      <c r="B15000" t="s">
        <v>11164</v>
      </c>
    </row>
    <row r="15001" spans="1:2" x14ac:dyDescent="0.25">
      <c r="A15001" s="45" t="s">
        <v>15698</v>
      </c>
      <c r="B15001" t="s">
        <v>11146</v>
      </c>
    </row>
    <row r="15002" spans="1:2" x14ac:dyDescent="0.25">
      <c r="A15002" s="45" t="s">
        <v>15699</v>
      </c>
      <c r="B15002" t="s">
        <v>11160</v>
      </c>
    </row>
    <row r="15003" spans="1:2" x14ac:dyDescent="0.25">
      <c r="A15003" s="45" t="s">
        <v>15700</v>
      </c>
      <c r="B15003" t="s">
        <v>11148</v>
      </c>
    </row>
    <row r="15004" spans="1:2" x14ac:dyDescent="0.25">
      <c r="A15004" s="45" t="s">
        <v>15701</v>
      </c>
      <c r="B15004" t="s">
        <v>11172</v>
      </c>
    </row>
    <row r="15005" spans="1:2" x14ac:dyDescent="0.25">
      <c r="A15005" s="45" t="s">
        <v>15702</v>
      </c>
      <c r="B15005" t="s">
        <v>11160</v>
      </c>
    </row>
    <row r="15006" spans="1:2" x14ac:dyDescent="0.25">
      <c r="A15006" s="45" t="s">
        <v>15703</v>
      </c>
      <c r="B15006" t="s">
        <v>11142</v>
      </c>
    </row>
    <row r="15007" spans="1:2" x14ac:dyDescent="0.25">
      <c r="A15007" s="45" t="s">
        <v>15704</v>
      </c>
      <c r="B15007" t="s">
        <v>11171</v>
      </c>
    </row>
    <row r="15008" spans="1:2" x14ac:dyDescent="0.25">
      <c r="A15008" s="45" t="s">
        <v>24498</v>
      </c>
      <c r="B15008" t="s">
        <v>11142</v>
      </c>
    </row>
    <row r="15009" spans="1:2" x14ac:dyDescent="0.25">
      <c r="A15009" s="45" t="s">
        <v>24499</v>
      </c>
      <c r="B15009" t="s">
        <v>36559</v>
      </c>
    </row>
    <row r="15010" spans="1:2" x14ac:dyDescent="0.25">
      <c r="A15010" s="45" t="s">
        <v>24499</v>
      </c>
      <c r="B15010" t="s">
        <v>11169</v>
      </c>
    </row>
    <row r="15011" spans="1:2" x14ac:dyDescent="0.25">
      <c r="A15011" s="45" t="s">
        <v>24500</v>
      </c>
      <c r="B15011" t="s">
        <v>11160</v>
      </c>
    </row>
    <row r="15012" spans="1:2" x14ac:dyDescent="0.25">
      <c r="A15012" s="45" t="s">
        <v>24501</v>
      </c>
      <c r="B15012" t="s">
        <v>11164</v>
      </c>
    </row>
    <row r="15013" spans="1:2" x14ac:dyDescent="0.25">
      <c r="A15013" s="45" t="s">
        <v>24502</v>
      </c>
      <c r="B15013" t="s">
        <v>11164</v>
      </c>
    </row>
    <row r="15014" spans="1:2" x14ac:dyDescent="0.25">
      <c r="A15014" s="45" t="s">
        <v>24503</v>
      </c>
      <c r="B15014" t="s">
        <v>11146</v>
      </c>
    </row>
    <row r="15015" spans="1:2" x14ac:dyDescent="0.25">
      <c r="A15015" s="45" t="s">
        <v>24504</v>
      </c>
      <c r="B15015" t="s">
        <v>11161</v>
      </c>
    </row>
    <row r="15016" spans="1:2" x14ac:dyDescent="0.25">
      <c r="A15016" s="45" t="s">
        <v>24505</v>
      </c>
      <c r="B15016" t="s">
        <v>11153</v>
      </c>
    </row>
    <row r="15017" spans="1:2" x14ac:dyDescent="0.25">
      <c r="A15017" s="45" t="s">
        <v>24506</v>
      </c>
      <c r="B15017" t="s">
        <v>11160</v>
      </c>
    </row>
    <row r="15018" spans="1:2" x14ac:dyDescent="0.25">
      <c r="A15018" s="45" t="s">
        <v>24506</v>
      </c>
      <c r="B15018" t="s">
        <v>11161</v>
      </c>
    </row>
    <row r="15019" spans="1:2" x14ac:dyDescent="0.25">
      <c r="A15019" s="45" t="s">
        <v>24506</v>
      </c>
      <c r="B15019" t="s">
        <v>11164</v>
      </c>
    </row>
    <row r="15020" spans="1:2" x14ac:dyDescent="0.25">
      <c r="A15020" s="45" t="s">
        <v>24507</v>
      </c>
      <c r="B15020" t="s">
        <v>11141</v>
      </c>
    </row>
    <row r="15021" spans="1:2" x14ac:dyDescent="0.25">
      <c r="A15021" s="45" t="s">
        <v>24508</v>
      </c>
      <c r="B15021" t="s">
        <v>11170</v>
      </c>
    </row>
    <row r="15022" spans="1:2" x14ac:dyDescent="0.25">
      <c r="A15022" s="45" t="s">
        <v>24509</v>
      </c>
      <c r="B15022" t="s">
        <v>11164</v>
      </c>
    </row>
    <row r="15023" spans="1:2" x14ac:dyDescent="0.25">
      <c r="A15023" s="45" t="s">
        <v>24510</v>
      </c>
      <c r="B15023" t="s">
        <v>11156</v>
      </c>
    </row>
    <row r="15024" spans="1:2" x14ac:dyDescent="0.25">
      <c r="A15024" s="45" t="s">
        <v>24511</v>
      </c>
      <c r="B15024" t="s">
        <v>11171</v>
      </c>
    </row>
    <row r="15025" spans="1:2" x14ac:dyDescent="0.25">
      <c r="A15025" s="45" t="s">
        <v>24512</v>
      </c>
      <c r="B15025" t="s">
        <v>11156</v>
      </c>
    </row>
    <row r="15026" spans="1:2" x14ac:dyDescent="0.25">
      <c r="A15026" s="45" t="s">
        <v>24513</v>
      </c>
      <c r="B15026" t="s">
        <v>11160</v>
      </c>
    </row>
    <row r="15027" spans="1:2" x14ac:dyDescent="0.25">
      <c r="A15027" s="45" t="s">
        <v>24514</v>
      </c>
      <c r="B15027" t="s">
        <v>11127</v>
      </c>
    </row>
    <row r="15028" spans="1:2" x14ac:dyDescent="0.25">
      <c r="A15028" s="45" t="s">
        <v>24515</v>
      </c>
      <c r="B15028" t="s">
        <v>11146</v>
      </c>
    </row>
    <row r="15029" spans="1:2" x14ac:dyDescent="0.25">
      <c r="A15029" s="45" t="s">
        <v>24516</v>
      </c>
      <c r="B15029" t="s">
        <v>11149</v>
      </c>
    </row>
    <row r="15030" spans="1:2" x14ac:dyDescent="0.25">
      <c r="A15030" s="45" t="s">
        <v>24517</v>
      </c>
      <c r="B15030" t="s">
        <v>11146</v>
      </c>
    </row>
    <row r="15031" spans="1:2" x14ac:dyDescent="0.25">
      <c r="A15031" s="45" t="s">
        <v>24518</v>
      </c>
      <c r="B15031" t="s">
        <v>11164</v>
      </c>
    </row>
    <row r="15032" spans="1:2" x14ac:dyDescent="0.25">
      <c r="A15032" s="45" t="s">
        <v>24519</v>
      </c>
      <c r="B15032" t="s">
        <v>11171</v>
      </c>
    </row>
    <row r="15033" spans="1:2" x14ac:dyDescent="0.25">
      <c r="A15033" s="45" t="s">
        <v>24520</v>
      </c>
      <c r="B15033" t="s">
        <v>11132</v>
      </c>
    </row>
    <row r="15034" spans="1:2" x14ac:dyDescent="0.25">
      <c r="A15034" s="45" t="s">
        <v>2706</v>
      </c>
      <c r="B15034" t="s">
        <v>11168</v>
      </c>
    </row>
    <row r="15035" spans="1:2" x14ac:dyDescent="0.25">
      <c r="A15035" s="45" t="s">
        <v>24521</v>
      </c>
      <c r="B15035" t="s">
        <v>11161</v>
      </c>
    </row>
    <row r="15036" spans="1:2" x14ac:dyDescent="0.25">
      <c r="A15036" s="45" t="s">
        <v>24522</v>
      </c>
      <c r="B15036" t="s">
        <v>11173</v>
      </c>
    </row>
    <row r="15037" spans="1:2" x14ac:dyDescent="0.25">
      <c r="A15037" s="45" t="s">
        <v>24523</v>
      </c>
      <c r="B15037" t="s">
        <v>11142</v>
      </c>
    </row>
    <row r="15038" spans="1:2" x14ac:dyDescent="0.25">
      <c r="A15038" s="45" t="s">
        <v>24523</v>
      </c>
      <c r="B15038" t="s">
        <v>11172</v>
      </c>
    </row>
    <row r="15039" spans="1:2" x14ac:dyDescent="0.25">
      <c r="A15039" s="45" t="s">
        <v>24524</v>
      </c>
      <c r="B15039" t="s">
        <v>11131</v>
      </c>
    </row>
    <row r="15040" spans="1:2" x14ac:dyDescent="0.25">
      <c r="A15040" s="45" t="s">
        <v>24525</v>
      </c>
      <c r="B15040" t="s">
        <v>11164</v>
      </c>
    </row>
    <row r="15041" spans="1:2" x14ac:dyDescent="0.25">
      <c r="A15041" s="45" t="s">
        <v>24526</v>
      </c>
      <c r="B15041" t="s">
        <v>11148</v>
      </c>
    </row>
    <row r="15042" spans="1:2" x14ac:dyDescent="0.25">
      <c r="A15042" s="45" t="s">
        <v>24527</v>
      </c>
      <c r="B15042" t="s">
        <v>11158</v>
      </c>
    </row>
    <row r="15043" spans="1:2" x14ac:dyDescent="0.25">
      <c r="A15043" s="45" t="s">
        <v>24528</v>
      </c>
      <c r="B15043" t="s">
        <v>11160</v>
      </c>
    </row>
    <row r="15044" spans="1:2" x14ac:dyDescent="0.25">
      <c r="A15044" s="45" t="s">
        <v>24529</v>
      </c>
      <c r="B15044" t="s">
        <v>11160</v>
      </c>
    </row>
    <row r="15045" spans="1:2" x14ac:dyDescent="0.25">
      <c r="A15045" s="45" t="s">
        <v>24530</v>
      </c>
      <c r="B15045" t="s">
        <v>11157</v>
      </c>
    </row>
    <row r="15046" spans="1:2" x14ac:dyDescent="0.25">
      <c r="A15046" s="45" t="s">
        <v>24531</v>
      </c>
      <c r="B15046" t="s">
        <v>11156</v>
      </c>
    </row>
    <row r="15047" spans="1:2" x14ac:dyDescent="0.25">
      <c r="A15047" s="45" t="s">
        <v>24532</v>
      </c>
      <c r="B15047" t="s">
        <v>11171</v>
      </c>
    </row>
    <row r="15048" spans="1:2" x14ac:dyDescent="0.25">
      <c r="A15048" s="45" t="s">
        <v>24533</v>
      </c>
      <c r="B15048" t="s">
        <v>11146</v>
      </c>
    </row>
    <row r="15049" spans="1:2" x14ac:dyDescent="0.25">
      <c r="A15049" s="45" t="s">
        <v>24534</v>
      </c>
      <c r="B15049" t="s">
        <v>11146</v>
      </c>
    </row>
    <row r="15050" spans="1:2" x14ac:dyDescent="0.25">
      <c r="A15050" s="45" t="s">
        <v>24535</v>
      </c>
      <c r="B15050" t="s">
        <v>11171</v>
      </c>
    </row>
    <row r="15051" spans="1:2" x14ac:dyDescent="0.25">
      <c r="A15051" s="45" t="s">
        <v>24536</v>
      </c>
      <c r="B15051" t="s">
        <v>11148</v>
      </c>
    </row>
    <row r="15052" spans="1:2" x14ac:dyDescent="0.25">
      <c r="A15052" s="45" t="s">
        <v>20107</v>
      </c>
      <c r="B15052" t="s">
        <v>11164</v>
      </c>
    </row>
    <row r="15053" spans="1:2" x14ac:dyDescent="0.25">
      <c r="A15053" s="45" t="s">
        <v>20108</v>
      </c>
      <c r="B15053" t="s">
        <v>11146</v>
      </c>
    </row>
    <row r="15054" spans="1:2" x14ac:dyDescent="0.25">
      <c r="A15054" s="45" t="s">
        <v>20109</v>
      </c>
      <c r="B15054" t="s">
        <v>8362</v>
      </c>
    </row>
    <row r="15055" spans="1:2" x14ac:dyDescent="0.25">
      <c r="A15055" s="45" t="s">
        <v>20110</v>
      </c>
      <c r="B15055" t="s">
        <v>11172</v>
      </c>
    </row>
    <row r="15056" spans="1:2" x14ac:dyDescent="0.25">
      <c r="A15056" s="45" t="s">
        <v>20111</v>
      </c>
      <c r="B15056" t="s">
        <v>11141</v>
      </c>
    </row>
    <row r="15057" spans="1:2" x14ac:dyDescent="0.25">
      <c r="A15057" s="45" t="s">
        <v>20112</v>
      </c>
      <c r="B15057" t="s">
        <v>11138</v>
      </c>
    </row>
    <row r="15058" spans="1:2" x14ac:dyDescent="0.25">
      <c r="A15058" s="45" t="s">
        <v>20113</v>
      </c>
      <c r="B15058" t="s">
        <v>11131</v>
      </c>
    </row>
    <row r="15059" spans="1:2" x14ac:dyDescent="0.25">
      <c r="A15059" s="45" t="s">
        <v>20114</v>
      </c>
      <c r="B15059" t="s">
        <v>11146</v>
      </c>
    </row>
    <row r="15060" spans="1:2" x14ac:dyDescent="0.25">
      <c r="A15060" s="45" t="s">
        <v>20115</v>
      </c>
      <c r="B15060" t="s">
        <v>11160</v>
      </c>
    </row>
    <row r="15061" spans="1:2" x14ac:dyDescent="0.25">
      <c r="A15061" s="45" t="s">
        <v>20116</v>
      </c>
      <c r="B15061" t="s">
        <v>11160</v>
      </c>
    </row>
    <row r="15062" spans="1:2" x14ac:dyDescent="0.25">
      <c r="A15062" s="45" t="s">
        <v>20117</v>
      </c>
      <c r="B15062" t="s">
        <v>11132</v>
      </c>
    </row>
    <row r="15063" spans="1:2" x14ac:dyDescent="0.25">
      <c r="A15063" s="45" t="s">
        <v>20118</v>
      </c>
      <c r="B15063" t="s">
        <v>11160</v>
      </c>
    </row>
    <row r="15064" spans="1:2" x14ac:dyDescent="0.25">
      <c r="A15064" s="45" t="s">
        <v>20119</v>
      </c>
      <c r="B15064" t="s">
        <v>11148</v>
      </c>
    </row>
    <row r="15065" spans="1:2" x14ac:dyDescent="0.25">
      <c r="A15065" s="45" t="s">
        <v>20120</v>
      </c>
      <c r="B15065" t="s">
        <v>11160</v>
      </c>
    </row>
    <row r="15066" spans="1:2" x14ac:dyDescent="0.25">
      <c r="A15066" s="45" t="s">
        <v>20121</v>
      </c>
      <c r="B15066" t="s">
        <v>11132</v>
      </c>
    </row>
    <row r="15067" spans="1:2" x14ac:dyDescent="0.25">
      <c r="A15067" s="45" t="s">
        <v>20121</v>
      </c>
      <c r="B15067" t="s">
        <v>11146</v>
      </c>
    </row>
    <row r="15068" spans="1:2" x14ac:dyDescent="0.25">
      <c r="A15068" s="45" t="s">
        <v>20121</v>
      </c>
      <c r="B15068" t="s">
        <v>11157</v>
      </c>
    </row>
    <row r="15069" spans="1:2" x14ac:dyDescent="0.25">
      <c r="A15069" s="45" t="s">
        <v>20122</v>
      </c>
      <c r="B15069" t="s">
        <v>11132</v>
      </c>
    </row>
    <row r="15070" spans="1:2" x14ac:dyDescent="0.25">
      <c r="A15070" s="45" t="s">
        <v>20123</v>
      </c>
      <c r="B15070" t="s">
        <v>11160</v>
      </c>
    </row>
    <row r="15071" spans="1:2" x14ac:dyDescent="0.25">
      <c r="A15071" s="45" t="s">
        <v>20124</v>
      </c>
      <c r="B15071" t="s">
        <v>11145</v>
      </c>
    </row>
    <row r="15072" spans="1:2" x14ac:dyDescent="0.25">
      <c r="A15072" s="45" t="s">
        <v>20125</v>
      </c>
      <c r="B15072" t="s">
        <v>11148</v>
      </c>
    </row>
    <row r="15073" spans="1:2" x14ac:dyDescent="0.25">
      <c r="A15073" s="45" t="s">
        <v>20126</v>
      </c>
      <c r="B15073" t="s">
        <v>11132</v>
      </c>
    </row>
    <row r="15074" spans="1:2" x14ac:dyDescent="0.25">
      <c r="A15074" s="45" t="s">
        <v>20127</v>
      </c>
      <c r="B15074" t="s">
        <v>11160</v>
      </c>
    </row>
    <row r="15075" spans="1:2" x14ac:dyDescent="0.25">
      <c r="A15075" s="45" t="s">
        <v>15755</v>
      </c>
      <c r="B15075" t="s">
        <v>11160</v>
      </c>
    </row>
    <row r="15076" spans="1:2" x14ac:dyDescent="0.25">
      <c r="A15076" s="45" t="s">
        <v>15756</v>
      </c>
      <c r="B15076" t="s">
        <v>11164</v>
      </c>
    </row>
    <row r="15077" spans="1:2" x14ac:dyDescent="0.25">
      <c r="A15077" s="45" t="s">
        <v>15757</v>
      </c>
      <c r="B15077" t="s">
        <v>11127</v>
      </c>
    </row>
    <row r="15078" spans="1:2" x14ac:dyDescent="0.25">
      <c r="A15078" s="45" t="s">
        <v>1148</v>
      </c>
      <c r="B15078" t="s">
        <v>36559</v>
      </c>
    </row>
    <row r="15079" spans="1:2" x14ac:dyDescent="0.25">
      <c r="A15079" s="45" t="s">
        <v>5195</v>
      </c>
      <c r="B15079" t="s">
        <v>11157</v>
      </c>
    </row>
    <row r="15080" spans="1:2" x14ac:dyDescent="0.25">
      <c r="A15080" s="45" t="s">
        <v>15758</v>
      </c>
      <c r="B15080" t="s">
        <v>11157</v>
      </c>
    </row>
    <row r="15081" spans="1:2" x14ac:dyDescent="0.25">
      <c r="A15081" s="45" t="s">
        <v>15759</v>
      </c>
      <c r="B15081" t="s">
        <v>11157</v>
      </c>
    </row>
    <row r="15082" spans="1:2" x14ac:dyDescent="0.25">
      <c r="A15082" s="45" t="s">
        <v>15760</v>
      </c>
      <c r="B15082" t="s">
        <v>11137</v>
      </c>
    </row>
    <row r="15083" spans="1:2" x14ac:dyDescent="0.25">
      <c r="A15083" s="45" t="s">
        <v>15761</v>
      </c>
      <c r="B15083" t="s">
        <v>11143</v>
      </c>
    </row>
    <row r="15084" spans="1:2" x14ac:dyDescent="0.25">
      <c r="A15084" s="45" t="s">
        <v>15762</v>
      </c>
      <c r="B15084" t="s">
        <v>11148</v>
      </c>
    </row>
    <row r="15085" spans="1:2" x14ac:dyDescent="0.25">
      <c r="A15085" s="45" t="s">
        <v>15763</v>
      </c>
      <c r="B15085" t="s">
        <v>11160</v>
      </c>
    </row>
    <row r="15086" spans="1:2" x14ac:dyDescent="0.25">
      <c r="A15086" s="45" t="s">
        <v>15764</v>
      </c>
      <c r="B15086" t="s">
        <v>11170</v>
      </c>
    </row>
    <row r="15087" spans="1:2" x14ac:dyDescent="0.25">
      <c r="A15087" s="45" t="s">
        <v>15765</v>
      </c>
      <c r="B15087" t="s">
        <v>11141</v>
      </c>
    </row>
    <row r="15088" spans="1:2" x14ac:dyDescent="0.25">
      <c r="A15088" s="45" t="s">
        <v>15765</v>
      </c>
      <c r="B15088" t="s">
        <v>11144</v>
      </c>
    </row>
    <row r="15089" spans="1:2" x14ac:dyDescent="0.25">
      <c r="A15089" s="45" t="s">
        <v>15766</v>
      </c>
      <c r="B15089" t="s">
        <v>11135</v>
      </c>
    </row>
    <row r="15090" spans="1:2" x14ac:dyDescent="0.25">
      <c r="A15090" s="45" t="s">
        <v>2280</v>
      </c>
      <c r="B15090" t="s">
        <v>11171</v>
      </c>
    </row>
    <row r="15091" spans="1:2" x14ac:dyDescent="0.25">
      <c r="A15091" s="45" t="s">
        <v>2021</v>
      </c>
      <c r="B15091" t="s">
        <v>11160</v>
      </c>
    </row>
    <row r="15092" spans="1:2" x14ac:dyDescent="0.25">
      <c r="A15092" s="45" t="s">
        <v>15767</v>
      </c>
      <c r="B15092" t="s">
        <v>11132</v>
      </c>
    </row>
    <row r="15093" spans="1:2" x14ac:dyDescent="0.25">
      <c r="A15093" s="45" t="s">
        <v>1149</v>
      </c>
      <c r="B15093" t="s">
        <v>36559</v>
      </c>
    </row>
    <row r="15094" spans="1:2" x14ac:dyDescent="0.25">
      <c r="A15094" s="45" t="s">
        <v>15768</v>
      </c>
      <c r="B15094" t="s">
        <v>11169</v>
      </c>
    </row>
    <row r="15095" spans="1:2" x14ac:dyDescent="0.25">
      <c r="A15095" s="45" t="s">
        <v>15768</v>
      </c>
      <c r="B15095" t="s">
        <v>11172</v>
      </c>
    </row>
    <row r="15096" spans="1:2" x14ac:dyDescent="0.25">
      <c r="A15096" s="45" t="s">
        <v>15769</v>
      </c>
      <c r="B15096" t="s">
        <v>11146</v>
      </c>
    </row>
    <row r="15097" spans="1:2" x14ac:dyDescent="0.25">
      <c r="A15097" s="45" t="s">
        <v>15770</v>
      </c>
      <c r="B15097" t="s">
        <v>11146</v>
      </c>
    </row>
    <row r="15098" spans="1:2" x14ac:dyDescent="0.25">
      <c r="A15098" s="45" t="s">
        <v>15771</v>
      </c>
      <c r="B15098" t="s">
        <v>11131</v>
      </c>
    </row>
    <row r="15099" spans="1:2" x14ac:dyDescent="0.25">
      <c r="A15099" s="45" t="s">
        <v>15771</v>
      </c>
      <c r="B15099" t="s">
        <v>11149</v>
      </c>
    </row>
    <row r="15100" spans="1:2" x14ac:dyDescent="0.25">
      <c r="A15100" s="45" t="s">
        <v>15771</v>
      </c>
      <c r="B15100" t="s">
        <v>11161</v>
      </c>
    </row>
    <row r="15101" spans="1:2" x14ac:dyDescent="0.25">
      <c r="A15101" s="45" t="s">
        <v>15772</v>
      </c>
      <c r="B15101" t="s">
        <v>11135</v>
      </c>
    </row>
    <row r="15102" spans="1:2" x14ac:dyDescent="0.25">
      <c r="A15102" s="45" t="s">
        <v>15773</v>
      </c>
      <c r="B15102" t="s">
        <v>11169</v>
      </c>
    </row>
    <row r="15103" spans="1:2" x14ac:dyDescent="0.25">
      <c r="A15103" s="45" t="s">
        <v>15774</v>
      </c>
      <c r="B15103" t="s">
        <v>11141</v>
      </c>
    </row>
    <row r="15104" spans="1:2" x14ac:dyDescent="0.25">
      <c r="A15104" s="45" t="s">
        <v>15775</v>
      </c>
      <c r="B15104" t="s">
        <v>11164</v>
      </c>
    </row>
    <row r="15105" spans="1:2" x14ac:dyDescent="0.25">
      <c r="A15105" s="45" t="s">
        <v>7016</v>
      </c>
      <c r="B15105" t="s">
        <v>11141</v>
      </c>
    </row>
    <row r="15106" spans="1:2" x14ac:dyDescent="0.25">
      <c r="A15106" s="45" t="s">
        <v>1150</v>
      </c>
      <c r="B15106" t="s">
        <v>36559</v>
      </c>
    </row>
    <row r="15107" spans="1:2" x14ac:dyDescent="0.25">
      <c r="A15107" s="45" t="s">
        <v>15776</v>
      </c>
      <c r="B15107" t="s">
        <v>11137</v>
      </c>
    </row>
    <row r="15108" spans="1:2" x14ac:dyDescent="0.25">
      <c r="A15108" s="45" t="s">
        <v>15776</v>
      </c>
      <c r="B15108" t="s">
        <v>11173</v>
      </c>
    </row>
    <row r="15109" spans="1:2" x14ac:dyDescent="0.25">
      <c r="A15109" s="45" t="s">
        <v>15777</v>
      </c>
      <c r="B15109" t="s">
        <v>11160</v>
      </c>
    </row>
    <row r="15110" spans="1:2" x14ac:dyDescent="0.25">
      <c r="A15110" s="45" t="s">
        <v>6210</v>
      </c>
      <c r="B15110" t="s">
        <v>11131</v>
      </c>
    </row>
    <row r="15111" spans="1:2" x14ac:dyDescent="0.25">
      <c r="A15111" s="45" t="s">
        <v>15778</v>
      </c>
      <c r="B15111" t="s">
        <v>11149</v>
      </c>
    </row>
    <row r="15112" spans="1:2" x14ac:dyDescent="0.25">
      <c r="A15112" s="45" t="s">
        <v>15779</v>
      </c>
      <c r="B15112" t="s">
        <v>11166</v>
      </c>
    </row>
    <row r="15113" spans="1:2" x14ac:dyDescent="0.25">
      <c r="A15113" s="45" t="s">
        <v>15779</v>
      </c>
      <c r="B15113" t="s">
        <v>11172</v>
      </c>
    </row>
    <row r="15114" spans="1:2" x14ac:dyDescent="0.25">
      <c r="A15114" s="45" t="s">
        <v>15780</v>
      </c>
      <c r="B15114" t="s">
        <v>11132</v>
      </c>
    </row>
    <row r="15115" spans="1:2" x14ac:dyDescent="0.25">
      <c r="A15115" s="45" t="s">
        <v>15780</v>
      </c>
      <c r="B15115" t="s">
        <v>11141</v>
      </c>
    </row>
    <row r="15116" spans="1:2" x14ac:dyDescent="0.25">
      <c r="A15116" s="45" t="s">
        <v>15780</v>
      </c>
      <c r="B15116" t="s">
        <v>11143</v>
      </c>
    </row>
    <row r="15117" spans="1:2" x14ac:dyDescent="0.25">
      <c r="A15117" s="45" t="s">
        <v>15780</v>
      </c>
      <c r="B15117" t="s">
        <v>11146</v>
      </c>
    </row>
    <row r="15118" spans="1:2" x14ac:dyDescent="0.25">
      <c r="A15118" s="45" t="s">
        <v>15780</v>
      </c>
      <c r="B15118" t="s">
        <v>11147</v>
      </c>
    </row>
    <row r="15119" spans="1:2" x14ac:dyDescent="0.25">
      <c r="A15119" s="45" t="s">
        <v>15780</v>
      </c>
      <c r="B15119" t="s">
        <v>11148</v>
      </c>
    </row>
    <row r="15120" spans="1:2" x14ac:dyDescent="0.25">
      <c r="A15120" s="45" t="s">
        <v>15780</v>
      </c>
      <c r="B15120" t="s">
        <v>11150</v>
      </c>
    </row>
    <row r="15121" spans="1:2" x14ac:dyDescent="0.25">
      <c r="A15121" s="45" t="s">
        <v>15780</v>
      </c>
      <c r="B15121" t="s">
        <v>11151</v>
      </c>
    </row>
    <row r="15122" spans="1:2" x14ac:dyDescent="0.25">
      <c r="A15122" s="45" t="s">
        <v>15780</v>
      </c>
      <c r="B15122" t="s">
        <v>11156</v>
      </c>
    </row>
    <row r="15123" spans="1:2" x14ac:dyDescent="0.25">
      <c r="A15123" s="45" t="s">
        <v>15780</v>
      </c>
      <c r="B15123" t="s">
        <v>11160</v>
      </c>
    </row>
    <row r="15124" spans="1:2" x14ac:dyDescent="0.25">
      <c r="A15124" s="45" t="s">
        <v>15780</v>
      </c>
      <c r="B15124" t="s">
        <v>11161</v>
      </c>
    </row>
    <row r="15125" spans="1:2" x14ac:dyDescent="0.25">
      <c r="A15125" s="45" t="s">
        <v>15780</v>
      </c>
      <c r="B15125" t="s">
        <v>11164</v>
      </c>
    </row>
    <row r="15126" spans="1:2" x14ac:dyDescent="0.25">
      <c r="A15126" s="45" t="s">
        <v>15780</v>
      </c>
      <c r="B15126" t="s">
        <v>11169</v>
      </c>
    </row>
    <row r="15127" spans="1:2" x14ac:dyDescent="0.25">
      <c r="A15127" s="45" t="s">
        <v>15780</v>
      </c>
      <c r="B15127" t="s">
        <v>11172</v>
      </c>
    </row>
    <row r="15128" spans="1:2" x14ac:dyDescent="0.25">
      <c r="A15128" s="45" t="s">
        <v>7502</v>
      </c>
      <c r="B15128" t="s">
        <v>11147</v>
      </c>
    </row>
    <row r="15129" spans="1:2" x14ac:dyDescent="0.25">
      <c r="A15129" s="45" t="s">
        <v>15781</v>
      </c>
      <c r="B15129" t="s">
        <v>11131</v>
      </c>
    </row>
    <row r="15130" spans="1:2" x14ac:dyDescent="0.25">
      <c r="A15130" s="45" t="s">
        <v>15782</v>
      </c>
      <c r="B15130" t="s">
        <v>11153</v>
      </c>
    </row>
    <row r="15131" spans="1:2" x14ac:dyDescent="0.25">
      <c r="A15131" s="45" t="s">
        <v>15782</v>
      </c>
      <c r="B15131" t="s">
        <v>11166</v>
      </c>
    </row>
    <row r="15132" spans="1:2" x14ac:dyDescent="0.25">
      <c r="A15132" s="45" t="s">
        <v>15915</v>
      </c>
      <c r="B15132" t="s">
        <v>11135</v>
      </c>
    </row>
    <row r="15133" spans="1:2" x14ac:dyDescent="0.25">
      <c r="A15133" s="45" t="s">
        <v>15915</v>
      </c>
      <c r="B15133" t="s">
        <v>11164</v>
      </c>
    </row>
    <row r="15134" spans="1:2" x14ac:dyDescent="0.25">
      <c r="A15134" s="45" t="s">
        <v>15916</v>
      </c>
      <c r="B15134" t="s">
        <v>11149</v>
      </c>
    </row>
    <row r="15135" spans="1:2" x14ac:dyDescent="0.25">
      <c r="A15135" s="45" t="s">
        <v>15916</v>
      </c>
      <c r="B15135" t="s">
        <v>11174</v>
      </c>
    </row>
    <row r="15136" spans="1:2" x14ac:dyDescent="0.25">
      <c r="A15136" s="45" t="s">
        <v>15917</v>
      </c>
      <c r="B15136" t="s">
        <v>11140</v>
      </c>
    </row>
    <row r="15137" spans="1:2" x14ac:dyDescent="0.25">
      <c r="A15137" s="45" t="s">
        <v>15917</v>
      </c>
      <c r="B15137" t="s">
        <v>11147</v>
      </c>
    </row>
    <row r="15138" spans="1:2" x14ac:dyDescent="0.25">
      <c r="A15138" s="45" t="s">
        <v>15917</v>
      </c>
      <c r="B15138" t="s">
        <v>11148</v>
      </c>
    </row>
    <row r="15139" spans="1:2" x14ac:dyDescent="0.25">
      <c r="A15139" s="45" t="s">
        <v>15917</v>
      </c>
      <c r="B15139" t="s">
        <v>11149</v>
      </c>
    </row>
    <row r="15140" spans="1:2" x14ac:dyDescent="0.25">
      <c r="A15140" s="45" t="s">
        <v>15917</v>
      </c>
      <c r="B15140" t="s">
        <v>36559</v>
      </c>
    </row>
    <row r="15141" spans="1:2" x14ac:dyDescent="0.25">
      <c r="A15141" s="45" t="s">
        <v>15917</v>
      </c>
      <c r="B15141" t="s">
        <v>11160</v>
      </c>
    </row>
    <row r="15142" spans="1:2" x14ac:dyDescent="0.25">
      <c r="A15142" s="45" t="s">
        <v>15918</v>
      </c>
      <c r="B15142" t="s">
        <v>11127</v>
      </c>
    </row>
    <row r="15143" spans="1:2" x14ac:dyDescent="0.25">
      <c r="A15143" s="45" t="s">
        <v>15918</v>
      </c>
      <c r="B15143" t="s">
        <v>11135</v>
      </c>
    </row>
    <row r="15144" spans="1:2" x14ac:dyDescent="0.25">
      <c r="A15144" s="45" t="s">
        <v>15918</v>
      </c>
      <c r="B15144" t="s">
        <v>11145</v>
      </c>
    </row>
    <row r="15145" spans="1:2" x14ac:dyDescent="0.25">
      <c r="A15145" s="45" t="s">
        <v>15918</v>
      </c>
      <c r="B15145" t="s">
        <v>36559</v>
      </c>
    </row>
    <row r="15146" spans="1:2" x14ac:dyDescent="0.25">
      <c r="A15146" s="45" t="s">
        <v>15918</v>
      </c>
      <c r="B15146" t="s">
        <v>11162</v>
      </c>
    </row>
    <row r="15147" spans="1:2" x14ac:dyDescent="0.25">
      <c r="A15147" s="45" t="s">
        <v>15918</v>
      </c>
      <c r="B15147" t="s">
        <v>11163</v>
      </c>
    </row>
    <row r="15148" spans="1:2" x14ac:dyDescent="0.25">
      <c r="A15148" s="45" t="s">
        <v>15919</v>
      </c>
      <c r="B15148" t="s">
        <v>11172</v>
      </c>
    </row>
    <row r="15149" spans="1:2" x14ac:dyDescent="0.25">
      <c r="A15149" s="45" t="s">
        <v>15920</v>
      </c>
      <c r="B15149" t="s">
        <v>11144</v>
      </c>
    </row>
    <row r="15150" spans="1:2" x14ac:dyDescent="0.25">
      <c r="A15150" s="45" t="s">
        <v>15921</v>
      </c>
      <c r="B15150" t="s">
        <v>11164</v>
      </c>
    </row>
    <row r="15151" spans="1:2" x14ac:dyDescent="0.25">
      <c r="A15151" s="45" t="s">
        <v>15921</v>
      </c>
      <c r="B15151" t="s">
        <v>11170</v>
      </c>
    </row>
    <row r="15152" spans="1:2" x14ac:dyDescent="0.25">
      <c r="A15152" s="45" t="s">
        <v>15922</v>
      </c>
      <c r="B15152" t="s">
        <v>11164</v>
      </c>
    </row>
    <row r="15153" spans="1:2" x14ac:dyDescent="0.25">
      <c r="A15153" s="45" t="s">
        <v>15923</v>
      </c>
      <c r="B15153" t="s">
        <v>11144</v>
      </c>
    </row>
    <row r="15154" spans="1:2" x14ac:dyDescent="0.25">
      <c r="A15154" s="45" t="s">
        <v>15923</v>
      </c>
      <c r="B15154" t="s">
        <v>11151</v>
      </c>
    </row>
    <row r="15155" spans="1:2" x14ac:dyDescent="0.25">
      <c r="A15155" s="45" t="s">
        <v>15923</v>
      </c>
      <c r="B15155" t="s">
        <v>11160</v>
      </c>
    </row>
    <row r="15156" spans="1:2" x14ac:dyDescent="0.25">
      <c r="A15156" s="45" t="s">
        <v>15923</v>
      </c>
      <c r="B15156" t="s">
        <v>11161</v>
      </c>
    </row>
    <row r="15157" spans="1:2" x14ac:dyDescent="0.25">
      <c r="A15157" s="45" t="s">
        <v>15924</v>
      </c>
      <c r="B15157" t="s">
        <v>11131</v>
      </c>
    </row>
    <row r="15158" spans="1:2" x14ac:dyDescent="0.25">
      <c r="A15158" s="45" t="s">
        <v>15924</v>
      </c>
      <c r="B15158" t="s">
        <v>11140</v>
      </c>
    </row>
    <row r="15159" spans="1:2" x14ac:dyDescent="0.25">
      <c r="A15159" s="45" t="s">
        <v>15924</v>
      </c>
      <c r="B15159" t="s">
        <v>11141</v>
      </c>
    </row>
    <row r="15160" spans="1:2" x14ac:dyDescent="0.25">
      <c r="A15160" s="45" t="s">
        <v>15924</v>
      </c>
      <c r="B15160" t="s">
        <v>11142</v>
      </c>
    </row>
    <row r="15161" spans="1:2" x14ac:dyDescent="0.25">
      <c r="A15161" s="45" t="s">
        <v>15924</v>
      </c>
      <c r="B15161" t="s">
        <v>11155</v>
      </c>
    </row>
    <row r="15162" spans="1:2" x14ac:dyDescent="0.25">
      <c r="A15162" s="45" t="s">
        <v>15924</v>
      </c>
      <c r="B15162" t="s">
        <v>11156</v>
      </c>
    </row>
    <row r="15163" spans="1:2" x14ac:dyDescent="0.25">
      <c r="A15163" s="45" t="s">
        <v>15924</v>
      </c>
      <c r="B15163" t="s">
        <v>11160</v>
      </c>
    </row>
    <row r="15164" spans="1:2" x14ac:dyDescent="0.25">
      <c r="A15164" s="45" t="s">
        <v>15924</v>
      </c>
      <c r="B15164" t="s">
        <v>11161</v>
      </c>
    </row>
    <row r="15165" spans="1:2" x14ac:dyDescent="0.25">
      <c r="A15165" s="45" t="s">
        <v>15924</v>
      </c>
      <c r="B15165" t="s">
        <v>11168</v>
      </c>
    </row>
    <row r="15166" spans="1:2" x14ac:dyDescent="0.25">
      <c r="A15166" s="45" t="s">
        <v>15924</v>
      </c>
      <c r="B15166" t="s">
        <v>11173</v>
      </c>
    </row>
    <row r="15167" spans="1:2" x14ac:dyDescent="0.25">
      <c r="A15167" s="45" t="s">
        <v>15925</v>
      </c>
      <c r="B15167" t="s">
        <v>11156</v>
      </c>
    </row>
    <row r="15168" spans="1:2" x14ac:dyDescent="0.25">
      <c r="A15168" s="45" t="s">
        <v>5151</v>
      </c>
      <c r="B15168" t="s">
        <v>11156</v>
      </c>
    </row>
    <row r="15169" spans="1:2" x14ac:dyDescent="0.25">
      <c r="A15169" s="45" t="s">
        <v>15926</v>
      </c>
      <c r="B15169" t="s">
        <v>11135</v>
      </c>
    </row>
    <row r="15170" spans="1:2" x14ac:dyDescent="0.25">
      <c r="A15170" s="45" t="s">
        <v>15927</v>
      </c>
      <c r="B15170" t="s">
        <v>11149</v>
      </c>
    </row>
    <row r="15171" spans="1:2" x14ac:dyDescent="0.25">
      <c r="A15171" s="45" t="s">
        <v>15928</v>
      </c>
      <c r="B15171" t="s">
        <v>11160</v>
      </c>
    </row>
    <row r="15172" spans="1:2" x14ac:dyDescent="0.25">
      <c r="A15172" s="45" t="s">
        <v>15929</v>
      </c>
      <c r="B15172" t="s">
        <v>11137</v>
      </c>
    </row>
    <row r="15173" spans="1:2" x14ac:dyDescent="0.25">
      <c r="A15173" s="45" t="s">
        <v>15930</v>
      </c>
      <c r="B15173" t="s">
        <v>11157</v>
      </c>
    </row>
    <row r="15174" spans="1:2" x14ac:dyDescent="0.25">
      <c r="A15174" s="45" t="s">
        <v>15931</v>
      </c>
      <c r="B15174" t="s">
        <v>11135</v>
      </c>
    </row>
    <row r="15175" spans="1:2" x14ac:dyDescent="0.25">
      <c r="A15175" s="45" t="s">
        <v>15931</v>
      </c>
      <c r="B15175" t="s">
        <v>36559</v>
      </c>
    </row>
    <row r="15176" spans="1:2" x14ac:dyDescent="0.25">
      <c r="A15176" s="45" t="s">
        <v>15931</v>
      </c>
      <c r="B15176" t="s">
        <v>11172</v>
      </c>
    </row>
    <row r="15177" spans="1:2" x14ac:dyDescent="0.25">
      <c r="A15177" s="45" t="s">
        <v>15932</v>
      </c>
      <c r="B15177" t="s">
        <v>11149</v>
      </c>
    </row>
    <row r="15178" spans="1:2" x14ac:dyDescent="0.25">
      <c r="A15178" s="45" t="s">
        <v>15932</v>
      </c>
      <c r="B15178" t="s">
        <v>11164</v>
      </c>
    </row>
    <row r="15179" spans="1:2" x14ac:dyDescent="0.25">
      <c r="A15179" s="45" t="s">
        <v>15932</v>
      </c>
      <c r="B15179" t="s">
        <v>11166</v>
      </c>
    </row>
    <row r="15180" spans="1:2" x14ac:dyDescent="0.25">
      <c r="A15180" s="45" t="s">
        <v>15932</v>
      </c>
      <c r="B15180" t="s">
        <v>11173</v>
      </c>
    </row>
    <row r="15181" spans="1:2" x14ac:dyDescent="0.25">
      <c r="A15181" s="45" t="s">
        <v>15933</v>
      </c>
      <c r="B15181" t="s">
        <v>11173</v>
      </c>
    </row>
    <row r="15182" spans="1:2" x14ac:dyDescent="0.25">
      <c r="A15182" s="45" t="s">
        <v>15934</v>
      </c>
      <c r="B15182" t="s">
        <v>11135</v>
      </c>
    </row>
    <row r="15183" spans="1:2" x14ac:dyDescent="0.25">
      <c r="A15183" s="45" t="s">
        <v>15935</v>
      </c>
      <c r="B15183" t="s">
        <v>11173</v>
      </c>
    </row>
    <row r="15184" spans="1:2" x14ac:dyDescent="0.25">
      <c r="A15184" s="45" t="s">
        <v>15936</v>
      </c>
      <c r="B15184" t="s">
        <v>11145</v>
      </c>
    </row>
    <row r="15185" spans="1:2" x14ac:dyDescent="0.25">
      <c r="A15185" s="45" t="s">
        <v>4013</v>
      </c>
      <c r="B15185" t="s">
        <v>11148</v>
      </c>
    </row>
    <row r="15186" spans="1:2" x14ac:dyDescent="0.25">
      <c r="A15186" s="45" t="s">
        <v>15937</v>
      </c>
      <c r="B15186" t="s">
        <v>11160</v>
      </c>
    </row>
    <row r="15187" spans="1:2" x14ac:dyDescent="0.25">
      <c r="A15187" s="45" t="s">
        <v>15938</v>
      </c>
      <c r="B15187" t="s">
        <v>11149</v>
      </c>
    </row>
    <row r="15188" spans="1:2" x14ac:dyDescent="0.25">
      <c r="A15188" s="45" t="s">
        <v>15939</v>
      </c>
      <c r="B15188" t="s">
        <v>11149</v>
      </c>
    </row>
    <row r="15189" spans="1:2" x14ac:dyDescent="0.25">
      <c r="A15189" s="45" t="s">
        <v>15940</v>
      </c>
      <c r="B15189" t="s">
        <v>11164</v>
      </c>
    </row>
    <row r="15190" spans="1:2" x14ac:dyDescent="0.25">
      <c r="A15190" s="45" t="s">
        <v>15940</v>
      </c>
      <c r="B15190" t="s">
        <v>11169</v>
      </c>
    </row>
    <row r="15191" spans="1:2" x14ac:dyDescent="0.25">
      <c r="A15191" s="45" t="s">
        <v>15941</v>
      </c>
      <c r="B15191" t="s">
        <v>11164</v>
      </c>
    </row>
    <row r="15192" spans="1:2" x14ac:dyDescent="0.25">
      <c r="A15192" s="45" t="s">
        <v>15942</v>
      </c>
      <c r="B15192" t="s">
        <v>11144</v>
      </c>
    </row>
    <row r="15193" spans="1:2" x14ac:dyDescent="0.25">
      <c r="A15193" s="45" t="s">
        <v>15943</v>
      </c>
      <c r="B15193" t="s">
        <v>11164</v>
      </c>
    </row>
    <row r="15194" spans="1:2" x14ac:dyDescent="0.25">
      <c r="A15194" s="45" t="s">
        <v>7751</v>
      </c>
      <c r="B15194" t="s">
        <v>7752</v>
      </c>
    </row>
    <row r="15195" spans="1:2" x14ac:dyDescent="0.25">
      <c r="A15195" s="45" t="s">
        <v>7753</v>
      </c>
      <c r="B15195" t="s">
        <v>7752</v>
      </c>
    </row>
    <row r="15196" spans="1:2" x14ac:dyDescent="0.25">
      <c r="A15196" s="45" t="s">
        <v>15944</v>
      </c>
      <c r="B15196" t="s">
        <v>11170</v>
      </c>
    </row>
    <row r="15197" spans="1:2" x14ac:dyDescent="0.25">
      <c r="A15197" s="45" t="s">
        <v>15945</v>
      </c>
      <c r="B15197" t="s">
        <v>11135</v>
      </c>
    </row>
    <row r="15198" spans="1:2" x14ac:dyDescent="0.25">
      <c r="A15198" s="45" t="s">
        <v>15945</v>
      </c>
      <c r="B15198" t="s">
        <v>11150</v>
      </c>
    </row>
    <row r="15199" spans="1:2" x14ac:dyDescent="0.25">
      <c r="A15199" s="45" t="s">
        <v>15946</v>
      </c>
      <c r="B15199" t="s">
        <v>11174</v>
      </c>
    </row>
    <row r="15200" spans="1:2" x14ac:dyDescent="0.25">
      <c r="A15200" s="45" t="s">
        <v>15947</v>
      </c>
      <c r="B15200" t="s">
        <v>11157</v>
      </c>
    </row>
    <row r="15201" spans="1:2" x14ac:dyDescent="0.25">
      <c r="A15201" s="45" t="s">
        <v>15948</v>
      </c>
      <c r="B15201" t="s">
        <v>11127</v>
      </c>
    </row>
    <row r="15202" spans="1:2" x14ac:dyDescent="0.25">
      <c r="A15202" s="45" t="s">
        <v>15948</v>
      </c>
      <c r="B15202" t="s">
        <v>11145</v>
      </c>
    </row>
    <row r="15203" spans="1:2" x14ac:dyDescent="0.25">
      <c r="A15203" s="45" t="s">
        <v>15948</v>
      </c>
      <c r="B15203" t="s">
        <v>11150</v>
      </c>
    </row>
    <row r="15204" spans="1:2" x14ac:dyDescent="0.25">
      <c r="A15204" s="45" t="s">
        <v>15948</v>
      </c>
      <c r="B15204" t="s">
        <v>11163</v>
      </c>
    </row>
    <row r="15205" spans="1:2" x14ac:dyDescent="0.25">
      <c r="A15205" s="45" t="s">
        <v>15948</v>
      </c>
      <c r="B15205" t="s">
        <v>11169</v>
      </c>
    </row>
    <row r="15206" spans="1:2" x14ac:dyDescent="0.25">
      <c r="A15206" s="45" t="s">
        <v>15948</v>
      </c>
      <c r="B15206" t="s">
        <v>8362</v>
      </c>
    </row>
    <row r="15207" spans="1:2" x14ac:dyDescent="0.25">
      <c r="A15207" s="45" t="s">
        <v>15949</v>
      </c>
      <c r="B15207" t="s">
        <v>11159</v>
      </c>
    </row>
    <row r="15208" spans="1:2" x14ac:dyDescent="0.25">
      <c r="A15208" s="45" t="s">
        <v>15950</v>
      </c>
      <c r="B15208" t="s">
        <v>11130</v>
      </c>
    </row>
    <row r="15209" spans="1:2" x14ac:dyDescent="0.25">
      <c r="A15209" s="45" t="s">
        <v>15950</v>
      </c>
      <c r="B15209" t="s">
        <v>11141</v>
      </c>
    </row>
    <row r="15210" spans="1:2" x14ac:dyDescent="0.25">
      <c r="A15210" s="45" t="s">
        <v>15951</v>
      </c>
      <c r="B15210" t="s">
        <v>11130</v>
      </c>
    </row>
    <row r="15211" spans="1:2" x14ac:dyDescent="0.25">
      <c r="A15211" s="45" t="s">
        <v>15952</v>
      </c>
      <c r="B15211" t="s">
        <v>11164</v>
      </c>
    </row>
    <row r="15212" spans="1:2" x14ac:dyDescent="0.25">
      <c r="A15212" s="45" t="s">
        <v>15953</v>
      </c>
      <c r="B15212" t="s">
        <v>11127</v>
      </c>
    </row>
    <row r="15213" spans="1:2" x14ac:dyDescent="0.25">
      <c r="A15213" s="45" t="s">
        <v>15954</v>
      </c>
      <c r="B15213" t="s">
        <v>11144</v>
      </c>
    </row>
    <row r="15214" spans="1:2" x14ac:dyDescent="0.25">
      <c r="A15214" s="45" t="s">
        <v>15954</v>
      </c>
      <c r="B15214" t="s">
        <v>11169</v>
      </c>
    </row>
    <row r="15215" spans="1:2" x14ac:dyDescent="0.25">
      <c r="A15215" s="45" t="s">
        <v>15955</v>
      </c>
      <c r="B15215" t="s">
        <v>11141</v>
      </c>
    </row>
    <row r="15216" spans="1:2" x14ac:dyDescent="0.25">
      <c r="A15216" s="45" t="s">
        <v>15956</v>
      </c>
      <c r="B15216" t="s">
        <v>11154</v>
      </c>
    </row>
    <row r="15217" spans="1:2" x14ac:dyDescent="0.25">
      <c r="A15217" s="45" t="s">
        <v>15957</v>
      </c>
      <c r="B15217" t="s">
        <v>11149</v>
      </c>
    </row>
    <row r="15218" spans="1:2" x14ac:dyDescent="0.25">
      <c r="A15218" s="45" t="s">
        <v>15958</v>
      </c>
      <c r="B15218" t="s">
        <v>11131</v>
      </c>
    </row>
    <row r="15219" spans="1:2" x14ac:dyDescent="0.25">
      <c r="A15219" s="45" t="s">
        <v>15958</v>
      </c>
      <c r="B15219" t="s">
        <v>11169</v>
      </c>
    </row>
    <row r="15220" spans="1:2" x14ac:dyDescent="0.25">
      <c r="A15220" s="45" t="s">
        <v>15959</v>
      </c>
      <c r="B15220" t="s">
        <v>11142</v>
      </c>
    </row>
    <row r="15221" spans="1:2" x14ac:dyDescent="0.25">
      <c r="A15221" s="45" t="s">
        <v>15960</v>
      </c>
      <c r="B15221" t="s">
        <v>11147</v>
      </c>
    </row>
    <row r="15222" spans="1:2" x14ac:dyDescent="0.25">
      <c r="A15222" s="45" t="s">
        <v>15961</v>
      </c>
      <c r="B15222" t="s">
        <v>11150</v>
      </c>
    </row>
    <row r="15223" spans="1:2" x14ac:dyDescent="0.25">
      <c r="A15223" s="45" t="s">
        <v>12101</v>
      </c>
      <c r="B15223" t="s">
        <v>11131</v>
      </c>
    </row>
    <row r="15224" spans="1:2" x14ac:dyDescent="0.25">
      <c r="A15224" s="45" t="s">
        <v>12102</v>
      </c>
      <c r="B15224" t="s">
        <v>11154</v>
      </c>
    </row>
    <row r="15225" spans="1:2" x14ac:dyDescent="0.25">
      <c r="A15225" s="45" t="s">
        <v>12102</v>
      </c>
      <c r="B15225" t="s">
        <v>11174</v>
      </c>
    </row>
    <row r="15226" spans="1:2" x14ac:dyDescent="0.25">
      <c r="A15226" s="45" t="s">
        <v>12103</v>
      </c>
      <c r="B15226" t="s">
        <v>11164</v>
      </c>
    </row>
    <row r="15227" spans="1:2" x14ac:dyDescent="0.25">
      <c r="A15227" s="45" t="s">
        <v>12104</v>
      </c>
      <c r="B15227" t="s">
        <v>11127</v>
      </c>
    </row>
    <row r="15228" spans="1:2" x14ac:dyDescent="0.25">
      <c r="A15228" s="45" t="s">
        <v>12105</v>
      </c>
      <c r="B15228" t="s">
        <v>11169</v>
      </c>
    </row>
    <row r="15229" spans="1:2" x14ac:dyDescent="0.25">
      <c r="A15229" s="45" t="s">
        <v>12106</v>
      </c>
      <c r="B15229" t="s">
        <v>11142</v>
      </c>
    </row>
    <row r="15230" spans="1:2" x14ac:dyDescent="0.25">
      <c r="A15230" s="45" t="s">
        <v>12106</v>
      </c>
      <c r="B15230" t="s">
        <v>11151</v>
      </c>
    </row>
    <row r="15231" spans="1:2" x14ac:dyDescent="0.25">
      <c r="A15231" s="45" t="s">
        <v>12107</v>
      </c>
      <c r="B15231" t="s">
        <v>11149</v>
      </c>
    </row>
    <row r="15232" spans="1:2" x14ac:dyDescent="0.25">
      <c r="A15232" s="45" t="s">
        <v>1151</v>
      </c>
      <c r="B15232" t="s">
        <v>36559</v>
      </c>
    </row>
    <row r="15233" spans="1:2" x14ac:dyDescent="0.25">
      <c r="A15233" s="45" t="s">
        <v>12108</v>
      </c>
      <c r="B15233" t="s">
        <v>11169</v>
      </c>
    </row>
    <row r="15234" spans="1:2" x14ac:dyDescent="0.25">
      <c r="A15234" s="45" t="s">
        <v>12109</v>
      </c>
      <c r="B15234" t="s">
        <v>11169</v>
      </c>
    </row>
    <row r="15235" spans="1:2" x14ac:dyDescent="0.25">
      <c r="A15235" s="45" t="s">
        <v>1152</v>
      </c>
      <c r="B15235" t="s">
        <v>36559</v>
      </c>
    </row>
    <row r="15236" spans="1:2" x14ac:dyDescent="0.25">
      <c r="A15236" s="45" t="s">
        <v>5738</v>
      </c>
      <c r="B15236" t="s">
        <v>11161</v>
      </c>
    </row>
    <row r="15237" spans="1:2" x14ac:dyDescent="0.25">
      <c r="A15237" s="45" t="s">
        <v>12110</v>
      </c>
      <c r="B15237" t="s">
        <v>11148</v>
      </c>
    </row>
    <row r="15238" spans="1:2" x14ac:dyDescent="0.25">
      <c r="A15238" s="45" t="s">
        <v>12110</v>
      </c>
      <c r="B15238" t="s">
        <v>11164</v>
      </c>
    </row>
    <row r="15239" spans="1:2" x14ac:dyDescent="0.25">
      <c r="A15239" s="45" t="s">
        <v>12111</v>
      </c>
      <c r="B15239" t="s">
        <v>11150</v>
      </c>
    </row>
    <row r="15240" spans="1:2" x14ac:dyDescent="0.25">
      <c r="A15240" s="45" t="s">
        <v>12111</v>
      </c>
      <c r="B15240" t="s">
        <v>11160</v>
      </c>
    </row>
    <row r="15241" spans="1:2" x14ac:dyDescent="0.25">
      <c r="A15241" s="45" t="s">
        <v>12111</v>
      </c>
      <c r="B15241" t="s">
        <v>11169</v>
      </c>
    </row>
    <row r="15242" spans="1:2" x14ac:dyDescent="0.25">
      <c r="A15242" s="45" t="s">
        <v>12112</v>
      </c>
      <c r="B15242" t="s">
        <v>11164</v>
      </c>
    </row>
    <row r="15243" spans="1:2" x14ac:dyDescent="0.25">
      <c r="A15243" s="45" t="s">
        <v>12113</v>
      </c>
      <c r="B15243" t="s">
        <v>11139</v>
      </c>
    </row>
    <row r="15244" spans="1:2" x14ac:dyDescent="0.25">
      <c r="A15244" s="45" t="s">
        <v>12113</v>
      </c>
      <c r="B15244" t="s">
        <v>11141</v>
      </c>
    </row>
    <row r="15245" spans="1:2" x14ac:dyDescent="0.25">
      <c r="A15245" s="45" t="s">
        <v>12113</v>
      </c>
      <c r="B15245" t="s">
        <v>11144</v>
      </c>
    </row>
    <row r="15246" spans="1:2" x14ac:dyDescent="0.25">
      <c r="A15246" s="45" t="s">
        <v>12113</v>
      </c>
      <c r="B15246" t="s">
        <v>11155</v>
      </c>
    </row>
    <row r="15247" spans="1:2" x14ac:dyDescent="0.25">
      <c r="A15247" s="45" t="s">
        <v>12113</v>
      </c>
      <c r="B15247" t="s">
        <v>11160</v>
      </c>
    </row>
    <row r="15248" spans="1:2" x14ac:dyDescent="0.25">
      <c r="A15248" s="45" t="s">
        <v>12113</v>
      </c>
      <c r="B15248" t="s">
        <v>11163</v>
      </c>
    </row>
    <row r="15249" spans="1:2" x14ac:dyDescent="0.25">
      <c r="A15249" s="45" t="s">
        <v>12114</v>
      </c>
      <c r="B15249" t="s">
        <v>11141</v>
      </c>
    </row>
    <row r="15250" spans="1:2" x14ac:dyDescent="0.25">
      <c r="A15250" s="45" t="s">
        <v>12115</v>
      </c>
      <c r="B15250" t="s">
        <v>11127</v>
      </c>
    </row>
    <row r="15251" spans="1:2" x14ac:dyDescent="0.25">
      <c r="A15251" s="45" t="s">
        <v>12115</v>
      </c>
      <c r="B15251" t="s">
        <v>11129</v>
      </c>
    </row>
    <row r="15252" spans="1:2" x14ac:dyDescent="0.25">
      <c r="A15252" s="45" t="s">
        <v>12115</v>
      </c>
      <c r="B15252" t="s">
        <v>11137</v>
      </c>
    </row>
    <row r="15253" spans="1:2" x14ac:dyDescent="0.25">
      <c r="A15253" s="45" t="s">
        <v>12115</v>
      </c>
      <c r="B15253" t="s">
        <v>11140</v>
      </c>
    </row>
    <row r="15254" spans="1:2" x14ac:dyDescent="0.25">
      <c r="A15254" s="45" t="s">
        <v>12115</v>
      </c>
      <c r="B15254" t="s">
        <v>11141</v>
      </c>
    </row>
    <row r="15255" spans="1:2" x14ac:dyDescent="0.25">
      <c r="A15255" s="45" t="s">
        <v>12115</v>
      </c>
      <c r="B15255" t="s">
        <v>11142</v>
      </c>
    </row>
    <row r="15256" spans="1:2" x14ac:dyDescent="0.25">
      <c r="A15256" s="45" t="s">
        <v>12115</v>
      </c>
      <c r="B15256" t="s">
        <v>11147</v>
      </c>
    </row>
    <row r="15257" spans="1:2" x14ac:dyDescent="0.25">
      <c r="A15257" s="45" t="s">
        <v>12115</v>
      </c>
      <c r="B15257" t="s">
        <v>11153</v>
      </c>
    </row>
    <row r="15258" spans="1:2" x14ac:dyDescent="0.25">
      <c r="A15258" s="45" t="s">
        <v>12115</v>
      </c>
      <c r="B15258" t="s">
        <v>11160</v>
      </c>
    </row>
    <row r="15259" spans="1:2" x14ac:dyDescent="0.25">
      <c r="A15259" s="45" t="s">
        <v>12115</v>
      </c>
      <c r="B15259" t="s">
        <v>11164</v>
      </c>
    </row>
    <row r="15260" spans="1:2" x14ac:dyDescent="0.25">
      <c r="A15260" s="45" t="s">
        <v>12115</v>
      </c>
      <c r="B15260" t="s">
        <v>11167</v>
      </c>
    </row>
    <row r="15261" spans="1:2" x14ac:dyDescent="0.25">
      <c r="A15261" s="45" t="s">
        <v>12115</v>
      </c>
      <c r="B15261" t="s">
        <v>11169</v>
      </c>
    </row>
    <row r="15262" spans="1:2" x14ac:dyDescent="0.25">
      <c r="A15262" s="45" t="s">
        <v>12115</v>
      </c>
      <c r="B15262" t="s">
        <v>8362</v>
      </c>
    </row>
    <row r="15263" spans="1:2" x14ac:dyDescent="0.25">
      <c r="A15263" s="45" t="s">
        <v>12115</v>
      </c>
      <c r="B15263" t="s">
        <v>11171</v>
      </c>
    </row>
    <row r="15264" spans="1:2" x14ac:dyDescent="0.25">
      <c r="A15264" s="45" t="s">
        <v>12115</v>
      </c>
      <c r="B15264" t="s">
        <v>11173</v>
      </c>
    </row>
    <row r="15265" spans="1:2" x14ac:dyDescent="0.25">
      <c r="A15265" s="45" t="s">
        <v>12115</v>
      </c>
      <c r="B15265" t="s">
        <v>11175</v>
      </c>
    </row>
    <row r="15266" spans="1:2" x14ac:dyDescent="0.25">
      <c r="A15266" s="45" t="s">
        <v>12116</v>
      </c>
      <c r="B15266" t="s">
        <v>11128</v>
      </c>
    </row>
    <row r="15267" spans="1:2" x14ac:dyDescent="0.25">
      <c r="A15267" s="45" t="s">
        <v>12117</v>
      </c>
      <c r="B15267" t="s">
        <v>11171</v>
      </c>
    </row>
    <row r="15268" spans="1:2" x14ac:dyDescent="0.25">
      <c r="A15268" s="45" t="s">
        <v>12118</v>
      </c>
      <c r="B15268" t="s">
        <v>11150</v>
      </c>
    </row>
    <row r="15269" spans="1:2" x14ac:dyDescent="0.25">
      <c r="A15269" s="45" t="s">
        <v>12119</v>
      </c>
      <c r="B15269" t="s">
        <v>11130</v>
      </c>
    </row>
    <row r="15270" spans="1:2" x14ac:dyDescent="0.25">
      <c r="A15270" s="45" t="s">
        <v>12119</v>
      </c>
      <c r="B15270" t="s">
        <v>11150</v>
      </c>
    </row>
    <row r="15271" spans="1:2" x14ac:dyDescent="0.25">
      <c r="A15271" s="45" t="s">
        <v>12120</v>
      </c>
      <c r="B15271" t="s">
        <v>11141</v>
      </c>
    </row>
    <row r="15272" spans="1:2" x14ac:dyDescent="0.25">
      <c r="A15272" s="45" t="s">
        <v>12120</v>
      </c>
      <c r="B15272" t="s">
        <v>11164</v>
      </c>
    </row>
    <row r="15273" spans="1:2" x14ac:dyDescent="0.25">
      <c r="A15273" s="45" t="s">
        <v>12121</v>
      </c>
      <c r="B15273" t="s">
        <v>11130</v>
      </c>
    </row>
    <row r="15274" spans="1:2" x14ac:dyDescent="0.25">
      <c r="A15274" s="45" t="s">
        <v>12122</v>
      </c>
      <c r="B15274" t="s">
        <v>11153</v>
      </c>
    </row>
    <row r="15275" spans="1:2" x14ac:dyDescent="0.25">
      <c r="A15275" s="45" t="s">
        <v>12122</v>
      </c>
      <c r="B15275" t="s">
        <v>11161</v>
      </c>
    </row>
    <row r="15276" spans="1:2" x14ac:dyDescent="0.25">
      <c r="A15276" s="45" t="s">
        <v>12123</v>
      </c>
      <c r="B15276" t="s">
        <v>11149</v>
      </c>
    </row>
    <row r="15277" spans="1:2" x14ac:dyDescent="0.25">
      <c r="A15277" s="45" t="s">
        <v>12123</v>
      </c>
      <c r="B15277" t="s">
        <v>11161</v>
      </c>
    </row>
    <row r="15278" spans="1:2" x14ac:dyDescent="0.25">
      <c r="A15278" s="45" t="s">
        <v>12124</v>
      </c>
      <c r="B15278" t="s">
        <v>11141</v>
      </c>
    </row>
    <row r="15279" spans="1:2" x14ac:dyDescent="0.25">
      <c r="A15279" s="45" t="s">
        <v>12125</v>
      </c>
      <c r="B15279" t="s">
        <v>11135</v>
      </c>
    </row>
    <row r="15280" spans="1:2" x14ac:dyDescent="0.25">
      <c r="A15280" s="45" t="s">
        <v>12125</v>
      </c>
      <c r="B15280" t="s">
        <v>11152</v>
      </c>
    </row>
    <row r="15281" spans="1:2" x14ac:dyDescent="0.25">
      <c r="A15281" s="45" t="s">
        <v>12125</v>
      </c>
      <c r="B15281" t="s">
        <v>11155</v>
      </c>
    </row>
    <row r="15282" spans="1:2" x14ac:dyDescent="0.25">
      <c r="A15282" s="45" t="s">
        <v>12125</v>
      </c>
      <c r="B15282" t="s">
        <v>11169</v>
      </c>
    </row>
    <row r="15283" spans="1:2" x14ac:dyDescent="0.25">
      <c r="A15283" s="45" t="s">
        <v>12125</v>
      </c>
      <c r="B15283" t="s">
        <v>11173</v>
      </c>
    </row>
    <row r="15284" spans="1:2" x14ac:dyDescent="0.25">
      <c r="A15284" s="45" t="s">
        <v>12126</v>
      </c>
      <c r="B15284" t="s">
        <v>11151</v>
      </c>
    </row>
    <row r="15285" spans="1:2" x14ac:dyDescent="0.25">
      <c r="A15285" s="45" t="s">
        <v>12127</v>
      </c>
      <c r="B15285" t="s">
        <v>11145</v>
      </c>
    </row>
    <row r="15286" spans="1:2" x14ac:dyDescent="0.25">
      <c r="A15286" s="45" t="s">
        <v>12128</v>
      </c>
      <c r="B15286" t="s">
        <v>11174</v>
      </c>
    </row>
    <row r="15287" spans="1:2" x14ac:dyDescent="0.25">
      <c r="A15287" s="45" t="s">
        <v>12129</v>
      </c>
      <c r="B15287" t="s">
        <v>11146</v>
      </c>
    </row>
    <row r="15288" spans="1:2" x14ac:dyDescent="0.25">
      <c r="A15288" s="45" t="s">
        <v>12130</v>
      </c>
      <c r="B15288" t="s">
        <v>11169</v>
      </c>
    </row>
    <row r="15289" spans="1:2" x14ac:dyDescent="0.25">
      <c r="A15289" s="45" t="s">
        <v>12131</v>
      </c>
      <c r="B15289" t="s">
        <v>11137</v>
      </c>
    </row>
    <row r="15290" spans="1:2" x14ac:dyDescent="0.25">
      <c r="A15290" s="45" t="s">
        <v>12132</v>
      </c>
      <c r="B15290" t="s">
        <v>11148</v>
      </c>
    </row>
    <row r="15291" spans="1:2" x14ac:dyDescent="0.25">
      <c r="A15291" s="45" t="s">
        <v>12133</v>
      </c>
      <c r="B15291" t="s">
        <v>11166</v>
      </c>
    </row>
    <row r="15292" spans="1:2" x14ac:dyDescent="0.25">
      <c r="A15292" s="45" t="s">
        <v>12134</v>
      </c>
      <c r="B15292" t="s">
        <v>11164</v>
      </c>
    </row>
    <row r="15293" spans="1:2" x14ac:dyDescent="0.25">
      <c r="A15293" s="45" t="s">
        <v>12135</v>
      </c>
      <c r="B15293" t="s">
        <v>11154</v>
      </c>
    </row>
    <row r="15294" spans="1:2" x14ac:dyDescent="0.25">
      <c r="A15294" s="45" t="s">
        <v>12136</v>
      </c>
      <c r="B15294" t="s">
        <v>11164</v>
      </c>
    </row>
    <row r="15295" spans="1:2" x14ac:dyDescent="0.25">
      <c r="A15295" s="45" t="s">
        <v>12137</v>
      </c>
      <c r="B15295" t="s">
        <v>11146</v>
      </c>
    </row>
    <row r="15296" spans="1:2" x14ac:dyDescent="0.25">
      <c r="A15296" s="45" t="s">
        <v>12137</v>
      </c>
      <c r="B15296" t="s">
        <v>11147</v>
      </c>
    </row>
    <row r="15297" spans="1:2" x14ac:dyDescent="0.25">
      <c r="A15297" s="45" t="s">
        <v>12137</v>
      </c>
      <c r="B15297" t="s">
        <v>11160</v>
      </c>
    </row>
    <row r="15298" spans="1:2" x14ac:dyDescent="0.25">
      <c r="A15298" s="45" t="s">
        <v>12138</v>
      </c>
      <c r="B15298" t="s">
        <v>11128</v>
      </c>
    </row>
    <row r="15299" spans="1:2" x14ac:dyDescent="0.25">
      <c r="A15299" s="45" t="s">
        <v>12138</v>
      </c>
      <c r="B15299" t="s">
        <v>11153</v>
      </c>
    </row>
    <row r="15300" spans="1:2" x14ac:dyDescent="0.25">
      <c r="A15300" s="45" t="s">
        <v>12138</v>
      </c>
      <c r="B15300" t="s">
        <v>11160</v>
      </c>
    </row>
    <row r="15301" spans="1:2" x14ac:dyDescent="0.25">
      <c r="A15301" s="45" t="s">
        <v>12138</v>
      </c>
      <c r="B15301" t="s">
        <v>11164</v>
      </c>
    </row>
    <row r="15302" spans="1:2" x14ac:dyDescent="0.25">
      <c r="A15302" s="45" t="s">
        <v>12138</v>
      </c>
      <c r="B15302" t="s">
        <v>11167</v>
      </c>
    </row>
    <row r="15303" spans="1:2" x14ac:dyDescent="0.25">
      <c r="A15303" s="45" t="s">
        <v>12139</v>
      </c>
      <c r="B15303" t="s">
        <v>11134</v>
      </c>
    </row>
    <row r="15304" spans="1:2" x14ac:dyDescent="0.25">
      <c r="A15304" s="45" t="s">
        <v>12139</v>
      </c>
      <c r="B15304" t="s">
        <v>11166</v>
      </c>
    </row>
    <row r="15305" spans="1:2" x14ac:dyDescent="0.25">
      <c r="A15305" s="45" t="s">
        <v>12140</v>
      </c>
      <c r="B15305" t="s">
        <v>11142</v>
      </c>
    </row>
    <row r="15306" spans="1:2" x14ac:dyDescent="0.25">
      <c r="A15306" s="45" t="s">
        <v>12140</v>
      </c>
      <c r="B15306" t="s">
        <v>11143</v>
      </c>
    </row>
    <row r="15307" spans="1:2" x14ac:dyDescent="0.25">
      <c r="A15307" s="45" t="s">
        <v>12140</v>
      </c>
      <c r="B15307" t="s">
        <v>11150</v>
      </c>
    </row>
    <row r="15308" spans="1:2" x14ac:dyDescent="0.25">
      <c r="A15308" s="45" t="s">
        <v>12140</v>
      </c>
      <c r="B15308" t="s">
        <v>11151</v>
      </c>
    </row>
    <row r="15309" spans="1:2" x14ac:dyDescent="0.25">
      <c r="A15309" s="45" t="s">
        <v>12140</v>
      </c>
      <c r="B15309" t="s">
        <v>11161</v>
      </c>
    </row>
    <row r="15310" spans="1:2" x14ac:dyDescent="0.25">
      <c r="A15310" s="45" t="s">
        <v>12140</v>
      </c>
      <c r="B15310" t="s">
        <v>11173</v>
      </c>
    </row>
    <row r="15311" spans="1:2" x14ac:dyDescent="0.25">
      <c r="A15311" s="45" t="s">
        <v>12140</v>
      </c>
      <c r="B15311" t="s">
        <v>11175</v>
      </c>
    </row>
    <row r="15312" spans="1:2" x14ac:dyDescent="0.25">
      <c r="A15312" s="45" t="s">
        <v>12141</v>
      </c>
      <c r="B15312" t="s">
        <v>11131</v>
      </c>
    </row>
    <row r="15313" spans="1:2" x14ac:dyDescent="0.25">
      <c r="A15313" s="45" t="s">
        <v>12141</v>
      </c>
      <c r="B15313" t="s">
        <v>11135</v>
      </c>
    </row>
    <row r="15314" spans="1:2" x14ac:dyDescent="0.25">
      <c r="A15314" s="45" t="s">
        <v>12141</v>
      </c>
      <c r="B15314" t="s">
        <v>11147</v>
      </c>
    </row>
    <row r="15315" spans="1:2" x14ac:dyDescent="0.25">
      <c r="A15315" s="45" t="s">
        <v>12141</v>
      </c>
      <c r="B15315" t="s">
        <v>11157</v>
      </c>
    </row>
    <row r="15316" spans="1:2" x14ac:dyDescent="0.25">
      <c r="A15316" s="45" t="s">
        <v>12141</v>
      </c>
      <c r="B15316" t="s">
        <v>11161</v>
      </c>
    </row>
    <row r="15317" spans="1:2" x14ac:dyDescent="0.25">
      <c r="A15317" s="45" t="s">
        <v>12141</v>
      </c>
      <c r="B15317" t="s">
        <v>11173</v>
      </c>
    </row>
    <row r="15318" spans="1:2" x14ac:dyDescent="0.25">
      <c r="A15318" s="45" t="s">
        <v>7503</v>
      </c>
      <c r="B15318" t="s">
        <v>11147</v>
      </c>
    </row>
    <row r="15319" spans="1:2" x14ac:dyDescent="0.25">
      <c r="A15319" s="45" t="s">
        <v>12142</v>
      </c>
      <c r="B15319" t="s">
        <v>11157</v>
      </c>
    </row>
    <row r="15320" spans="1:2" x14ac:dyDescent="0.25">
      <c r="A15320" s="45" t="s">
        <v>5196</v>
      </c>
      <c r="B15320" t="s">
        <v>11157</v>
      </c>
    </row>
    <row r="15321" spans="1:2" x14ac:dyDescent="0.25">
      <c r="A15321" s="45" t="s">
        <v>12143</v>
      </c>
      <c r="B15321" t="s">
        <v>11141</v>
      </c>
    </row>
    <row r="15322" spans="1:2" x14ac:dyDescent="0.25">
      <c r="A15322" s="45" t="s">
        <v>12144</v>
      </c>
      <c r="B15322" t="s">
        <v>11130</v>
      </c>
    </row>
    <row r="15323" spans="1:2" x14ac:dyDescent="0.25">
      <c r="A15323" s="45" t="s">
        <v>12144</v>
      </c>
      <c r="B15323" t="s">
        <v>11135</v>
      </c>
    </row>
    <row r="15324" spans="1:2" x14ac:dyDescent="0.25">
      <c r="A15324" s="45" t="s">
        <v>12144</v>
      </c>
      <c r="B15324" t="s">
        <v>11139</v>
      </c>
    </row>
    <row r="15325" spans="1:2" x14ac:dyDescent="0.25">
      <c r="A15325" s="45" t="s">
        <v>12144</v>
      </c>
      <c r="B15325" t="s">
        <v>11141</v>
      </c>
    </row>
    <row r="15326" spans="1:2" x14ac:dyDescent="0.25">
      <c r="A15326" s="45" t="s">
        <v>12144</v>
      </c>
      <c r="B15326" t="s">
        <v>11142</v>
      </c>
    </row>
    <row r="15327" spans="1:2" x14ac:dyDescent="0.25">
      <c r="A15327" s="45" t="s">
        <v>12144</v>
      </c>
      <c r="B15327" t="s">
        <v>11144</v>
      </c>
    </row>
    <row r="15328" spans="1:2" x14ac:dyDescent="0.25">
      <c r="A15328" s="45" t="s">
        <v>12144</v>
      </c>
      <c r="B15328" t="s">
        <v>11147</v>
      </c>
    </row>
    <row r="15329" spans="1:2" x14ac:dyDescent="0.25">
      <c r="A15329" s="45" t="s">
        <v>12144</v>
      </c>
      <c r="B15329" t="s">
        <v>11150</v>
      </c>
    </row>
    <row r="15330" spans="1:2" x14ac:dyDescent="0.25">
      <c r="A15330" s="45" t="s">
        <v>12144</v>
      </c>
      <c r="B15330" t="s">
        <v>11158</v>
      </c>
    </row>
    <row r="15331" spans="1:2" x14ac:dyDescent="0.25">
      <c r="A15331" s="45" t="s">
        <v>12144</v>
      </c>
      <c r="B15331" t="s">
        <v>11160</v>
      </c>
    </row>
    <row r="15332" spans="1:2" x14ac:dyDescent="0.25">
      <c r="A15332" s="45" t="s">
        <v>12144</v>
      </c>
      <c r="B15332" t="s">
        <v>11161</v>
      </c>
    </row>
    <row r="15333" spans="1:2" x14ac:dyDescent="0.25">
      <c r="A15333" s="45" t="s">
        <v>12144</v>
      </c>
      <c r="B15333" t="s">
        <v>11166</v>
      </c>
    </row>
    <row r="15334" spans="1:2" x14ac:dyDescent="0.25">
      <c r="A15334" s="45" t="s">
        <v>12144</v>
      </c>
      <c r="B15334" t="s">
        <v>11169</v>
      </c>
    </row>
    <row r="15335" spans="1:2" x14ac:dyDescent="0.25">
      <c r="A15335" s="45" t="s">
        <v>12144</v>
      </c>
      <c r="B15335" t="s">
        <v>11172</v>
      </c>
    </row>
    <row r="15336" spans="1:2" x14ac:dyDescent="0.25">
      <c r="A15336" s="45" t="s">
        <v>16023</v>
      </c>
      <c r="B15336" t="s">
        <v>11147</v>
      </c>
    </row>
    <row r="15337" spans="1:2" x14ac:dyDescent="0.25">
      <c r="A15337" s="45" t="s">
        <v>16024</v>
      </c>
      <c r="B15337" t="s">
        <v>11160</v>
      </c>
    </row>
    <row r="15338" spans="1:2" x14ac:dyDescent="0.25">
      <c r="A15338" s="45" t="s">
        <v>16025</v>
      </c>
      <c r="B15338" t="s">
        <v>11164</v>
      </c>
    </row>
    <row r="15339" spans="1:2" x14ac:dyDescent="0.25">
      <c r="A15339" s="45" t="s">
        <v>16025</v>
      </c>
      <c r="B15339" t="s">
        <v>11169</v>
      </c>
    </row>
    <row r="15340" spans="1:2" x14ac:dyDescent="0.25">
      <c r="A15340" s="45" t="s">
        <v>16026</v>
      </c>
      <c r="B15340" t="s">
        <v>11141</v>
      </c>
    </row>
    <row r="15341" spans="1:2" x14ac:dyDescent="0.25">
      <c r="A15341" s="45" t="s">
        <v>16027</v>
      </c>
      <c r="B15341" t="s">
        <v>11150</v>
      </c>
    </row>
    <row r="15342" spans="1:2" x14ac:dyDescent="0.25">
      <c r="A15342" s="45" t="s">
        <v>16027</v>
      </c>
      <c r="B15342" t="s">
        <v>11151</v>
      </c>
    </row>
    <row r="15343" spans="1:2" x14ac:dyDescent="0.25">
      <c r="A15343" s="45" t="s">
        <v>16028</v>
      </c>
      <c r="B15343" t="s">
        <v>11164</v>
      </c>
    </row>
    <row r="15344" spans="1:2" x14ac:dyDescent="0.25">
      <c r="A15344" s="45" t="s">
        <v>5993</v>
      </c>
      <c r="B15344" t="s">
        <v>11164</v>
      </c>
    </row>
    <row r="15345" spans="1:2" x14ac:dyDescent="0.25">
      <c r="A15345" s="45" t="s">
        <v>16029</v>
      </c>
      <c r="B15345" t="s">
        <v>11141</v>
      </c>
    </row>
    <row r="15346" spans="1:2" x14ac:dyDescent="0.25">
      <c r="A15346" s="45" t="s">
        <v>16029</v>
      </c>
      <c r="B15346" t="s">
        <v>11148</v>
      </c>
    </row>
    <row r="15347" spans="1:2" x14ac:dyDescent="0.25">
      <c r="A15347" s="45" t="s">
        <v>16029</v>
      </c>
      <c r="B15347" t="s">
        <v>36559</v>
      </c>
    </row>
    <row r="15348" spans="1:2" x14ac:dyDescent="0.25">
      <c r="A15348" s="45" t="s">
        <v>16029</v>
      </c>
      <c r="B15348" t="s">
        <v>11154</v>
      </c>
    </row>
    <row r="15349" spans="1:2" x14ac:dyDescent="0.25">
      <c r="A15349" s="45" t="s">
        <v>16029</v>
      </c>
      <c r="B15349" t="s">
        <v>11160</v>
      </c>
    </row>
    <row r="15350" spans="1:2" x14ac:dyDescent="0.25">
      <c r="A15350" s="45" t="s">
        <v>16029</v>
      </c>
      <c r="B15350" t="s">
        <v>11161</v>
      </c>
    </row>
    <row r="15351" spans="1:2" x14ac:dyDescent="0.25">
      <c r="A15351" s="45" t="s">
        <v>16029</v>
      </c>
      <c r="B15351" t="s">
        <v>11164</v>
      </c>
    </row>
    <row r="15352" spans="1:2" x14ac:dyDescent="0.25">
      <c r="A15352" s="45" t="s">
        <v>16029</v>
      </c>
      <c r="B15352" t="s">
        <v>11169</v>
      </c>
    </row>
    <row r="15353" spans="1:2" x14ac:dyDescent="0.25">
      <c r="A15353" s="45" t="s">
        <v>16029</v>
      </c>
      <c r="B15353" t="s">
        <v>11170</v>
      </c>
    </row>
    <row r="15354" spans="1:2" x14ac:dyDescent="0.25">
      <c r="A15354" s="45" t="s">
        <v>16030</v>
      </c>
      <c r="B15354" t="s">
        <v>11142</v>
      </c>
    </row>
    <row r="15355" spans="1:2" x14ac:dyDescent="0.25">
      <c r="A15355" s="45" t="s">
        <v>16031</v>
      </c>
      <c r="B15355" t="s">
        <v>11130</v>
      </c>
    </row>
    <row r="15356" spans="1:2" x14ac:dyDescent="0.25">
      <c r="A15356" s="45" t="s">
        <v>16031</v>
      </c>
      <c r="B15356" t="s">
        <v>11131</v>
      </c>
    </row>
    <row r="15357" spans="1:2" x14ac:dyDescent="0.25">
      <c r="A15357" s="45" t="s">
        <v>16031</v>
      </c>
      <c r="B15357" t="s">
        <v>11137</v>
      </c>
    </row>
    <row r="15358" spans="1:2" x14ac:dyDescent="0.25">
      <c r="A15358" s="45" t="s">
        <v>16031</v>
      </c>
      <c r="B15358" t="s">
        <v>11143</v>
      </c>
    </row>
    <row r="15359" spans="1:2" x14ac:dyDescent="0.25">
      <c r="A15359" s="45" t="s">
        <v>16031</v>
      </c>
      <c r="B15359" t="s">
        <v>11155</v>
      </c>
    </row>
    <row r="15360" spans="1:2" x14ac:dyDescent="0.25">
      <c r="A15360" s="45" t="s">
        <v>16031</v>
      </c>
      <c r="B15360" t="s">
        <v>11157</v>
      </c>
    </row>
    <row r="15361" spans="1:2" x14ac:dyDescent="0.25">
      <c r="A15361" s="45" t="s">
        <v>16031</v>
      </c>
      <c r="B15361" t="s">
        <v>11161</v>
      </c>
    </row>
    <row r="15362" spans="1:2" x14ac:dyDescent="0.25">
      <c r="A15362" s="45" t="s">
        <v>16031</v>
      </c>
      <c r="B15362" t="s">
        <v>11172</v>
      </c>
    </row>
    <row r="15363" spans="1:2" x14ac:dyDescent="0.25">
      <c r="A15363" s="45" t="s">
        <v>16032</v>
      </c>
      <c r="B15363" t="s">
        <v>11164</v>
      </c>
    </row>
    <row r="15364" spans="1:2" x14ac:dyDescent="0.25">
      <c r="A15364" s="45" t="s">
        <v>16033</v>
      </c>
      <c r="B15364" t="s">
        <v>11166</v>
      </c>
    </row>
    <row r="15365" spans="1:2" x14ac:dyDescent="0.25">
      <c r="A15365" s="45" t="s">
        <v>16034</v>
      </c>
      <c r="B15365" t="s">
        <v>11166</v>
      </c>
    </row>
    <row r="15366" spans="1:2" x14ac:dyDescent="0.25">
      <c r="A15366" s="45" t="s">
        <v>16035</v>
      </c>
      <c r="B15366" t="s">
        <v>11166</v>
      </c>
    </row>
    <row r="15367" spans="1:2" x14ac:dyDescent="0.25">
      <c r="A15367" s="45" t="s">
        <v>16036</v>
      </c>
      <c r="B15367" t="s">
        <v>11131</v>
      </c>
    </row>
    <row r="15368" spans="1:2" x14ac:dyDescent="0.25">
      <c r="A15368" s="45" t="s">
        <v>16037</v>
      </c>
      <c r="B15368" t="s">
        <v>11160</v>
      </c>
    </row>
    <row r="15369" spans="1:2" x14ac:dyDescent="0.25">
      <c r="A15369" s="45" t="s">
        <v>16038</v>
      </c>
      <c r="B15369" t="s">
        <v>11164</v>
      </c>
    </row>
    <row r="15370" spans="1:2" x14ac:dyDescent="0.25">
      <c r="A15370" s="45" t="s">
        <v>16039</v>
      </c>
      <c r="B15370" t="s">
        <v>11143</v>
      </c>
    </row>
    <row r="15371" spans="1:2" x14ac:dyDescent="0.25">
      <c r="A15371" s="45" t="s">
        <v>16039</v>
      </c>
      <c r="B15371" t="s">
        <v>11162</v>
      </c>
    </row>
    <row r="15372" spans="1:2" x14ac:dyDescent="0.25">
      <c r="A15372" s="45" t="s">
        <v>16039</v>
      </c>
      <c r="B15372" t="s">
        <v>11174</v>
      </c>
    </row>
    <row r="15373" spans="1:2" x14ac:dyDescent="0.25">
      <c r="A15373" s="45" t="s">
        <v>16040</v>
      </c>
      <c r="B15373" t="s">
        <v>11140</v>
      </c>
    </row>
    <row r="15374" spans="1:2" x14ac:dyDescent="0.25">
      <c r="A15374" s="45" t="s">
        <v>16040</v>
      </c>
      <c r="B15374" t="s">
        <v>11172</v>
      </c>
    </row>
    <row r="15375" spans="1:2" x14ac:dyDescent="0.25">
      <c r="A15375" s="45" t="s">
        <v>16041</v>
      </c>
      <c r="B15375" t="s">
        <v>11128</v>
      </c>
    </row>
    <row r="15376" spans="1:2" x14ac:dyDescent="0.25">
      <c r="A15376" s="45" t="s">
        <v>16042</v>
      </c>
      <c r="B15376" t="s">
        <v>11169</v>
      </c>
    </row>
    <row r="15377" spans="1:2" x14ac:dyDescent="0.25">
      <c r="A15377" s="45" t="s">
        <v>16043</v>
      </c>
      <c r="B15377" t="s">
        <v>11147</v>
      </c>
    </row>
    <row r="15378" spans="1:2" x14ac:dyDescent="0.25">
      <c r="A15378" s="45" t="s">
        <v>16044</v>
      </c>
      <c r="B15378" t="s">
        <v>11144</v>
      </c>
    </row>
    <row r="15379" spans="1:2" x14ac:dyDescent="0.25">
      <c r="A15379" s="45" t="s">
        <v>16045</v>
      </c>
      <c r="B15379" t="s">
        <v>11149</v>
      </c>
    </row>
    <row r="15380" spans="1:2" x14ac:dyDescent="0.25">
      <c r="A15380" s="45" t="s">
        <v>16045</v>
      </c>
      <c r="B15380" t="s">
        <v>11154</v>
      </c>
    </row>
    <row r="15381" spans="1:2" x14ac:dyDescent="0.25">
      <c r="A15381" s="45" t="s">
        <v>16046</v>
      </c>
      <c r="B15381" t="s">
        <v>11166</v>
      </c>
    </row>
    <row r="15382" spans="1:2" x14ac:dyDescent="0.25">
      <c r="A15382" s="45" t="s">
        <v>16046</v>
      </c>
      <c r="B15382" t="s">
        <v>11173</v>
      </c>
    </row>
    <row r="15383" spans="1:2" x14ac:dyDescent="0.25">
      <c r="A15383" s="45" t="s">
        <v>16047</v>
      </c>
      <c r="B15383" t="s">
        <v>11154</v>
      </c>
    </row>
    <row r="15384" spans="1:2" x14ac:dyDescent="0.25">
      <c r="A15384" s="45" t="s">
        <v>7646</v>
      </c>
      <c r="B15384" t="s">
        <v>11148</v>
      </c>
    </row>
    <row r="15385" spans="1:2" x14ac:dyDescent="0.25">
      <c r="A15385" s="45" t="s">
        <v>16048</v>
      </c>
      <c r="B15385" t="s">
        <v>11151</v>
      </c>
    </row>
    <row r="15386" spans="1:2" x14ac:dyDescent="0.25">
      <c r="A15386" s="45" t="s">
        <v>16049</v>
      </c>
      <c r="B15386" t="s">
        <v>11139</v>
      </c>
    </row>
    <row r="15387" spans="1:2" x14ac:dyDescent="0.25">
      <c r="A15387" s="45" t="s">
        <v>16049</v>
      </c>
      <c r="B15387" t="s">
        <v>11143</v>
      </c>
    </row>
    <row r="15388" spans="1:2" x14ac:dyDescent="0.25">
      <c r="A15388" s="45" t="s">
        <v>16049</v>
      </c>
      <c r="B15388" t="s">
        <v>11144</v>
      </c>
    </row>
    <row r="15389" spans="1:2" x14ac:dyDescent="0.25">
      <c r="A15389" s="45" t="s">
        <v>16049</v>
      </c>
      <c r="B15389" t="s">
        <v>11162</v>
      </c>
    </row>
    <row r="15390" spans="1:2" x14ac:dyDescent="0.25">
      <c r="A15390" s="45" t="s">
        <v>16049</v>
      </c>
      <c r="B15390" t="s">
        <v>11167</v>
      </c>
    </row>
    <row r="15391" spans="1:2" x14ac:dyDescent="0.25">
      <c r="A15391" s="45" t="s">
        <v>16049</v>
      </c>
      <c r="B15391" t="s">
        <v>11169</v>
      </c>
    </row>
    <row r="15392" spans="1:2" x14ac:dyDescent="0.25">
      <c r="A15392" s="45" t="s">
        <v>16050</v>
      </c>
      <c r="B15392" t="s">
        <v>11126</v>
      </c>
    </row>
    <row r="15393" spans="1:2" x14ac:dyDescent="0.25">
      <c r="A15393" s="45" t="s">
        <v>16051</v>
      </c>
      <c r="B15393" t="s">
        <v>11153</v>
      </c>
    </row>
    <row r="15394" spans="1:2" x14ac:dyDescent="0.25">
      <c r="A15394" s="45" t="s">
        <v>16052</v>
      </c>
      <c r="B15394" t="s">
        <v>11169</v>
      </c>
    </row>
    <row r="15395" spans="1:2" x14ac:dyDescent="0.25">
      <c r="A15395" s="45" t="s">
        <v>16053</v>
      </c>
      <c r="B15395" t="s">
        <v>11161</v>
      </c>
    </row>
    <row r="15396" spans="1:2" x14ac:dyDescent="0.25">
      <c r="A15396" s="45" t="s">
        <v>16054</v>
      </c>
      <c r="B15396" t="s">
        <v>11169</v>
      </c>
    </row>
    <row r="15397" spans="1:2" x14ac:dyDescent="0.25">
      <c r="A15397" s="45" t="s">
        <v>6916</v>
      </c>
      <c r="B15397" t="s">
        <v>11139</v>
      </c>
    </row>
    <row r="15398" spans="1:2" x14ac:dyDescent="0.25">
      <c r="A15398" s="45" t="s">
        <v>6917</v>
      </c>
      <c r="B15398" t="s">
        <v>11139</v>
      </c>
    </row>
    <row r="15399" spans="1:2" x14ac:dyDescent="0.25">
      <c r="A15399" s="45" t="s">
        <v>16055</v>
      </c>
      <c r="B15399" t="s">
        <v>11143</v>
      </c>
    </row>
    <row r="15400" spans="1:2" x14ac:dyDescent="0.25">
      <c r="A15400" s="45" t="s">
        <v>16055</v>
      </c>
      <c r="B15400" t="s">
        <v>11167</v>
      </c>
    </row>
    <row r="15401" spans="1:2" x14ac:dyDescent="0.25">
      <c r="A15401" s="45" t="s">
        <v>16055</v>
      </c>
      <c r="B15401" t="s">
        <v>11173</v>
      </c>
    </row>
    <row r="15402" spans="1:2" x14ac:dyDescent="0.25">
      <c r="A15402" s="45" t="s">
        <v>16056</v>
      </c>
      <c r="B15402" t="s">
        <v>11135</v>
      </c>
    </row>
    <row r="15403" spans="1:2" x14ac:dyDescent="0.25">
      <c r="A15403" s="45" t="s">
        <v>16057</v>
      </c>
      <c r="B15403" t="s">
        <v>11157</v>
      </c>
    </row>
    <row r="15404" spans="1:2" x14ac:dyDescent="0.25">
      <c r="A15404" s="45" t="s">
        <v>16058</v>
      </c>
      <c r="B15404" t="s">
        <v>11172</v>
      </c>
    </row>
    <row r="15405" spans="1:2" x14ac:dyDescent="0.25">
      <c r="A15405" s="45" t="s">
        <v>16059</v>
      </c>
      <c r="B15405" t="s">
        <v>11130</v>
      </c>
    </row>
    <row r="15406" spans="1:2" x14ac:dyDescent="0.25">
      <c r="A15406" s="45" t="s">
        <v>16059</v>
      </c>
      <c r="B15406" t="s">
        <v>11153</v>
      </c>
    </row>
    <row r="15407" spans="1:2" x14ac:dyDescent="0.25">
      <c r="A15407" s="45" t="s">
        <v>16060</v>
      </c>
      <c r="B15407" t="s">
        <v>11130</v>
      </c>
    </row>
    <row r="15408" spans="1:2" x14ac:dyDescent="0.25">
      <c r="A15408" s="45" t="s">
        <v>16060</v>
      </c>
      <c r="B15408" t="s">
        <v>11131</v>
      </c>
    </row>
    <row r="15409" spans="1:2" x14ac:dyDescent="0.25">
      <c r="A15409" s="45" t="s">
        <v>16060</v>
      </c>
      <c r="B15409" t="s">
        <v>11141</v>
      </c>
    </row>
    <row r="15410" spans="1:2" x14ac:dyDescent="0.25">
      <c r="A15410" s="45" t="s">
        <v>16060</v>
      </c>
      <c r="B15410" t="s">
        <v>11151</v>
      </c>
    </row>
    <row r="15411" spans="1:2" x14ac:dyDescent="0.25">
      <c r="A15411" s="45" t="s">
        <v>16060</v>
      </c>
      <c r="B15411" t="s">
        <v>36559</v>
      </c>
    </row>
    <row r="15412" spans="1:2" x14ac:dyDescent="0.25">
      <c r="A15412" s="45" t="s">
        <v>16060</v>
      </c>
      <c r="B15412" t="s">
        <v>11160</v>
      </c>
    </row>
    <row r="15413" spans="1:2" x14ac:dyDescent="0.25">
      <c r="A15413" s="45" t="s">
        <v>9375</v>
      </c>
      <c r="B15413" t="s">
        <v>11130</v>
      </c>
    </row>
    <row r="15414" spans="1:2" x14ac:dyDescent="0.25">
      <c r="A15414" s="45" t="s">
        <v>16061</v>
      </c>
      <c r="B15414" t="s">
        <v>11130</v>
      </c>
    </row>
    <row r="15415" spans="1:2" x14ac:dyDescent="0.25">
      <c r="A15415" s="45" t="s">
        <v>16062</v>
      </c>
      <c r="B15415" t="s">
        <v>11153</v>
      </c>
    </row>
    <row r="15416" spans="1:2" x14ac:dyDescent="0.25">
      <c r="A15416" s="45" t="s">
        <v>16063</v>
      </c>
      <c r="B15416" t="s">
        <v>11149</v>
      </c>
    </row>
    <row r="15417" spans="1:2" x14ac:dyDescent="0.25">
      <c r="A15417" s="45" t="s">
        <v>16064</v>
      </c>
      <c r="B15417" t="s">
        <v>11142</v>
      </c>
    </row>
    <row r="15418" spans="1:2" x14ac:dyDescent="0.25">
      <c r="A15418" s="45" t="s">
        <v>16065</v>
      </c>
      <c r="B15418" t="s">
        <v>11127</v>
      </c>
    </row>
    <row r="15419" spans="1:2" x14ac:dyDescent="0.25">
      <c r="A15419" s="45" t="s">
        <v>16065</v>
      </c>
      <c r="B15419" t="s">
        <v>11141</v>
      </c>
    </row>
    <row r="15420" spans="1:2" x14ac:dyDescent="0.25">
      <c r="A15420" s="45" t="s">
        <v>16065</v>
      </c>
      <c r="B15420" t="s">
        <v>11143</v>
      </c>
    </row>
    <row r="15421" spans="1:2" x14ac:dyDescent="0.25">
      <c r="A15421" s="45" t="s">
        <v>16065</v>
      </c>
      <c r="B15421" t="s">
        <v>11160</v>
      </c>
    </row>
    <row r="15422" spans="1:2" x14ac:dyDescent="0.25">
      <c r="A15422" s="45" t="s">
        <v>16065</v>
      </c>
      <c r="B15422" t="s">
        <v>11164</v>
      </c>
    </row>
    <row r="15423" spans="1:2" x14ac:dyDescent="0.25">
      <c r="A15423" s="45" t="s">
        <v>16065</v>
      </c>
      <c r="B15423" t="s">
        <v>11170</v>
      </c>
    </row>
    <row r="15424" spans="1:2" x14ac:dyDescent="0.25">
      <c r="A15424" s="45" t="s">
        <v>16066</v>
      </c>
      <c r="B15424" t="s">
        <v>11126</v>
      </c>
    </row>
    <row r="15425" spans="1:2" x14ac:dyDescent="0.25">
      <c r="A15425" s="45" t="s">
        <v>16067</v>
      </c>
      <c r="B15425" t="s">
        <v>11142</v>
      </c>
    </row>
    <row r="15426" spans="1:2" x14ac:dyDescent="0.25">
      <c r="A15426" s="45" t="s">
        <v>16068</v>
      </c>
      <c r="B15426" t="s">
        <v>11145</v>
      </c>
    </row>
    <row r="15427" spans="1:2" x14ac:dyDescent="0.25">
      <c r="A15427" s="45" t="s">
        <v>16068</v>
      </c>
      <c r="B15427" t="s">
        <v>11150</v>
      </c>
    </row>
    <row r="15428" spans="1:2" x14ac:dyDescent="0.25">
      <c r="A15428" s="45" t="s">
        <v>16068</v>
      </c>
      <c r="B15428" t="s">
        <v>36559</v>
      </c>
    </row>
    <row r="15429" spans="1:2" x14ac:dyDescent="0.25">
      <c r="A15429" s="45" t="s">
        <v>16069</v>
      </c>
      <c r="B15429" t="s">
        <v>11141</v>
      </c>
    </row>
    <row r="15430" spans="1:2" x14ac:dyDescent="0.25">
      <c r="A15430" s="45" t="s">
        <v>16069</v>
      </c>
      <c r="B15430" t="s">
        <v>11143</v>
      </c>
    </row>
    <row r="15431" spans="1:2" x14ac:dyDescent="0.25">
      <c r="A15431" s="45" t="s">
        <v>16069</v>
      </c>
      <c r="B15431" t="s">
        <v>11156</v>
      </c>
    </row>
    <row r="15432" spans="1:2" x14ac:dyDescent="0.25">
      <c r="A15432" s="45" t="s">
        <v>16069</v>
      </c>
      <c r="B15432" t="s">
        <v>11166</v>
      </c>
    </row>
    <row r="15433" spans="1:2" x14ac:dyDescent="0.25">
      <c r="A15433" s="45" t="s">
        <v>16070</v>
      </c>
      <c r="B15433" t="s">
        <v>11164</v>
      </c>
    </row>
    <row r="15434" spans="1:2" x14ac:dyDescent="0.25">
      <c r="A15434" s="45" t="s">
        <v>16071</v>
      </c>
      <c r="B15434" t="s">
        <v>11153</v>
      </c>
    </row>
    <row r="15435" spans="1:2" x14ac:dyDescent="0.25">
      <c r="A15435" s="45" t="s">
        <v>16072</v>
      </c>
      <c r="B15435" t="s">
        <v>11139</v>
      </c>
    </row>
    <row r="15436" spans="1:2" x14ac:dyDescent="0.25">
      <c r="A15436" s="45" t="s">
        <v>16072</v>
      </c>
      <c r="B15436" t="s">
        <v>11141</v>
      </c>
    </row>
    <row r="15437" spans="1:2" x14ac:dyDescent="0.25">
      <c r="A15437" s="45" t="s">
        <v>16072</v>
      </c>
      <c r="B15437" t="s">
        <v>11145</v>
      </c>
    </row>
    <row r="15438" spans="1:2" x14ac:dyDescent="0.25">
      <c r="A15438" s="45" t="s">
        <v>16072</v>
      </c>
      <c r="B15438" t="s">
        <v>11167</v>
      </c>
    </row>
    <row r="15439" spans="1:2" x14ac:dyDescent="0.25">
      <c r="A15439" s="45" t="s">
        <v>16073</v>
      </c>
      <c r="B15439" t="s">
        <v>11175</v>
      </c>
    </row>
    <row r="15440" spans="1:2" x14ac:dyDescent="0.25">
      <c r="A15440" s="45" t="s">
        <v>16074</v>
      </c>
      <c r="B15440" t="s">
        <v>11142</v>
      </c>
    </row>
    <row r="15441" spans="1:2" x14ac:dyDescent="0.25">
      <c r="A15441" s="45" t="s">
        <v>16075</v>
      </c>
      <c r="B15441" t="s">
        <v>11126</v>
      </c>
    </row>
    <row r="15442" spans="1:2" x14ac:dyDescent="0.25">
      <c r="A15442" s="45" t="s">
        <v>16076</v>
      </c>
      <c r="B15442" t="s">
        <v>11154</v>
      </c>
    </row>
    <row r="15443" spans="1:2" x14ac:dyDescent="0.25">
      <c r="A15443" s="45" t="s">
        <v>16077</v>
      </c>
      <c r="B15443" t="s">
        <v>11157</v>
      </c>
    </row>
    <row r="15444" spans="1:2" x14ac:dyDescent="0.25">
      <c r="A15444" s="45" t="s">
        <v>16077</v>
      </c>
      <c r="B15444" t="s">
        <v>11173</v>
      </c>
    </row>
    <row r="15445" spans="1:2" x14ac:dyDescent="0.25">
      <c r="A15445" s="45" t="s">
        <v>16078</v>
      </c>
      <c r="B15445" t="s">
        <v>11157</v>
      </c>
    </row>
    <row r="15446" spans="1:2" x14ac:dyDescent="0.25">
      <c r="A15446" s="45" t="s">
        <v>5197</v>
      </c>
      <c r="B15446" t="s">
        <v>11157</v>
      </c>
    </row>
    <row r="15447" spans="1:2" x14ac:dyDescent="0.25">
      <c r="A15447" s="45" t="s">
        <v>16079</v>
      </c>
      <c r="B15447" t="s">
        <v>11157</v>
      </c>
    </row>
    <row r="15448" spans="1:2" x14ac:dyDescent="0.25">
      <c r="A15448" s="45" t="s">
        <v>16080</v>
      </c>
      <c r="B15448" t="s">
        <v>11157</v>
      </c>
    </row>
    <row r="15449" spans="1:2" x14ac:dyDescent="0.25">
      <c r="A15449" s="45" t="s">
        <v>5198</v>
      </c>
      <c r="B15449" t="s">
        <v>11157</v>
      </c>
    </row>
    <row r="15450" spans="1:2" x14ac:dyDescent="0.25">
      <c r="A15450" s="45" t="s">
        <v>5199</v>
      </c>
      <c r="B15450" t="s">
        <v>11157</v>
      </c>
    </row>
    <row r="15451" spans="1:2" x14ac:dyDescent="0.25">
      <c r="A15451" s="45" t="s">
        <v>16081</v>
      </c>
      <c r="B15451" t="s">
        <v>11160</v>
      </c>
    </row>
    <row r="15452" spans="1:2" x14ac:dyDescent="0.25">
      <c r="A15452" s="45" t="s">
        <v>16082</v>
      </c>
      <c r="B15452" t="s">
        <v>11170</v>
      </c>
    </row>
    <row r="15453" spans="1:2" x14ac:dyDescent="0.25">
      <c r="A15453" s="45" t="s">
        <v>1153</v>
      </c>
      <c r="B15453" t="s">
        <v>36559</v>
      </c>
    </row>
    <row r="15454" spans="1:2" x14ac:dyDescent="0.25">
      <c r="A15454" s="45" t="s">
        <v>16083</v>
      </c>
      <c r="B15454" t="s">
        <v>11140</v>
      </c>
    </row>
    <row r="15455" spans="1:2" x14ac:dyDescent="0.25">
      <c r="A15455" s="45" t="s">
        <v>16084</v>
      </c>
      <c r="B15455" t="s">
        <v>11128</v>
      </c>
    </row>
    <row r="15456" spans="1:2" x14ac:dyDescent="0.25">
      <c r="A15456" s="45" t="s">
        <v>16085</v>
      </c>
      <c r="B15456" t="s">
        <v>11135</v>
      </c>
    </row>
    <row r="15457" spans="1:2" x14ac:dyDescent="0.25">
      <c r="A15457" s="45" t="s">
        <v>16086</v>
      </c>
      <c r="B15457" t="s">
        <v>11135</v>
      </c>
    </row>
    <row r="15458" spans="1:2" x14ac:dyDescent="0.25">
      <c r="A15458" s="45" t="s">
        <v>16087</v>
      </c>
      <c r="B15458" t="s">
        <v>11172</v>
      </c>
    </row>
    <row r="15459" spans="1:2" x14ac:dyDescent="0.25">
      <c r="A15459" s="45" t="s">
        <v>16087</v>
      </c>
      <c r="B15459" t="s">
        <v>11174</v>
      </c>
    </row>
    <row r="15460" spans="1:2" x14ac:dyDescent="0.25">
      <c r="A15460" s="45" t="s">
        <v>16088</v>
      </c>
      <c r="B15460" t="s">
        <v>11131</v>
      </c>
    </row>
    <row r="15461" spans="1:2" x14ac:dyDescent="0.25">
      <c r="A15461" s="45" t="s">
        <v>16089</v>
      </c>
      <c r="B15461" t="s">
        <v>11139</v>
      </c>
    </row>
    <row r="15462" spans="1:2" x14ac:dyDescent="0.25">
      <c r="A15462" s="45" t="s">
        <v>5627</v>
      </c>
      <c r="B15462" t="s">
        <v>11127</v>
      </c>
    </row>
    <row r="15463" spans="1:2" x14ac:dyDescent="0.25">
      <c r="A15463" s="45" t="s">
        <v>16090</v>
      </c>
      <c r="B15463" t="s">
        <v>11146</v>
      </c>
    </row>
    <row r="15464" spans="1:2" x14ac:dyDescent="0.25">
      <c r="A15464" s="45" t="s">
        <v>16091</v>
      </c>
      <c r="B15464" t="s">
        <v>11128</v>
      </c>
    </row>
    <row r="15465" spans="1:2" x14ac:dyDescent="0.25">
      <c r="A15465" s="45" t="s">
        <v>16091</v>
      </c>
      <c r="B15465" t="s">
        <v>36559</v>
      </c>
    </row>
    <row r="15466" spans="1:2" x14ac:dyDescent="0.25">
      <c r="A15466" s="45" t="s">
        <v>16091</v>
      </c>
      <c r="B15466" t="s">
        <v>11169</v>
      </c>
    </row>
    <row r="15467" spans="1:2" x14ac:dyDescent="0.25">
      <c r="A15467" s="45" t="s">
        <v>16092</v>
      </c>
      <c r="B15467" t="s">
        <v>11141</v>
      </c>
    </row>
    <row r="15468" spans="1:2" x14ac:dyDescent="0.25">
      <c r="A15468" s="45" t="s">
        <v>16093</v>
      </c>
      <c r="B15468" t="s">
        <v>11141</v>
      </c>
    </row>
    <row r="15469" spans="1:2" x14ac:dyDescent="0.25">
      <c r="A15469" s="45" t="s">
        <v>16094</v>
      </c>
      <c r="B15469" t="s">
        <v>11170</v>
      </c>
    </row>
    <row r="15470" spans="1:2" x14ac:dyDescent="0.25">
      <c r="A15470" s="45" t="s">
        <v>16095</v>
      </c>
      <c r="B15470" t="s">
        <v>11129</v>
      </c>
    </row>
    <row r="15471" spans="1:2" x14ac:dyDescent="0.25">
      <c r="A15471" s="45" t="s">
        <v>16096</v>
      </c>
      <c r="B15471" t="s">
        <v>11164</v>
      </c>
    </row>
    <row r="15472" spans="1:2" x14ac:dyDescent="0.25">
      <c r="A15472" s="45" t="s">
        <v>16097</v>
      </c>
      <c r="B15472" t="s">
        <v>11166</v>
      </c>
    </row>
    <row r="15473" spans="1:2" x14ac:dyDescent="0.25">
      <c r="A15473" s="45" t="s">
        <v>16098</v>
      </c>
      <c r="B15473" t="s">
        <v>11142</v>
      </c>
    </row>
    <row r="15474" spans="1:2" x14ac:dyDescent="0.25">
      <c r="A15474" s="45" t="s">
        <v>16099</v>
      </c>
      <c r="B15474" t="s">
        <v>11168</v>
      </c>
    </row>
    <row r="15475" spans="1:2" x14ac:dyDescent="0.25">
      <c r="A15475" s="45" t="s">
        <v>16100</v>
      </c>
      <c r="B15475" t="s">
        <v>11126</v>
      </c>
    </row>
    <row r="15476" spans="1:2" x14ac:dyDescent="0.25">
      <c r="A15476" s="45" t="s">
        <v>16101</v>
      </c>
      <c r="B15476" t="s">
        <v>11127</v>
      </c>
    </row>
    <row r="15477" spans="1:2" x14ac:dyDescent="0.25">
      <c r="A15477" s="45" t="s">
        <v>16102</v>
      </c>
      <c r="B15477" t="s">
        <v>11130</v>
      </c>
    </row>
    <row r="15478" spans="1:2" x14ac:dyDescent="0.25">
      <c r="A15478" s="45" t="s">
        <v>12216</v>
      </c>
      <c r="B15478" t="s">
        <v>11144</v>
      </c>
    </row>
    <row r="15479" spans="1:2" x14ac:dyDescent="0.25">
      <c r="A15479" s="45" t="s">
        <v>12217</v>
      </c>
      <c r="B15479" t="s">
        <v>11164</v>
      </c>
    </row>
    <row r="15480" spans="1:2" x14ac:dyDescent="0.25">
      <c r="A15480" s="45" t="s">
        <v>12218</v>
      </c>
      <c r="B15480" t="s">
        <v>11141</v>
      </c>
    </row>
    <row r="15481" spans="1:2" x14ac:dyDescent="0.25">
      <c r="A15481" s="45" t="s">
        <v>12187</v>
      </c>
      <c r="B15481" t="s">
        <v>11173</v>
      </c>
    </row>
    <row r="15482" spans="1:2" x14ac:dyDescent="0.25">
      <c r="A15482" s="45" t="s">
        <v>12188</v>
      </c>
      <c r="B15482" t="s">
        <v>11150</v>
      </c>
    </row>
    <row r="15483" spans="1:2" x14ac:dyDescent="0.25">
      <c r="A15483" s="45" t="s">
        <v>12189</v>
      </c>
      <c r="B15483" t="s">
        <v>11152</v>
      </c>
    </row>
    <row r="15484" spans="1:2" x14ac:dyDescent="0.25">
      <c r="A15484" s="45" t="s">
        <v>12190</v>
      </c>
      <c r="B15484" t="s">
        <v>11142</v>
      </c>
    </row>
    <row r="15485" spans="1:2" x14ac:dyDescent="0.25">
      <c r="A15485" s="45" t="s">
        <v>12191</v>
      </c>
      <c r="B15485" t="s">
        <v>11144</v>
      </c>
    </row>
    <row r="15486" spans="1:2" x14ac:dyDescent="0.25">
      <c r="A15486" s="45" t="s">
        <v>12192</v>
      </c>
      <c r="B15486" t="s">
        <v>11126</v>
      </c>
    </row>
    <row r="15487" spans="1:2" x14ac:dyDescent="0.25">
      <c r="A15487" s="45" t="s">
        <v>12193</v>
      </c>
      <c r="B15487" t="s">
        <v>11158</v>
      </c>
    </row>
    <row r="15488" spans="1:2" x14ac:dyDescent="0.25">
      <c r="A15488" s="45" t="s">
        <v>12194</v>
      </c>
      <c r="B15488" t="s">
        <v>11130</v>
      </c>
    </row>
    <row r="15489" spans="1:2" x14ac:dyDescent="0.25">
      <c r="A15489" s="45" t="s">
        <v>12195</v>
      </c>
      <c r="B15489" t="s">
        <v>11169</v>
      </c>
    </row>
    <row r="15490" spans="1:2" x14ac:dyDescent="0.25">
      <c r="A15490" s="45" t="s">
        <v>12196</v>
      </c>
      <c r="B15490" t="s">
        <v>11169</v>
      </c>
    </row>
    <row r="15491" spans="1:2" x14ac:dyDescent="0.25">
      <c r="A15491" s="45" t="s">
        <v>12197</v>
      </c>
      <c r="B15491" t="s">
        <v>11130</v>
      </c>
    </row>
    <row r="15492" spans="1:2" x14ac:dyDescent="0.25">
      <c r="A15492" s="45" t="s">
        <v>12197</v>
      </c>
      <c r="B15492" t="s">
        <v>11169</v>
      </c>
    </row>
    <row r="15493" spans="1:2" x14ac:dyDescent="0.25">
      <c r="A15493" s="45" t="s">
        <v>12198</v>
      </c>
      <c r="B15493" t="s">
        <v>11130</v>
      </c>
    </row>
    <row r="15494" spans="1:2" x14ac:dyDescent="0.25">
      <c r="A15494" s="45" t="s">
        <v>12198</v>
      </c>
      <c r="B15494" t="s">
        <v>11158</v>
      </c>
    </row>
    <row r="15495" spans="1:2" x14ac:dyDescent="0.25">
      <c r="A15495" s="45" t="s">
        <v>12199</v>
      </c>
      <c r="B15495" t="s">
        <v>11128</v>
      </c>
    </row>
    <row r="15496" spans="1:2" x14ac:dyDescent="0.25">
      <c r="A15496" s="45" t="s">
        <v>12199</v>
      </c>
      <c r="B15496" t="s">
        <v>11130</v>
      </c>
    </row>
    <row r="15497" spans="1:2" x14ac:dyDescent="0.25">
      <c r="A15497" s="45" t="s">
        <v>12199</v>
      </c>
      <c r="B15497" t="s">
        <v>11137</v>
      </c>
    </row>
    <row r="15498" spans="1:2" x14ac:dyDescent="0.25">
      <c r="A15498" s="45" t="s">
        <v>12199</v>
      </c>
      <c r="B15498" t="s">
        <v>11143</v>
      </c>
    </row>
    <row r="15499" spans="1:2" x14ac:dyDescent="0.25">
      <c r="A15499" s="45" t="s">
        <v>12200</v>
      </c>
      <c r="B15499" t="s">
        <v>11130</v>
      </c>
    </row>
    <row r="15500" spans="1:2" x14ac:dyDescent="0.25">
      <c r="A15500" s="45" t="s">
        <v>9376</v>
      </c>
      <c r="B15500" t="s">
        <v>11130</v>
      </c>
    </row>
    <row r="15501" spans="1:2" x14ac:dyDescent="0.25">
      <c r="A15501" s="45" t="s">
        <v>12201</v>
      </c>
      <c r="B15501" t="s">
        <v>11151</v>
      </c>
    </row>
    <row r="15502" spans="1:2" x14ac:dyDescent="0.25">
      <c r="A15502" s="45" t="s">
        <v>12202</v>
      </c>
      <c r="B15502" t="s">
        <v>11151</v>
      </c>
    </row>
    <row r="15503" spans="1:2" x14ac:dyDescent="0.25">
      <c r="A15503" s="45" t="s">
        <v>12203</v>
      </c>
      <c r="B15503" t="s">
        <v>11158</v>
      </c>
    </row>
    <row r="15504" spans="1:2" x14ac:dyDescent="0.25">
      <c r="A15504" s="45" t="s">
        <v>12204</v>
      </c>
      <c r="B15504" t="s">
        <v>11169</v>
      </c>
    </row>
    <row r="15505" spans="1:2" x14ac:dyDescent="0.25">
      <c r="A15505" s="45" t="s">
        <v>12205</v>
      </c>
      <c r="B15505" t="s">
        <v>11130</v>
      </c>
    </row>
    <row r="15506" spans="1:2" x14ac:dyDescent="0.25">
      <c r="A15506" s="45" t="s">
        <v>12206</v>
      </c>
      <c r="B15506" t="s">
        <v>11158</v>
      </c>
    </row>
    <row r="15507" spans="1:2" x14ac:dyDescent="0.25">
      <c r="A15507" s="45" t="s">
        <v>12207</v>
      </c>
      <c r="B15507" t="s">
        <v>11158</v>
      </c>
    </row>
    <row r="15508" spans="1:2" x14ac:dyDescent="0.25">
      <c r="A15508" s="45" t="s">
        <v>12208</v>
      </c>
      <c r="B15508" t="s">
        <v>11169</v>
      </c>
    </row>
    <row r="15509" spans="1:2" x14ac:dyDescent="0.25">
      <c r="A15509" s="45" t="s">
        <v>12209</v>
      </c>
      <c r="B15509" t="s">
        <v>11169</v>
      </c>
    </row>
    <row r="15510" spans="1:2" x14ac:dyDescent="0.25">
      <c r="A15510" s="45" t="s">
        <v>12210</v>
      </c>
      <c r="B15510" t="s">
        <v>11131</v>
      </c>
    </row>
    <row r="15511" spans="1:2" x14ac:dyDescent="0.25">
      <c r="A15511" s="45" t="s">
        <v>12211</v>
      </c>
      <c r="B15511" t="s">
        <v>11135</v>
      </c>
    </row>
    <row r="15512" spans="1:2" x14ac:dyDescent="0.25">
      <c r="A15512" s="45" t="s">
        <v>12212</v>
      </c>
      <c r="B15512" t="s">
        <v>11169</v>
      </c>
    </row>
    <row r="15513" spans="1:2" x14ac:dyDescent="0.25">
      <c r="A15513" s="45" t="s">
        <v>3100</v>
      </c>
      <c r="B15513" t="s">
        <v>6452</v>
      </c>
    </row>
    <row r="15514" spans="1:2" x14ac:dyDescent="0.25">
      <c r="A15514" s="45" t="s">
        <v>12213</v>
      </c>
      <c r="B15514" t="s">
        <v>11158</v>
      </c>
    </row>
    <row r="15515" spans="1:2" x14ac:dyDescent="0.25">
      <c r="A15515" s="45" t="s">
        <v>12214</v>
      </c>
      <c r="B15515" t="s">
        <v>11158</v>
      </c>
    </row>
    <row r="15516" spans="1:2" x14ac:dyDescent="0.25">
      <c r="A15516" s="45" t="s">
        <v>12215</v>
      </c>
      <c r="B15516" t="s">
        <v>11130</v>
      </c>
    </row>
    <row r="15517" spans="1:2" x14ac:dyDescent="0.25">
      <c r="A15517" s="45" t="s">
        <v>8795</v>
      </c>
      <c r="B15517" t="s">
        <v>11129</v>
      </c>
    </row>
    <row r="15518" spans="1:2" x14ac:dyDescent="0.25">
      <c r="A15518" s="45" t="s">
        <v>8795</v>
      </c>
      <c r="B15518" t="s">
        <v>11130</v>
      </c>
    </row>
    <row r="15519" spans="1:2" x14ac:dyDescent="0.25">
      <c r="A15519" s="45" t="s">
        <v>8796</v>
      </c>
      <c r="B15519" t="s">
        <v>11130</v>
      </c>
    </row>
    <row r="15520" spans="1:2" x14ac:dyDescent="0.25">
      <c r="A15520" s="45" t="s">
        <v>8797</v>
      </c>
      <c r="B15520" t="s">
        <v>11131</v>
      </c>
    </row>
    <row r="15521" spans="1:2" x14ac:dyDescent="0.25">
      <c r="A15521" s="45" t="s">
        <v>1887</v>
      </c>
      <c r="B15521" t="s">
        <v>11158</v>
      </c>
    </row>
    <row r="15522" spans="1:2" x14ac:dyDescent="0.25">
      <c r="A15522" s="45" t="s">
        <v>8798</v>
      </c>
      <c r="B15522" t="s">
        <v>11130</v>
      </c>
    </row>
    <row r="15523" spans="1:2" x14ac:dyDescent="0.25">
      <c r="A15523" s="45" t="s">
        <v>8799</v>
      </c>
      <c r="B15523" t="s">
        <v>11128</v>
      </c>
    </row>
    <row r="15524" spans="1:2" x14ac:dyDescent="0.25">
      <c r="A15524" s="45" t="s">
        <v>8799</v>
      </c>
      <c r="B15524" t="s">
        <v>11141</v>
      </c>
    </row>
    <row r="15525" spans="1:2" x14ac:dyDescent="0.25">
      <c r="A15525" s="45" t="s">
        <v>8799</v>
      </c>
      <c r="B15525" t="s">
        <v>11169</v>
      </c>
    </row>
    <row r="15526" spans="1:2" x14ac:dyDescent="0.25">
      <c r="A15526" s="45" t="s">
        <v>8799</v>
      </c>
      <c r="B15526" t="s">
        <v>11173</v>
      </c>
    </row>
    <row r="15527" spans="1:2" x14ac:dyDescent="0.25">
      <c r="A15527" s="45" t="s">
        <v>2796</v>
      </c>
      <c r="B15527" t="s">
        <v>11169</v>
      </c>
    </row>
    <row r="15528" spans="1:2" x14ac:dyDescent="0.25">
      <c r="A15528" s="45" t="s">
        <v>8800</v>
      </c>
      <c r="B15528" t="s">
        <v>11169</v>
      </c>
    </row>
    <row r="15529" spans="1:2" x14ac:dyDescent="0.25">
      <c r="A15529" s="45" t="s">
        <v>8801</v>
      </c>
      <c r="B15529" t="s">
        <v>11169</v>
      </c>
    </row>
    <row r="15530" spans="1:2" x14ac:dyDescent="0.25">
      <c r="A15530" s="45" t="s">
        <v>8802</v>
      </c>
      <c r="B15530" t="s">
        <v>11130</v>
      </c>
    </row>
    <row r="15531" spans="1:2" x14ac:dyDescent="0.25">
      <c r="A15531" s="45" t="s">
        <v>8802</v>
      </c>
      <c r="B15531" t="s">
        <v>11135</v>
      </c>
    </row>
    <row r="15532" spans="1:2" x14ac:dyDescent="0.25">
      <c r="A15532" s="45" t="s">
        <v>8803</v>
      </c>
      <c r="B15532" t="s">
        <v>11158</v>
      </c>
    </row>
    <row r="15533" spans="1:2" x14ac:dyDescent="0.25">
      <c r="A15533" s="45" t="s">
        <v>8804</v>
      </c>
      <c r="B15533" t="s">
        <v>11158</v>
      </c>
    </row>
    <row r="15534" spans="1:2" x14ac:dyDescent="0.25">
      <c r="A15534" s="45" t="s">
        <v>8805</v>
      </c>
      <c r="B15534" t="s">
        <v>11158</v>
      </c>
    </row>
    <row r="15535" spans="1:2" x14ac:dyDescent="0.25">
      <c r="A15535" s="45" t="s">
        <v>8806</v>
      </c>
      <c r="B15535" t="s">
        <v>11158</v>
      </c>
    </row>
    <row r="15536" spans="1:2" x14ac:dyDescent="0.25">
      <c r="A15536" s="45" t="s">
        <v>8807</v>
      </c>
      <c r="B15536" t="s">
        <v>11158</v>
      </c>
    </row>
    <row r="15537" spans="1:2" x14ac:dyDescent="0.25">
      <c r="A15537" s="45" t="s">
        <v>8808</v>
      </c>
      <c r="B15537" t="s">
        <v>11158</v>
      </c>
    </row>
    <row r="15538" spans="1:2" x14ac:dyDescent="0.25">
      <c r="A15538" s="45" t="s">
        <v>8809</v>
      </c>
      <c r="B15538" t="s">
        <v>11162</v>
      </c>
    </row>
    <row r="15539" spans="1:2" x14ac:dyDescent="0.25">
      <c r="A15539" s="45" t="s">
        <v>8810</v>
      </c>
      <c r="B15539" t="s">
        <v>11158</v>
      </c>
    </row>
    <row r="15540" spans="1:2" x14ac:dyDescent="0.25">
      <c r="A15540" s="45" t="s">
        <v>8811</v>
      </c>
      <c r="B15540" t="s">
        <v>11131</v>
      </c>
    </row>
    <row r="15541" spans="1:2" x14ac:dyDescent="0.25">
      <c r="A15541" s="45" t="s">
        <v>8811</v>
      </c>
      <c r="B15541" t="s">
        <v>11158</v>
      </c>
    </row>
    <row r="15542" spans="1:2" x14ac:dyDescent="0.25">
      <c r="A15542" s="45" t="s">
        <v>8812</v>
      </c>
      <c r="B15542" t="s">
        <v>11169</v>
      </c>
    </row>
    <row r="15543" spans="1:2" x14ac:dyDescent="0.25">
      <c r="A15543" s="45" t="s">
        <v>8813</v>
      </c>
      <c r="B15543" t="s">
        <v>11130</v>
      </c>
    </row>
    <row r="15544" spans="1:2" x14ac:dyDescent="0.25">
      <c r="A15544" s="45" t="s">
        <v>8814</v>
      </c>
      <c r="B15544" t="s">
        <v>11130</v>
      </c>
    </row>
    <row r="15545" spans="1:2" x14ac:dyDescent="0.25">
      <c r="A15545" s="45" t="s">
        <v>8815</v>
      </c>
      <c r="B15545" t="s">
        <v>11130</v>
      </c>
    </row>
    <row r="15546" spans="1:2" x14ac:dyDescent="0.25">
      <c r="A15546" s="45" t="s">
        <v>8816</v>
      </c>
      <c r="B15546" t="s">
        <v>11130</v>
      </c>
    </row>
    <row r="15547" spans="1:2" x14ac:dyDescent="0.25">
      <c r="A15547" s="45" t="s">
        <v>8816</v>
      </c>
      <c r="B15547" t="s">
        <v>11169</v>
      </c>
    </row>
    <row r="15548" spans="1:2" x14ac:dyDescent="0.25">
      <c r="A15548" s="45" t="s">
        <v>9377</v>
      </c>
      <c r="B15548" t="s">
        <v>11130</v>
      </c>
    </row>
    <row r="15549" spans="1:2" x14ac:dyDescent="0.25">
      <c r="A15549" s="45" t="s">
        <v>8817</v>
      </c>
      <c r="B15549" t="s">
        <v>11158</v>
      </c>
    </row>
    <row r="15550" spans="1:2" x14ac:dyDescent="0.25">
      <c r="A15550" s="45" t="s">
        <v>8818</v>
      </c>
      <c r="B15550" t="s">
        <v>11158</v>
      </c>
    </row>
    <row r="15551" spans="1:2" x14ac:dyDescent="0.25">
      <c r="A15551" s="45" t="s">
        <v>8819</v>
      </c>
      <c r="B15551" t="s">
        <v>11130</v>
      </c>
    </row>
    <row r="15552" spans="1:2" x14ac:dyDescent="0.25">
      <c r="A15552" s="45" t="s">
        <v>8820</v>
      </c>
      <c r="B15552" t="s">
        <v>11141</v>
      </c>
    </row>
    <row r="15553" spans="1:2" x14ac:dyDescent="0.25">
      <c r="A15553" s="45" t="s">
        <v>8821</v>
      </c>
      <c r="B15553" t="s">
        <v>11153</v>
      </c>
    </row>
    <row r="15554" spans="1:2" x14ac:dyDescent="0.25">
      <c r="A15554" s="45" t="s">
        <v>8822</v>
      </c>
      <c r="B15554" t="s">
        <v>11128</v>
      </c>
    </row>
    <row r="15555" spans="1:2" x14ac:dyDescent="0.25">
      <c r="A15555" s="45" t="s">
        <v>8823</v>
      </c>
      <c r="B15555" t="s">
        <v>11145</v>
      </c>
    </row>
    <row r="15556" spans="1:2" x14ac:dyDescent="0.25">
      <c r="A15556" s="45" t="s">
        <v>8824</v>
      </c>
      <c r="B15556" t="s">
        <v>11144</v>
      </c>
    </row>
    <row r="15557" spans="1:2" x14ac:dyDescent="0.25">
      <c r="A15557" s="45" t="s">
        <v>8825</v>
      </c>
      <c r="B15557" t="s">
        <v>11173</v>
      </c>
    </row>
    <row r="15558" spans="1:2" x14ac:dyDescent="0.25">
      <c r="A15558" s="45" t="s">
        <v>8826</v>
      </c>
      <c r="B15558" t="s">
        <v>11127</v>
      </c>
    </row>
    <row r="15559" spans="1:2" x14ac:dyDescent="0.25">
      <c r="A15559" s="45" t="s">
        <v>8826</v>
      </c>
      <c r="B15559" t="s">
        <v>11140</v>
      </c>
    </row>
    <row r="15560" spans="1:2" x14ac:dyDescent="0.25">
      <c r="A15560" s="45" t="s">
        <v>8826</v>
      </c>
      <c r="B15560" t="s">
        <v>11141</v>
      </c>
    </row>
    <row r="15561" spans="1:2" x14ac:dyDescent="0.25">
      <c r="A15561" s="45" t="s">
        <v>8826</v>
      </c>
      <c r="B15561" t="s">
        <v>11145</v>
      </c>
    </row>
    <row r="15562" spans="1:2" x14ac:dyDescent="0.25">
      <c r="A15562" s="45" t="s">
        <v>8826</v>
      </c>
      <c r="B15562" t="s">
        <v>11150</v>
      </c>
    </row>
    <row r="15563" spans="1:2" x14ac:dyDescent="0.25">
      <c r="A15563" s="45" t="s">
        <v>8826</v>
      </c>
      <c r="B15563" t="s">
        <v>11155</v>
      </c>
    </row>
    <row r="15564" spans="1:2" x14ac:dyDescent="0.25">
      <c r="A15564" s="45" t="s">
        <v>8826</v>
      </c>
      <c r="B15564" t="s">
        <v>11160</v>
      </c>
    </row>
    <row r="15565" spans="1:2" x14ac:dyDescent="0.25">
      <c r="A15565" s="45" t="s">
        <v>8826</v>
      </c>
      <c r="B15565" t="s">
        <v>11161</v>
      </c>
    </row>
    <row r="15566" spans="1:2" x14ac:dyDescent="0.25">
      <c r="A15566" s="45" t="s">
        <v>8827</v>
      </c>
      <c r="B15566" t="s">
        <v>11172</v>
      </c>
    </row>
    <row r="15567" spans="1:2" x14ac:dyDescent="0.25">
      <c r="A15567" s="45" t="s">
        <v>8828</v>
      </c>
      <c r="B15567" t="s">
        <v>11142</v>
      </c>
    </row>
    <row r="15568" spans="1:2" x14ac:dyDescent="0.25">
      <c r="A15568" s="45" t="s">
        <v>8829</v>
      </c>
      <c r="B15568" t="s">
        <v>11139</v>
      </c>
    </row>
    <row r="15569" spans="1:2" x14ac:dyDescent="0.25">
      <c r="A15569" s="45" t="s">
        <v>8829</v>
      </c>
      <c r="B15569" t="s">
        <v>11157</v>
      </c>
    </row>
    <row r="15570" spans="1:2" x14ac:dyDescent="0.25">
      <c r="A15570" s="45" t="s">
        <v>8829</v>
      </c>
      <c r="B15570" t="s">
        <v>11170</v>
      </c>
    </row>
    <row r="15571" spans="1:2" x14ac:dyDescent="0.25">
      <c r="A15571" s="45" t="s">
        <v>8830</v>
      </c>
      <c r="B15571" t="s">
        <v>11157</v>
      </c>
    </row>
    <row r="15572" spans="1:2" x14ac:dyDescent="0.25">
      <c r="A15572" s="45" t="s">
        <v>8831</v>
      </c>
      <c r="B15572" t="s">
        <v>11131</v>
      </c>
    </row>
    <row r="15573" spans="1:2" x14ac:dyDescent="0.25">
      <c r="A15573" s="45" t="s">
        <v>8831</v>
      </c>
      <c r="B15573" t="s">
        <v>11169</v>
      </c>
    </row>
    <row r="15574" spans="1:2" x14ac:dyDescent="0.25">
      <c r="A15574" s="45" t="s">
        <v>8831</v>
      </c>
      <c r="B15574" t="s">
        <v>11174</v>
      </c>
    </row>
    <row r="15575" spans="1:2" x14ac:dyDescent="0.25">
      <c r="A15575" s="45" t="s">
        <v>8832</v>
      </c>
      <c r="B15575" t="s">
        <v>11127</v>
      </c>
    </row>
    <row r="15576" spans="1:2" x14ac:dyDescent="0.25">
      <c r="A15576" s="45" t="s">
        <v>8832</v>
      </c>
      <c r="B15576" t="s">
        <v>11149</v>
      </c>
    </row>
    <row r="15577" spans="1:2" x14ac:dyDescent="0.25">
      <c r="A15577" s="45" t="s">
        <v>8832</v>
      </c>
      <c r="B15577" t="s">
        <v>8362</v>
      </c>
    </row>
    <row r="15578" spans="1:2" x14ac:dyDescent="0.25">
      <c r="A15578" s="45" t="s">
        <v>8833</v>
      </c>
      <c r="B15578" t="s">
        <v>11137</v>
      </c>
    </row>
    <row r="15579" spans="1:2" x14ac:dyDescent="0.25">
      <c r="A15579" s="45" t="s">
        <v>8834</v>
      </c>
      <c r="B15579" t="s">
        <v>11143</v>
      </c>
    </row>
    <row r="15580" spans="1:2" x14ac:dyDescent="0.25">
      <c r="A15580" s="45" t="s">
        <v>8835</v>
      </c>
      <c r="B15580" t="s">
        <v>11150</v>
      </c>
    </row>
    <row r="15581" spans="1:2" x14ac:dyDescent="0.25">
      <c r="A15581" s="45" t="s">
        <v>8836</v>
      </c>
      <c r="B15581" t="s">
        <v>11160</v>
      </c>
    </row>
    <row r="15582" spans="1:2" x14ac:dyDescent="0.25">
      <c r="A15582" s="45" t="s">
        <v>8837</v>
      </c>
      <c r="B15582" t="s">
        <v>11141</v>
      </c>
    </row>
    <row r="15583" spans="1:2" x14ac:dyDescent="0.25">
      <c r="A15583" s="45" t="s">
        <v>8838</v>
      </c>
      <c r="B15583" t="s">
        <v>11159</v>
      </c>
    </row>
    <row r="15584" spans="1:2" x14ac:dyDescent="0.25">
      <c r="A15584" s="45" t="s">
        <v>8839</v>
      </c>
      <c r="B15584" t="s">
        <v>11173</v>
      </c>
    </row>
    <row r="15585" spans="1:2" x14ac:dyDescent="0.25">
      <c r="A15585" s="45" t="s">
        <v>8840</v>
      </c>
      <c r="B15585" t="s">
        <v>11141</v>
      </c>
    </row>
    <row r="15586" spans="1:2" x14ac:dyDescent="0.25">
      <c r="A15586" s="45" t="s">
        <v>8840</v>
      </c>
      <c r="B15586" t="s">
        <v>11164</v>
      </c>
    </row>
    <row r="15587" spans="1:2" x14ac:dyDescent="0.25">
      <c r="A15587" s="45" t="s">
        <v>8841</v>
      </c>
      <c r="B15587" t="s">
        <v>11141</v>
      </c>
    </row>
    <row r="15588" spans="1:2" x14ac:dyDescent="0.25">
      <c r="A15588" s="45" t="s">
        <v>8842</v>
      </c>
      <c r="B15588" t="s">
        <v>11161</v>
      </c>
    </row>
    <row r="15589" spans="1:2" x14ac:dyDescent="0.25">
      <c r="A15589" s="45" t="s">
        <v>5324</v>
      </c>
      <c r="B15589" t="s">
        <v>11173</v>
      </c>
    </row>
    <row r="15590" spans="1:2" x14ac:dyDescent="0.25">
      <c r="A15590" s="45" t="s">
        <v>5325</v>
      </c>
      <c r="B15590" t="s">
        <v>11147</v>
      </c>
    </row>
    <row r="15591" spans="1:2" x14ac:dyDescent="0.25">
      <c r="A15591" s="45" t="s">
        <v>5326</v>
      </c>
      <c r="B15591" t="s">
        <v>11164</v>
      </c>
    </row>
    <row r="15592" spans="1:2" x14ac:dyDescent="0.25">
      <c r="A15592" s="45" t="s">
        <v>5327</v>
      </c>
      <c r="B15592" t="s">
        <v>11164</v>
      </c>
    </row>
    <row r="15593" spans="1:2" x14ac:dyDescent="0.25">
      <c r="A15593" s="45" t="s">
        <v>5328</v>
      </c>
      <c r="B15593" t="s">
        <v>11130</v>
      </c>
    </row>
    <row r="15594" spans="1:2" x14ac:dyDescent="0.25">
      <c r="A15594" s="45" t="s">
        <v>5329</v>
      </c>
      <c r="B15594" t="s">
        <v>11139</v>
      </c>
    </row>
    <row r="15595" spans="1:2" x14ac:dyDescent="0.25">
      <c r="A15595" s="45" t="s">
        <v>5329</v>
      </c>
      <c r="B15595" t="s">
        <v>11151</v>
      </c>
    </row>
    <row r="15596" spans="1:2" x14ac:dyDescent="0.25">
      <c r="A15596" s="45" t="s">
        <v>5329</v>
      </c>
      <c r="B15596" t="s">
        <v>11172</v>
      </c>
    </row>
    <row r="15597" spans="1:2" x14ac:dyDescent="0.25">
      <c r="A15597" s="45" t="s">
        <v>5330</v>
      </c>
      <c r="B15597" t="s">
        <v>11139</v>
      </c>
    </row>
    <row r="15598" spans="1:2" x14ac:dyDescent="0.25">
      <c r="A15598" s="45" t="s">
        <v>5330</v>
      </c>
      <c r="B15598" t="s">
        <v>11157</v>
      </c>
    </row>
    <row r="15599" spans="1:2" x14ac:dyDescent="0.25">
      <c r="A15599" s="45" t="s">
        <v>5330</v>
      </c>
      <c r="B15599" t="s">
        <v>11164</v>
      </c>
    </row>
    <row r="15600" spans="1:2" x14ac:dyDescent="0.25">
      <c r="A15600" s="45" t="s">
        <v>5331</v>
      </c>
      <c r="B15600" t="s">
        <v>11139</v>
      </c>
    </row>
    <row r="15601" spans="1:2" x14ac:dyDescent="0.25">
      <c r="A15601" s="45" t="s">
        <v>5331</v>
      </c>
      <c r="B15601" t="s">
        <v>11141</v>
      </c>
    </row>
    <row r="15602" spans="1:2" x14ac:dyDescent="0.25">
      <c r="A15602" s="45" t="s">
        <v>5331</v>
      </c>
      <c r="B15602" t="s">
        <v>11161</v>
      </c>
    </row>
    <row r="15603" spans="1:2" x14ac:dyDescent="0.25">
      <c r="A15603" s="45" t="s">
        <v>5331</v>
      </c>
      <c r="B15603" t="s">
        <v>11162</v>
      </c>
    </row>
    <row r="15604" spans="1:2" x14ac:dyDescent="0.25">
      <c r="A15604" s="45" t="s">
        <v>5331</v>
      </c>
      <c r="B15604" t="s">
        <v>11169</v>
      </c>
    </row>
    <row r="15605" spans="1:2" x14ac:dyDescent="0.25">
      <c r="A15605" s="45" t="s">
        <v>5331</v>
      </c>
      <c r="B15605" t="s">
        <v>11173</v>
      </c>
    </row>
    <row r="15606" spans="1:2" x14ac:dyDescent="0.25">
      <c r="A15606" s="45" t="s">
        <v>5332</v>
      </c>
      <c r="B15606" t="s">
        <v>11169</v>
      </c>
    </row>
    <row r="15607" spans="1:2" x14ac:dyDescent="0.25">
      <c r="A15607" s="45" t="s">
        <v>6211</v>
      </c>
      <c r="B15607" t="s">
        <v>11131</v>
      </c>
    </row>
    <row r="15608" spans="1:2" x14ac:dyDescent="0.25">
      <c r="A15608" s="45" t="s">
        <v>5333</v>
      </c>
      <c r="B15608" t="s">
        <v>11131</v>
      </c>
    </row>
    <row r="15609" spans="1:2" x14ac:dyDescent="0.25">
      <c r="A15609" s="45" t="s">
        <v>5333</v>
      </c>
      <c r="B15609" t="s">
        <v>11151</v>
      </c>
    </row>
    <row r="15610" spans="1:2" x14ac:dyDescent="0.25">
      <c r="A15610" s="45" t="s">
        <v>5334</v>
      </c>
      <c r="B15610" t="s">
        <v>11141</v>
      </c>
    </row>
    <row r="15611" spans="1:2" x14ac:dyDescent="0.25">
      <c r="A15611" s="45" t="s">
        <v>5334</v>
      </c>
      <c r="B15611" t="s">
        <v>11150</v>
      </c>
    </row>
    <row r="15612" spans="1:2" x14ac:dyDescent="0.25">
      <c r="A15612" s="45" t="s">
        <v>5334</v>
      </c>
      <c r="B15612" t="s">
        <v>11160</v>
      </c>
    </row>
    <row r="15613" spans="1:2" x14ac:dyDescent="0.25">
      <c r="A15613" s="45" t="s">
        <v>5334</v>
      </c>
      <c r="B15613" t="s">
        <v>11164</v>
      </c>
    </row>
    <row r="15614" spans="1:2" x14ac:dyDescent="0.25">
      <c r="A15614" s="45" t="s">
        <v>5335</v>
      </c>
      <c r="B15614" t="s">
        <v>11127</v>
      </c>
    </row>
    <row r="15615" spans="1:2" x14ac:dyDescent="0.25">
      <c r="A15615" s="45" t="s">
        <v>5335</v>
      </c>
      <c r="B15615" t="s">
        <v>11130</v>
      </c>
    </row>
    <row r="15616" spans="1:2" x14ac:dyDescent="0.25">
      <c r="A15616" s="45" t="s">
        <v>5335</v>
      </c>
      <c r="B15616" t="s">
        <v>11139</v>
      </c>
    </row>
    <row r="15617" spans="1:2" x14ac:dyDescent="0.25">
      <c r="A15617" s="45" t="s">
        <v>5335</v>
      </c>
      <c r="B15617" t="s">
        <v>11151</v>
      </c>
    </row>
    <row r="15618" spans="1:2" x14ac:dyDescent="0.25">
      <c r="A15618" s="45" t="s">
        <v>5335</v>
      </c>
      <c r="B15618" t="s">
        <v>11154</v>
      </c>
    </row>
    <row r="15619" spans="1:2" x14ac:dyDescent="0.25">
      <c r="A15619" s="45" t="s">
        <v>5336</v>
      </c>
      <c r="B15619" t="s">
        <v>11141</v>
      </c>
    </row>
    <row r="15620" spans="1:2" x14ac:dyDescent="0.25">
      <c r="A15620" s="45" t="s">
        <v>5336</v>
      </c>
      <c r="B15620" t="s">
        <v>11174</v>
      </c>
    </row>
    <row r="15621" spans="1:2" x14ac:dyDescent="0.25">
      <c r="A15621" s="45" t="s">
        <v>12291</v>
      </c>
      <c r="B15621" t="s">
        <v>11169</v>
      </c>
    </row>
    <row r="15622" spans="1:2" x14ac:dyDescent="0.25">
      <c r="A15622" s="45" t="s">
        <v>12292</v>
      </c>
      <c r="B15622" t="s">
        <v>11172</v>
      </c>
    </row>
    <row r="15623" spans="1:2" x14ac:dyDescent="0.25">
      <c r="A15623" s="45" t="s">
        <v>1154</v>
      </c>
      <c r="B15623" t="s">
        <v>36559</v>
      </c>
    </row>
    <row r="15624" spans="1:2" x14ac:dyDescent="0.25">
      <c r="A15624" s="45" t="s">
        <v>12293</v>
      </c>
      <c r="B15624" t="s">
        <v>11172</v>
      </c>
    </row>
    <row r="15625" spans="1:2" x14ac:dyDescent="0.25">
      <c r="A15625" s="45" t="s">
        <v>12294</v>
      </c>
      <c r="B15625" t="s">
        <v>11141</v>
      </c>
    </row>
    <row r="15626" spans="1:2" x14ac:dyDescent="0.25">
      <c r="A15626" s="45" t="s">
        <v>12294</v>
      </c>
      <c r="B15626" t="s">
        <v>11173</v>
      </c>
    </row>
    <row r="15627" spans="1:2" x14ac:dyDescent="0.25">
      <c r="A15627" s="45" t="s">
        <v>12295</v>
      </c>
      <c r="B15627" t="s">
        <v>11130</v>
      </c>
    </row>
    <row r="15628" spans="1:2" x14ac:dyDescent="0.25">
      <c r="A15628" s="45" t="s">
        <v>12295</v>
      </c>
      <c r="B15628" t="s">
        <v>11153</v>
      </c>
    </row>
    <row r="15629" spans="1:2" x14ac:dyDescent="0.25">
      <c r="A15629" s="45" t="s">
        <v>2797</v>
      </c>
      <c r="B15629" t="s">
        <v>11169</v>
      </c>
    </row>
    <row r="15630" spans="1:2" x14ac:dyDescent="0.25">
      <c r="A15630" s="45" t="s">
        <v>12296</v>
      </c>
      <c r="B15630" t="s">
        <v>11138</v>
      </c>
    </row>
    <row r="15631" spans="1:2" x14ac:dyDescent="0.25">
      <c r="A15631" s="45" t="s">
        <v>1888</v>
      </c>
      <c r="B15631" t="s">
        <v>11158</v>
      </c>
    </row>
    <row r="15632" spans="1:2" x14ac:dyDescent="0.25">
      <c r="A15632" s="45" t="s">
        <v>12297</v>
      </c>
      <c r="B15632" t="s">
        <v>11158</v>
      </c>
    </row>
    <row r="15633" spans="1:2" x14ac:dyDescent="0.25">
      <c r="A15633" s="45" t="s">
        <v>12298</v>
      </c>
      <c r="B15633" t="s">
        <v>11141</v>
      </c>
    </row>
    <row r="15634" spans="1:2" x14ac:dyDescent="0.25">
      <c r="A15634" s="45" t="s">
        <v>12299</v>
      </c>
      <c r="B15634" t="s">
        <v>11173</v>
      </c>
    </row>
    <row r="15635" spans="1:2" x14ac:dyDescent="0.25">
      <c r="A15635" s="45" t="s">
        <v>12300</v>
      </c>
      <c r="B15635" t="s">
        <v>11129</v>
      </c>
    </row>
    <row r="15636" spans="1:2" x14ac:dyDescent="0.25">
      <c r="A15636" s="45" t="s">
        <v>12300</v>
      </c>
      <c r="B15636" t="s">
        <v>11164</v>
      </c>
    </row>
    <row r="15637" spans="1:2" x14ac:dyDescent="0.25">
      <c r="A15637" s="45" t="s">
        <v>12301</v>
      </c>
      <c r="B15637" t="s">
        <v>11129</v>
      </c>
    </row>
    <row r="15638" spans="1:2" x14ac:dyDescent="0.25">
      <c r="A15638" s="45" t="s">
        <v>16204</v>
      </c>
      <c r="B15638" t="s">
        <v>11170</v>
      </c>
    </row>
    <row r="15639" spans="1:2" x14ac:dyDescent="0.25">
      <c r="A15639" s="45" t="s">
        <v>16205</v>
      </c>
      <c r="B15639" t="s">
        <v>11135</v>
      </c>
    </row>
    <row r="15640" spans="1:2" x14ac:dyDescent="0.25">
      <c r="A15640" s="45" t="s">
        <v>16206</v>
      </c>
      <c r="B15640" t="s">
        <v>11126</v>
      </c>
    </row>
    <row r="15641" spans="1:2" x14ac:dyDescent="0.25">
      <c r="A15641" s="45" t="s">
        <v>16207</v>
      </c>
      <c r="B15641" t="s">
        <v>11129</v>
      </c>
    </row>
    <row r="15642" spans="1:2" x14ac:dyDescent="0.25">
      <c r="A15642" s="45" t="s">
        <v>16208</v>
      </c>
      <c r="B15642" t="s">
        <v>11172</v>
      </c>
    </row>
    <row r="15643" spans="1:2" x14ac:dyDescent="0.25">
      <c r="A15643" s="45" t="s">
        <v>16209</v>
      </c>
      <c r="B15643" t="s">
        <v>11129</v>
      </c>
    </row>
    <row r="15644" spans="1:2" x14ac:dyDescent="0.25">
      <c r="A15644" s="45" t="s">
        <v>16209</v>
      </c>
      <c r="B15644" t="s">
        <v>11135</v>
      </c>
    </row>
    <row r="15645" spans="1:2" x14ac:dyDescent="0.25">
      <c r="A15645" s="45" t="s">
        <v>16209</v>
      </c>
      <c r="B15645" t="s">
        <v>11139</v>
      </c>
    </row>
    <row r="15646" spans="1:2" x14ac:dyDescent="0.25">
      <c r="A15646" s="45" t="s">
        <v>16209</v>
      </c>
      <c r="B15646" t="s">
        <v>11141</v>
      </c>
    </row>
    <row r="15647" spans="1:2" x14ac:dyDescent="0.25">
      <c r="A15647" s="45" t="s">
        <v>16209</v>
      </c>
      <c r="B15647" t="s">
        <v>11150</v>
      </c>
    </row>
    <row r="15648" spans="1:2" x14ac:dyDescent="0.25">
      <c r="A15648" s="45" t="s">
        <v>16209</v>
      </c>
      <c r="B15648" t="s">
        <v>11154</v>
      </c>
    </row>
    <row r="15649" spans="1:2" x14ac:dyDescent="0.25">
      <c r="A15649" s="45" t="s">
        <v>16209</v>
      </c>
      <c r="B15649" t="s">
        <v>11155</v>
      </c>
    </row>
    <row r="15650" spans="1:2" x14ac:dyDescent="0.25">
      <c r="A15650" s="45" t="s">
        <v>16209</v>
      </c>
      <c r="B15650" t="s">
        <v>11159</v>
      </c>
    </row>
    <row r="15651" spans="1:2" x14ac:dyDescent="0.25">
      <c r="A15651" s="45" t="s">
        <v>16209</v>
      </c>
      <c r="B15651" t="s">
        <v>11161</v>
      </c>
    </row>
    <row r="15652" spans="1:2" x14ac:dyDescent="0.25">
      <c r="A15652" s="45" t="s">
        <v>16209</v>
      </c>
      <c r="B15652" t="s">
        <v>11162</v>
      </c>
    </row>
    <row r="15653" spans="1:2" x14ac:dyDescent="0.25">
      <c r="A15653" s="45" t="s">
        <v>16209</v>
      </c>
      <c r="B15653" t="s">
        <v>11163</v>
      </c>
    </row>
    <row r="15654" spans="1:2" x14ac:dyDescent="0.25">
      <c r="A15654" s="45" t="s">
        <v>16209</v>
      </c>
      <c r="B15654" t="s">
        <v>11164</v>
      </c>
    </row>
    <row r="15655" spans="1:2" x14ac:dyDescent="0.25">
      <c r="A15655" s="45" t="s">
        <v>16209</v>
      </c>
      <c r="B15655" t="s">
        <v>11166</v>
      </c>
    </row>
    <row r="15656" spans="1:2" x14ac:dyDescent="0.25">
      <c r="A15656" s="45" t="s">
        <v>16209</v>
      </c>
      <c r="B15656" t="s">
        <v>11168</v>
      </c>
    </row>
    <row r="15657" spans="1:2" x14ac:dyDescent="0.25">
      <c r="A15657" s="45" t="s">
        <v>16209</v>
      </c>
      <c r="B15657" t="s">
        <v>11169</v>
      </c>
    </row>
    <row r="15658" spans="1:2" x14ac:dyDescent="0.25">
      <c r="A15658" s="45" t="s">
        <v>16209</v>
      </c>
      <c r="B15658" t="s">
        <v>11172</v>
      </c>
    </row>
    <row r="15659" spans="1:2" x14ac:dyDescent="0.25">
      <c r="A15659" s="45" t="s">
        <v>16210</v>
      </c>
      <c r="B15659" t="s">
        <v>11135</v>
      </c>
    </row>
    <row r="15660" spans="1:2" x14ac:dyDescent="0.25">
      <c r="A15660" s="45" t="s">
        <v>20601</v>
      </c>
      <c r="B15660" t="s">
        <v>11174</v>
      </c>
    </row>
    <row r="15661" spans="1:2" x14ac:dyDescent="0.25">
      <c r="A15661" s="45" t="s">
        <v>20602</v>
      </c>
      <c r="B15661" t="s">
        <v>11155</v>
      </c>
    </row>
    <row r="15662" spans="1:2" x14ac:dyDescent="0.25">
      <c r="A15662" s="45" t="s">
        <v>3568</v>
      </c>
      <c r="B15662" t="s">
        <v>11142</v>
      </c>
    </row>
    <row r="15663" spans="1:2" x14ac:dyDescent="0.25">
      <c r="A15663" s="45" t="s">
        <v>20603</v>
      </c>
      <c r="B15663" t="s">
        <v>11144</v>
      </c>
    </row>
    <row r="15664" spans="1:2" x14ac:dyDescent="0.25">
      <c r="A15664" s="45" t="s">
        <v>20604</v>
      </c>
      <c r="B15664" t="s">
        <v>11169</v>
      </c>
    </row>
    <row r="15665" spans="1:2" x14ac:dyDescent="0.25">
      <c r="A15665" s="45" t="s">
        <v>20605</v>
      </c>
      <c r="B15665" t="s">
        <v>11158</v>
      </c>
    </row>
    <row r="15666" spans="1:2" x14ac:dyDescent="0.25">
      <c r="A15666" s="45" t="s">
        <v>20605</v>
      </c>
      <c r="B15666" t="s">
        <v>11161</v>
      </c>
    </row>
    <row r="15667" spans="1:2" x14ac:dyDescent="0.25">
      <c r="A15667" s="45" t="s">
        <v>20606</v>
      </c>
      <c r="B15667" t="s">
        <v>11144</v>
      </c>
    </row>
    <row r="15668" spans="1:2" x14ac:dyDescent="0.25">
      <c r="A15668" s="45" t="s">
        <v>20607</v>
      </c>
      <c r="B15668" t="s">
        <v>11126</v>
      </c>
    </row>
    <row r="15669" spans="1:2" x14ac:dyDescent="0.25">
      <c r="A15669" s="45" t="s">
        <v>20607</v>
      </c>
      <c r="B15669" t="s">
        <v>11137</v>
      </c>
    </row>
    <row r="15670" spans="1:2" x14ac:dyDescent="0.25">
      <c r="A15670" s="45" t="s">
        <v>20607</v>
      </c>
      <c r="B15670" t="s">
        <v>11155</v>
      </c>
    </row>
    <row r="15671" spans="1:2" x14ac:dyDescent="0.25">
      <c r="A15671" s="45" t="s">
        <v>20608</v>
      </c>
      <c r="B15671" t="s">
        <v>11164</v>
      </c>
    </row>
    <row r="15672" spans="1:2" x14ac:dyDescent="0.25">
      <c r="A15672" s="45" t="s">
        <v>20609</v>
      </c>
      <c r="B15672" t="s">
        <v>11148</v>
      </c>
    </row>
    <row r="15673" spans="1:2" x14ac:dyDescent="0.25">
      <c r="A15673" s="45" t="s">
        <v>7647</v>
      </c>
      <c r="B15673" t="s">
        <v>11148</v>
      </c>
    </row>
    <row r="15674" spans="1:2" x14ac:dyDescent="0.25">
      <c r="A15674" s="45" t="s">
        <v>20610</v>
      </c>
      <c r="B15674" t="s">
        <v>11153</v>
      </c>
    </row>
    <row r="15675" spans="1:2" x14ac:dyDescent="0.25">
      <c r="A15675" s="45" t="s">
        <v>20611</v>
      </c>
      <c r="B15675" t="s">
        <v>11141</v>
      </c>
    </row>
    <row r="15676" spans="1:2" x14ac:dyDescent="0.25">
      <c r="A15676" s="45" t="s">
        <v>20612</v>
      </c>
      <c r="B15676" t="s">
        <v>11128</v>
      </c>
    </row>
    <row r="15677" spans="1:2" x14ac:dyDescent="0.25">
      <c r="A15677" s="45" t="s">
        <v>20612</v>
      </c>
      <c r="B15677" t="s">
        <v>11131</v>
      </c>
    </row>
    <row r="15678" spans="1:2" x14ac:dyDescent="0.25">
      <c r="A15678" s="45" t="s">
        <v>20612</v>
      </c>
      <c r="B15678" t="s">
        <v>11141</v>
      </c>
    </row>
    <row r="15679" spans="1:2" x14ac:dyDescent="0.25">
      <c r="A15679" s="45" t="s">
        <v>20612</v>
      </c>
      <c r="B15679" t="s">
        <v>11142</v>
      </c>
    </row>
    <row r="15680" spans="1:2" x14ac:dyDescent="0.25">
      <c r="A15680" s="45" t="s">
        <v>20612</v>
      </c>
      <c r="B15680" t="s">
        <v>11145</v>
      </c>
    </row>
    <row r="15681" spans="1:2" x14ac:dyDescent="0.25">
      <c r="A15681" s="45" t="s">
        <v>20612</v>
      </c>
      <c r="B15681" t="s">
        <v>11150</v>
      </c>
    </row>
    <row r="15682" spans="1:2" x14ac:dyDescent="0.25">
      <c r="A15682" s="45" t="s">
        <v>20612</v>
      </c>
      <c r="B15682" t="s">
        <v>36559</v>
      </c>
    </row>
    <row r="15683" spans="1:2" x14ac:dyDescent="0.25">
      <c r="A15683" s="45" t="s">
        <v>20612</v>
      </c>
      <c r="B15683" t="s">
        <v>11157</v>
      </c>
    </row>
    <row r="15684" spans="1:2" x14ac:dyDescent="0.25">
      <c r="A15684" s="45" t="s">
        <v>20612</v>
      </c>
      <c r="B15684" t="s">
        <v>11164</v>
      </c>
    </row>
    <row r="15685" spans="1:2" x14ac:dyDescent="0.25">
      <c r="A15685" s="45" t="s">
        <v>20612</v>
      </c>
      <c r="B15685" t="s">
        <v>11174</v>
      </c>
    </row>
    <row r="15686" spans="1:2" x14ac:dyDescent="0.25">
      <c r="A15686" s="45" t="s">
        <v>20613</v>
      </c>
      <c r="B15686" t="s">
        <v>11153</v>
      </c>
    </row>
    <row r="15687" spans="1:2" x14ac:dyDescent="0.25">
      <c r="A15687" s="45" t="s">
        <v>20614</v>
      </c>
      <c r="B15687" t="s">
        <v>11153</v>
      </c>
    </row>
    <row r="15688" spans="1:2" x14ac:dyDescent="0.25">
      <c r="A15688" s="45" t="s">
        <v>5020</v>
      </c>
      <c r="B15688" t="s">
        <v>11153</v>
      </c>
    </row>
    <row r="15689" spans="1:2" x14ac:dyDescent="0.25">
      <c r="A15689" s="45" t="s">
        <v>20615</v>
      </c>
      <c r="B15689" t="s">
        <v>11130</v>
      </c>
    </row>
    <row r="15690" spans="1:2" x14ac:dyDescent="0.25">
      <c r="A15690" s="45" t="s">
        <v>9378</v>
      </c>
      <c r="B15690" t="s">
        <v>11130</v>
      </c>
    </row>
    <row r="15691" spans="1:2" x14ac:dyDescent="0.25">
      <c r="A15691" s="45" t="s">
        <v>20616</v>
      </c>
      <c r="B15691" t="s">
        <v>11157</v>
      </c>
    </row>
    <row r="15692" spans="1:2" x14ac:dyDescent="0.25">
      <c r="A15692" s="45" t="s">
        <v>20617</v>
      </c>
      <c r="B15692" t="s">
        <v>11168</v>
      </c>
    </row>
    <row r="15693" spans="1:2" x14ac:dyDescent="0.25">
      <c r="A15693" s="45" t="s">
        <v>20618</v>
      </c>
      <c r="B15693" t="s">
        <v>11141</v>
      </c>
    </row>
    <row r="15694" spans="1:2" x14ac:dyDescent="0.25">
      <c r="A15694" s="45" t="s">
        <v>20618</v>
      </c>
      <c r="B15694" t="s">
        <v>11142</v>
      </c>
    </row>
    <row r="15695" spans="1:2" x14ac:dyDescent="0.25">
      <c r="A15695" s="45" t="s">
        <v>20618</v>
      </c>
      <c r="B15695" t="s">
        <v>11144</v>
      </c>
    </row>
    <row r="15696" spans="1:2" x14ac:dyDescent="0.25">
      <c r="A15696" s="45" t="s">
        <v>20618</v>
      </c>
      <c r="B15696" t="s">
        <v>11153</v>
      </c>
    </row>
    <row r="15697" spans="1:2" x14ac:dyDescent="0.25">
      <c r="A15697" s="45" t="s">
        <v>20618</v>
      </c>
      <c r="B15697" t="s">
        <v>11160</v>
      </c>
    </row>
    <row r="15698" spans="1:2" x14ac:dyDescent="0.25">
      <c r="A15698" s="45" t="s">
        <v>20618</v>
      </c>
      <c r="B15698" t="s">
        <v>11161</v>
      </c>
    </row>
    <row r="15699" spans="1:2" x14ac:dyDescent="0.25">
      <c r="A15699" s="45" t="s">
        <v>20618</v>
      </c>
      <c r="B15699" t="s">
        <v>11164</v>
      </c>
    </row>
    <row r="15700" spans="1:2" x14ac:dyDescent="0.25">
      <c r="A15700" s="45" t="s">
        <v>20619</v>
      </c>
      <c r="B15700" t="s">
        <v>11164</v>
      </c>
    </row>
    <row r="15701" spans="1:2" x14ac:dyDescent="0.25">
      <c r="A15701" s="45" t="s">
        <v>5994</v>
      </c>
      <c r="B15701" t="s">
        <v>11164</v>
      </c>
    </row>
    <row r="15702" spans="1:2" x14ac:dyDescent="0.25">
      <c r="A15702" s="45" t="s">
        <v>20620</v>
      </c>
      <c r="B15702" t="s">
        <v>11164</v>
      </c>
    </row>
    <row r="15703" spans="1:2" x14ac:dyDescent="0.25">
      <c r="A15703" s="45" t="s">
        <v>20621</v>
      </c>
      <c r="B15703" t="s">
        <v>11144</v>
      </c>
    </row>
    <row r="15704" spans="1:2" x14ac:dyDescent="0.25">
      <c r="A15704" s="45" t="s">
        <v>20621</v>
      </c>
      <c r="B15704" t="s">
        <v>11160</v>
      </c>
    </row>
    <row r="15705" spans="1:2" x14ac:dyDescent="0.25">
      <c r="A15705" s="45" t="s">
        <v>20622</v>
      </c>
      <c r="B15705" t="s">
        <v>11130</v>
      </c>
    </row>
    <row r="15706" spans="1:2" x14ac:dyDescent="0.25">
      <c r="A15706" s="45" t="s">
        <v>20622</v>
      </c>
      <c r="B15706" t="s">
        <v>11158</v>
      </c>
    </row>
    <row r="15707" spans="1:2" x14ac:dyDescent="0.25">
      <c r="A15707" s="45" t="s">
        <v>20622</v>
      </c>
      <c r="B15707" t="s">
        <v>11164</v>
      </c>
    </row>
    <row r="15708" spans="1:2" x14ac:dyDescent="0.25">
      <c r="A15708" s="45" t="s">
        <v>20622</v>
      </c>
      <c r="B15708" t="s">
        <v>11169</v>
      </c>
    </row>
    <row r="15709" spans="1:2" x14ac:dyDescent="0.25">
      <c r="A15709" s="45" t="s">
        <v>20622</v>
      </c>
      <c r="B15709" t="s">
        <v>11172</v>
      </c>
    </row>
    <row r="15710" spans="1:2" x14ac:dyDescent="0.25">
      <c r="A15710" s="45" t="s">
        <v>20622</v>
      </c>
      <c r="B15710" t="s">
        <v>11173</v>
      </c>
    </row>
    <row r="15711" spans="1:2" x14ac:dyDescent="0.25">
      <c r="A15711" s="45" t="s">
        <v>20623</v>
      </c>
      <c r="B15711" t="s">
        <v>11140</v>
      </c>
    </row>
    <row r="15712" spans="1:2" x14ac:dyDescent="0.25">
      <c r="A15712" s="45" t="s">
        <v>20624</v>
      </c>
      <c r="B15712" t="s">
        <v>11140</v>
      </c>
    </row>
    <row r="15713" spans="1:2" x14ac:dyDescent="0.25">
      <c r="A15713" s="45" t="s">
        <v>20624</v>
      </c>
      <c r="B15713" t="s">
        <v>11143</v>
      </c>
    </row>
    <row r="15714" spans="1:2" x14ac:dyDescent="0.25">
      <c r="A15714" s="45" t="s">
        <v>20624</v>
      </c>
      <c r="B15714" t="s">
        <v>11162</v>
      </c>
    </row>
    <row r="15715" spans="1:2" x14ac:dyDescent="0.25">
      <c r="A15715" s="45" t="s">
        <v>20625</v>
      </c>
      <c r="B15715" t="s">
        <v>11130</v>
      </c>
    </row>
    <row r="15716" spans="1:2" x14ac:dyDescent="0.25">
      <c r="A15716" s="45" t="s">
        <v>20625</v>
      </c>
      <c r="B15716" t="s">
        <v>11151</v>
      </c>
    </row>
    <row r="15717" spans="1:2" x14ac:dyDescent="0.25">
      <c r="A15717" s="45" t="s">
        <v>20625</v>
      </c>
      <c r="B15717" t="s">
        <v>11155</v>
      </c>
    </row>
    <row r="15718" spans="1:2" x14ac:dyDescent="0.25">
      <c r="A15718" s="45" t="s">
        <v>20625</v>
      </c>
      <c r="B15718" t="s">
        <v>11160</v>
      </c>
    </row>
    <row r="15719" spans="1:2" x14ac:dyDescent="0.25">
      <c r="A15719" s="45" t="s">
        <v>20625</v>
      </c>
      <c r="B15719" t="s">
        <v>11170</v>
      </c>
    </row>
    <row r="15720" spans="1:2" x14ac:dyDescent="0.25">
      <c r="A15720" s="45" t="s">
        <v>20625</v>
      </c>
      <c r="B15720" t="s">
        <v>11173</v>
      </c>
    </row>
    <row r="15721" spans="1:2" x14ac:dyDescent="0.25">
      <c r="A15721" s="45" t="s">
        <v>20626</v>
      </c>
      <c r="B15721" t="s">
        <v>11143</v>
      </c>
    </row>
    <row r="15722" spans="1:2" x14ac:dyDescent="0.25">
      <c r="A15722" s="45" t="s">
        <v>20627</v>
      </c>
      <c r="B15722" t="s">
        <v>11170</v>
      </c>
    </row>
    <row r="15723" spans="1:2" x14ac:dyDescent="0.25">
      <c r="A15723" s="45" t="s">
        <v>20627</v>
      </c>
      <c r="B15723" t="s">
        <v>11174</v>
      </c>
    </row>
    <row r="15724" spans="1:2" x14ac:dyDescent="0.25">
      <c r="A15724" s="45" t="s">
        <v>20628</v>
      </c>
      <c r="B15724" t="s">
        <v>11130</v>
      </c>
    </row>
    <row r="15725" spans="1:2" x14ac:dyDescent="0.25">
      <c r="A15725" s="45" t="s">
        <v>20628</v>
      </c>
      <c r="B15725" t="s">
        <v>11164</v>
      </c>
    </row>
    <row r="15726" spans="1:2" x14ac:dyDescent="0.25">
      <c r="A15726" s="45" t="s">
        <v>20629</v>
      </c>
      <c r="B15726" t="s">
        <v>11141</v>
      </c>
    </row>
    <row r="15727" spans="1:2" x14ac:dyDescent="0.25">
      <c r="A15727" s="45" t="s">
        <v>20630</v>
      </c>
      <c r="B15727" t="s">
        <v>11141</v>
      </c>
    </row>
    <row r="15728" spans="1:2" x14ac:dyDescent="0.25">
      <c r="A15728" s="45" t="s">
        <v>20631</v>
      </c>
      <c r="B15728" t="s">
        <v>11139</v>
      </c>
    </row>
    <row r="15729" spans="1:2" x14ac:dyDescent="0.25">
      <c r="A15729" s="45" t="s">
        <v>20631</v>
      </c>
      <c r="B15729" t="s">
        <v>11140</v>
      </c>
    </row>
    <row r="15730" spans="1:2" x14ac:dyDescent="0.25">
      <c r="A15730" s="45" t="s">
        <v>20631</v>
      </c>
      <c r="B15730" t="s">
        <v>11144</v>
      </c>
    </row>
    <row r="15731" spans="1:2" x14ac:dyDescent="0.25">
      <c r="A15731" s="45" t="s">
        <v>20632</v>
      </c>
      <c r="B15731" t="s">
        <v>11147</v>
      </c>
    </row>
    <row r="15732" spans="1:2" x14ac:dyDescent="0.25">
      <c r="A15732" s="45" t="s">
        <v>20633</v>
      </c>
      <c r="B15732" t="s">
        <v>11173</v>
      </c>
    </row>
    <row r="15733" spans="1:2" x14ac:dyDescent="0.25">
      <c r="A15733" s="45" t="s">
        <v>20634</v>
      </c>
      <c r="B15733" t="s">
        <v>11175</v>
      </c>
    </row>
    <row r="15734" spans="1:2" x14ac:dyDescent="0.25">
      <c r="A15734" s="45" t="s">
        <v>20635</v>
      </c>
      <c r="B15734" t="s">
        <v>11153</v>
      </c>
    </row>
    <row r="15735" spans="1:2" x14ac:dyDescent="0.25">
      <c r="A15735" s="45" t="s">
        <v>20636</v>
      </c>
      <c r="B15735" t="s">
        <v>11172</v>
      </c>
    </row>
    <row r="15736" spans="1:2" x14ac:dyDescent="0.25">
      <c r="A15736" s="45" t="s">
        <v>20637</v>
      </c>
      <c r="B15736" t="s">
        <v>11159</v>
      </c>
    </row>
    <row r="15737" spans="1:2" x14ac:dyDescent="0.25">
      <c r="A15737" s="45" t="s">
        <v>20637</v>
      </c>
      <c r="B15737" t="s">
        <v>11167</v>
      </c>
    </row>
    <row r="15738" spans="1:2" x14ac:dyDescent="0.25">
      <c r="A15738" s="45" t="s">
        <v>20638</v>
      </c>
      <c r="B15738" t="s">
        <v>11128</v>
      </c>
    </row>
    <row r="15739" spans="1:2" x14ac:dyDescent="0.25">
      <c r="A15739" s="45" t="s">
        <v>20639</v>
      </c>
      <c r="B15739" t="s">
        <v>11149</v>
      </c>
    </row>
    <row r="15740" spans="1:2" x14ac:dyDescent="0.25">
      <c r="A15740" s="45" t="s">
        <v>20640</v>
      </c>
      <c r="B15740" t="s">
        <v>8362</v>
      </c>
    </row>
    <row r="15741" spans="1:2" x14ac:dyDescent="0.25">
      <c r="A15741" s="45" t="s">
        <v>20641</v>
      </c>
      <c r="B15741" t="s">
        <v>11140</v>
      </c>
    </row>
    <row r="15742" spans="1:2" x14ac:dyDescent="0.25">
      <c r="A15742" s="45" t="s">
        <v>20641</v>
      </c>
      <c r="B15742" t="s">
        <v>11150</v>
      </c>
    </row>
    <row r="15743" spans="1:2" x14ac:dyDescent="0.25">
      <c r="A15743" s="45" t="s">
        <v>20642</v>
      </c>
      <c r="B15743" t="s">
        <v>11139</v>
      </c>
    </row>
    <row r="15744" spans="1:2" x14ac:dyDescent="0.25">
      <c r="A15744" s="45" t="s">
        <v>6918</v>
      </c>
      <c r="B15744" t="s">
        <v>11139</v>
      </c>
    </row>
    <row r="15745" spans="1:2" x14ac:dyDescent="0.25">
      <c r="A15745" s="45" t="s">
        <v>20643</v>
      </c>
      <c r="B15745" t="s">
        <v>11131</v>
      </c>
    </row>
    <row r="15746" spans="1:2" x14ac:dyDescent="0.25">
      <c r="A15746" s="45" t="s">
        <v>20644</v>
      </c>
      <c r="B15746" t="s">
        <v>11153</v>
      </c>
    </row>
    <row r="15747" spans="1:2" x14ac:dyDescent="0.25">
      <c r="A15747" s="45" t="s">
        <v>20645</v>
      </c>
      <c r="B15747" t="s">
        <v>11160</v>
      </c>
    </row>
    <row r="15748" spans="1:2" x14ac:dyDescent="0.25">
      <c r="A15748" s="45" t="s">
        <v>20646</v>
      </c>
      <c r="B15748" t="s">
        <v>11139</v>
      </c>
    </row>
    <row r="15749" spans="1:2" x14ac:dyDescent="0.25">
      <c r="A15749" s="45" t="s">
        <v>20647</v>
      </c>
      <c r="B15749" t="s">
        <v>11144</v>
      </c>
    </row>
    <row r="15750" spans="1:2" x14ac:dyDescent="0.25">
      <c r="A15750" s="45" t="s">
        <v>20648</v>
      </c>
      <c r="B15750" t="s">
        <v>11144</v>
      </c>
    </row>
    <row r="15751" spans="1:2" x14ac:dyDescent="0.25">
      <c r="A15751" s="45" t="s">
        <v>20649</v>
      </c>
      <c r="B15751" t="s">
        <v>11139</v>
      </c>
    </row>
    <row r="15752" spans="1:2" x14ac:dyDescent="0.25">
      <c r="A15752" s="45" t="s">
        <v>20649</v>
      </c>
      <c r="B15752" t="s">
        <v>11141</v>
      </c>
    </row>
    <row r="15753" spans="1:2" x14ac:dyDescent="0.25">
      <c r="A15753" s="45" t="s">
        <v>20649</v>
      </c>
      <c r="B15753" t="s">
        <v>11142</v>
      </c>
    </row>
    <row r="15754" spans="1:2" x14ac:dyDescent="0.25">
      <c r="A15754" s="45" t="s">
        <v>20649</v>
      </c>
      <c r="B15754" t="s">
        <v>11143</v>
      </c>
    </row>
    <row r="15755" spans="1:2" x14ac:dyDescent="0.25">
      <c r="A15755" s="45" t="s">
        <v>20649</v>
      </c>
      <c r="B15755" t="s">
        <v>11169</v>
      </c>
    </row>
    <row r="15756" spans="1:2" x14ac:dyDescent="0.25">
      <c r="A15756" s="45" t="s">
        <v>20650</v>
      </c>
      <c r="B15756" t="s">
        <v>11173</v>
      </c>
    </row>
    <row r="15757" spans="1:2" x14ac:dyDescent="0.25">
      <c r="A15757" s="45" t="s">
        <v>20651</v>
      </c>
      <c r="B15757" t="s">
        <v>11151</v>
      </c>
    </row>
    <row r="15758" spans="1:2" x14ac:dyDescent="0.25">
      <c r="A15758" s="45" t="s">
        <v>20652</v>
      </c>
      <c r="B15758" t="s">
        <v>11151</v>
      </c>
    </row>
    <row r="15759" spans="1:2" x14ac:dyDescent="0.25">
      <c r="A15759" s="45" t="s">
        <v>20652</v>
      </c>
      <c r="B15759" t="s">
        <v>11155</v>
      </c>
    </row>
    <row r="15760" spans="1:2" x14ac:dyDescent="0.25">
      <c r="A15760" s="45" t="s">
        <v>20652</v>
      </c>
      <c r="B15760" t="s">
        <v>11173</v>
      </c>
    </row>
    <row r="15761" spans="1:2" x14ac:dyDescent="0.25">
      <c r="A15761" s="45" t="s">
        <v>20652</v>
      </c>
      <c r="B15761" t="s">
        <v>11174</v>
      </c>
    </row>
    <row r="15762" spans="1:2" x14ac:dyDescent="0.25">
      <c r="A15762" s="45" t="s">
        <v>20653</v>
      </c>
      <c r="B15762" t="s">
        <v>11144</v>
      </c>
    </row>
    <row r="15763" spans="1:2" x14ac:dyDescent="0.25">
      <c r="A15763" s="45" t="s">
        <v>20654</v>
      </c>
      <c r="B15763" t="s">
        <v>11151</v>
      </c>
    </row>
    <row r="15764" spans="1:2" x14ac:dyDescent="0.25">
      <c r="A15764" s="45" t="s">
        <v>20655</v>
      </c>
      <c r="B15764" t="s">
        <v>11153</v>
      </c>
    </row>
    <row r="15765" spans="1:2" x14ac:dyDescent="0.25">
      <c r="A15765" s="45" t="s">
        <v>20656</v>
      </c>
      <c r="B15765" t="s">
        <v>11128</v>
      </c>
    </row>
    <row r="15766" spans="1:2" x14ac:dyDescent="0.25">
      <c r="A15766" s="45" t="s">
        <v>20656</v>
      </c>
      <c r="B15766" t="s">
        <v>11156</v>
      </c>
    </row>
    <row r="15767" spans="1:2" x14ac:dyDescent="0.25">
      <c r="A15767" s="45" t="s">
        <v>20656</v>
      </c>
      <c r="B15767" t="s">
        <v>11158</v>
      </c>
    </row>
    <row r="15768" spans="1:2" x14ac:dyDescent="0.25">
      <c r="A15768" s="45" t="s">
        <v>20656</v>
      </c>
      <c r="B15768" t="s">
        <v>11174</v>
      </c>
    </row>
    <row r="15769" spans="1:2" x14ac:dyDescent="0.25">
      <c r="A15769" s="45" t="s">
        <v>20657</v>
      </c>
      <c r="B15769" t="s">
        <v>11164</v>
      </c>
    </row>
    <row r="15770" spans="1:2" x14ac:dyDescent="0.25">
      <c r="A15770" s="45" t="s">
        <v>20658</v>
      </c>
      <c r="B15770" t="s">
        <v>11142</v>
      </c>
    </row>
    <row r="15771" spans="1:2" x14ac:dyDescent="0.25">
      <c r="A15771" s="45" t="s">
        <v>20659</v>
      </c>
      <c r="B15771" t="s">
        <v>11151</v>
      </c>
    </row>
    <row r="15772" spans="1:2" x14ac:dyDescent="0.25">
      <c r="A15772" s="45" t="s">
        <v>20659</v>
      </c>
      <c r="B15772" t="s">
        <v>11164</v>
      </c>
    </row>
    <row r="15773" spans="1:2" x14ac:dyDescent="0.25">
      <c r="A15773" s="45" t="s">
        <v>20660</v>
      </c>
      <c r="B15773" t="s">
        <v>11127</v>
      </c>
    </row>
    <row r="15774" spans="1:2" x14ac:dyDescent="0.25">
      <c r="A15774" s="45" t="s">
        <v>20661</v>
      </c>
      <c r="B15774" t="s">
        <v>11137</v>
      </c>
    </row>
    <row r="15775" spans="1:2" x14ac:dyDescent="0.25">
      <c r="A15775" s="45" t="s">
        <v>20661</v>
      </c>
      <c r="B15775" t="s">
        <v>11150</v>
      </c>
    </row>
    <row r="15776" spans="1:2" x14ac:dyDescent="0.25">
      <c r="A15776" s="45" t="s">
        <v>20661</v>
      </c>
      <c r="B15776" t="s">
        <v>11159</v>
      </c>
    </row>
    <row r="15777" spans="1:2" x14ac:dyDescent="0.25">
      <c r="A15777" s="45" t="s">
        <v>20661</v>
      </c>
      <c r="B15777" t="s">
        <v>11166</v>
      </c>
    </row>
    <row r="15778" spans="1:2" x14ac:dyDescent="0.25">
      <c r="A15778" s="45" t="s">
        <v>20662</v>
      </c>
      <c r="B15778" t="s">
        <v>11139</v>
      </c>
    </row>
    <row r="15779" spans="1:2" x14ac:dyDescent="0.25">
      <c r="A15779" s="45" t="s">
        <v>20663</v>
      </c>
      <c r="B15779" t="s">
        <v>11147</v>
      </c>
    </row>
    <row r="15780" spans="1:2" x14ac:dyDescent="0.25">
      <c r="A15780" s="45" t="s">
        <v>20664</v>
      </c>
      <c r="B15780" t="s">
        <v>11159</v>
      </c>
    </row>
    <row r="15781" spans="1:2" x14ac:dyDescent="0.25">
      <c r="A15781" s="45" t="s">
        <v>20665</v>
      </c>
      <c r="B15781" t="s">
        <v>11131</v>
      </c>
    </row>
    <row r="15782" spans="1:2" x14ac:dyDescent="0.25">
      <c r="A15782" s="45" t="s">
        <v>20665</v>
      </c>
      <c r="B15782" t="s">
        <v>11135</v>
      </c>
    </row>
    <row r="15783" spans="1:2" x14ac:dyDescent="0.25">
      <c r="A15783" s="45" t="s">
        <v>20665</v>
      </c>
      <c r="B15783" t="s">
        <v>11141</v>
      </c>
    </row>
    <row r="15784" spans="1:2" x14ac:dyDescent="0.25">
      <c r="A15784" s="45" t="s">
        <v>20665</v>
      </c>
      <c r="B15784" t="s">
        <v>11144</v>
      </c>
    </row>
    <row r="15785" spans="1:2" x14ac:dyDescent="0.25">
      <c r="A15785" s="45" t="s">
        <v>20665</v>
      </c>
      <c r="B15785" t="s">
        <v>11147</v>
      </c>
    </row>
    <row r="15786" spans="1:2" x14ac:dyDescent="0.25">
      <c r="A15786" s="45" t="s">
        <v>20665</v>
      </c>
      <c r="B15786" t="s">
        <v>11149</v>
      </c>
    </row>
    <row r="15787" spans="1:2" x14ac:dyDescent="0.25">
      <c r="A15787" s="45" t="s">
        <v>20665</v>
      </c>
      <c r="B15787" t="s">
        <v>11150</v>
      </c>
    </row>
    <row r="15788" spans="1:2" x14ac:dyDescent="0.25">
      <c r="A15788" s="45" t="s">
        <v>20665</v>
      </c>
      <c r="B15788" t="s">
        <v>11161</v>
      </c>
    </row>
    <row r="15789" spans="1:2" x14ac:dyDescent="0.25">
      <c r="A15789" s="45" t="s">
        <v>20665</v>
      </c>
      <c r="B15789" t="s">
        <v>11163</v>
      </c>
    </row>
    <row r="15790" spans="1:2" x14ac:dyDescent="0.25">
      <c r="A15790" s="45" t="s">
        <v>20665</v>
      </c>
      <c r="B15790" t="s">
        <v>11167</v>
      </c>
    </row>
    <row r="15791" spans="1:2" x14ac:dyDescent="0.25">
      <c r="A15791" s="45" t="s">
        <v>20665</v>
      </c>
      <c r="B15791" t="s">
        <v>11168</v>
      </c>
    </row>
    <row r="15792" spans="1:2" x14ac:dyDescent="0.25">
      <c r="A15792" s="45" t="s">
        <v>20665</v>
      </c>
      <c r="B15792" t="s">
        <v>11170</v>
      </c>
    </row>
    <row r="15793" spans="1:2" x14ac:dyDescent="0.25">
      <c r="A15793" s="45" t="s">
        <v>20666</v>
      </c>
      <c r="B15793" t="s">
        <v>11174</v>
      </c>
    </row>
    <row r="15794" spans="1:2" x14ac:dyDescent="0.25">
      <c r="A15794" s="45" t="s">
        <v>20667</v>
      </c>
      <c r="B15794" t="s">
        <v>11141</v>
      </c>
    </row>
    <row r="15795" spans="1:2" x14ac:dyDescent="0.25">
      <c r="A15795" s="45" t="s">
        <v>20668</v>
      </c>
      <c r="B15795" t="s">
        <v>11170</v>
      </c>
    </row>
    <row r="15796" spans="1:2" x14ac:dyDescent="0.25">
      <c r="A15796" s="45" t="s">
        <v>20669</v>
      </c>
      <c r="B15796" t="s">
        <v>11137</v>
      </c>
    </row>
    <row r="15797" spans="1:2" x14ac:dyDescent="0.25">
      <c r="A15797" s="45" t="s">
        <v>20670</v>
      </c>
      <c r="B15797" t="s">
        <v>11174</v>
      </c>
    </row>
    <row r="15798" spans="1:2" x14ac:dyDescent="0.25">
      <c r="A15798" s="45" t="s">
        <v>1155</v>
      </c>
      <c r="B15798" t="s">
        <v>36559</v>
      </c>
    </row>
    <row r="15799" spans="1:2" x14ac:dyDescent="0.25">
      <c r="A15799" s="45" t="s">
        <v>20671</v>
      </c>
      <c r="B15799" t="s">
        <v>11137</v>
      </c>
    </row>
    <row r="15800" spans="1:2" x14ac:dyDescent="0.25">
      <c r="A15800" s="45" t="s">
        <v>20672</v>
      </c>
      <c r="B15800" t="s">
        <v>11164</v>
      </c>
    </row>
    <row r="15801" spans="1:2" x14ac:dyDescent="0.25">
      <c r="A15801" s="45" t="s">
        <v>20673</v>
      </c>
      <c r="B15801" t="s">
        <v>11153</v>
      </c>
    </row>
    <row r="15802" spans="1:2" x14ac:dyDescent="0.25">
      <c r="A15802" s="45" t="s">
        <v>20673</v>
      </c>
      <c r="B15802" t="s">
        <v>11174</v>
      </c>
    </row>
    <row r="15803" spans="1:2" x14ac:dyDescent="0.25">
      <c r="A15803" s="45" t="s">
        <v>20674</v>
      </c>
      <c r="B15803" t="s">
        <v>11160</v>
      </c>
    </row>
    <row r="15804" spans="1:2" x14ac:dyDescent="0.25">
      <c r="A15804" s="45" t="s">
        <v>20675</v>
      </c>
      <c r="B15804" t="s">
        <v>11160</v>
      </c>
    </row>
    <row r="15805" spans="1:2" x14ac:dyDescent="0.25">
      <c r="A15805" s="45" t="s">
        <v>2022</v>
      </c>
      <c r="B15805" t="s">
        <v>11160</v>
      </c>
    </row>
    <row r="15806" spans="1:2" x14ac:dyDescent="0.25">
      <c r="A15806" s="45" t="s">
        <v>2023</v>
      </c>
      <c r="B15806" t="s">
        <v>11160</v>
      </c>
    </row>
    <row r="15807" spans="1:2" x14ac:dyDescent="0.25">
      <c r="A15807" s="45" t="s">
        <v>20676</v>
      </c>
      <c r="B15807" t="s">
        <v>11160</v>
      </c>
    </row>
    <row r="15808" spans="1:2" x14ac:dyDescent="0.25">
      <c r="A15808" s="45" t="s">
        <v>20677</v>
      </c>
      <c r="B15808" t="s">
        <v>11134</v>
      </c>
    </row>
    <row r="15809" spans="1:2" x14ac:dyDescent="0.25">
      <c r="A15809" s="45" t="s">
        <v>20677</v>
      </c>
      <c r="B15809" t="s">
        <v>11150</v>
      </c>
    </row>
    <row r="15810" spans="1:2" x14ac:dyDescent="0.25">
      <c r="A15810" s="45" t="s">
        <v>20677</v>
      </c>
      <c r="B15810" t="s">
        <v>11153</v>
      </c>
    </row>
    <row r="15811" spans="1:2" x14ac:dyDescent="0.25">
      <c r="A15811" s="45" t="s">
        <v>20677</v>
      </c>
      <c r="B15811" t="s">
        <v>11154</v>
      </c>
    </row>
    <row r="15812" spans="1:2" x14ac:dyDescent="0.25">
      <c r="A15812" s="45" t="s">
        <v>20677</v>
      </c>
      <c r="B15812" t="s">
        <v>11164</v>
      </c>
    </row>
    <row r="15813" spans="1:2" x14ac:dyDescent="0.25">
      <c r="A15813" s="45" t="s">
        <v>20677</v>
      </c>
      <c r="B15813" t="s">
        <v>11168</v>
      </c>
    </row>
    <row r="15814" spans="1:2" x14ac:dyDescent="0.25">
      <c r="A15814" s="45" t="s">
        <v>20678</v>
      </c>
      <c r="B15814" t="s">
        <v>11172</v>
      </c>
    </row>
    <row r="15815" spans="1:2" x14ac:dyDescent="0.25">
      <c r="A15815" s="45" t="s">
        <v>20679</v>
      </c>
      <c r="B15815" t="s">
        <v>11135</v>
      </c>
    </row>
    <row r="15816" spans="1:2" x14ac:dyDescent="0.25">
      <c r="A15816" s="45" t="s">
        <v>20679</v>
      </c>
      <c r="B15816" t="s">
        <v>11137</v>
      </c>
    </row>
    <row r="15817" spans="1:2" x14ac:dyDescent="0.25">
      <c r="A15817" s="45" t="s">
        <v>20680</v>
      </c>
      <c r="B15817" t="s">
        <v>11160</v>
      </c>
    </row>
    <row r="15818" spans="1:2" x14ac:dyDescent="0.25">
      <c r="A15818" s="45" t="s">
        <v>20681</v>
      </c>
      <c r="B15818" t="s">
        <v>11137</v>
      </c>
    </row>
    <row r="15819" spans="1:2" x14ac:dyDescent="0.25">
      <c r="A15819" s="45" t="s">
        <v>25020</v>
      </c>
      <c r="B15819" t="s">
        <v>11153</v>
      </c>
    </row>
    <row r="15820" spans="1:2" x14ac:dyDescent="0.25">
      <c r="A15820" s="45" t="s">
        <v>25021</v>
      </c>
      <c r="B15820" t="s">
        <v>11153</v>
      </c>
    </row>
    <row r="15821" spans="1:2" x14ac:dyDescent="0.25">
      <c r="A15821" s="45" t="s">
        <v>25022</v>
      </c>
      <c r="B15821" t="s">
        <v>11137</v>
      </c>
    </row>
    <row r="15822" spans="1:2" x14ac:dyDescent="0.25">
      <c r="A15822" s="45" t="s">
        <v>25022</v>
      </c>
      <c r="B15822" t="s">
        <v>11147</v>
      </c>
    </row>
    <row r="15823" spans="1:2" x14ac:dyDescent="0.25">
      <c r="A15823" s="45" t="s">
        <v>25023</v>
      </c>
      <c r="B15823" t="s">
        <v>11141</v>
      </c>
    </row>
    <row r="15824" spans="1:2" x14ac:dyDescent="0.25">
      <c r="A15824" s="45" t="s">
        <v>25024</v>
      </c>
      <c r="B15824" t="s">
        <v>11161</v>
      </c>
    </row>
    <row r="15825" spans="1:2" x14ac:dyDescent="0.25">
      <c r="A15825" s="45" t="s">
        <v>25025</v>
      </c>
      <c r="B15825" t="s">
        <v>11142</v>
      </c>
    </row>
    <row r="15826" spans="1:2" x14ac:dyDescent="0.25">
      <c r="A15826" s="45" t="s">
        <v>25026</v>
      </c>
      <c r="B15826" t="s">
        <v>11131</v>
      </c>
    </row>
    <row r="15827" spans="1:2" x14ac:dyDescent="0.25">
      <c r="A15827" s="45" t="s">
        <v>25026</v>
      </c>
      <c r="B15827" t="s">
        <v>11147</v>
      </c>
    </row>
    <row r="15828" spans="1:2" x14ac:dyDescent="0.25">
      <c r="A15828" s="45" t="s">
        <v>25027</v>
      </c>
      <c r="B15828" t="s">
        <v>11147</v>
      </c>
    </row>
    <row r="15829" spans="1:2" x14ac:dyDescent="0.25">
      <c r="A15829" s="45" t="s">
        <v>25028</v>
      </c>
      <c r="B15829" t="s">
        <v>11160</v>
      </c>
    </row>
    <row r="15830" spans="1:2" x14ac:dyDescent="0.25">
      <c r="A15830" s="45" t="s">
        <v>25029</v>
      </c>
      <c r="B15830" t="s">
        <v>11137</v>
      </c>
    </row>
    <row r="15831" spans="1:2" x14ac:dyDescent="0.25">
      <c r="A15831" s="45" t="s">
        <v>25029</v>
      </c>
      <c r="B15831" t="s">
        <v>11153</v>
      </c>
    </row>
    <row r="15832" spans="1:2" x14ac:dyDescent="0.25">
      <c r="A15832" s="45" t="s">
        <v>25030</v>
      </c>
      <c r="B15832" t="s">
        <v>11169</v>
      </c>
    </row>
    <row r="15833" spans="1:2" x14ac:dyDescent="0.25">
      <c r="A15833" s="45" t="s">
        <v>25031</v>
      </c>
      <c r="B15833" t="s">
        <v>11132</v>
      </c>
    </row>
    <row r="15834" spans="1:2" x14ac:dyDescent="0.25">
      <c r="A15834" s="45" t="s">
        <v>25031</v>
      </c>
      <c r="B15834" t="s">
        <v>11151</v>
      </c>
    </row>
    <row r="15835" spans="1:2" x14ac:dyDescent="0.25">
      <c r="A15835" s="45" t="s">
        <v>25031</v>
      </c>
      <c r="B15835" t="s">
        <v>11160</v>
      </c>
    </row>
    <row r="15836" spans="1:2" x14ac:dyDescent="0.25">
      <c r="A15836" s="45" t="s">
        <v>25032</v>
      </c>
      <c r="B15836" t="s">
        <v>11169</v>
      </c>
    </row>
    <row r="15837" spans="1:2" x14ac:dyDescent="0.25">
      <c r="A15837" s="45" t="s">
        <v>25033</v>
      </c>
      <c r="B15837" t="s">
        <v>11143</v>
      </c>
    </row>
    <row r="15838" spans="1:2" x14ac:dyDescent="0.25">
      <c r="A15838" s="45" t="s">
        <v>25034</v>
      </c>
      <c r="B15838" t="s">
        <v>11132</v>
      </c>
    </row>
    <row r="15839" spans="1:2" x14ac:dyDescent="0.25">
      <c r="A15839" s="45" t="s">
        <v>25035</v>
      </c>
      <c r="B15839" t="s">
        <v>11127</v>
      </c>
    </row>
    <row r="15840" spans="1:2" x14ac:dyDescent="0.25">
      <c r="A15840" s="45" t="s">
        <v>25036</v>
      </c>
      <c r="B15840" t="s">
        <v>11127</v>
      </c>
    </row>
    <row r="15841" spans="1:2" x14ac:dyDescent="0.25">
      <c r="A15841" s="45" t="s">
        <v>25037</v>
      </c>
      <c r="B15841" t="s">
        <v>11127</v>
      </c>
    </row>
    <row r="15842" spans="1:2" x14ac:dyDescent="0.25">
      <c r="A15842" s="45" t="s">
        <v>25038</v>
      </c>
      <c r="B15842" t="s">
        <v>11139</v>
      </c>
    </row>
    <row r="15843" spans="1:2" x14ac:dyDescent="0.25">
      <c r="A15843" s="45" t="s">
        <v>25038</v>
      </c>
      <c r="B15843" t="s">
        <v>11141</v>
      </c>
    </row>
    <row r="15844" spans="1:2" x14ac:dyDescent="0.25">
      <c r="A15844" s="45" t="s">
        <v>25038</v>
      </c>
      <c r="B15844" t="s">
        <v>11147</v>
      </c>
    </row>
    <row r="15845" spans="1:2" x14ac:dyDescent="0.25">
      <c r="A15845" s="45" t="s">
        <v>25038</v>
      </c>
      <c r="B15845" t="s">
        <v>36559</v>
      </c>
    </row>
    <row r="15846" spans="1:2" x14ac:dyDescent="0.25">
      <c r="A15846" s="45" t="s">
        <v>25038</v>
      </c>
      <c r="B15846" t="s">
        <v>11154</v>
      </c>
    </row>
    <row r="15847" spans="1:2" x14ac:dyDescent="0.25">
      <c r="A15847" s="45" t="s">
        <v>25038</v>
      </c>
      <c r="B15847" t="s">
        <v>11166</v>
      </c>
    </row>
    <row r="15848" spans="1:2" x14ac:dyDescent="0.25">
      <c r="A15848" s="45" t="s">
        <v>25039</v>
      </c>
      <c r="B15848" t="s">
        <v>11164</v>
      </c>
    </row>
    <row r="15849" spans="1:2" x14ac:dyDescent="0.25">
      <c r="A15849" s="45" t="s">
        <v>7648</v>
      </c>
      <c r="B15849" t="s">
        <v>11148</v>
      </c>
    </row>
    <row r="15850" spans="1:2" x14ac:dyDescent="0.25">
      <c r="A15850" s="45" t="s">
        <v>25040</v>
      </c>
      <c r="B15850" t="s">
        <v>11144</v>
      </c>
    </row>
    <row r="15851" spans="1:2" x14ac:dyDescent="0.25">
      <c r="A15851" s="45" t="s">
        <v>25041</v>
      </c>
      <c r="B15851" t="s">
        <v>11140</v>
      </c>
    </row>
    <row r="15852" spans="1:2" x14ac:dyDescent="0.25">
      <c r="A15852" s="45" t="s">
        <v>25041</v>
      </c>
      <c r="B15852" t="s">
        <v>11142</v>
      </c>
    </row>
    <row r="15853" spans="1:2" x14ac:dyDescent="0.25">
      <c r="A15853" s="45" t="s">
        <v>25041</v>
      </c>
      <c r="B15853" t="s">
        <v>11143</v>
      </c>
    </row>
    <row r="15854" spans="1:2" x14ac:dyDescent="0.25">
      <c r="A15854" s="45" t="s">
        <v>25041</v>
      </c>
      <c r="B15854" t="s">
        <v>11155</v>
      </c>
    </row>
    <row r="15855" spans="1:2" x14ac:dyDescent="0.25">
      <c r="A15855" s="45" t="s">
        <v>25041</v>
      </c>
      <c r="B15855" t="s">
        <v>11167</v>
      </c>
    </row>
    <row r="15856" spans="1:2" x14ac:dyDescent="0.25">
      <c r="A15856" s="45" t="s">
        <v>25041</v>
      </c>
      <c r="B15856" t="s">
        <v>11173</v>
      </c>
    </row>
    <row r="15857" spans="1:2" x14ac:dyDescent="0.25">
      <c r="A15857" s="45" t="s">
        <v>25042</v>
      </c>
      <c r="B15857" t="s">
        <v>11141</v>
      </c>
    </row>
    <row r="15858" spans="1:2" x14ac:dyDescent="0.25">
      <c r="A15858" s="45" t="s">
        <v>20692</v>
      </c>
      <c r="B15858" t="s">
        <v>11157</v>
      </c>
    </row>
    <row r="15859" spans="1:2" x14ac:dyDescent="0.25">
      <c r="A15859" s="45" t="s">
        <v>20693</v>
      </c>
      <c r="B15859" t="s">
        <v>11151</v>
      </c>
    </row>
    <row r="15860" spans="1:2" x14ac:dyDescent="0.25">
      <c r="A15860" s="45" t="s">
        <v>20694</v>
      </c>
      <c r="B15860" t="s">
        <v>11153</v>
      </c>
    </row>
    <row r="15861" spans="1:2" x14ac:dyDescent="0.25">
      <c r="A15861" s="45" t="s">
        <v>20695</v>
      </c>
      <c r="B15861" t="s">
        <v>11157</v>
      </c>
    </row>
    <row r="15862" spans="1:2" x14ac:dyDescent="0.25">
      <c r="A15862" s="45" t="s">
        <v>20695</v>
      </c>
      <c r="B15862" t="s">
        <v>11160</v>
      </c>
    </row>
    <row r="15863" spans="1:2" x14ac:dyDescent="0.25">
      <c r="A15863" s="45" t="s">
        <v>20695</v>
      </c>
      <c r="B15863" t="s">
        <v>11164</v>
      </c>
    </row>
    <row r="15864" spans="1:2" x14ac:dyDescent="0.25">
      <c r="A15864" s="45" t="s">
        <v>20696</v>
      </c>
      <c r="B15864" t="s">
        <v>11172</v>
      </c>
    </row>
    <row r="15865" spans="1:2" x14ac:dyDescent="0.25">
      <c r="A15865" s="45" t="s">
        <v>20697</v>
      </c>
      <c r="B15865" t="s">
        <v>11141</v>
      </c>
    </row>
    <row r="15866" spans="1:2" x14ac:dyDescent="0.25">
      <c r="A15866" s="45" t="s">
        <v>20698</v>
      </c>
      <c r="B15866" t="s">
        <v>11141</v>
      </c>
    </row>
    <row r="15867" spans="1:2" x14ac:dyDescent="0.25">
      <c r="A15867" s="45" t="s">
        <v>20699</v>
      </c>
      <c r="B15867" t="s">
        <v>11173</v>
      </c>
    </row>
    <row r="15868" spans="1:2" x14ac:dyDescent="0.25">
      <c r="A15868" s="45" t="s">
        <v>20700</v>
      </c>
      <c r="B15868" t="s">
        <v>11142</v>
      </c>
    </row>
    <row r="15869" spans="1:2" x14ac:dyDescent="0.25">
      <c r="A15869" s="45" t="s">
        <v>20700</v>
      </c>
      <c r="B15869" t="s">
        <v>11152</v>
      </c>
    </row>
    <row r="15870" spans="1:2" x14ac:dyDescent="0.25">
      <c r="A15870" s="45" t="s">
        <v>20700</v>
      </c>
      <c r="B15870" t="s">
        <v>11161</v>
      </c>
    </row>
    <row r="15871" spans="1:2" x14ac:dyDescent="0.25">
      <c r="A15871" s="45" t="s">
        <v>20700</v>
      </c>
      <c r="B15871" t="s">
        <v>11170</v>
      </c>
    </row>
    <row r="15872" spans="1:2" x14ac:dyDescent="0.25">
      <c r="A15872" s="45" t="s">
        <v>1156</v>
      </c>
      <c r="B15872" t="s">
        <v>36559</v>
      </c>
    </row>
    <row r="15873" spans="1:2" x14ac:dyDescent="0.25">
      <c r="A15873" s="45" t="s">
        <v>20701</v>
      </c>
      <c r="B15873" t="s">
        <v>11141</v>
      </c>
    </row>
    <row r="15874" spans="1:2" x14ac:dyDescent="0.25">
      <c r="A15874" s="45" t="s">
        <v>20701</v>
      </c>
      <c r="B15874" t="s">
        <v>11151</v>
      </c>
    </row>
    <row r="15875" spans="1:2" x14ac:dyDescent="0.25">
      <c r="A15875" s="45" t="s">
        <v>20701</v>
      </c>
      <c r="B15875" t="s">
        <v>36559</v>
      </c>
    </row>
    <row r="15876" spans="1:2" x14ac:dyDescent="0.25">
      <c r="A15876" s="45" t="s">
        <v>1157</v>
      </c>
      <c r="B15876" t="s">
        <v>36559</v>
      </c>
    </row>
    <row r="15877" spans="1:2" x14ac:dyDescent="0.25">
      <c r="A15877" s="45" t="s">
        <v>20702</v>
      </c>
      <c r="B15877" t="s">
        <v>11166</v>
      </c>
    </row>
    <row r="15878" spans="1:2" x14ac:dyDescent="0.25">
      <c r="A15878" s="45" t="s">
        <v>20703</v>
      </c>
      <c r="B15878" t="s">
        <v>11164</v>
      </c>
    </row>
    <row r="15879" spans="1:2" x14ac:dyDescent="0.25">
      <c r="A15879" s="45" t="s">
        <v>20704</v>
      </c>
      <c r="B15879" t="s">
        <v>11161</v>
      </c>
    </row>
    <row r="15880" spans="1:2" x14ac:dyDescent="0.25">
      <c r="A15880" s="45" t="s">
        <v>20705</v>
      </c>
      <c r="B15880" t="s">
        <v>11150</v>
      </c>
    </row>
    <row r="15881" spans="1:2" x14ac:dyDescent="0.25">
      <c r="A15881" s="45" t="s">
        <v>20706</v>
      </c>
      <c r="B15881" t="s">
        <v>11151</v>
      </c>
    </row>
    <row r="15882" spans="1:2" x14ac:dyDescent="0.25">
      <c r="A15882" s="45" t="s">
        <v>20707</v>
      </c>
      <c r="B15882" t="s">
        <v>11139</v>
      </c>
    </row>
    <row r="15883" spans="1:2" x14ac:dyDescent="0.25">
      <c r="A15883" s="45" t="s">
        <v>20708</v>
      </c>
      <c r="B15883" t="s">
        <v>11139</v>
      </c>
    </row>
    <row r="15884" spans="1:2" x14ac:dyDescent="0.25">
      <c r="A15884" s="45" t="s">
        <v>20708</v>
      </c>
      <c r="B15884" t="s">
        <v>11141</v>
      </c>
    </row>
    <row r="15885" spans="1:2" x14ac:dyDescent="0.25">
      <c r="A15885" s="45" t="s">
        <v>20708</v>
      </c>
      <c r="B15885" t="s">
        <v>11143</v>
      </c>
    </row>
    <row r="15886" spans="1:2" x14ac:dyDescent="0.25">
      <c r="A15886" s="45" t="s">
        <v>20708</v>
      </c>
      <c r="B15886" t="s">
        <v>11148</v>
      </c>
    </row>
    <row r="15887" spans="1:2" x14ac:dyDescent="0.25">
      <c r="A15887" s="45" t="s">
        <v>20708</v>
      </c>
      <c r="B15887" t="s">
        <v>11149</v>
      </c>
    </row>
    <row r="15888" spans="1:2" x14ac:dyDescent="0.25">
      <c r="A15888" s="45" t="s">
        <v>20708</v>
      </c>
      <c r="B15888" t="s">
        <v>11150</v>
      </c>
    </row>
    <row r="15889" spans="1:2" x14ac:dyDescent="0.25">
      <c r="A15889" s="45" t="s">
        <v>20708</v>
      </c>
      <c r="B15889" t="s">
        <v>11155</v>
      </c>
    </row>
    <row r="15890" spans="1:2" x14ac:dyDescent="0.25">
      <c r="A15890" s="45" t="s">
        <v>20708</v>
      </c>
      <c r="B15890" t="s">
        <v>11156</v>
      </c>
    </row>
    <row r="15891" spans="1:2" x14ac:dyDescent="0.25">
      <c r="A15891" s="45" t="s">
        <v>20708</v>
      </c>
      <c r="B15891" t="s">
        <v>11161</v>
      </c>
    </row>
    <row r="15892" spans="1:2" x14ac:dyDescent="0.25">
      <c r="A15892" s="45" t="s">
        <v>20708</v>
      </c>
      <c r="B15892" t="s">
        <v>11164</v>
      </c>
    </row>
    <row r="15893" spans="1:2" x14ac:dyDescent="0.25">
      <c r="A15893" s="45" t="s">
        <v>20708</v>
      </c>
      <c r="B15893" t="s">
        <v>11173</v>
      </c>
    </row>
    <row r="15894" spans="1:2" x14ac:dyDescent="0.25">
      <c r="A15894" s="45" t="s">
        <v>20709</v>
      </c>
      <c r="B15894" t="s">
        <v>11167</v>
      </c>
    </row>
    <row r="15895" spans="1:2" x14ac:dyDescent="0.25">
      <c r="A15895" s="45" t="s">
        <v>20710</v>
      </c>
      <c r="B15895" t="s">
        <v>11137</v>
      </c>
    </row>
    <row r="15896" spans="1:2" x14ac:dyDescent="0.25">
      <c r="A15896" s="45" t="s">
        <v>20711</v>
      </c>
      <c r="B15896" t="s">
        <v>11164</v>
      </c>
    </row>
    <row r="15897" spans="1:2" x14ac:dyDescent="0.25">
      <c r="A15897" s="45" t="s">
        <v>20712</v>
      </c>
      <c r="B15897" t="s">
        <v>11128</v>
      </c>
    </row>
    <row r="15898" spans="1:2" x14ac:dyDescent="0.25">
      <c r="A15898" s="45" t="s">
        <v>20712</v>
      </c>
      <c r="B15898" t="s">
        <v>11155</v>
      </c>
    </row>
    <row r="15899" spans="1:2" x14ac:dyDescent="0.25">
      <c r="A15899" s="45" t="s">
        <v>20712</v>
      </c>
      <c r="B15899" t="s">
        <v>11157</v>
      </c>
    </row>
    <row r="15900" spans="1:2" x14ac:dyDescent="0.25">
      <c r="A15900" s="45" t="s">
        <v>20712</v>
      </c>
      <c r="B15900" t="s">
        <v>11164</v>
      </c>
    </row>
    <row r="15901" spans="1:2" x14ac:dyDescent="0.25">
      <c r="A15901" s="45" t="s">
        <v>20713</v>
      </c>
      <c r="B15901" t="s">
        <v>11153</v>
      </c>
    </row>
    <row r="15902" spans="1:2" x14ac:dyDescent="0.25">
      <c r="A15902" s="45" t="s">
        <v>20714</v>
      </c>
      <c r="B15902" t="s">
        <v>11155</v>
      </c>
    </row>
    <row r="15903" spans="1:2" x14ac:dyDescent="0.25">
      <c r="A15903" s="45" t="s">
        <v>20715</v>
      </c>
      <c r="B15903" t="s">
        <v>11145</v>
      </c>
    </row>
    <row r="15904" spans="1:2" x14ac:dyDescent="0.25">
      <c r="A15904" s="45" t="s">
        <v>20715</v>
      </c>
      <c r="B15904" t="s">
        <v>11160</v>
      </c>
    </row>
    <row r="15905" spans="1:2" x14ac:dyDescent="0.25">
      <c r="A15905" s="45" t="s">
        <v>20715</v>
      </c>
      <c r="B15905" t="s">
        <v>11161</v>
      </c>
    </row>
    <row r="15906" spans="1:2" x14ac:dyDescent="0.25">
      <c r="A15906" s="45" t="s">
        <v>20715</v>
      </c>
      <c r="B15906" t="s">
        <v>11169</v>
      </c>
    </row>
    <row r="15907" spans="1:2" x14ac:dyDescent="0.25">
      <c r="A15907" s="45" t="s">
        <v>20715</v>
      </c>
      <c r="B15907" t="s">
        <v>11173</v>
      </c>
    </row>
    <row r="15908" spans="1:2" x14ac:dyDescent="0.25">
      <c r="A15908" s="45" t="s">
        <v>20715</v>
      </c>
      <c r="B15908" t="s">
        <v>11174</v>
      </c>
    </row>
    <row r="15909" spans="1:2" x14ac:dyDescent="0.25">
      <c r="A15909" s="45" t="s">
        <v>20716</v>
      </c>
      <c r="B15909" t="s">
        <v>11149</v>
      </c>
    </row>
    <row r="15910" spans="1:2" x14ac:dyDescent="0.25">
      <c r="A15910" s="45" t="s">
        <v>20717</v>
      </c>
      <c r="B15910" t="s">
        <v>11167</v>
      </c>
    </row>
    <row r="15911" spans="1:2" x14ac:dyDescent="0.25">
      <c r="A15911" s="45" t="s">
        <v>20718</v>
      </c>
      <c r="B15911" t="s">
        <v>11169</v>
      </c>
    </row>
    <row r="15912" spans="1:2" x14ac:dyDescent="0.25">
      <c r="A15912" s="45" t="s">
        <v>20719</v>
      </c>
      <c r="B15912" t="s">
        <v>11141</v>
      </c>
    </row>
    <row r="15913" spans="1:2" x14ac:dyDescent="0.25">
      <c r="A15913" s="45" t="s">
        <v>20720</v>
      </c>
      <c r="B15913" t="s">
        <v>11128</v>
      </c>
    </row>
    <row r="15914" spans="1:2" x14ac:dyDescent="0.25">
      <c r="A15914" s="45" t="s">
        <v>20720</v>
      </c>
      <c r="B15914" t="s">
        <v>11167</v>
      </c>
    </row>
    <row r="15915" spans="1:2" x14ac:dyDescent="0.25">
      <c r="A15915" s="45" t="s">
        <v>20721</v>
      </c>
      <c r="B15915" t="s">
        <v>11139</v>
      </c>
    </row>
    <row r="15916" spans="1:2" x14ac:dyDescent="0.25">
      <c r="A15916" s="45" t="s">
        <v>20721</v>
      </c>
      <c r="B15916" t="s">
        <v>11160</v>
      </c>
    </row>
    <row r="15917" spans="1:2" x14ac:dyDescent="0.25">
      <c r="A15917" s="45" t="s">
        <v>20721</v>
      </c>
      <c r="B15917" t="s">
        <v>11172</v>
      </c>
    </row>
    <row r="15918" spans="1:2" x14ac:dyDescent="0.25">
      <c r="A15918" s="45" t="s">
        <v>20722</v>
      </c>
      <c r="B15918" t="s">
        <v>11169</v>
      </c>
    </row>
    <row r="15919" spans="1:2" x14ac:dyDescent="0.25">
      <c r="A15919" s="45" t="s">
        <v>20723</v>
      </c>
      <c r="B15919" t="s">
        <v>11143</v>
      </c>
    </row>
    <row r="15920" spans="1:2" x14ac:dyDescent="0.25">
      <c r="A15920" s="45" t="s">
        <v>20723</v>
      </c>
      <c r="B15920" t="s">
        <v>11160</v>
      </c>
    </row>
    <row r="15921" spans="1:2" x14ac:dyDescent="0.25">
      <c r="A15921" s="45" t="s">
        <v>20724</v>
      </c>
      <c r="B15921" t="s">
        <v>11169</v>
      </c>
    </row>
    <row r="15922" spans="1:2" x14ac:dyDescent="0.25">
      <c r="A15922" s="45" t="s">
        <v>20725</v>
      </c>
      <c r="B15922" t="s">
        <v>11126</v>
      </c>
    </row>
    <row r="15923" spans="1:2" x14ac:dyDescent="0.25">
      <c r="A15923" s="45" t="s">
        <v>20726</v>
      </c>
      <c r="B15923" t="s">
        <v>11145</v>
      </c>
    </row>
    <row r="15924" spans="1:2" x14ac:dyDescent="0.25">
      <c r="A15924" s="45" t="s">
        <v>20726</v>
      </c>
      <c r="B15924" t="s">
        <v>11151</v>
      </c>
    </row>
    <row r="15925" spans="1:2" x14ac:dyDescent="0.25">
      <c r="A15925" s="45" t="s">
        <v>20726</v>
      </c>
      <c r="B15925" t="s">
        <v>11157</v>
      </c>
    </row>
    <row r="15926" spans="1:2" x14ac:dyDescent="0.25">
      <c r="A15926" s="45" t="s">
        <v>20726</v>
      </c>
      <c r="B15926" t="s">
        <v>11162</v>
      </c>
    </row>
    <row r="15927" spans="1:2" x14ac:dyDescent="0.25">
      <c r="A15927" s="45" t="s">
        <v>20726</v>
      </c>
      <c r="B15927" t="s">
        <v>11164</v>
      </c>
    </row>
    <row r="15928" spans="1:2" x14ac:dyDescent="0.25">
      <c r="A15928" s="45" t="s">
        <v>20727</v>
      </c>
      <c r="B15928" t="s">
        <v>11172</v>
      </c>
    </row>
    <row r="15929" spans="1:2" x14ac:dyDescent="0.25">
      <c r="A15929" s="45" t="s">
        <v>20728</v>
      </c>
      <c r="B15929" t="s">
        <v>11141</v>
      </c>
    </row>
    <row r="15930" spans="1:2" x14ac:dyDescent="0.25">
      <c r="A15930" s="45" t="s">
        <v>20728</v>
      </c>
      <c r="B15930" t="s">
        <v>11160</v>
      </c>
    </row>
    <row r="15931" spans="1:2" x14ac:dyDescent="0.25">
      <c r="A15931" s="45" t="s">
        <v>20728</v>
      </c>
      <c r="B15931" t="s">
        <v>11164</v>
      </c>
    </row>
    <row r="15932" spans="1:2" x14ac:dyDescent="0.25">
      <c r="A15932" s="45" t="s">
        <v>20729</v>
      </c>
      <c r="B15932" t="s">
        <v>11130</v>
      </c>
    </row>
    <row r="15933" spans="1:2" x14ac:dyDescent="0.25">
      <c r="A15933" s="45" t="s">
        <v>20729</v>
      </c>
      <c r="B15933" t="s">
        <v>11141</v>
      </c>
    </row>
    <row r="15934" spans="1:2" x14ac:dyDescent="0.25">
      <c r="A15934" s="45" t="s">
        <v>20729</v>
      </c>
      <c r="B15934" t="s">
        <v>11142</v>
      </c>
    </row>
    <row r="15935" spans="1:2" x14ac:dyDescent="0.25">
      <c r="A15935" s="45" t="s">
        <v>20729</v>
      </c>
      <c r="B15935" t="s">
        <v>11149</v>
      </c>
    </row>
    <row r="15936" spans="1:2" x14ac:dyDescent="0.25">
      <c r="A15936" s="45" t="s">
        <v>20729</v>
      </c>
      <c r="B15936" t="s">
        <v>11151</v>
      </c>
    </row>
    <row r="15937" spans="1:2" x14ac:dyDescent="0.25">
      <c r="A15937" s="45" t="s">
        <v>20729</v>
      </c>
      <c r="B15937" t="s">
        <v>11160</v>
      </c>
    </row>
    <row r="15938" spans="1:2" x14ac:dyDescent="0.25">
      <c r="A15938" s="45" t="s">
        <v>20729</v>
      </c>
      <c r="B15938" t="s">
        <v>11163</v>
      </c>
    </row>
    <row r="15939" spans="1:2" x14ac:dyDescent="0.25">
      <c r="A15939" s="45" t="s">
        <v>20729</v>
      </c>
      <c r="B15939" t="s">
        <v>11174</v>
      </c>
    </row>
    <row r="15940" spans="1:2" x14ac:dyDescent="0.25">
      <c r="A15940" s="45" t="s">
        <v>20730</v>
      </c>
      <c r="B15940" t="s">
        <v>11160</v>
      </c>
    </row>
    <row r="15941" spans="1:2" x14ac:dyDescent="0.25">
      <c r="A15941" s="45" t="s">
        <v>20731</v>
      </c>
      <c r="B15941" t="s">
        <v>11160</v>
      </c>
    </row>
    <row r="15942" spans="1:2" x14ac:dyDescent="0.25">
      <c r="A15942" s="45" t="s">
        <v>20732</v>
      </c>
      <c r="B15942" t="s">
        <v>11160</v>
      </c>
    </row>
    <row r="15943" spans="1:2" x14ac:dyDescent="0.25">
      <c r="A15943" s="45" t="s">
        <v>20733</v>
      </c>
      <c r="B15943" t="s">
        <v>11151</v>
      </c>
    </row>
    <row r="15944" spans="1:2" x14ac:dyDescent="0.25">
      <c r="A15944" s="45" t="s">
        <v>20733</v>
      </c>
      <c r="B15944" t="s">
        <v>11152</v>
      </c>
    </row>
    <row r="15945" spans="1:2" x14ac:dyDescent="0.25">
      <c r="A15945" s="45" t="s">
        <v>20733</v>
      </c>
      <c r="B15945" t="s">
        <v>11169</v>
      </c>
    </row>
    <row r="15946" spans="1:2" x14ac:dyDescent="0.25">
      <c r="A15946" s="45" t="s">
        <v>20733</v>
      </c>
      <c r="B15946" t="s">
        <v>8362</v>
      </c>
    </row>
    <row r="15947" spans="1:2" x14ac:dyDescent="0.25">
      <c r="A15947" s="45" t="s">
        <v>20733</v>
      </c>
      <c r="B15947" t="s">
        <v>11175</v>
      </c>
    </row>
    <row r="15948" spans="1:2" x14ac:dyDescent="0.25">
      <c r="A15948" s="45" t="s">
        <v>20734</v>
      </c>
      <c r="B15948" t="s">
        <v>11160</v>
      </c>
    </row>
    <row r="15949" spans="1:2" x14ac:dyDescent="0.25">
      <c r="A15949" s="45" t="s">
        <v>20735</v>
      </c>
      <c r="B15949" t="s">
        <v>11157</v>
      </c>
    </row>
    <row r="15950" spans="1:2" x14ac:dyDescent="0.25">
      <c r="A15950" s="45" t="s">
        <v>20735</v>
      </c>
      <c r="B15950" t="s">
        <v>11164</v>
      </c>
    </row>
    <row r="15951" spans="1:2" x14ac:dyDescent="0.25">
      <c r="A15951" s="45" t="s">
        <v>20736</v>
      </c>
      <c r="B15951" t="s">
        <v>11127</v>
      </c>
    </row>
    <row r="15952" spans="1:2" x14ac:dyDescent="0.25">
      <c r="A15952" s="45" t="s">
        <v>20736</v>
      </c>
      <c r="B15952" t="s">
        <v>11141</v>
      </c>
    </row>
    <row r="15953" spans="1:2" x14ac:dyDescent="0.25">
      <c r="A15953" s="45" t="s">
        <v>20736</v>
      </c>
      <c r="B15953" t="s">
        <v>11142</v>
      </c>
    </row>
    <row r="15954" spans="1:2" x14ac:dyDescent="0.25">
      <c r="A15954" s="45" t="s">
        <v>20736</v>
      </c>
      <c r="B15954" t="s">
        <v>11150</v>
      </c>
    </row>
    <row r="15955" spans="1:2" x14ac:dyDescent="0.25">
      <c r="A15955" s="45" t="s">
        <v>20736</v>
      </c>
      <c r="B15955" t="s">
        <v>11161</v>
      </c>
    </row>
    <row r="15956" spans="1:2" x14ac:dyDescent="0.25">
      <c r="A15956" s="45" t="s">
        <v>20736</v>
      </c>
      <c r="B15956" t="s">
        <v>11171</v>
      </c>
    </row>
    <row r="15957" spans="1:2" x14ac:dyDescent="0.25">
      <c r="A15957" s="45" t="s">
        <v>20737</v>
      </c>
      <c r="B15957" t="s">
        <v>11162</v>
      </c>
    </row>
    <row r="15958" spans="1:2" x14ac:dyDescent="0.25">
      <c r="A15958" s="45" t="s">
        <v>20738</v>
      </c>
      <c r="B15958" t="s">
        <v>11144</v>
      </c>
    </row>
    <row r="15959" spans="1:2" x14ac:dyDescent="0.25">
      <c r="A15959" s="45" t="s">
        <v>20739</v>
      </c>
      <c r="B15959" t="s">
        <v>11160</v>
      </c>
    </row>
    <row r="15960" spans="1:2" x14ac:dyDescent="0.25">
      <c r="A15960" s="45" t="s">
        <v>20740</v>
      </c>
      <c r="B15960" t="s">
        <v>11132</v>
      </c>
    </row>
    <row r="15961" spans="1:2" x14ac:dyDescent="0.25">
      <c r="A15961" s="45" t="s">
        <v>20740</v>
      </c>
      <c r="B15961" t="s">
        <v>11141</v>
      </c>
    </row>
    <row r="15962" spans="1:2" x14ac:dyDescent="0.25">
      <c r="A15962" s="45" t="s">
        <v>20740</v>
      </c>
      <c r="B15962" t="s">
        <v>11145</v>
      </c>
    </row>
    <row r="15963" spans="1:2" x14ac:dyDescent="0.25">
      <c r="A15963" s="45" t="s">
        <v>20740</v>
      </c>
      <c r="B15963" t="s">
        <v>11146</v>
      </c>
    </row>
    <row r="15964" spans="1:2" x14ac:dyDescent="0.25">
      <c r="A15964" s="45" t="s">
        <v>20740</v>
      </c>
      <c r="B15964" t="s">
        <v>11151</v>
      </c>
    </row>
    <row r="15965" spans="1:2" x14ac:dyDescent="0.25">
      <c r="A15965" s="45" t="s">
        <v>20740</v>
      </c>
      <c r="B15965" t="s">
        <v>11153</v>
      </c>
    </row>
    <row r="15966" spans="1:2" x14ac:dyDescent="0.25">
      <c r="A15966" s="45" t="s">
        <v>20740</v>
      </c>
      <c r="B15966" t="s">
        <v>11155</v>
      </c>
    </row>
    <row r="15967" spans="1:2" x14ac:dyDescent="0.25">
      <c r="A15967" s="45" t="s">
        <v>20740</v>
      </c>
      <c r="B15967" t="s">
        <v>11162</v>
      </c>
    </row>
    <row r="15968" spans="1:2" x14ac:dyDescent="0.25">
      <c r="A15968" s="45" t="s">
        <v>20740</v>
      </c>
      <c r="B15968" t="s">
        <v>11168</v>
      </c>
    </row>
    <row r="15969" spans="1:2" x14ac:dyDescent="0.25">
      <c r="A15969" s="45" t="s">
        <v>20740</v>
      </c>
      <c r="B15969" t="s">
        <v>11169</v>
      </c>
    </row>
    <row r="15970" spans="1:2" x14ac:dyDescent="0.25">
      <c r="A15970" s="45" t="s">
        <v>20740</v>
      </c>
      <c r="B15970" t="s">
        <v>11173</v>
      </c>
    </row>
    <row r="15971" spans="1:2" x14ac:dyDescent="0.25">
      <c r="A15971" s="45" t="s">
        <v>20741</v>
      </c>
      <c r="B15971" t="s">
        <v>11141</v>
      </c>
    </row>
    <row r="15972" spans="1:2" x14ac:dyDescent="0.25">
      <c r="A15972" s="45" t="s">
        <v>20741</v>
      </c>
      <c r="B15972" t="s">
        <v>11157</v>
      </c>
    </row>
    <row r="15973" spans="1:2" x14ac:dyDescent="0.25">
      <c r="A15973" s="45" t="s">
        <v>20742</v>
      </c>
      <c r="B15973" t="s">
        <v>11144</v>
      </c>
    </row>
    <row r="15974" spans="1:2" x14ac:dyDescent="0.25">
      <c r="A15974" s="45" t="s">
        <v>20743</v>
      </c>
      <c r="B15974" t="s">
        <v>11142</v>
      </c>
    </row>
    <row r="15975" spans="1:2" x14ac:dyDescent="0.25">
      <c r="A15975" s="45" t="s">
        <v>20743</v>
      </c>
      <c r="B15975" t="s">
        <v>11160</v>
      </c>
    </row>
    <row r="15976" spans="1:2" x14ac:dyDescent="0.25">
      <c r="A15976" s="45" t="s">
        <v>20744</v>
      </c>
      <c r="B15976" t="s">
        <v>11135</v>
      </c>
    </row>
    <row r="15977" spans="1:2" x14ac:dyDescent="0.25">
      <c r="A15977" s="45" t="s">
        <v>20744</v>
      </c>
      <c r="B15977" t="s">
        <v>11169</v>
      </c>
    </row>
    <row r="15978" spans="1:2" x14ac:dyDescent="0.25">
      <c r="A15978" s="45" t="s">
        <v>20745</v>
      </c>
      <c r="B15978" t="s">
        <v>11139</v>
      </c>
    </row>
    <row r="15979" spans="1:2" x14ac:dyDescent="0.25">
      <c r="A15979" s="45" t="s">
        <v>20745</v>
      </c>
      <c r="B15979" t="s">
        <v>11153</v>
      </c>
    </row>
    <row r="15980" spans="1:2" x14ac:dyDescent="0.25">
      <c r="A15980" s="45" t="s">
        <v>5021</v>
      </c>
      <c r="B15980" t="s">
        <v>11153</v>
      </c>
    </row>
    <row r="15981" spans="1:2" x14ac:dyDescent="0.25">
      <c r="A15981" s="45" t="s">
        <v>20746</v>
      </c>
      <c r="B15981" t="s">
        <v>11168</v>
      </c>
    </row>
    <row r="15982" spans="1:2" x14ac:dyDescent="0.25">
      <c r="A15982" s="45" t="s">
        <v>20747</v>
      </c>
      <c r="B15982" t="s">
        <v>11129</v>
      </c>
    </row>
    <row r="15983" spans="1:2" x14ac:dyDescent="0.25">
      <c r="A15983" s="45" t="s">
        <v>20748</v>
      </c>
      <c r="B15983" t="s">
        <v>11164</v>
      </c>
    </row>
    <row r="15984" spans="1:2" x14ac:dyDescent="0.25">
      <c r="A15984" s="45" t="s">
        <v>20749</v>
      </c>
      <c r="B15984" t="s">
        <v>11139</v>
      </c>
    </row>
    <row r="15985" spans="1:2" x14ac:dyDescent="0.25">
      <c r="A15985" s="45" t="s">
        <v>20750</v>
      </c>
      <c r="B15985" t="s">
        <v>11127</v>
      </c>
    </row>
    <row r="15986" spans="1:2" x14ac:dyDescent="0.25">
      <c r="A15986" s="45" t="s">
        <v>20750</v>
      </c>
      <c r="B15986" t="s">
        <v>11142</v>
      </c>
    </row>
    <row r="15987" spans="1:2" x14ac:dyDescent="0.25">
      <c r="A15987" s="45" t="s">
        <v>25098</v>
      </c>
      <c r="B15987" t="s">
        <v>11150</v>
      </c>
    </row>
    <row r="15988" spans="1:2" x14ac:dyDescent="0.25">
      <c r="A15988" s="45" t="s">
        <v>25099</v>
      </c>
      <c r="B15988" t="s">
        <v>11169</v>
      </c>
    </row>
    <row r="15989" spans="1:2" x14ac:dyDescent="0.25">
      <c r="A15989" s="45" t="s">
        <v>25099</v>
      </c>
      <c r="B15989" t="s">
        <v>11173</v>
      </c>
    </row>
    <row r="15990" spans="1:2" x14ac:dyDescent="0.25">
      <c r="A15990" s="45" t="s">
        <v>20754</v>
      </c>
      <c r="B15990" t="s">
        <v>11169</v>
      </c>
    </row>
    <row r="15991" spans="1:2" x14ac:dyDescent="0.25">
      <c r="A15991" s="45" t="s">
        <v>20755</v>
      </c>
      <c r="B15991" t="s">
        <v>11141</v>
      </c>
    </row>
    <row r="15992" spans="1:2" x14ac:dyDescent="0.25">
      <c r="A15992" s="45" t="s">
        <v>16411</v>
      </c>
      <c r="B15992" t="s">
        <v>11127</v>
      </c>
    </row>
    <row r="15993" spans="1:2" x14ac:dyDescent="0.25">
      <c r="A15993" s="45" t="s">
        <v>16412</v>
      </c>
      <c r="B15993" t="s">
        <v>11151</v>
      </c>
    </row>
    <row r="15994" spans="1:2" x14ac:dyDescent="0.25">
      <c r="A15994" s="45" t="s">
        <v>20751</v>
      </c>
      <c r="B15994" t="s">
        <v>11141</v>
      </c>
    </row>
    <row r="15995" spans="1:2" x14ac:dyDescent="0.25">
      <c r="A15995" s="45" t="s">
        <v>20752</v>
      </c>
      <c r="B15995" t="s">
        <v>11144</v>
      </c>
    </row>
    <row r="15996" spans="1:2" x14ac:dyDescent="0.25">
      <c r="A15996" s="45" t="s">
        <v>20752</v>
      </c>
      <c r="B15996" t="s">
        <v>11149</v>
      </c>
    </row>
    <row r="15997" spans="1:2" x14ac:dyDescent="0.25">
      <c r="A15997" s="45" t="s">
        <v>20752</v>
      </c>
      <c r="B15997" t="s">
        <v>36559</v>
      </c>
    </row>
    <row r="15998" spans="1:2" x14ac:dyDescent="0.25">
      <c r="A15998" s="45" t="s">
        <v>20752</v>
      </c>
      <c r="B15998" t="s">
        <v>11155</v>
      </c>
    </row>
    <row r="15999" spans="1:2" x14ac:dyDescent="0.25">
      <c r="A15999" s="45" t="s">
        <v>20752</v>
      </c>
      <c r="B15999" t="s">
        <v>11163</v>
      </c>
    </row>
    <row r="16000" spans="1:2" x14ac:dyDescent="0.25">
      <c r="A16000" s="45" t="s">
        <v>20753</v>
      </c>
      <c r="B16000" t="s">
        <v>8362</v>
      </c>
    </row>
    <row r="16001" spans="1:2" x14ac:dyDescent="0.25">
      <c r="A16001" s="45" t="s">
        <v>12575</v>
      </c>
      <c r="B16001" t="s">
        <v>11134</v>
      </c>
    </row>
    <row r="16002" spans="1:2" x14ac:dyDescent="0.25">
      <c r="A16002" s="45" t="s">
        <v>12575</v>
      </c>
      <c r="B16002" t="s">
        <v>11144</v>
      </c>
    </row>
    <row r="16003" spans="1:2" x14ac:dyDescent="0.25">
      <c r="A16003" s="45" t="s">
        <v>12575</v>
      </c>
      <c r="B16003" t="s">
        <v>11155</v>
      </c>
    </row>
    <row r="16004" spans="1:2" x14ac:dyDescent="0.25">
      <c r="A16004" s="45" t="s">
        <v>12575</v>
      </c>
      <c r="B16004" t="s">
        <v>11160</v>
      </c>
    </row>
    <row r="16005" spans="1:2" x14ac:dyDescent="0.25">
      <c r="A16005" s="45" t="s">
        <v>12576</v>
      </c>
      <c r="B16005" t="s">
        <v>11143</v>
      </c>
    </row>
    <row r="16006" spans="1:2" x14ac:dyDescent="0.25">
      <c r="A16006" s="45" t="s">
        <v>12577</v>
      </c>
      <c r="B16006" t="s">
        <v>11151</v>
      </c>
    </row>
    <row r="16007" spans="1:2" x14ac:dyDescent="0.25">
      <c r="A16007" s="45" t="s">
        <v>12578</v>
      </c>
      <c r="B16007" t="s">
        <v>11164</v>
      </c>
    </row>
    <row r="16008" spans="1:2" x14ac:dyDescent="0.25">
      <c r="A16008" s="45" t="s">
        <v>12579</v>
      </c>
      <c r="B16008" t="s">
        <v>11170</v>
      </c>
    </row>
    <row r="16009" spans="1:2" x14ac:dyDescent="0.25">
      <c r="A16009" s="45" t="s">
        <v>12580</v>
      </c>
      <c r="B16009" t="s">
        <v>11145</v>
      </c>
    </row>
    <row r="16010" spans="1:2" x14ac:dyDescent="0.25">
      <c r="A16010" s="45" t="s">
        <v>12580</v>
      </c>
      <c r="B16010" t="s">
        <v>11164</v>
      </c>
    </row>
    <row r="16011" spans="1:2" x14ac:dyDescent="0.25">
      <c r="A16011" s="45" t="s">
        <v>12580</v>
      </c>
      <c r="B16011" t="s">
        <v>11173</v>
      </c>
    </row>
    <row r="16012" spans="1:2" x14ac:dyDescent="0.25">
      <c r="A16012" s="45" t="s">
        <v>12580</v>
      </c>
      <c r="B16012" t="s">
        <v>11174</v>
      </c>
    </row>
    <row r="16013" spans="1:2" x14ac:dyDescent="0.25">
      <c r="A16013" s="45" t="s">
        <v>12581</v>
      </c>
      <c r="B16013" t="s">
        <v>11172</v>
      </c>
    </row>
    <row r="16014" spans="1:2" x14ac:dyDescent="0.25">
      <c r="A16014" s="45" t="s">
        <v>12582</v>
      </c>
      <c r="B16014" t="s">
        <v>11141</v>
      </c>
    </row>
    <row r="16015" spans="1:2" x14ac:dyDescent="0.25">
      <c r="A16015" s="45" t="s">
        <v>12583</v>
      </c>
      <c r="B16015" t="s">
        <v>11164</v>
      </c>
    </row>
    <row r="16016" spans="1:2" x14ac:dyDescent="0.25">
      <c r="A16016" s="45" t="s">
        <v>12584</v>
      </c>
      <c r="B16016" t="s">
        <v>11130</v>
      </c>
    </row>
    <row r="16017" spans="1:2" x14ac:dyDescent="0.25">
      <c r="A16017" s="45" t="s">
        <v>16413</v>
      </c>
      <c r="B16017" t="s">
        <v>11151</v>
      </c>
    </row>
    <row r="16018" spans="1:2" x14ac:dyDescent="0.25">
      <c r="A16018" s="45" t="s">
        <v>16414</v>
      </c>
      <c r="B16018" t="s">
        <v>11139</v>
      </c>
    </row>
    <row r="16019" spans="1:2" x14ac:dyDescent="0.25">
      <c r="A16019" s="45" t="s">
        <v>16414</v>
      </c>
      <c r="B16019" t="s">
        <v>11141</v>
      </c>
    </row>
    <row r="16020" spans="1:2" x14ac:dyDescent="0.25">
      <c r="A16020" s="45" t="s">
        <v>16415</v>
      </c>
      <c r="B16020" t="s">
        <v>11149</v>
      </c>
    </row>
    <row r="16021" spans="1:2" x14ac:dyDescent="0.25">
      <c r="A16021" s="45" t="s">
        <v>16416</v>
      </c>
      <c r="B16021" t="s">
        <v>11141</v>
      </c>
    </row>
    <row r="16022" spans="1:2" x14ac:dyDescent="0.25">
      <c r="A16022" s="45" t="s">
        <v>16417</v>
      </c>
      <c r="B16022" t="s">
        <v>11139</v>
      </c>
    </row>
    <row r="16023" spans="1:2" x14ac:dyDescent="0.25">
      <c r="A16023" s="45" t="s">
        <v>16417</v>
      </c>
      <c r="B16023" t="s">
        <v>11141</v>
      </c>
    </row>
    <row r="16024" spans="1:2" x14ac:dyDescent="0.25">
      <c r="A16024" s="45" t="s">
        <v>16417</v>
      </c>
      <c r="B16024" t="s">
        <v>11142</v>
      </c>
    </row>
    <row r="16025" spans="1:2" x14ac:dyDescent="0.25">
      <c r="A16025" s="45" t="s">
        <v>16417</v>
      </c>
      <c r="B16025" t="s">
        <v>11143</v>
      </c>
    </row>
    <row r="16026" spans="1:2" x14ac:dyDescent="0.25">
      <c r="A16026" s="45" t="s">
        <v>16417</v>
      </c>
      <c r="B16026" t="s">
        <v>11155</v>
      </c>
    </row>
    <row r="16027" spans="1:2" x14ac:dyDescent="0.25">
      <c r="A16027" s="45" t="s">
        <v>16417</v>
      </c>
      <c r="B16027" t="s">
        <v>11157</v>
      </c>
    </row>
    <row r="16028" spans="1:2" x14ac:dyDescent="0.25">
      <c r="A16028" s="45" t="s">
        <v>16417</v>
      </c>
      <c r="B16028" t="s">
        <v>11160</v>
      </c>
    </row>
    <row r="16029" spans="1:2" x14ac:dyDescent="0.25">
      <c r="A16029" s="45" t="s">
        <v>16417</v>
      </c>
      <c r="B16029" t="s">
        <v>11167</v>
      </c>
    </row>
    <row r="16030" spans="1:2" x14ac:dyDescent="0.25">
      <c r="A16030" s="45" t="s">
        <v>16417</v>
      </c>
      <c r="B16030" t="s">
        <v>11169</v>
      </c>
    </row>
    <row r="16031" spans="1:2" x14ac:dyDescent="0.25">
      <c r="A16031" s="45" t="s">
        <v>16417</v>
      </c>
      <c r="B16031" t="s">
        <v>8362</v>
      </c>
    </row>
    <row r="16032" spans="1:2" x14ac:dyDescent="0.25">
      <c r="A16032" s="45" t="s">
        <v>16418</v>
      </c>
      <c r="B16032" t="s">
        <v>11164</v>
      </c>
    </row>
    <row r="16033" spans="1:2" x14ac:dyDescent="0.25">
      <c r="A16033" s="45" t="s">
        <v>16419</v>
      </c>
      <c r="B16033" t="s">
        <v>11164</v>
      </c>
    </row>
    <row r="16034" spans="1:2" x14ac:dyDescent="0.25">
      <c r="A16034" s="45" t="s">
        <v>16420</v>
      </c>
      <c r="B16034" t="s">
        <v>11139</v>
      </c>
    </row>
    <row r="16035" spans="1:2" x14ac:dyDescent="0.25">
      <c r="A16035" s="45" t="s">
        <v>16420</v>
      </c>
      <c r="B16035" t="s">
        <v>11150</v>
      </c>
    </row>
    <row r="16036" spans="1:2" x14ac:dyDescent="0.25">
      <c r="A16036" s="45" t="s">
        <v>16420</v>
      </c>
      <c r="B16036" t="s">
        <v>11151</v>
      </c>
    </row>
    <row r="16037" spans="1:2" x14ac:dyDescent="0.25">
      <c r="A16037" s="45" t="s">
        <v>16420</v>
      </c>
      <c r="B16037" t="s">
        <v>11159</v>
      </c>
    </row>
    <row r="16038" spans="1:2" x14ac:dyDescent="0.25">
      <c r="A16038" s="45" t="s">
        <v>16420</v>
      </c>
      <c r="B16038" t="s">
        <v>11171</v>
      </c>
    </row>
    <row r="16039" spans="1:2" x14ac:dyDescent="0.25">
      <c r="A16039" s="45" t="s">
        <v>16421</v>
      </c>
      <c r="B16039" t="s">
        <v>11159</v>
      </c>
    </row>
    <row r="16040" spans="1:2" x14ac:dyDescent="0.25">
      <c r="A16040" s="45" t="s">
        <v>16422</v>
      </c>
      <c r="B16040" t="s">
        <v>11155</v>
      </c>
    </row>
    <row r="16041" spans="1:2" x14ac:dyDescent="0.25">
      <c r="A16041" s="45" t="s">
        <v>16422</v>
      </c>
      <c r="B16041" t="s">
        <v>11161</v>
      </c>
    </row>
    <row r="16042" spans="1:2" x14ac:dyDescent="0.25">
      <c r="A16042" s="45" t="s">
        <v>16423</v>
      </c>
      <c r="B16042" t="s">
        <v>11144</v>
      </c>
    </row>
    <row r="16043" spans="1:2" x14ac:dyDescent="0.25">
      <c r="A16043" s="45" t="s">
        <v>16424</v>
      </c>
      <c r="B16043" t="s">
        <v>11164</v>
      </c>
    </row>
    <row r="16044" spans="1:2" x14ac:dyDescent="0.25">
      <c r="A16044" s="45" t="s">
        <v>16425</v>
      </c>
      <c r="B16044" t="s">
        <v>11150</v>
      </c>
    </row>
    <row r="16045" spans="1:2" x14ac:dyDescent="0.25">
      <c r="A16045" s="45" t="s">
        <v>16426</v>
      </c>
      <c r="B16045" t="s">
        <v>11169</v>
      </c>
    </row>
    <row r="16046" spans="1:2" x14ac:dyDescent="0.25">
      <c r="A16046" s="45" t="s">
        <v>2798</v>
      </c>
      <c r="B16046" t="s">
        <v>11169</v>
      </c>
    </row>
    <row r="16047" spans="1:2" x14ac:dyDescent="0.25">
      <c r="A16047" s="45" t="s">
        <v>3101</v>
      </c>
      <c r="B16047" t="s">
        <v>6452</v>
      </c>
    </row>
    <row r="16048" spans="1:2" x14ac:dyDescent="0.25">
      <c r="A16048" s="45" t="s">
        <v>16427</v>
      </c>
      <c r="B16048" t="s">
        <v>11150</v>
      </c>
    </row>
    <row r="16049" spans="1:2" x14ac:dyDescent="0.25">
      <c r="A16049" s="45" t="s">
        <v>16427</v>
      </c>
      <c r="B16049" t="s">
        <v>11173</v>
      </c>
    </row>
    <row r="16050" spans="1:2" x14ac:dyDescent="0.25">
      <c r="A16050" s="45" t="s">
        <v>16428</v>
      </c>
      <c r="B16050" t="s">
        <v>11148</v>
      </c>
    </row>
    <row r="16051" spans="1:2" x14ac:dyDescent="0.25">
      <c r="A16051" s="45" t="s">
        <v>16428</v>
      </c>
      <c r="B16051" t="s">
        <v>11154</v>
      </c>
    </row>
    <row r="16052" spans="1:2" x14ac:dyDescent="0.25">
      <c r="A16052" s="45" t="s">
        <v>16429</v>
      </c>
      <c r="B16052" t="s">
        <v>11175</v>
      </c>
    </row>
    <row r="16053" spans="1:2" x14ac:dyDescent="0.25">
      <c r="A16053" s="45" t="s">
        <v>16430</v>
      </c>
      <c r="B16053" t="s">
        <v>11137</v>
      </c>
    </row>
    <row r="16054" spans="1:2" x14ac:dyDescent="0.25">
      <c r="A16054" s="45" t="s">
        <v>16431</v>
      </c>
      <c r="B16054" t="s">
        <v>11158</v>
      </c>
    </row>
    <row r="16055" spans="1:2" x14ac:dyDescent="0.25">
      <c r="A16055" s="45" t="s">
        <v>16432</v>
      </c>
      <c r="B16055" t="s">
        <v>11146</v>
      </c>
    </row>
    <row r="16056" spans="1:2" x14ac:dyDescent="0.25">
      <c r="A16056" s="45" t="s">
        <v>16433</v>
      </c>
      <c r="B16056" t="s">
        <v>11141</v>
      </c>
    </row>
    <row r="16057" spans="1:2" x14ac:dyDescent="0.25">
      <c r="A16057" s="45" t="s">
        <v>16433</v>
      </c>
      <c r="B16057" t="s">
        <v>11151</v>
      </c>
    </row>
    <row r="16058" spans="1:2" x14ac:dyDescent="0.25">
      <c r="A16058" s="45" t="s">
        <v>16434</v>
      </c>
      <c r="B16058" t="s">
        <v>11164</v>
      </c>
    </row>
    <row r="16059" spans="1:2" x14ac:dyDescent="0.25">
      <c r="A16059" s="45" t="s">
        <v>16435</v>
      </c>
      <c r="B16059" t="s">
        <v>11139</v>
      </c>
    </row>
    <row r="16060" spans="1:2" x14ac:dyDescent="0.25">
      <c r="A16060" s="45" t="s">
        <v>16436</v>
      </c>
      <c r="B16060" t="s">
        <v>11127</v>
      </c>
    </row>
    <row r="16061" spans="1:2" x14ac:dyDescent="0.25">
      <c r="A16061" s="45" t="s">
        <v>16437</v>
      </c>
      <c r="B16061" t="s">
        <v>11154</v>
      </c>
    </row>
    <row r="16062" spans="1:2" x14ac:dyDescent="0.25">
      <c r="A16062" s="45" t="s">
        <v>16438</v>
      </c>
      <c r="B16062" t="s">
        <v>11155</v>
      </c>
    </row>
    <row r="16063" spans="1:2" x14ac:dyDescent="0.25">
      <c r="A16063" s="45" t="s">
        <v>16438</v>
      </c>
      <c r="B16063" t="s">
        <v>11164</v>
      </c>
    </row>
    <row r="16064" spans="1:2" x14ac:dyDescent="0.25">
      <c r="A16064" s="45" t="s">
        <v>16438</v>
      </c>
      <c r="B16064" t="s">
        <v>11173</v>
      </c>
    </row>
    <row r="16065" spans="1:2" x14ac:dyDescent="0.25">
      <c r="A16065" s="45" t="s">
        <v>16439</v>
      </c>
      <c r="B16065" t="s">
        <v>11169</v>
      </c>
    </row>
    <row r="16066" spans="1:2" x14ac:dyDescent="0.25">
      <c r="A16066" s="45" t="s">
        <v>16440</v>
      </c>
      <c r="B16066" t="s">
        <v>11130</v>
      </c>
    </row>
    <row r="16067" spans="1:2" x14ac:dyDescent="0.25">
      <c r="A16067" s="45" t="s">
        <v>16441</v>
      </c>
      <c r="B16067" t="s">
        <v>11153</v>
      </c>
    </row>
    <row r="16068" spans="1:2" x14ac:dyDescent="0.25">
      <c r="A16068" s="45" t="s">
        <v>16442</v>
      </c>
      <c r="B16068" t="s">
        <v>11128</v>
      </c>
    </row>
    <row r="16069" spans="1:2" x14ac:dyDescent="0.25">
      <c r="A16069" s="45" t="s">
        <v>16442</v>
      </c>
      <c r="B16069" t="s">
        <v>11137</v>
      </c>
    </row>
    <row r="16070" spans="1:2" x14ac:dyDescent="0.25">
      <c r="A16070" s="45" t="s">
        <v>16442</v>
      </c>
      <c r="B16070" t="s">
        <v>11139</v>
      </c>
    </row>
    <row r="16071" spans="1:2" x14ac:dyDescent="0.25">
      <c r="A16071" s="45" t="s">
        <v>16442</v>
      </c>
      <c r="B16071" t="s">
        <v>11144</v>
      </c>
    </row>
    <row r="16072" spans="1:2" x14ac:dyDescent="0.25">
      <c r="A16072" s="45" t="s">
        <v>16442</v>
      </c>
      <c r="B16072" t="s">
        <v>11153</v>
      </c>
    </row>
    <row r="16073" spans="1:2" x14ac:dyDescent="0.25">
      <c r="A16073" s="45" t="s">
        <v>16442</v>
      </c>
      <c r="B16073" t="s">
        <v>11155</v>
      </c>
    </row>
    <row r="16074" spans="1:2" x14ac:dyDescent="0.25">
      <c r="A16074" s="45" t="s">
        <v>16442</v>
      </c>
      <c r="B16074" t="s">
        <v>11157</v>
      </c>
    </row>
    <row r="16075" spans="1:2" x14ac:dyDescent="0.25">
      <c r="A16075" s="45" t="s">
        <v>3678</v>
      </c>
      <c r="B16075" t="s">
        <v>11144</v>
      </c>
    </row>
    <row r="16076" spans="1:2" x14ac:dyDescent="0.25">
      <c r="A16076" s="45" t="s">
        <v>16443</v>
      </c>
      <c r="B16076" t="s">
        <v>11139</v>
      </c>
    </row>
    <row r="16077" spans="1:2" x14ac:dyDescent="0.25">
      <c r="A16077" s="45" t="s">
        <v>16443</v>
      </c>
      <c r="B16077" t="s">
        <v>11167</v>
      </c>
    </row>
    <row r="16078" spans="1:2" x14ac:dyDescent="0.25">
      <c r="A16078" s="45" t="s">
        <v>16443</v>
      </c>
      <c r="B16078" t="s">
        <v>8362</v>
      </c>
    </row>
    <row r="16079" spans="1:2" x14ac:dyDescent="0.25">
      <c r="A16079" s="45" t="s">
        <v>16444</v>
      </c>
      <c r="B16079" t="s">
        <v>11164</v>
      </c>
    </row>
    <row r="16080" spans="1:2" x14ac:dyDescent="0.25">
      <c r="A16080" s="45" t="s">
        <v>16445</v>
      </c>
      <c r="B16080" t="s">
        <v>11130</v>
      </c>
    </row>
    <row r="16081" spans="1:2" x14ac:dyDescent="0.25">
      <c r="A16081" s="45" t="s">
        <v>16445</v>
      </c>
      <c r="B16081" t="s">
        <v>11160</v>
      </c>
    </row>
    <row r="16082" spans="1:2" x14ac:dyDescent="0.25">
      <c r="A16082" s="45" t="s">
        <v>16446</v>
      </c>
      <c r="B16082" t="s">
        <v>11153</v>
      </c>
    </row>
    <row r="16083" spans="1:2" x14ac:dyDescent="0.25">
      <c r="A16083" s="45" t="s">
        <v>16447</v>
      </c>
      <c r="B16083" t="s">
        <v>11152</v>
      </c>
    </row>
    <row r="16084" spans="1:2" x14ac:dyDescent="0.25">
      <c r="A16084" s="45" t="s">
        <v>16448</v>
      </c>
      <c r="B16084" t="s">
        <v>11130</v>
      </c>
    </row>
    <row r="16085" spans="1:2" x14ac:dyDescent="0.25">
      <c r="A16085" s="45" t="s">
        <v>16449</v>
      </c>
      <c r="B16085" t="s">
        <v>11159</v>
      </c>
    </row>
    <row r="16086" spans="1:2" x14ac:dyDescent="0.25">
      <c r="A16086" s="45" t="s">
        <v>16450</v>
      </c>
      <c r="B16086" t="s">
        <v>11130</v>
      </c>
    </row>
    <row r="16087" spans="1:2" x14ac:dyDescent="0.25">
      <c r="A16087" s="45" t="s">
        <v>107</v>
      </c>
      <c r="B16087" t="s">
        <v>8362</v>
      </c>
    </row>
    <row r="16088" spans="1:2" x14ac:dyDescent="0.25">
      <c r="A16088" s="45" t="s">
        <v>16451</v>
      </c>
      <c r="B16088" t="s">
        <v>11164</v>
      </c>
    </row>
    <row r="16089" spans="1:2" x14ac:dyDescent="0.25">
      <c r="A16089" s="45" t="s">
        <v>16452</v>
      </c>
      <c r="B16089" t="s">
        <v>11169</v>
      </c>
    </row>
    <row r="16090" spans="1:2" x14ac:dyDescent="0.25">
      <c r="A16090" s="45" t="s">
        <v>16453</v>
      </c>
      <c r="B16090" t="s">
        <v>11150</v>
      </c>
    </row>
    <row r="16091" spans="1:2" x14ac:dyDescent="0.25">
      <c r="A16091" s="45" t="s">
        <v>16454</v>
      </c>
      <c r="B16091" t="s">
        <v>11142</v>
      </c>
    </row>
    <row r="16092" spans="1:2" x14ac:dyDescent="0.25">
      <c r="A16092" s="45" t="s">
        <v>16454</v>
      </c>
      <c r="B16092" t="s">
        <v>11144</v>
      </c>
    </row>
    <row r="16093" spans="1:2" x14ac:dyDescent="0.25">
      <c r="A16093" s="45" t="s">
        <v>16454</v>
      </c>
      <c r="B16093" t="s">
        <v>11151</v>
      </c>
    </row>
    <row r="16094" spans="1:2" x14ac:dyDescent="0.25">
      <c r="A16094" s="45" t="s">
        <v>16454</v>
      </c>
      <c r="B16094" t="s">
        <v>36559</v>
      </c>
    </row>
    <row r="16095" spans="1:2" x14ac:dyDescent="0.25">
      <c r="A16095" s="45" t="s">
        <v>16455</v>
      </c>
      <c r="B16095" t="s">
        <v>11141</v>
      </c>
    </row>
    <row r="16096" spans="1:2" x14ac:dyDescent="0.25">
      <c r="A16096" s="45" t="s">
        <v>16456</v>
      </c>
      <c r="B16096" t="s">
        <v>11142</v>
      </c>
    </row>
    <row r="16097" spans="1:2" x14ac:dyDescent="0.25">
      <c r="A16097" s="45" t="s">
        <v>16457</v>
      </c>
      <c r="B16097" t="s">
        <v>11153</v>
      </c>
    </row>
    <row r="16098" spans="1:2" x14ac:dyDescent="0.25">
      <c r="A16098" s="45" t="s">
        <v>16458</v>
      </c>
      <c r="B16098" t="s">
        <v>11164</v>
      </c>
    </row>
    <row r="16099" spans="1:2" x14ac:dyDescent="0.25">
      <c r="A16099" s="45" t="s">
        <v>16459</v>
      </c>
      <c r="B16099" t="s">
        <v>11144</v>
      </c>
    </row>
    <row r="16100" spans="1:2" x14ac:dyDescent="0.25">
      <c r="A16100" s="45" t="s">
        <v>16460</v>
      </c>
      <c r="B16100" t="s">
        <v>11141</v>
      </c>
    </row>
    <row r="16101" spans="1:2" x14ac:dyDescent="0.25">
      <c r="A16101" s="45" t="s">
        <v>16460</v>
      </c>
      <c r="B16101" t="s">
        <v>11144</v>
      </c>
    </row>
    <row r="16102" spans="1:2" x14ac:dyDescent="0.25">
      <c r="A16102" s="45" t="s">
        <v>16460</v>
      </c>
      <c r="B16102" t="s">
        <v>11151</v>
      </c>
    </row>
    <row r="16103" spans="1:2" x14ac:dyDescent="0.25">
      <c r="A16103" s="45" t="s">
        <v>16461</v>
      </c>
      <c r="B16103" t="s">
        <v>11137</v>
      </c>
    </row>
    <row r="16104" spans="1:2" x14ac:dyDescent="0.25">
      <c r="A16104" s="45" t="s">
        <v>16462</v>
      </c>
      <c r="B16104" t="s">
        <v>11144</v>
      </c>
    </row>
    <row r="16105" spans="1:2" x14ac:dyDescent="0.25">
      <c r="A16105" s="45" t="s">
        <v>16463</v>
      </c>
      <c r="B16105" t="s">
        <v>11164</v>
      </c>
    </row>
    <row r="16106" spans="1:2" x14ac:dyDescent="0.25">
      <c r="A16106" s="45" t="s">
        <v>16464</v>
      </c>
      <c r="B16106" t="s">
        <v>11128</v>
      </c>
    </row>
    <row r="16107" spans="1:2" x14ac:dyDescent="0.25">
      <c r="A16107" s="45" t="s">
        <v>16464</v>
      </c>
      <c r="B16107" t="s">
        <v>11154</v>
      </c>
    </row>
    <row r="16108" spans="1:2" x14ac:dyDescent="0.25">
      <c r="A16108" s="45" t="s">
        <v>16464</v>
      </c>
      <c r="B16108" t="s">
        <v>11155</v>
      </c>
    </row>
    <row r="16109" spans="1:2" x14ac:dyDescent="0.25">
      <c r="A16109" s="45" t="s">
        <v>16464</v>
      </c>
      <c r="B16109" t="s">
        <v>11167</v>
      </c>
    </row>
    <row r="16110" spans="1:2" x14ac:dyDescent="0.25">
      <c r="A16110" s="45" t="s">
        <v>16465</v>
      </c>
      <c r="B16110" t="s">
        <v>11139</v>
      </c>
    </row>
    <row r="16111" spans="1:2" x14ac:dyDescent="0.25">
      <c r="A16111" s="45" t="s">
        <v>16466</v>
      </c>
      <c r="B16111" t="s">
        <v>11140</v>
      </c>
    </row>
    <row r="16112" spans="1:2" x14ac:dyDescent="0.25">
      <c r="A16112" s="45" t="s">
        <v>16466</v>
      </c>
      <c r="B16112" t="s">
        <v>11143</v>
      </c>
    </row>
    <row r="16113" spans="1:2" x14ac:dyDescent="0.25">
      <c r="A16113" s="45" t="s">
        <v>16466</v>
      </c>
      <c r="B16113" t="s">
        <v>11149</v>
      </c>
    </row>
    <row r="16114" spans="1:2" x14ac:dyDescent="0.25">
      <c r="A16114" s="45" t="s">
        <v>16466</v>
      </c>
      <c r="B16114" t="s">
        <v>11169</v>
      </c>
    </row>
    <row r="16115" spans="1:2" x14ac:dyDescent="0.25">
      <c r="A16115" s="45" t="s">
        <v>16466</v>
      </c>
      <c r="B16115" t="s">
        <v>11174</v>
      </c>
    </row>
    <row r="16116" spans="1:2" x14ac:dyDescent="0.25">
      <c r="A16116" s="45" t="s">
        <v>16467</v>
      </c>
      <c r="B16116" t="s">
        <v>11149</v>
      </c>
    </row>
    <row r="16117" spans="1:2" x14ac:dyDescent="0.25">
      <c r="A16117" s="45" t="s">
        <v>16468</v>
      </c>
      <c r="B16117" t="s">
        <v>11147</v>
      </c>
    </row>
    <row r="16118" spans="1:2" x14ac:dyDescent="0.25">
      <c r="A16118" s="45" t="s">
        <v>16469</v>
      </c>
      <c r="B16118" t="s">
        <v>11126</v>
      </c>
    </row>
    <row r="16119" spans="1:2" x14ac:dyDescent="0.25">
      <c r="A16119" s="45" t="s">
        <v>16470</v>
      </c>
      <c r="B16119" t="s">
        <v>11150</v>
      </c>
    </row>
    <row r="16120" spans="1:2" x14ac:dyDescent="0.25">
      <c r="A16120" s="45" t="s">
        <v>16470</v>
      </c>
      <c r="B16120" t="s">
        <v>11160</v>
      </c>
    </row>
    <row r="16121" spans="1:2" x14ac:dyDescent="0.25">
      <c r="A16121" s="45" t="s">
        <v>16471</v>
      </c>
      <c r="B16121" t="s">
        <v>11166</v>
      </c>
    </row>
    <row r="16122" spans="1:2" x14ac:dyDescent="0.25">
      <c r="A16122" s="45" t="s">
        <v>16471</v>
      </c>
      <c r="B16122" t="s">
        <v>11169</v>
      </c>
    </row>
    <row r="16123" spans="1:2" x14ac:dyDescent="0.25">
      <c r="A16123" s="45" t="s">
        <v>16471</v>
      </c>
      <c r="B16123" t="s">
        <v>8362</v>
      </c>
    </row>
    <row r="16124" spans="1:2" x14ac:dyDescent="0.25">
      <c r="A16124" s="45" t="s">
        <v>16471</v>
      </c>
      <c r="B16124" t="s">
        <v>11170</v>
      </c>
    </row>
    <row r="16125" spans="1:2" x14ac:dyDescent="0.25">
      <c r="A16125" s="45" t="s">
        <v>16472</v>
      </c>
      <c r="B16125" t="s">
        <v>11168</v>
      </c>
    </row>
    <row r="16126" spans="1:2" x14ac:dyDescent="0.25">
      <c r="A16126" s="45" t="s">
        <v>6800</v>
      </c>
      <c r="B16126" t="s">
        <v>11137</v>
      </c>
    </row>
    <row r="16127" spans="1:2" x14ac:dyDescent="0.25">
      <c r="A16127" s="45" t="s">
        <v>16473</v>
      </c>
      <c r="B16127" t="s">
        <v>11160</v>
      </c>
    </row>
    <row r="16128" spans="1:2" x14ac:dyDescent="0.25">
      <c r="A16128" s="45" t="s">
        <v>16474</v>
      </c>
      <c r="B16128" t="s">
        <v>11127</v>
      </c>
    </row>
    <row r="16129" spans="1:2" x14ac:dyDescent="0.25">
      <c r="A16129" s="45" t="s">
        <v>16474</v>
      </c>
      <c r="B16129" t="s">
        <v>11128</v>
      </c>
    </row>
    <row r="16130" spans="1:2" x14ac:dyDescent="0.25">
      <c r="A16130" s="45" t="s">
        <v>16474</v>
      </c>
      <c r="B16130" t="s">
        <v>11130</v>
      </c>
    </row>
    <row r="16131" spans="1:2" x14ac:dyDescent="0.25">
      <c r="A16131" s="45" t="s">
        <v>16474</v>
      </c>
      <c r="B16131" t="s">
        <v>11131</v>
      </c>
    </row>
    <row r="16132" spans="1:2" x14ac:dyDescent="0.25">
      <c r="A16132" s="45" t="s">
        <v>16474</v>
      </c>
      <c r="B16132" t="s">
        <v>11137</v>
      </c>
    </row>
    <row r="16133" spans="1:2" x14ac:dyDescent="0.25">
      <c r="A16133" s="45" t="s">
        <v>16474</v>
      </c>
      <c r="B16133" t="s">
        <v>11145</v>
      </c>
    </row>
    <row r="16134" spans="1:2" x14ac:dyDescent="0.25">
      <c r="A16134" s="45" t="s">
        <v>16474</v>
      </c>
      <c r="B16134" t="s">
        <v>11149</v>
      </c>
    </row>
    <row r="16135" spans="1:2" x14ac:dyDescent="0.25">
      <c r="A16135" s="45" t="s">
        <v>16474</v>
      </c>
      <c r="B16135" t="s">
        <v>11159</v>
      </c>
    </row>
    <row r="16136" spans="1:2" x14ac:dyDescent="0.25">
      <c r="A16136" s="45" t="s">
        <v>16474</v>
      </c>
      <c r="B16136" t="s">
        <v>11161</v>
      </c>
    </row>
    <row r="16137" spans="1:2" x14ac:dyDescent="0.25">
      <c r="A16137" s="45" t="s">
        <v>16475</v>
      </c>
      <c r="B16137" t="s">
        <v>11160</v>
      </c>
    </row>
    <row r="16138" spans="1:2" x14ac:dyDescent="0.25">
      <c r="A16138" s="45" t="s">
        <v>2024</v>
      </c>
      <c r="B16138" t="s">
        <v>11160</v>
      </c>
    </row>
    <row r="16139" spans="1:2" x14ac:dyDescent="0.25">
      <c r="A16139" s="45" t="s">
        <v>16476</v>
      </c>
      <c r="B16139" t="s">
        <v>11173</v>
      </c>
    </row>
    <row r="16140" spans="1:2" x14ac:dyDescent="0.25">
      <c r="A16140" s="45" t="s">
        <v>992</v>
      </c>
      <c r="B16140" t="s">
        <v>11173</v>
      </c>
    </row>
    <row r="16141" spans="1:2" x14ac:dyDescent="0.25">
      <c r="A16141" s="45" t="s">
        <v>16477</v>
      </c>
      <c r="B16141" t="s">
        <v>11142</v>
      </c>
    </row>
    <row r="16142" spans="1:2" x14ac:dyDescent="0.25">
      <c r="A16142" s="45" t="s">
        <v>16477</v>
      </c>
      <c r="B16142" t="s">
        <v>11143</v>
      </c>
    </row>
    <row r="16143" spans="1:2" x14ac:dyDescent="0.25">
      <c r="A16143" s="45" t="s">
        <v>16477</v>
      </c>
      <c r="B16143" t="s">
        <v>11170</v>
      </c>
    </row>
    <row r="16144" spans="1:2" x14ac:dyDescent="0.25">
      <c r="A16144" s="45" t="s">
        <v>16478</v>
      </c>
      <c r="B16144" t="s">
        <v>11164</v>
      </c>
    </row>
    <row r="16145" spans="1:2" x14ac:dyDescent="0.25">
      <c r="A16145" s="45" t="s">
        <v>16479</v>
      </c>
      <c r="B16145" t="s">
        <v>11154</v>
      </c>
    </row>
    <row r="16146" spans="1:2" x14ac:dyDescent="0.25">
      <c r="A16146" s="45" t="s">
        <v>16480</v>
      </c>
      <c r="B16146" t="s">
        <v>11164</v>
      </c>
    </row>
    <row r="16147" spans="1:2" x14ac:dyDescent="0.25">
      <c r="A16147" s="45" t="s">
        <v>5898</v>
      </c>
      <c r="B16147" t="s">
        <v>11163</v>
      </c>
    </row>
    <row r="16148" spans="1:2" x14ac:dyDescent="0.25">
      <c r="A16148" s="45" t="s">
        <v>16481</v>
      </c>
      <c r="B16148" t="s">
        <v>11140</v>
      </c>
    </row>
    <row r="16149" spans="1:2" x14ac:dyDescent="0.25">
      <c r="A16149" s="45" t="s">
        <v>16482</v>
      </c>
      <c r="B16149" t="s">
        <v>11175</v>
      </c>
    </row>
    <row r="16150" spans="1:2" x14ac:dyDescent="0.25">
      <c r="A16150" s="45" t="s">
        <v>16483</v>
      </c>
      <c r="B16150" t="s">
        <v>11142</v>
      </c>
    </row>
    <row r="16151" spans="1:2" x14ac:dyDescent="0.25">
      <c r="A16151" s="45" t="s">
        <v>2799</v>
      </c>
      <c r="B16151" t="s">
        <v>11169</v>
      </c>
    </row>
    <row r="16152" spans="1:2" x14ac:dyDescent="0.25">
      <c r="A16152" s="45" t="s">
        <v>2800</v>
      </c>
      <c r="B16152" t="s">
        <v>11169</v>
      </c>
    </row>
    <row r="16153" spans="1:2" x14ac:dyDescent="0.25">
      <c r="A16153" s="45" t="s">
        <v>16484</v>
      </c>
      <c r="B16153" t="s">
        <v>11169</v>
      </c>
    </row>
    <row r="16154" spans="1:2" x14ac:dyDescent="0.25">
      <c r="A16154" s="45" t="s">
        <v>16485</v>
      </c>
      <c r="B16154" t="s">
        <v>11130</v>
      </c>
    </row>
    <row r="16155" spans="1:2" x14ac:dyDescent="0.25">
      <c r="A16155" s="45" t="s">
        <v>16486</v>
      </c>
      <c r="B16155" t="s">
        <v>11130</v>
      </c>
    </row>
    <row r="16156" spans="1:2" x14ac:dyDescent="0.25">
      <c r="A16156" s="45" t="s">
        <v>16486</v>
      </c>
      <c r="B16156" t="s">
        <v>11158</v>
      </c>
    </row>
    <row r="16157" spans="1:2" x14ac:dyDescent="0.25">
      <c r="A16157" s="45" t="s">
        <v>16486</v>
      </c>
      <c r="B16157" t="s">
        <v>11169</v>
      </c>
    </row>
    <row r="16158" spans="1:2" x14ac:dyDescent="0.25">
      <c r="A16158" s="45" t="s">
        <v>16487</v>
      </c>
      <c r="B16158" t="s">
        <v>11164</v>
      </c>
    </row>
    <row r="16159" spans="1:2" x14ac:dyDescent="0.25">
      <c r="A16159" s="45" t="s">
        <v>16487</v>
      </c>
      <c r="B16159" t="s">
        <v>11173</v>
      </c>
    </row>
    <row r="16160" spans="1:2" x14ac:dyDescent="0.25">
      <c r="A16160" s="45" t="s">
        <v>16488</v>
      </c>
      <c r="B16160" t="s">
        <v>11154</v>
      </c>
    </row>
    <row r="16161" spans="1:2" x14ac:dyDescent="0.25">
      <c r="A16161" s="45" t="s">
        <v>16489</v>
      </c>
      <c r="B16161" t="s">
        <v>11128</v>
      </c>
    </row>
    <row r="16162" spans="1:2" x14ac:dyDescent="0.25">
      <c r="A16162" s="45" t="s">
        <v>16489</v>
      </c>
      <c r="B16162" t="s">
        <v>11155</v>
      </c>
    </row>
    <row r="16163" spans="1:2" x14ac:dyDescent="0.25">
      <c r="A16163" s="45" t="s">
        <v>16489</v>
      </c>
      <c r="B16163" t="s">
        <v>11164</v>
      </c>
    </row>
    <row r="16164" spans="1:2" x14ac:dyDescent="0.25">
      <c r="A16164" s="45" t="s">
        <v>16490</v>
      </c>
      <c r="B16164" t="s">
        <v>11144</v>
      </c>
    </row>
    <row r="16165" spans="1:2" x14ac:dyDescent="0.25">
      <c r="A16165" s="45" t="s">
        <v>16490</v>
      </c>
      <c r="B16165" t="s">
        <v>11155</v>
      </c>
    </row>
    <row r="16166" spans="1:2" x14ac:dyDescent="0.25">
      <c r="A16166" s="45" t="s">
        <v>16490</v>
      </c>
      <c r="B16166" t="s">
        <v>11160</v>
      </c>
    </row>
    <row r="16167" spans="1:2" x14ac:dyDescent="0.25">
      <c r="A16167" s="45" t="s">
        <v>16490</v>
      </c>
      <c r="B16167" t="s">
        <v>11170</v>
      </c>
    </row>
    <row r="16168" spans="1:2" x14ac:dyDescent="0.25">
      <c r="A16168" s="45" t="s">
        <v>16490</v>
      </c>
      <c r="B16168" t="s">
        <v>11172</v>
      </c>
    </row>
    <row r="16169" spans="1:2" x14ac:dyDescent="0.25">
      <c r="A16169" s="45" t="s">
        <v>16491</v>
      </c>
      <c r="B16169" t="s">
        <v>11128</v>
      </c>
    </row>
    <row r="16170" spans="1:2" x14ac:dyDescent="0.25">
      <c r="A16170" s="45" t="s">
        <v>1158</v>
      </c>
      <c r="B16170" t="s">
        <v>36559</v>
      </c>
    </row>
    <row r="16171" spans="1:2" x14ac:dyDescent="0.25">
      <c r="A16171" s="45" t="s">
        <v>16492</v>
      </c>
      <c r="B16171" t="s">
        <v>11160</v>
      </c>
    </row>
    <row r="16172" spans="1:2" x14ac:dyDescent="0.25">
      <c r="A16172" s="45" t="s">
        <v>16493</v>
      </c>
      <c r="B16172" t="s">
        <v>11141</v>
      </c>
    </row>
    <row r="16173" spans="1:2" x14ac:dyDescent="0.25">
      <c r="A16173" s="45" t="s">
        <v>16493</v>
      </c>
      <c r="B16173" t="s">
        <v>11169</v>
      </c>
    </row>
    <row r="16174" spans="1:2" x14ac:dyDescent="0.25">
      <c r="A16174" s="45" t="s">
        <v>16494</v>
      </c>
      <c r="B16174" t="s">
        <v>11145</v>
      </c>
    </row>
    <row r="16175" spans="1:2" x14ac:dyDescent="0.25">
      <c r="A16175" s="45" t="s">
        <v>16495</v>
      </c>
      <c r="B16175" t="s">
        <v>11172</v>
      </c>
    </row>
    <row r="16176" spans="1:2" x14ac:dyDescent="0.25">
      <c r="A16176" s="45" t="s">
        <v>16496</v>
      </c>
      <c r="B16176" t="s">
        <v>11132</v>
      </c>
    </row>
    <row r="16177" spans="1:2" x14ac:dyDescent="0.25">
      <c r="A16177" s="45" t="s">
        <v>16496</v>
      </c>
      <c r="B16177" t="s">
        <v>11141</v>
      </c>
    </row>
    <row r="16178" spans="1:2" x14ac:dyDescent="0.25">
      <c r="A16178" s="45" t="s">
        <v>16496</v>
      </c>
      <c r="B16178" t="s">
        <v>11148</v>
      </c>
    </row>
    <row r="16179" spans="1:2" x14ac:dyDescent="0.25">
      <c r="A16179" s="45" t="s">
        <v>16496</v>
      </c>
      <c r="B16179" t="s">
        <v>11153</v>
      </c>
    </row>
    <row r="16180" spans="1:2" x14ac:dyDescent="0.25">
      <c r="A16180" s="45" t="s">
        <v>16496</v>
      </c>
      <c r="B16180" t="s">
        <v>11156</v>
      </c>
    </row>
    <row r="16181" spans="1:2" x14ac:dyDescent="0.25">
      <c r="A16181" s="45" t="s">
        <v>16497</v>
      </c>
      <c r="B16181" t="s">
        <v>11156</v>
      </c>
    </row>
    <row r="16182" spans="1:2" x14ac:dyDescent="0.25">
      <c r="A16182" s="45" t="s">
        <v>5152</v>
      </c>
      <c r="B16182" t="s">
        <v>11156</v>
      </c>
    </row>
    <row r="16183" spans="1:2" x14ac:dyDescent="0.25">
      <c r="A16183" s="45" t="s">
        <v>16498</v>
      </c>
      <c r="B16183" t="s">
        <v>11149</v>
      </c>
    </row>
    <row r="16184" spans="1:2" x14ac:dyDescent="0.25">
      <c r="A16184" s="45" t="s">
        <v>16499</v>
      </c>
      <c r="B16184" t="s">
        <v>11153</v>
      </c>
    </row>
    <row r="16185" spans="1:2" x14ac:dyDescent="0.25">
      <c r="A16185" s="45" t="s">
        <v>16500</v>
      </c>
      <c r="B16185" t="s">
        <v>11169</v>
      </c>
    </row>
    <row r="16186" spans="1:2" x14ac:dyDescent="0.25">
      <c r="A16186" s="45" t="s">
        <v>16501</v>
      </c>
      <c r="B16186" t="s">
        <v>11170</v>
      </c>
    </row>
    <row r="16187" spans="1:2" x14ac:dyDescent="0.25">
      <c r="A16187" s="45" t="s">
        <v>16502</v>
      </c>
      <c r="B16187" t="s">
        <v>11128</v>
      </c>
    </row>
    <row r="16188" spans="1:2" x14ac:dyDescent="0.25">
      <c r="A16188" s="45" t="s">
        <v>16503</v>
      </c>
      <c r="B16188" t="s">
        <v>11167</v>
      </c>
    </row>
    <row r="16189" spans="1:2" x14ac:dyDescent="0.25">
      <c r="A16189" s="45" t="s">
        <v>16504</v>
      </c>
      <c r="B16189" t="s">
        <v>11144</v>
      </c>
    </row>
    <row r="16190" spans="1:2" x14ac:dyDescent="0.25">
      <c r="A16190" s="45" t="s">
        <v>16504</v>
      </c>
      <c r="B16190" t="s">
        <v>11158</v>
      </c>
    </row>
    <row r="16191" spans="1:2" x14ac:dyDescent="0.25">
      <c r="A16191" s="45" t="s">
        <v>16504</v>
      </c>
      <c r="B16191" t="s">
        <v>11169</v>
      </c>
    </row>
    <row r="16192" spans="1:2" x14ac:dyDescent="0.25">
      <c r="A16192" s="45" t="s">
        <v>16505</v>
      </c>
      <c r="B16192" t="s">
        <v>11170</v>
      </c>
    </row>
    <row r="16193" spans="1:2" x14ac:dyDescent="0.25">
      <c r="A16193" s="45" t="s">
        <v>16506</v>
      </c>
      <c r="B16193" t="s">
        <v>11164</v>
      </c>
    </row>
    <row r="16194" spans="1:2" x14ac:dyDescent="0.25">
      <c r="A16194" s="45" t="s">
        <v>20844</v>
      </c>
      <c r="B16194" t="s">
        <v>11154</v>
      </c>
    </row>
    <row r="16195" spans="1:2" x14ac:dyDescent="0.25">
      <c r="A16195" s="45" t="s">
        <v>5200</v>
      </c>
      <c r="B16195" t="s">
        <v>11157</v>
      </c>
    </row>
    <row r="16196" spans="1:2" x14ac:dyDescent="0.25">
      <c r="A16196" s="45" t="s">
        <v>20845</v>
      </c>
      <c r="B16196" t="s">
        <v>11131</v>
      </c>
    </row>
    <row r="16197" spans="1:2" x14ac:dyDescent="0.25">
      <c r="A16197" s="45" t="s">
        <v>20845</v>
      </c>
      <c r="B16197" t="s">
        <v>11135</v>
      </c>
    </row>
    <row r="16198" spans="1:2" x14ac:dyDescent="0.25">
      <c r="A16198" s="45" t="s">
        <v>20845</v>
      </c>
      <c r="B16198" t="s">
        <v>11141</v>
      </c>
    </row>
    <row r="16199" spans="1:2" x14ac:dyDescent="0.25">
      <c r="A16199" s="45" t="s">
        <v>20845</v>
      </c>
      <c r="B16199" t="s">
        <v>11142</v>
      </c>
    </row>
    <row r="16200" spans="1:2" x14ac:dyDescent="0.25">
      <c r="A16200" s="45" t="s">
        <v>20845</v>
      </c>
      <c r="B16200" t="s">
        <v>11143</v>
      </c>
    </row>
    <row r="16201" spans="1:2" x14ac:dyDescent="0.25">
      <c r="A16201" s="45" t="s">
        <v>20845</v>
      </c>
      <c r="B16201" t="s">
        <v>11145</v>
      </c>
    </row>
    <row r="16202" spans="1:2" x14ac:dyDescent="0.25">
      <c r="A16202" s="45" t="s">
        <v>20845</v>
      </c>
      <c r="B16202" t="s">
        <v>11157</v>
      </c>
    </row>
    <row r="16203" spans="1:2" x14ac:dyDescent="0.25">
      <c r="A16203" s="45" t="s">
        <v>20845</v>
      </c>
      <c r="B16203" t="s">
        <v>11161</v>
      </c>
    </row>
    <row r="16204" spans="1:2" x14ac:dyDescent="0.25">
      <c r="A16204" s="45" t="s">
        <v>20845</v>
      </c>
      <c r="B16204" t="s">
        <v>11164</v>
      </c>
    </row>
    <row r="16205" spans="1:2" x14ac:dyDescent="0.25">
      <c r="A16205" s="45" t="s">
        <v>20845</v>
      </c>
      <c r="B16205" t="s">
        <v>11167</v>
      </c>
    </row>
    <row r="16206" spans="1:2" x14ac:dyDescent="0.25">
      <c r="A16206" s="45" t="s">
        <v>20845</v>
      </c>
      <c r="B16206" t="s">
        <v>11168</v>
      </c>
    </row>
    <row r="16207" spans="1:2" x14ac:dyDescent="0.25">
      <c r="A16207" s="45" t="s">
        <v>20846</v>
      </c>
      <c r="B16207" t="s">
        <v>11135</v>
      </c>
    </row>
    <row r="16208" spans="1:2" x14ac:dyDescent="0.25">
      <c r="A16208" s="45" t="s">
        <v>20847</v>
      </c>
      <c r="B16208" t="s">
        <v>11157</v>
      </c>
    </row>
    <row r="16209" spans="1:2" x14ac:dyDescent="0.25">
      <c r="A16209" s="45" t="s">
        <v>20848</v>
      </c>
      <c r="B16209" t="s">
        <v>11142</v>
      </c>
    </row>
    <row r="16210" spans="1:2" x14ac:dyDescent="0.25">
      <c r="A16210" s="45" t="s">
        <v>20848</v>
      </c>
      <c r="B16210" t="s">
        <v>11144</v>
      </c>
    </row>
    <row r="16211" spans="1:2" x14ac:dyDescent="0.25">
      <c r="A16211" s="45" t="s">
        <v>20848</v>
      </c>
      <c r="B16211" t="s">
        <v>11174</v>
      </c>
    </row>
    <row r="16212" spans="1:2" x14ac:dyDescent="0.25">
      <c r="A16212" s="45" t="s">
        <v>20849</v>
      </c>
      <c r="B16212" t="s">
        <v>11126</v>
      </c>
    </row>
    <row r="16213" spans="1:2" x14ac:dyDescent="0.25">
      <c r="A16213" s="45" t="s">
        <v>20850</v>
      </c>
      <c r="B16213" t="s">
        <v>11157</v>
      </c>
    </row>
    <row r="16214" spans="1:2" x14ac:dyDescent="0.25">
      <c r="A16214" s="45" t="s">
        <v>5995</v>
      </c>
      <c r="B16214" t="s">
        <v>11164</v>
      </c>
    </row>
    <row r="16215" spans="1:2" x14ac:dyDescent="0.25">
      <c r="A16215" s="45" t="s">
        <v>20851</v>
      </c>
      <c r="B16215" t="s">
        <v>11142</v>
      </c>
    </row>
    <row r="16216" spans="1:2" x14ac:dyDescent="0.25">
      <c r="A16216" s="45" t="s">
        <v>20852</v>
      </c>
      <c r="B16216" t="s">
        <v>11127</v>
      </c>
    </row>
    <row r="16217" spans="1:2" x14ac:dyDescent="0.25">
      <c r="A16217" s="45" t="s">
        <v>20853</v>
      </c>
      <c r="B16217" t="s">
        <v>11157</v>
      </c>
    </row>
    <row r="16218" spans="1:2" x14ac:dyDescent="0.25">
      <c r="A16218" s="45" t="s">
        <v>20854</v>
      </c>
      <c r="B16218" t="s">
        <v>36559</v>
      </c>
    </row>
    <row r="16219" spans="1:2" x14ac:dyDescent="0.25">
      <c r="A16219" s="45" t="s">
        <v>20854</v>
      </c>
      <c r="B16219" t="s">
        <v>11152</v>
      </c>
    </row>
    <row r="16220" spans="1:2" x14ac:dyDescent="0.25">
      <c r="A16220" s="45" t="s">
        <v>20854</v>
      </c>
      <c r="B16220" t="s">
        <v>11162</v>
      </c>
    </row>
    <row r="16221" spans="1:2" x14ac:dyDescent="0.25">
      <c r="A16221" s="45" t="s">
        <v>20855</v>
      </c>
      <c r="B16221" t="s">
        <v>11137</v>
      </c>
    </row>
    <row r="16222" spans="1:2" x14ac:dyDescent="0.25">
      <c r="A16222" s="45" t="s">
        <v>20856</v>
      </c>
      <c r="B16222" t="s">
        <v>11141</v>
      </c>
    </row>
    <row r="16223" spans="1:2" x14ac:dyDescent="0.25">
      <c r="A16223" s="45" t="s">
        <v>20857</v>
      </c>
      <c r="B16223" t="s">
        <v>11153</v>
      </c>
    </row>
    <row r="16224" spans="1:2" x14ac:dyDescent="0.25">
      <c r="A16224" s="45" t="s">
        <v>20858</v>
      </c>
      <c r="B16224" t="s">
        <v>11153</v>
      </c>
    </row>
    <row r="16225" spans="1:2" x14ac:dyDescent="0.25">
      <c r="A16225" s="45" t="s">
        <v>20859</v>
      </c>
      <c r="B16225" t="s">
        <v>11169</v>
      </c>
    </row>
    <row r="16226" spans="1:2" x14ac:dyDescent="0.25">
      <c r="A16226" s="45" t="s">
        <v>20860</v>
      </c>
      <c r="B16226" t="s">
        <v>11153</v>
      </c>
    </row>
    <row r="16227" spans="1:2" x14ac:dyDescent="0.25">
      <c r="A16227" s="45" t="s">
        <v>20861</v>
      </c>
      <c r="B16227" t="s">
        <v>11167</v>
      </c>
    </row>
    <row r="16228" spans="1:2" x14ac:dyDescent="0.25">
      <c r="A16228" s="45" t="s">
        <v>20862</v>
      </c>
      <c r="B16228" t="s">
        <v>11152</v>
      </c>
    </row>
    <row r="16229" spans="1:2" x14ac:dyDescent="0.25">
      <c r="A16229" s="45" t="s">
        <v>20862</v>
      </c>
      <c r="B16229" t="s">
        <v>11169</v>
      </c>
    </row>
    <row r="16230" spans="1:2" x14ac:dyDescent="0.25">
      <c r="A16230" s="45" t="s">
        <v>20863</v>
      </c>
      <c r="B16230" t="s">
        <v>11153</v>
      </c>
    </row>
    <row r="16231" spans="1:2" x14ac:dyDescent="0.25">
      <c r="A16231" s="45" t="s">
        <v>20864</v>
      </c>
      <c r="B16231" t="s">
        <v>11169</v>
      </c>
    </row>
    <row r="16232" spans="1:2" x14ac:dyDescent="0.25">
      <c r="A16232" s="45" t="s">
        <v>20864</v>
      </c>
      <c r="B16232" t="s">
        <v>8362</v>
      </c>
    </row>
    <row r="16233" spans="1:2" x14ac:dyDescent="0.25">
      <c r="A16233" s="45" t="s">
        <v>20865</v>
      </c>
      <c r="B16233" t="s">
        <v>11169</v>
      </c>
    </row>
    <row r="16234" spans="1:2" x14ac:dyDescent="0.25">
      <c r="A16234" s="45" t="s">
        <v>20866</v>
      </c>
      <c r="B16234" t="s">
        <v>11142</v>
      </c>
    </row>
    <row r="16235" spans="1:2" x14ac:dyDescent="0.25">
      <c r="A16235" s="45" t="s">
        <v>20867</v>
      </c>
      <c r="B16235" t="s">
        <v>11128</v>
      </c>
    </row>
    <row r="16236" spans="1:2" x14ac:dyDescent="0.25">
      <c r="A16236" s="45" t="s">
        <v>20867</v>
      </c>
      <c r="B16236" t="s">
        <v>11153</v>
      </c>
    </row>
    <row r="16237" spans="1:2" x14ac:dyDescent="0.25">
      <c r="A16237" s="45" t="s">
        <v>20867</v>
      </c>
      <c r="B16237" t="s">
        <v>11164</v>
      </c>
    </row>
    <row r="16238" spans="1:2" x14ac:dyDescent="0.25">
      <c r="A16238" s="45" t="s">
        <v>20868</v>
      </c>
      <c r="B16238" t="s">
        <v>11151</v>
      </c>
    </row>
    <row r="16239" spans="1:2" x14ac:dyDescent="0.25">
      <c r="A16239" s="45" t="s">
        <v>20868</v>
      </c>
      <c r="B16239" t="s">
        <v>36559</v>
      </c>
    </row>
    <row r="16240" spans="1:2" x14ac:dyDescent="0.25">
      <c r="A16240" s="45" t="s">
        <v>20868</v>
      </c>
      <c r="B16240" t="s">
        <v>11161</v>
      </c>
    </row>
    <row r="16241" spans="1:2" x14ac:dyDescent="0.25">
      <c r="A16241" s="45" t="s">
        <v>20868</v>
      </c>
      <c r="B16241" t="s">
        <v>11170</v>
      </c>
    </row>
    <row r="16242" spans="1:2" x14ac:dyDescent="0.25">
      <c r="A16242" s="45" t="s">
        <v>20869</v>
      </c>
      <c r="B16242" t="s">
        <v>11164</v>
      </c>
    </row>
    <row r="16243" spans="1:2" x14ac:dyDescent="0.25">
      <c r="A16243" s="45" t="s">
        <v>20870</v>
      </c>
      <c r="B16243" t="s">
        <v>11166</v>
      </c>
    </row>
    <row r="16244" spans="1:2" x14ac:dyDescent="0.25">
      <c r="A16244" s="45" t="s">
        <v>20871</v>
      </c>
      <c r="B16244" t="s">
        <v>11141</v>
      </c>
    </row>
    <row r="16245" spans="1:2" x14ac:dyDescent="0.25">
      <c r="A16245" s="45" t="s">
        <v>20872</v>
      </c>
      <c r="B16245" t="s">
        <v>11171</v>
      </c>
    </row>
    <row r="16246" spans="1:2" x14ac:dyDescent="0.25">
      <c r="A16246" s="45" t="s">
        <v>20873</v>
      </c>
      <c r="B16246" t="s">
        <v>11171</v>
      </c>
    </row>
    <row r="16247" spans="1:2" x14ac:dyDescent="0.25">
      <c r="A16247" s="45" t="s">
        <v>20874</v>
      </c>
      <c r="B16247" t="s">
        <v>11171</v>
      </c>
    </row>
    <row r="16248" spans="1:2" x14ac:dyDescent="0.25">
      <c r="A16248" s="45" t="s">
        <v>2281</v>
      </c>
      <c r="B16248" t="s">
        <v>11171</v>
      </c>
    </row>
    <row r="16249" spans="1:2" x14ac:dyDescent="0.25">
      <c r="A16249" s="45" t="s">
        <v>20875</v>
      </c>
      <c r="B16249" t="s">
        <v>11128</v>
      </c>
    </row>
    <row r="16250" spans="1:2" x14ac:dyDescent="0.25">
      <c r="A16250" s="45" t="s">
        <v>20876</v>
      </c>
      <c r="B16250" t="s">
        <v>11140</v>
      </c>
    </row>
    <row r="16251" spans="1:2" x14ac:dyDescent="0.25">
      <c r="A16251" s="45" t="s">
        <v>20877</v>
      </c>
      <c r="B16251" t="s">
        <v>11158</v>
      </c>
    </row>
    <row r="16252" spans="1:2" x14ac:dyDescent="0.25">
      <c r="A16252" s="45" t="s">
        <v>20877</v>
      </c>
      <c r="B16252" t="s">
        <v>6452</v>
      </c>
    </row>
    <row r="16253" spans="1:2" x14ac:dyDescent="0.25">
      <c r="A16253" s="45" t="s">
        <v>20878</v>
      </c>
      <c r="B16253" t="s">
        <v>11143</v>
      </c>
    </row>
    <row r="16254" spans="1:2" x14ac:dyDescent="0.25">
      <c r="A16254" s="45" t="s">
        <v>20879</v>
      </c>
      <c r="B16254" t="s">
        <v>11127</v>
      </c>
    </row>
    <row r="16255" spans="1:2" x14ac:dyDescent="0.25">
      <c r="A16255" s="45" t="s">
        <v>20880</v>
      </c>
      <c r="B16255" t="s">
        <v>11131</v>
      </c>
    </row>
    <row r="16256" spans="1:2" x14ac:dyDescent="0.25">
      <c r="A16256" s="45" t="s">
        <v>3733</v>
      </c>
      <c r="B16256" t="s">
        <v>11145</v>
      </c>
    </row>
    <row r="16257" spans="1:2" x14ac:dyDescent="0.25">
      <c r="A16257" s="45" t="s">
        <v>20881</v>
      </c>
      <c r="B16257" t="s">
        <v>11164</v>
      </c>
    </row>
    <row r="16258" spans="1:2" x14ac:dyDescent="0.25">
      <c r="A16258" s="45" t="s">
        <v>20882</v>
      </c>
      <c r="B16258" t="s">
        <v>11127</v>
      </c>
    </row>
    <row r="16259" spans="1:2" x14ac:dyDescent="0.25">
      <c r="A16259" s="45" t="s">
        <v>20882</v>
      </c>
      <c r="B16259" t="s">
        <v>11135</v>
      </c>
    </row>
    <row r="16260" spans="1:2" x14ac:dyDescent="0.25">
      <c r="A16260" s="45" t="s">
        <v>20882</v>
      </c>
      <c r="B16260" t="s">
        <v>11139</v>
      </c>
    </row>
    <row r="16261" spans="1:2" x14ac:dyDescent="0.25">
      <c r="A16261" s="45" t="s">
        <v>20882</v>
      </c>
      <c r="B16261" t="s">
        <v>11141</v>
      </c>
    </row>
    <row r="16262" spans="1:2" x14ac:dyDescent="0.25">
      <c r="A16262" s="45" t="s">
        <v>20882</v>
      </c>
      <c r="B16262" t="s">
        <v>11143</v>
      </c>
    </row>
    <row r="16263" spans="1:2" x14ac:dyDescent="0.25">
      <c r="A16263" s="45" t="s">
        <v>20882</v>
      </c>
      <c r="B16263" t="s">
        <v>11144</v>
      </c>
    </row>
    <row r="16264" spans="1:2" x14ac:dyDescent="0.25">
      <c r="A16264" s="45" t="s">
        <v>20882</v>
      </c>
      <c r="B16264" t="s">
        <v>11145</v>
      </c>
    </row>
    <row r="16265" spans="1:2" x14ac:dyDescent="0.25">
      <c r="A16265" s="45" t="s">
        <v>20882</v>
      </c>
      <c r="B16265" t="s">
        <v>36559</v>
      </c>
    </row>
    <row r="16266" spans="1:2" x14ac:dyDescent="0.25">
      <c r="A16266" s="45" t="s">
        <v>20882</v>
      </c>
      <c r="B16266" t="s">
        <v>11153</v>
      </c>
    </row>
    <row r="16267" spans="1:2" x14ac:dyDescent="0.25">
      <c r="A16267" s="45" t="s">
        <v>20882</v>
      </c>
      <c r="B16267" t="s">
        <v>11155</v>
      </c>
    </row>
    <row r="16268" spans="1:2" x14ac:dyDescent="0.25">
      <c r="A16268" s="45" t="s">
        <v>20882</v>
      </c>
      <c r="B16268" t="s">
        <v>11159</v>
      </c>
    </row>
    <row r="16269" spans="1:2" x14ac:dyDescent="0.25">
      <c r="A16269" s="45" t="s">
        <v>20882</v>
      </c>
      <c r="B16269" t="s">
        <v>11162</v>
      </c>
    </row>
    <row r="16270" spans="1:2" x14ac:dyDescent="0.25">
      <c r="A16270" s="45" t="s">
        <v>20882</v>
      </c>
      <c r="B16270" t="s">
        <v>11163</v>
      </c>
    </row>
    <row r="16271" spans="1:2" x14ac:dyDescent="0.25">
      <c r="A16271" s="45" t="s">
        <v>20882</v>
      </c>
      <c r="B16271" t="s">
        <v>11169</v>
      </c>
    </row>
    <row r="16272" spans="1:2" x14ac:dyDescent="0.25">
      <c r="A16272" s="45" t="s">
        <v>20882</v>
      </c>
      <c r="B16272" t="s">
        <v>8362</v>
      </c>
    </row>
    <row r="16273" spans="1:2" x14ac:dyDescent="0.25">
      <c r="A16273" s="45" t="s">
        <v>20882</v>
      </c>
      <c r="B16273" t="s">
        <v>11174</v>
      </c>
    </row>
    <row r="16274" spans="1:2" x14ac:dyDescent="0.25">
      <c r="A16274" s="45" t="s">
        <v>20883</v>
      </c>
      <c r="B16274" t="s">
        <v>11172</v>
      </c>
    </row>
    <row r="16275" spans="1:2" x14ac:dyDescent="0.25">
      <c r="A16275" s="45" t="s">
        <v>20884</v>
      </c>
      <c r="B16275" t="s">
        <v>11164</v>
      </c>
    </row>
    <row r="16276" spans="1:2" x14ac:dyDescent="0.25">
      <c r="A16276" s="45" t="s">
        <v>20885</v>
      </c>
      <c r="B16276" t="s">
        <v>11164</v>
      </c>
    </row>
    <row r="16277" spans="1:2" x14ac:dyDescent="0.25">
      <c r="A16277" s="45" t="s">
        <v>20886</v>
      </c>
      <c r="B16277" t="s">
        <v>11172</v>
      </c>
    </row>
    <row r="16278" spans="1:2" x14ac:dyDescent="0.25">
      <c r="A16278" s="45" t="s">
        <v>20887</v>
      </c>
      <c r="B16278" t="s">
        <v>11168</v>
      </c>
    </row>
    <row r="16279" spans="1:2" x14ac:dyDescent="0.25">
      <c r="A16279" s="45" t="s">
        <v>20888</v>
      </c>
      <c r="B16279" t="s">
        <v>11161</v>
      </c>
    </row>
    <row r="16280" spans="1:2" x14ac:dyDescent="0.25">
      <c r="A16280" s="45" t="s">
        <v>20889</v>
      </c>
      <c r="B16280" t="s">
        <v>11133</v>
      </c>
    </row>
    <row r="16281" spans="1:2" x14ac:dyDescent="0.25">
      <c r="A16281" s="45" t="s">
        <v>20890</v>
      </c>
      <c r="B16281" t="s">
        <v>11141</v>
      </c>
    </row>
    <row r="16282" spans="1:2" x14ac:dyDescent="0.25">
      <c r="A16282" s="45" t="s">
        <v>20890</v>
      </c>
      <c r="B16282" t="s">
        <v>11145</v>
      </c>
    </row>
    <row r="16283" spans="1:2" x14ac:dyDescent="0.25">
      <c r="A16283" s="45" t="s">
        <v>20890</v>
      </c>
      <c r="B16283" t="s">
        <v>11169</v>
      </c>
    </row>
    <row r="16284" spans="1:2" x14ac:dyDescent="0.25">
      <c r="A16284" s="45" t="s">
        <v>20891</v>
      </c>
      <c r="B16284" t="s">
        <v>11144</v>
      </c>
    </row>
    <row r="16285" spans="1:2" x14ac:dyDescent="0.25">
      <c r="A16285" s="45" t="s">
        <v>20891</v>
      </c>
      <c r="B16285" t="s">
        <v>11151</v>
      </c>
    </row>
    <row r="16286" spans="1:2" x14ac:dyDescent="0.25">
      <c r="A16286" s="45" t="s">
        <v>20892</v>
      </c>
      <c r="B16286" t="s">
        <v>11127</v>
      </c>
    </row>
    <row r="16287" spans="1:2" x14ac:dyDescent="0.25">
      <c r="A16287" s="45" t="s">
        <v>20893</v>
      </c>
      <c r="B16287" t="s">
        <v>11127</v>
      </c>
    </row>
    <row r="16288" spans="1:2" x14ac:dyDescent="0.25">
      <c r="A16288" s="45" t="s">
        <v>20894</v>
      </c>
      <c r="B16288" t="s">
        <v>11137</v>
      </c>
    </row>
    <row r="16289" spans="1:2" x14ac:dyDescent="0.25">
      <c r="A16289" s="45" t="s">
        <v>20895</v>
      </c>
      <c r="B16289" t="s">
        <v>8362</v>
      </c>
    </row>
    <row r="16290" spans="1:2" x14ac:dyDescent="0.25">
      <c r="A16290" s="45" t="s">
        <v>20895</v>
      </c>
      <c r="B16290" t="s">
        <v>11173</v>
      </c>
    </row>
    <row r="16291" spans="1:2" x14ac:dyDescent="0.25">
      <c r="A16291" s="45" t="s">
        <v>20896</v>
      </c>
      <c r="B16291" t="s">
        <v>11164</v>
      </c>
    </row>
    <row r="16292" spans="1:2" x14ac:dyDescent="0.25">
      <c r="A16292" s="45" t="s">
        <v>20896</v>
      </c>
      <c r="B16292" t="s">
        <v>11172</v>
      </c>
    </row>
    <row r="16293" spans="1:2" x14ac:dyDescent="0.25">
      <c r="A16293" s="45" t="s">
        <v>20897</v>
      </c>
      <c r="B16293" t="s">
        <v>11160</v>
      </c>
    </row>
    <row r="16294" spans="1:2" x14ac:dyDescent="0.25">
      <c r="A16294" s="45" t="s">
        <v>20898</v>
      </c>
      <c r="B16294" t="s">
        <v>11167</v>
      </c>
    </row>
    <row r="16295" spans="1:2" x14ac:dyDescent="0.25">
      <c r="A16295" s="45" t="s">
        <v>20899</v>
      </c>
      <c r="B16295" t="s">
        <v>11141</v>
      </c>
    </row>
    <row r="16296" spans="1:2" x14ac:dyDescent="0.25">
      <c r="A16296" s="45" t="s">
        <v>20900</v>
      </c>
      <c r="B16296" t="s">
        <v>11154</v>
      </c>
    </row>
    <row r="16297" spans="1:2" x14ac:dyDescent="0.25">
      <c r="A16297" s="45" t="s">
        <v>20900</v>
      </c>
      <c r="B16297" t="s">
        <v>11156</v>
      </c>
    </row>
    <row r="16298" spans="1:2" x14ac:dyDescent="0.25">
      <c r="A16298" s="45" t="s">
        <v>20901</v>
      </c>
      <c r="B16298" t="s">
        <v>11145</v>
      </c>
    </row>
    <row r="16299" spans="1:2" x14ac:dyDescent="0.25">
      <c r="A16299" s="45" t="s">
        <v>20902</v>
      </c>
      <c r="B16299" t="s">
        <v>11127</v>
      </c>
    </row>
    <row r="16300" spans="1:2" x14ac:dyDescent="0.25">
      <c r="A16300" s="45" t="s">
        <v>20903</v>
      </c>
      <c r="B16300" t="s">
        <v>11142</v>
      </c>
    </row>
    <row r="16301" spans="1:2" x14ac:dyDescent="0.25">
      <c r="A16301" s="45" t="s">
        <v>20903</v>
      </c>
      <c r="B16301" t="s">
        <v>11156</v>
      </c>
    </row>
    <row r="16302" spans="1:2" x14ac:dyDescent="0.25">
      <c r="A16302" s="45" t="s">
        <v>20904</v>
      </c>
      <c r="B16302" t="s">
        <v>11137</v>
      </c>
    </row>
    <row r="16303" spans="1:2" x14ac:dyDescent="0.25">
      <c r="A16303" s="45" t="s">
        <v>20904</v>
      </c>
      <c r="B16303" t="s">
        <v>11139</v>
      </c>
    </row>
    <row r="16304" spans="1:2" x14ac:dyDescent="0.25">
      <c r="A16304" s="45" t="s">
        <v>20904</v>
      </c>
      <c r="B16304" t="s">
        <v>11141</v>
      </c>
    </row>
    <row r="16305" spans="1:2" x14ac:dyDescent="0.25">
      <c r="A16305" s="45" t="s">
        <v>20904</v>
      </c>
      <c r="B16305" t="s">
        <v>11144</v>
      </c>
    </row>
    <row r="16306" spans="1:2" x14ac:dyDescent="0.25">
      <c r="A16306" s="45" t="s">
        <v>20905</v>
      </c>
      <c r="B16306" t="s">
        <v>11161</v>
      </c>
    </row>
    <row r="16307" spans="1:2" x14ac:dyDescent="0.25">
      <c r="A16307" s="45" t="s">
        <v>20906</v>
      </c>
      <c r="B16307" t="s">
        <v>11133</v>
      </c>
    </row>
    <row r="16308" spans="1:2" x14ac:dyDescent="0.25">
      <c r="A16308" s="45" t="s">
        <v>20907</v>
      </c>
      <c r="B16308" t="s">
        <v>11127</v>
      </c>
    </row>
    <row r="16309" spans="1:2" x14ac:dyDescent="0.25">
      <c r="A16309" s="45" t="s">
        <v>20907</v>
      </c>
      <c r="B16309" t="s">
        <v>11141</v>
      </c>
    </row>
    <row r="16310" spans="1:2" x14ac:dyDescent="0.25">
      <c r="A16310" s="45" t="s">
        <v>20907</v>
      </c>
      <c r="B16310" t="s">
        <v>11151</v>
      </c>
    </row>
    <row r="16311" spans="1:2" x14ac:dyDescent="0.25">
      <c r="A16311" s="45" t="s">
        <v>20908</v>
      </c>
      <c r="B16311" t="s">
        <v>11164</v>
      </c>
    </row>
    <row r="16312" spans="1:2" x14ac:dyDescent="0.25">
      <c r="A16312" s="45" t="s">
        <v>20909</v>
      </c>
      <c r="B16312" t="s">
        <v>11139</v>
      </c>
    </row>
    <row r="16313" spans="1:2" x14ac:dyDescent="0.25">
      <c r="A16313" s="45" t="s">
        <v>20910</v>
      </c>
      <c r="B16313" t="s">
        <v>11169</v>
      </c>
    </row>
    <row r="16314" spans="1:2" x14ac:dyDescent="0.25">
      <c r="A16314" s="45" t="s">
        <v>20911</v>
      </c>
      <c r="B16314" t="s">
        <v>11153</v>
      </c>
    </row>
    <row r="16315" spans="1:2" x14ac:dyDescent="0.25">
      <c r="A16315" s="45" t="s">
        <v>20912</v>
      </c>
      <c r="B16315" t="s">
        <v>11145</v>
      </c>
    </row>
    <row r="16316" spans="1:2" x14ac:dyDescent="0.25">
      <c r="A16316" s="45" t="s">
        <v>20913</v>
      </c>
      <c r="B16316" t="s">
        <v>11174</v>
      </c>
    </row>
    <row r="16317" spans="1:2" x14ac:dyDescent="0.25">
      <c r="A16317" s="45" t="s">
        <v>20914</v>
      </c>
      <c r="B16317" t="s">
        <v>11128</v>
      </c>
    </row>
    <row r="16318" spans="1:2" x14ac:dyDescent="0.25">
      <c r="A16318" s="45" t="s">
        <v>20915</v>
      </c>
      <c r="B16318" t="s">
        <v>8362</v>
      </c>
    </row>
    <row r="16319" spans="1:2" x14ac:dyDescent="0.25">
      <c r="A16319" s="45" t="s">
        <v>20916</v>
      </c>
      <c r="B16319" t="s">
        <v>11150</v>
      </c>
    </row>
    <row r="16320" spans="1:2" x14ac:dyDescent="0.25">
      <c r="A16320" s="45" t="s">
        <v>20917</v>
      </c>
      <c r="B16320" t="s">
        <v>11164</v>
      </c>
    </row>
    <row r="16321" spans="1:2" x14ac:dyDescent="0.25">
      <c r="A16321" s="45" t="s">
        <v>20918</v>
      </c>
      <c r="B16321" t="s">
        <v>11164</v>
      </c>
    </row>
    <row r="16322" spans="1:2" x14ac:dyDescent="0.25">
      <c r="A16322" s="45" t="s">
        <v>20919</v>
      </c>
      <c r="B16322" t="s">
        <v>11150</v>
      </c>
    </row>
    <row r="16323" spans="1:2" x14ac:dyDescent="0.25">
      <c r="A16323" s="45" t="s">
        <v>20920</v>
      </c>
      <c r="B16323" t="s">
        <v>11157</v>
      </c>
    </row>
    <row r="16324" spans="1:2" x14ac:dyDescent="0.25">
      <c r="A16324" s="45" t="s">
        <v>20921</v>
      </c>
      <c r="B16324" t="s">
        <v>11162</v>
      </c>
    </row>
    <row r="16325" spans="1:2" x14ac:dyDescent="0.25">
      <c r="A16325" s="45" t="s">
        <v>20922</v>
      </c>
      <c r="B16325" t="s">
        <v>11155</v>
      </c>
    </row>
    <row r="16326" spans="1:2" x14ac:dyDescent="0.25">
      <c r="A16326" s="45" t="s">
        <v>20923</v>
      </c>
      <c r="B16326" t="s">
        <v>11131</v>
      </c>
    </row>
    <row r="16327" spans="1:2" x14ac:dyDescent="0.25">
      <c r="A16327" s="45" t="s">
        <v>20923</v>
      </c>
      <c r="B16327" t="s">
        <v>11141</v>
      </c>
    </row>
    <row r="16328" spans="1:2" x14ac:dyDescent="0.25">
      <c r="A16328" s="45" t="s">
        <v>20923</v>
      </c>
      <c r="B16328" t="s">
        <v>11143</v>
      </c>
    </row>
    <row r="16329" spans="1:2" x14ac:dyDescent="0.25">
      <c r="A16329" s="45" t="s">
        <v>20923</v>
      </c>
      <c r="B16329" t="s">
        <v>11149</v>
      </c>
    </row>
    <row r="16330" spans="1:2" x14ac:dyDescent="0.25">
      <c r="A16330" s="45" t="s">
        <v>20923</v>
      </c>
      <c r="B16330" t="s">
        <v>11150</v>
      </c>
    </row>
    <row r="16331" spans="1:2" x14ac:dyDescent="0.25">
      <c r="A16331" s="45" t="s">
        <v>20923</v>
      </c>
      <c r="B16331" t="s">
        <v>11154</v>
      </c>
    </row>
    <row r="16332" spans="1:2" x14ac:dyDescent="0.25">
      <c r="A16332" s="45" t="s">
        <v>20923</v>
      </c>
      <c r="B16332" t="s">
        <v>11164</v>
      </c>
    </row>
    <row r="16333" spans="1:2" x14ac:dyDescent="0.25">
      <c r="A16333" s="45" t="s">
        <v>20924</v>
      </c>
      <c r="B16333" t="s">
        <v>11164</v>
      </c>
    </row>
    <row r="16334" spans="1:2" x14ac:dyDescent="0.25">
      <c r="A16334" s="45" t="s">
        <v>20925</v>
      </c>
      <c r="B16334" t="s">
        <v>11160</v>
      </c>
    </row>
    <row r="16335" spans="1:2" x14ac:dyDescent="0.25">
      <c r="A16335" s="45" t="s">
        <v>20926</v>
      </c>
      <c r="B16335" t="s">
        <v>11144</v>
      </c>
    </row>
    <row r="16336" spans="1:2" x14ac:dyDescent="0.25">
      <c r="A16336" s="45" t="s">
        <v>20927</v>
      </c>
      <c r="B16336" t="s">
        <v>11127</v>
      </c>
    </row>
    <row r="16337" spans="1:2" x14ac:dyDescent="0.25">
      <c r="A16337" s="45" t="s">
        <v>20927</v>
      </c>
      <c r="B16337" t="s">
        <v>11160</v>
      </c>
    </row>
    <row r="16338" spans="1:2" x14ac:dyDescent="0.25">
      <c r="A16338" s="45" t="s">
        <v>20927</v>
      </c>
      <c r="B16338" t="s">
        <v>11168</v>
      </c>
    </row>
    <row r="16339" spans="1:2" x14ac:dyDescent="0.25">
      <c r="A16339" s="45" t="s">
        <v>20927</v>
      </c>
      <c r="B16339" t="s">
        <v>11169</v>
      </c>
    </row>
    <row r="16340" spans="1:2" x14ac:dyDescent="0.25">
      <c r="A16340" s="45" t="s">
        <v>20927</v>
      </c>
      <c r="B16340" t="s">
        <v>11173</v>
      </c>
    </row>
    <row r="16341" spans="1:2" x14ac:dyDescent="0.25">
      <c r="A16341" s="45" t="s">
        <v>20928</v>
      </c>
      <c r="B16341" t="s">
        <v>11173</v>
      </c>
    </row>
    <row r="16342" spans="1:2" x14ac:dyDescent="0.25">
      <c r="A16342" s="45" t="s">
        <v>20929</v>
      </c>
      <c r="B16342" t="s">
        <v>11172</v>
      </c>
    </row>
    <row r="16343" spans="1:2" x14ac:dyDescent="0.25">
      <c r="A16343" s="45" t="s">
        <v>20930</v>
      </c>
      <c r="B16343" t="s">
        <v>11144</v>
      </c>
    </row>
    <row r="16344" spans="1:2" x14ac:dyDescent="0.25">
      <c r="A16344" s="45" t="s">
        <v>20931</v>
      </c>
      <c r="B16344" t="s">
        <v>11157</v>
      </c>
    </row>
    <row r="16345" spans="1:2" x14ac:dyDescent="0.25">
      <c r="A16345" s="45" t="s">
        <v>20932</v>
      </c>
      <c r="B16345" t="s">
        <v>11164</v>
      </c>
    </row>
    <row r="16346" spans="1:2" x14ac:dyDescent="0.25">
      <c r="A16346" s="45" t="s">
        <v>20933</v>
      </c>
      <c r="B16346" t="s">
        <v>11157</v>
      </c>
    </row>
    <row r="16347" spans="1:2" x14ac:dyDescent="0.25">
      <c r="A16347" s="45" t="s">
        <v>20934</v>
      </c>
      <c r="B16347" t="s">
        <v>11144</v>
      </c>
    </row>
    <row r="16348" spans="1:2" x14ac:dyDescent="0.25">
      <c r="A16348" s="45" t="s">
        <v>20935</v>
      </c>
      <c r="B16348" t="s">
        <v>11164</v>
      </c>
    </row>
    <row r="16349" spans="1:2" x14ac:dyDescent="0.25">
      <c r="A16349" s="45" t="s">
        <v>20936</v>
      </c>
      <c r="B16349" t="s">
        <v>11151</v>
      </c>
    </row>
    <row r="16350" spans="1:2" x14ac:dyDescent="0.25">
      <c r="A16350" s="45" t="s">
        <v>20937</v>
      </c>
      <c r="B16350" t="s">
        <v>11153</v>
      </c>
    </row>
    <row r="16351" spans="1:2" x14ac:dyDescent="0.25">
      <c r="A16351" s="45" t="s">
        <v>20938</v>
      </c>
      <c r="B16351" t="s">
        <v>11145</v>
      </c>
    </row>
    <row r="16352" spans="1:2" x14ac:dyDescent="0.25">
      <c r="A16352" s="45" t="s">
        <v>1159</v>
      </c>
      <c r="B16352" t="s">
        <v>36559</v>
      </c>
    </row>
    <row r="16353" spans="1:2" x14ac:dyDescent="0.25">
      <c r="A16353" s="45" t="s">
        <v>20939</v>
      </c>
      <c r="B16353" t="s">
        <v>11156</v>
      </c>
    </row>
    <row r="16354" spans="1:2" x14ac:dyDescent="0.25">
      <c r="A16354" s="45" t="s">
        <v>20940</v>
      </c>
      <c r="B16354" t="s">
        <v>11150</v>
      </c>
    </row>
    <row r="16355" spans="1:2" x14ac:dyDescent="0.25">
      <c r="A16355" s="45" t="s">
        <v>20940</v>
      </c>
      <c r="B16355" t="s">
        <v>11157</v>
      </c>
    </row>
    <row r="16356" spans="1:2" x14ac:dyDescent="0.25">
      <c r="A16356" s="45" t="s">
        <v>20941</v>
      </c>
      <c r="B16356" t="s">
        <v>11157</v>
      </c>
    </row>
    <row r="16357" spans="1:2" x14ac:dyDescent="0.25">
      <c r="A16357" s="45" t="s">
        <v>20942</v>
      </c>
      <c r="B16357" t="s">
        <v>11146</v>
      </c>
    </row>
    <row r="16358" spans="1:2" x14ac:dyDescent="0.25">
      <c r="A16358" s="45" t="s">
        <v>20943</v>
      </c>
      <c r="B16358" t="s">
        <v>36559</v>
      </c>
    </row>
    <row r="16359" spans="1:2" x14ac:dyDescent="0.25">
      <c r="A16359" s="45" t="s">
        <v>20943</v>
      </c>
      <c r="B16359" t="s">
        <v>11153</v>
      </c>
    </row>
    <row r="16360" spans="1:2" x14ac:dyDescent="0.25">
      <c r="A16360" s="45" t="s">
        <v>20943</v>
      </c>
      <c r="B16360" t="s">
        <v>11167</v>
      </c>
    </row>
    <row r="16361" spans="1:2" x14ac:dyDescent="0.25">
      <c r="A16361" s="45" t="s">
        <v>20943</v>
      </c>
      <c r="B16361" t="s">
        <v>11168</v>
      </c>
    </row>
    <row r="16362" spans="1:2" x14ac:dyDescent="0.25">
      <c r="A16362" s="45" t="s">
        <v>25292</v>
      </c>
      <c r="B16362" t="s">
        <v>11153</v>
      </c>
    </row>
    <row r="16363" spans="1:2" x14ac:dyDescent="0.25">
      <c r="A16363" s="45" t="s">
        <v>25293</v>
      </c>
      <c r="B16363" t="s">
        <v>11164</v>
      </c>
    </row>
    <row r="16364" spans="1:2" x14ac:dyDescent="0.25">
      <c r="A16364" s="45" t="s">
        <v>25294</v>
      </c>
      <c r="B16364" t="s">
        <v>11145</v>
      </c>
    </row>
    <row r="16365" spans="1:2" x14ac:dyDescent="0.25">
      <c r="A16365" s="45" t="s">
        <v>20955</v>
      </c>
      <c r="B16365" t="s">
        <v>11173</v>
      </c>
    </row>
    <row r="16366" spans="1:2" x14ac:dyDescent="0.25">
      <c r="A16366" s="45" t="s">
        <v>20956</v>
      </c>
      <c r="B16366" t="s">
        <v>11143</v>
      </c>
    </row>
    <row r="16367" spans="1:2" x14ac:dyDescent="0.25">
      <c r="A16367" s="45" t="s">
        <v>20957</v>
      </c>
      <c r="B16367" t="s">
        <v>8362</v>
      </c>
    </row>
    <row r="16368" spans="1:2" x14ac:dyDescent="0.25">
      <c r="A16368" s="45" t="s">
        <v>20958</v>
      </c>
      <c r="B16368" t="s">
        <v>11130</v>
      </c>
    </row>
    <row r="16369" spans="1:2" x14ac:dyDescent="0.25">
      <c r="A16369" s="45" t="s">
        <v>20959</v>
      </c>
      <c r="B16369" t="s">
        <v>11149</v>
      </c>
    </row>
    <row r="16370" spans="1:2" x14ac:dyDescent="0.25">
      <c r="A16370" s="45" t="s">
        <v>2801</v>
      </c>
      <c r="B16370" t="s">
        <v>11169</v>
      </c>
    </row>
    <row r="16371" spans="1:2" x14ac:dyDescent="0.25">
      <c r="A16371" s="45" t="s">
        <v>20960</v>
      </c>
      <c r="B16371" t="s">
        <v>11169</v>
      </c>
    </row>
    <row r="16372" spans="1:2" x14ac:dyDescent="0.25">
      <c r="A16372" s="45" t="s">
        <v>1160</v>
      </c>
      <c r="B16372" t="s">
        <v>36559</v>
      </c>
    </row>
    <row r="16373" spans="1:2" x14ac:dyDescent="0.25">
      <c r="A16373" s="45" t="s">
        <v>20961</v>
      </c>
      <c r="B16373" t="s">
        <v>11169</v>
      </c>
    </row>
    <row r="16374" spans="1:2" x14ac:dyDescent="0.25">
      <c r="A16374" s="45" t="s">
        <v>20962</v>
      </c>
      <c r="B16374" t="s">
        <v>11169</v>
      </c>
    </row>
    <row r="16375" spans="1:2" x14ac:dyDescent="0.25">
      <c r="A16375" s="45" t="s">
        <v>20963</v>
      </c>
      <c r="B16375" t="s">
        <v>11158</v>
      </c>
    </row>
    <row r="16376" spans="1:2" x14ac:dyDescent="0.25">
      <c r="A16376" s="45" t="s">
        <v>20964</v>
      </c>
      <c r="B16376" t="s">
        <v>11165</v>
      </c>
    </row>
    <row r="16377" spans="1:2" x14ac:dyDescent="0.25">
      <c r="A16377" s="45" t="s">
        <v>20965</v>
      </c>
      <c r="B16377" t="s">
        <v>11158</v>
      </c>
    </row>
    <row r="16378" spans="1:2" x14ac:dyDescent="0.25">
      <c r="A16378" s="45" t="s">
        <v>20966</v>
      </c>
      <c r="B16378" t="s">
        <v>11130</v>
      </c>
    </row>
    <row r="16379" spans="1:2" x14ac:dyDescent="0.25">
      <c r="A16379" s="45" t="s">
        <v>20967</v>
      </c>
      <c r="B16379" t="s">
        <v>11164</v>
      </c>
    </row>
    <row r="16380" spans="1:2" x14ac:dyDescent="0.25">
      <c r="A16380" s="45" t="s">
        <v>20968</v>
      </c>
      <c r="B16380" t="s">
        <v>11164</v>
      </c>
    </row>
    <row r="16381" spans="1:2" x14ac:dyDescent="0.25">
      <c r="A16381" s="45" t="s">
        <v>20969</v>
      </c>
      <c r="B16381" t="s">
        <v>8362</v>
      </c>
    </row>
    <row r="16382" spans="1:2" x14ac:dyDescent="0.25">
      <c r="A16382" s="45" t="s">
        <v>20969</v>
      </c>
      <c r="B16382" t="s">
        <v>11174</v>
      </c>
    </row>
    <row r="16383" spans="1:2" x14ac:dyDescent="0.25">
      <c r="A16383" s="45" t="s">
        <v>20970</v>
      </c>
      <c r="B16383" t="s">
        <v>11150</v>
      </c>
    </row>
    <row r="16384" spans="1:2" x14ac:dyDescent="0.25">
      <c r="A16384" s="45" t="s">
        <v>20971</v>
      </c>
      <c r="B16384" t="s">
        <v>11143</v>
      </c>
    </row>
    <row r="16385" spans="1:2" x14ac:dyDescent="0.25">
      <c r="A16385" s="45" t="s">
        <v>20971</v>
      </c>
      <c r="B16385" t="s">
        <v>36559</v>
      </c>
    </row>
    <row r="16386" spans="1:2" x14ac:dyDescent="0.25">
      <c r="A16386" s="45" t="s">
        <v>20972</v>
      </c>
      <c r="B16386" t="s">
        <v>11145</v>
      </c>
    </row>
    <row r="16387" spans="1:2" x14ac:dyDescent="0.25">
      <c r="A16387" s="45" t="s">
        <v>20973</v>
      </c>
      <c r="B16387" t="s">
        <v>11141</v>
      </c>
    </row>
    <row r="16388" spans="1:2" x14ac:dyDescent="0.25">
      <c r="A16388" s="45" t="s">
        <v>20973</v>
      </c>
      <c r="B16388" t="s">
        <v>11154</v>
      </c>
    </row>
    <row r="16389" spans="1:2" x14ac:dyDescent="0.25">
      <c r="A16389" s="45" t="s">
        <v>20973</v>
      </c>
      <c r="B16389" t="s">
        <v>11165</v>
      </c>
    </row>
    <row r="16390" spans="1:2" x14ac:dyDescent="0.25">
      <c r="A16390" s="45" t="s">
        <v>20973</v>
      </c>
      <c r="B16390" t="s">
        <v>11167</v>
      </c>
    </row>
    <row r="16391" spans="1:2" x14ac:dyDescent="0.25">
      <c r="A16391" s="45" t="s">
        <v>20974</v>
      </c>
      <c r="B16391" t="s">
        <v>11170</v>
      </c>
    </row>
    <row r="16392" spans="1:2" x14ac:dyDescent="0.25">
      <c r="A16392" s="45" t="s">
        <v>20975</v>
      </c>
      <c r="B16392" t="s">
        <v>11137</v>
      </c>
    </row>
    <row r="16393" spans="1:2" x14ac:dyDescent="0.25">
      <c r="A16393" s="45" t="s">
        <v>20976</v>
      </c>
      <c r="B16393" t="s">
        <v>11160</v>
      </c>
    </row>
    <row r="16394" spans="1:2" x14ac:dyDescent="0.25">
      <c r="A16394" s="45" t="s">
        <v>20977</v>
      </c>
      <c r="B16394" t="s">
        <v>11158</v>
      </c>
    </row>
    <row r="16395" spans="1:2" x14ac:dyDescent="0.25">
      <c r="A16395" s="45" t="s">
        <v>20977</v>
      </c>
      <c r="B16395" t="s">
        <v>11172</v>
      </c>
    </row>
    <row r="16396" spans="1:2" x14ac:dyDescent="0.25">
      <c r="A16396" s="45" t="s">
        <v>20978</v>
      </c>
      <c r="B16396" t="s">
        <v>11130</v>
      </c>
    </row>
    <row r="16397" spans="1:2" x14ac:dyDescent="0.25">
      <c r="A16397" s="45" t="s">
        <v>20979</v>
      </c>
      <c r="B16397" t="s">
        <v>11160</v>
      </c>
    </row>
    <row r="16398" spans="1:2" x14ac:dyDescent="0.25">
      <c r="A16398" s="45" t="s">
        <v>20980</v>
      </c>
      <c r="B16398" t="s">
        <v>11131</v>
      </c>
    </row>
    <row r="16399" spans="1:2" x14ac:dyDescent="0.25">
      <c r="A16399" s="45" t="s">
        <v>20981</v>
      </c>
      <c r="B16399" t="s">
        <v>11160</v>
      </c>
    </row>
    <row r="16400" spans="1:2" x14ac:dyDescent="0.25">
      <c r="A16400" s="45" t="s">
        <v>20982</v>
      </c>
      <c r="B16400" t="s">
        <v>11164</v>
      </c>
    </row>
    <row r="16401" spans="1:2" x14ac:dyDescent="0.25">
      <c r="A16401" s="45" t="s">
        <v>20983</v>
      </c>
      <c r="B16401" t="s">
        <v>11164</v>
      </c>
    </row>
    <row r="16402" spans="1:2" x14ac:dyDescent="0.25">
      <c r="A16402" s="45" t="s">
        <v>20984</v>
      </c>
      <c r="B16402" t="s">
        <v>11168</v>
      </c>
    </row>
    <row r="16403" spans="1:2" x14ac:dyDescent="0.25">
      <c r="A16403" s="45" t="s">
        <v>20985</v>
      </c>
      <c r="B16403" t="s">
        <v>11170</v>
      </c>
    </row>
    <row r="16404" spans="1:2" x14ac:dyDescent="0.25">
      <c r="A16404" s="45" t="s">
        <v>20986</v>
      </c>
      <c r="B16404" t="s">
        <v>11130</v>
      </c>
    </row>
    <row r="16405" spans="1:2" x14ac:dyDescent="0.25">
      <c r="A16405" s="45" t="s">
        <v>20986</v>
      </c>
      <c r="B16405" t="s">
        <v>11132</v>
      </c>
    </row>
    <row r="16406" spans="1:2" x14ac:dyDescent="0.25">
      <c r="A16406" s="45" t="s">
        <v>20986</v>
      </c>
      <c r="B16406" t="s">
        <v>11139</v>
      </c>
    </row>
    <row r="16407" spans="1:2" x14ac:dyDescent="0.25">
      <c r="A16407" s="45" t="s">
        <v>20986</v>
      </c>
      <c r="B16407" t="s">
        <v>11141</v>
      </c>
    </row>
    <row r="16408" spans="1:2" x14ac:dyDescent="0.25">
      <c r="A16408" s="45" t="s">
        <v>20986</v>
      </c>
      <c r="B16408" t="s">
        <v>11146</v>
      </c>
    </row>
    <row r="16409" spans="1:2" x14ac:dyDescent="0.25">
      <c r="A16409" s="45" t="s">
        <v>20986</v>
      </c>
      <c r="B16409" t="s">
        <v>11147</v>
      </c>
    </row>
    <row r="16410" spans="1:2" x14ac:dyDescent="0.25">
      <c r="A16410" s="45" t="s">
        <v>20986</v>
      </c>
      <c r="B16410" t="s">
        <v>11151</v>
      </c>
    </row>
    <row r="16411" spans="1:2" x14ac:dyDescent="0.25">
      <c r="A16411" s="45" t="s">
        <v>20986</v>
      </c>
      <c r="B16411" t="s">
        <v>11152</v>
      </c>
    </row>
    <row r="16412" spans="1:2" x14ac:dyDescent="0.25">
      <c r="A16412" s="45" t="s">
        <v>20986</v>
      </c>
      <c r="B16412" t="s">
        <v>11153</v>
      </c>
    </row>
    <row r="16413" spans="1:2" x14ac:dyDescent="0.25">
      <c r="A16413" s="45" t="s">
        <v>20986</v>
      </c>
      <c r="B16413" t="s">
        <v>11160</v>
      </c>
    </row>
    <row r="16414" spans="1:2" x14ac:dyDescent="0.25">
      <c r="A16414" s="45" t="s">
        <v>20986</v>
      </c>
      <c r="B16414" t="s">
        <v>11171</v>
      </c>
    </row>
    <row r="16415" spans="1:2" x14ac:dyDescent="0.25">
      <c r="A16415" s="45" t="s">
        <v>20987</v>
      </c>
      <c r="B16415" t="s">
        <v>11171</v>
      </c>
    </row>
    <row r="16416" spans="1:2" x14ac:dyDescent="0.25">
      <c r="A16416" s="45" t="s">
        <v>2282</v>
      </c>
      <c r="B16416" t="s">
        <v>11171</v>
      </c>
    </row>
    <row r="16417" spans="1:2" x14ac:dyDescent="0.25">
      <c r="A16417" s="45" t="s">
        <v>20988</v>
      </c>
      <c r="B16417" t="s">
        <v>11157</v>
      </c>
    </row>
    <row r="16418" spans="1:2" x14ac:dyDescent="0.25">
      <c r="A16418" s="45" t="s">
        <v>2283</v>
      </c>
      <c r="B16418" t="s">
        <v>11171</v>
      </c>
    </row>
    <row r="16419" spans="1:2" x14ac:dyDescent="0.25">
      <c r="A16419" s="45" t="s">
        <v>20989</v>
      </c>
      <c r="B16419" t="s">
        <v>11171</v>
      </c>
    </row>
    <row r="16420" spans="1:2" x14ac:dyDescent="0.25">
      <c r="A16420" s="45" t="s">
        <v>20990</v>
      </c>
      <c r="B16420" t="s">
        <v>11149</v>
      </c>
    </row>
    <row r="16421" spans="1:2" x14ac:dyDescent="0.25">
      <c r="A16421" s="45" t="s">
        <v>20991</v>
      </c>
      <c r="B16421" t="s">
        <v>11144</v>
      </c>
    </row>
    <row r="16422" spans="1:2" x14ac:dyDescent="0.25">
      <c r="A16422" s="45" t="s">
        <v>20992</v>
      </c>
      <c r="B16422" t="s">
        <v>11150</v>
      </c>
    </row>
    <row r="16423" spans="1:2" x14ac:dyDescent="0.25">
      <c r="A16423" s="45" t="s">
        <v>20993</v>
      </c>
      <c r="B16423" t="s">
        <v>11164</v>
      </c>
    </row>
    <row r="16424" spans="1:2" x14ac:dyDescent="0.25">
      <c r="A16424" s="45" t="s">
        <v>3102</v>
      </c>
      <c r="B16424" t="s">
        <v>6452</v>
      </c>
    </row>
    <row r="16425" spans="1:2" x14ac:dyDescent="0.25">
      <c r="A16425" s="45" t="s">
        <v>3103</v>
      </c>
      <c r="B16425" t="s">
        <v>6452</v>
      </c>
    </row>
    <row r="16426" spans="1:2" x14ac:dyDescent="0.25">
      <c r="A16426" s="45" t="s">
        <v>3104</v>
      </c>
      <c r="B16426" t="s">
        <v>6452</v>
      </c>
    </row>
    <row r="16427" spans="1:2" x14ac:dyDescent="0.25">
      <c r="A16427" s="45" t="s">
        <v>3105</v>
      </c>
      <c r="B16427" t="s">
        <v>6452</v>
      </c>
    </row>
    <row r="16428" spans="1:2" x14ac:dyDescent="0.25">
      <c r="A16428" s="45" t="s">
        <v>3106</v>
      </c>
      <c r="B16428" t="s">
        <v>6452</v>
      </c>
    </row>
    <row r="16429" spans="1:2" x14ac:dyDescent="0.25">
      <c r="A16429" s="45" t="s">
        <v>3107</v>
      </c>
      <c r="B16429" t="s">
        <v>6452</v>
      </c>
    </row>
    <row r="16430" spans="1:2" x14ac:dyDescent="0.25">
      <c r="A16430" s="45" t="s">
        <v>3108</v>
      </c>
      <c r="B16430" t="s">
        <v>6452</v>
      </c>
    </row>
    <row r="16431" spans="1:2" x14ac:dyDescent="0.25">
      <c r="A16431" s="45" t="s">
        <v>3109</v>
      </c>
      <c r="B16431" t="s">
        <v>6452</v>
      </c>
    </row>
    <row r="16432" spans="1:2" x14ac:dyDescent="0.25">
      <c r="A16432" s="45" t="s">
        <v>3110</v>
      </c>
      <c r="B16432" t="s">
        <v>6452</v>
      </c>
    </row>
    <row r="16433" spans="1:2" x14ac:dyDescent="0.25">
      <c r="A16433" s="45" t="s">
        <v>3111</v>
      </c>
      <c r="B16433" t="s">
        <v>6452</v>
      </c>
    </row>
    <row r="16434" spans="1:2" x14ac:dyDescent="0.25">
      <c r="A16434" s="45" t="s">
        <v>3112</v>
      </c>
      <c r="B16434" t="s">
        <v>6452</v>
      </c>
    </row>
    <row r="16435" spans="1:2" x14ac:dyDescent="0.25">
      <c r="A16435" s="45" t="s">
        <v>3113</v>
      </c>
      <c r="B16435" t="s">
        <v>6452</v>
      </c>
    </row>
    <row r="16436" spans="1:2" x14ac:dyDescent="0.25">
      <c r="A16436" s="45" t="s">
        <v>3114</v>
      </c>
      <c r="B16436" t="s">
        <v>6452</v>
      </c>
    </row>
    <row r="16437" spans="1:2" x14ac:dyDescent="0.25">
      <c r="A16437" s="45" t="s">
        <v>3115</v>
      </c>
      <c r="B16437" t="s">
        <v>6452</v>
      </c>
    </row>
    <row r="16438" spans="1:2" x14ac:dyDescent="0.25">
      <c r="A16438" s="45" t="s">
        <v>3116</v>
      </c>
      <c r="B16438" t="s">
        <v>6452</v>
      </c>
    </row>
    <row r="16439" spans="1:2" x14ac:dyDescent="0.25">
      <c r="A16439" s="45" t="s">
        <v>3117</v>
      </c>
      <c r="B16439" t="s">
        <v>6452</v>
      </c>
    </row>
    <row r="16440" spans="1:2" x14ac:dyDescent="0.25">
      <c r="A16440" s="45" t="s">
        <v>3118</v>
      </c>
      <c r="B16440" t="s">
        <v>6452</v>
      </c>
    </row>
    <row r="16441" spans="1:2" x14ac:dyDescent="0.25">
      <c r="A16441" s="45" t="s">
        <v>3119</v>
      </c>
      <c r="B16441" t="s">
        <v>6452</v>
      </c>
    </row>
    <row r="16442" spans="1:2" x14ac:dyDescent="0.25">
      <c r="A16442" s="45" t="s">
        <v>3120</v>
      </c>
      <c r="B16442" t="s">
        <v>6452</v>
      </c>
    </row>
    <row r="16443" spans="1:2" x14ac:dyDescent="0.25">
      <c r="A16443" s="45" t="s">
        <v>3121</v>
      </c>
      <c r="B16443" t="s">
        <v>6452</v>
      </c>
    </row>
    <row r="16444" spans="1:2" x14ac:dyDescent="0.25">
      <c r="A16444" s="45" t="s">
        <v>3122</v>
      </c>
      <c r="B16444" t="s">
        <v>6452</v>
      </c>
    </row>
    <row r="16445" spans="1:2" x14ac:dyDescent="0.25">
      <c r="A16445" s="45" t="s">
        <v>3123</v>
      </c>
      <c r="B16445" t="s">
        <v>6452</v>
      </c>
    </row>
    <row r="16446" spans="1:2" x14ac:dyDescent="0.25">
      <c r="A16446" s="45" t="s">
        <v>3124</v>
      </c>
      <c r="B16446" t="s">
        <v>6452</v>
      </c>
    </row>
    <row r="16447" spans="1:2" x14ac:dyDescent="0.25">
      <c r="A16447" s="45" t="s">
        <v>3125</v>
      </c>
      <c r="B16447" t="s">
        <v>6452</v>
      </c>
    </row>
    <row r="16448" spans="1:2" x14ac:dyDescent="0.25">
      <c r="A16448" s="45" t="s">
        <v>3126</v>
      </c>
      <c r="B16448" t="s">
        <v>6452</v>
      </c>
    </row>
    <row r="16449" spans="1:2" x14ac:dyDescent="0.25">
      <c r="A16449" s="45" t="s">
        <v>3127</v>
      </c>
      <c r="B16449" t="s">
        <v>6452</v>
      </c>
    </row>
    <row r="16450" spans="1:2" x14ac:dyDescent="0.25">
      <c r="A16450" s="45" t="s">
        <v>3128</v>
      </c>
      <c r="B16450" t="s">
        <v>6452</v>
      </c>
    </row>
    <row r="16451" spans="1:2" x14ac:dyDescent="0.25">
      <c r="A16451" s="45" t="s">
        <v>3129</v>
      </c>
      <c r="B16451" t="s">
        <v>6452</v>
      </c>
    </row>
    <row r="16452" spans="1:2" x14ac:dyDescent="0.25">
      <c r="A16452" s="45" t="s">
        <v>3130</v>
      </c>
      <c r="B16452" t="s">
        <v>6452</v>
      </c>
    </row>
    <row r="16453" spans="1:2" x14ac:dyDescent="0.25">
      <c r="A16453" s="45" t="s">
        <v>3131</v>
      </c>
      <c r="B16453" t="s">
        <v>6452</v>
      </c>
    </row>
    <row r="16454" spans="1:2" x14ac:dyDescent="0.25">
      <c r="A16454" s="45" t="s">
        <v>3132</v>
      </c>
      <c r="B16454" t="s">
        <v>6452</v>
      </c>
    </row>
    <row r="16455" spans="1:2" x14ac:dyDescent="0.25">
      <c r="A16455" s="45" t="s">
        <v>3133</v>
      </c>
      <c r="B16455" t="s">
        <v>6452</v>
      </c>
    </row>
    <row r="16456" spans="1:2" x14ac:dyDescent="0.25">
      <c r="A16456" s="45" t="s">
        <v>3134</v>
      </c>
      <c r="B16456" t="s">
        <v>6452</v>
      </c>
    </row>
    <row r="16457" spans="1:2" x14ac:dyDescent="0.25">
      <c r="A16457" s="45" t="s">
        <v>3135</v>
      </c>
      <c r="B16457" t="s">
        <v>6452</v>
      </c>
    </row>
    <row r="16458" spans="1:2" x14ac:dyDescent="0.25">
      <c r="A16458" s="45" t="s">
        <v>3136</v>
      </c>
      <c r="B16458" t="s">
        <v>6452</v>
      </c>
    </row>
    <row r="16459" spans="1:2" x14ac:dyDescent="0.25">
      <c r="A16459" s="45" t="s">
        <v>3137</v>
      </c>
      <c r="B16459" t="s">
        <v>6452</v>
      </c>
    </row>
    <row r="16460" spans="1:2" x14ac:dyDescent="0.25">
      <c r="A16460" s="45" t="s">
        <v>3138</v>
      </c>
      <c r="B16460" t="s">
        <v>6452</v>
      </c>
    </row>
    <row r="16461" spans="1:2" x14ac:dyDescent="0.25">
      <c r="A16461" s="45" t="s">
        <v>3139</v>
      </c>
      <c r="B16461" t="s">
        <v>6452</v>
      </c>
    </row>
    <row r="16462" spans="1:2" x14ac:dyDescent="0.25">
      <c r="A16462" s="45" t="s">
        <v>3140</v>
      </c>
      <c r="B16462" t="s">
        <v>6452</v>
      </c>
    </row>
    <row r="16463" spans="1:2" x14ac:dyDescent="0.25">
      <c r="A16463" s="45" t="s">
        <v>3141</v>
      </c>
      <c r="B16463" t="s">
        <v>6452</v>
      </c>
    </row>
    <row r="16464" spans="1:2" x14ac:dyDescent="0.25">
      <c r="A16464" s="45" t="s">
        <v>3142</v>
      </c>
      <c r="B16464" t="s">
        <v>6452</v>
      </c>
    </row>
    <row r="16465" spans="1:2" x14ac:dyDescent="0.25">
      <c r="A16465" s="45" t="s">
        <v>3143</v>
      </c>
      <c r="B16465" t="s">
        <v>6452</v>
      </c>
    </row>
    <row r="16466" spans="1:2" x14ac:dyDescent="0.25">
      <c r="A16466" s="45" t="s">
        <v>3144</v>
      </c>
      <c r="B16466" t="s">
        <v>6452</v>
      </c>
    </row>
    <row r="16467" spans="1:2" x14ac:dyDescent="0.25">
      <c r="A16467" s="45" t="s">
        <v>3145</v>
      </c>
      <c r="B16467" t="s">
        <v>6452</v>
      </c>
    </row>
    <row r="16468" spans="1:2" x14ac:dyDescent="0.25">
      <c r="A16468" s="45" t="s">
        <v>3146</v>
      </c>
      <c r="B16468" t="s">
        <v>6452</v>
      </c>
    </row>
    <row r="16469" spans="1:2" x14ac:dyDescent="0.25">
      <c r="A16469" s="45" t="s">
        <v>9379</v>
      </c>
      <c r="B16469" t="s">
        <v>11130</v>
      </c>
    </row>
    <row r="16470" spans="1:2" x14ac:dyDescent="0.25">
      <c r="A16470" s="45" t="s">
        <v>3147</v>
      </c>
      <c r="B16470" t="s">
        <v>6452</v>
      </c>
    </row>
    <row r="16471" spans="1:2" x14ac:dyDescent="0.25">
      <c r="A16471" s="45" t="s">
        <v>3148</v>
      </c>
      <c r="B16471" t="s">
        <v>6452</v>
      </c>
    </row>
    <row r="16472" spans="1:2" x14ac:dyDescent="0.25">
      <c r="A16472" s="45" t="s">
        <v>3149</v>
      </c>
      <c r="B16472" t="s">
        <v>6452</v>
      </c>
    </row>
    <row r="16473" spans="1:2" x14ac:dyDescent="0.25">
      <c r="A16473" s="45" t="s">
        <v>3150</v>
      </c>
      <c r="B16473" t="s">
        <v>6452</v>
      </c>
    </row>
    <row r="16474" spans="1:2" x14ac:dyDescent="0.25">
      <c r="A16474" s="45" t="s">
        <v>20994</v>
      </c>
      <c r="B16474" t="s">
        <v>11158</v>
      </c>
    </row>
    <row r="16475" spans="1:2" x14ac:dyDescent="0.25">
      <c r="A16475" s="45" t="s">
        <v>20995</v>
      </c>
      <c r="B16475" t="s">
        <v>11163</v>
      </c>
    </row>
    <row r="16476" spans="1:2" x14ac:dyDescent="0.25">
      <c r="A16476" s="45" t="s">
        <v>20996</v>
      </c>
      <c r="B16476" t="s">
        <v>11158</v>
      </c>
    </row>
    <row r="16477" spans="1:2" x14ac:dyDescent="0.25">
      <c r="A16477" s="45" t="s">
        <v>7649</v>
      </c>
      <c r="B16477" t="s">
        <v>11148</v>
      </c>
    </row>
    <row r="16478" spans="1:2" x14ac:dyDescent="0.25">
      <c r="A16478" s="45" t="s">
        <v>20997</v>
      </c>
      <c r="B16478" t="s">
        <v>11148</v>
      </c>
    </row>
    <row r="16479" spans="1:2" x14ac:dyDescent="0.25">
      <c r="A16479" s="45" t="s">
        <v>20998</v>
      </c>
      <c r="B16479" t="s">
        <v>11157</v>
      </c>
    </row>
    <row r="16480" spans="1:2" x14ac:dyDescent="0.25">
      <c r="A16480" s="45" t="s">
        <v>20999</v>
      </c>
      <c r="B16480" t="s">
        <v>11153</v>
      </c>
    </row>
    <row r="16481" spans="1:2" x14ac:dyDescent="0.25">
      <c r="A16481" s="45" t="s">
        <v>21000</v>
      </c>
      <c r="B16481" t="s">
        <v>11167</v>
      </c>
    </row>
    <row r="16482" spans="1:2" x14ac:dyDescent="0.25">
      <c r="A16482" s="45" t="s">
        <v>21000</v>
      </c>
      <c r="B16482" t="s">
        <v>11169</v>
      </c>
    </row>
    <row r="16483" spans="1:2" x14ac:dyDescent="0.25">
      <c r="A16483" s="45" t="s">
        <v>21001</v>
      </c>
      <c r="B16483" t="s">
        <v>11126</v>
      </c>
    </row>
    <row r="16484" spans="1:2" x14ac:dyDescent="0.25">
      <c r="A16484" s="45" t="s">
        <v>21002</v>
      </c>
      <c r="B16484" t="s">
        <v>11135</v>
      </c>
    </row>
    <row r="16485" spans="1:2" x14ac:dyDescent="0.25">
      <c r="A16485" s="45" t="s">
        <v>21003</v>
      </c>
      <c r="B16485" t="s">
        <v>11128</v>
      </c>
    </row>
    <row r="16486" spans="1:2" x14ac:dyDescent="0.25">
      <c r="A16486" s="45" t="s">
        <v>21003</v>
      </c>
      <c r="B16486" t="s">
        <v>11169</v>
      </c>
    </row>
    <row r="16487" spans="1:2" x14ac:dyDescent="0.25">
      <c r="A16487" s="45" t="s">
        <v>21004</v>
      </c>
      <c r="B16487" t="s">
        <v>11131</v>
      </c>
    </row>
    <row r="16488" spans="1:2" x14ac:dyDescent="0.25">
      <c r="A16488" s="45" t="s">
        <v>25349</v>
      </c>
      <c r="B16488" t="s">
        <v>11139</v>
      </c>
    </row>
    <row r="16489" spans="1:2" x14ac:dyDescent="0.25">
      <c r="A16489" s="45" t="s">
        <v>25350</v>
      </c>
      <c r="B16489" t="s">
        <v>11145</v>
      </c>
    </row>
    <row r="16490" spans="1:2" x14ac:dyDescent="0.25">
      <c r="A16490" s="45" t="s">
        <v>25351</v>
      </c>
      <c r="B16490" t="s">
        <v>11144</v>
      </c>
    </row>
    <row r="16491" spans="1:2" x14ac:dyDescent="0.25">
      <c r="A16491" s="45" t="s">
        <v>25351</v>
      </c>
      <c r="B16491" t="s">
        <v>11151</v>
      </c>
    </row>
    <row r="16492" spans="1:2" x14ac:dyDescent="0.25">
      <c r="A16492" s="45" t="s">
        <v>25351</v>
      </c>
      <c r="B16492" t="s">
        <v>36559</v>
      </c>
    </row>
    <row r="16493" spans="1:2" x14ac:dyDescent="0.25">
      <c r="A16493" s="45" t="s">
        <v>25351</v>
      </c>
      <c r="B16493" t="s">
        <v>11166</v>
      </c>
    </row>
    <row r="16494" spans="1:2" x14ac:dyDescent="0.25">
      <c r="A16494" s="45" t="s">
        <v>2707</v>
      </c>
      <c r="B16494" t="s">
        <v>11168</v>
      </c>
    </row>
    <row r="16495" spans="1:2" x14ac:dyDescent="0.25">
      <c r="A16495" s="45" t="s">
        <v>25352</v>
      </c>
      <c r="B16495" t="s">
        <v>11168</v>
      </c>
    </row>
    <row r="16496" spans="1:2" x14ac:dyDescent="0.25">
      <c r="A16496" s="45" t="s">
        <v>25353</v>
      </c>
      <c r="B16496" t="s">
        <v>11127</v>
      </c>
    </row>
    <row r="16497" spans="1:2" x14ac:dyDescent="0.25">
      <c r="A16497" s="45" t="s">
        <v>25354</v>
      </c>
      <c r="B16497" t="s">
        <v>11131</v>
      </c>
    </row>
    <row r="16498" spans="1:2" x14ac:dyDescent="0.25">
      <c r="A16498" s="45" t="s">
        <v>25355</v>
      </c>
      <c r="B16498" t="s">
        <v>11167</v>
      </c>
    </row>
    <row r="16499" spans="1:2" x14ac:dyDescent="0.25">
      <c r="A16499" s="45" t="s">
        <v>25356</v>
      </c>
      <c r="B16499" t="s">
        <v>11128</v>
      </c>
    </row>
    <row r="16500" spans="1:2" x14ac:dyDescent="0.25">
      <c r="A16500" s="45" t="s">
        <v>25356</v>
      </c>
      <c r="B16500" t="s">
        <v>11145</v>
      </c>
    </row>
    <row r="16501" spans="1:2" x14ac:dyDescent="0.25">
      <c r="A16501" s="45" t="s">
        <v>25356</v>
      </c>
      <c r="B16501" t="s">
        <v>11151</v>
      </c>
    </row>
    <row r="16502" spans="1:2" x14ac:dyDescent="0.25">
      <c r="A16502" s="45" t="s">
        <v>25356</v>
      </c>
      <c r="B16502" t="s">
        <v>36559</v>
      </c>
    </row>
    <row r="16503" spans="1:2" x14ac:dyDescent="0.25">
      <c r="A16503" s="45" t="s">
        <v>25356</v>
      </c>
      <c r="B16503" t="s">
        <v>11172</v>
      </c>
    </row>
    <row r="16504" spans="1:2" x14ac:dyDescent="0.25">
      <c r="A16504" s="45" t="s">
        <v>25356</v>
      </c>
      <c r="B16504" t="s">
        <v>11174</v>
      </c>
    </row>
    <row r="16505" spans="1:2" x14ac:dyDescent="0.25">
      <c r="A16505" s="45" t="s">
        <v>25357</v>
      </c>
      <c r="B16505" t="s">
        <v>11127</v>
      </c>
    </row>
    <row r="16506" spans="1:2" x14ac:dyDescent="0.25">
      <c r="A16506" s="45" t="s">
        <v>25358</v>
      </c>
      <c r="B16506" t="s">
        <v>11153</v>
      </c>
    </row>
    <row r="16507" spans="1:2" x14ac:dyDescent="0.25">
      <c r="A16507" s="45" t="s">
        <v>25359</v>
      </c>
      <c r="B16507" t="s">
        <v>11141</v>
      </c>
    </row>
    <row r="16508" spans="1:2" x14ac:dyDescent="0.25">
      <c r="A16508" s="45" t="s">
        <v>25360</v>
      </c>
      <c r="B16508" t="s">
        <v>11175</v>
      </c>
    </row>
    <row r="16509" spans="1:2" x14ac:dyDescent="0.25">
      <c r="A16509" s="45" t="s">
        <v>25361</v>
      </c>
      <c r="B16509" t="s">
        <v>11151</v>
      </c>
    </row>
    <row r="16510" spans="1:2" x14ac:dyDescent="0.25">
      <c r="A16510" s="45" t="s">
        <v>25362</v>
      </c>
      <c r="B16510" t="s">
        <v>11152</v>
      </c>
    </row>
    <row r="16511" spans="1:2" x14ac:dyDescent="0.25">
      <c r="A16511" s="45" t="s">
        <v>25362</v>
      </c>
      <c r="B16511" t="s">
        <v>11168</v>
      </c>
    </row>
    <row r="16512" spans="1:2" x14ac:dyDescent="0.25">
      <c r="A16512" s="45" t="s">
        <v>25363</v>
      </c>
      <c r="B16512" t="s">
        <v>11130</v>
      </c>
    </row>
    <row r="16513" spans="1:2" x14ac:dyDescent="0.25">
      <c r="A16513" s="45" t="s">
        <v>25364</v>
      </c>
      <c r="B16513" t="s">
        <v>11151</v>
      </c>
    </row>
    <row r="16514" spans="1:2" x14ac:dyDescent="0.25">
      <c r="A16514" s="45" t="s">
        <v>25365</v>
      </c>
      <c r="B16514" t="s">
        <v>11170</v>
      </c>
    </row>
    <row r="16515" spans="1:2" x14ac:dyDescent="0.25">
      <c r="A16515" s="45" t="s">
        <v>25366</v>
      </c>
      <c r="B16515" t="s">
        <v>11130</v>
      </c>
    </row>
    <row r="16516" spans="1:2" x14ac:dyDescent="0.25">
      <c r="A16516" s="45" t="s">
        <v>25366</v>
      </c>
      <c r="B16516" t="s">
        <v>11142</v>
      </c>
    </row>
    <row r="16517" spans="1:2" x14ac:dyDescent="0.25">
      <c r="A16517" s="45" t="s">
        <v>25366</v>
      </c>
      <c r="B16517" t="s">
        <v>11148</v>
      </c>
    </row>
    <row r="16518" spans="1:2" x14ac:dyDescent="0.25">
      <c r="A16518" s="45" t="s">
        <v>25366</v>
      </c>
      <c r="B16518" t="s">
        <v>11156</v>
      </c>
    </row>
    <row r="16519" spans="1:2" x14ac:dyDescent="0.25">
      <c r="A16519" s="45" t="s">
        <v>25366</v>
      </c>
      <c r="B16519" t="s">
        <v>11160</v>
      </c>
    </row>
    <row r="16520" spans="1:2" x14ac:dyDescent="0.25">
      <c r="A16520" s="45" t="s">
        <v>25366</v>
      </c>
      <c r="B16520" t="s">
        <v>11161</v>
      </c>
    </row>
    <row r="16521" spans="1:2" x14ac:dyDescent="0.25">
      <c r="A16521" s="45" t="s">
        <v>25366</v>
      </c>
      <c r="B16521" t="s">
        <v>11164</v>
      </c>
    </row>
    <row r="16522" spans="1:2" x14ac:dyDescent="0.25">
      <c r="A16522" s="45" t="s">
        <v>25366</v>
      </c>
      <c r="B16522" t="s">
        <v>8362</v>
      </c>
    </row>
    <row r="16523" spans="1:2" x14ac:dyDescent="0.25">
      <c r="A16523" s="45" t="s">
        <v>25366</v>
      </c>
      <c r="B16523" t="s">
        <v>11175</v>
      </c>
    </row>
    <row r="16524" spans="1:2" x14ac:dyDescent="0.25">
      <c r="A16524" s="45" t="s">
        <v>25367</v>
      </c>
      <c r="B16524" t="s">
        <v>11142</v>
      </c>
    </row>
    <row r="16525" spans="1:2" x14ac:dyDescent="0.25">
      <c r="A16525" s="45" t="s">
        <v>25368</v>
      </c>
      <c r="B16525" t="s">
        <v>11142</v>
      </c>
    </row>
    <row r="16526" spans="1:2" x14ac:dyDescent="0.25">
      <c r="A16526" s="45" t="s">
        <v>25369</v>
      </c>
      <c r="B16526" t="s">
        <v>11144</v>
      </c>
    </row>
    <row r="16527" spans="1:2" x14ac:dyDescent="0.25">
      <c r="A16527" s="45" t="s">
        <v>25369</v>
      </c>
      <c r="B16527" t="s">
        <v>11169</v>
      </c>
    </row>
    <row r="16528" spans="1:2" x14ac:dyDescent="0.25">
      <c r="A16528" s="45" t="s">
        <v>25370</v>
      </c>
      <c r="B16528" t="s">
        <v>11137</v>
      </c>
    </row>
    <row r="16529" spans="1:2" x14ac:dyDescent="0.25">
      <c r="A16529" s="45" t="s">
        <v>25371</v>
      </c>
      <c r="B16529" t="s">
        <v>11128</v>
      </c>
    </row>
    <row r="16530" spans="1:2" x14ac:dyDescent="0.25">
      <c r="A16530" s="45" t="s">
        <v>25371</v>
      </c>
      <c r="B16530" t="s">
        <v>11153</v>
      </c>
    </row>
    <row r="16531" spans="1:2" x14ac:dyDescent="0.25">
      <c r="A16531" s="45" t="s">
        <v>25371</v>
      </c>
      <c r="B16531" t="s">
        <v>11168</v>
      </c>
    </row>
    <row r="16532" spans="1:2" x14ac:dyDescent="0.25">
      <c r="A16532" s="45" t="s">
        <v>25372</v>
      </c>
      <c r="B16532" t="s">
        <v>11164</v>
      </c>
    </row>
    <row r="16533" spans="1:2" x14ac:dyDescent="0.25">
      <c r="A16533" s="45" t="s">
        <v>25373</v>
      </c>
      <c r="B16533" t="s">
        <v>11168</v>
      </c>
    </row>
    <row r="16534" spans="1:2" x14ac:dyDescent="0.25">
      <c r="A16534" s="45" t="s">
        <v>1161</v>
      </c>
      <c r="B16534" t="s">
        <v>36559</v>
      </c>
    </row>
    <row r="16535" spans="1:2" x14ac:dyDescent="0.25">
      <c r="A16535" s="45" t="s">
        <v>25374</v>
      </c>
      <c r="B16535" t="s">
        <v>11150</v>
      </c>
    </row>
    <row r="16536" spans="1:2" x14ac:dyDescent="0.25">
      <c r="A16536" s="45" t="s">
        <v>25375</v>
      </c>
      <c r="B16536" t="s">
        <v>11164</v>
      </c>
    </row>
    <row r="16537" spans="1:2" x14ac:dyDescent="0.25">
      <c r="A16537" s="45" t="s">
        <v>25376</v>
      </c>
      <c r="B16537" t="s">
        <v>11151</v>
      </c>
    </row>
    <row r="16538" spans="1:2" x14ac:dyDescent="0.25">
      <c r="A16538" s="45" t="s">
        <v>25377</v>
      </c>
      <c r="B16538" t="s">
        <v>11170</v>
      </c>
    </row>
    <row r="16539" spans="1:2" x14ac:dyDescent="0.25">
      <c r="A16539" s="45" t="s">
        <v>25377</v>
      </c>
      <c r="B16539" t="s">
        <v>11173</v>
      </c>
    </row>
    <row r="16540" spans="1:2" x14ac:dyDescent="0.25">
      <c r="A16540" s="45" t="s">
        <v>25378</v>
      </c>
      <c r="B16540" t="s">
        <v>11144</v>
      </c>
    </row>
    <row r="16541" spans="1:2" x14ac:dyDescent="0.25">
      <c r="A16541" s="45" t="s">
        <v>25379</v>
      </c>
      <c r="B16541" t="s">
        <v>11163</v>
      </c>
    </row>
    <row r="16542" spans="1:2" x14ac:dyDescent="0.25">
      <c r="A16542" s="45" t="s">
        <v>3679</v>
      </c>
      <c r="B16542" t="s">
        <v>11144</v>
      </c>
    </row>
    <row r="16543" spans="1:2" x14ac:dyDescent="0.25">
      <c r="A16543" s="45" t="s">
        <v>25380</v>
      </c>
      <c r="B16543" t="s">
        <v>11162</v>
      </c>
    </row>
    <row r="16544" spans="1:2" x14ac:dyDescent="0.25">
      <c r="A16544" s="45" t="s">
        <v>25381</v>
      </c>
      <c r="B16544" t="s">
        <v>11150</v>
      </c>
    </row>
    <row r="16545" spans="1:2" x14ac:dyDescent="0.25">
      <c r="A16545" s="45" t="s">
        <v>25381</v>
      </c>
      <c r="B16545" t="s">
        <v>11161</v>
      </c>
    </row>
    <row r="16546" spans="1:2" x14ac:dyDescent="0.25">
      <c r="A16546" s="45" t="s">
        <v>25382</v>
      </c>
      <c r="B16546" t="s">
        <v>11128</v>
      </c>
    </row>
    <row r="16547" spans="1:2" x14ac:dyDescent="0.25">
      <c r="A16547" s="45" t="s">
        <v>25383</v>
      </c>
      <c r="B16547" t="s">
        <v>11128</v>
      </c>
    </row>
    <row r="16548" spans="1:2" x14ac:dyDescent="0.25">
      <c r="A16548" s="45" t="s">
        <v>25383</v>
      </c>
      <c r="B16548" t="s">
        <v>11143</v>
      </c>
    </row>
    <row r="16549" spans="1:2" x14ac:dyDescent="0.25">
      <c r="A16549" s="45" t="s">
        <v>25383</v>
      </c>
      <c r="B16549" t="s">
        <v>11151</v>
      </c>
    </row>
    <row r="16550" spans="1:2" x14ac:dyDescent="0.25">
      <c r="A16550" s="45" t="s">
        <v>25384</v>
      </c>
      <c r="B16550" t="s">
        <v>11147</v>
      </c>
    </row>
    <row r="16551" spans="1:2" x14ac:dyDescent="0.25">
      <c r="A16551" s="45" t="s">
        <v>25385</v>
      </c>
      <c r="B16551" t="s">
        <v>11127</v>
      </c>
    </row>
    <row r="16552" spans="1:2" x14ac:dyDescent="0.25">
      <c r="A16552" s="45" t="s">
        <v>25385</v>
      </c>
      <c r="B16552" t="s">
        <v>11162</v>
      </c>
    </row>
    <row r="16553" spans="1:2" x14ac:dyDescent="0.25">
      <c r="A16553" s="45" t="s">
        <v>25386</v>
      </c>
      <c r="B16553" t="s">
        <v>11153</v>
      </c>
    </row>
    <row r="16554" spans="1:2" x14ac:dyDescent="0.25">
      <c r="A16554" s="45" t="s">
        <v>25387</v>
      </c>
      <c r="B16554" t="s">
        <v>11151</v>
      </c>
    </row>
    <row r="16555" spans="1:2" x14ac:dyDescent="0.25">
      <c r="A16555" s="45" t="s">
        <v>25387</v>
      </c>
      <c r="B16555" t="s">
        <v>11163</v>
      </c>
    </row>
    <row r="16556" spans="1:2" x14ac:dyDescent="0.25">
      <c r="A16556" s="45" t="s">
        <v>6801</v>
      </c>
      <c r="B16556" t="s">
        <v>11137</v>
      </c>
    </row>
    <row r="16557" spans="1:2" x14ac:dyDescent="0.25">
      <c r="A16557" s="45" t="s">
        <v>25388</v>
      </c>
      <c r="B16557" t="s">
        <v>11169</v>
      </c>
    </row>
    <row r="16558" spans="1:2" x14ac:dyDescent="0.25">
      <c r="A16558" s="45" t="s">
        <v>25389</v>
      </c>
      <c r="B16558" t="s">
        <v>11164</v>
      </c>
    </row>
    <row r="16559" spans="1:2" x14ac:dyDescent="0.25">
      <c r="A16559" s="45" t="s">
        <v>25390</v>
      </c>
      <c r="B16559" t="s">
        <v>11169</v>
      </c>
    </row>
    <row r="16560" spans="1:2" x14ac:dyDescent="0.25">
      <c r="A16560" s="45" t="s">
        <v>25391</v>
      </c>
      <c r="B16560" t="s">
        <v>11169</v>
      </c>
    </row>
    <row r="16561" spans="1:2" x14ac:dyDescent="0.25">
      <c r="A16561" s="45" t="s">
        <v>25392</v>
      </c>
      <c r="B16561" t="s">
        <v>11169</v>
      </c>
    </row>
    <row r="16562" spans="1:2" x14ac:dyDescent="0.25">
      <c r="A16562" s="45" t="s">
        <v>25393</v>
      </c>
      <c r="B16562" t="s">
        <v>11137</v>
      </c>
    </row>
    <row r="16563" spans="1:2" x14ac:dyDescent="0.25">
      <c r="A16563" s="45" t="s">
        <v>25394</v>
      </c>
      <c r="B16563" t="s">
        <v>11145</v>
      </c>
    </row>
    <row r="16564" spans="1:2" x14ac:dyDescent="0.25">
      <c r="A16564" s="45" t="s">
        <v>25394</v>
      </c>
      <c r="B16564" t="s">
        <v>11151</v>
      </c>
    </row>
    <row r="16565" spans="1:2" x14ac:dyDescent="0.25">
      <c r="A16565" s="45" t="s">
        <v>25394</v>
      </c>
      <c r="B16565" t="s">
        <v>36559</v>
      </c>
    </row>
    <row r="16566" spans="1:2" x14ac:dyDescent="0.25">
      <c r="A16566" s="45" t="s">
        <v>25394</v>
      </c>
      <c r="B16566" t="s">
        <v>11158</v>
      </c>
    </row>
    <row r="16567" spans="1:2" x14ac:dyDescent="0.25">
      <c r="A16567" s="45" t="s">
        <v>25395</v>
      </c>
      <c r="B16567" t="s">
        <v>11127</v>
      </c>
    </row>
    <row r="16568" spans="1:2" x14ac:dyDescent="0.25">
      <c r="A16568" s="45" t="s">
        <v>1162</v>
      </c>
      <c r="B16568" t="s">
        <v>36559</v>
      </c>
    </row>
    <row r="16569" spans="1:2" x14ac:dyDescent="0.25">
      <c r="A16569" s="45" t="s">
        <v>25396</v>
      </c>
      <c r="B16569" t="s">
        <v>11153</v>
      </c>
    </row>
    <row r="16570" spans="1:2" x14ac:dyDescent="0.25">
      <c r="A16570" s="45" t="s">
        <v>25397</v>
      </c>
      <c r="B16570" t="s">
        <v>11128</v>
      </c>
    </row>
    <row r="16571" spans="1:2" x14ac:dyDescent="0.25">
      <c r="A16571" s="45" t="s">
        <v>25397</v>
      </c>
      <c r="B16571" t="s">
        <v>11130</v>
      </c>
    </row>
    <row r="16572" spans="1:2" x14ac:dyDescent="0.25">
      <c r="A16572" s="45" t="s">
        <v>25397</v>
      </c>
      <c r="B16572" t="s">
        <v>11141</v>
      </c>
    </row>
    <row r="16573" spans="1:2" x14ac:dyDescent="0.25">
      <c r="A16573" s="45" t="s">
        <v>25397</v>
      </c>
      <c r="B16573" t="s">
        <v>11142</v>
      </c>
    </row>
    <row r="16574" spans="1:2" x14ac:dyDescent="0.25">
      <c r="A16574" s="45" t="s">
        <v>25397</v>
      </c>
      <c r="B16574" t="s">
        <v>11143</v>
      </c>
    </row>
    <row r="16575" spans="1:2" x14ac:dyDescent="0.25">
      <c r="A16575" s="45" t="s">
        <v>25397</v>
      </c>
      <c r="B16575" t="s">
        <v>11145</v>
      </c>
    </row>
    <row r="16576" spans="1:2" x14ac:dyDescent="0.25">
      <c r="A16576" s="45" t="s">
        <v>25397</v>
      </c>
      <c r="B16576" t="s">
        <v>11149</v>
      </c>
    </row>
    <row r="16577" spans="1:2" x14ac:dyDescent="0.25">
      <c r="A16577" s="45" t="s">
        <v>25397</v>
      </c>
      <c r="B16577" t="s">
        <v>11151</v>
      </c>
    </row>
    <row r="16578" spans="1:2" x14ac:dyDescent="0.25">
      <c r="A16578" s="45" t="s">
        <v>25397</v>
      </c>
      <c r="B16578" t="s">
        <v>11152</v>
      </c>
    </row>
    <row r="16579" spans="1:2" x14ac:dyDescent="0.25">
      <c r="A16579" s="45" t="s">
        <v>25397</v>
      </c>
      <c r="B16579" t="s">
        <v>11153</v>
      </c>
    </row>
    <row r="16580" spans="1:2" x14ac:dyDescent="0.25">
      <c r="A16580" s="45" t="s">
        <v>25397</v>
      </c>
      <c r="B16580" t="s">
        <v>11155</v>
      </c>
    </row>
    <row r="16581" spans="1:2" x14ac:dyDescent="0.25">
      <c r="A16581" s="45" t="s">
        <v>25397</v>
      </c>
      <c r="B16581" t="s">
        <v>11159</v>
      </c>
    </row>
    <row r="16582" spans="1:2" x14ac:dyDescent="0.25">
      <c r="A16582" s="45" t="s">
        <v>25397</v>
      </c>
      <c r="B16582" t="s">
        <v>11166</v>
      </c>
    </row>
    <row r="16583" spans="1:2" x14ac:dyDescent="0.25">
      <c r="A16583" s="45" t="s">
        <v>25397</v>
      </c>
      <c r="B16583" t="s">
        <v>11167</v>
      </c>
    </row>
    <row r="16584" spans="1:2" x14ac:dyDescent="0.25">
      <c r="A16584" s="45" t="s">
        <v>25397</v>
      </c>
      <c r="B16584" t="s">
        <v>8362</v>
      </c>
    </row>
    <row r="16585" spans="1:2" x14ac:dyDescent="0.25">
      <c r="A16585" s="45" t="s">
        <v>25397</v>
      </c>
      <c r="B16585" t="s">
        <v>11173</v>
      </c>
    </row>
    <row r="16586" spans="1:2" x14ac:dyDescent="0.25">
      <c r="A16586" s="45" t="s">
        <v>25397</v>
      </c>
      <c r="B16586" t="s">
        <v>11174</v>
      </c>
    </row>
    <row r="16587" spans="1:2" x14ac:dyDescent="0.25">
      <c r="A16587" s="45" t="s">
        <v>25398</v>
      </c>
      <c r="B16587" t="s">
        <v>11173</v>
      </c>
    </row>
    <row r="16588" spans="1:2" x14ac:dyDescent="0.25">
      <c r="A16588" s="45" t="s">
        <v>25399</v>
      </c>
      <c r="B16588" t="s">
        <v>11128</v>
      </c>
    </row>
    <row r="16589" spans="1:2" x14ac:dyDescent="0.25">
      <c r="A16589" s="45" t="s">
        <v>25400</v>
      </c>
      <c r="B16589" t="s">
        <v>11128</v>
      </c>
    </row>
    <row r="16590" spans="1:2" x14ac:dyDescent="0.25">
      <c r="A16590" s="45" t="s">
        <v>1163</v>
      </c>
      <c r="B16590" t="s">
        <v>36559</v>
      </c>
    </row>
    <row r="16591" spans="1:2" x14ac:dyDescent="0.25">
      <c r="A16591" s="45" t="s">
        <v>2025</v>
      </c>
      <c r="B16591" t="s">
        <v>11160</v>
      </c>
    </row>
    <row r="16592" spans="1:2" x14ac:dyDescent="0.25">
      <c r="A16592" s="45" t="s">
        <v>25401</v>
      </c>
      <c r="B16592" t="s">
        <v>11169</v>
      </c>
    </row>
    <row r="16593" spans="1:2" x14ac:dyDescent="0.25">
      <c r="A16593" s="45" t="s">
        <v>29687</v>
      </c>
      <c r="B16593" t="s">
        <v>11135</v>
      </c>
    </row>
    <row r="16594" spans="1:2" x14ac:dyDescent="0.25">
      <c r="A16594" s="45" t="s">
        <v>29687</v>
      </c>
      <c r="B16594" t="s">
        <v>11148</v>
      </c>
    </row>
    <row r="16595" spans="1:2" x14ac:dyDescent="0.25">
      <c r="A16595" s="45" t="s">
        <v>29687</v>
      </c>
      <c r="B16595" t="s">
        <v>11155</v>
      </c>
    </row>
    <row r="16596" spans="1:2" x14ac:dyDescent="0.25">
      <c r="A16596" s="45" t="s">
        <v>29688</v>
      </c>
      <c r="B16596" t="s">
        <v>11127</v>
      </c>
    </row>
    <row r="16597" spans="1:2" x14ac:dyDescent="0.25">
      <c r="A16597" s="45" t="s">
        <v>29688</v>
      </c>
      <c r="B16597" t="s">
        <v>36559</v>
      </c>
    </row>
    <row r="16598" spans="1:2" x14ac:dyDescent="0.25">
      <c r="A16598" s="45" t="s">
        <v>29688</v>
      </c>
      <c r="B16598" t="s">
        <v>11153</v>
      </c>
    </row>
    <row r="16599" spans="1:2" x14ac:dyDescent="0.25">
      <c r="A16599" s="45" t="s">
        <v>29689</v>
      </c>
      <c r="B16599" t="s">
        <v>11166</v>
      </c>
    </row>
    <row r="16600" spans="1:2" x14ac:dyDescent="0.25">
      <c r="A16600" s="45" t="s">
        <v>29690</v>
      </c>
      <c r="B16600" t="s">
        <v>11166</v>
      </c>
    </row>
    <row r="16601" spans="1:2" x14ac:dyDescent="0.25">
      <c r="A16601" s="45" t="s">
        <v>29691</v>
      </c>
      <c r="B16601" t="s">
        <v>11127</v>
      </c>
    </row>
    <row r="16602" spans="1:2" x14ac:dyDescent="0.25">
      <c r="A16602" s="45" t="s">
        <v>29691</v>
      </c>
      <c r="B16602" t="s">
        <v>11145</v>
      </c>
    </row>
    <row r="16603" spans="1:2" x14ac:dyDescent="0.25">
      <c r="A16603" s="45" t="s">
        <v>29691</v>
      </c>
      <c r="B16603" t="s">
        <v>11168</v>
      </c>
    </row>
    <row r="16604" spans="1:2" x14ac:dyDescent="0.25">
      <c r="A16604" s="45" t="s">
        <v>29692</v>
      </c>
      <c r="B16604" t="s">
        <v>11169</v>
      </c>
    </row>
    <row r="16605" spans="1:2" x14ac:dyDescent="0.25">
      <c r="A16605" s="45" t="s">
        <v>29693</v>
      </c>
      <c r="B16605" t="s">
        <v>11172</v>
      </c>
    </row>
    <row r="16606" spans="1:2" x14ac:dyDescent="0.25">
      <c r="A16606" s="45" t="s">
        <v>29694</v>
      </c>
      <c r="B16606" t="s">
        <v>11150</v>
      </c>
    </row>
    <row r="16607" spans="1:2" x14ac:dyDescent="0.25">
      <c r="A16607" s="45" t="s">
        <v>29695</v>
      </c>
      <c r="B16607" t="s">
        <v>11145</v>
      </c>
    </row>
    <row r="16608" spans="1:2" x14ac:dyDescent="0.25">
      <c r="A16608" s="45" t="s">
        <v>29696</v>
      </c>
      <c r="B16608" t="s">
        <v>11131</v>
      </c>
    </row>
    <row r="16609" spans="1:2" x14ac:dyDescent="0.25">
      <c r="A16609" s="45" t="s">
        <v>29696</v>
      </c>
      <c r="B16609" t="s">
        <v>11137</v>
      </c>
    </row>
    <row r="16610" spans="1:2" x14ac:dyDescent="0.25">
      <c r="A16610" s="45" t="s">
        <v>29696</v>
      </c>
      <c r="B16610" t="s">
        <v>11139</v>
      </c>
    </row>
    <row r="16611" spans="1:2" x14ac:dyDescent="0.25">
      <c r="A16611" s="45" t="s">
        <v>29696</v>
      </c>
      <c r="B16611" t="s">
        <v>11141</v>
      </c>
    </row>
    <row r="16612" spans="1:2" x14ac:dyDescent="0.25">
      <c r="A16612" s="45" t="s">
        <v>29696</v>
      </c>
      <c r="B16612" t="s">
        <v>11145</v>
      </c>
    </row>
    <row r="16613" spans="1:2" x14ac:dyDescent="0.25">
      <c r="A16613" s="45" t="s">
        <v>29696</v>
      </c>
      <c r="B16613" t="s">
        <v>11172</v>
      </c>
    </row>
    <row r="16614" spans="1:2" x14ac:dyDescent="0.25">
      <c r="A16614" s="45" t="s">
        <v>29696</v>
      </c>
      <c r="B16614" t="s">
        <v>11174</v>
      </c>
    </row>
    <row r="16615" spans="1:2" x14ac:dyDescent="0.25">
      <c r="A16615" s="45" t="s">
        <v>29697</v>
      </c>
      <c r="B16615" t="s">
        <v>11164</v>
      </c>
    </row>
    <row r="16616" spans="1:2" x14ac:dyDescent="0.25">
      <c r="A16616" s="45" t="s">
        <v>29698</v>
      </c>
      <c r="B16616" t="s">
        <v>11139</v>
      </c>
    </row>
    <row r="16617" spans="1:2" x14ac:dyDescent="0.25">
      <c r="A16617" s="45" t="s">
        <v>29699</v>
      </c>
      <c r="B16617" t="s">
        <v>11160</v>
      </c>
    </row>
    <row r="16618" spans="1:2" x14ac:dyDescent="0.25">
      <c r="A16618" s="45" t="s">
        <v>29700</v>
      </c>
      <c r="B16618" t="s">
        <v>11139</v>
      </c>
    </row>
    <row r="16619" spans="1:2" x14ac:dyDescent="0.25">
      <c r="A16619" s="45" t="s">
        <v>29701</v>
      </c>
      <c r="B16619" t="s">
        <v>11161</v>
      </c>
    </row>
    <row r="16620" spans="1:2" x14ac:dyDescent="0.25">
      <c r="A16620" s="45" t="s">
        <v>29702</v>
      </c>
      <c r="B16620" t="s">
        <v>11139</v>
      </c>
    </row>
    <row r="16621" spans="1:2" x14ac:dyDescent="0.25">
      <c r="A16621" s="45" t="s">
        <v>29702</v>
      </c>
      <c r="B16621" t="s">
        <v>11141</v>
      </c>
    </row>
    <row r="16622" spans="1:2" x14ac:dyDescent="0.25">
      <c r="A16622" s="45" t="s">
        <v>29702</v>
      </c>
      <c r="B16622" t="s">
        <v>11142</v>
      </c>
    </row>
    <row r="16623" spans="1:2" x14ac:dyDescent="0.25">
      <c r="A16623" s="45" t="s">
        <v>29702</v>
      </c>
      <c r="B16623" t="s">
        <v>11161</v>
      </c>
    </row>
    <row r="16624" spans="1:2" x14ac:dyDescent="0.25">
      <c r="A16624" s="45" t="s">
        <v>29702</v>
      </c>
      <c r="B16624" t="s">
        <v>11175</v>
      </c>
    </row>
    <row r="16625" spans="1:2" x14ac:dyDescent="0.25">
      <c r="A16625" s="45" t="s">
        <v>29703</v>
      </c>
      <c r="B16625" t="s">
        <v>11128</v>
      </c>
    </row>
    <row r="16626" spans="1:2" x14ac:dyDescent="0.25">
      <c r="A16626" s="45" t="s">
        <v>29703</v>
      </c>
      <c r="B16626" t="s">
        <v>11141</v>
      </c>
    </row>
    <row r="16627" spans="1:2" x14ac:dyDescent="0.25">
      <c r="A16627" s="45" t="s">
        <v>29703</v>
      </c>
      <c r="B16627" t="s">
        <v>11142</v>
      </c>
    </row>
    <row r="16628" spans="1:2" x14ac:dyDescent="0.25">
      <c r="A16628" s="45" t="s">
        <v>29703</v>
      </c>
      <c r="B16628" t="s">
        <v>11150</v>
      </c>
    </row>
    <row r="16629" spans="1:2" x14ac:dyDescent="0.25">
      <c r="A16629" s="45" t="s">
        <v>29703</v>
      </c>
      <c r="B16629" t="s">
        <v>36559</v>
      </c>
    </row>
    <row r="16630" spans="1:2" x14ac:dyDescent="0.25">
      <c r="A16630" s="45" t="s">
        <v>29703</v>
      </c>
      <c r="B16630" t="s">
        <v>11164</v>
      </c>
    </row>
    <row r="16631" spans="1:2" x14ac:dyDescent="0.25">
      <c r="A16631" s="45" t="s">
        <v>29703</v>
      </c>
      <c r="B16631" t="s">
        <v>11171</v>
      </c>
    </row>
    <row r="16632" spans="1:2" x14ac:dyDescent="0.25">
      <c r="A16632" s="45" t="s">
        <v>29703</v>
      </c>
      <c r="B16632" t="s">
        <v>11173</v>
      </c>
    </row>
    <row r="16633" spans="1:2" x14ac:dyDescent="0.25">
      <c r="A16633" s="45" t="s">
        <v>29703</v>
      </c>
      <c r="B16633" t="s">
        <v>11175</v>
      </c>
    </row>
    <row r="16634" spans="1:2" x14ac:dyDescent="0.25">
      <c r="A16634" s="45" t="s">
        <v>29704</v>
      </c>
      <c r="B16634" t="s">
        <v>11142</v>
      </c>
    </row>
    <row r="16635" spans="1:2" x14ac:dyDescent="0.25">
      <c r="A16635" s="45" t="s">
        <v>29705</v>
      </c>
      <c r="B16635" t="s">
        <v>11169</v>
      </c>
    </row>
    <row r="16636" spans="1:2" x14ac:dyDescent="0.25">
      <c r="A16636" s="45" t="s">
        <v>29706</v>
      </c>
      <c r="B16636" t="s">
        <v>11149</v>
      </c>
    </row>
    <row r="16637" spans="1:2" x14ac:dyDescent="0.25">
      <c r="A16637" s="45" t="s">
        <v>29707</v>
      </c>
      <c r="B16637" t="s">
        <v>11144</v>
      </c>
    </row>
    <row r="16638" spans="1:2" x14ac:dyDescent="0.25">
      <c r="A16638" s="45" t="s">
        <v>29708</v>
      </c>
      <c r="B16638" t="s">
        <v>11150</v>
      </c>
    </row>
    <row r="16639" spans="1:2" x14ac:dyDescent="0.25">
      <c r="A16639" s="45" t="s">
        <v>29709</v>
      </c>
      <c r="B16639" t="s">
        <v>11128</v>
      </c>
    </row>
    <row r="16640" spans="1:2" x14ac:dyDescent="0.25">
      <c r="A16640" s="45" t="s">
        <v>29710</v>
      </c>
      <c r="B16640" t="s">
        <v>11161</v>
      </c>
    </row>
    <row r="16641" spans="1:2" x14ac:dyDescent="0.25">
      <c r="A16641" s="45" t="s">
        <v>29710</v>
      </c>
      <c r="B16641" t="s">
        <v>11164</v>
      </c>
    </row>
    <row r="16642" spans="1:2" x14ac:dyDescent="0.25">
      <c r="A16642" s="45" t="s">
        <v>29711</v>
      </c>
      <c r="B16642" t="s">
        <v>11128</v>
      </c>
    </row>
    <row r="16643" spans="1:2" x14ac:dyDescent="0.25">
      <c r="A16643" s="45" t="s">
        <v>29711</v>
      </c>
      <c r="B16643" t="s">
        <v>11151</v>
      </c>
    </row>
    <row r="16644" spans="1:2" x14ac:dyDescent="0.25">
      <c r="A16644" s="45" t="s">
        <v>29712</v>
      </c>
      <c r="B16644" t="s">
        <v>11168</v>
      </c>
    </row>
    <row r="16645" spans="1:2" x14ac:dyDescent="0.25">
      <c r="A16645" s="45" t="s">
        <v>29713</v>
      </c>
      <c r="B16645" t="s">
        <v>11144</v>
      </c>
    </row>
    <row r="16646" spans="1:2" x14ac:dyDescent="0.25">
      <c r="A16646" s="45" t="s">
        <v>29714</v>
      </c>
      <c r="B16646" t="s">
        <v>11150</v>
      </c>
    </row>
    <row r="16647" spans="1:2" x14ac:dyDescent="0.25">
      <c r="A16647" s="45" t="s">
        <v>29715</v>
      </c>
      <c r="B16647" t="s">
        <v>11143</v>
      </c>
    </row>
    <row r="16648" spans="1:2" x14ac:dyDescent="0.25">
      <c r="A16648" s="45" t="s">
        <v>29716</v>
      </c>
      <c r="B16648" t="s">
        <v>11137</v>
      </c>
    </row>
    <row r="16649" spans="1:2" x14ac:dyDescent="0.25">
      <c r="A16649" s="45" t="s">
        <v>29716</v>
      </c>
      <c r="B16649" t="s">
        <v>11146</v>
      </c>
    </row>
    <row r="16650" spans="1:2" x14ac:dyDescent="0.25">
      <c r="A16650" s="45" t="s">
        <v>29716</v>
      </c>
      <c r="B16650" t="s">
        <v>11161</v>
      </c>
    </row>
    <row r="16651" spans="1:2" x14ac:dyDescent="0.25">
      <c r="A16651" s="45" t="s">
        <v>29716</v>
      </c>
      <c r="B16651" t="s">
        <v>11164</v>
      </c>
    </row>
    <row r="16652" spans="1:2" x14ac:dyDescent="0.25">
      <c r="A16652" s="45" t="s">
        <v>29716</v>
      </c>
      <c r="B16652" t="s">
        <v>11172</v>
      </c>
    </row>
    <row r="16653" spans="1:2" x14ac:dyDescent="0.25">
      <c r="A16653" s="45" t="s">
        <v>29717</v>
      </c>
      <c r="B16653" t="s">
        <v>11153</v>
      </c>
    </row>
    <row r="16654" spans="1:2" x14ac:dyDescent="0.25">
      <c r="A16654" s="45" t="s">
        <v>29718</v>
      </c>
      <c r="B16654" t="s">
        <v>11174</v>
      </c>
    </row>
    <row r="16655" spans="1:2" x14ac:dyDescent="0.25">
      <c r="A16655" s="45" t="s">
        <v>6572</v>
      </c>
      <c r="B16655" t="s">
        <v>11135</v>
      </c>
    </row>
    <row r="16656" spans="1:2" x14ac:dyDescent="0.25">
      <c r="A16656" s="45" t="s">
        <v>29719</v>
      </c>
      <c r="B16656" t="s">
        <v>11135</v>
      </c>
    </row>
    <row r="16657" spans="1:2" x14ac:dyDescent="0.25">
      <c r="A16657" s="45" t="s">
        <v>29720</v>
      </c>
      <c r="B16657" t="s">
        <v>11135</v>
      </c>
    </row>
    <row r="16658" spans="1:2" x14ac:dyDescent="0.25">
      <c r="A16658" s="45" t="s">
        <v>6573</v>
      </c>
      <c r="B16658" t="s">
        <v>11135</v>
      </c>
    </row>
    <row r="16659" spans="1:2" x14ac:dyDescent="0.25">
      <c r="A16659" s="45" t="s">
        <v>29721</v>
      </c>
      <c r="B16659" t="s">
        <v>11127</v>
      </c>
    </row>
    <row r="16660" spans="1:2" x14ac:dyDescent="0.25">
      <c r="A16660" s="45" t="s">
        <v>29721</v>
      </c>
      <c r="B16660" t="s">
        <v>11131</v>
      </c>
    </row>
    <row r="16661" spans="1:2" x14ac:dyDescent="0.25">
      <c r="A16661" s="45" t="s">
        <v>29721</v>
      </c>
      <c r="B16661" t="s">
        <v>11145</v>
      </c>
    </row>
    <row r="16662" spans="1:2" x14ac:dyDescent="0.25">
      <c r="A16662" s="45" t="s">
        <v>29721</v>
      </c>
      <c r="B16662" t="s">
        <v>11152</v>
      </c>
    </row>
    <row r="16663" spans="1:2" x14ac:dyDescent="0.25">
      <c r="A16663" s="45" t="s">
        <v>29721</v>
      </c>
      <c r="B16663" t="s">
        <v>11153</v>
      </c>
    </row>
    <row r="16664" spans="1:2" x14ac:dyDescent="0.25">
      <c r="A16664" s="45" t="s">
        <v>29721</v>
      </c>
      <c r="B16664" t="s">
        <v>11169</v>
      </c>
    </row>
    <row r="16665" spans="1:2" x14ac:dyDescent="0.25">
      <c r="A16665" s="45" t="s">
        <v>29721</v>
      </c>
      <c r="B16665" t="s">
        <v>11170</v>
      </c>
    </row>
    <row r="16666" spans="1:2" x14ac:dyDescent="0.25">
      <c r="A16666" s="45" t="s">
        <v>29722</v>
      </c>
      <c r="B16666" t="s">
        <v>11141</v>
      </c>
    </row>
    <row r="16667" spans="1:2" x14ac:dyDescent="0.25">
      <c r="A16667" s="45" t="s">
        <v>7017</v>
      </c>
      <c r="B16667" t="s">
        <v>11141</v>
      </c>
    </row>
    <row r="16668" spans="1:2" x14ac:dyDescent="0.25">
      <c r="A16668" s="45" t="s">
        <v>2349</v>
      </c>
      <c r="B16668" t="s">
        <v>11172</v>
      </c>
    </row>
    <row r="16669" spans="1:2" x14ac:dyDescent="0.25">
      <c r="A16669" s="45" t="s">
        <v>29723</v>
      </c>
      <c r="B16669" t="s">
        <v>11164</v>
      </c>
    </row>
    <row r="16670" spans="1:2" x14ac:dyDescent="0.25">
      <c r="A16670" s="45" t="s">
        <v>29724</v>
      </c>
      <c r="B16670" t="s">
        <v>11169</v>
      </c>
    </row>
    <row r="16671" spans="1:2" x14ac:dyDescent="0.25">
      <c r="A16671" s="45" t="s">
        <v>29725</v>
      </c>
      <c r="B16671" t="s">
        <v>11139</v>
      </c>
    </row>
    <row r="16672" spans="1:2" x14ac:dyDescent="0.25">
      <c r="A16672" s="45" t="s">
        <v>29726</v>
      </c>
      <c r="B16672" t="s">
        <v>11169</v>
      </c>
    </row>
    <row r="16673" spans="1:2" x14ac:dyDescent="0.25">
      <c r="A16673" s="45" t="s">
        <v>29727</v>
      </c>
      <c r="B16673" t="s">
        <v>11164</v>
      </c>
    </row>
    <row r="16674" spans="1:2" x14ac:dyDescent="0.25">
      <c r="A16674" s="45" t="s">
        <v>29727</v>
      </c>
      <c r="B16674" t="s">
        <v>11172</v>
      </c>
    </row>
    <row r="16675" spans="1:2" x14ac:dyDescent="0.25">
      <c r="A16675" s="45" t="s">
        <v>29728</v>
      </c>
      <c r="B16675" t="s">
        <v>11128</v>
      </c>
    </row>
    <row r="16676" spans="1:2" x14ac:dyDescent="0.25">
      <c r="A16676" s="45" t="s">
        <v>29728</v>
      </c>
      <c r="B16676" t="s">
        <v>11142</v>
      </c>
    </row>
    <row r="16677" spans="1:2" x14ac:dyDescent="0.25">
      <c r="A16677" s="45" t="s">
        <v>29728</v>
      </c>
      <c r="B16677" t="s">
        <v>11151</v>
      </c>
    </row>
    <row r="16678" spans="1:2" x14ac:dyDescent="0.25">
      <c r="A16678" s="45" t="s">
        <v>5201</v>
      </c>
      <c r="B16678" t="s">
        <v>11157</v>
      </c>
    </row>
    <row r="16679" spans="1:2" x14ac:dyDescent="0.25">
      <c r="A16679" s="45" t="s">
        <v>29729</v>
      </c>
      <c r="B16679" t="s">
        <v>11157</v>
      </c>
    </row>
    <row r="16680" spans="1:2" x14ac:dyDescent="0.25">
      <c r="A16680" s="45" t="s">
        <v>29730</v>
      </c>
      <c r="B16680" t="s">
        <v>11157</v>
      </c>
    </row>
    <row r="16681" spans="1:2" x14ac:dyDescent="0.25">
      <c r="A16681" s="45" t="s">
        <v>29731</v>
      </c>
      <c r="B16681" t="s">
        <v>11164</v>
      </c>
    </row>
    <row r="16682" spans="1:2" x14ac:dyDescent="0.25">
      <c r="A16682" s="45" t="s">
        <v>29732</v>
      </c>
      <c r="B16682" t="s">
        <v>11170</v>
      </c>
    </row>
    <row r="16683" spans="1:2" x14ac:dyDescent="0.25">
      <c r="A16683" s="45" t="s">
        <v>29733</v>
      </c>
      <c r="B16683" t="s">
        <v>11135</v>
      </c>
    </row>
    <row r="16684" spans="1:2" x14ac:dyDescent="0.25">
      <c r="A16684" s="45" t="s">
        <v>29734</v>
      </c>
      <c r="B16684" t="s">
        <v>11138</v>
      </c>
    </row>
    <row r="16685" spans="1:2" x14ac:dyDescent="0.25">
      <c r="A16685" s="45" t="s">
        <v>29735</v>
      </c>
      <c r="B16685" t="s">
        <v>11157</v>
      </c>
    </row>
    <row r="16686" spans="1:2" x14ac:dyDescent="0.25">
      <c r="A16686" s="45" t="s">
        <v>29736</v>
      </c>
      <c r="B16686" t="s">
        <v>11139</v>
      </c>
    </row>
    <row r="16687" spans="1:2" x14ac:dyDescent="0.25">
      <c r="A16687" s="45" t="s">
        <v>29737</v>
      </c>
      <c r="B16687" t="s">
        <v>11164</v>
      </c>
    </row>
    <row r="16688" spans="1:2" x14ac:dyDescent="0.25">
      <c r="A16688" s="45" t="s">
        <v>29738</v>
      </c>
      <c r="B16688" t="s">
        <v>11147</v>
      </c>
    </row>
    <row r="16689" spans="1:2" x14ac:dyDescent="0.25">
      <c r="A16689" s="45" t="s">
        <v>29738</v>
      </c>
      <c r="B16689" t="s">
        <v>11169</v>
      </c>
    </row>
    <row r="16690" spans="1:2" x14ac:dyDescent="0.25">
      <c r="A16690" s="45" t="s">
        <v>29739</v>
      </c>
      <c r="B16690" t="s">
        <v>11149</v>
      </c>
    </row>
    <row r="16691" spans="1:2" x14ac:dyDescent="0.25">
      <c r="A16691" s="45" t="s">
        <v>29740</v>
      </c>
      <c r="B16691" t="s">
        <v>11141</v>
      </c>
    </row>
    <row r="16692" spans="1:2" x14ac:dyDescent="0.25">
      <c r="A16692" s="45" t="s">
        <v>29740</v>
      </c>
      <c r="B16692" t="s">
        <v>11144</v>
      </c>
    </row>
    <row r="16693" spans="1:2" x14ac:dyDescent="0.25">
      <c r="A16693" s="45" t="s">
        <v>29740</v>
      </c>
      <c r="B16693" t="s">
        <v>11151</v>
      </c>
    </row>
    <row r="16694" spans="1:2" x14ac:dyDescent="0.25">
      <c r="A16694" s="45" t="s">
        <v>29740</v>
      </c>
      <c r="B16694" t="s">
        <v>11155</v>
      </c>
    </row>
    <row r="16695" spans="1:2" x14ac:dyDescent="0.25">
      <c r="A16695" s="45" t="s">
        <v>29740</v>
      </c>
      <c r="B16695" t="s">
        <v>11157</v>
      </c>
    </row>
    <row r="16696" spans="1:2" x14ac:dyDescent="0.25">
      <c r="A16696" s="45" t="s">
        <v>29740</v>
      </c>
      <c r="B16696" t="s">
        <v>11170</v>
      </c>
    </row>
    <row r="16697" spans="1:2" x14ac:dyDescent="0.25">
      <c r="A16697" s="45" t="s">
        <v>29741</v>
      </c>
      <c r="B16697" t="s">
        <v>11157</v>
      </c>
    </row>
    <row r="16698" spans="1:2" x14ac:dyDescent="0.25">
      <c r="A16698" s="45" t="s">
        <v>29742</v>
      </c>
      <c r="B16698" t="s">
        <v>11157</v>
      </c>
    </row>
    <row r="16699" spans="1:2" x14ac:dyDescent="0.25">
      <c r="A16699" s="45" t="s">
        <v>29743</v>
      </c>
      <c r="B16699" t="s">
        <v>11161</v>
      </c>
    </row>
    <row r="16700" spans="1:2" x14ac:dyDescent="0.25">
      <c r="A16700" s="45" t="s">
        <v>29744</v>
      </c>
      <c r="B16700" t="s">
        <v>11164</v>
      </c>
    </row>
    <row r="16701" spans="1:2" x14ac:dyDescent="0.25">
      <c r="A16701" s="45" t="s">
        <v>29745</v>
      </c>
      <c r="B16701" t="s">
        <v>11151</v>
      </c>
    </row>
    <row r="16702" spans="1:2" x14ac:dyDescent="0.25">
      <c r="A16702" s="45" t="s">
        <v>29746</v>
      </c>
      <c r="B16702" t="s">
        <v>11151</v>
      </c>
    </row>
    <row r="16703" spans="1:2" x14ac:dyDescent="0.25">
      <c r="A16703" s="45" t="s">
        <v>29747</v>
      </c>
      <c r="B16703" t="s">
        <v>11151</v>
      </c>
    </row>
    <row r="16704" spans="1:2" x14ac:dyDescent="0.25">
      <c r="A16704" s="45" t="s">
        <v>29748</v>
      </c>
      <c r="B16704" t="s">
        <v>11127</v>
      </c>
    </row>
    <row r="16705" spans="1:2" x14ac:dyDescent="0.25">
      <c r="A16705" s="45" t="s">
        <v>7882</v>
      </c>
      <c r="B16705" t="s">
        <v>11150</v>
      </c>
    </row>
    <row r="16706" spans="1:2" x14ac:dyDescent="0.25">
      <c r="A16706" s="45" t="s">
        <v>29749</v>
      </c>
      <c r="B16706" t="s">
        <v>11151</v>
      </c>
    </row>
    <row r="16707" spans="1:2" x14ac:dyDescent="0.25">
      <c r="A16707" s="45" t="s">
        <v>25449</v>
      </c>
      <c r="B16707" t="s">
        <v>11137</v>
      </c>
    </row>
    <row r="16708" spans="1:2" x14ac:dyDescent="0.25">
      <c r="A16708" s="45" t="s">
        <v>25449</v>
      </c>
      <c r="B16708" t="s">
        <v>11150</v>
      </c>
    </row>
    <row r="16709" spans="1:2" x14ac:dyDescent="0.25">
      <c r="A16709" s="45" t="s">
        <v>25449</v>
      </c>
      <c r="B16709" t="s">
        <v>11164</v>
      </c>
    </row>
    <row r="16710" spans="1:2" x14ac:dyDescent="0.25">
      <c r="A16710" s="45" t="s">
        <v>25450</v>
      </c>
      <c r="B16710" t="s">
        <v>11151</v>
      </c>
    </row>
    <row r="16711" spans="1:2" x14ac:dyDescent="0.25">
      <c r="A16711" s="45" t="s">
        <v>25451</v>
      </c>
      <c r="B16711" t="s">
        <v>11151</v>
      </c>
    </row>
    <row r="16712" spans="1:2" x14ac:dyDescent="0.25">
      <c r="A16712" s="45" t="s">
        <v>25452</v>
      </c>
      <c r="B16712" t="s">
        <v>11151</v>
      </c>
    </row>
    <row r="16713" spans="1:2" x14ac:dyDescent="0.25">
      <c r="A16713" s="45" t="s">
        <v>25453</v>
      </c>
      <c r="B16713" t="s">
        <v>11164</v>
      </c>
    </row>
    <row r="16714" spans="1:2" x14ac:dyDescent="0.25">
      <c r="A16714" s="45" t="s">
        <v>25453</v>
      </c>
      <c r="B16714" t="s">
        <v>11174</v>
      </c>
    </row>
    <row r="16715" spans="1:2" x14ac:dyDescent="0.25">
      <c r="A16715" s="45" t="s">
        <v>6212</v>
      </c>
      <c r="B16715" t="s">
        <v>11131</v>
      </c>
    </row>
    <row r="16716" spans="1:2" x14ac:dyDescent="0.25">
      <c r="A16716" s="45" t="s">
        <v>7951</v>
      </c>
      <c r="B16716" t="s">
        <v>11151</v>
      </c>
    </row>
    <row r="16717" spans="1:2" x14ac:dyDescent="0.25">
      <c r="A16717" s="45" t="s">
        <v>25454</v>
      </c>
      <c r="B16717" t="s">
        <v>11133</v>
      </c>
    </row>
    <row r="16718" spans="1:2" x14ac:dyDescent="0.25">
      <c r="A16718" s="45" t="s">
        <v>2923</v>
      </c>
      <c r="B16718" t="s">
        <v>11133</v>
      </c>
    </row>
    <row r="16719" spans="1:2" x14ac:dyDescent="0.25">
      <c r="A16719" s="45" t="s">
        <v>25455</v>
      </c>
      <c r="B16719" t="s">
        <v>11137</v>
      </c>
    </row>
    <row r="16720" spans="1:2" x14ac:dyDescent="0.25">
      <c r="A16720" s="45" t="s">
        <v>25456</v>
      </c>
      <c r="B16720" t="s">
        <v>11173</v>
      </c>
    </row>
    <row r="16721" spans="1:2" x14ac:dyDescent="0.25">
      <c r="A16721" s="45" t="s">
        <v>25457</v>
      </c>
      <c r="B16721" t="s">
        <v>11130</v>
      </c>
    </row>
    <row r="16722" spans="1:2" x14ac:dyDescent="0.25">
      <c r="A16722" s="45" t="s">
        <v>25457</v>
      </c>
      <c r="B16722" t="s">
        <v>11132</v>
      </c>
    </row>
    <row r="16723" spans="1:2" x14ac:dyDescent="0.25">
      <c r="A16723" s="45" t="s">
        <v>25457</v>
      </c>
      <c r="B16723" t="s">
        <v>11141</v>
      </c>
    </row>
    <row r="16724" spans="1:2" x14ac:dyDescent="0.25">
      <c r="A16724" s="45" t="s">
        <v>25457</v>
      </c>
      <c r="B16724" t="s">
        <v>11148</v>
      </c>
    </row>
    <row r="16725" spans="1:2" x14ac:dyDescent="0.25">
      <c r="A16725" s="45" t="s">
        <v>25457</v>
      </c>
      <c r="B16725" t="s">
        <v>11151</v>
      </c>
    </row>
    <row r="16726" spans="1:2" x14ac:dyDescent="0.25">
      <c r="A16726" s="45" t="s">
        <v>25457</v>
      </c>
      <c r="B16726" t="s">
        <v>11155</v>
      </c>
    </row>
    <row r="16727" spans="1:2" x14ac:dyDescent="0.25">
      <c r="A16727" s="45" t="s">
        <v>25457</v>
      </c>
      <c r="B16727" t="s">
        <v>11156</v>
      </c>
    </row>
    <row r="16728" spans="1:2" x14ac:dyDescent="0.25">
      <c r="A16728" s="45" t="s">
        <v>25457</v>
      </c>
      <c r="B16728" t="s">
        <v>11160</v>
      </c>
    </row>
    <row r="16729" spans="1:2" x14ac:dyDescent="0.25">
      <c r="A16729" s="45" t="s">
        <v>25457</v>
      </c>
      <c r="B16729" t="s">
        <v>11164</v>
      </c>
    </row>
    <row r="16730" spans="1:2" x14ac:dyDescent="0.25">
      <c r="A16730" s="45" t="s">
        <v>25457</v>
      </c>
      <c r="B16730" t="s">
        <v>11165</v>
      </c>
    </row>
    <row r="16731" spans="1:2" x14ac:dyDescent="0.25">
      <c r="A16731" s="45" t="s">
        <v>25457</v>
      </c>
      <c r="B16731" t="s">
        <v>11170</v>
      </c>
    </row>
    <row r="16732" spans="1:2" x14ac:dyDescent="0.25">
      <c r="A16732" s="45" t="s">
        <v>5996</v>
      </c>
      <c r="B16732" t="s">
        <v>11164</v>
      </c>
    </row>
    <row r="16733" spans="1:2" x14ac:dyDescent="0.25">
      <c r="A16733" s="45" t="s">
        <v>25458</v>
      </c>
      <c r="B16733" t="s">
        <v>11139</v>
      </c>
    </row>
    <row r="16734" spans="1:2" x14ac:dyDescent="0.25">
      <c r="A16734" s="45" t="s">
        <v>25459</v>
      </c>
      <c r="B16734" t="s">
        <v>11139</v>
      </c>
    </row>
    <row r="16735" spans="1:2" x14ac:dyDescent="0.25">
      <c r="A16735" s="45" t="s">
        <v>25460</v>
      </c>
      <c r="B16735" t="s">
        <v>11170</v>
      </c>
    </row>
    <row r="16736" spans="1:2" x14ac:dyDescent="0.25">
      <c r="A16736" s="45" t="s">
        <v>25461</v>
      </c>
      <c r="B16736" t="s">
        <v>11137</v>
      </c>
    </row>
    <row r="16737" spans="1:2" x14ac:dyDescent="0.25">
      <c r="A16737" s="45" t="s">
        <v>25462</v>
      </c>
      <c r="B16737" t="s">
        <v>11164</v>
      </c>
    </row>
    <row r="16738" spans="1:2" x14ac:dyDescent="0.25">
      <c r="A16738" s="45" t="s">
        <v>2924</v>
      </c>
      <c r="B16738" t="s">
        <v>11133</v>
      </c>
    </row>
    <row r="16739" spans="1:2" x14ac:dyDescent="0.25">
      <c r="A16739" s="45" t="s">
        <v>25463</v>
      </c>
      <c r="B16739" t="s">
        <v>11130</v>
      </c>
    </row>
    <row r="16740" spans="1:2" x14ac:dyDescent="0.25">
      <c r="A16740" s="45" t="s">
        <v>3151</v>
      </c>
      <c r="B16740" t="s">
        <v>6452</v>
      </c>
    </row>
    <row r="16741" spans="1:2" x14ac:dyDescent="0.25">
      <c r="A16741" s="45" t="s">
        <v>3152</v>
      </c>
      <c r="B16741" t="s">
        <v>6452</v>
      </c>
    </row>
    <row r="16742" spans="1:2" x14ac:dyDescent="0.25">
      <c r="A16742" s="45" t="s">
        <v>3153</v>
      </c>
      <c r="B16742" t="s">
        <v>6452</v>
      </c>
    </row>
    <row r="16743" spans="1:2" x14ac:dyDescent="0.25">
      <c r="A16743" s="45" t="s">
        <v>3154</v>
      </c>
      <c r="B16743" t="s">
        <v>6452</v>
      </c>
    </row>
    <row r="16744" spans="1:2" x14ac:dyDescent="0.25">
      <c r="A16744" s="45" t="s">
        <v>3155</v>
      </c>
      <c r="B16744" t="s">
        <v>6452</v>
      </c>
    </row>
    <row r="16745" spans="1:2" x14ac:dyDescent="0.25">
      <c r="A16745" s="45" t="s">
        <v>3156</v>
      </c>
      <c r="B16745" t="s">
        <v>6452</v>
      </c>
    </row>
    <row r="16746" spans="1:2" x14ac:dyDescent="0.25">
      <c r="A16746" s="45" t="s">
        <v>3157</v>
      </c>
      <c r="B16746" t="s">
        <v>6452</v>
      </c>
    </row>
    <row r="16747" spans="1:2" x14ac:dyDescent="0.25">
      <c r="A16747" s="45" t="s">
        <v>3158</v>
      </c>
      <c r="B16747" t="s">
        <v>6452</v>
      </c>
    </row>
    <row r="16748" spans="1:2" x14ac:dyDescent="0.25">
      <c r="A16748" s="45" t="s">
        <v>3159</v>
      </c>
      <c r="B16748" t="s">
        <v>6452</v>
      </c>
    </row>
    <row r="16749" spans="1:2" x14ac:dyDescent="0.25">
      <c r="A16749" s="45" t="s">
        <v>3160</v>
      </c>
      <c r="B16749" t="s">
        <v>6452</v>
      </c>
    </row>
    <row r="16750" spans="1:2" x14ac:dyDescent="0.25">
      <c r="A16750" s="45" t="s">
        <v>3161</v>
      </c>
      <c r="B16750" t="s">
        <v>6452</v>
      </c>
    </row>
    <row r="16751" spans="1:2" x14ac:dyDescent="0.25">
      <c r="A16751" s="45" t="s">
        <v>3162</v>
      </c>
      <c r="B16751" t="s">
        <v>6452</v>
      </c>
    </row>
    <row r="16752" spans="1:2" x14ac:dyDescent="0.25">
      <c r="A16752" s="45" t="s">
        <v>3163</v>
      </c>
      <c r="B16752" t="s">
        <v>6452</v>
      </c>
    </row>
    <row r="16753" spans="1:2" x14ac:dyDescent="0.25">
      <c r="A16753" s="45" t="s">
        <v>3164</v>
      </c>
      <c r="B16753" t="s">
        <v>6452</v>
      </c>
    </row>
    <row r="16754" spans="1:2" x14ac:dyDescent="0.25">
      <c r="A16754" s="45" t="s">
        <v>3165</v>
      </c>
      <c r="B16754" t="s">
        <v>6452</v>
      </c>
    </row>
    <row r="16755" spans="1:2" x14ac:dyDescent="0.25">
      <c r="A16755" s="45" t="s">
        <v>3166</v>
      </c>
      <c r="B16755" t="s">
        <v>6452</v>
      </c>
    </row>
    <row r="16756" spans="1:2" x14ac:dyDescent="0.25">
      <c r="A16756" s="45" t="s">
        <v>3167</v>
      </c>
      <c r="B16756" t="s">
        <v>6452</v>
      </c>
    </row>
    <row r="16757" spans="1:2" x14ac:dyDescent="0.25">
      <c r="A16757" s="45" t="s">
        <v>3168</v>
      </c>
      <c r="B16757" t="s">
        <v>6452</v>
      </c>
    </row>
    <row r="16758" spans="1:2" x14ac:dyDescent="0.25">
      <c r="A16758" s="45" t="s">
        <v>3169</v>
      </c>
      <c r="B16758" t="s">
        <v>6452</v>
      </c>
    </row>
    <row r="16759" spans="1:2" x14ac:dyDescent="0.25">
      <c r="A16759" s="45" t="s">
        <v>3170</v>
      </c>
      <c r="B16759" t="s">
        <v>6452</v>
      </c>
    </row>
    <row r="16760" spans="1:2" x14ac:dyDescent="0.25">
      <c r="A16760" s="45" t="s">
        <v>3171</v>
      </c>
      <c r="B16760" t="s">
        <v>6452</v>
      </c>
    </row>
    <row r="16761" spans="1:2" x14ac:dyDescent="0.25">
      <c r="A16761" s="45" t="s">
        <v>3172</v>
      </c>
      <c r="B16761" t="s">
        <v>6452</v>
      </c>
    </row>
    <row r="16762" spans="1:2" x14ac:dyDescent="0.25">
      <c r="A16762" s="45" t="s">
        <v>3173</v>
      </c>
      <c r="B16762" t="s">
        <v>6452</v>
      </c>
    </row>
    <row r="16763" spans="1:2" x14ac:dyDescent="0.25">
      <c r="A16763" s="45" t="s">
        <v>3174</v>
      </c>
      <c r="B16763" t="s">
        <v>6452</v>
      </c>
    </row>
    <row r="16764" spans="1:2" x14ac:dyDescent="0.25">
      <c r="A16764" s="45" t="s">
        <v>3175</v>
      </c>
      <c r="B16764" t="s">
        <v>6452</v>
      </c>
    </row>
    <row r="16765" spans="1:2" x14ac:dyDescent="0.25">
      <c r="A16765" s="45" t="s">
        <v>3176</v>
      </c>
      <c r="B16765" t="s">
        <v>6452</v>
      </c>
    </row>
    <row r="16766" spans="1:2" x14ac:dyDescent="0.25">
      <c r="A16766" s="45" t="s">
        <v>3177</v>
      </c>
      <c r="B16766" t="s">
        <v>6452</v>
      </c>
    </row>
    <row r="16767" spans="1:2" x14ac:dyDescent="0.25">
      <c r="A16767" s="45" t="s">
        <v>3178</v>
      </c>
      <c r="B16767" t="s">
        <v>6452</v>
      </c>
    </row>
    <row r="16768" spans="1:2" x14ac:dyDescent="0.25">
      <c r="A16768" s="45" t="s">
        <v>3179</v>
      </c>
      <c r="B16768" t="s">
        <v>6452</v>
      </c>
    </row>
    <row r="16769" spans="1:2" x14ac:dyDescent="0.25">
      <c r="A16769" s="45" t="s">
        <v>3180</v>
      </c>
      <c r="B16769" t="s">
        <v>6452</v>
      </c>
    </row>
    <row r="16770" spans="1:2" x14ac:dyDescent="0.25">
      <c r="A16770" s="45" t="s">
        <v>3181</v>
      </c>
      <c r="B16770" t="s">
        <v>6452</v>
      </c>
    </row>
    <row r="16771" spans="1:2" x14ac:dyDescent="0.25">
      <c r="A16771" s="45" t="s">
        <v>3182</v>
      </c>
      <c r="B16771" t="s">
        <v>6452</v>
      </c>
    </row>
    <row r="16772" spans="1:2" x14ac:dyDescent="0.25">
      <c r="A16772" s="45" t="s">
        <v>3183</v>
      </c>
      <c r="B16772" t="s">
        <v>6452</v>
      </c>
    </row>
    <row r="16773" spans="1:2" x14ac:dyDescent="0.25">
      <c r="A16773" s="45" t="s">
        <v>3184</v>
      </c>
      <c r="B16773" t="s">
        <v>6452</v>
      </c>
    </row>
    <row r="16774" spans="1:2" x14ac:dyDescent="0.25">
      <c r="A16774" s="45" t="s">
        <v>3185</v>
      </c>
      <c r="B16774" t="s">
        <v>6452</v>
      </c>
    </row>
    <row r="16775" spans="1:2" x14ac:dyDescent="0.25">
      <c r="A16775" s="45" t="s">
        <v>3186</v>
      </c>
      <c r="B16775" t="s">
        <v>6452</v>
      </c>
    </row>
    <row r="16776" spans="1:2" x14ac:dyDescent="0.25">
      <c r="A16776" s="45" t="s">
        <v>3187</v>
      </c>
      <c r="B16776" t="s">
        <v>6452</v>
      </c>
    </row>
    <row r="16777" spans="1:2" x14ac:dyDescent="0.25">
      <c r="A16777" s="45" t="s">
        <v>3188</v>
      </c>
      <c r="B16777" t="s">
        <v>6452</v>
      </c>
    </row>
    <row r="16778" spans="1:2" x14ac:dyDescent="0.25">
      <c r="A16778" s="45" t="s">
        <v>3189</v>
      </c>
      <c r="B16778" t="s">
        <v>6452</v>
      </c>
    </row>
    <row r="16779" spans="1:2" x14ac:dyDescent="0.25">
      <c r="A16779" s="45" t="s">
        <v>3190</v>
      </c>
      <c r="B16779" t="s">
        <v>6452</v>
      </c>
    </row>
    <row r="16780" spans="1:2" x14ac:dyDescent="0.25">
      <c r="A16780" s="45" t="s">
        <v>3191</v>
      </c>
      <c r="B16780" t="s">
        <v>6452</v>
      </c>
    </row>
    <row r="16781" spans="1:2" x14ac:dyDescent="0.25">
      <c r="A16781" s="45" t="s">
        <v>3192</v>
      </c>
      <c r="B16781" t="s">
        <v>6452</v>
      </c>
    </row>
    <row r="16782" spans="1:2" x14ac:dyDescent="0.25">
      <c r="A16782" s="45" t="s">
        <v>3193</v>
      </c>
      <c r="B16782" t="s">
        <v>6452</v>
      </c>
    </row>
    <row r="16783" spans="1:2" x14ac:dyDescent="0.25">
      <c r="A16783" s="45" t="s">
        <v>3194</v>
      </c>
      <c r="B16783" t="s">
        <v>6452</v>
      </c>
    </row>
    <row r="16784" spans="1:2" x14ac:dyDescent="0.25">
      <c r="A16784" s="45" t="s">
        <v>3195</v>
      </c>
      <c r="B16784" t="s">
        <v>6452</v>
      </c>
    </row>
    <row r="16785" spans="1:2" x14ac:dyDescent="0.25">
      <c r="A16785" s="45" t="s">
        <v>3196</v>
      </c>
      <c r="B16785" t="s">
        <v>6452</v>
      </c>
    </row>
    <row r="16786" spans="1:2" x14ac:dyDescent="0.25">
      <c r="A16786" s="45" t="s">
        <v>3197</v>
      </c>
      <c r="B16786" t="s">
        <v>6452</v>
      </c>
    </row>
    <row r="16787" spans="1:2" x14ac:dyDescent="0.25">
      <c r="A16787" s="45" t="s">
        <v>3198</v>
      </c>
      <c r="B16787" t="s">
        <v>6452</v>
      </c>
    </row>
    <row r="16788" spans="1:2" x14ac:dyDescent="0.25">
      <c r="A16788" s="45" t="s">
        <v>3199</v>
      </c>
      <c r="B16788" t="s">
        <v>6452</v>
      </c>
    </row>
    <row r="16789" spans="1:2" x14ac:dyDescent="0.25">
      <c r="A16789" s="45" t="s">
        <v>3200</v>
      </c>
      <c r="B16789" t="s">
        <v>6452</v>
      </c>
    </row>
    <row r="16790" spans="1:2" x14ac:dyDescent="0.25">
      <c r="A16790" s="45" t="s">
        <v>3201</v>
      </c>
      <c r="B16790" t="s">
        <v>6452</v>
      </c>
    </row>
    <row r="16791" spans="1:2" x14ac:dyDescent="0.25">
      <c r="A16791" s="45" t="s">
        <v>3202</v>
      </c>
      <c r="B16791" t="s">
        <v>6452</v>
      </c>
    </row>
    <row r="16792" spans="1:2" x14ac:dyDescent="0.25">
      <c r="A16792" s="45" t="s">
        <v>3203</v>
      </c>
      <c r="B16792" t="s">
        <v>6452</v>
      </c>
    </row>
    <row r="16793" spans="1:2" x14ac:dyDescent="0.25">
      <c r="A16793" s="45" t="s">
        <v>3204</v>
      </c>
      <c r="B16793" t="s">
        <v>6452</v>
      </c>
    </row>
    <row r="16794" spans="1:2" x14ac:dyDescent="0.25">
      <c r="A16794" s="45" t="s">
        <v>3205</v>
      </c>
      <c r="B16794" t="s">
        <v>6452</v>
      </c>
    </row>
    <row r="16795" spans="1:2" x14ac:dyDescent="0.25">
      <c r="A16795" s="45" t="s">
        <v>3206</v>
      </c>
      <c r="B16795" t="s">
        <v>6452</v>
      </c>
    </row>
    <row r="16796" spans="1:2" x14ac:dyDescent="0.25">
      <c r="A16796" s="45" t="s">
        <v>3207</v>
      </c>
      <c r="B16796" t="s">
        <v>6452</v>
      </c>
    </row>
    <row r="16797" spans="1:2" x14ac:dyDescent="0.25">
      <c r="A16797" s="45" t="s">
        <v>3208</v>
      </c>
      <c r="B16797" t="s">
        <v>6452</v>
      </c>
    </row>
    <row r="16798" spans="1:2" x14ac:dyDescent="0.25">
      <c r="A16798" s="45" t="s">
        <v>3209</v>
      </c>
      <c r="B16798" t="s">
        <v>6452</v>
      </c>
    </row>
    <row r="16799" spans="1:2" x14ac:dyDescent="0.25">
      <c r="A16799" s="45" t="s">
        <v>3210</v>
      </c>
      <c r="B16799" t="s">
        <v>6452</v>
      </c>
    </row>
    <row r="16800" spans="1:2" x14ac:dyDescent="0.25">
      <c r="A16800" s="45" t="s">
        <v>3211</v>
      </c>
      <c r="B16800" t="s">
        <v>6452</v>
      </c>
    </row>
    <row r="16801" spans="1:2" x14ac:dyDescent="0.25">
      <c r="A16801" s="45" t="s">
        <v>3212</v>
      </c>
      <c r="B16801" t="s">
        <v>6452</v>
      </c>
    </row>
    <row r="16802" spans="1:2" x14ac:dyDescent="0.25">
      <c r="A16802" s="45" t="s">
        <v>3213</v>
      </c>
      <c r="B16802" t="s">
        <v>6452</v>
      </c>
    </row>
    <row r="16803" spans="1:2" x14ac:dyDescent="0.25">
      <c r="A16803" s="45" t="s">
        <v>3214</v>
      </c>
      <c r="B16803" t="s">
        <v>6452</v>
      </c>
    </row>
    <row r="16804" spans="1:2" x14ac:dyDescent="0.25">
      <c r="A16804" s="45" t="s">
        <v>3215</v>
      </c>
      <c r="B16804" t="s">
        <v>6452</v>
      </c>
    </row>
    <row r="16805" spans="1:2" x14ac:dyDescent="0.25">
      <c r="A16805" s="45" t="s">
        <v>3216</v>
      </c>
      <c r="B16805" t="s">
        <v>6452</v>
      </c>
    </row>
    <row r="16806" spans="1:2" x14ac:dyDescent="0.25">
      <c r="A16806" s="45" t="s">
        <v>3217</v>
      </c>
      <c r="B16806" t="s">
        <v>6452</v>
      </c>
    </row>
    <row r="16807" spans="1:2" x14ac:dyDescent="0.25">
      <c r="A16807" s="45" t="s">
        <v>3218</v>
      </c>
      <c r="B16807" t="s">
        <v>6452</v>
      </c>
    </row>
    <row r="16808" spans="1:2" x14ac:dyDescent="0.25">
      <c r="A16808" s="45" t="s">
        <v>3219</v>
      </c>
      <c r="B16808" t="s">
        <v>6452</v>
      </c>
    </row>
    <row r="16809" spans="1:2" x14ac:dyDescent="0.25">
      <c r="A16809" s="45" t="s">
        <v>3220</v>
      </c>
      <c r="B16809" t="s">
        <v>6452</v>
      </c>
    </row>
    <row r="16810" spans="1:2" x14ac:dyDescent="0.25">
      <c r="A16810" s="45" t="s">
        <v>3221</v>
      </c>
      <c r="B16810" t="s">
        <v>6452</v>
      </c>
    </row>
    <row r="16811" spans="1:2" x14ac:dyDescent="0.25">
      <c r="A16811" s="45" t="s">
        <v>3222</v>
      </c>
      <c r="B16811" t="s">
        <v>6452</v>
      </c>
    </row>
    <row r="16812" spans="1:2" x14ac:dyDescent="0.25">
      <c r="A16812" s="45" t="s">
        <v>3223</v>
      </c>
      <c r="B16812" t="s">
        <v>6452</v>
      </c>
    </row>
    <row r="16813" spans="1:2" x14ac:dyDescent="0.25">
      <c r="A16813" s="45" t="s">
        <v>3224</v>
      </c>
      <c r="B16813" t="s">
        <v>6452</v>
      </c>
    </row>
    <row r="16814" spans="1:2" x14ac:dyDescent="0.25">
      <c r="A16814" s="45" t="s">
        <v>3225</v>
      </c>
      <c r="B16814" t="s">
        <v>6452</v>
      </c>
    </row>
    <row r="16815" spans="1:2" x14ac:dyDescent="0.25">
      <c r="A16815" s="45" t="s">
        <v>3226</v>
      </c>
      <c r="B16815" t="s">
        <v>6452</v>
      </c>
    </row>
    <row r="16816" spans="1:2" x14ac:dyDescent="0.25">
      <c r="A16816" s="45" t="s">
        <v>3227</v>
      </c>
      <c r="B16816" t="s">
        <v>6452</v>
      </c>
    </row>
    <row r="16817" spans="1:2" x14ac:dyDescent="0.25">
      <c r="A16817" s="45" t="s">
        <v>3228</v>
      </c>
      <c r="B16817" t="s">
        <v>6452</v>
      </c>
    </row>
    <row r="16818" spans="1:2" x14ac:dyDescent="0.25">
      <c r="A16818" s="45" t="s">
        <v>3229</v>
      </c>
      <c r="B16818" t="s">
        <v>6452</v>
      </c>
    </row>
    <row r="16819" spans="1:2" x14ac:dyDescent="0.25">
      <c r="A16819" s="45" t="s">
        <v>3230</v>
      </c>
      <c r="B16819" t="s">
        <v>6452</v>
      </c>
    </row>
    <row r="16820" spans="1:2" x14ac:dyDescent="0.25">
      <c r="A16820" s="45" t="s">
        <v>3231</v>
      </c>
      <c r="B16820" t="s">
        <v>6452</v>
      </c>
    </row>
    <row r="16821" spans="1:2" x14ac:dyDescent="0.25">
      <c r="A16821" s="45" t="s">
        <v>3232</v>
      </c>
      <c r="B16821" t="s">
        <v>6452</v>
      </c>
    </row>
    <row r="16822" spans="1:2" x14ac:dyDescent="0.25">
      <c r="A16822" s="45" t="s">
        <v>3233</v>
      </c>
      <c r="B16822" t="s">
        <v>6452</v>
      </c>
    </row>
    <row r="16823" spans="1:2" x14ac:dyDescent="0.25">
      <c r="A16823" s="45" t="s">
        <v>3234</v>
      </c>
      <c r="B16823" t="s">
        <v>6452</v>
      </c>
    </row>
    <row r="16824" spans="1:2" x14ac:dyDescent="0.25">
      <c r="A16824" s="45" t="s">
        <v>3235</v>
      </c>
      <c r="B16824" t="s">
        <v>6452</v>
      </c>
    </row>
    <row r="16825" spans="1:2" x14ac:dyDescent="0.25">
      <c r="A16825" s="45" t="s">
        <v>3236</v>
      </c>
      <c r="B16825" t="s">
        <v>6452</v>
      </c>
    </row>
    <row r="16826" spans="1:2" x14ac:dyDescent="0.25">
      <c r="A16826" s="45" t="s">
        <v>3237</v>
      </c>
      <c r="B16826" t="s">
        <v>6452</v>
      </c>
    </row>
    <row r="16827" spans="1:2" x14ac:dyDescent="0.25">
      <c r="A16827" s="45" t="s">
        <v>3238</v>
      </c>
      <c r="B16827" t="s">
        <v>6452</v>
      </c>
    </row>
    <row r="16828" spans="1:2" x14ac:dyDescent="0.25">
      <c r="A16828" s="45" t="s">
        <v>3239</v>
      </c>
      <c r="B16828" t="s">
        <v>6452</v>
      </c>
    </row>
    <row r="16829" spans="1:2" x14ac:dyDescent="0.25">
      <c r="A16829" s="45" t="s">
        <v>3240</v>
      </c>
      <c r="B16829" t="s">
        <v>6452</v>
      </c>
    </row>
    <row r="16830" spans="1:2" x14ac:dyDescent="0.25">
      <c r="A16830" s="45" t="s">
        <v>3241</v>
      </c>
      <c r="B16830" t="s">
        <v>6452</v>
      </c>
    </row>
    <row r="16831" spans="1:2" x14ac:dyDescent="0.25">
      <c r="A16831" s="45" t="s">
        <v>3242</v>
      </c>
      <c r="B16831" t="s">
        <v>6452</v>
      </c>
    </row>
    <row r="16832" spans="1:2" x14ac:dyDescent="0.25">
      <c r="A16832" s="45" t="s">
        <v>3243</v>
      </c>
      <c r="B16832" t="s">
        <v>6452</v>
      </c>
    </row>
    <row r="16833" spans="1:2" x14ac:dyDescent="0.25">
      <c r="A16833" s="45" t="s">
        <v>3244</v>
      </c>
      <c r="B16833" t="s">
        <v>6452</v>
      </c>
    </row>
    <row r="16834" spans="1:2" x14ac:dyDescent="0.25">
      <c r="A16834" s="45" t="s">
        <v>3245</v>
      </c>
      <c r="B16834" t="s">
        <v>6452</v>
      </c>
    </row>
    <row r="16835" spans="1:2" x14ac:dyDescent="0.25">
      <c r="A16835" s="45" t="s">
        <v>3246</v>
      </c>
      <c r="B16835" t="s">
        <v>6452</v>
      </c>
    </row>
    <row r="16836" spans="1:2" x14ac:dyDescent="0.25">
      <c r="A16836" s="45" t="s">
        <v>3247</v>
      </c>
      <c r="B16836" t="s">
        <v>6452</v>
      </c>
    </row>
    <row r="16837" spans="1:2" x14ac:dyDescent="0.25">
      <c r="A16837" s="45" t="s">
        <v>3248</v>
      </c>
      <c r="B16837" t="s">
        <v>6452</v>
      </c>
    </row>
    <row r="16838" spans="1:2" x14ac:dyDescent="0.25">
      <c r="A16838" s="45" t="s">
        <v>3249</v>
      </c>
      <c r="B16838" t="s">
        <v>6452</v>
      </c>
    </row>
    <row r="16839" spans="1:2" x14ac:dyDescent="0.25">
      <c r="A16839" s="45" t="s">
        <v>3250</v>
      </c>
      <c r="B16839" t="s">
        <v>6452</v>
      </c>
    </row>
    <row r="16840" spans="1:2" x14ac:dyDescent="0.25">
      <c r="A16840" s="45" t="s">
        <v>3251</v>
      </c>
      <c r="B16840" t="s">
        <v>6452</v>
      </c>
    </row>
    <row r="16841" spans="1:2" x14ac:dyDescent="0.25">
      <c r="A16841" s="45" t="s">
        <v>3252</v>
      </c>
      <c r="B16841" t="s">
        <v>6452</v>
      </c>
    </row>
    <row r="16842" spans="1:2" x14ac:dyDescent="0.25">
      <c r="A16842" s="45" t="s">
        <v>3253</v>
      </c>
      <c r="B16842" t="s">
        <v>6452</v>
      </c>
    </row>
    <row r="16843" spans="1:2" x14ac:dyDescent="0.25">
      <c r="A16843" s="45" t="s">
        <v>3254</v>
      </c>
      <c r="B16843" t="s">
        <v>6452</v>
      </c>
    </row>
    <row r="16844" spans="1:2" x14ac:dyDescent="0.25">
      <c r="A16844" s="45" t="s">
        <v>3255</v>
      </c>
      <c r="B16844" t="s">
        <v>6452</v>
      </c>
    </row>
    <row r="16845" spans="1:2" x14ac:dyDescent="0.25">
      <c r="A16845" s="45" t="s">
        <v>3256</v>
      </c>
      <c r="B16845" t="s">
        <v>6452</v>
      </c>
    </row>
    <row r="16846" spans="1:2" x14ac:dyDescent="0.25">
      <c r="A16846" s="45" t="s">
        <v>3257</v>
      </c>
      <c r="B16846" t="s">
        <v>6452</v>
      </c>
    </row>
    <row r="16847" spans="1:2" x14ac:dyDescent="0.25">
      <c r="A16847" s="45" t="s">
        <v>3258</v>
      </c>
      <c r="B16847" t="s">
        <v>6452</v>
      </c>
    </row>
    <row r="16848" spans="1:2" x14ac:dyDescent="0.25">
      <c r="A16848" s="45" t="s">
        <v>3259</v>
      </c>
      <c r="B16848" t="s">
        <v>6452</v>
      </c>
    </row>
    <row r="16849" spans="1:2" x14ac:dyDescent="0.25">
      <c r="A16849" s="45" t="s">
        <v>3260</v>
      </c>
      <c r="B16849" t="s">
        <v>6452</v>
      </c>
    </row>
    <row r="16850" spans="1:2" x14ac:dyDescent="0.25">
      <c r="A16850" s="45" t="s">
        <v>25464</v>
      </c>
      <c r="B16850" t="s">
        <v>11145</v>
      </c>
    </row>
    <row r="16851" spans="1:2" x14ac:dyDescent="0.25">
      <c r="A16851" s="45" t="s">
        <v>25465</v>
      </c>
      <c r="B16851" t="s">
        <v>11164</v>
      </c>
    </row>
    <row r="16852" spans="1:2" x14ac:dyDescent="0.25">
      <c r="A16852" s="45" t="s">
        <v>25466</v>
      </c>
      <c r="B16852" t="s">
        <v>11164</v>
      </c>
    </row>
    <row r="16853" spans="1:2" x14ac:dyDescent="0.25">
      <c r="A16853" s="45" t="s">
        <v>25467</v>
      </c>
      <c r="B16853" t="s">
        <v>11141</v>
      </c>
    </row>
    <row r="16854" spans="1:2" x14ac:dyDescent="0.25">
      <c r="A16854" s="45" t="s">
        <v>25468</v>
      </c>
      <c r="B16854" t="s">
        <v>11164</v>
      </c>
    </row>
    <row r="16855" spans="1:2" x14ac:dyDescent="0.25">
      <c r="A16855" s="45" t="s">
        <v>25469</v>
      </c>
      <c r="B16855" t="s">
        <v>11150</v>
      </c>
    </row>
    <row r="16856" spans="1:2" x14ac:dyDescent="0.25">
      <c r="A16856" s="45" t="s">
        <v>25470</v>
      </c>
      <c r="B16856" t="s">
        <v>11144</v>
      </c>
    </row>
    <row r="16857" spans="1:2" x14ac:dyDescent="0.25">
      <c r="A16857" s="45" t="s">
        <v>25471</v>
      </c>
      <c r="B16857" t="s">
        <v>11141</v>
      </c>
    </row>
    <row r="16858" spans="1:2" x14ac:dyDescent="0.25">
      <c r="A16858" s="45" t="s">
        <v>25472</v>
      </c>
      <c r="B16858" t="s">
        <v>11169</v>
      </c>
    </row>
    <row r="16859" spans="1:2" x14ac:dyDescent="0.25">
      <c r="A16859" s="45" t="s">
        <v>25473</v>
      </c>
      <c r="B16859" t="s">
        <v>11135</v>
      </c>
    </row>
    <row r="16860" spans="1:2" x14ac:dyDescent="0.25">
      <c r="A16860" s="45" t="s">
        <v>25474</v>
      </c>
      <c r="B16860" t="s">
        <v>11169</v>
      </c>
    </row>
    <row r="16861" spans="1:2" x14ac:dyDescent="0.25">
      <c r="A16861" s="45" t="s">
        <v>25475</v>
      </c>
      <c r="B16861" t="s">
        <v>11170</v>
      </c>
    </row>
    <row r="16862" spans="1:2" x14ac:dyDescent="0.25">
      <c r="A16862" s="45" t="s">
        <v>25476</v>
      </c>
      <c r="B16862" t="s">
        <v>11127</v>
      </c>
    </row>
    <row r="16863" spans="1:2" x14ac:dyDescent="0.25">
      <c r="A16863" s="45" t="s">
        <v>25476</v>
      </c>
      <c r="B16863" t="s">
        <v>11160</v>
      </c>
    </row>
    <row r="16864" spans="1:2" x14ac:dyDescent="0.25">
      <c r="A16864" s="45" t="s">
        <v>25477</v>
      </c>
      <c r="B16864" t="s">
        <v>11132</v>
      </c>
    </row>
    <row r="16865" spans="1:2" x14ac:dyDescent="0.25">
      <c r="A16865" s="45" t="s">
        <v>25478</v>
      </c>
      <c r="B16865" t="s">
        <v>11127</v>
      </c>
    </row>
    <row r="16866" spans="1:2" x14ac:dyDescent="0.25">
      <c r="A16866" s="45" t="s">
        <v>3261</v>
      </c>
      <c r="B16866" t="s">
        <v>6452</v>
      </c>
    </row>
    <row r="16867" spans="1:2" x14ac:dyDescent="0.25">
      <c r="A16867" s="45" t="s">
        <v>25479</v>
      </c>
      <c r="B16867" t="s">
        <v>11160</v>
      </c>
    </row>
    <row r="16868" spans="1:2" x14ac:dyDescent="0.25">
      <c r="A16868" s="45" t="s">
        <v>25480</v>
      </c>
      <c r="B16868" t="s">
        <v>11160</v>
      </c>
    </row>
    <row r="16869" spans="1:2" x14ac:dyDescent="0.25">
      <c r="A16869" s="45" t="s">
        <v>25480</v>
      </c>
      <c r="B16869" t="s">
        <v>11164</v>
      </c>
    </row>
    <row r="16870" spans="1:2" x14ac:dyDescent="0.25">
      <c r="A16870" s="45" t="s">
        <v>25481</v>
      </c>
      <c r="B16870" t="s">
        <v>11164</v>
      </c>
    </row>
    <row r="16871" spans="1:2" x14ac:dyDescent="0.25">
      <c r="A16871" s="45" t="s">
        <v>25482</v>
      </c>
      <c r="B16871" t="s">
        <v>11151</v>
      </c>
    </row>
    <row r="16872" spans="1:2" x14ac:dyDescent="0.25">
      <c r="A16872" s="45" t="s">
        <v>25483</v>
      </c>
      <c r="B16872" t="s">
        <v>11164</v>
      </c>
    </row>
    <row r="16873" spans="1:2" x14ac:dyDescent="0.25">
      <c r="A16873" s="45" t="s">
        <v>25484</v>
      </c>
      <c r="B16873" t="s">
        <v>11153</v>
      </c>
    </row>
    <row r="16874" spans="1:2" x14ac:dyDescent="0.25">
      <c r="A16874" s="45" t="s">
        <v>25485</v>
      </c>
      <c r="B16874" t="s">
        <v>11151</v>
      </c>
    </row>
    <row r="16875" spans="1:2" x14ac:dyDescent="0.25">
      <c r="A16875" s="45" t="s">
        <v>25486</v>
      </c>
      <c r="B16875" t="s">
        <v>11160</v>
      </c>
    </row>
    <row r="16876" spans="1:2" x14ac:dyDescent="0.25">
      <c r="A16876" s="45" t="s">
        <v>16685</v>
      </c>
      <c r="B16876" t="s">
        <v>11132</v>
      </c>
    </row>
    <row r="16877" spans="1:2" x14ac:dyDescent="0.25">
      <c r="A16877" s="45" t="s">
        <v>16685</v>
      </c>
      <c r="B16877" t="s">
        <v>11149</v>
      </c>
    </row>
    <row r="16878" spans="1:2" x14ac:dyDescent="0.25">
      <c r="A16878" s="45" t="s">
        <v>16685</v>
      </c>
      <c r="B16878" t="s">
        <v>11157</v>
      </c>
    </row>
    <row r="16879" spans="1:2" x14ac:dyDescent="0.25">
      <c r="A16879" s="45" t="s">
        <v>16685</v>
      </c>
      <c r="B16879" t="s">
        <v>11160</v>
      </c>
    </row>
    <row r="16880" spans="1:2" x14ac:dyDescent="0.25">
      <c r="A16880" s="45" t="s">
        <v>16685</v>
      </c>
      <c r="B16880" t="s">
        <v>11171</v>
      </c>
    </row>
    <row r="16881" spans="1:2" x14ac:dyDescent="0.25">
      <c r="A16881" s="45" t="s">
        <v>16686</v>
      </c>
      <c r="B16881" t="s">
        <v>11127</v>
      </c>
    </row>
    <row r="16882" spans="1:2" x14ac:dyDescent="0.25">
      <c r="A16882" s="45" t="s">
        <v>16687</v>
      </c>
      <c r="B16882" t="s">
        <v>11157</v>
      </c>
    </row>
    <row r="16883" spans="1:2" x14ac:dyDescent="0.25">
      <c r="A16883" s="45" t="s">
        <v>16688</v>
      </c>
      <c r="B16883" t="s">
        <v>11128</v>
      </c>
    </row>
    <row r="16884" spans="1:2" x14ac:dyDescent="0.25">
      <c r="A16884" s="45" t="s">
        <v>16688</v>
      </c>
      <c r="B16884" t="s">
        <v>11130</v>
      </c>
    </row>
    <row r="16885" spans="1:2" x14ac:dyDescent="0.25">
      <c r="A16885" s="45" t="s">
        <v>16688</v>
      </c>
      <c r="B16885" t="s">
        <v>11142</v>
      </c>
    </row>
    <row r="16886" spans="1:2" x14ac:dyDescent="0.25">
      <c r="A16886" s="45" t="s">
        <v>16688</v>
      </c>
      <c r="B16886" t="s">
        <v>11169</v>
      </c>
    </row>
    <row r="16887" spans="1:2" x14ac:dyDescent="0.25">
      <c r="A16887" s="45" t="s">
        <v>16689</v>
      </c>
      <c r="B16887" t="s">
        <v>11130</v>
      </c>
    </row>
    <row r="16888" spans="1:2" x14ac:dyDescent="0.25">
      <c r="A16888" s="45" t="s">
        <v>16689</v>
      </c>
      <c r="B16888" t="s">
        <v>11169</v>
      </c>
    </row>
    <row r="16889" spans="1:2" x14ac:dyDescent="0.25">
      <c r="A16889" s="45" t="s">
        <v>1164</v>
      </c>
      <c r="B16889" t="s">
        <v>36559</v>
      </c>
    </row>
    <row r="16890" spans="1:2" x14ac:dyDescent="0.25">
      <c r="A16890" s="45" t="s">
        <v>16690</v>
      </c>
      <c r="B16890" t="s">
        <v>11130</v>
      </c>
    </row>
    <row r="16891" spans="1:2" x14ac:dyDescent="0.25">
      <c r="A16891" s="45" t="s">
        <v>16690</v>
      </c>
      <c r="B16891" t="s">
        <v>11151</v>
      </c>
    </row>
    <row r="16892" spans="1:2" x14ac:dyDescent="0.25">
      <c r="A16892" s="45" t="s">
        <v>16690</v>
      </c>
      <c r="B16892" t="s">
        <v>11166</v>
      </c>
    </row>
    <row r="16893" spans="1:2" x14ac:dyDescent="0.25">
      <c r="A16893" s="45" t="s">
        <v>16690</v>
      </c>
      <c r="B16893" t="s">
        <v>11169</v>
      </c>
    </row>
    <row r="16894" spans="1:2" x14ac:dyDescent="0.25">
      <c r="A16894" s="45" t="s">
        <v>1165</v>
      </c>
      <c r="B16894" t="s">
        <v>36559</v>
      </c>
    </row>
    <row r="16895" spans="1:2" x14ac:dyDescent="0.25">
      <c r="A16895" s="45" t="s">
        <v>16691</v>
      </c>
      <c r="B16895" t="s">
        <v>11131</v>
      </c>
    </row>
    <row r="16896" spans="1:2" x14ac:dyDescent="0.25">
      <c r="A16896" s="45" t="s">
        <v>16692</v>
      </c>
      <c r="B16896" t="s">
        <v>11158</v>
      </c>
    </row>
    <row r="16897" spans="1:2" x14ac:dyDescent="0.25">
      <c r="A16897" s="45" t="s">
        <v>9155</v>
      </c>
      <c r="B16897" t="s">
        <v>11129</v>
      </c>
    </row>
    <row r="16898" spans="1:2" x14ac:dyDescent="0.25">
      <c r="A16898" s="45" t="s">
        <v>9155</v>
      </c>
      <c r="B16898" t="s">
        <v>11139</v>
      </c>
    </row>
    <row r="16899" spans="1:2" x14ac:dyDescent="0.25">
      <c r="A16899" s="45" t="s">
        <v>9155</v>
      </c>
      <c r="B16899" t="s">
        <v>11141</v>
      </c>
    </row>
    <row r="16900" spans="1:2" x14ac:dyDescent="0.25">
      <c r="A16900" s="45" t="s">
        <v>9155</v>
      </c>
      <c r="B16900" t="s">
        <v>11164</v>
      </c>
    </row>
    <row r="16901" spans="1:2" x14ac:dyDescent="0.25">
      <c r="A16901" s="45" t="s">
        <v>9155</v>
      </c>
      <c r="B16901" t="s">
        <v>11167</v>
      </c>
    </row>
    <row r="16902" spans="1:2" x14ac:dyDescent="0.25">
      <c r="A16902" s="45" t="s">
        <v>16693</v>
      </c>
      <c r="B16902" t="s">
        <v>11126</v>
      </c>
    </row>
    <row r="16903" spans="1:2" x14ac:dyDescent="0.25">
      <c r="A16903" s="45" t="s">
        <v>16693</v>
      </c>
      <c r="B16903" t="s">
        <v>11128</v>
      </c>
    </row>
    <row r="16904" spans="1:2" x14ac:dyDescent="0.25">
      <c r="A16904" s="45" t="s">
        <v>16693</v>
      </c>
      <c r="B16904" t="s">
        <v>11142</v>
      </c>
    </row>
    <row r="16905" spans="1:2" x14ac:dyDescent="0.25">
      <c r="A16905" s="45" t="s">
        <v>16693</v>
      </c>
      <c r="B16905" t="s">
        <v>11145</v>
      </c>
    </row>
    <row r="16906" spans="1:2" x14ac:dyDescent="0.25">
      <c r="A16906" s="45" t="s">
        <v>16693</v>
      </c>
      <c r="B16906" t="s">
        <v>11150</v>
      </c>
    </row>
    <row r="16907" spans="1:2" x14ac:dyDescent="0.25">
      <c r="A16907" s="45" t="s">
        <v>16694</v>
      </c>
      <c r="B16907" t="s">
        <v>11161</v>
      </c>
    </row>
    <row r="16908" spans="1:2" x14ac:dyDescent="0.25">
      <c r="A16908" s="45" t="s">
        <v>16695</v>
      </c>
      <c r="B16908" t="s">
        <v>11137</v>
      </c>
    </row>
    <row r="16909" spans="1:2" x14ac:dyDescent="0.25">
      <c r="A16909" s="45" t="s">
        <v>16695</v>
      </c>
      <c r="B16909" t="s">
        <v>11167</v>
      </c>
    </row>
    <row r="16910" spans="1:2" x14ac:dyDescent="0.25">
      <c r="A16910" s="45" t="s">
        <v>16696</v>
      </c>
      <c r="B16910" t="s">
        <v>11141</v>
      </c>
    </row>
    <row r="16911" spans="1:2" x14ac:dyDescent="0.25">
      <c r="A16911" s="45" t="s">
        <v>16696</v>
      </c>
      <c r="B16911" t="s">
        <v>11155</v>
      </c>
    </row>
    <row r="16912" spans="1:2" x14ac:dyDescent="0.25">
      <c r="A16912" s="45" t="s">
        <v>16697</v>
      </c>
      <c r="B16912" t="s">
        <v>11164</v>
      </c>
    </row>
    <row r="16913" spans="1:2" x14ac:dyDescent="0.25">
      <c r="A16913" s="45" t="s">
        <v>16698</v>
      </c>
      <c r="B16913" t="s">
        <v>11173</v>
      </c>
    </row>
    <row r="16914" spans="1:2" x14ac:dyDescent="0.25">
      <c r="A16914" s="45" t="s">
        <v>2350</v>
      </c>
      <c r="B16914" t="s">
        <v>11172</v>
      </c>
    </row>
    <row r="16915" spans="1:2" x14ac:dyDescent="0.25">
      <c r="A16915" s="45" t="s">
        <v>16699</v>
      </c>
      <c r="B16915" t="s">
        <v>11172</v>
      </c>
    </row>
    <row r="16916" spans="1:2" x14ac:dyDescent="0.25">
      <c r="A16916" s="45" t="s">
        <v>16700</v>
      </c>
      <c r="B16916" t="s">
        <v>11169</v>
      </c>
    </row>
    <row r="16917" spans="1:2" x14ac:dyDescent="0.25">
      <c r="A16917" s="45" t="s">
        <v>16701</v>
      </c>
      <c r="B16917" t="s">
        <v>11141</v>
      </c>
    </row>
    <row r="16918" spans="1:2" x14ac:dyDescent="0.25">
      <c r="A16918" s="45" t="s">
        <v>16701</v>
      </c>
      <c r="B16918" t="s">
        <v>11144</v>
      </c>
    </row>
    <row r="16919" spans="1:2" x14ac:dyDescent="0.25">
      <c r="A16919" s="45" t="s">
        <v>16701</v>
      </c>
      <c r="B16919" t="s">
        <v>11154</v>
      </c>
    </row>
    <row r="16920" spans="1:2" x14ac:dyDescent="0.25">
      <c r="A16920" s="45" t="s">
        <v>16701</v>
      </c>
      <c r="B16920" t="s">
        <v>11160</v>
      </c>
    </row>
    <row r="16921" spans="1:2" x14ac:dyDescent="0.25">
      <c r="A16921" s="45" t="s">
        <v>16701</v>
      </c>
      <c r="B16921" t="s">
        <v>11164</v>
      </c>
    </row>
    <row r="16922" spans="1:2" x14ac:dyDescent="0.25">
      <c r="A16922" s="45" t="s">
        <v>16701</v>
      </c>
      <c r="B16922" t="s">
        <v>11169</v>
      </c>
    </row>
    <row r="16923" spans="1:2" x14ac:dyDescent="0.25">
      <c r="A16923" s="45" t="s">
        <v>16701</v>
      </c>
      <c r="B16923" t="s">
        <v>11174</v>
      </c>
    </row>
    <row r="16924" spans="1:2" x14ac:dyDescent="0.25">
      <c r="A16924" s="45" t="s">
        <v>16702</v>
      </c>
      <c r="B16924" t="s">
        <v>11144</v>
      </c>
    </row>
    <row r="16925" spans="1:2" x14ac:dyDescent="0.25">
      <c r="A16925" s="45" t="s">
        <v>16702</v>
      </c>
      <c r="B16925" t="s">
        <v>11151</v>
      </c>
    </row>
    <row r="16926" spans="1:2" x14ac:dyDescent="0.25">
      <c r="A16926" s="45" t="s">
        <v>16703</v>
      </c>
      <c r="B16926" t="s">
        <v>11127</v>
      </c>
    </row>
    <row r="16927" spans="1:2" x14ac:dyDescent="0.25">
      <c r="A16927" s="45" t="s">
        <v>16703</v>
      </c>
      <c r="B16927" t="s">
        <v>11130</v>
      </c>
    </row>
    <row r="16928" spans="1:2" x14ac:dyDescent="0.25">
      <c r="A16928" s="45" t="s">
        <v>16703</v>
      </c>
      <c r="B16928" t="s">
        <v>11137</v>
      </c>
    </row>
    <row r="16929" spans="1:2" x14ac:dyDescent="0.25">
      <c r="A16929" s="45" t="s">
        <v>16703</v>
      </c>
      <c r="B16929" t="s">
        <v>11139</v>
      </c>
    </row>
    <row r="16930" spans="1:2" x14ac:dyDescent="0.25">
      <c r="A16930" s="45" t="s">
        <v>16703</v>
      </c>
      <c r="B16930" t="s">
        <v>11150</v>
      </c>
    </row>
    <row r="16931" spans="1:2" x14ac:dyDescent="0.25">
      <c r="A16931" s="45" t="s">
        <v>16703</v>
      </c>
      <c r="B16931" t="s">
        <v>11151</v>
      </c>
    </row>
    <row r="16932" spans="1:2" x14ac:dyDescent="0.25">
      <c r="A16932" s="45" t="s">
        <v>16703</v>
      </c>
      <c r="B16932" t="s">
        <v>11161</v>
      </c>
    </row>
    <row r="16933" spans="1:2" x14ac:dyDescent="0.25">
      <c r="A16933" s="45" t="s">
        <v>16703</v>
      </c>
      <c r="B16933" t="s">
        <v>11162</v>
      </c>
    </row>
    <row r="16934" spans="1:2" x14ac:dyDescent="0.25">
      <c r="A16934" s="45" t="s">
        <v>16703</v>
      </c>
      <c r="B16934" t="s">
        <v>11166</v>
      </c>
    </row>
    <row r="16935" spans="1:2" x14ac:dyDescent="0.25">
      <c r="A16935" s="45" t="s">
        <v>16703</v>
      </c>
      <c r="B16935" t="s">
        <v>11167</v>
      </c>
    </row>
    <row r="16936" spans="1:2" x14ac:dyDescent="0.25">
      <c r="A16936" s="45" t="s">
        <v>16703</v>
      </c>
      <c r="B16936" t="s">
        <v>11170</v>
      </c>
    </row>
    <row r="16937" spans="1:2" x14ac:dyDescent="0.25">
      <c r="A16937" s="45" t="s">
        <v>16703</v>
      </c>
      <c r="B16937" t="s">
        <v>11171</v>
      </c>
    </row>
    <row r="16938" spans="1:2" x14ac:dyDescent="0.25">
      <c r="A16938" s="45" t="s">
        <v>157</v>
      </c>
      <c r="B16938" t="s">
        <v>11170</v>
      </c>
    </row>
    <row r="16939" spans="1:2" x14ac:dyDescent="0.25">
      <c r="A16939" s="45" t="s">
        <v>16704</v>
      </c>
      <c r="B16939" t="s">
        <v>11170</v>
      </c>
    </row>
    <row r="16940" spans="1:2" x14ac:dyDescent="0.25">
      <c r="A16940" s="45" t="s">
        <v>16705</v>
      </c>
      <c r="B16940" t="s">
        <v>11127</v>
      </c>
    </row>
    <row r="16941" spans="1:2" x14ac:dyDescent="0.25">
      <c r="A16941" s="45" t="s">
        <v>16705</v>
      </c>
      <c r="B16941" t="s">
        <v>11130</v>
      </c>
    </row>
    <row r="16942" spans="1:2" x14ac:dyDescent="0.25">
      <c r="A16942" s="45" t="s">
        <v>16705</v>
      </c>
      <c r="B16942" t="s">
        <v>11132</v>
      </c>
    </row>
    <row r="16943" spans="1:2" x14ac:dyDescent="0.25">
      <c r="A16943" s="45" t="s">
        <v>16705</v>
      </c>
      <c r="B16943" t="s">
        <v>11135</v>
      </c>
    </row>
    <row r="16944" spans="1:2" x14ac:dyDescent="0.25">
      <c r="A16944" s="45" t="s">
        <v>16705</v>
      </c>
      <c r="B16944" t="s">
        <v>11139</v>
      </c>
    </row>
    <row r="16945" spans="1:2" x14ac:dyDescent="0.25">
      <c r="A16945" s="45" t="s">
        <v>16705</v>
      </c>
      <c r="B16945" t="s">
        <v>11140</v>
      </c>
    </row>
    <row r="16946" spans="1:2" x14ac:dyDescent="0.25">
      <c r="A16946" s="45" t="s">
        <v>16705</v>
      </c>
      <c r="B16946" t="s">
        <v>11141</v>
      </c>
    </row>
    <row r="16947" spans="1:2" x14ac:dyDescent="0.25">
      <c r="A16947" s="45" t="s">
        <v>16705</v>
      </c>
      <c r="B16947" t="s">
        <v>11144</v>
      </c>
    </row>
    <row r="16948" spans="1:2" x14ac:dyDescent="0.25">
      <c r="A16948" s="45" t="s">
        <v>16705</v>
      </c>
      <c r="B16948" t="s">
        <v>11148</v>
      </c>
    </row>
    <row r="16949" spans="1:2" x14ac:dyDescent="0.25">
      <c r="A16949" s="45" t="s">
        <v>16705</v>
      </c>
      <c r="B16949" t="s">
        <v>36559</v>
      </c>
    </row>
    <row r="16950" spans="1:2" x14ac:dyDescent="0.25">
      <c r="A16950" s="45" t="s">
        <v>16705</v>
      </c>
      <c r="B16950" t="s">
        <v>11152</v>
      </c>
    </row>
    <row r="16951" spans="1:2" x14ac:dyDescent="0.25">
      <c r="A16951" s="45" t="s">
        <v>16705</v>
      </c>
      <c r="B16951" t="s">
        <v>11153</v>
      </c>
    </row>
    <row r="16952" spans="1:2" x14ac:dyDescent="0.25">
      <c r="A16952" s="45" t="s">
        <v>16705</v>
      </c>
      <c r="B16952" t="s">
        <v>11154</v>
      </c>
    </row>
    <row r="16953" spans="1:2" x14ac:dyDescent="0.25">
      <c r="A16953" s="45" t="s">
        <v>16705</v>
      </c>
      <c r="B16953" t="s">
        <v>11155</v>
      </c>
    </row>
    <row r="16954" spans="1:2" x14ac:dyDescent="0.25">
      <c r="A16954" s="45" t="s">
        <v>16705</v>
      </c>
      <c r="B16954" t="s">
        <v>11157</v>
      </c>
    </row>
    <row r="16955" spans="1:2" x14ac:dyDescent="0.25">
      <c r="A16955" s="45" t="s">
        <v>16705</v>
      </c>
      <c r="B16955" t="s">
        <v>11160</v>
      </c>
    </row>
    <row r="16956" spans="1:2" x14ac:dyDescent="0.25">
      <c r="A16956" s="45" t="s">
        <v>16705</v>
      </c>
      <c r="B16956" t="s">
        <v>11161</v>
      </c>
    </row>
    <row r="16957" spans="1:2" x14ac:dyDescent="0.25">
      <c r="A16957" s="45" t="s">
        <v>16705</v>
      </c>
      <c r="B16957" t="s">
        <v>11164</v>
      </c>
    </row>
    <row r="16958" spans="1:2" x14ac:dyDescent="0.25">
      <c r="A16958" s="45" t="s">
        <v>16705</v>
      </c>
      <c r="B16958" t="s">
        <v>11166</v>
      </c>
    </row>
    <row r="16959" spans="1:2" x14ac:dyDescent="0.25">
      <c r="A16959" s="45" t="s">
        <v>16705</v>
      </c>
      <c r="B16959" t="s">
        <v>11168</v>
      </c>
    </row>
    <row r="16960" spans="1:2" x14ac:dyDescent="0.25">
      <c r="A16960" s="45" t="s">
        <v>16705</v>
      </c>
      <c r="B16960" t="s">
        <v>11169</v>
      </c>
    </row>
    <row r="16961" spans="1:2" x14ac:dyDescent="0.25">
      <c r="A16961" s="45" t="s">
        <v>16705</v>
      </c>
      <c r="B16961" t="s">
        <v>8362</v>
      </c>
    </row>
    <row r="16962" spans="1:2" x14ac:dyDescent="0.25">
      <c r="A16962" s="45" t="s">
        <v>16705</v>
      </c>
      <c r="B16962" t="s">
        <v>11170</v>
      </c>
    </row>
    <row r="16963" spans="1:2" x14ac:dyDescent="0.25">
      <c r="A16963" s="45" t="s">
        <v>16705</v>
      </c>
      <c r="B16963" t="s">
        <v>11171</v>
      </c>
    </row>
    <row r="16964" spans="1:2" x14ac:dyDescent="0.25">
      <c r="A16964" s="45" t="s">
        <v>16705</v>
      </c>
      <c r="B16964" t="s">
        <v>11172</v>
      </c>
    </row>
    <row r="16965" spans="1:2" x14ac:dyDescent="0.25">
      <c r="A16965" s="45" t="s">
        <v>16706</v>
      </c>
      <c r="B16965" t="s">
        <v>11128</v>
      </c>
    </row>
    <row r="16966" spans="1:2" x14ac:dyDescent="0.25">
      <c r="A16966" s="45" t="s">
        <v>16707</v>
      </c>
      <c r="B16966" t="s">
        <v>11142</v>
      </c>
    </row>
    <row r="16967" spans="1:2" x14ac:dyDescent="0.25">
      <c r="A16967" s="45" t="s">
        <v>16708</v>
      </c>
      <c r="B16967" t="s">
        <v>11168</v>
      </c>
    </row>
    <row r="16968" spans="1:2" x14ac:dyDescent="0.25">
      <c r="A16968" s="45" t="s">
        <v>16709</v>
      </c>
      <c r="B16968" t="s">
        <v>11171</v>
      </c>
    </row>
    <row r="16969" spans="1:2" x14ac:dyDescent="0.25">
      <c r="A16969" s="45" t="s">
        <v>16710</v>
      </c>
      <c r="B16969" t="s">
        <v>11166</v>
      </c>
    </row>
    <row r="16970" spans="1:2" x14ac:dyDescent="0.25">
      <c r="A16970" s="45" t="s">
        <v>5202</v>
      </c>
      <c r="B16970" t="s">
        <v>11157</v>
      </c>
    </row>
    <row r="16971" spans="1:2" x14ac:dyDescent="0.25">
      <c r="A16971" s="45" t="s">
        <v>16711</v>
      </c>
      <c r="B16971" t="s">
        <v>11168</v>
      </c>
    </row>
    <row r="16972" spans="1:2" x14ac:dyDescent="0.25">
      <c r="A16972" s="45" t="s">
        <v>2708</v>
      </c>
      <c r="B16972" t="s">
        <v>11168</v>
      </c>
    </row>
    <row r="16973" spans="1:2" x14ac:dyDescent="0.25">
      <c r="A16973" s="45" t="s">
        <v>16712</v>
      </c>
      <c r="B16973" t="s">
        <v>11166</v>
      </c>
    </row>
    <row r="16974" spans="1:2" x14ac:dyDescent="0.25">
      <c r="A16974" s="45" t="s">
        <v>16713</v>
      </c>
      <c r="B16974" t="s">
        <v>11171</v>
      </c>
    </row>
    <row r="16975" spans="1:2" x14ac:dyDescent="0.25">
      <c r="A16975" s="45" t="s">
        <v>16714</v>
      </c>
      <c r="B16975" t="s">
        <v>11145</v>
      </c>
    </row>
    <row r="16976" spans="1:2" x14ac:dyDescent="0.25">
      <c r="A16976" s="45" t="s">
        <v>16714</v>
      </c>
      <c r="B16976" t="s">
        <v>11171</v>
      </c>
    </row>
    <row r="16977" spans="1:2" x14ac:dyDescent="0.25">
      <c r="A16977" s="45" t="s">
        <v>16715</v>
      </c>
      <c r="B16977" t="s">
        <v>11149</v>
      </c>
    </row>
    <row r="16978" spans="1:2" x14ac:dyDescent="0.25">
      <c r="A16978" s="45" t="s">
        <v>16716</v>
      </c>
      <c r="B16978" t="s">
        <v>11146</v>
      </c>
    </row>
    <row r="16979" spans="1:2" x14ac:dyDescent="0.25">
      <c r="A16979" s="45" t="s">
        <v>16716</v>
      </c>
      <c r="B16979" t="s">
        <v>11147</v>
      </c>
    </row>
    <row r="16980" spans="1:2" x14ac:dyDescent="0.25">
      <c r="A16980" s="45" t="s">
        <v>16716</v>
      </c>
      <c r="B16980" t="s">
        <v>11171</v>
      </c>
    </row>
    <row r="16981" spans="1:2" x14ac:dyDescent="0.25">
      <c r="A16981" s="45" t="s">
        <v>16716</v>
      </c>
      <c r="B16981" t="s">
        <v>11172</v>
      </c>
    </row>
    <row r="16982" spans="1:2" x14ac:dyDescent="0.25">
      <c r="A16982" s="45" t="s">
        <v>16717</v>
      </c>
      <c r="B16982" t="s">
        <v>11172</v>
      </c>
    </row>
    <row r="16983" spans="1:2" x14ac:dyDescent="0.25">
      <c r="A16983" s="45" t="s">
        <v>16718</v>
      </c>
      <c r="B16983" t="s">
        <v>11127</v>
      </c>
    </row>
    <row r="16984" spans="1:2" x14ac:dyDescent="0.25">
      <c r="A16984" s="45" t="s">
        <v>16718</v>
      </c>
      <c r="B16984" t="s">
        <v>11161</v>
      </c>
    </row>
    <row r="16985" spans="1:2" x14ac:dyDescent="0.25">
      <c r="A16985" s="45" t="s">
        <v>16718</v>
      </c>
      <c r="B16985" t="s">
        <v>11164</v>
      </c>
    </row>
    <row r="16986" spans="1:2" x14ac:dyDescent="0.25">
      <c r="A16986" s="45" t="s">
        <v>16719</v>
      </c>
      <c r="B16986" t="s">
        <v>11142</v>
      </c>
    </row>
    <row r="16987" spans="1:2" x14ac:dyDescent="0.25">
      <c r="A16987" s="45" t="s">
        <v>16719</v>
      </c>
      <c r="B16987" t="s">
        <v>11162</v>
      </c>
    </row>
    <row r="16988" spans="1:2" x14ac:dyDescent="0.25">
      <c r="A16988" s="45" t="s">
        <v>16719</v>
      </c>
      <c r="B16988" t="s">
        <v>11164</v>
      </c>
    </row>
    <row r="16989" spans="1:2" x14ac:dyDescent="0.25">
      <c r="A16989" s="45" t="s">
        <v>1166</v>
      </c>
      <c r="B16989" t="s">
        <v>36559</v>
      </c>
    </row>
    <row r="16990" spans="1:2" x14ac:dyDescent="0.25">
      <c r="A16990" s="45" t="s">
        <v>16720</v>
      </c>
      <c r="B16990" t="s">
        <v>11157</v>
      </c>
    </row>
    <row r="16991" spans="1:2" x14ac:dyDescent="0.25">
      <c r="A16991" s="45" t="s">
        <v>16720</v>
      </c>
      <c r="B16991" t="s">
        <v>11161</v>
      </c>
    </row>
    <row r="16992" spans="1:2" x14ac:dyDescent="0.25">
      <c r="A16992" s="45" t="s">
        <v>16720</v>
      </c>
      <c r="B16992" t="s">
        <v>11164</v>
      </c>
    </row>
    <row r="16993" spans="1:2" x14ac:dyDescent="0.25">
      <c r="A16993" s="45" t="s">
        <v>16720</v>
      </c>
      <c r="B16993" t="s">
        <v>11170</v>
      </c>
    </row>
    <row r="16994" spans="1:2" x14ac:dyDescent="0.25">
      <c r="A16994" s="45" t="s">
        <v>16721</v>
      </c>
      <c r="B16994" t="s">
        <v>11174</v>
      </c>
    </row>
    <row r="16995" spans="1:2" x14ac:dyDescent="0.25">
      <c r="A16995" s="45" t="s">
        <v>16722</v>
      </c>
      <c r="B16995" t="s">
        <v>11171</v>
      </c>
    </row>
    <row r="16996" spans="1:2" x14ac:dyDescent="0.25">
      <c r="A16996" s="45" t="s">
        <v>16723</v>
      </c>
      <c r="B16996" t="s">
        <v>11164</v>
      </c>
    </row>
    <row r="16997" spans="1:2" x14ac:dyDescent="0.25">
      <c r="A16997" s="45" t="s">
        <v>5997</v>
      </c>
      <c r="B16997" t="s">
        <v>11164</v>
      </c>
    </row>
    <row r="16998" spans="1:2" x14ac:dyDescent="0.25">
      <c r="A16998" s="45" t="s">
        <v>16724</v>
      </c>
      <c r="B16998" t="s">
        <v>11141</v>
      </c>
    </row>
    <row r="16999" spans="1:2" x14ac:dyDescent="0.25">
      <c r="A16999" s="45" t="s">
        <v>16725</v>
      </c>
      <c r="B16999" t="s">
        <v>11130</v>
      </c>
    </row>
    <row r="17000" spans="1:2" x14ac:dyDescent="0.25">
      <c r="A17000" s="45" t="s">
        <v>16726</v>
      </c>
      <c r="B17000" t="s">
        <v>11130</v>
      </c>
    </row>
    <row r="17001" spans="1:2" x14ac:dyDescent="0.25">
      <c r="A17001" s="45" t="s">
        <v>16726</v>
      </c>
      <c r="B17001" t="s">
        <v>11131</v>
      </c>
    </row>
    <row r="17002" spans="1:2" x14ac:dyDescent="0.25">
      <c r="A17002" s="45" t="s">
        <v>16726</v>
      </c>
      <c r="B17002" t="s">
        <v>11145</v>
      </c>
    </row>
    <row r="17003" spans="1:2" x14ac:dyDescent="0.25">
      <c r="A17003" s="45" t="s">
        <v>16726</v>
      </c>
      <c r="B17003" t="s">
        <v>11150</v>
      </c>
    </row>
    <row r="17004" spans="1:2" x14ac:dyDescent="0.25">
      <c r="A17004" s="45" t="s">
        <v>16726</v>
      </c>
      <c r="B17004" t="s">
        <v>11151</v>
      </c>
    </row>
    <row r="17005" spans="1:2" x14ac:dyDescent="0.25">
      <c r="A17005" s="45" t="s">
        <v>16726</v>
      </c>
      <c r="B17005" t="s">
        <v>11152</v>
      </c>
    </row>
    <row r="17006" spans="1:2" x14ac:dyDescent="0.25">
      <c r="A17006" s="45" t="s">
        <v>16726</v>
      </c>
      <c r="B17006" t="s">
        <v>11153</v>
      </c>
    </row>
    <row r="17007" spans="1:2" x14ac:dyDescent="0.25">
      <c r="A17007" s="45" t="s">
        <v>16726</v>
      </c>
      <c r="B17007" t="s">
        <v>11155</v>
      </c>
    </row>
    <row r="17008" spans="1:2" x14ac:dyDescent="0.25">
      <c r="A17008" s="45" t="s">
        <v>16726</v>
      </c>
      <c r="B17008" t="s">
        <v>11161</v>
      </c>
    </row>
    <row r="17009" spans="1:2" x14ac:dyDescent="0.25">
      <c r="A17009" s="45" t="s">
        <v>16726</v>
      </c>
      <c r="B17009" t="s">
        <v>11162</v>
      </c>
    </row>
    <row r="17010" spans="1:2" x14ac:dyDescent="0.25">
      <c r="A17010" s="45" t="s">
        <v>16726</v>
      </c>
      <c r="B17010" t="s">
        <v>11174</v>
      </c>
    </row>
    <row r="17011" spans="1:2" x14ac:dyDescent="0.25">
      <c r="A17011" s="45" t="s">
        <v>16727</v>
      </c>
      <c r="B17011" t="s">
        <v>11141</v>
      </c>
    </row>
    <row r="17012" spans="1:2" x14ac:dyDescent="0.25">
      <c r="A17012" s="45" t="s">
        <v>16728</v>
      </c>
      <c r="B17012" t="s">
        <v>11137</v>
      </c>
    </row>
    <row r="17013" spans="1:2" x14ac:dyDescent="0.25">
      <c r="A17013" s="45" t="s">
        <v>16728</v>
      </c>
      <c r="B17013" t="s">
        <v>11141</v>
      </c>
    </row>
    <row r="17014" spans="1:2" x14ac:dyDescent="0.25">
      <c r="A17014" s="45" t="s">
        <v>16728</v>
      </c>
      <c r="B17014" t="s">
        <v>11142</v>
      </c>
    </row>
    <row r="17015" spans="1:2" x14ac:dyDescent="0.25">
      <c r="A17015" s="45" t="s">
        <v>16728</v>
      </c>
      <c r="B17015" t="s">
        <v>11147</v>
      </c>
    </row>
    <row r="17016" spans="1:2" x14ac:dyDescent="0.25">
      <c r="A17016" s="45" t="s">
        <v>16728</v>
      </c>
      <c r="B17016" t="s">
        <v>11154</v>
      </c>
    </row>
    <row r="17017" spans="1:2" x14ac:dyDescent="0.25">
      <c r="A17017" s="45" t="s">
        <v>16728</v>
      </c>
      <c r="B17017" t="s">
        <v>11161</v>
      </c>
    </row>
    <row r="17018" spans="1:2" x14ac:dyDescent="0.25">
      <c r="A17018" s="45" t="s">
        <v>16728</v>
      </c>
      <c r="B17018" t="s">
        <v>11169</v>
      </c>
    </row>
    <row r="17019" spans="1:2" x14ac:dyDescent="0.25">
      <c r="A17019" s="45" t="s">
        <v>16729</v>
      </c>
      <c r="B17019" t="s">
        <v>11164</v>
      </c>
    </row>
    <row r="17020" spans="1:2" x14ac:dyDescent="0.25">
      <c r="A17020" s="45" t="s">
        <v>5998</v>
      </c>
      <c r="B17020" t="s">
        <v>11164</v>
      </c>
    </row>
    <row r="17021" spans="1:2" x14ac:dyDescent="0.25">
      <c r="A17021" s="45" t="s">
        <v>7504</v>
      </c>
      <c r="B17021" t="s">
        <v>11147</v>
      </c>
    </row>
    <row r="17022" spans="1:2" x14ac:dyDescent="0.25">
      <c r="A17022" s="45" t="s">
        <v>7505</v>
      </c>
      <c r="B17022" t="s">
        <v>11147</v>
      </c>
    </row>
    <row r="17023" spans="1:2" x14ac:dyDescent="0.25">
      <c r="A17023" s="45" t="s">
        <v>16730</v>
      </c>
      <c r="B17023" t="s">
        <v>11164</v>
      </c>
    </row>
    <row r="17024" spans="1:2" x14ac:dyDescent="0.25">
      <c r="A17024" s="45" t="s">
        <v>16731</v>
      </c>
      <c r="B17024" t="s">
        <v>11164</v>
      </c>
    </row>
    <row r="17025" spans="1:2" x14ac:dyDescent="0.25">
      <c r="A17025" s="45" t="s">
        <v>1053</v>
      </c>
      <c r="B17025" t="s">
        <v>11174</v>
      </c>
    </row>
    <row r="17026" spans="1:2" x14ac:dyDescent="0.25">
      <c r="A17026" s="45" t="s">
        <v>16732</v>
      </c>
      <c r="B17026" t="s">
        <v>11153</v>
      </c>
    </row>
    <row r="17027" spans="1:2" x14ac:dyDescent="0.25">
      <c r="A17027" s="45" t="s">
        <v>16733</v>
      </c>
      <c r="B17027" t="s">
        <v>11131</v>
      </c>
    </row>
    <row r="17028" spans="1:2" x14ac:dyDescent="0.25">
      <c r="A17028" s="45" t="s">
        <v>16733</v>
      </c>
      <c r="B17028" t="s">
        <v>11142</v>
      </c>
    </row>
    <row r="17029" spans="1:2" x14ac:dyDescent="0.25">
      <c r="A17029" s="45" t="s">
        <v>16733</v>
      </c>
      <c r="B17029" t="s">
        <v>11144</v>
      </c>
    </row>
    <row r="17030" spans="1:2" x14ac:dyDescent="0.25">
      <c r="A17030" s="45" t="s">
        <v>16733</v>
      </c>
      <c r="B17030" t="s">
        <v>11147</v>
      </c>
    </row>
    <row r="17031" spans="1:2" x14ac:dyDescent="0.25">
      <c r="A17031" s="45" t="s">
        <v>16733</v>
      </c>
      <c r="B17031" t="s">
        <v>11164</v>
      </c>
    </row>
    <row r="17032" spans="1:2" x14ac:dyDescent="0.25">
      <c r="A17032" s="45" t="s">
        <v>16734</v>
      </c>
      <c r="B17032" t="s">
        <v>11161</v>
      </c>
    </row>
    <row r="17033" spans="1:2" x14ac:dyDescent="0.25">
      <c r="A17033" s="45" t="s">
        <v>16734</v>
      </c>
      <c r="B17033" t="s">
        <v>11167</v>
      </c>
    </row>
    <row r="17034" spans="1:2" x14ac:dyDescent="0.25">
      <c r="A17034" s="45" t="s">
        <v>7952</v>
      </c>
      <c r="B17034" t="s">
        <v>11151</v>
      </c>
    </row>
    <row r="17035" spans="1:2" x14ac:dyDescent="0.25">
      <c r="A17035" s="45" t="s">
        <v>7952</v>
      </c>
      <c r="B17035" t="s">
        <v>11160</v>
      </c>
    </row>
    <row r="17036" spans="1:2" x14ac:dyDescent="0.25">
      <c r="A17036" s="45" t="s">
        <v>5739</v>
      </c>
      <c r="B17036" t="s">
        <v>11161</v>
      </c>
    </row>
    <row r="17037" spans="1:2" x14ac:dyDescent="0.25">
      <c r="A17037" s="45" t="s">
        <v>5740</v>
      </c>
      <c r="B17037" t="s">
        <v>11161</v>
      </c>
    </row>
    <row r="17038" spans="1:2" x14ac:dyDescent="0.25">
      <c r="A17038" s="45" t="s">
        <v>16735</v>
      </c>
      <c r="B17038" t="s">
        <v>11157</v>
      </c>
    </row>
    <row r="17039" spans="1:2" x14ac:dyDescent="0.25">
      <c r="A17039" s="45" t="s">
        <v>16736</v>
      </c>
      <c r="B17039" t="s">
        <v>11128</v>
      </c>
    </row>
    <row r="17040" spans="1:2" x14ac:dyDescent="0.25">
      <c r="A17040" s="45" t="s">
        <v>16736</v>
      </c>
      <c r="B17040" t="s">
        <v>11139</v>
      </c>
    </row>
    <row r="17041" spans="1:2" x14ac:dyDescent="0.25">
      <c r="A17041" s="45" t="s">
        <v>16736</v>
      </c>
      <c r="B17041" t="s">
        <v>11141</v>
      </c>
    </row>
    <row r="17042" spans="1:2" x14ac:dyDescent="0.25">
      <c r="A17042" s="45" t="s">
        <v>16736</v>
      </c>
      <c r="B17042" t="s">
        <v>11143</v>
      </c>
    </row>
    <row r="17043" spans="1:2" x14ac:dyDescent="0.25">
      <c r="A17043" s="45" t="s">
        <v>16736</v>
      </c>
      <c r="B17043" t="s">
        <v>11144</v>
      </c>
    </row>
    <row r="17044" spans="1:2" x14ac:dyDescent="0.25">
      <c r="A17044" s="45" t="s">
        <v>16736</v>
      </c>
      <c r="B17044" t="s">
        <v>11145</v>
      </c>
    </row>
    <row r="17045" spans="1:2" x14ac:dyDescent="0.25">
      <c r="A17045" s="45" t="s">
        <v>16736</v>
      </c>
      <c r="B17045" t="s">
        <v>11149</v>
      </c>
    </row>
    <row r="17046" spans="1:2" x14ac:dyDescent="0.25">
      <c r="A17046" s="45" t="s">
        <v>16736</v>
      </c>
      <c r="B17046" t="s">
        <v>11151</v>
      </c>
    </row>
    <row r="17047" spans="1:2" x14ac:dyDescent="0.25">
      <c r="A17047" s="45" t="s">
        <v>16736</v>
      </c>
      <c r="B17047" t="s">
        <v>36559</v>
      </c>
    </row>
    <row r="17048" spans="1:2" x14ac:dyDescent="0.25">
      <c r="A17048" s="45" t="s">
        <v>16736</v>
      </c>
      <c r="B17048" t="s">
        <v>11152</v>
      </c>
    </row>
    <row r="17049" spans="1:2" x14ac:dyDescent="0.25">
      <c r="A17049" s="45" t="s">
        <v>16736</v>
      </c>
      <c r="B17049" t="s">
        <v>11153</v>
      </c>
    </row>
    <row r="17050" spans="1:2" x14ac:dyDescent="0.25">
      <c r="A17050" s="45" t="s">
        <v>16736</v>
      </c>
      <c r="B17050" t="s">
        <v>11157</v>
      </c>
    </row>
    <row r="17051" spans="1:2" x14ac:dyDescent="0.25">
      <c r="A17051" s="45" t="s">
        <v>16736</v>
      </c>
      <c r="B17051" t="s">
        <v>11158</v>
      </c>
    </row>
    <row r="17052" spans="1:2" x14ac:dyDescent="0.25">
      <c r="A17052" s="45" t="s">
        <v>16736</v>
      </c>
      <c r="B17052" t="s">
        <v>11161</v>
      </c>
    </row>
    <row r="17053" spans="1:2" x14ac:dyDescent="0.25">
      <c r="A17053" s="45" t="s">
        <v>16736</v>
      </c>
      <c r="B17053" t="s">
        <v>11162</v>
      </c>
    </row>
    <row r="17054" spans="1:2" x14ac:dyDescent="0.25">
      <c r="A17054" s="45" t="s">
        <v>16736</v>
      </c>
      <c r="B17054" t="s">
        <v>11163</v>
      </c>
    </row>
    <row r="17055" spans="1:2" x14ac:dyDescent="0.25">
      <c r="A17055" s="45" t="s">
        <v>16736</v>
      </c>
      <c r="B17055" t="s">
        <v>11164</v>
      </c>
    </row>
    <row r="17056" spans="1:2" x14ac:dyDescent="0.25">
      <c r="A17056" s="45" t="s">
        <v>16736</v>
      </c>
      <c r="B17056" t="s">
        <v>11167</v>
      </c>
    </row>
    <row r="17057" spans="1:2" x14ac:dyDescent="0.25">
      <c r="A17057" s="45" t="s">
        <v>16736</v>
      </c>
      <c r="B17057" t="s">
        <v>11168</v>
      </c>
    </row>
    <row r="17058" spans="1:2" x14ac:dyDescent="0.25">
      <c r="A17058" s="45" t="s">
        <v>16736</v>
      </c>
      <c r="B17058" t="s">
        <v>11169</v>
      </c>
    </row>
    <row r="17059" spans="1:2" x14ac:dyDescent="0.25">
      <c r="A17059" s="45" t="s">
        <v>16736</v>
      </c>
      <c r="B17059" t="s">
        <v>8362</v>
      </c>
    </row>
    <row r="17060" spans="1:2" x14ac:dyDescent="0.25">
      <c r="A17060" s="45" t="s">
        <v>16736</v>
      </c>
      <c r="B17060" t="s">
        <v>11170</v>
      </c>
    </row>
    <row r="17061" spans="1:2" x14ac:dyDescent="0.25">
      <c r="A17061" s="45" t="s">
        <v>16736</v>
      </c>
      <c r="B17061" t="s">
        <v>11172</v>
      </c>
    </row>
    <row r="17062" spans="1:2" x14ac:dyDescent="0.25">
      <c r="A17062" s="45" t="s">
        <v>16736</v>
      </c>
      <c r="B17062" t="s">
        <v>11174</v>
      </c>
    </row>
    <row r="17063" spans="1:2" x14ac:dyDescent="0.25">
      <c r="A17063" s="45" t="s">
        <v>16736</v>
      </c>
      <c r="B17063" t="s">
        <v>11175</v>
      </c>
    </row>
    <row r="17064" spans="1:2" x14ac:dyDescent="0.25">
      <c r="A17064" s="45" t="s">
        <v>16737</v>
      </c>
      <c r="B17064" t="s">
        <v>11153</v>
      </c>
    </row>
    <row r="17065" spans="1:2" x14ac:dyDescent="0.25">
      <c r="A17065" s="45" t="s">
        <v>16738</v>
      </c>
      <c r="B17065" t="s">
        <v>11166</v>
      </c>
    </row>
    <row r="17066" spans="1:2" x14ac:dyDescent="0.25">
      <c r="A17066" s="45" t="s">
        <v>16739</v>
      </c>
      <c r="B17066" t="s">
        <v>11164</v>
      </c>
    </row>
    <row r="17067" spans="1:2" x14ac:dyDescent="0.25">
      <c r="A17067" s="45" t="s">
        <v>16740</v>
      </c>
      <c r="B17067" t="s">
        <v>11141</v>
      </c>
    </row>
    <row r="17068" spans="1:2" x14ac:dyDescent="0.25">
      <c r="A17068" s="45" t="s">
        <v>16740</v>
      </c>
      <c r="B17068" t="s">
        <v>11164</v>
      </c>
    </row>
    <row r="17069" spans="1:2" x14ac:dyDescent="0.25">
      <c r="A17069" s="45" t="s">
        <v>16741</v>
      </c>
      <c r="B17069" t="s">
        <v>11144</v>
      </c>
    </row>
    <row r="17070" spans="1:2" x14ac:dyDescent="0.25">
      <c r="A17070" s="45" t="s">
        <v>7018</v>
      </c>
      <c r="B17070" t="s">
        <v>11141</v>
      </c>
    </row>
    <row r="17071" spans="1:2" x14ac:dyDescent="0.25">
      <c r="A17071" s="45" t="s">
        <v>16742</v>
      </c>
      <c r="B17071" t="s">
        <v>11142</v>
      </c>
    </row>
    <row r="17072" spans="1:2" x14ac:dyDescent="0.25">
      <c r="A17072" s="45" t="s">
        <v>16742</v>
      </c>
      <c r="B17072" t="s">
        <v>11161</v>
      </c>
    </row>
    <row r="17073" spans="1:2" x14ac:dyDescent="0.25">
      <c r="A17073" s="45" t="s">
        <v>16743</v>
      </c>
      <c r="B17073" t="s">
        <v>11161</v>
      </c>
    </row>
    <row r="17074" spans="1:2" x14ac:dyDescent="0.25">
      <c r="A17074" s="45" t="s">
        <v>16744</v>
      </c>
      <c r="B17074" t="s">
        <v>11164</v>
      </c>
    </row>
    <row r="17075" spans="1:2" x14ac:dyDescent="0.25">
      <c r="A17075" s="45" t="s">
        <v>5999</v>
      </c>
      <c r="B17075" t="s">
        <v>11164</v>
      </c>
    </row>
    <row r="17076" spans="1:2" x14ac:dyDescent="0.25">
      <c r="A17076" s="45" t="s">
        <v>12825</v>
      </c>
      <c r="B17076" t="s">
        <v>11164</v>
      </c>
    </row>
    <row r="17077" spans="1:2" x14ac:dyDescent="0.25">
      <c r="A17077" s="45" t="s">
        <v>12826</v>
      </c>
      <c r="B17077" t="s">
        <v>11173</v>
      </c>
    </row>
    <row r="17078" spans="1:2" x14ac:dyDescent="0.25">
      <c r="A17078" s="45" t="s">
        <v>12827</v>
      </c>
      <c r="B17078" t="s">
        <v>11143</v>
      </c>
    </row>
    <row r="17079" spans="1:2" x14ac:dyDescent="0.25">
      <c r="A17079" s="45" t="s">
        <v>12828</v>
      </c>
      <c r="B17079" t="s">
        <v>11172</v>
      </c>
    </row>
    <row r="17080" spans="1:2" x14ac:dyDescent="0.25">
      <c r="A17080" s="45" t="s">
        <v>12829</v>
      </c>
      <c r="B17080" t="s">
        <v>11153</v>
      </c>
    </row>
    <row r="17081" spans="1:2" x14ac:dyDescent="0.25">
      <c r="A17081" s="45" t="s">
        <v>12830</v>
      </c>
      <c r="B17081" t="s">
        <v>11150</v>
      </c>
    </row>
    <row r="17082" spans="1:2" x14ac:dyDescent="0.25">
      <c r="A17082" s="45" t="s">
        <v>12830</v>
      </c>
      <c r="B17082" t="s">
        <v>11153</v>
      </c>
    </row>
    <row r="17083" spans="1:2" x14ac:dyDescent="0.25">
      <c r="A17083" s="45" t="s">
        <v>12830</v>
      </c>
      <c r="B17083" t="s">
        <v>11167</v>
      </c>
    </row>
    <row r="17084" spans="1:2" x14ac:dyDescent="0.25">
      <c r="A17084" s="45" t="s">
        <v>3262</v>
      </c>
      <c r="B17084" t="s">
        <v>6452</v>
      </c>
    </row>
    <row r="17085" spans="1:2" x14ac:dyDescent="0.25">
      <c r="A17085" s="45" t="s">
        <v>12831</v>
      </c>
      <c r="B17085" t="s">
        <v>11169</v>
      </c>
    </row>
    <row r="17086" spans="1:2" x14ac:dyDescent="0.25">
      <c r="A17086" s="45" t="s">
        <v>12832</v>
      </c>
      <c r="B17086" t="s">
        <v>11144</v>
      </c>
    </row>
    <row r="17087" spans="1:2" x14ac:dyDescent="0.25">
      <c r="A17087" s="45" t="s">
        <v>12832</v>
      </c>
      <c r="B17087" t="s">
        <v>11151</v>
      </c>
    </row>
    <row r="17088" spans="1:2" x14ac:dyDescent="0.25">
      <c r="A17088" s="45" t="s">
        <v>12832</v>
      </c>
      <c r="B17088" t="s">
        <v>36559</v>
      </c>
    </row>
    <row r="17089" spans="1:2" x14ac:dyDescent="0.25">
      <c r="A17089" s="45" t="s">
        <v>12832</v>
      </c>
      <c r="B17089" t="s">
        <v>11153</v>
      </c>
    </row>
    <row r="17090" spans="1:2" x14ac:dyDescent="0.25">
      <c r="A17090" s="45" t="s">
        <v>12832</v>
      </c>
      <c r="B17090" t="s">
        <v>11169</v>
      </c>
    </row>
    <row r="17091" spans="1:2" x14ac:dyDescent="0.25">
      <c r="A17091" s="45" t="s">
        <v>12833</v>
      </c>
      <c r="B17091" t="s">
        <v>11131</v>
      </c>
    </row>
    <row r="17092" spans="1:2" x14ac:dyDescent="0.25">
      <c r="A17092" s="45" t="s">
        <v>12834</v>
      </c>
      <c r="B17092" t="s">
        <v>11150</v>
      </c>
    </row>
    <row r="17093" spans="1:2" x14ac:dyDescent="0.25">
      <c r="A17093" s="45" t="s">
        <v>12834</v>
      </c>
      <c r="B17093" t="s">
        <v>11169</v>
      </c>
    </row>
    <row r="17094" spans="1:2" x14ac:dyDescent="0.25">
      <c r="A17094" s="45" t="s">
        <v>7883</v>
      </c>
      <c r="B17094" t="s">
        <v>11150</v>
      </c>
    </row>
    <row r="17095" spans="1:2" x14ac:dyDescent="0.25">
      <c r="A17095" s="45" t="s">
        <v>2802</v>
      </c>
      <c r="B17095" t="s">
        <v>11169</v>
      </c>
    </row>
    <row r="17096" spans="1:2" x14ac:dyDescent="0.25">
      <c r="A17096" s="45" t="s">
        <v>12835</v>
      </c>
      <c r="B17096" t="s">
        <v>11169</v>
      </c>
    </row>
    <row r="17097" spans="1:2" x14ac:dyDescent="0.25">
      <c r="A17097" s="45" t="s">
        <v>12836</v>
      </c>
      <c r="B17097" t="s">
        <v>11160</v>
      </c>
    </row>
    <row r="17098" spans="1:2" x14ac:dyDescent="0.25">
      <c r="A17098" s="45" t="s">
        <v>12837</v>
      </c>
      <c r="B17098" t="s">
        <v>11170</v>
      </c>
    </row>
    <row r="17099" spans="1:2" x14ac:dyDescent="0.25">
      <c r="A17099" s="45" t="s">
        <v>12838</v>
      </c>
      <c r="B17099" t="s">
        <v>11169</v>
      </c>
    </row>
    <row r="17100" spans="1:2" x14ac:dyDescent="0.25">
      <c r="A17100" s="45" t="s">
        <v>12839</v>
      </c>
      <c r="B17100" t="s">
        <v>11150</v>
      </c>
    </row>
    <row r="17101" spans="1:2" x14ac:dyDescent="0.25">
      <c r="A17101" s="45" t="s">
        <v>12840</v>
      </c>
      <c r="B17101" t="s">
        <v>11154</v>
      </c>
    </row>
    <row r="17102" spans="1:2" x14ac:dyDescent="0.25">
      <c r="A17102" s="45" t="s">
        <v>12841</v>
      </c>
      <c r="B17102" t="s">
        <v>11153</v>
      </c>
    </row>
    <row r="17103" spans="1:2" x14ac:dyDescent="0.25">
      <c r="A17103" s="45" t="s">
        <v>1167</v>
      </c>
      <c r="B17103" t="s">
        <v>36559</v>
      </c>
    </row>
    <row r="17104" spans="1:2" x14ac:dyDescent="0.25">
      <c r="A17104" s="45" t="s">
        <v>12842</v>
      </c>
      <c r="B17104" t="s">
        <v>11127</v>
      </c>
    </row>
    <row r="17105" spans="1:2" x14ac:dyDescent="0.25">
      <c r="A17105" s="45" t="s">
        <v>12843</v>
      </c>
      <c r="B17105" t="s">
        <v>11168</v>
      </c>
    </row>
    <row r="17106" spans="1:2" x14ac:dyDescent="0.25">
      <c r="A17106" s="45" t="s">
        <v>12844</v>
      </c>
      <c r="B17106" t="s">
        <v>11172</v>
      </c>
    </row>
    <row r="17107" spans="1:2" x14ac:dyDescent="0.25">
      <c r="A17107" s="45" t="s">
        <v>12845</v>
      </c>
      <c r="B17107" t="s">
        <v>11141</v>
      </c>
    </row>
    <row r="17108" spans="1:2" x14ac:dyDescent="0.25">
      <c r="A17108" s="45" t="s">
        <v>12845</v>
      </c>
      <c r="B17108" t="s">
        <v>11163</v>
      </c>
    </row>
    <row r="17109" spans="1:2" x14ac:dyDescent="0.25">
      <c r="A17109" s="45" t="s">
        <v>12845</v>
      </c>
      <c r="B17109" t="s">
        <v>11173</v>
      </c>
    </row>
    <row r="17110" spans="1:2" x14ac:dyDescent="0.25">
      <c r="A17110" s="45" t="s">
        <v>12846</v>
      </c>
      <c r="B17110" t="s">
        <v>11150</v>
      </c>
    </row>
    <row r="17111" spans="1:2" x14ac:dyDescent="0.25">
      <c r="A17111" s="45" t="s">
        <v>12847</v>
      </c>
      <c r="B17111" t="s">
        <v>11143</v>
      </c>
    </row>
    <row r="17112" spans="1:2" x14ac:dyDescent="0.25">
      <c r="A17112" s="45" t="s">
        <v>12847</v>
      </c>
      <c r="B17112" t="s">
        <v>11146</v>
      </c>
    </row>
    <row r="17113" spans="1:2" x14ac:dyDescent="0.25">
      <c r="A17113" s="45" t="s">
        <v>12847</v>
      </c>
      <c r="B17113" t="s">
        <v>11173</v>
      </c>
    </row>
    <row r="17114" spans="1:2" x14ac:dyDescent="0.25">
      <c r="A17114" s="45" t="s">
        <v>12848</v>
      </c>
      <c r="B17114" t="s">
        <v>11130</v>
      </c>
    </row>
    <row r="17115" spans="1:2" x14ac:dyDescent="0.25">
      <c r="A17115" s="45" t="s">
        <v>12849</v>
      </c>
      <c r="B17115" t="s">
        <v>11144</v>
      </c>
    </row>
    <row r="17116" spans="1:2" x14ac:dyDescent="0.25">
      <c r="A17116" s="45" t="s">
        <v>12850</v>
      </c>
      <c r="B17116" t="s">
        <v>11130</v>
      </c>
    </row>
    <row r="17117" spans="1:2" x14ac:dyDescent="0.25">
      <c r="A17117" s="45" t="s">
        <v>12851</v>
      </c>
      <c r="B17117" t="s">
        <v>11130</v>
      </c>
    </row>
    <row r="17118" spans="1:2" x14ac:dyDescent="0.25">
      <c r="A17118" s="45" t="s">
        <v>12852</v>
      </c>
      <c r="B17118" t="s">
        <v>11164</v>
      </c>
    </row>
    <row r="17119" spans="1:2" x14ac:dyDescent="0.25">
      <c r="A17119" s="45" t="s">
        <v>12853</v>
      </c>
      <c r="B17119" t="s">
        <v>11174</v>
      </c>
    </row>
    <row r="17120" spans="1:2" x14ac:dyDescent="0.25">
      <c r="A17120" s="45" t="s">
        <v>12854</v>
      </c>
      <c r="B17120" t="s">
        <v>11170</v>
      </c>
    </row>
    <row r="17121" spans="1:2" x14ac:dyDescent="0.25">
      <c r="A17121" s="45" t="s">
        <v>12855</v>
      </c>
      <c r="B17121" t="s">
        <v>11170</v>
      </c>
    </row>
    <row r="17122" spans="1:2" x14ac:dyDescent="0.25">
      <c r="A17122" s="45" t="s">
        <v>12856</v>
      </c>
      <c r="B17122" t="s">
        <v>11174</v>
      </c>
    </row>
    <row r="17123" spans="1:2" x14ac:dyDescent="0.25">
      <c r="A17123" s="45" t="s">
        <v>1054</v>
      </c>
      <c r="B17123" t="s">
        <v>11174</v>
      </c>
    </row>
    <row r="17124" spans="1:2" x14ac:dyDescent="0.25">
      <c r="A17124" s="45" t="s">
        <v>12857</v>
      </c>
      <c r="B17124" t="s">
        <v>11130</v>
      </c>
    </row>
    <row r="17125" spans="1:2" x14ac:dyDescent="0.25">
      <c r="A17125" s="45" t="s">
        <v>12857</v>
      </c>
      <c r="B17125" t="s">
        <v>11152</v>
      </c>
    </row>
    <row r="17126" spans="1:2" x14ac:dyDescent="0.25">
      <c r="A17126" s="45" t="s">
        <v>12857</v>
      </c>
      <c r="B17126" t="s">
        <v>11154</v>
      </c>
    </row>
    <row r="17127" spans="1:2" x14ac:dyDescent="0.25">
      <c r="A17127" s="45" t="s">
        <v>12857</v>
      </c>
      <c r="B17127" t="s">
        <v>11159</v>
      </c>
    </row>
    <row r="17128" spans="1:2" x14ac:dyDescent="0.25">
      <c r="A17128" s="45" t="s">
        <v>12857</v>
      </c>
      <c r="B17128" t="s">
        <v>11169</v>
      </c>
    </row>
    <row r="17129" spans="1:2" x14ac:dyDescent="0.25">
      <c r="A17129" s="45" t="s">
        <v>12858</v>
      </c>
      <c r="B17129" t="s">
        <v>11159</v>
      </c>
    </row>
    <row r="17130" spans="1:2" x14ac:dyDescent="0.25">
      <c r="A17130" s="45" t="s">
        <v>12859</v>
      </c>
      <c r="B17130" t="s">
        <v>11159</v>
      </c>
    </row>
    <row r="17131" spans="1:2" x14ac:dyDescent="0.25">
      <c r="A17131" s="45" t="s">
        <v>12860</v>
      </c>
      <c r="B17131" t="s">
        <v>11164</v>
      </c>
    </row>
    <row r="17132" spans="1:2" x14ac:dyDescent="0.25">
      <c r="A17132" s="45" t="s">
        <v>12861</v>
      </c>
      <c r="B17132" t="s">
        <v>11170</v>
      </c>
    </row>
    <row r="17133" spans="1:2" x14ac:dyDescent="0.25">
      <c r="A17133" s="45" t="s">
        <v>12862</v>
      </c>
      <c r="B17133" t="s">
        <v>11140</v>
      </c>
    </row>
    <row r="17134" spans="1:2" x14ac:dyDescent="0.25">
      <c r="A17134" s="45" t="s">
        <v>12862</v>
      </c>
      <c r="B17134" t="s">
        <v>11155</v>
      </c>
    </row>
    <row r="17135" spans="1:2" x14ac:dyDescent="0.25">
      <c r="A17135" s="45" t="s">
        <v>12862</v>
      </c>
      <c r="B17135" t="s">
        <v>11163</v>
      </c>
    </row>
    <row r="17136" spans="1:2" x14ac:dyDescent="0.25">
      <c r="A17136" s="45" t="s">
        <v>12862</v>
      </c>
      <c r="B17136" t="s">
        <v>11169</v>
      </c>
    </row>
    <row r="17137" spans="1:2" x14ac:dyDescent="0.25">
      <c r="A17137" s="45" t="s">
        <v>12863</v>
      </c>
      <c r="B17137" t="s">
        <v>11164</v>
      </c>
    </row>
    <row r="17138" spans="1:2" x14ac:dyDescent="0.25">
      <c r="A17138" s="45" t="s">
        <v>12864</v>
      </c>
      <c r="B17138" t="s">
        <v>11174</v>
      </c>
    </row>
    <row r="17139" spans="1:2" x14ac:dyDescent="0.25">
      <c r="A17139" s="45" t="s">
        <v>12865</v>
      </c>
      <c r="B17139" t="s">
        <v>11170</v>
      </c>
    </row>
    <row r="17140" spans="1:2" x14ac:dyDescent="0.25">
      <c r="A17140" s="45" t="s">
        <v>12866</v>
      </c>
      <c r="B17140" t="s">
        <v>11144</v>
      </c>
    </row>
    <row r="17141" spans="1:2" x14ac:dyDescent="0.25">
      <c r="A17141" s="45" t="s">
        <v>12867</v>
      </c>
      <c r="B17141" t="s">
        <v>11144</v>
      </c>
    </row>
    <row r="17142" spans="1:2" x14ac:dyDescent="0.25">
      <c r="A17142" s="45" t="s">
        <v>12868</v>
      </c>
      <c r="B17142" t="s">
        <v>11132</v>
      </c>
    </row>
    <row r="17143" spans="1:2" x14ac:dyDescent="0.25">
      <c r="A17143" s="45" t="s">
        <v>12869</v>
      </c>
      <c r="B17143" t="s">
        <v>11144</v>
      </c>
    </row>
    <row r="17144" spans="1:2" x14ac:dyDescent="0.25">
      <c r="A17144" s="45" t="s">
        <v>12869</v>
      </c>
      <c r="B17144" t="s">
        <v>11160</v>
      </c>
    </row>
    <row r="17145" spans="1:2" x14ac:dyDescent="0.25">
      <c r="A17145" s="45" t="s">
        <v>12870</v>
      </c>
      <c r="B17145" t="s">
        <v>11164</v>
      </c>
    </row>
    <row r="17146" spans="1:2" x14ac:dyDescent="0.25">
      <c r="A17146" s="45" t="s">
        <v>12871</v>
      </c>
      <c r="B17146" t="s">
        <v>11147</v>
      </c>
    </row>
    <row r="17147" spans="1:2" x14ac:dyDescent="0.25">
      <c r="A17147" s="45" t="s">
        <v>12871</v>
      </c>
      <c r="B17147" t="s">
        <v>11153</v>
      </c>
    </row>
    <row r="17148" spans="1:2" x14ac:dyDescent="0.25">
      <c r="A17148" s="45" t="s">
        <v>12872</v>
      </c>
      <c r="B17148" t="s">
        <v>11130</v>
      </c>
    </row>
    <row r="17149" spans="1:2" x14ac:dyDescent="0.25">
      <c r="A17149" s="45" t="s">
        <v>12873</v>
      </c>
      <c r="B17149" t="s">
        <v>11142</v>
      </c>
    </row>
    <row r="17150" spans="1:2" x14ac:dyDescent="0.25">
      <c r="A17150" s="45" t="s">
        <v>12873</v>
      </c>
      <c r="B17150" t="s">
        <v>11144</v>
      </c>
    </row>
    <row r="17151" spans="1:2" x14ac:dyDescent="0.25">
      <c r="A17151" s="45" t="s">
        <v>12873</v>
      </c>
      <c r="B17151" t="s">
        <v>11146</v>
      </c>
    </row>
    <row r="17152" spans="1:2" x14ac:dyDescent="0.25">
      <c r="A17152" s="45" t="s">
        <v>12873</v>
      </c>
      <c r="B17152" t="s">
        <v>11148</v>
      </c>
    </row>
    <row r="17153" spans="1:2" x14ac:dyDescent="0.25">
      <c r="A17153" s="45" t="s">
        <v>12873</v>
      </c>
      <c r="B17153" t="s">
        <v>11149</v>
      </c>
    </row>
    <row r="17154" spans="1:2" x14ac:dyDescent="0.25">
      <c r="A17154" s="45" t="s">
        <v>12873</v>
      </c>
      <c r="B17154" t="s">
        <v>11164</v>
      </c>
    </row>
    <row r="17155" spans="1:2" x14ac:dyDescent="0.25">
      <c r="A17155" s="45" t="s">
        <v>12873</v>
      </c>
      <c r="B17155" t="s">
        <v>11170</v>
      </c>
    </row>
    <row r="17156" spans="1:2" x14ac:dyDescent="0.25">
      <c r="A17156" s="45" t="s">
        <v>12874</v>
      </c>
      <c r="B17156" t="s">
        <v>11148</v>
      </c>
    </row>
    <row r="17157" spans="1:2" x14ac:dyDescent="0.25">
      <c r="A17157" s="45" t="s">
        <v>12875</v>
      </c>
      <c r="B17157" t="s">
        <v>11126</v>
      </c>
    </row>
    <row r="17158" spans="1:2" x14ac:dyDescent="0.25">
      <c r="A17158" s="45" t="s">
        <v>12876</v>
      </c>
      <c r="B17158" t="s">
        <v>11143</v>
      </c>
    </row>
    <row r="17159" spans="1:2" x14ac:dyDescent="0.25">
      <c r="A17159" s="45" t="s">
        <v>1168</v>
      </c>
      <c r="B17159" t="s">
        <v>36559</v>
      </c>
    </row>
    <row r="17160" spans="1:2" x14ac:dyDescent="0.25">
      <c r="A17160" s="45" t="s">
        <v>12877</v>
      </c>
      <c r="B17160" t="s">
        <v>11170</v>
      </c>
    </row>
    <row r="17161" spans="1:2" x14ac:dyDescent="0.25">
      <c r="A17161" s="45" t="s">
        <v>12878</v>
      </c>
      <c r="B17161" t="s">
        <v>11133</v>
      </c>
    </row>
    <row r="17162" spans="1:2" x14ac:dyDescent="0.25">
      <c r="A17162" s="45" t="s">
        <v>12879</v>
      </c>
      <c r="B17162" t="s">
        <v>11141</v>
      </c>
    </row>
    <row r="17163" spans="1:2" x14ac:dyDescent="0.25">
      <c r="A17163" s="45" t="s">
        <v>12879</v>
      </c>
      <c r="B17163" t="s">
        <v>11160</v>
      </c>
    </row>
    <row r="17164" spans="1:2" x14ac:dyDescent="0.25">
      <c r="A17164" s="45" t="s">
        <v>12880</v>
      </c>
      <c r="B17164" t="s">
        <v>11144</v>
      </c>
    </row>
    <row r="17165" spans="1:2" x14ac:dyDescent="0.25">
      <c r="A17165" s="45" t="s">
        <v>12881</v>
      </c>
      <c r="B17165" t="s">
        <v>11170</v>
      </c>
    </row>
    <row r="17166" spans="1:2" x14ac:dyDescent="0.25">
      <c r="A17166" s="45" t="s">
        <v>12882</v>
      </c>
      <c r="B17166" t="s">
        <v>11128</v>
      </c>
    </row>
    <row r="17167" spans="1:2" x14ac:dyDescent="0.25">
      <c r="A17167" s="45" t="s">
        <v>12883</v>
      </c>
      <c r="B17167" t="s">
        <v>11141</v>
      </c>
    </row>
    <row r="17168" spans="1:2" x14ac:dyDescent="0.25">
      <c r="A17168" s="45" t="s">
        <v>12884</v>
      </c>
      <c r="B17168" t="s">
        <v>11141</v>
      </c>
    </row>
    <row r="17169" spans="1:2" x14ac:dyDescent="0.25">
      <c r="A17169" s="45" t="s">
        <v>12885</v>
      </c>
      <c r="B17169" t="s">
        <v>11164</v>
      </c>
    </row>
    <row r="17170" spans="1:2" x14ac:dyDescent="0.25">
      <c r="A17170" s="45" t="s">
        <v>12885</v>
      </c>
      <c r="B17170" t="s">
        <v>11169</v>
      </c>
    </row>
    <row r="17171" spans="1:2" x14ac:dyDescent="0.25">
      <c r="A17171" s="45" t="s">
        <v>12886</v>
      </c>
      <c r="B17171" t="s">
        <v>11164</v>
      </c>
    </row>
    <row r="17172" spans="1:2" x14ac:dyDescent="0.25">
      <c r="A17172" s="45" t="s">
        <v>12887</v>
      </c>
      <c r="B17172" t="s">
        <v>11169</v>
      </c>
    </row>
    <row r="17173" spans="1:2" x14ac:dyDescent="0.25">
      <c r="A17173" s="45" t="s">
        <v>6574</v>
      </c>
      <c r="B17173" t="s">
        <v>11135</v>
      </c>
    </row>
    <row r="17174" spans="1:2" x14ac:dyDescent="0.25">
      <c r="A17174" s="45" t="s">
        <v>12888</v>
      </c>
      <c r="B17174" t="s">
        <v>11135</v>
      </c>
    </row>
    <row r="17175" spans="1:2" x14ac:dyDescent="0.25">
      <c r="A17175" s="45" t="s">
        <v>12889</v>
      </c>
      <c r="B17175" t="s">
        <v>11174</v>
      </c>
    </row>
    <row r="17176" spans="1:2" x14ac:dyDescent="0.25">
      <c r="A17176" s="45" t="s">
        <v>12890</v>
      </c>
      <c r="B17176" t="s">
        <v>11162</v>
      </c>
    </row>
    <row r="17177" spans="1:2" x14ac:dyDescent="0.25">
      <c r="A17177" s="45" t="s">
        <v>12891</v>
      </c>
      <c r="B17177" t="s">
        <v>11157</v>
      </c>
    </row>
    <row r="17178" spans="1:2" x14ac:dyDescent="0.25">
      <c r="A17178" s="45" t="s">
        <v>12892</v>
      </c>
      <c r="B17178" t="s">
        <v>11130</v>
      </c>
    </row>
    <row r="17179" spans="1:2" x14ac:dyDescent="0.25">
      <c r="A17179" s="45" t="s">
        <v>12893</v>
      </c>
      <c r="B17179" t="s">
        <v>11157</v>
      </c>
    </row>
    <row r="17180" spans="1:2" x14ac:dyDescent="0.25">
      <c r="A17180" s="45" t="s">
        <v>12894</v>
      </c>
      <c r="B17180" t="s">
        <v>11160</v>
      </c>
    </row>
    <row r="17181" spans="1:2" x14ac:dyDescent="0.25">
      <c r="A17181" s="45" t="s">
        <v>12895</v>
      </c>
      <c r="B17181" t="s">
        <v>11151</v>
      </c>
    </row>
    <row r="17182" spans="1:2" x14ac:dyDescent="0.25">
      <c r="A17182" s="45" t="s">
        <v>12896</v>
      </c>
      <c r="B17182" t="s">
        <v>11150</v>
      </c>
    </row>
    <row r="17183" spans="1:2" x14ac:dyDescent="0.25">
      <c r="A17183" s="45" t="s">
        <v>12897</v>
      </c>
      <c r="B17183" t="s">
        <v>11128</v>
      </c>
    </row>
    <row r="17184" spans="1:2" x14ac:dyDescent="0.25">
      <c r="A17184" s="45" t="s">
        <v>12898</v>
      </c>
      <c r="B17184" t="s">
        <v>11137</v>
      </c>
    </row>
    <row r="17185" spans="1:2" x14ac:dyDescent="0.25">
      <c r="A17185" s="45" t="s">
        <v>12898</v>
      </c>
      <c r="B17185" t="s">
        <v>11149</v>
      </c>
    </row>
    <row r="17186" spans="1:2" x14ac:dyDescent="0.25">
      <c r="A17186" s="45" t="s">
        <v>12898</v>
      </c>
      <c r="B17186" t="s">
        <v>11154</v>
      </c>
    </row>
    <row r="17187" spans="1:2" x14ac:dyDescent="0.25">
      <c r="A17187" s="45" t="s">
        <v>12898</v>
      </c>
      <c r="B17187" t="s">
        <v>11162</v>
      </c>
    </row>
    <row r="17188" spans="1:2" x14ac:dyDescent="0.25">
      <c r="A17188" s="45" t="s">
        <v>12899</v>
      </c>
      <c r="B17188" t="s">
        <v>11150</v>
      </c>
    </row>
    <row r="17189" spans="1:2" x14ac:dyDescent="0.25">
      <c r="A17189" s="45" t="s">
        <v>12900</v>
      </c>
      <c r="B17189" t="s">
        <v>11141</v>
      </c>
    </row>
    <row r="17190" spans="1:2" x14ac:dyDescent="0.25">
      <c r="A17190" s="45" t="s">
        <v>12908</v>
      </c>
      <c r="B17190" t="s">
        <v>11131</v>
      </c>
    </row>
    <row r="17191" spans="1:2" x14ac:dyDescent="0.25">
      <c r="A17191" s="45" t="s">
        <v>12909</v>
      </c>
      <c r="B17191" t="s">
        <v>11131</v>
      </c>
    </row>
    <row r="17192" spans="1:2" x14ac:dyDescent="0.25">
      <c r="A17192" s="45" t="s">
        <v>12910</v>
      </c>
      <c r="B17192" t="s">
        <v>11142</v>
      </c>
    </row>
    <row r="17193" spans="1:2" x14ac:dyDescent="0.25">
      <c r="A17193" s="45" t="s">
        <v>12911</v>
      </c>
      <c r="B17193" t="s">
        <v>11144</v>
      </c>
    </row>
    <row r="17194" spans="1:2" x14ac:dyDescent="0.25">
      <c r="A17194" s="45" t="s">
        <v>12912</v>
      </c>
      <c r="B17194" t="s">
        <v>11139</v>
      </c>
    </row>
    <row r="17195" spans="1:2" x14ac:dyDescent="0.25">
      <c r="A17195" s="45" t="s">
        <v>12912</v>
      </c>
      <c r="B17195" t="s">
        <v>11146</v>
      </c>
    </row>
    <row r="17196" spans="1:2" x14ac:dyDescent="0.25">
      <c r="A17196" s="45" t="s">
        <v>12912</v>
      </c>
      <c r="B17196" t="s">
        <v>11151</v>
      </c>
    </row>
    <row r="17197" spans="1:2" x14ac:dyDescent="0.25">
      <c r="A17197" s="45" t="s">
        <v>12912</v>
      </c>
      <c r="B17197" t="s">
        <v>11158</v>
      </c>
    </row>
    <row r="17198" spans="1:2" x14ac:dyDescent="0.25">
      <c r="A17198" s="45" t="s">
        <v>12913</v>
      </c>
      <c r="B17198" t="s">
        <v>11160</v>
      </c>
    </row>
    <row r="17199" spans="1:2" x14ac:dyDescent="0.25">
      <c r="A17199" s="45" t="s">
        <v>12914</v>
      </c>
      <c r="B17199" t="s">
        <v>11143</v>
      </c>
    </row>
    <row r="17200" spans="1:2" x14ac:dyDescent="0.25">
      <c r="A17200" s="45" t="s">
        <v>12915</v>
      </c>
      <c r="B17200" t="s">
        <v>11133</v>
      </c>
    </row>
    <row r="17201" spans="1:2" x14ac:dyDescent="0.25">
      <c r="A17201" s="45" t="s">
        <v>12916</v>
      </c>
      <c r="B17201" t="s">
        <v>11141</v>
      </c>
    </row>
    <row r="17202" spans="1:2" x14ac:dyDescent="0.25">
      <c r="A17202" s="45" t="s">
        <v>12917</v>
      </c>
      <c r="B17202" t="s">
        <v>11161</v>
      </c>
    </row>
    <row r="17203" spans="1:2" x14ac:dyDescent="0.25">
      <c r="A17203" s="45" t="s">
        <v>12917</v>
      </c>
      <c r="B17203" t="s">
        <v>11164</v>
      </c>
    </row>
    <row r="17204" spans="1:2" x14ac:dyDescent="0.25">
      <c r="A17204" s="45" t="s">
        <v>12918</v>
      </c>
      <c r="B17204" t="s">
        <v>11161</v>
      </c>
    </row>
    <row r="17205" spans="1:2" x14ac:dyDescent="0.25">
      <c r="A17205" s="45" t="s">
        <v>12918</v>
      </c>
      <c r="B17205" t="s">
        <v>11167</v>
      </c>
    </row>
    <row r="17206" spans="1:2" x14ac:dyDescent="0.25">
      <c r="A17206" s="45" t="s">
        <v>12918</v>
      </c>
      <c r="B17206" t="s">
        <v>11172</v>
      </c>
    </row>
    <row r="17207" spans="1:2" x14ac:dyDescent="0.25">
      <c r="A17207" s="45" t="s">
        <v>12919</v>
      </c>
      <c r="B17207" t="s">
        <v>11141</v>
      </c>
    </row>
    <row r="17208" spans="1:2" x14ac:dyDescent="0.25">
      <c r="A17208" s="45" t="s">
        <v>12920</v>
      </c>
      <c r="B17208" t="s">
        <v>11130</v>
      </c>
    </row>
    <row r="17209" spans="1:2" x14ac:dyDescent="0.25">
      <c r="A17209" s="45" t="s">
        <v>12921</v>
      </c>
      <c r="B17209" t="s">
        <v>11142</v>
      </c>
    </row>
    <row r="17210" spans="1:2" x14ac:dyDescent="0.25">
      <c r="A17210" s="45" t="s">
        <v>12921</v>
      </c>
      <c r="B17210" t="s">
        <v>11144</v>
      </c>
    </row>
    <row r="17211" spans="1:2" x14ac:dyDescent="0.25">
      <c r="A17211" s="45" t="s">
        <v>12921</v>
      </c>
      <c r="B17211" t="s">
        <v>11155</v>
      </c>
    </row>
    <row r="17212" spans="1:2" x14ac:dyDescent="0.25">
      <c r="A17212" s="45" t="s">
        <v>12922</v>
      </c>
      <c r="B17212" t="s">
        <v>11169</v>
      </c>
    </row>
    <row r="17213" spans="1:2" x14ac:dyDescent="0.25">
      <c r="A17213" s="45" t="s">
        <v>2803</v>
      </c>
      <c r="B17213" t="s">
        <v>11169</v>
      </c>
    </row>
    <row r="17214" spans="1:2" x14ac:dyDescent="0.25">
      <c r="A17214" s="45" t="s">
        <v>12923</v>
      </c>
      <c r="B17214" t="s">
        <v>11130</v>
      </c>
    </row>
    <row r="17215" spans="1:2" x14ac:dyDescent="0.25">
      <c r="A17215" s="45" t="s">
        <v>12924</v>
      </c>
      <c r="B17215" t="s">
        <v>11142</v>
      </c>
    </row>
    <row r="17216" spans="1:2" x14ac:dyDescent="0.25">
      <c r="A17216" s="45" t="s">
        <v>5022</v>
      </c>
      <c r="B17216" t="s">
        <v>11153</v>
      </c>
    </row>
    <row r="17217" spans="1:2" x14ac:dyDescent="0.25">
      <c r="A17217" s="45" t="s">
        <v>12925</v>
      </c>
      <c r="B17217" t="s">
        <v>11139</v>
      </c>
    </row>
    <row r="17218" spans="1:2" x14ac:dyDescent="0.25">
      <c r="A17218" s="45" t="s">
        <v>12925</v>
      </c>
      <c r="B17218" t="s">
        <v>11142</v>
      </c>
    </row>
    <row r="17219" spans="1:2" x14ac:dyDescent="0.25">
      <c r="A17219" s="45" t="s">
        <v>12926</v>
      </c>
      <c r="B17219" t="s">
        <v>11161</v>
      </c>
    </row>
    <row r="17220" spans="1:2" x14ac:dyDescent="0.25">
      <c r="A17220" s="45" t="s">
        <v>12927</v>
      </c>
      <c r="B17220" t="s">
        <v>11127</v>
      </c>
    </row>
    <row r="17221" spans="1:2" x14ac:dyDescent="0.25">
      <c r="A17221" s="45" t="s">
        <v>12927</v>
      </c>
      <c r="B17221" t="s">
        <v>11130</v>
      </c>
    </row>
    <row r="17222" spans="1:2" x14ac:dyDescent="0.25">
      <c r="A17222" s="45" t="s">
        <v>12927</v>
      </c>
      <c r="B17222" t="s">
        <v>11141</v>
      </c>
    </row>
    <row r="17223" spans="1:2" x14ac:dyDescent="0.25">
      <c r="A17223" s="45" t="s">
        <v>12927</v>
      </c>
      <c r="B17223" t="s">
        <v>11160</v>
      </c>
    </row>
    <row r="17224" spans="1:2" x14ac:dyDescent="0.25">
      <c r="A17224" s="45" t="s">
        <v>12927</v>
      </c>
      <c r="B17224" t="s">
        <v>11161</v>
      </c>
    </row>
    <row r="17225" spans="1:2" x14ac:dyDescent="0.25">
      <c r="A17225" s="45" t="s">
        <v>12927</v>
      </c>
      <c r="B17225" t="s">
        <v>11164</v>
      </c>
    </row>
    <row r="17226" spans="1:2" x14ac:dyDescent="0.25">
      <c r="A17226" s="45" t="s">
        <v>12927</v>
      </c>
      <c r="B17226" t="s">
        <v>11169</v>
      </c>
    </row>
    <row r="17227" spans="1:2" x14ac:dyDescent="0.25">
      <c r="A17227" s="45" t="s">
        <v>12928</v>
      </c>
      <c r="B17227" t="s">
        <v>11160</v>
      </c>
    </row>
    <row r="17228" spans="1:2" x14ac:dyDescent="0.25">
      <c r="A17228" s="45" t="s">
        <v>2026</v>
      </c>
      <c r="B17228" t="s">
        <v>11160</v>
      </c>
    </row>
    <row r="17229" spans="1:2" x14ac:dyDescent="0.25">
      <c r="A17229" s="45" t="s">
        <v>12929</v>
      </c>
      <c r="B17229" t="s">
        <v>11145</v>
      </c>
    </row>
    <row r="17230" spans="1:2" x14ac:dyDescent="0.25">
      <c r="A17230" s="45" t="s">
        <v>1169</v>
      </c>
      <c r="B17230" t="s">
        <v>36559</v>
      </c>
    </row>
    <row r="17231" spans="1:2" x14ac:dyDescent="0.25">
      <c r="A17231" s="45" t="s">
        <v>12930</v>
      </c>
      <c r="B17231" t="s">
        <v>11141</v>
      </c>
    </row>
    <row r="17232" spans="1:2" x14ac:dyDescent="0.25">
      <c r="A17232" s="45" t="s">
        <v>12930</v>
      </c>
      <c r="B17232" t="s">
        <v>11148</v>
      </c>
    </row>
    <row r="17233" spans="1:2" x14ac:dyDescent="0.25">
      <c r="A17233" s="45" t="s">
        <v>12930</v>
      </c>
      <c r="B17233" t="s">
        <v>11157</v>
      </c>
    </row>
    <row r="17234" spans="1:2" x14ac:dyDescent="0.25">
      <c r="A17234" s="45" t="s">
        <v>12930</v>
      </c>
      <c r="B17234" t="s">
        <v>11160</v>
      </c>
    </row>
    <row r="17235" spans="1:2" x14ac:dyDescent="0.25">
      <c r="A17235" s="45" t="s">
        <v>12930</v>
      </c>
      <c r="B17235" t="s">
        <v>11167</v>
      </c>
    </row>
    <row r="17236" spans="1:2" x14ac:dyDescent="0.25">
      <c r="A17236" s="45" t="s">
        <v>7650</v>
      </c>
      <c r="B17236" t="s">
        <v>11148</v>
      </c>
    </row>
    <row r="17237" spans="1:2" x14ac:dyDescent="0.25">
      <c r="A17237" s="45" t="s">
        <v>7790</v>
      </c>
      <c r="B17237" t="s">
        <v>11149</v>
      </c>
    </row>
    <row r="17238" spans="1:2" x14ac:dyDescent="0.25">
      <c r="A17238" s="45" t="s">
        <v>12931</v>
      </c>
      <c r="B17238" t="s">
        <v>11128</v>
      </c>
    </row>
    <row r="17239" spans="1:2" x14ac:dyDescent="0.25">
      <c r="A17239" s="45" t="s">
        <v>12931</v>
      </c>
      <c r="B17239" t="s">
        <v>11130</v>
      </c>
    </row>
    <row r="17240" spans="1:2" x14ac:dyDescent="0.25">
      <c r="A17240" s="45" t="s">
        <v>12931</v>
      </c>
      <c r="B17240" t="s">
        <v>11132</v>
      </c>
    </row>
    <row r="17241" spans="1:2" x14ac:dyDescent="0.25">
      <c r="A17241" s="45" t="s">
        <v>12931</v>
      </c>
      <c r="B17241" t="s">
        <v>11134</v>
      </c>
    </row>
    <row r="17242" spans="1:2" x14ac:dyDescent="0.25">
      <c r="A17242" s="45" t="s">
        <v>12931</v>
      </c>
      <c r="B17242" t="s">
        <v>11137</v>
      </c>
    </row>
    <row r="17243" spans="1:2" x14ac:dyDescent="0.25">
      <c r="A17243" s="45" t="s">
        <v>12931</v>
      </c>
      <c r="B17243" t="s">
        <v>11139</v>
      </c>
    </row>
    <row r="17244" spans="1:2" x14ac:dyDescent="0.25">
      <c r="A17244" s="45" t="s">
        <v>12931</v>
      </c>
      <c r="B17244" t="s">
        <v>11141</v>
      </c>
    </row>
    <row r="17245" spans="1:2" x14ac:dyDescent="0.25">
      <c r="A17245" s="45" t="s">
        <v>12931</v>
      </c>
      <c r="B17245" t="s">
        <v>11144</v>
      </c>
    </row>
    <row r="17246" spans="1:2" x14ac:dyDescent="0.25">
      <c r="A17246" s="45" t="s">
        <v>12931</v>
      </c>
      <c r="B17246" t="s">
        <v>11148</v>
      </c>
    </row>
    <row r="17247" spans="1:2" x14ac:dyDescent="0.25">
      <c r="A17247" s="45" t="s">
        <v>12931</v>
      </c>
      <c r="B17247" t="s">
        <v>11149</v>
      </c>
    </row>
    <row r="17248" spans="1:2" x14ac:dyDescent="0.25">
      <c r="A17248" s="45" t="s">
        <v>12931</v>
      </c>
      <c r="B17248" t="s">
        <v>11150</v>
      </c>
    </row>
    <row r="17249" spans="1:2" x14ac:dyDescent="0.25">
      <c r="A17249" s="45" t="s">
        <v>12931</v>
      </c>
      <c r="B17249" t="s">
        <v>11151</v>
      </c>
    </row>
    <row r="17250" spans="1:2" x14ac:dyDescent="0.25">
      <c r="A17250" s="45" t="s">
        <v>12931</v>
      </c>
      <c r="B17250" t="s">
        <v>36559</v>
      </c>
    </row>
    <row r="17251" spans="1:2" x14ac:dyDescent="0.25">
      <c r="A17251" s="45" t="s">
        <v>12931</v>
      </c>
      <c r="B17251" t="s">
        <v>11153</v>
      </c>
    </row>
    <row r="17252" spans="1:2" x14ac:dyDescent="0.25">
      <c r="A17252" s="45" t="s">
        <v>12931</v>
      </c>
      <c r="B17252" t="s">
        <v>11156</v>
      </c>
    </row>
    <row r="17253" spans="1:2" x14ac:dyDescent="0.25">
      <c r="A17253" s="45" t="s">
        <v>12931</v>
      </c>
      <c r="B17253" t="s">
        <v>11157</v>
      </c>
    </row>
    <row r="17254" spans="1:2" x14ac:dyDescent="0.25">
      <c r="A17254" s="45" t="s">
        <v>12931</v>
      </c>
      <c r="B17254" t="s">
        <v>11158</v>
      </c>
    </row>
    <row r="17255" spans="1:2" x14ac:dyDescent="0.25">
      <c r="A17255" s="45" t="s">
        <v>12931</v>
      </c>
      <c r="B17255" t="s">
        <v>11160</v>
      </c>
    </row>
    <row r="17256" spans="1:2" x14ac:dyDescent="0.25">
      <c r="A17256" s="45" t="s">
        <v>12931</v>
      </c>
      <c r="B17256" t="s">
        <v>11164</v>
      </c>
    </row>
    <row r="17257" spans="1:2" x14ac:dyDescent="0.25">
      <c r="A17257" s="45" t="s">
        <v>12931</v>
      </c>
      <c r="B17257" t="s">
        <v>8362</v>
      </c>
    </row>
    <row r="17258" spans="1:2" x14ac:dyDescent="0.25">
      <c r="A17258" s="45" t="s">
        <v>12931</v>
      </c>
      <c r="B17258" t="s">
        <v>11172</v>
      </c>
    </row>
    <row r="17259" spans="1:2" x14ac:dyDescent="0.25">
      <c r="A17259" s="45" t="s">
        <v>12931</v>
      </c>
      <c r="B17259" t="s">
        <v>11174</v>
      </c>
    </row>
    <row r="17260" spans="1:2" x14ac:dyDescent="0.25">
      <c r="A17260" s="45" t="s">
        <v>12932</v>
      </c>
      <c r="B17260" t="s">
        <v>11148</v>
      </c>
    </row>
    <row r="17261" spans="1:2" x14ac:dyDescent="0.25">
      <c r="A17261" s="45" t="s">
        <v>12933</v>
      </c>
      <c r="B17261" t="s">
        <v>11149</v>
      </c>
    </row>
    <row r="17262" spans="1:2" x14ac:dyDescent="0.25">
      <c r="A17262" s="45" t="s">
        <v>12934</v>
      </c>
      <c r="B17262" t="s">
        <v>11149</v>
      </c>
    </row>
    <row r="17263" spans="1:2" x14ac:dyDescent="0.25">
      <c r="A17263" s="45" t="s">
        <v>1889</v>
      </c>
      <c r="B17263" t="s">
        <v>11158</v>
      </c>
    </row>
    <row r="17264" spans="1:2" x14ac:dyDescent="0.25">
      <c r="A17264" s="45" t="s">
        <v>12935</v>
      </c>
      <c r="B17264" t="s">
        <v>11160</v>
      </c>
    </row>
    <row r="17265" spans="1:2" x14ac:dyDescent="0.25">
      <c r="A17265" s="45" t="s">
        <v>12936</v>
      </c>
      <c r="B17265" t="s">
        <v>11142</v>
      </c>
    </row>
    <row r="17266" spans="1:2" x14ac:dyDescent="0.25">
      <c r="A17266" s="45" t="s">
        <v>12937</v>
      </c>
      <c r="B17266" t="s">
        <v>11128</v>
      </c>
    </row>
    <row r="17267" spans="1:2" x14ac:dyDescent="0.25">
      <c r="A17267" s="45" t="s">
        <v>12937</v>
      </c>
      <c r="B17267" t="s">
        <v>11153</v>
      </c>
    </row>
    <row r="17268" spans="1:2" x14ac:dyDescent="0.25">
      <c r="A17268" s="45" t="s">
        <v>12937</v>
      </c>
      <c r="B17268" t="s">
        <v>11170</v>
      </c>
    </row>
    <row r="17269" spans="1:2" x14ac:dyDescent="0.25">
      <c r="A17269" s="45" t="s">
        <v>12938</v>
      </c>
      <c r="B17269" t="s">
        <v>11155</v>
      </c>
    </row>
    <row r="17270" spans="1:2" x14ac:dyDescent="0.25">
      <c r="A17270" s="45" t="s">
        <v>12939</v>
      </c>
      <c r="B17270" t="s">
        <v>11168</v>
      </c>
    </row>
    <row r="17271" spans="1:2" x14ac:dyDescent="0.25">
      <c r="A17271" s="45" t="s">
        <v>12940</v>
      </c>
      <c r="B17271" t="s">
        <v>11160</v>
      </c>
    </row>
    <row r="17272" spans="1:2" x14ac:dyDescent="0.25">
      <c r="A17272" s="45" t="s">
        <v>12940</v>
      </c>
      <c r="B17272" t="s">
        <v>11161</v>
      </c>
    </row>
    <row r="17273" spans="1:2" x14ac:dyDescent="0.25">
      <c r="A17273" s="45" t="s">
        <v>12940</v>
      </c>
      <c r="B17273" t="s">
        <v>11170</v>
      </c>
    </row>
    <row r="17274" spans="1:2" x14ac:dyDescent="0.25">
      <c r="A17274" s="45" t="s">
        <v>12941</v>
      </c>
      <c r="B17274" t="s">
        <v>11139</v>
      </c>
    </row>
    <row r="17275" spans="1:2" x14ac:dyDescent="0.25">
      <c r="A17275" s="45" t="s">
        <v>12942</v>
      </c>
      <c r="B17275" t="s">
        <v>11169</v>
      </c>
    </row>
    <row r="17276" spans="1:2" x14ac:dyDescent="0.25">
      <c r="A17276" s="45" t="s">
        <v>12943</v>
      </c>
      <c r="B17276" t="s">
        <v>8362</v>
      </c>
    </row>
    <row r="17277" spans="1:2" x14ac:dyDescent="0.25">
      <c r="A17277" s="45" t="s">
        <v>12944</v>
      </c>
      <c r="B17277" t="s">
        <v>11139</v>
      </c>
    </row>
    <row r="17278" spans="1:2" x14ac:dyDescent="0.25">
      <c r="A17278" s="45" t="s">
        <v>12944</v>
      </c>
      <c r="B17278" t="s">
        <v>11164</v>
      </c>
    </row>
    <row r="17279" spans="1:2" x14ac:dyDescent="0.25">
      <c r="A17279" s="45" t="s">
        <v>12944</v>
      </c>
      <c r="B17279" t="s">
        <v>11168</v>
      </c>
    </row>
    <row r="17280" spans="1:2" x14ac:dyDescent="0.25">
      <c r="A17280" s="45" t="s">
        <v>16982</v>
      </c>
      <c r="B17280" t="s">
        <v>11164</v>
      </c>
    </row>
    <row r="17281" spans="1:2" x14ac:dyDescent="0.25">
      <c r="A17281" s="45" t="s">
        <v>16983</v>
      </c>
      <c r="B17281" t="s">
        <v>11137</v>
      </c>
    </row>
    <row r="17282" spans="1:2" x14ac:dyDescent="0.25">
      <c r="A17282" s="45" t="s">
        <v>16983</v>
      </c>
      <c r="B17282" t="s">
        <v>11139</v>
      </c>
    </row>
    <row r="17283" spans="1:2" x14ac:dyDescent="0.25">
      <c r="A17283" s="45" t="s">
        <v>16983</v>
      </c>
      <c r="B17283" t="s">
        <v>11151</v>
      </c>
    </row>
    <row r="17284" spans="1:2" x14ac:dyDescent="0.25">
      <c r="A17284" s="45" t="s">
        <v>16984</v>
      </c>
      <c r="B17284" t="s">
        <v>36559</v>
      </c>
    </row>
    <row r="17285" spans="1:2" x14ac:dyDescent="0.25">
      <c r="A17285" s="45" t="s">
        <v>16984</v>
      </c>
      <c r="B17285" t="s">
        <v>11164</v>
      </c>
    </row>
    <row r="17286" spans="1:2" x14ac:dyDescent="0.25">
      <c r="A17286" s="45" t="s">
        <v>16985</v>
      </c>
      <c r="B17286" t="s">
        <v>11150</v>
      </c>
    </row>
    <row r="17287" spans="1:2" x14ac:dyDescent="0.25">
      <c r="A17287" s="45" t="s">
        <v>16985</v>
      </c>
      <c r="B17287" t="s">
        <v>11162</v>
      </c>
    </row>
    <row r="17288" spans="1:2" x14ac:dyDescent="0.25">
      <c r="A17288" s="45" t="s">
        <v>16986</v>
      </c>
      <c r="B17288" t="s">
        <v>11166</v>
      </c>
    </row>
    <row r="17289" spans="1:2" x14ac:dyDescent="0.25">
      <c r="A17289" s="45" t="s">
        <v>16987</v>
      </c>
      <c r="B17289" t="s">
        <v>11169</v>
      </c>
    </row>
    <row r="17290" spans="1:2" x14ac:dyDescent="0.25">
      <c r="A17290" s="45" t="s">
        <v>16988</v>
      </c>
      <c r="B17290" t="s">
        <v>11139</v>
      </c>
    </row>
    <row r="17291" spans="1:2" x14ac:dyDescent="0.25">
      <c r="A17291" s="45" t="s">
        <v>16988</v>
      </c>
      <c r="B17291" t="s">
        <v>11175</v>
      </c>
    </row>
    <row r="17292" spans="1:2" x14ac:dyDescent="0.25">
      <c r="A17292" s="45" t="s">
        <v>16989</v>
      </c>
      <c r="B17292" t="s">
        <v>11149</v>
      </c>
    </row>
    <row r="17293" spans="1:2" x14ac:dyDescent="0.25">
      <c r="A17293" s="45" t="s">
        <v>16989</v>
      </c>
      <c r="B17293" t="s">
        <v>11150</v>
      </c>
    </row>
    <row r="17294" spans="1:2" x14ac:dyDescent="0.25">
      <c r="A17294" s="45" t="s">
        <v>16989</v>
      </c>
      <c r="B17294" t="s">
        <v>11155</v>
      </c>
    </row>
    <row r="17295" spans="1:2" x14ac:dyDescent="0.25">
      <c r="A17295" s="45" t="s">
        <v>16989</v>
      </c>
      <c r="B17295" t="s">
        <v>11164</v>
      </c>
    </row>
    <row r="17296" spans="1:2" x14ac:dyDescent="0.25">
      <c r="A17296" s="45" t="s">
        <v>16989</v>
      </c>
      <c r="B17296" t="s">
        <v>11169</v>
      </c>
    </row>
    <row r="17297" spans="1:2" x14ac:dyDescent="0.25">
      <c r="A17297" s="45" t="s">
        <v>1170</v>
      </c>
      <c r="B17297" t="s">
        <v>36559</v>
      </c>
    </row>
    <row r="17298" spans="1:2" x14ac:dyDescent="0.25">
      <c r="A17298" s="45" t="s">
        <v>16990</v>
      </c>
      <c r="B17298" t="s">
        <v>11169</v>
      </c>
    </row>
    <row r="17299" spans="1:2" x14ac:dyDescent="0.25">
      <c r="A17299" s="45" t="s">
        <v>16991</v>
      </c>
      <c r="B17299" t="s">
        <v>11164</v>
      </c>
    </row>
    <row r="17300" spans="1:2" x14ac:dyDescent="0.25">
      <c r="A17300" s="45" t="s">
        <v>16992</v>
      </c>
      <c r="B17300" t="s">
        <v>11169</v>
      </c>
    </row>
    <row r="17301" spans="1:2" x14ac:dyDescent="0.25">
      <c r="A17301" s="45" t="s">
        <v>16993</v>
      </c>
      <c r="B17301" t="s">
        <v>11135</v>
      </c>
    </row>
    <row r="17302" spans="1:2" x14ac:dyDescent="0.25">
      <c r="A17302" s="45" t="s">
        <v>16994</v>
      </c>
      <c r="B17302" t="s">
        <v>11144</v>
      </c>
    </row>
    <row r="17303" spans="1:2" x14ac:dyDescent="0.25">
      <c r="A17303" s="45" t="s">
        <v>16995</v>
      </c>
      <c r="B17303" t="s">
        <v>11151</v>
      </c>
    </row>
    <row r="17304" spans="1:2" x14ac:dyDescent="0.25">
      <c r="A17304" s="45" t="s">
        <v>16996</v>
      </c>
      <c r="B17304" t="s">
        <v>11139</v>
      </c>
    </row>
    <row r="17305" spans="1:2" x14ac:dyDescent="0.25">
      <c r="A17305" s="45" t="s">
        <v>16996</v>
      </c>
      <c r="B17305" t="s">
        <v>11147</v>
      </c>
    </row>
    <row r="17306" spans="1:2" x14ac:dyDescent="0.25">
      <c r="A17306" s="45" t="s">
        <v>16997</v>
      </c>
      <c r="B17306" t="s">
        <v>11167</v>
      </c>
    </row>
    <row r="17307" spans="1:2" x14ac:dyDescent="0.25">
      <c r="A17307" s="45" t="s">
        <v>16998</v>
      </c>
      <c r="B17307" t="s">
        <v>11127</v>
      </c>
    </row>
    <row r="17308" spans="1:2" x14ac:dyDescent="0.25">
      <c r="A17308" s="45" t="s">
        <v>16999</v>
      </c>
      <c r="B17308" t="s">
        <v>8362</v>
      </c>
    </row>
    <row r="17309" spans="1:2" x14ac:dyDescent="0.25">
      <c r="A17309" s="45" t="s">
        <v>17000</v>
      </c>
      <c r="B17309" t="s">
        <v>11164</v>
      </c>
    </row>
    <row r="17310" spans="1:2" x14ac:dyDescent="0.25">
      <c r="A17310" s="45" t="s">
        <v>17001</v>
      </c>
      <c r="B17310" t="s">
        <v>11164</v>
      </c>
    </row>
    <row r="17311" spans="1:2" x14ac:dyDescent="0.25">
      <c r="A17311" s="45" t="s">
        <v>17002</v>
      </c>
      <c r="B17311" t="s">
        <v>11130</v>
      </c>
    </row>
    <row r="17312" spans="1:2" x14ac:dyDescent="0.25">
      <c r="A17312" s="45" t="s">
        <v>17003</v>
      </c>
      <c r="B17312" t="s">
        <v>11144</v>
      </c>
    </row>
    <row r="17313" spans="1:2" x14ac:dyDescent="0.25">
      <c r="A17313" s="45" t="s">
        <v>17003</v>
      </c>
      <c r="B17313" t="s">
        <v>11162</v>
      </c>
    </row>
    <row r="17314" spans="1:2" x14ac:dyDescent="0.25">
      <c r="A17314" s="45" t="s">
        <v>17003</v>
      </c>
      <c r="B17314" t="s">
        <v>11164</v>
      </c>
    </row>
    <row r="17315" spans="1:2" x14ac:dyDescent="0.25">
      <c r="A17315" s="45" t="s">
        <v>17004</v>
      </c>
      <c r="B17315" t="s">
        <v>11153</v>
      </c>
    </row>
    <row r="17316" spans="1:2" x14ac:dyDescent="0.25">
      <c r="A17316" s="45" t="s">
        <v>17004</v>
      </c>
      <c r="B17316" t="s">
        <v>11162</v>
      </c>
    </row>
    <row r="17317" spans="1:2" x14ac:dyDescent="0.25">
      <c r="A17317" s="45" t="s">
        <v>17005</v>
      </c>
      <c r="B17317" t="s">
        <v>11150</v>
      </c>
    </row>
    <row r="17318" spans="1:2" x14ac:dyDescent="0.25">
      <c r="A17318" s="45" t="s">
        <v>17006</v>
      </c>
      <c r="B17318" t="s">
        <v>11127</v>
      </c>
    </row>
    <row r="17319" spans="1:2" x14ac:dyDescent="0.25">
      <c r="A17319" s="45" t="s">
        <v>17006</v>
      </c>
      <c r="B17319" t="s">
        <v>11139</v>
      </c>
    </row>
    <row r="17320" spans="1:2" x14ac:dyDescent="0.25">
      <c r="A17320" s="45" t="s">
        <v>17006</v>
      </c>
      <c r="B17320" t="s">
        <v>11141</v>
      </c>
    </row>
    <row r="17321" spans="1:2" x14ac:dyDescent="0.25">
      <c r="A17321" s="45" t="s">
        <v>17006</v>
      </c>
      <c r="B17321" t="s">
        <v>11142</v>
      </c>
    </row>
    <row r="17322" spans="1:2" x14ac:dyDescent="0.25">
      <c r="A17322" s="45" t="s">
        <v>17006</v>
      </c>
      <c r="B17322" t="s">
        <v>11148</v>
      </c>
    </row>
    <row r="17323" spans="1:2" x14ac:dyDescent="0.25">
      <c r="A17323" s="45" t="s">
        <v>17006</v>
      </c>
      <c r="B17323" t="s">
        <v>11151</v>
      </c>
    </row>
    <row r="17324" spans="1:2" x14ac:dyDescent="0.25">
      <c r="A17324" s="45" t="s">
        <v>17006</v>
      </c>
      <c r="B17324" t="s">
        <v>36559</v>
      </c>
    </row>
    <row r="17325" spans="1:2" x14ac:dyDescent="0.25">
      <c r="A17325" s="45" t="s">
        <v>17006</v>
      </c>
      <c r="B17325" t="s">
        <v>11160</v>
      </c>
    </row>
    <row r="17326" spans="1:2" x14ac:dyDescent="0.25">
      <c r="A17326" s="45" t="s">
        <v>17006</v>
      </c>
      <c r="B17326" t="s">
        <v>11161</v>
      </c>
    </row>
    <row r="17327" spans="1:2" x14ac:dyDescent="0.25">
      <c r="A17327" s="45" t="s">
        <v>17006</v>
      </c>
      <c r="B17327" t="s">
        <v>11164</v>
      </c>
    </row>
    <row r="17328" spans="1:2" x14ac:dyDescent="0.25">
      <c r="A17328" s="45" t="s">
        <v>17006</v>
      </c>
      <c r="B17328" t="s">
        <v>8362</v>
      </c>
    </row>
    <row r="17329" spans="1:2" x14ac:dyDescent="0.25">
      <c r="A17329" s="45" t="s">
        <v>17007</v>
      </c>
      <c r="B17329" t="s">
        <v>11164</v>
      </c>
    </row>
    <row r="17330" spans="1:2" x14ac:dyDescent="0.25">
      <c r="A17330" s="45" t="s">
        <v>5741</v>
      </c>
      <c r="B17330" t="s">
        <v>11161</v>
      </c>
    </row>
    <row r="17331" spans="1:2" x14ac:dyDescent="0.25">
      <c r="A17331" s="45" t="s">
        <v>17008</v>
      </c>
      <c r="B17331" t="s">
        <v>11128</v>
      </c>
    </row>
    <row r="17332" spans="1:2" x14ac:dyDescent="0.25">
      <c r="A17332" s="45" t="s">
        <v>17008</v>
      </c>
      <c r="B17332" t="s">
        <v>11137</v>
      </c>
    </row>
    <row r="17333" spans="1:2" x14ac:dyDescent="0.25">
      <c r="A17333" s="45" t="s">
        <v>17008</v>
      </c>
      <c r="B17333" t="s">
        <v>11141</v>
      </c>
    </row>
    <row r="17334" spans="1:2" x14ac:dyDescent="0.25">
      <c r="A17334" s="45" t="s">
        <v>17008</v>
      </c>
      <c r="B17334" t="s">
        <v>11142</v>
      </c>
    </row>
    <row r="17335" spans="1:2" x14ac:dyDescent="0.25">
      <c r="A17335" s="45" t="s">
        <v>17008</v>
      </c>
      <c r="B17335" t="s">
        <v>11153</v>
      </c>
    </row>
    <row r="17336" spans="1:2" x14ac:dyDescent="0.25">
      <c r="A17336" s="45" t="s">
        <v>17008</v>
      </c>
      <c r="B17336" t="s">
        <v>11160</v>
      </c>
    </row>
    <row r="17337" spans="1:2" x14ac:dyDescent="0.25">
      <c r="A17337" s="45" t="s">
        <v>17008</v>
      </c>
      <c r="B17337" t="s">
        <v>11161</v>
      </c>
    </row>
    <row r="17338" spans="1:2" x14ac:dyDescent="0.25">
      <c r="A17338" s="45" t="s">
        <v>17008</v>
      </c>
      <c r="B17338" t="s">
        <v>11164</v>
      </c>
    </row>
    <row r="17339" spans="1:2" x14ac:dyDescent="0.25">
      <c r="A17339" s="45" t="s">
        <v>17008</v>
      </c>
      <c r="B17339" t="s">
        <v>11168</v>
      </c>
    </row>
    <row r="17340" spans="1:2" x14ac:dyDescent="0.25">
      <c r="A17340" s="45" t="s">
        <v>17008</v>
      </c>
      <c r="B17340" t="s">
        <v>11169</v>
      </c>
    </row>
    <row r="17341" spans="1:2" x14ac:dyDescent="0.25">
      <c r="A17341" s="45" t="s">
        <v>17008</v>
      </c>
      <c r="B17341" t="s">
        <v>11174</v>
      </c>
    </row>
    <row r="17342" spans="1:2" x14ac:dyDescent="0.25">
      <c r="A17342" s="45" t="s">
        <v>17009</v>
      </c>
      <c r="B17342" t="s">
        <v>11153</v>
      </c>
    </row>
    <row r="17343" spans="1:2" x14ac:dyDescent="0.25">
      <c r="A17343" s="45" t="s">
        <v>17010</v>
      </c>
      <c r="B17343" t="s">
        <v>11164</v>
      </c>
    </row>
    <row r="17344" spans="1:2" x14ac:dyDescent="0.25">
      <c r="A17344" s="45" t="s">
        <v>17011</v>
      </c>
      <c r="B17344" t="s">
        <v>11157</v>
      </c>
    </row>
    <row r="17345" spans="1:2" x14ac:dyDescent="0.25">
      <c r="A17345" s="45" t="s">
        <v>17012</v>
      </c>
      <c r="B17345" t="s">
        <v>11157</v>
      </c>
    </row>
    <row r="17346" spans="1:2" x14ac:dyDescent="0.25">
      <c r="A17346" s="45" t="s">
        <v>17013</v>
      </c>
      <c r="B17346" t="s">
        <v>11171</v>
      </c>
    </row>
    <row r="17347" spans="1:2" x14ac:dyDescent="0.25">
      <c r="A17347" s="45" t="s">
        <v>17014</v>
      </c>
      <c r="B17347" t="s">
        <v>11169</v>
      </c>
    </row>
    <row r="17348" spans="1:2" x14ac:dyDescent="0.25">
      <c r="A17348" s="45" t="s">
        <v>17015</v>
      </c>
      <c r="B17348" t="s">
        <v>11141</v>
      </c>
    </row>
    <row r="17349" spans="1:2" x14ac:dyDescent="0.25">
      <c r="A17349" s="45" t="s">
        <v>17015</v>
      </c>
      <c r="B17349" t="s">
        <v>11146</v>
      </c>
    </row>
    <row r="17350" spans="1:2" x14ac:dyDescent="0.25">
      <c r="A17350" s="45" t="s">
        <v>17016</v>
      </c>
      <c r="B17350" t="s">
        <v>11158</v>
      </c>
    </row>
    <row r="17351" spans="1:2" x14ac:dyDescent="0.25">
      <c r="A17351" s="45" t="s">
        <v>17017</v>
      </c>
      <c r="B17351" t="s">
        <v>11133</v>
      </c>
    </row>
    <row r="17352" spans="1:2" x14ac:dyDescent="0.25">
      <c r="A17352" s="45" t="s">
        <v>17017</v>
      </c>
      <c r="B17352" t="s">
        <v>11174</v>
      </c>
    </row>
    <row r="17353" spans="1:2" x14ac:dyDescent="0.25">
      <c r="A17353" s="45" t="s">
        <v>17018</v>
      </c>
      <c r="B17353" t="s">
        <v>11170</v>
      </c>
    </row>
    <row r="17354" spans="1:2" x14ac:dyDescent="0.25">
      <c r="A17354" s="45" t="s">
        <v>17019</v>
      </c>
      <c r="B17354" t="s">
        <v>11133</v>
      </c>
    </row>
    <row r="17355" spans="1:2" x14ac:dyDescent="0.25">
      <c r="A17355" s="45" t="s">
        <v>17020</v>
      </c>
      <c r="B17355" t="s">
        <v>11150</v>
      </c>
    </row>
    <row r="17356" spans="1:2" x14ac:dyDescent="0.25">
      <c r="A17356" s="45" t="s">
        <v>3263</v>
      </c>
      <c r="B17356" t="s">
        <v>6452</v>
      </c>
    </row>
    <row r="17357" spans="1:2" x14ac:dyDescent="0.25">
      <c r="A17357" s="45" t="s">
        <v>17021</v>
      </c>
      <c r="B17357" t="s">
        <v>11173</v>
      </c>
    </row>
    <row r="17358" spans="1:2" x14ac:dyDescent="0.25">
      <c r="A17358" s="45" t="s">
        <v>17022</v>
      </c>
      <c r="B17358" t="s">
        <v>11144</v>
      </c>
    </row>
    <row r="17359" spans="1:2" x14ac:dyDescent="0.25">
      <c r="A17359" s="45" t="s">
        <v>17023</v>
      </c>
      <c r="B17359" t="s">
        <v>11164</v>
      </c>
    </row>
    <row r="17360" spans="1:2" x14ac:dyDescent="0.25">
      <c r="A17360" s="45" t="s">
        <v>5023</v>
      </c>
      <c r="B17360" t="s">
        <v>11153</v>
      </c>
    </row>
    <row r="17361" spans="1:2" x14ac:dyDescent="0.25">
      <c r="A17361" s="45" t="s">
        <v>17024</v>
      </c>
      <c r="B17361" t="s">
        <v>11153</v>
      </c>
    </row>
    <row r="17362" spans="1:2" x14ac:dyDescent="0.25">
      <c r="A17362" s="45" t="s">
        <v>17025</v>
      </c>
      <c r="B17362" t="s">
        <v>11164</v>
      </c>
    </row>
    <row r="17363" spans="1:2" x14ac:dyDescent="0.25">
      <c r="A17363" s="45" t="s">
        <v>17026</v>
      </c>
      <c r="B17363" t="s">
        <v>11164</v>
      </c>
    </row>
    <row r="17364" spans="1:2" x14ac:dyDescent="0.25">
      <c r="A17364" s="45" t="s">
        <v>17027</v>
      </c>
      <c r="B17364" t="s">
        <v>11130</v>
      </c>
    </row>
    <row r="17365" spans="1:2" x14ac:dyDescent="0.25">
      <c r="A17365" s="45" t="s">
        <v>17028</v>
      </c>
      <c r="B17365" t="s">
        <v>11140</v>
      </c>
    </row>
    <row r="17366" spans="1:2" x14ac:dyDescent="0.25">
      <c r="A17366" s="45" t="s">
        <v>17029</v>
      </c>
      <c r="B17366" t="s">
        <v>11166</v>
      </c>
    </row>
    <row r="17367" spans="1:2" x14ac:dyDescent="0.25">
      <c r="A17367" s="45" t="s">
        <v>17030</v>
      </c>
      <c r="B17367" t="s">
        <v>11133</v>
      </c>
    </row>
    <row r="17368" spans="1:2" x14ac:dyDescent="0.25">
      <c r="A17368" s="45" t="s">
        <v>17031</v>
      </c>
      <c r="B17368" t="s">
        <v>11133</v>
      </c>
    </row>
    <row r="17369" spans="1:2" x14ac:dyDescent="0.25">
      <c r="A17369" s="45" t="s">
        <v>17032</v>
      </c>
      <c r="B17369" t="s">
        <v>11133</v>
      </c>
    </row>
    <row r="17370" spans="1:2" x14ac:dyDescent="0.25">
      <c r="A17370" s="45" t="s">
        <v>6802</v>
      </c>
      <c r="B17370" t="s">
        <v>11137</v>
      </c>
    </row>
    <row r="17371" spans="1:2" x14ac:dyDescent="0.25">
      <c r="A17371" s="45" t="s">
        <v>17033</v>
      </c>
      <c r="B17371" t="s">
        <v>11133</v>
      </c>
    </row>
    <row r="17372" spans="1:2" x14ac:dyDescent="0.25">
      <c r="A17372" s="45" t="s">
        <v>17034</v>
      </c>
      <c r="B17372" t="s">
        <v>11133</v>
      </c>
    </row>
    <row r="17373" spans="1:2" x14ac:dyDescent="0.25">
      <c r="A17373" s="45" t="s">
        <v>17035</v>
      </c>
      <c r="B17373" t="s">
        <v>11130</v>
      </c>
    </row>
    <row r="17374" spans="1:2" x14ac:dyDescent="0.25">
      <c r="A17374" s="45" t="s">
        <v>17036</v>
      </c>
      <c r="B17374" t="s">
        <v>11169</v>
      </c>
    </row>
    <row r="17375" spans="1:2" x14ac:dyDescent="0.25">
      <c r="A17375" s="45" t="s">
        <v>17037</v>
      </c>
      <c r="B17375" t="s">
        <v>11133</v>
      </c>
    </row>
    <row r="17376" spans="1:2" x14ac:dyDescent="0.25">
      <c r="A17376" s="45" t="s">
        <v>17038</v>
      </c>
      <c r="B17376" t="s">
        <v>11140</v>
      </c>
    </row>
    <row r="17377" spans="1:2" x14ac:dyDescent="0.25">
      <c r="A17377" s="45" t="s">
        <v>17039</v>
      </c>
      <c r="B17377" t="s">
        <v>11131</v>
      </c>
    </row>
    <row r="17378" spans="1:2" x14ac:dyDescent="0.25">
      <c r="A17378" s="45" t="s">
        <v>17040</v>
      </c>
      <c r="B17378" t="s">
        <v>11164</v>
      </c>
    </row>
    <row r="17379" spans="1:2" x14ac:dyDescent="0.25">
      <c r="A17379" s="45" t="s">
        <v>6213</v>
      </c>
      <c r="B17379" t="s">
        <v>11131</v>
      </c>
    </row>
    <row r="17380" spans="1:2" x14ac:dyDescent="0.25">
      <c r="A17380" s="45" t="s">
        <v>6803</v>
      </c>
      <c r="B17380" t="s">
        <v>11137</v>
      </c>
    </row>
    <row r="17381" spans="1:2" x14ac:dyDescent="0.25">
      <c r="A17381" s="45" t="s">
        <v>13103</v>
      </c>
      <c r="B17381" t="s">
        <v>11150</v>
      </c>
    </row>
    <row r="17382" spans="1:2" x14ac:dyDescent="0.25">
      <c r="A17382" s="45" t="s">
        <v>2925</v>
      </c>
      <c r="B17382" t="s">
        <v>11133</v>
      </c>
    </row>
    <row r="17383" spans="1:2" x14ac:dyDescent="0.25">
      <c r="A17383" s="45" t="s">
        <v>13104</v>
      </c>
      <c r="B17383" t="s">
        <v>11133</v>
      </c>
    </row>
    <row r="17384" spans="1:2" x14ac:dyDescent="0.25">
      <c r="A17384" s="45" t="s">
        <v>13105</v>
      </c>
      <c r="B17384" t="s">
        <v>11133</v>
      </c>
    </row>
    <row r="17385" spans="1:2" x14ac:dyDescent="0.25">
      <c r="A17385" s="45" t="s">
        <v>13106</v>
      </c>
      <c r="B17385" t="s">
        <v>11168</v>
      </c>
    </row>
    <row r="17386" spans="1:2" x14ac:dyDescent="0.25">
      <c r="A17386" s="45" t="s">
        <v>13107</v>
      </c>
      <c r="B17386" t="s">
        <v>11131</v>
      </c>
    </row>
    <row r="17387" spans="1:2" x14ac:dyDescent="0.25">
      <c r="A17387" s="45" t="s">
        <v>6214</v>
      </c>
      <c r="B17387" t="s">
        <v>11131</v>
      </c>
    </row>
    <row r="17388" spans="1:2" x14ac:dyDescent="0.25">
      <c r="A17388" s="45" t="s">
        <v>9380</v>
      </c>
      <c r="B17388" t="s">
        <v>11130</v>
      </c>
    </row>
    <row r="17389" spans="1:2" x14ac:dyDescent="0.25">
      <c r="A17389" s="45" t="s">
        <v>9380</v>
      </c>
      <c r="B17389" t="s">
        <v>11157</v>
      </c>
    </row>
    <row r="17390" spans="1:2" x14ac:dyDescent="0.25">
      <c r="A17390" s="45" t="s">
        <v>13108</v>
      </c>
      <c r="B17390" t="s">
        <v>11133</v>
      </c>
    </row>
    <row r="17391" spans="1:2" x14ac:dyDescent="0.25">
      <c r="A17391" s="45" t="s">
        <v>13109</v>
      </c>
      <c r="B17391" t="s">
        <v>11151</v>
      </c>
    </row>
    <row r="17392" spans="1:2" x14ac:dyDescent="0.25">
      <c r="A17392" s="45" t="s">
        <v>13109</v>
      </c>
      <c r="B17392" t="s">
        <v>11160</v>
      </c>
    </row>
    <row r="17393" spans="1:2" x14ac:dyDescent="0.25">
      <c r="A17393" s="45" t="s">
        <v>13110</v>
      </c>
      <c r="B17393" t="s">
        <v>11133</v>
      </c>
    </row>
    <row r="17394" spans="1:2" x14ac:dyDescent="0.25">
      <c r="A17394" s="45" t="s">
        <v>13111</v>
      </c>
      <c r="B17394" t="s">
        <v>11133</v>
      </c>
    </row>
    <row r="17395" spans="1:2" x14ac:dyDescent="0.25">
      <c r="A17395" s="45" t="s">
        <v>13112</v>
      </c>
      <c r="B17395" t="s">
        <v>11172</v>
      </c>
    </row>
    <row r="17396" spans="1:2" x14ac:dyDescent="0.25">
      <c r="A17396" s="45" t="s">
        <v>13113</v>
      </c>
      <c r="B17396" t="s">
        <v>11147</v>
      </c>
    </row>
    <row r="17397" spans="1:2" x14ac:dyDescent="0.25">
      <c r="A17397" s="45" t="s">
        <v>13114</v>
      </c>
      <c r="B17397" t="s">
        <v>11135</v>
      </c>
    </row>
    <row r="17398" spans="1:2" x14ac:dyDescent="0.25">
      <c r="A17398" s="45" t="s">
        <v>13115</v>
      </c>
      <c r="B17398" t="s">
        <v>11169</v>
      </c>
    </row>
    <row r="17399" spans="1:2" x14ac:dyDescent="0.25">
      <c r="A17399" s="45" t="s">
        <v>13116</v>
      </c>
      <c r="B17399" t="s">
        <v>11167</v>
      </c>
    </row>
    <row r="17400" spans="1:2" x14ac:dyDescent="0.25">
      <c r="A17400" s="45" t="s">
        <v>13117</v>
      </c>
      <c r="B17400" t="s">
        <v>11144</v>
      </c>
    </row>
    <row r="17401" spans="1:2" x14ac:dyDescent="0.25">
      <c r="A17401" s="45" t="s">
        <v>13118</v>
      </c>
      <c r="B17401" t="s">
        <v>11161</v>
      </c>
    </row>
    <row r="17402" spans="1:2" x14ac:dyDescent="0.25">
      <c r="A17402" s="45" t="s">
        <v>13119</v>
      </c>
      <c r="B17402" t="s">
        <v>11146</v>
      </c>
    </row>
    <row r="17403" spans="1:2" x14ac:dyDescent="0.25">
      <c r="A17403" s="45" t="s">
        <v>13120</v>
      </c>
      <c r="B17403" t="s">
        <v>11161</v>
      </c>
    </row>
    <row r="17404" spans="1:2" x14ac:dyDescent="0.25">
      <c r="A17404" s="45" t="s">
        <v>13121</v>
      </c>
      <c r="B17404" t="s">
        <v>11153</v>
      </c>
    </row>
    <row r="17405" spans="1:2" x14ac:dyDescent="0.25">
      <c r="A17405" s="45" t="s">
        <v>13122</v>
      </c>
      <c r="B17405" t="s">
        <v>11149</v>
      </c>
    </row>
    <row r="17406" spans="1:2" x14ac:dyDescent="0.25">
      <c r="A17406" s="45" t="s">
        <v>13123</v>
      </c>
      <c r="B17406" t="s">
        <v>11171</v>
      </c>
    </row>
    <row r="17407" spans="1:2" x14ac:dyDescent="0.25">
      <c r="A17407" s="45" t="s">
        <v>13124</v>
      </c>
      <c r="B17407" t="s">
        <v>11135</v>
      </c>
    </row>
    <row r="17408" spans="1:2" x14ac:dyDescent="0.25">
      <c r="A17408" s="45" t="s">
        <v>13125</v>
      </c>
      <c r="B17408" t="s">
        <v>11166</v>
      </c>
    </row>
    <row r="17409" spans="1:2" x14ac:dyDescent="0.25">
      <c r="A17409" s="45" t="s">
        <v>13126</v>
      </c>
      <c r="B17409" t="s">
        <v>11130</v>
      </c>
    </row>
    <row r="17410" spans="1:2" x14ac:dyDescent="0.25">
      <c r="A17410" s="45" t="s">
        <v>13126</v>
      </c>
      <c r="B17410" t="s">
        <v>11161</v>
      </c>
    </row>
    <row r="17411" spans="1:2" x14ac:dyDescent="0.25">
      <c r="A17411" s="45" t="s">
        <v>17064</v>
      </c>
      <c r="B17411" t="s">
        <v>11130</v>
      </c>
    </row>
    <row r="17412" spans="1:2" x14ac:dyDescent="0.25">
      <c r="A17412" s="45" t="s">
        <v>16978</v>
      </c>
      <c r="B17412" t="s">
        <v>11127</v>
      </c>
    </row>
    <row r="17413" spans="1:2" x14ac:dyDescent="0.25">
      <c r="A17413" s="45" t="s">
        <v>16978</v>
      </c>
      <c r="B17413" t="s">
        <v>11145</v>
      </c>
    </row>
    <row r="17414" spans="1:2" x14ac:dyDescent="0.25">
      <c r="A17414" s="45" t="s">
        <v>16979</v>
      </c>
      <c r="B17414" t="s">
        <v>11143</v>
      </c>
    </row>
    <row r="17415" spans="1:2" x14ac:dyDescent="0.25">
      <c r="A17415" s="45" t="s">
        <v>16980</v>
      </c>
      <c r="B17415" t="s">
        <v>11135</v>
      </c>
    </row>
    <row r="17416" spans="1:2" x14ac:dyDescent="0.25">
      <c r="A17416" s="45" t="s">
        <v>16981</v>
      </c>
      <c r="B17416" t="s">
        <v>11140</v>
      </c>
    </row>
    <row r="17417" spans="1:2" x14ac:dyDescent="0.25">
      <c r="A17417" s="45" t="s">
        <v>16981</v>
      </c>
      <c r="B17417" t="s">
        <v>11162</v>
      </c>
    </row>
    <row r="17418" spans="1:2" x14ac:dyDescent="0.25">
      <c r="A17418" s="45" t="s">
        <v>21449</v>
      </c>
      <c r="B17418" t="s">
        <v>11130</v>
      </c>
    </row>
    <row r="17419" spans="1:2" x14ac:dyDescent="0.25">
      <c r="A17419" s="45" t="s">
        <v>21449</v>
      </c>
      <c r="B17419" t="s">
        <v>11134</v>
      </c>
    </row>
    <row r="17420" spans="1:2" x14ac:dyDescent="0.25">
      <c r="A17420" s="45" t="s">
        <v>21449</v>
      </c>
      <c r="B17420" t="s">
        <v>11137</v>
      </c>
    </row>
    <row r="17421" spans="1:2" x14ac:dyDescent="0.25">
      <c r="A17421" s="45" t="s">
        <v>21449</v>
      </c>
      <c r="B17421" t="s">
        <v>11150</v>
      </c>
    </row>
    <row r="17422" spans="1:2" x14ac:dyDescent="0.25">
      <c r="A17422" s="45" t="s">
        <v>21449</v>
      </c>
      <c r="B17422" t="s">
        <v>11164</v>
      </c>
    </row>
    <row r="17423" spans="1:2" x14ac:dyDescent="0.25">
      <c r="A17423" s="45" t="s">
        <v>21450</v>
      </c>
      <c r="B17423" t="s">
        <v>11164</v>
      </c>
    </row>
    <row r="17424" spans="1:2" x14ac:dyDescent="0.25">
      <c r="A17424" s="45" t="s">
        <v>21451</v>
      </c>
      <c r="B17424" t="s">
        <v>11160</v>
      </c>
    </row>
    <row r="17425" spans="1:2" x14ac:dyDescent="0.25">
      <c r="A17425" s="45" t="s">
        <v>21452</v>
      </c>
      <c r="B17425" t="s">
        <v>11151</v>
      </c>
    </row>
    <row r="17426" spans="1:2" x14ac:dyDescent="0.25">
      <c r="A17426" s="45" t="s">
        <v>21453</v>
      </c>
      <c r="B17426" t="s">
        <v>11173</v>
      </c>
    </row>
    <row r="17427" spans="1:2" x14ac:dyDescent="0.25">
      <c r="A17427" s="45" t="s">
        <v>21454</v>
      </c>
      <c r="B17427" t="s">
        <v>11158</v>
      </c>
    </row>
    <row r="17428" spans="1:2" x14ac:dyDescent="0.25">
      <c r="A17428" s="45" t="s">
        <v>21455</v>
      </c>
      <c r="B17428" t="s">
        <v>11128</v>
      </c>
    </row>
    <row r="17429" spans="1:2" x14ac:dyDescent="0.25">
      <c r="A17429" s="45" t="s">
        <v>21456</v>
      </c>
      <c r="B17429" t="s">
        <v>11164</v>
      </c>
    </row>
    <row r="17430" spans="1:2" x14ac:dyDescent="0.25">
      <c r="A17430" s="45" t="s">
        <v>21457</v>
      </c>
      <c r="B17430" t="s">
        <v>11140</v>
      </c>
    </row>
    <row r="17431" spans="1:2" x14ac:dyDescent="0.25">
      <c r="A17431" s="45" t="s">
        <v>21458</v>
      </c>
      <c r="B17431" t="s">
        <v>11142</v>
      </c>
    </row>
    <row r="17432" spans="1:2" x14ac:dyDescent="0.25">
      <c r="A17432" s="45" t="s">
        <v>21459</v>
      </c>
      <c r="B17432" t="s">
        <v>11160</v>
      </c>
    </row>
    <row r="17433" spans="1:2" x14ac:dyDescent="0.25">
      <c r="A17433" s="45" t="s">
        <v>21460</v>
      </c>
      <c r="B17433" t="s">
        <v>11173</v>
      </c>
    </row>
    <row r="17434" spans="1:2" x14ac:dyDescent="0.25">
      <c r="A17434" s="45" t="s">
        <v>21461</v>
      </c>
      <c r="B17434" t="s">
        <v>11149</v>
      </c>
    </row>
    <row r="17435" spans="1:2" x14ac:dyDescent="0.25">
      <c r="A17435" s="45" t="s">
        <v>21462</v>
      </c>
      <c r="B17435" t="s">
        <v>11128</v>
      </c>
    </row>
    <row r="17436" spans="1:2" x14ac:dyDescent="0.25">
      <c r="A17436" s="45" t="s">
        <v>21463</v>
      </c>
      <c r="B17436" t="s">
        <v>11139</v>
      </c>
    </row>
    <row r="17437" spans="1:2" x14ac:dyDescent="0.25">
      <c r="A17437" s="45" t="s">
        <v>21463</v>
      </c>
      <c r="B17437" t="s">
        <v>11141</v>
      </c>
    </row>
    <row r="17438" spans="1:2" x14ac:dyDescent="0.25">
      <c r="A17438" s="45" t="s">
        <v>21463</v>
      </c>
      <c r="B17438" t="s">
        <v>11145</v>
      </c>
    </row>
    <row r="17439" spans="1:2" x14ac:dyDescent="0.25">
      <c r="A17439" s="45" t="s">
        <v>21463</v>
      </c>
      <c r="B17439" t="s">
        <v>11149</v>
      </c>
    </row>
    <row r="17440" spans="1:2" x14ac:dyDescent="0.25">
      <c r="A17440" s="45" t="s">
        <v>21463</v>
      </c>
      <c r="B17440" t="s">
        <v>11151</v>
      </c>
    </row>
    <row r="17441" spans="1:2" x14ac:dyDescent="0.25">
      <c r="A17441" s="45" t="s">
        <v>21463</v>
      </c>
      <c r="B17441" t="s">
        <v>11160</v>
      </c>
    </row>
    <row r="17442" spans="1:2" x14ac:dyDescent="0.25">
      <c r="A17442" s="45" t="s">
        <v>21464</v>
      </c>
      <c r="B17442" t="s">
        <v>36559</v>
      </c>
    </row>
    <row r="17443" spans="1:2" x14ac:dyDescent="0.25">
      <c r="A17443" s="45" t="s">
        <v>21464</v>
      </c>
      <c r="B17443" t="s">
        <v>11169</v>
      </c>
    </row>
    <row r="17444" spans="1:2" x14ac:dyDescent="0.25">
      <c r="A17444" s="45" t="s">
        <v>21464</v>
      </c>
      <c r="B17444" t="s">
        <v>11170</v>
      </c>
    </row>
    <row r="17445" spans="1:2" x14ac:dyDescent="0.25">
      <c r="A17445" s="45" t="s">
        <v>21465</v>
      </c>
      <c r="B17445" t="s">
        <v>11132</v>
      </c>
    </row>
    <row r="17446" spans="1:2" x14ac:dyDescent="0.25">
      <c r="A17446" s="45" t="s">
        <v>21465</v>
      </c>
      <c r="B17446" t="s">
        <v>11149</v>
      </c>
    </row>
    <row r="17447" spans="1:2" x14ac:dyDescent="0.25">
      <c r="A17447" s="45" t="s">
        <v>21465</v>
      </c>
      <c r="B17447" t="s">
        <v>11174</v>
      </c>
    </row>
    <row r="17448" spans="1:2" x14ac:dyDescent="0.25">
      <c r="A17448" s="45" t="s">
        <v>21466</v>
      </c>
      <c r="B17448" t="s">
        <v>11134</v>
      </c>
    </row>
    <row r="17449" spans="1:2" x14ac:dyDescent="0.25">
      <c r="A17449" s="45" t="s">
        <v>6529</v>
      </c>
      <c r="B17449" t="s">
        <v>11134</v>
      </c>
    </row>
    <row r="17450" spans="1:2" x14ac:dyDescent="0.25">
      <c r="A17450" s="45" t="s">
        <v>21467</v>
      </c>
      <c r="B17450" t="s">
        <v>11134</v>
      </c>
    </row>
    <row r="17451" spans="1:2" x14ac:dyDescent="0.25">
      <c r="A17451" s="45" t="s">
        <v>21468</v>
      </c>
      <c r="B17451" t="s">
        <v>11173</v>
      </c>
    </row>
    <row r="17452" spans="1:2" x14ac:dyDescent="0.25">
      <c r="A17452" s="45" t="s">
        <v>21469</v>
      </c>
      <c r="B17452" t="s">
        <v>11128</v>
      </c>
    </row>
    <row r="17453" spans="1:2" x14ac:dyDescent="0.25">
      <c r="A17453" s="45" t="s">
        <v>21470</v>
      </c>
      <c r="B17453" t="s">
        <v>11152</v>
      </c>
    </row>
    <row r="17454" spans="1:2" x14ac:dyDescent="0.25">
      <c r="A17454" s="45" t="s">
        <v>21471</v>
      </c>
      <c r="B17454" t="s">
        <v>11140</v>
      </c>
    </row>
    <row r="17455" spans="1:2" x14ac:dyDescent="0.25">
      <c r="A17455" s="45" t="s">
        <v>21471</v>
      </c>
      <c r="B17455" t="s">
        <v>11142</v>
      </c>
    </row>
    <row r="17456" spans="1:2" x14ac:dyDescent="0.25">
      <c r="A17456" s="45" t="s">
        <v>21471</v>
      </c>
      <c r="B17456" t="s">
        <v>11171</v>
      </c>
    </row>
    <row r="17457" spans="1:2" x14ac:dyDescent="0.25">
      <c r="A17457" s="45" t="s">
        <v>21472</v>
      </c>
      <c r="B17457" t="s">
        <v>11141</v>
      </c>
    </row>
    <row r="17458" spans="1:2" x14ac:dyDescent="0.25">
      <c r="A17458" s="45" t="s">
        <v>21473</v>
      </c>
      <c r="B17458" t="s">
        <v>11141</v>
      </c>
    </row>
    <row r="17459" spans="1:2" x14ac:dyDescent="0.25">
      <c r="A17459" s="45" t="s">
        <v>21474</v>
      </c>
      <c r="B17459" t="s">
        <v>11150</v>
      </c>
    </row>
    <row r="17460" spans="1:2" x14ac:dyDescent="0.25">
      <c r="A17460" s="45" t="s">
        <v>21475</v>
      </c>
      <c r="B17460" t="s">
        <v>11139</v>
      </c>
    </row>
    <row r="17461" spans="1:2" x14ac:dyDescent="0.25">
      <c r="A17461" s="45" t="s">
        <v>21475</v>
      </c>
      <c r="B17461" t="s">
        <v>11144</v>
      </c>
    </row>
    <row r="17462" spans="1:2" x14ac:dyDescent="0.25">
      <c r="A17462" s="45" t="s">
        <v>21475</v>
      </c>
      <c r="B17462" t="s">
        <v>11151</v>
      </c>
    </row>
    <row r="17463" spans="1:2" x14ac:dyDescent="0.25">
      <c r="A17463" s="45" t="s">
        <v>21475</v>
      </c>
      <c r="B17463" t="s">
        <v>11153</v>
      </c>
    </row>
    <row r="17464" spans="1:2" x14ac:dyDescent="0.25">
      <c r="A17464" s="45" t="s">
        <v>21476</v>
      </c>
      <c r="B17464" t="s">
        <v>11142</v>
      </c>
    </row>
    <row r="17465" spans="1:2" x14ac:dyDescent="0.25">
      <c r="A17465" s="45" t="s">
        <v>21477</v>
      </c>
      <c r="B17465" t="s">
        <v>11160</v>
      </c>
    </row>
    <row r="17466" spans="1:2" x14ac:dyDescent="0.25">
      <c r="A17466" s="45" t="s">
        <v>21478</v>
      </c>
      <c r="B17466" t="s">
        <v>11164</v>
      </c>
    </row>
    <row r="17467" spans="1:2" x14ac:dyDescent="0.25">
      <c r="A17467" s="45" t="s">
        <v>21479</v>
      </c>
      <c r="B17467" t="s">
        <v>11139</v>
      </c>
    </row>
    <row r="17468" spans="1:2" x14ac:dyDescent="0.25">
      <c r="A17468" s="45" t="s">
        <v>21480</v>
      </c>
      <c r="B17468" t="s">
        <v>11144</v>
      </c>
    </row>
    <row r="17469" spans="1:2" x14ac:dyDescent="0.25">
      <c r="A17469" s="45" t="s">
        <v>21481</v>
      </c>
      <c r="B17469" t="s">
        <v>11164</v>
      </c>
    </row>
    <row r="17470" spans="1:2" x14ac:dyDescent="0.25">
      <c r="A17470" s="45" t="s">
        <v>17074</v>
      </c>
      <c r="B17470" t="s">
        <v>11135</v>
      </c>
    </row>
    <row r="17471" spans="1:2" x14ac:dyDescent="0.25">
      <c r="A17471" s="45" t="s">
        <v>17075</v>
      </c>
      <c r="B17471" t="s">
        <v>11139</v>
      </c>
    </row>
    <row r="17472" spans="1:2" x14ac:dyDescent="0.25">
      <c r="A17472" s="45" t="s">
        <v>3264</v>
      </c>
      <c r="B17472" t="s">
        <v>6452</v>
      </c>
    </row>
    <row r="17473" spans="1:2" x14ac:dyDescent="0.25">
      <c r="A17473" s="45" t="s">
        <v>6575</v>
      </c>
      <c r="B17473" t="s">
        <v>11135</v>
      </c>
    </row>
    <row r="17474" spans="1:2" x14ac:dyDescent="0.25">
      <c r="A17474" s="45" t="s">
        <v>17076</v>
      </c>
      <c r="B17474" t="s">
        <v>11135</v>
      </c>
    </row>
    <row r="17475" spans="1:2" x14ac:dyDescent="0.25">
      <c r="A17475" s="45" t="s">
        <v>5628</v>
      </c>
      <c r="B17475" t="s">
        <v>11127</v>
      </c>
    </row>
    <row r="17476" spans="1:2" x14ac:dyDescent="0.25">
      <c r="A17476" s="45" t="s">
        <v>17077</v>
      </c>
      <c r="B17476" t="s">
        <v>11130</v>
      </c>
    </row>
    <row r="17477" spans="1:2" x14ac:dyDescent="0.25">
      <c r="A17477" s="45" t="s">
        <v>17077</v>
      </c>
      <c r="B17477" t="s">
        <v>11135</v>
      </c>
    </row>
    <row r="17478" spans="1:2" x14ac:dyDescent="0.25">
      <c r="A17478" s="45" t="s">
        <v>17077</v>
      </c>
      <c r="B17478" t="s">
        <v>11149</v>
      </c>
    </row>
    <row r="17479" spans="1:2" x14ac:dyDescent="0.25">
      <c r="A17479" s="45" t="s">
        <v>17077</v>
      </c>
      <c r="B17479" t="s">
        <v>11160</v>
      </c>
    </row>
    <row r="17480" spans="1:2" x14ac:dyDescent="0.25">
      <c r="A17480" s="45" t="s">
        <v>17077</v>
      </c>
      <c r="B17480" t="s">
        <v>11164</v>
      </c>
    </row>
    <row r="17481" spans="1:2" x14ac:dyDescent="0.25">
      <c r="A17481" s="45" t="s">
        <v>17077</v>
      </c>
      <c r="B17481" t="s">
        <v>11172</v>
      </c>
    </row>
    <row r="17482" spans="1:2" x14ac:dyDescent="0.25">
      <c r="A17482" s="45" t="s">
        <v>17078</v>
      </c>
      <c r="B17482" t="s">
        <v>11167</v>
      </c>
    </row>
    <row r="17483" spans="1:2" x14ac:dyDescent="0.25">
      <c r="A17483" s="45" t="s">
        <v>17079</v>
      </c>
      <c r="B17483" t="s">
        <v>11159</v>
      </c>
    </row>
    <row r="17484" spans="1:2" x14ac:dyDescent="0.25">
      <c r="A17484" s="45" t="s">
        <v>17080</v>
      </c>
      <c r="B17484" t="s">
        <v>11164</v>
      </c>
    </row>
    <row r="17485" spans="1:2" x14ac:dyDescent="0.25">
      <c r="A17485" s="45" t="s">
        <v>17081</v>
      </c>
      <c r="B17485" t="s">
        <v>11140</v>
      </c>
    </row>
    <row r="17486" spans="1:2" x14ac:dyDescent="0.25">
      <c r="A17486" s="45" t="s">
        <v>17081</v>
      </c>
      <c r="B17486" t="s">
        <v>36559</v>
      </c>
    </row>
    <row r="17487" spans="1:2" x14ac:dyDescent="0.25">
      <c r="A17487" s="45" t="s">
        <v>17081</v>
      </c>
      <c r="B17487" t="s">
        <v>11160</v>
      </c>
    </row>
    <row r="17488" spans="1:2" x14ac:dyDescent="0.25">
      <c r="A17488" s="45" t="s">
        <v>17081</v>
      </c>
      <c r="B17488" t="s">
        <v>11164</v>
      </c>
    </row>
    <row r="17489" spans="1:2" x14ac:dyDescent="0.25">
      <c r="A17489" s="45" t="s">
        <v>17081</v>
      </c>
      <c r="B17489" t="s">
        <v>11172</v>
      </c>
    </row>
    <row r="17490" spans="1:2" x14ac:dyDescent="0.25">
      <c r="A17490" s="45" t="s">
        <v>17082</v>
      </c>
      <c r="B17490" t="s">
        <v>11144</v>
      </c>
    </row>
    <row r="17491" spans="1:2" x14ac:dyDescent="0.25">
      <c r="A17491" s="45" t="s">
        <v>21488</v>
      </c>
      <c r="B17491" t="s">
        <v>11174</v>
      </c>
    </row>
    <row r="17492" spans="1:2" x14ac:dyDescent="0.25">
      <c r="A17492" s="45" t="s">
        <v>21489</v>
      </c>
      <c r="B17492" t="s">
        <v>11151</v>
      </c>
    </row>
    <row r="17493" spans="1:2" x14ac:dyDescent="0.25">
      <c r="A17493" s="45" t="s">
        <v>21490</v>
      </c>
      <c r="B17493" t="s">
        <v>11145</v>
      </c>
    </row>
    <row r="17494" spans="1:2" x14ac:dyDescent="0.25">
      <c r="A17494" s="45" t="s">
        <v>21491</v>
      </c>
      <c r="B17494" t="s">
        <v>11141</v>
      </c>
    </row>
    <row r="17495" spans="1:2" x14ac:dyDescent="0.25">
      <c r="A17495" s="45" t="s">
        <v>21492</v>
      </c>
      <c r="B17495" t="s">
        <v>11141</v>
      </c>
    </row>
    <row r="17496" spans="1:2" x14ac:dyDescent="0.25">
      <c r="A17496" s="45" t="s">
        <v>21492</v>
      </c>
      <c r="B17496" t="s">
        <v>11169</v>
      </c>
    </row>
    <row r="17497" spans="1:2" x14ac:dyDescent="0.25">
      <c r="A17497" s="45" t="s">
        <v>21493</v>
      </c>
      <c r="B17497" t="s">
        <v>11171</v>
      </c>
    </row>
    <row r="17498" spans="1:2" x14ac:dyDescent="0.25">
      <c r="A17498" s="45" t="s">
        <v>2284</v>
      </c>
      <c r="B17498" t="s">
        <v>11171</v>
      </c>
    </row>
    <row r="17499" spans="1:2" x14ac:dyDescent="0.25">
      <c r="A17499" s="45" t="s">
        <v>21494</v>
      </c>
      <c r="B17499" t="s">
        <v>8362</v>
      </c>
    </row>
    <row r="17500" spans="1:2" x14ac:dyDescent="0.25">
      <c r="A17500" s="45" t="s">
        <v>21495</v>
      </c>
      <c r="B17500" t="s">
        <v>11170</v>
      </c>
    </row>
    <row r="17501" spans="1:2" x14ac:dyDescent="0.25">
      <c r="A17501" s="45" t="s">
        <v>21496</v>
      </c>
      <c r="B17501" t="s">
        <v>11149</v>
      </c>
    </row>
    <row r="17502" spans="1:2" x14ac:dyDescent="0.25">
      <c r="A17502" s="45" t="s">
        <v>21497</v>
      </c>
      <c r="B17502" t="s">
        <v>11173</v>
      </c>
    </row>
    <row r="17503" spans="1:2" x14ac:dyDescent="0.25">
      <c r="A17503" s="45" t="s">
        <v>21498</v>
      </c>
      <c r="B17503" t="s">
        <v>11139</v>
      </c>
    </row>
    <row r="17504" spans="1:2" x14ac:dyDescent="0.25">
      <c r="A17504" s="45" t="s">
        <v>21498</v>
      </c>
      <c r="B17504" t="s">
        <v>11150</v>
      </c>
    </row>
    <row r="17505" spans="1:2" x14ac:dyDescent="0.25">
      <c r="A17505" s="45" t="s">
        <v>21499</v>
      </c>
      <c r="B17505" t="s">
        <v>11164</v>
      </c>
    </row>
    <row r="17506" spans="1:2" x14ac:dyDescent="0.25">
      <c r="A17506" s="45" t="s">
        <v>21500</v>
      </c>
      <c r="B17506" t="s">
        <v>11154</v>
      </c>
    </row>
    <row r="17507" spans="1:2" x14ac:dyDescent="0.25">
      <c r="A17507" s="45" t="s">
        <v>21501</v>
      </c>
      <c r="B17507" t="s">
        <v>11139</v>
      </c>
    </row>
    <row r="17508" spans="1:2" x14ac:dyDescent="0.25">
      <c r="A17508" s="45" t="s">
        <v>21502</v>
      </c>
      <c r="B17508" t="s">
        <v>11151</v>
      </c>
    </row>
    <row r="17509" spans="1:2" x14ac:dyDescent="0.25">
      <c r="A17509" s="45" t="s">
        <v>21503</v>
      </c>
      <c r="B17509" t="s">
        <v>11130</v>
      </c>
    </row>
    <row r="17510" spans="1:2" x14ac:dyDescent="0.25">
      <c r="A17510" s="45" t="s">
        <v>17095</v>
      </c>
      <c r="B17510" t="s">
        <v>11164</v>
      </c>
    </row>
    <row r="17511" spans="1:2" x14ac:dyDescent="0.25">
      <c r="A17511" s="45" t="s">
        <v>17096</v>
      </c>
      <c r="B17511" t="s">
        <v>11160</v>
      </c>
    </row>
    <row r="17512" spans="1:2" x14ac:dyDescent="0.25">
      <c r="A17512" s="45" t="s">
        <v>17097</v>
      </c>
      <c r="B17512" t="s">
        <v>11133</v>
      </c>
    </row>
    <row r="17513" spans="1:2" x14ac:dyDescent="0.25">
      <c r="A17513" s="45" t="s">
        <v>17098</v>
      </c>
      <c r="B17513" t="s">
        <v>11142</v>
      </c>
    </row>
    <row r="17514" spans="1:2" x14ac:dyDescent="0.25">
      <c r="A17514" s="45" t="s">
        <v>17099</v>
      </c>
      <c r="B17514" t="s">
        <v>11141</v>
      </c>
    </row>
    <row r="17515" spans="1:2" x14ac:dyDescent="0.25">
      <c r="A17515" s="45" t="s">
        <v>17100</v>
      </c>
      <c r="B17515" t="s">
        <v>11149</v>
      </c>
    </row>
    <row r="17516" spans="1:2" x14ac:dyDescent="0.25">
      <c r="A17516" s="45" t="s">
        <v>17101</v>
      </c>
      <c r="B17516" t="s">
        <v>11130</v>
      </c>
    </row>
    <row r="17517" spans="1:2" x14ac:dyDescent="0.25">
      <c r="A17517" s="45" t="s">
        <v>17102</v>
      </c>
      <c r="B17517" t="s">
        <v>11141</v>
      </c>
    </row>
    <row r="17518" spans="1:2" x14ac:dyDescent="0.25">
      <c r="A17518" s="45" t="s">
        <v>17102</v>
      </c>
      <c r="B17518" t="s">
        <v>11151</v>
      </c>
    </row>
    <row r="17519" spans="1:2" x14ac:dyDescent="0.25">
      <c r="A17519" s="45" t="s">
        <v>6000</v>
      </c>
      <c r="B17519" t="s">
        <v>11164</v>
      </c>
    </row>
    <row r="17520" spans="1:2" x14ac:dyDescent="0.25">
      <c r="A17520" s="45" t="s">
        <v>17103</v>
      </c>
      <c r="B17520" t="s">
        <v>11161</v>
      </c>
    </row>
    <row r="17521" spans="1:2" x14ac:dyDescent="0.25">
      <c r="A17521" s="45" t="s">
        <v>17104</v>
      </c>
      <c r="B17521" t="s">
        <v>11146</v>
      </c>
    </row>
    <row r="17522" spans="1:2" x14ac:dyDescent="0.25">
      <c r="A17522" s="45" t="s">
        <v>17105</v>
      </c>
      <c r="B17522" t="s">
        <v>11157</v>
      </c>
    </row>
    <row r="17523" spans="1:2" x14ac:dyDescent="0.25">
      <c r="A17523" s="45" t="s">
        <v>21515</v>
      </c>
      <c r="B17523" t="s">
        <v>11144</v>
      </c>
    </row>
    <row r="17524" spans="1:2" x14ac:dyDescent="0.25">
      <c r="A17524" s="45" t="s">
        <v>3792</v>
      </c>
      <c r="B17524" t="s">
        <v>11146</v>
      </c>
    </row>
    <row r="17525" spans="1:2" x14ac:dyDescent="0.25">
      <c r="A17525" s="45" t="s">
        <v>21516</v>
      </c>
      <c r="B17525" t="s">
        <v>11161</v>
      </c>
    </row>
    <row r="17526" spans="1:2" x14ac:dyDescent="0.25">
      <c r="A17526" s="45" t="s">
        <v>7019</v>
      </c>
      <c r="B17526" t="s">
        <v>11141</v>
      </c>
    </row>
    <row r="17527" spans="1:2" x14ac:dyDescent="0.25">
      <c r="A17527" s="45" t="s">
        <v>21517</v>
      </c>
      <c r="B17527" t="s">
        <v>11170</v>
      </c>
    </row>
    <row r="17528" spans="1:2" x14ac:dyDescent="0.25">
      <c r="A17528" s="45" t="s">
        <v>21518</v>
      </c>
      <c r="B17528" t="s">
        <v>8362</v>
      </c>
    </row>
    <row r="17529" spans="1:2" x14ac:dyDescent="0.25">
      <c r="A17529" s="45" t="s">
        <v>21519</v>
      </c>
      <c r="B17529" t="s">
        <v>11141</v>
      </c>
    </row>
    <row r="17530" spans="1:2" x14ac:dyDescent="0.25">
      <c r="A17530" s="45" t="s">
        <v>21520</v>
      </c>
      <c r="B17530" t="s">
        <v>11145</v>
      </c>
    </row>
    <row r="17531" spans="1:2" x14ac:dyDescent="0.25">
      <c r="A17531" s="45" t="s">
        <v>21520</v>
      </c>
      <c r="B17531" t="s">
        <v>11163</v>
      </c>
    </row>
    <row r="17532" spans="1:2" x14ac:dyDescent="0.25">
      <c r="A17532" s="45" t="s">
        <v>21521</v>
      </c>
      <c r="B17532" t="s">
        <v>11130</v>
      </c>
    </row>
    <row r="17533" spans="1:2" x14ac:dyDescent="0.25">
      <c r="A17533" s="45" t="s">
        <v>9381</v>
      </c>
      <c r="B17533" t="s">
        <v>11130</v>
      </c>
    </row>
    <row r="17534" spans="1:2" x14ac:dyDescent="0.25">
      <c r="A17534" s="45" t="s">
        <v>21522</v>
      </c>
      <c r="B17534" t="s">
        <v>11164</v>
      </c>
    </row>
    <row r="17535" spans="1:2" x14ac:dyDescent="0.25">
      <c r="A17535" s="45" t="s">
        <v>21523</v>
      </c>
      <c r="B17535" t="s">
        <v>11157</v>
      </c>
    </row>
    <row r="17536" spans="1:2" x14ac:dyDescent="0.25">
      <c r="A17536" s="45" t="s">
        <v>21524</v>
      </c>
      <c r="B17536" t="s">
        <v>11171</v>
      </c>
    </row>
    <row r="17537" spans="1:2" x14ac:dyDescent="0.25">
      <c r="A17537" s="45" t="s">
        <v>21525</v>
      </c>
      <c r="B17537" t="s">
        <v>11169</v>
      </c>
    </row>
    <row r="17538" spans="1:2" x14ac:dyDescent="0.25">
      <c r="A17538" s="45" t="s">
        <v>21526</v>
      </c>
      <c r="B17538" t="s">
        <v>11158</v>
      </c>
    </row>
    <row r="17539" spans="1:2" x14ac:dyDescent="0.25">
      <c r="A17539" s="45" t="s">
        <v>21527</v>
      </c>
      <c r="B17539" t="s">
        <v>11135</v>
      </c>
    </row>
    <row r="17540" spans="1:2" x14ac:dyDescent="0.25">
      <c r="A17540" s="45" t="s">
        <v>21528</v>
      </c>
      <c r="B17540" t="s">
        <v>11169</v>
      </c>
    </row>
    <row r="17541" spans="1:2" x14ac:dyDescent="0.25">
      <c r="A17541" s="45" t="s">
        <v>21528</v>
      </c>
      <c r="B17541" t="s">
        <v>11170</v>
      </c>
    </row>
    <row r="17542" spans="1:2" x14ac:dyDescent="0.25">
      <c r="A17542" s="45" t="s">
        <v>21528</v>
      </c>
      <c r="B17542" t="s">
        <v>11172</v>
      </c>
    </row>
    <row r="17543" spans="1:2" x14ac:dyDescent="0.25">
      <c r="A17543" s="45" t="s">
        <v>21529</v>
      </c>
      <c r="B17543" t="s">
        <v>11149</v>
      </c>
    </row>
    <row r="17544" spans="1:2" x14ac:dyDescent="0.25">
      <c r="A17544" s="45" t="s">
        <v>21530</v>
      </c>
      <c r="B17544" t="s">
        <v>11173</v>
      </c>
    </row>
    <row r="17545" spans="1:2" x14ac:dyDescent="0.25">
      <c r="A17545" s="45" t="s">
        <v>7020</v>
      </c>
      <c r="B17545" t="s">
        <v>11141</v>
      </c>
    </row>
    <row r="17546" spans="1:2" x14ac:dyDescent="0.25">
      <c r="A17546" s="45" t="s">
        <v>7020</v>
      </c>
      <c r="B17546" t="s">
        <v>11142</v>
      </c>
    </row>
    <row r="17547" spans="1:2" x14ac:dyDescent="0.25">
      <c r="A17547" s="45" t="s">
        <v>7020</v>
      </c>
      <c r="B17547" t="s">
        <v>11161</v>
      </c>
    </row>
    <row r="17548" spans="1:2" x14ac:dyDescent="0.25">
      <c r="A17548" s="45" t="s">
        <v>21531</v>
      </c>
      <c r="B17548" t="s">
        <v>11145</v>
      </c>
    </row>
    <row r="17549" spans="1:2" x14ac:dyDescent="0.25">
      <c r="A17549" s="45" t="s">
        <v>21532</v>
      </c>
      <c r="B17549" t="s">
        <v>11150</v>
      </c>
    </row>
    <row r="17550" spans="1:2" x14ac:dyDescent="0.25">
      <c r="A17550" s="45" t="s">
        <v>21533</v>
      </c>
      <c r="B17550" t="s">
        <v>11128</v>
      </c>
    </row>
    <row r="17551" spans="1:2" x14ac:dyDescent="0.25">
      <c r="A17551" s="45" t="s">
        <v>21534</v>
      </c>
      <c r="B17551" t="s">
        <v>11153</v>
      </c>
    </row>
    <row r="17552" spans="1:2" x14ac:dyDescent="0.25">
      <c r="A17552" s="45" t="s">
        <v>21535</v>
      </c>
      <c r="B17552" t="s">
        <v>11173</v>
      </c>
    </row>
    <row r="17553" spans="1:2" x14ac:dyDescent="0.25">
      <c r="A17553" s="45" t="s">
        <v>993</v>
      </c>
      <c r="B17553" t="s">
        <v>11173</v>
      </c>
    </row>
    <row r="17554" spans="1:2" x14ac:dyDescent="0.25">
      <c r="A17554" s="45" t="s">
        <v>21536</v>
      </c>
      <c r="B17554" t="s">
        <v>11169</v>
      </c>
    </row>
    <row r="17555" spans="1:2" x14ac:dyDescent="0.25">
      <c r="A17555" s="45" t="s">
        <v>21537</v>
      </c>
      <c r="B17555" t="s">
        <v>11174</v>
      </c>
    </row>
    <row r="17556" spans="1:2" x14ac:dyDescent="0.25">
      <c r="A17556" s="45" t="s">
        <v>21538</v>
      </c>
      <c r="B17556" t="s">
        <v>11140</v>
      </c>
    </row>
    <row r="17557" spans="1:2" x14ac:dyDescent="0.25">
      <c r="A17557" s="45" t="s">
        <v>21539</v>
      </c>
      <c r="B17557" t="s">
        <v>11149</v>
      </c>
    </row>
    <row r="17558" spans="1:2" x14ac:dyDescent="0.25">
      <c r="A17558" s="45" t="s">
        <v>21540</v>
      </c>
      <c r="B17558" t="s">
        <v>11160</v>
      </c>
    </row>
    <row r="17559" spans="1:2" x14ac:dyDescent="0.25">
      <c r="A17559" s="45" t="s">
        <v>21541</v>
      </c>
      <c r="B17559" t="s">
        <v>11149</v>
      </c>
    </row>
    <row r="17560" spans="1:2" x14ac:dyDescent="0.25">
      <c r="A17560" s="45" t="s">
        <v>21542</v>
      </c>
      <c r="B17560" t="s">
        <v>11155</v>
      </c>
    </row>
    <row r="17561" spans="1:2" x14ac:dyDescent="0.25">
      <c r="A17561" s="45" t="s">
        <v>21543</v>
      </c>
      <c r="B17561" t="s">
        <v>11130</v>
      </c>
    </row>
    <row r="17562" spans="1:2" x14ac:dyDescent="0.25">
      <c r="A17562" s="45" t="s">
        <v>21543</v>
      </c>
      <c r="B17562" t="s">
        <v>11139</v>
      </c>
    </row>
    <row r="17563" spans="1:2" x14ac:dyDescent="0.25">
      <c r="A17563" s="45" t="s">
        <v>21543</v>
      </c>
      <c r="B17563" t="s">
        <v>11141</v>
      </c>
    </row>
    <row r="17564" spans="1:2" x14ac:dyDescent="0.25">
      <c r="A17564" s="45" t="s">
        <v>21543</v>
      </c>
      <c r="B17564" t="s">
        <v>11142</v>
      </c>
    </row>
    <row r="17565" spans="1:2" x14ac:dyDescent="0.25">
      <c r="A17565" s="45" t="s">
        <v>21543</v>
      </c>
      <c r="B17565" t="s">
        <v>11144</v>
      </c>
    </row>
    <row r="17566" spans="1:2" x14ac:dyDescent="0.25">
      <c r="A17566" s="45" t="s">
        <v>21543</v>
      </c>
      <c r="B17566" t="s">
        <v>11145</v>
      </c>
    </row>
    <row r="17567" spans="1:2" x14ac:dyDescent="0.25">
      <c r="A17567" s="45" t="s">
        <v>21543</v>
      </c>
      <c r="B17567" t="s">
        <v>11150</v>
      </c>
    </row>
    <row r="17568" spans="1:2" x14ac:dyDescent="0.25">
      <c r="A17568" s="45" t="s">
        <v>21543</v>
      </c>
      <c r="B17568" t="s">
        <v>11151</v>
      </c>
    </row>
    <row r="17569" spans="1:2" x14ac:dyDescent="0.25">
      <c r="A17569" s="45" t="s">
        <v>21543</v>
      </c>
      <c r="B17569" t="s">
        <v>11154</v>
      </c>
    </row>
    <row r="17570" spans="1:2" x14ac:dyDescent="0.25">
      <c r="A17570" s="45" t="s">
        <v>21543</v>
      </c>
      <c r="B17570" t="s">
        <v>11160</v>
      </c>
    </row>
    <row r="17571" spans="1:2" x14ac:dyDescent="0.25">
      <c r="A17571" s="45" t="s">
        <v>21543</v>
      </c>
      <c r="B17571" t="s">
        <v>8362</v>
      </c>
    </row>
    <row r="17572" spans="1:2" x14ac:dyDescent="0.25">
      <c r="A17572" s="45" t="s">
        <v>21544</v>
      </c>
      <c r="B17572" t="s">
        <v>11135</v>
      </c>
    </row>
    <row r="17573" spans="1:2" x14ac:dyDescent="0.25">
      <c r="A17573" s="45" t="s">
        <v>21545</v>
      </c>
      <c r="B17573" t="s">
        <v>11142</v>
      </c>
    </row>
    <row r="17574" spans="1:2" x14ac:dyDescent="0.25">
      <c r="A17574" s="45" t="s">
        <v>21545</v>
      </c>
      <c r="B17574" t="s">
        <v>11169</v>
      </c>
    </row>
    <row r="17575" spans="1:2" x14ac:dyDescent="0.25">
      <c r="A17575" s="45" t="s">
        <v>21545</v>
      </c>
      <c r="B17575" t="s">
        <v>11170</v>
      </c>
    </row>
    <row r="17576" spans="1:2" x14ac:dyDescent="0.25">
      <c r="A17576" s="45" t="s">
        <v>21546</v>
      </c>
      <c r="B17576" t="s">
        <v>11139</v>
      </c>
    </row>
    <row r="17577" spans="1:2" x14ac:dyDescent="0.25">
      <c r="A17577" s="45" t="s">
        <v>21547</v>
      </c>
      <c r="B17577" t="s">
        <v>11144</v>
      </c>
    </row>
    <row r="17578" spans="1:2" x14ac:dyDescent="0.25">
      <c r="A17578" s="45" t="s">
        <v>21548</v>
      </c>
      <c r="B17578" t="s">
        <v>11157</v>
      </c>
    </row>
    <row r="17579" spans="1:2" x14ac:dyDescent="0.25">
      <c r="A17579" s="45" t="s">
        <v>21549</v>
      </c>
      <c r="B17579" t="s">
        <v>11141</v>
      </c>
    </row>
    <row r="17580" spans="1:2" x14ac:dyDescent="0.25">
      <c r="A17580" s="45" t="s">
        <v>21549</v>
      </c>
      <c r="B17580" t="s">
        <v>11161</v>
      </c>
    </row>
    <row r="17581" spans="1:2" x14ac:dyDescent="0.25">
      <c r="A17581" s="45" t="s">
        <v>21550</v>
      </c>
      <c r="B17581" t="s">
        <v>11160</v>
      </c>
    </row>
    <row r="17582" spans="1:2" x14ac:dyDescent="0.25">
      <c r="A17582" s="45" t="s">
        <v>21551</v>
      </c>
      <c r="B17582" t="s">
        <v>11160</v>
      </c>
    </row>
    <row r="17583" spans="1:2" x14ac:dyDescent="0.25">
      <c r="A17583" s="45" t="s">
        <v>21552</v>
      </c>
      <c r="B17583" t="s">
        <v>11150</v>
      </c>
    </row>
    <row r="17584" spans="1:2" x14ac:dyDescent="0.25">
      <c r="A17584" s="45" t="s">
        <v>21553</v>
      </c>
      <c r="B17584" t="s">
        <v>11160</v>
      </c>
    </row>
    <row r="17585" spans="1:2" x14ac:dyDescent="0.25">
      <c r="A17585" s="45" t="s">
        <v>21554</v>
      </c>
      <c r="B17585" t="s">
        <v>11154</v>
      </c>
    </row>
    <row r="17586" spans="1:2" x14ac:dyDescent="0.25">
      <c r="A17586" s="45" t="s">
        <v>21555</v>
      </c>
      <c r="B17586" t="s">
        <v>11168</v>
      </c>
    </row>
    <row r="17587" spans="1:2" x14ac:dyDescent="0.25">
      <c r="A17587" s="45" t="s">
        <v>21556</v>
      </c>
      <c r="B17587" t="s">
        <v>11137</v>
      </c>
    </row>
    <row r="17588" spans="1:2" x14ac:dyDescent="0.25">
      <c r="A17588" s="45" t="s">
        <v>21556</v>
      </c>
      <c r="B17588" t="s">
        <v>11150</v>
      </c>
    </row>
    <row r="17589" spans="1:2" x14ac:dyDescent="0.25">
      <c r="A17589" s="45" t="s">
        <v>21557</v>
      </c>
      <c r="B17589" t="s">
        <v>11150</v>
      </c>
    </row>
    <row r="17590" spans="1:2" x14ac:dyDescent="0.25">
      <c r="A17590" s="45" t="s">
        <v>21558</v>
      </c>
      <c r="B17590" t="s">
        <v>11150</v>
      </c>
    </row>
    <row r="17591" spans="1:2" x14ac:dyDescent="0.25">
      <c r="A17591" s="45" t="s">
        <v>2804</v>
      </c>
      <c r="B17591" t="s">
        <v>11169</v>
      </c>
    </row>
    <row r="17592" spans="1:2" x14ac:dyDescent="0.25">
      <c r="A17592" s="45" t="s">
        <v>21559</v>
      </c>
      <c r="B17592" t="s">
        <v>11150</v>
      </c>
    </row>
    <row r="17593" spans="1:2" x14ac:dyDescent="0.25">
      <c r="A17593" s="45" t="s">
        <v>21560</v>
      </c>
      <c r="B17593" t="s">
        <v>11166</v>
      </c>
    </row>
    <row r="17594" spans="1:2" x14ac:dyDescent="0.25">
      <c r="A17594" s="45" t="s">
        <v>21561</v>
      </c>
      <c r="B17594" t="s">
        <v>11169</v>
      </c>
    </row>
    <row r="17595" spans="1:2" x14ac:dyDescent="0.25">
      <c r="A17595" s="45" t="s">
        <v>21562</v>
      </c>
      <c r="B17595" t="s">
        <v>11147</v>
      </c>
    </row>
    <row r="17596" spans="1:2" x14ac:dyDescent="0.25">
      <c r="A17596" s="45" t="s">
        <v>21563</v>
      </c>
      <c r="B17596" t="s">
        <v>11150</v>
      </c>
    </row>
    <row r="17597" spans="1:2" x14ac:dyDescent="0.25">
      <c r="A17597" s="45" t="s">
        <v>21564</v>
      </c>
      <c r="B17597" t="s">
        <v>11150</v>
      </c>
    </row>
    <row r="17598" spans="1:2" x14ac:dyDescent="0.25">
      <c r="A17598" s="45" t="s">
        <v>21565</v>
      </c>
      <c r="B17598" t="s">
        <v>11130</v>
      </c>
    </row>
    <row r="17599" spans="1:2" x14ac:dyDescent="0.25">
      <c r="A17599" s="45" t="s">
        <v>21565</v>
      </c>
      <c r="B17599" t="s">
        <v>11144</v>
      </c>
    </row>
    <row r="17600" spans="1:2" x14ac:dyDescent="0.25">
      <c r="A17600" s="45" t="s">
        <v>21565</v>
      </c>
      <c r="B17600" t="s">
        <v>11151</v>
      </c>
    </row>
    <row r="17601" spans="1:2" x14ac:dyDescent="0.25">
      <c r="A17601" s="45" t="s">
        <v>21565</v>
      </c>
      <c r="B17601" t="s">
        <v>11154</v>
      </c>
    </row>
    <row r="17602" spans="1:2" x14ac:dyDescent="0.25">
      <c r="A17602" s="45" t="s">
        <v>21565</v>
      </c>
      <c r="B17602" t="s">
        <v>11162</v>
      </c>
    </row>
    <row r="17603" spans="1:2" x14ac:dyDescent="0.25">
      <c r="A17603" s="45" t="s">
        <v>21565</v>
      </c>
      <c r="B17603" t="s">
        <v>11168</v>
      </c>
    </row>
    <row r="17604" spans="1:2" x14ac:dyDescent="0.25">
      <c r="A17604" s="45" t="s">
        <v>21565</v>
      </c>
      <c r="B17604" t="s">
        <v>11172</v>
      </c>
    </row>
    <row r="17605" spans="1:2" x14ac:dyDescent="0.25">
      <c r="A17605" s="45" t="s">
        <v>21566</v>
      </c>
      <c r="B17605" t="s">
        <v>11164</v>
      </c>
    </row>
    <row r="17606" spans="1:2" x14ac:dyDescent="0.25">
      <c r="A17606" s="45" t="s">
        <v>21567</v>
      </c>
      <c r="B17606" t="s">
        <v>11142</v>
      </c>
    </row>
    <row r="17607" spans="1:2" x14ac:dyDescent="0.25">
      <c r="A17607" s="45" t="s">
        <v>5899</v>
      </c>
      <c r="B17607" t="s">
        <v>11163</v>
      </c>
    </row>
    <row r="17608" spans="1:2" x14ac:dyDescent="0.25">
      <c r="A17608" s="45" t="s">
        <v>21568</v>
      </c>
      <c r="B17608" t="s">
        <v>11141</v>
      </c>
    </row>
    <row r="17609" spans="1:2" x14ac:dyDescent="0.25">
      <c r="A17609" s="45" t="s">
        <v>21569</v>
      </c>
      <c r="B17609" t="s">
        <v>11161</v>
      </c>
    </row>
    <row r="17610" spans="1:2" x14ac:dyDescent="0.25">
      <c r="A17610" s="45" t="s">
        <v>21570</v>
      </c>
      <c r="B17610" t="s">
        <v>11163</v>
      </c>
    </row>
    <row r="17611" spans="1:2" x14ac:dyDescent="0.25">
      <c r="A17611" s="45" t="s">
        <v>21571</v>
      </c>
      <c r="B17611" t="s">
        <v>11172</v>
      </c>
    </row>
    <row r="17612" spans="1:2" x14ac:dyDescent="0.25">
      <c r="A17612" s="45" t="s">
        <v>21572</v>
      </c>
      <c r="B17612" t="s">
        <v>11172</v>
      </c>
    </row>
    <row r="17613" spans="1:2" x14ac:dyDescent="0.25">
      <c r="A17613" s="45" t="s">
        <v>2027</v>
      </c>
      <c r="B17613" t="s">
        <v>11160</v>
      </c>
    </row>
    <row r="17614" spans="1:2" x14ac:dyDescent="0.25">
      <c r="A17614" s="45" t="s">
        <v>25905</v>
      </c>
      <c r="B17614" t="s">
        <v>11160</v>
      </c>
    </row>
    <row r="17615" spans="1:2" x14ac:dyDescent="0.25">
      <c r="A17615" s="45" t="s">
        <v>25906</v>
      </c>
      <c r="B17615" t="s">
        <v>11160</v>
      </c>
    </row>
    <row r="17616" spans="1:2" x14ac:dyDescent="0.25">
      <c r="A17616" s="45" t="s">
        <v>25907</v>
      </c>
      <c r="B17616" t="s">
        <v>11130</v>
      </c>
    </row>
    <row r="17617" spans="1:2" x14ac:dyDescent="0.25">
      <c r="A17617" s="45" t="s">
        <v>25908</v>
      </c>
      <c r="B17617" t="s">
        <v>11144</v>
      </c>
    </row>
    <row r="17618" spans="1:2" x14ac:dyDescent="0.25">
      <c r="A17618" s="45" t="s">
        <v>9382</v>
      </c>
      <c r="B17618" t="s">
        <v>11130</v>
      </c>
    </row>
    <row r="17619" spans="1:2" x14ac:dyDescent="0.25">
      <c r="A17619" s="45" t="s">
        <v>25909</v>
      </c>
      <c r="B17619" t="s">
        <v>11167</v>
      </c>
    </row>
    <row r="17620" spans="1:2" x14ac:dyDescent="0.25">
      <c r="A17620" s="45" t="s">
        <v>25910</v>
      </c>
      <c r="B17620" t="s">
        <v>11131</v>
      </c>
    </row>
    <row r="17621" spans="1:2" x14ac:dyDescent="0.25">
      <c r="A17621" s="45" t="s">
        <v>25911</v>
      </c>
      <c r="B17621" t="s">
        <v>11130</v>
      </c>
    </row>
    <row r="17622" spans="1:2" x14ac:dyDescent="0.25">
      <c r="A17622" s="45" t="s">
        <v>25911</v>
      </c>
      <c r="B17622" t="s">
        <v>11161</v>
      </c>
    </row>
    <row r="17623" spans="1:2" x14ac:dyDescent="0.25">
      <c r="A17623" s="45" t="s">
        <v>9383</v>
      </c>
      <c r="B17623" t="s">
        <v>11130</v>
      </c>
    </row>
    <row r="17624" spans="1:2" x14ac:dyDescent="0.25">
      <c r="A17624" s="45" t="s">
        <v>25912</v>
      </c>
      <c r="B17624" t="s">
        <v>11161</v>
      </c>
    </row>
    <row r="17625" spans="1:2" x14ac:dyDescent="0.25">
      <c r="A17625" s="45" t="s">
        <v>5742</v>
      </c>
      <c r="B17625" t="s">
        <v>11161</v>
      </c>
    </row>
    <row r="17626" spans="1:2" x14ac:dyDescent="0.25">
      <c r="A17626" s="45" t="s">
        <v>25913</v>
      </c>
      <c r="B17626" t="s">
        <v>11172</v>
      </c>
    </row>
    <row r="17627" spans="1:2" x14ac:dyDescent="0.25">
      <c r="A17627" s="45" t="s">
        <v>25914</v>
      </c>
      <c r="B17627" t="s">
        <v>11169</v>
      </c>
    </row>
    <row r="17628" spans="1:2" x14ac:dyDescent="0.25">
      <c r="A17628" s="45" t="s">
        <v>25915</v>
      </c>
      <c r="B17628" t="s">
        <v>11130</v>
      </c>
    </row>
    <row r="17629" spans="1:2" x14ac:dyDescent="0.25">
      <c r="A17629" s="45" t="s">
        <v>25916</v>
      </c>
      <c r="B17629" t="s">
        <v>11164</v>
      </c>
    </row>
    <row r="17630" spans="1:2" x14ac:dyDescent="0.25">
      <c r="A17630" s="45" t="s">
        <v>25916</v>
      </c>
      <c r="B17630" t="s">
        <v>11170</v>
      </c>
    </row>
    <row r="17631" spans="1:2" x14ac:dyDescent="0.25">
      <c r="A17631" s="45" t="s">
        <v>25917</v>
      </c>
      <c r="B17631" t="s">
        <v>11160</v>
      </c>
    </row>
    <row r="17632" spans="1:2" x14ac:dyDescent="0.25">
      <c r="A17632" s="45" t="s">
        <v>25918</v>
      </c>
      <c r="B17632" t="s">
        <v>11164</v>
      </c>
    </row>
    <row r="17633" spans="1:2" x14ac:dyDescent="0.25">
      <c r="A17633" s="45" t="s">
        <v>25919</v>
      </c>
      <c r="B17633" t="s">
        <v>11164</v>
      </c>
    </row>
    <row r="17634" spans="1:2" x14ac:dyDescent="0.25">
      <c r="A17634" s="45" t="s">
        <v>25920</v>
      </c>
      <c r="B17634" t="s">
        <v>11127</v>
      </c>
    </row>
    <row r="17635" spans="1:2" x14ac:dyDescent="0.25">
      <c r="A17635" s="45" t="s">
        <v>25920</v>
      </c>
      <c r="B17635" t="s">
        <v>11160</v>
      </c>
    </row>
    <row r="17636" spans="1:2" x14ac:dyDescent="0.25">
      <c r="A17636" s="45" t="s">
        <v>25921</v>
      </c>
      <c r="B17636" t="s">
        <v>11147</v>
      </c>
    </row>
    <row r="17637" spans="1:2" x14ac:dyDescent="0.25">
      <c r="A17637" s="45" t="s">
        <v>25922</v>
      </c>
      <c r="B17637" t="s">
        <v>11147</v>
      </c>
    </row>
    <row r="17638" spans="1:2" x14ac:dyDescent="0.25">
      <c r="A17638" s="45" t="s">
        <v>5629</v>
      </c>
      <c r="B17638" t="s">
        <v>11127</v>
      </c>
    </row>
    <row r="17639" spans="1:2" x14ac:dyDescent="0.25">
      <c r="A17639" s="45" t="s">
        <v>2926</v>
      </c>
      <c r="B17639" t="s">
        <v>11133</v>
      </c>
    </row>
    <row r="17640" spans="1:2" x14ac:dyDescent="0.25">
      <c r="A17640" s="45" t="s">
        <v>2926</v>
      </c>
      <c r="B17640" t="s">
        <v>11170</v>
      </c>
    </row>
    <row r="17641" spans="1:2" x14ac:dyDescent="0.25">
      <c r="A17641" s="45" t="s">
        <v>994</v>
      </c>
      <c r="B17641" t="s">
        <v>11173</v>
      </c>
    </row>
    <row r="17642" spans="1:2" x14ac:dyDescent="0.25">
      <c r="A17642" s="45" t="s">
        <v>7884</v>
      </c>
      <c r="B17642" t="s">
        <v>11150</v>
      </c>
    </row>
    <row r="17643" spans="1:2" x14ac:dyDescent="0.25">
      <c r="A17643" s="45" t="s">
        <v>2805</v>
      </c>
      <c r="B17643" t="s">
        <v>11169</v>
      </c>
    </row>
    <row r="17644" spans="1:2" x14ac:dyDescent="0.25">
      <c r="A17644" s="45" t="s">
        <v>9384</v>
      </c>
      <c r="B17644" t="s">
        <v>11130</v>
      </c>
    </row>
    <row r="17645" spans="1:2" x14ac:dyDescent="0.25">
      <c r="A17645" s="45" t="s">
        <v>9384</v>
      </c>
      <c r="B17645" t="s">
        <v>11157</v>
      </c>
    </row>
    <row r="17646" spans="1:2" x14ac:dyDescent="0.25">
      <c r="A17646" s="45" t="s">
        <v>5024</v>
      </c>
      <c r="B17646" t="s">
        <v>11153</v>
      </c>
    </row>
    <row r="17647" spans="1:2" x14ac:dyDescent="0.25">
      <c r="A17647" s="45" t="s">
        <v>2806</v>
      </c>
      <c r="B17647" t="s">
        <v>11169</v>
      </c>
    </row>
    <row r="17648" spans="1:2" x14ac:dyDescent="0.25">
      <c r="A17648" s="45" t="s">
        <v>5900</v>
      </c>
      <c r="B17648" t="s">
        <v>11163</v>
      </c>
    </row>
    <row r="17649" spans="1:2" x14ac:dyDescent="0.25">
      <c r="A17649" s="45" t="s">
        <v>7506</v>
      </c>
      <c r="B17649" t="s">
        <v>11147</v>
      </c>
    </row>
    <row r="17650" spans="1:2" x14ac:dyDescent="0.25">
      <c r="A17650" s="45" t="s">
        <v>6891</v>
      </c>
      <c r="B17650" t="s">
        <v>11138</v>
      </c>
    </row>
    <row r="17651" spans="1:2" x14ac:dyDescent="0.25">
      <c r="A17651" s="45" t="s">
        <v>25923</v>
      </c>
      <c r="B17651" t="s">
        <v>11152</v>
      </c>
    </row>
    <row r="17652" spans="1:2" x14ac:dyDescent="0.25">
      <c r="A17652" s="45" t="s">
        <v>9385</v>
      </c>
      <c r="B17652" t="s">
        <v>11130</v>
      </c>
    </row>
    <row r="17653" spans="1:2" x14ac:dyDescent="0.25">
      <c r="A17653" s="45" t="s">
        <v>9385</v>
      </c>
      <c r="B17653" t="s">
        <v>11131</v>
      </c>
    </row>
    <row r="17654" spans="1:2" x14ac:dyDescent="0.25">
      <c r="A17654" s="45" t="s">
        <v>9385</v>
      </c>
      <c r="B17654" t="s">
        <v>11139</v>
      </c>
    </row>
    <row r="17655" spans="1:2" x14ac:dyDescent="0.25">
      <c r="A17655" s="45" t="s">
        <v>9385</v>
      </c>
      <c r="B17655" t="s">
        <v>11140</v>
      </c>
    </row>
    <row r="17656" spans="1:2" x14ac:dyDescent="0.25">
      <c r="A17656" s="45" t="s">
        <v>25924</v>
      </c>
      <c r="B17656" t="s">
        <v>11129</v>
      </c>
    </row>
    <row r="17657" spans="1:2" x14ac:dyDescent="0.25">
      <c r="A17657" s="45" t="s">
        <v>5630</v>
      </c>
      <c r="B17657" t="s">
        <v>11127</v>
      </c>
    </row>
    <row r="17658" spans="1:2" x14ac:dyDescent="0.25">
      <c r="A17658" s="45" t="s">
        <v>5630</v>
      </c>
      <c r="B17658" t="s">
        <v>11131</v>
      </c>
    </row>
    <row r="17659" spans="1:2" x14ac:dyDescent="0.25">
      <c r="A17659" s="45" t="s">
        <v>5630</v>
      </c>
      <c r="B17659" t="s">
        <v>11151</v>
      </c>
    </row>
    <row r="17660" spans="1:2" x14ac:dyDescent="0.25">
      <c r="A17660" s="45" t="s">
        <v>5630</v>
      </c>
      <c r="B17660" t="s">
        <v>11168</v>
      </c>
    </row>
    <row r="17661" spans="1:2" x14ac:dyDescent="0.25">
      <c r="A17661" s="45" t="s">
        <v>6576</v>
      </c>
      <c r="B17661" t="s">
        <v>11135</v>
      </c>
    </row>
    <row r="17662" spans="1:2" x14ac:dyDescent="0.25">
      <c r="A17662" s="45" t="s">
        <v>5743</v>
      </c>
      <c r="B17662" t="s">
        <v>11161</v>
      </c>
    </row>
    <row r="17663" spans="1:2" x14ac:dyDescent="0.25">
      <c r="A17663" s="45" t="s">
        <v>3734</v>
      </c>
      <c r="B17663" t="s">
        <v>11145</v>
      </c>
    </row>
    <row r="17664" spans="1:2" x14ac:dyDescent="0.25">
      <c r="A17664" s="45" t="s">
        <v>5871</v>
      </c>
      <c r="B17664" t="s">
        <v>11162</v>
      </c>
    </row>
    <row r="17665" spans="1:2" x14ac:dyDescent="0.25">
      <c r="A17665" s="45" t="s">
        <v>158</v>
      </c>
      <c r="B17665" t="s">
        <v>11170</v>
      </c>
    </row>
    <row r="17666" spans="1:2" x14ac:dyDescent="0.25">
      <c r="A17666" s="45" t="s">
        <v>6001</v>
      </c>
      <c r="B17666" t="s">
        <v>11164</v>
      </c>
    </row>
    <row r="17667" spans="1:2" x14ac:dyDescent="0.25">
      <c r="A17667" s="45" t="s">
        <v>6966</v>
      </c>
      <c r="B17667" t="s">
        <v>11140</v>
      </c>
    </row>
    <row r="17668" spans="1:2" x14ac:dyDescent="0.25">
      <c r="A17668" s="45" t="s">
        <v>6966</v>
      </c>
      <c r="B17668" t="s">
        <v>8362</v>
      </c>
    </row>
    <row r="17669" spans="1:2" x14ac:dyDescent="0.25">
      <c r="A17669" s="45" t="s">
        <v>25925</v>
      </c>
      <c r="B17669" t="s">
        <v>11135</v>
      </c>
    </row>
    <row r="17670" spans="1:2" x14ac:dyDescent="0.25">
      <c r="A17670" s="45" t="s">
        <v>25925</v>
      </c>
      <c r="B17670" t="s">
        <v>11137</v>
      </c>
    </row>
    <row r="17671" spans="1:2" x14ac:dyDescent="0.25">
      <c r="A17671" s="45" t="s">
        <v>25925</v>
      </c>
      <c r="B17671" t="s">
        <v>11147</v>
      </c>
    </row>
    <row r="17672" spans="1:2" x14ac:dyDescent="0.25">
      <c r="A17672" s="45" t="s">
        <v>25925</v>
      </c>
      <c r="B17672" t="s">
        <v>11157</v>
      </c>
    </row>
    <row r="17673" spans="1:2" x14ac:dyDescent="0.25">
      <c r="A17673" s="45" t="s">
        <v>6577</v>
      </c>
      <c r="B17673" t="s">
        <v>11135</v>
      </c>
    </row>
    <row r="17674" spans="1:2" x14ac:dyDescent="0.25">
      <c r="A17674" s="45" t="s">
        <v>6577</v>
      </c>
      <c r="B17674" t="s">
        <v>11157</v>
      </c>
    </row>
    <row r="17675" spans="1:2" x14ac:dyDescent="0.25">
      <c r="A17675" s="45" t="s">
        <v>5025</v>
      </c>
      <c r="B17675" t="s">
        <v>11153</v>
      </c>
    </row>
    <row r="17676" spans="1:2" x14ac:dyDescent="0.25">
      <c r="A17676" s="45" t="s">
        <v>6578</v>
      </c>
      <c r="B17676" t="s">
        <v>11135</v>
      </c>
    </row>
    <row r="17677" spans="1:2" x14ac:dyDescent="0.25">
      <c r="A17677" s="45" t="s">
        <v>25926</v>
      </c>
      <c r="B17677" t="s">
        <v>11131</v>
      </c>
    </row>
    <row r="17678" spans="1:2" x14ac:dyDescent="0.25">
      <c r="A17678" s="45" t="s">
        <v>7953</v>
      </c>
      <c r="B17678" t="s">
        <v>11151</v>
      </c>
    </row>
    <row r="17679" spans="1:2" x14ac:dyDescent="0.25">
      <c r="A17679" s="45" t="s">
        <v>7953</v>
      </c>
      <c r="B17679" t="s">
        <v>11173</v>
      </c>
    </row>
    <row r="17680" spans="1:2" x14ac:dyDescent="0.25">
      <c r="A17680" s="45" t="s">
        <v>25927</v>
      </c>
      <c r="B17680" t="s">
        <v>11140</v>
      </c>
    </row>
    <row r="17681" spans="1:2" x14ac:dyDescent="0.25">
      <c r="A17681" s="45" t="s">
        <v>25927</v>
      </c>
      <c r="B17681" t="s">
        <v>11155</v>
      </c>
    </row>
    <row r="17682" spans="1:2" x14ac:dyDescent="0.25">
      <c r="A17682" s="45" t="s">
        <v>25928</v>
      </c>
      <c r="B17682" t="s">
        <v>11172</v>
      </c>
    </row>
    <row r="17683" spans="1:2" x14ac:dyDescent="0.25">
      <c r="A17683" s="45" t="s">
        <v>25929</v>
      </c>
      <c r="B17683" t="s">
        <v>11169</v>
      </c>
    </row>
    <row r="17684" spans="1:2" x14ac:dyDescent="0.25">
      <c r="A17684" s="45" t="s">
        <v>25930</v>
      </c>
      <c r="B17684" t="s">
        <v>11139</v>
      </c>
    </row>
    <row r="17685" spans="1:2" x14ac:dyDescent="0.25">
      <c r="A17685" s="45" t="s">
        <v>25931</v>
      </c>
      <c r="B17685" t="s">
        <v>11130</v>
      </c>
    </row>
    <row r="17686" spans="1:2" x14ac:dyDescent="0.25">
      <c r="A17686" s="45" t="s">
        <v>25932</v>
      </c>
      <c r="B17686" t="s">
        <v>11160</v>
      </c>
    </row>
    <row r="17687" spans="1:2" x14ac:dyDescent="0.25">
      <c r="A17687" s="45" t="s">
        <v>25932</v>
      </c>
      <c r="B17687" t="s">
        <v>11173</v>
      </c>
    </row>
    <row r="17688" spans="1:2" x14ac:dyDescent="0.25">
      <c r="A17688" s="45" t="s">
        <v>25933</v>
      </c>
      <c r="B17688" t="s">
        <v>11140</v>
      </c>
    </row>
    <row r="17689" spans="1:2" x14ac:dyDescent="0.25">
      <c r="A17689" s="45" t="s">
        <v>25934</v>
      </c>
      <c r="B17689" t="s">
        <v>11160</v>
      </c>
    </row>
    <row r="17690" spans="1:2" x14ac:dyDescent="0.25">
      <c r="A17690" s="45" t="s">
        <v>25935</v>
      </c>
      <c r="B17690" t="s">
        <v>11142</v>
      </c>
    </row>
    <row r="17691" spans="1:2" x14ac:dyDescent="0.25">
      <c r="A17691" s="45" t="s">
        <v>25935</v>
      </c>
      <c r="B17691" t="s">
        <v>8362</v>
      </c>
    </row>
    <row r="17692" spans="1:2" x14ac:dyDescent="0.25">
      <c r="A17692" s="45" t="s">
        <v>25936</v>
      </c>
      <c r="B17692" t="s">
        <v>11128</v>
      </c>
    </row>
    <row r="17693" spans="1:2" x14ac:dyDescent="0.25">
      <c r="A17693" s="45" t="s">
        <v>25936</v>
      </c>
      <c r="B17693" t="s">
        <v>11141</v>
      </c>
    </row>
    <row r="17694" spans="1:2" x14ac:dyDescent="0.25">
      <c r="A17694" s="45" t="s">
        <v>25936</v>
      </c>
      <c r="B17694" t="s">
        <v>11145</v>
      </c>
    </row>
    <row r="17695" spans="1:2" x14ac:dyDescent="0.25">
      <c r="A17695" s="45" t="s">
        <v>25936</v>
      </c>
      <c r="B17695" t="s">
        <v>11150</v>
      </c>
    </row>
    <row r="17696" spans="1:2" x14ac:dyDescent="0.25">
      <c r="A17696" s="45" t="s">
        <v>25936</v>
      </c>
      <c r="B17696" t="s">
        <v>11164</v>
      </c>
    </row>
    <row r="17697" spans="1:2" x14ac:dyDescent="0.25">
      <c r="A17697" s="45" t="s">
        <v>25936</v>
      </c>
      <c r="B17697" t="s">
        <v>11174</v>
      </c>
    </row>
    <row r="17698" spans="1:2" x14ac:dyDescent="0.25">
      <c r="A17698" s="45" t="s">
        <v>25937</v>
      </c>
      <c r="B17698" t="s">
        <v>11149</v>
      </c>
    </row>
    <row r="17699" spans="1:2" x14ac:dyDescent="0.25">
      <c r="A17699" s="45" t="s">
        <v>25938</v>
      </c>
      <c r="B17699" t="s">
        <v>11149</v>
      </c>
    </row>
    <row r="17700" spans="1:2" x14ac:dyDescent="0.25">
      <c r="A17700" s="45" t="s">
        <v>25939</v>
      </c>
      <c r="B17700" t="s">
        <v>11149</v>
      </c>
    </row>
    <row r="17701" spans="1:2" x14ac:dyDescent="0.25">
      <c r="A17701" s="45" t="s">
        <v>25940</v>
      </c>
      <c r="B17701" t="s">
        <v>11135</v>
      </c>
    </row>
    <row r="17702" spans="1:2" x14ac:dyDescent="0.25">
      <c r="A17702" s="45" t="s">
        <v>25941</v>
      </c>
      <c r="B17702" t="s">
        <v>11153</v>
      </c>
    </row>
    <row r="17703" spans="1:2" x14ac:dyDescent="0.25">
      <c r="A17703" s="45" t="s">
        <v>25942</v>
      </c>
      <c r="B17703" t="s">
        <v>11164</v>
      </c>
    </row>
    <row r="17704" spans="1:2" x14ac:dyDescent="0.25">
      <c r="A17704" s="45" t="s">
        <v>25943</v>
      </c>
      <c r="B17704" t="s">
        <v>11142</v>
      </c>
    </row>
    <row r="17705" spans="1:2" x14ac:dyDescent="0.25">
      <c r="A17705" s="45" t="s">
        <v>25943</v>
      </c>
      <c r="B17705" t="s">
        <v>11160</v>
      </c>
    </row>
    <row r="17706" spans="1:2" x14ac:dyDescent="0.25">
      <c r="A17706" s="45" t="s">
        <v>25944</v>
      </c>
      <c r="B17706" t="s">
        <v>11164</v>
      </c>
    </row>
    <row r="17707" spans="1:2" x14ac:dyDescent="0.25">
      <c r="A17707" s="45" t="s">
        <v>25945</v>
      </c>
      <c r="B17707" t="s">
        <v>11170</v>
      </c>
    </row>
    <row r="17708" spans="1:2" x14ac:dyDescent="0.25">
      <c r="A17708" s="45" t="s">
        <v>25946</v>
      </c>
      <c r="B17708" t="s">
        <v>11160</v>
      </c>
    </row>
    <row r="17709" spans="1:2" x14ac:dyDescent="0.25">
      <c r="A17709" s="45" t="s">
        <v>2028</v>
      </c>
      <c r="B17709" t="s">
        <v>11160</v>
      </c>
    </row>
    <row r="17710" spans="1:2" x14ac:dyDescent="0.25">
      <c r="A17710" s="45" t="s">
        <v>25947</v>
      </c>
      <c r="B17710" t="s">
        <v>11160</v>
      </c>
    </row>
    <row r="17711" spans="1:2" x14ac:dyDescent="0.25">
      <c r="A17711" s="45" t="s">
        <v>2029</v>
      </c>
      <c r="B17711" t="s">
        <v>11160</v>
      </c>
    </row>
    <row r="17712" spans="1:2" x14ac:dyDescent="0.25">
      <c r="A17712" s="45" t="s">
        <v>25948</v>
      </c>
      <c r="B17712" t="s">
        <v>11170</v>
      </c>
    </row>
    <row r="17713" spans="1:2" x14ac:dyDescent="0.25">
      <c r="A17713" s="45" t="s">
        <v>25949</v>
      </c>
      <c r="B17713" t="s">
        <v>11164</v>
      </c>
    </row>
    <row r="17714" spans="1:2" x14ac:dyDescent="0.25">
      <c r="A17714" s="45" t="s">
        <v>25950</v>
      </c>
      <c r="B17714" t="s">
        <v>11144</v>
      </c>
    </row>
    <row r="17715" spans="1:2" x14ac:dyDescent="0.25">
      <c r="A17715" s="45" t="s">
        <v>25950</v>
      </c>
      <c r="B17715" t="s">
        <v>11164</v>
      </c>
    </row>
    <row r="17716" spans="1:2" x14ac:dyDescent="0.25">
      <c r="A17716" s="45" t="s">
        <v>25950</v>
      </c>
      <c r="B17716" t="s">
        <v>11168</v>
      </c>
    </row>
    <row r="17717" spans="1:2" x14ac:dyDescent="0.25">
      <c r="A17717" s="45" t="s">
        <v>25951</v>
      </c>
      <c r="B17717" t="s">
        <v>11127</v>
      </c>
    </row>
    <row r="17718" spans="1:2" x14ac:dyDescent="0.25">
      <c r="A17718" s="45" t="s">
        <v>25952</v>
      </c>
      <c r="B17718" t="s">
        <v>11147</v>
      </c>
    </row>
    <row r="17719" spans="1:2" x14ac:dyDescent="0.25">
      <c r="A17719" s="45" t="s">
        <v>25952</v>
      </c>
      <c r="B17719" t="s">
        <v>11157</v>
      </c>
    </row>
    <row r="17720" spans="1:2" x14ac:dyDescent="0.25">
      <c r="A17720" s="45" t="s">
        <v>25953</v>
      </c>
      <c r="B17720" t="s">
        <v>11160</v>
      </c>
    </row>
    <row r="17721" spans="1:2" x14ac:dyDescent="0.25">
      <c r="A17721" s="45" t="s">
        <v>25954</v>
      </c>
      <c r="B17721" t="s">
        <v>11160</v>
      </c>
    </row>
    <row r="17722" spans="1:2" x14ac:dyDescent="0.25">
      <c r="A17722" s="45" t="s">
        <v>25955</v>
      </c>
      <c r="B17722" t="s">
        <v>11152</v>
      </c>
    </row>
    <row r="17723" spans="1:2" x14ac:dyDescent="0.25">
      <c r="A17723" s="45" t="s">
        <v>25956</v>
      </c>
      <c r="B17723" t="s">
        <v>11144</v>
      </c>
    </row>
    <row r="17724" spans="1:2" x14ac:dyDescent="0.25">
      <c r="A17724" s="45" t="s">
        <v>25957</v>
      </c>
      <c r="B17724" t="s">
        <v>11145</v>
      </c>
    </row>
    <row r="17725" spans="1:2" x14ac:dyDescent="0.25">
      <c r="A17725" s="45" t="s">
        <v>25958</v>
      </c>
      <c r="B17725" t="s">
        <v>11151</v>
      </c>
    </row>
    <row r="17726" spans="1:2" x14ac:dyDescent="0.25">
      <c r="A17726" s="45" t="s">
        <v>25958</v>
      </c>
      <c r="B17726" t="s">
        <v>11169</v>
      </c>
    </row>
    <row r="17727" spans="1:2" x14ac:dyDescent="0.25">
      <c r="A17727" s="45" t="s">
        <v>25959</v>
      </c>
      <c r="B17727" t="s">
        <v>11144</v>
      </c>
    </row>
    <row r="17728" spans="1:2" x14ac:dyDescent="0.25">
      <c r="A17728" s="45" t="s">
        <v>25960</v>
      </c>
      <c r="B17728" t="s">
        <v>11146</v>
      </c>
    </row>
    <row r="17729" spans="1:2" x14ac:dyDescent="0.25">
      <c r="A17729" s="45" t="s">
        <v>25961</v>
      </c>
      <c r="B17729" t="s">
        <v>11165</v>
      </c>
    </row>
    <row r="17730" spans="1:2" x14ac:dyDescent="0.25">
      <c r="A17730" s="45" t="s">
        <v>25962</v>
      </c>
      <c r="B17730" t="s">
        <v>11144</v>
      </c>
    </row>
    <row r="17731" spans="1:2" x14ac:dyDescent="0.25">
      <c r="A17731" s="45" t="s">
        <v>25963</v>
      </c>
      <c r="B17731" t="s">
        <v>11144</v>
      </c>
    </row>
    <row r="17732" spans="1:2" x14ac:dyDescent="0.25">
      <c r="A17732" s="45" t="s">
        <v>25964</v>
      </c>
      <c r="B17732" t="s">
        <v>11146</v>
      </c>
    </row>
    <row r="17733" spans="1:2" x14ac:dyDescent="0.25">
      <c r="A17733" s="45" t="s">
        <v>25964</v>
      </c>
      <c r="B17733" t="s">
        <v>11173</v>
      </c>
    </row>
    <row r="17734" spans="1:2" x14ac:dyDescent="0.25">
      <c r="A17734" s="45" t="s">
        <v>25965</v>
      </c>
      <c r="B17734" t="s">
        <v>11132</v>
      </c>
    </row>
    <row r="17735" spans="1:2" x14ac:dyDescent="0.25">
      <c r="A17735" s="45" t="s">
        <v>25965</v>
      </c>
      <c r="B17735" t="s">
        <v>11161</v>
      </c>
    </row>
    <row r="17736" spans="1:2" x14ac:dyDescent="0.25">
      <c r="A17736" s="45" t="s">
        <v>25966</v>
      </c>
      <c r="B17736" t="s">
        <v>11141</v>
      </c>
    </row>
    <row r="17737" spans="1:2" x14ac:dyDescent="0.25">
      <c r="A17737" s="45" t="s">
        <v>1171</v>
      </c>
      <c r="B17737" t="s">
        <v>36559</v>
      </c>
    </row>
    <row r="17738" spans="1:2" x14ac:dyDescent="0.25">
      <c r="A17738" s="45" t="s">
        <v>25967</v>
      </c>
      <c r="B17738" t="s">
        <v>11162</v>
      </c>
    </row>
    <row r="17739" spans="1:2" x14ac:dyDescent="0.25">
      <c r="A17739" s="45" t="s">
        <v>25968</v>
      </c>
      <c r="B17739" t="s">
        <v>11169</v>
      </c>
    </row>
    <row r="17740" spans="1:2" x14ac:dyDescent="0.25">
      <c r="A17740" s="45" t="s">
        <v>25969</v>
      </c>
      <c r="B17740" t="s">
        <v>11128</v>
      </c>
    </row>
    <row r="17741" spans="1:2" x14ac:dyDescent="0.25">
      <c r="A17741" s="45" t="s">
        <v>25969</v>
      </c>
      <c r="B17741" t="s">
        <v>11137</v>
      </c>
    </row>
    <row r="17742" spans="1:2" x14ac:dyDescent="0.25">
      <c r="A17742" s="45" t="s">
        <v>25970</v>
      </c>
      <c r="B17742" t="s">
        <v>36559</v>
      </c>
    </row>
    <row r="17743" spans="1:2" x14ac:dyDescent="0.25">
      <c r="A17743" s="45" t="s">
        <v>25970</v>
      </c>
      <c r="B17743" t="s">
        <v>11162</v>
      </c>
    </row>
    <row r="17744" spans="1:2" x14ac:dyDescent="0.25">
      <c r="A17744" s="45" t="s">
        <v>25971</v>
      </c>
      <c r="B17744" t="s">
        <v>11127</v>
      </c>
    </row>
    <row r="17745" spans="1:2" x14ac:dyDescent="0.25">
      <c r="A17745" s="45" t="s">
        <v>25972</v>
      </c>
      <c r="B17745" t="s">
        <v>11156</v>
      </c>
    </row>
    <row r="17746" spans="1:2" x14ac:dyDescent="0.25">
      <c r="A17746" s="45" t="s">
        <v>25973</v>
      </c>
      <c r="B17746" t="s">
        <v>11157</v>
      </c>
    </row>
    <row r="17747" spans="1:2" x14ac:dyDescent="0.25">
      <c r="A17747" s="45" t="s">
        <v>25973</v>
      </c>
      <c r="B17747" t="s">
        <v>11172</v>
      </c>
    </row>
    <row r="17748" spans="1:2" x14ac:dyDescent="0.25">
      <c r="A17748" s="45" t="s">
        <v>25974</v>
      </c>
      <c r="B17748" t="s">
        <v>11174</v>
      </c>
    </row>
    <row r="17749" spans="1:2" x14ac:dyDescent="0.25">
      <c r="A17749" s="45" t="s">
        <v>25975</v>
      </c>
      <c r="B17749" t="s">
        <v>11148</v>
      </c>
    </row>
    <row r="17750" spans="1:2" x14ac:dyDescent="0.25">
      <c r="A17750" s="45" t="s">
        <v>25976</v>
      </c>
      <c r="B17750" t="s">
        <v>11161</v>
      </c>
    </row>
    <row r="17751" spans="1:2" x14ac:dyDescent="0.25">
      <c r="A17751" s="45" t="s">
        <v>25977</v>
      </c>
      <c r="B17751" t="s">
        <v>11130</v>
      </c>
    </row>
    <row r="17752" spans="1:2" x14ac:dyDescent="0.25">
      <c r="A17752" s="45" t="s">
        <v>25978</v>
      </c>
      <c r="B17752" t="s">
        <v>11127</v>
      </c>
    </row>
    <row r="17753" spans="1:2" x14ac:dyDescent="0.25">
      <c r="A17753" s="45" t="s">
        <v>25978</v>
      </c>
      <c r="B17753" t="s">
        <v>11130</v>
      </c>
    </row>
    <row r="17754" spans="1:2" x14ac:dyDescent="0.25">
      <c r="A17754" s="45" t="s">
        <v>25978</v>
      </c>
      <c r="B17754" t="s">
        <v>11153</v>
      </c>
    </row>
    <row r="17755" spans="1:2" x14ac:dyDescent="0.25">
      <c r="A17755" s="45" t="s">
        <v>25978</v>
      </c>
      <c r="B17755" t="s">
        <v>11158</v>
      </c>
    </row>
    <row r="17756" spans="1:2" x14ac:dyDescent="0.25">
      <c r="A17756" s="45" t="s">
        <v>25978</v>
      </c>
      <c r="B17756" t="s">
        <v>11164</v>
      </c>
    </row>
    <row r="17757" spans="1:2" x14ac:dyDescent="0.25">
      <c r="A17757" s="45" t="s">
        <v>25978</v>
      </c>
      <c r="B17757" t="s">
        <v>11166</v>
      </c>
    </row>
    <row r="17758" spans="1:2" x14ac:dyDescent="0.25">
      <c r="A17758" s="45" t="s">
        <v>25978</v>
      </c>
      <c r="B17758" t="s">
        <v>11168</v>
      </c>
    </row>
    <row r="17759" spans="1:2" x14ac:dyDescent="0.25">
      <c r="A17759" s="45" t="s">
        <v>25979</v>
      </c>
      <c r="B17759" t="s">
        <v>11135</v>
      </c>
    </row>
    <row r="17760" spans="1:2" x14ac:dyDescent="0.25">
      <c r="A17760" s="45" t="s">
        <v>25980</v>
      </c>
      <c r="B17760" t="s">
        <v>11164</v>
      </c>
    </row>
    <row r="17761" spans="1:2" x14ac:dyDescent="0.25">
      <c r="A17761" s="45" t="s">
        <v>25981</v>
      </c>
      <c r="B17761" t="s">
        <v>11160</v>
      </c>
    </row>
    <row r="17762" spans="1:2" x14ac:dyDescent="0.25">
      <c r="A17762" s="45" t="s">
        <v>25982</v>
      </c>
      <c r="B17762" t="s">
        <v>11164</v>
      </c>
    </row>
    <row r="17763" spans="1:2" x14ac:dyDescent="0.25">
      <c r="A17763" s="45" t="s">
        <v>25983</v>
      </c>
      <c r="B17763" t="s">
        <v>11135</v>
      </c>
    </row>
    <row r="17764" spans="1:2" x14ac:dyDescent="0.25">
      <c r="A17764" s="45" t="s">
        <v>25984</v>
      </c>
      <c r="B17764" t="s">
        <v>11135</v>
      </c>
    </row>
    <row r="17765" spans="1:2" x14ac:dyDescent="0.25">
      <c r="A17765" s="45" t="s">
        <v>9386</v>
      </c>
      <c r="B17765" t="s">
        <v>11130</v>
      </c>
    </row>
    <row r="17766" spans="1:2" x14ac:dyDescent="0.25">
      <c r="A17766" s="45" t="s">
        <v>6579</v>
      </c>
      <c r="B17766" t="s">
        <v>11135</v>
      </c>
    </row>
    <row r="17767" spans="1:2" x14ac:dyDescent="0.25">
      <c r="A17767" s="45" t="s">
        <v>25985</v>
      </c>
      <c r="B17767" t="s">
        <v>11128</v>
      </c>
    </row>
    <row r="17768" spans="1:2" x14ac:dyDescent="0.25">
      <c r="A17768" s="45" t="s">
        <v>25986</v>
      </c>
      <c r="B17768" t="s">
        <v>11141</v>
      </c>
    </row>
    <row r="17769" spans="1:2" x14ac:dyDescent="0.25">
      <c r="A17769" s="45" t="s">
        <v>25987</v>
      </c>
      <c r="B17769" t="s">
        <v>11168</v>
      </c>
    </row>
    <row r="17770" spans="1:2" x14ac:dyDescent="0.25">
      <c r="A17770" s="45" t="s">
        <v>25988</v>
      </c>
      <c r="B17770" t="s">
        <v>11141</v>
      </c>
    </row>
    <row r="17771" spans="1:2" x14ac:dyDescent="0.25">
      <c r="A17771" s="45" t="s">
        <v>25989</v>
      </c>
      <c r="B17771" t="s">
        <v>11144</v>
      </c>
    </row>
    <row r="17772" spans="1:2" x14ac:dyDescent="0.25">
      <c r="A17772" s="45" t="s">
        <v>25990</v>
      </c>
      <c r="B17772" t="s">
        <v>11131</v>
      </c>
    </row>
    <row r="17773" spans="1:2" x14ac:dyDescent="0.25">
      <c r="A17773" s="45" t="s">
        <v>25991</v>
      </c>
      <c r="B17773" t="s">
        <v>11135</v>
      </c>
    </row>
    <row r="17774" spans="1:2" x14ac:dyDescent="0.25">
      <c r="A17774" s="45" t="s">
        <v>6580</v>
      </c>
      <c r="B17774" t="s">
        <v>11135</v>
      </c>
    </row>
    <row r="17775" spans="1:2" x14ac:dyDescent="0.25">
      <c r="A17775" s="45" t="s">
        <v>25992</v>
      </c>
      <c r="B17775" t="s">
        <v>11129</v>
      </c>
    </row>
    <row r="17776" spans="1:2" x14ac:dyDescent="0.25">
      <c r="A17776" s="45" t="s">
        <v>25993</v>
      </c>
      <c r="B17776" t="s">
        <v>11157</v>
      </c>
    </row>
    <row r="17777" spans="1:2" x14ac:dyDescent="0.25">
      <c r="A17777" s="45" t="s">
        <v>25994</v>
      </c>
      <c r="B17777" t="s">
        <v>11144</v>
      </c>
    </row>
    <row r="17778" spans="1:2" x14ac:dyDescent="0.25">
      <c r="A17778" s="45" t="s">
        <v>6581</v>
      </c>
      <c r="B17778" t="s">
        <v>11135</v>
      </c>
    </row>
    <row r="17779" spans="1:2" x14ac:dyDescent="0.25">
      <c r="A17779" s="45" t="s">
        <v>25995</v>
      </c>
      <c r="B17779" t="s">
        <v>11135</v>
      </c>
    </row>
    <row r="17780" spans="1:2" x14ac:dyDescent="0.25">
      <c r="A17780" s="45" t="s">
        <v>25996</v>
      </c>
      <c r="B17780" t="s">
        <v>11141</v>
      </c>
    </row>
    <row r="17781" spans="1:2" x14ac:dyDescent="0.25">
      <c r="A17781" s="45" t="s">
        <v>25997</v>
      </c>
      <c r="B17781" t="s">
        <v>11144</v>
      </c>
    </row>
    <row r="17782" spans="1:2" x14ac:dyDescent="0.25">
      <c r="A17782" s="45" t="s">
        <v>25998</v>
      </c>
      <c r="B17782" t="s">
        <v>11157</v>
      </c>
    </row>
    <row r="17783" spans="1:2" x14ac:dyDescent="0.25">
      <c r="A17783" s="45" t="s">
        <v>25998</v>
      </c>
      <c r="B17783" t="s">
        <v>11160</v>
      </c>
    </row>
    <row r="17784" spans="1:2" x14ac:dyDescent="0.25">
      <c r="A17784" s="45" t="s">
        <v>25999</v>
      </c>
      <c r="B17784" t="s">
        <v>11167</v>
      </c>
    </row>
    <row r="17785" spans="1:2" x14ac:dyDescent="0.25">
      <c r="A17785" s="45" t="s">
        <v>26000</v>
      </c>
      <c r="B17785" t="s">
        <v>11154</v>
      </c>
    </row>
    <row r="17786" spans="1:2" x14ac:dyDescent="0.25">
      <c r="A17786" s="45" t="s">
        <v>26001</v>
      </c>
      <c r="B17786" t="s">
        <v>11144</v>
      </c>
    </row>
    <row r="17787" spans="1:2" x14ac:dyDescent="0.25">
      <c r="A17787" s="45" t="s">
        <v>26001</v>
      </c>
      <c r="B17787" t="s">
        <v>11169</v>
      </c>
    </row>
    <row r="17788" spans="1:2" x14ac:dyDescent="0.25">
      <c r="A17788" s="45" t="s">
        <v>26002</v>
      </c>
      <c r="B17788" t="s">
        <v>11145</v>
      </c>
    </row>
    <row r="17789" spans="1:2" x14ac:dyDescent="0.25">
      <c r="A17789" s="45" t="s">
        <v>26002</v>
      </c>
      <c r="B17789" t="s">
        <v>11160</v>
      </c>
    </row>
    <row r="17790" spans="1:2" x14ac:dyDescent="0.25">
      <c r="A17790" s="45" t="s">
        <v>26003</v>
      </c>
      <c r="B17790" t="s">
        <v>11144</v>
      </c>
    </row>
    <row r="17791" spans="1:2" x14ac:dyDescent="0.25">
      <c r="A17791" s="45" t="s">
        <v>26003</v>
      </c>
      <c r="B17791" t="s">
        <v>11169</v>
      </c>
    </row>
    <row r="17792" spans="1:2" x14ac:dyDescent="0.25">
      <c r="A17792" s="45" t="s">
        <v>26004</v>
      </c>
      <c r="B17792" t="s">
        <v>11144</v>
      </c>
    </row>
    <row r="17793" spans="1:2" x14ac:dyDescent="0.25">
      <c r="A17793" s="45" t="s">
        <v>26005</v>
      </c>
      <c r="B17793" t="s">
        <v>11151</v>
      </c>
    </row>
    <row r="17794" spans="1:2" x14ac:dyDescent="0.25">
      <c r="A17794" s="45" t="s">
        <v>26006</v>
      </c>
      <c r="B17794" t="s">
        <v>11127</v>
      </c>
    </row>
    <row r="17795" spans="1:2" x14ac:dyDescent="0.25">
      <c r="A17795" s="45" t="s">
        <v>26006</v>
      </c>
      <c r="B17795" t="s">
        <v>11141</v>
      </c>
    </row>
    <row r="17796" spans="1:2" x14ac:dyDescent="0.25">
      <c r="A17796" s="45" t="s">
        <v>26006</v>
      </c>
      <c r="B17796" t="s">
        <v>11142</v>
      </c>
    </row>
    <row r="17797" spans="1:2" x14ac:dyDescent="0.25">
      <c r="A17797" s="45" t="s">
        <v>26006</v>
      </c>
      <c r="B17797" t="s">
        <v>11149</v>
      </c>
    </row>
    <row r="17798" spans="1:2" x14ac:dyDescent="0.25">
      <c r="A17798" s="45" t="s">
        <v>26006</v>
      </c>
      <c r="B17798" t="s">
        <v>11153</v>
      </c>
    </row>
    <row r="17799" spans="1:2" x14ac:dyDescent="0.25">
      <c r="A17799" s="45" t="s">
        <v>26006</v>
      </c>
      <c r="B17799" t="s">
        <v>11161</v>
      </c>
    </row>
    <row r="17800" spans="1:2" x14ac:dyDescent="0.25">
      <c r="A17800" s="45" t="s">
        <v>26007</v>
      </c>
      <c r="B17800" t="s">
        <v>11153</v>
      </c>
    </row>
    <row r="17801" spans="1:2" x14ac:dyDescent="0.25">
      <c r="A17801" s="45" t="s">
        <v>26008</v>
      </c>
      <c r="B17801" t="s">
        <v>11174</v>
      </c>
    </row>
    <row r="17802" spans="1:2" x14ac:dyDescent="0.25">
      <c r="A17802" s="45" t="s">
        <v>26009</v>
      </c>
      <c r="B17802" t="s">
        <v>11144</v>
      </c>
    </row>
    <row r="17803" spans="1:2" x14ac:dyDescent="0.25">
      <c r="A17803" s="45" t="s">
        <v>26010</v>
      </c>
      <c r="B17803" t="s">
        <v>11169</v>
      </c>
    </row>
    <row r="17804" spans="1:2" x14ac:dyDescent="0.25">
      <c r="A17804" s="45" t="s">
        <v>26011</v>
      </c>
      <c r="B17804" t="s">
        <v>11155</v>
      </c>
    </row>
    <row r="17805" spans="1:2" x14ac:dyDescent="0.25">
      <c r="A17805" s="45" t="s">
        <v>26012</v>
      </c>
      <c r="B17805" t="s">
        <v>11169</v>
      </c>
    </row>
    <row r="17806" spans="1:2" x14ac:dyDescent="0.25">
      <c r="A17806" s="45" t="s">
        <v>26013</v>
      </c>
      <c r="B17806" t="s">
        <v>11144</v>
      </c>
    </row>
    <row r="17807" spans="1:2" x14ac:dyDescent="0.25">
      <c r="A17807" s="45" t="s">
        <v>26013</v>
      </c>
      <c r="B17807" t="s">
        <v>11145</v>
      </c>
    </row>
    <row r="17808" spans="1:2" x14ac:dyDescent="0.25">
      <c r="A17808" s="45" t="s">
        <v>26013</v>
      </c>
      <c r="B17808" t="s">
        <v>11168</v>
      </c>
    </row>
    <row r="17809" spans="1:2" x14ac:dyDescent="0.25">
      <c r="A17809" s="45" t="s">
        <v>26013</v>
      </c>
      <c r="B17809" t="s">
        <v>11174</v>
      </c>
    </row>
    <row r="17810" spans="1:2" x14ac:dyDescent="0.25">
      <c r="A17810" s="45" t="s">
        <v>26014</v>
      </c>
      <c r="B17810" t="s">
        <v>11154</v>
      </c>
    </row>
    <row r="17811" spans="1:2" x14ac:dyDescent="0.25">
      <c r="A17811" s="45" t="s">
        <v>26015</v>
      </c>
      <c r="B17811" t="s">
        <v>11152</v>
      </c>
    </row>
    <row r="17812" spans="1:2" x14ac:dyDescent="0.25">
      <c r="A17812" s="45" t="s">
        <v>26016</v>
      </c>
      <c r="B17812" t="s">
        <v>11153</v>
      </c>
    </row>
    <row r="17813" spans="1:2" x14ac:dyDescent="0.25">
      <c r="A17813" s="45" t="s">
        <v>26017</v>
      </c>
      <c r="B17813" t="s">
        <v>11141</v>
      </c>
    </row>
    <row r="17814" spans="1:2" x14ac:dyDescent="0.25">
      <c r="A17814" s="45" t="s">
        <v>26017</v>
      </c>
      <c r="B17814" t="s">
        <v>11144</v>
      </c>
    </row>
    <row r="17815" spans="1:2" x14ac:dyDescent="0.25">
      <c r="A17815" s="45" t="s">
        <v>26017</v>
      </c>
      <c r="B17815" t="s">
        <v>11170</v>
      </c>
    </row>
    <row r="17816" spans="1:2" x14ac:dyDescent="0.25">
      <c r="A17816" s="45" t="s">
        <v>6279</v>
      </c>
      <c r="B17816" t="s">
        <v>11132</v>
      </c>
    </row>
    <row r="17817" spans="1:2" x14ac:dyDescent="0.25">
      <c r="A17817" s="45" t="s">
        <v>6279</v>
      </c>
      <c r="B17817" t="s">
        <v>11146</v>
      </c>
    </row>
    <row r="17818" spans="1:2" x14ac:dyDescent="0.25">
      <c r="A17818" s="45" t="s">
        <v>6279</v>
      </c>
      <c r="B17818" t="s">
        <v>11160</v>
      </c>
    </row>
    <row r="17819" spans="1:2" x14ac:dyDescent="0.25">
      <c r="A17819" s="45" t="s">
        <v>3793</v>
      </c>
      <c r="B17819" t="s">
        <v>11146</v>
      </c>
    </row>
    <row r="17820" spans="1:2" x14ac:dyDescent="0.25">
      <c r="A17820" s="45" t="s">
        <v>6280</v>
      </c>
      <c r="B17820" t="s">
        <v>11132</v>
      </c>
    </row>
    <row r="17821" spans="1:2" x14ac:dyDescent="0.25">
      <c r="A17821" s="45" t="s">
        <v>26018</v>
      </c>
      <c r="B17821" t="s">
        <v>11170</v>
      </c>
    </row>
    <row r="17822" spans="1:2" x14ac:dyDescent="0.25">
      <c r="A17822" s="45" t="s">
        <v>3794</v>
      </c>
      <c r="B17822" t="s">
        <v>11146</v>
      </c>
    </row>
    <row r="17823" spans="1:2" x14ac:dyDescent="0.25">
      <c r="A17823" s="45" t="s">
        <v>9387</v>
      </c>
      <c r="B17823" t="s">
        <v>11130</v>
      </c>
    </row>
    <row r="17824" spans="1:2" x14ac:dyDescent="0.25">
      <c r="A17824" s="45" t="s">
        <v>26019</v>
      </c>
      <c r="B17824" t="s">
        <v>11164</v>
      </c>
    </row>
    <row r="17825" spans="1:2" x14ac:dyDescent="0.25">
      <c r="A17825" s="45" t="s">
        <v>26020</v>
      </c>
      <c r="B17825" t="s">
        <v>11153</v>
      </c>
    </row>
    <row r="17826" spans="1:2" x14ac:dyDescent="0.25">
      <c r="A17826" s="45" t="s">
        <v>26020</v>
      </c>
      <c r="B17826" t="s">
        <v>11160</v>
      </c>
    </row>
    <row r="17827" spans="1:2" x14ac:dyDescent="0.25">
      <c r="A17827" s="45" t="s">
        <v>26020</v>
      </c>
      <c r="B17827" t="s">
        <v>11164</v>
      </c>
    </row>
    <row r="17828" spans="1:2" x14ac:dyDescent="0.25">
      <c r="A17828" s="45" t="s">
        <v>26021</v>
      </c>
      <c r="B17828" t="s">
        <v>11160</v>
      </c>
    </row>
    <row r="17829" spans="1:2" x14ac:dyDescent="0.25">
      <c r="A17829" s="45" t="s">
        <v>26022</v>
      </c>
      <c r="B17829" t="s">
        <v>11131</v>
      </c>
    </row>
    <row r="17830" spans="1:2" x14ac:dyDescent="0.25">
      <c r="A17830" s="45" t="s">
        <v>26022</v>
      </c>
      <c r="B17830" t="s">
        <v>11137</v>
      </c>
    </row>
    <row r="17831" spans="1:2" x14ac:dyDescent="0.25">
      <c r="A17831" s="45" t="s">
        <v>26022</v>
      </c>
      <c r="B17831" t="s">
        <v>11144</v>
      </c>
    </row>
    <row r="17832" spans="1:2" x14ac:dyDescent="0.25">
      <c r="A17832" s="45" t="s">
        <v>26022</v>
      </c>
      <c r="B17832" t="s">
        <v>11160</v>
      </c>
    </row>
    <row r="17833" spans="1:2" x14ac:dyDescent="0.25">
      <c r="A17833" s="45" t="s">
        <v>26022</v>
      </c>
      <c r="B17833" t="s">
        <v>11161</v>
      </c>
    </row>
    <row r="17834" spans="1:2" x14ac:dyDescent="0.25">
      <c r="A17834" s="45" t="s">
        <v>26022</v>
      </c>
      <c r="B17834" t="s">
        <v>11164</v>
      </c>
    </row>
    <row r="17835" spans="1:2" x14ac:dyDescent="0.25">
      <c r="A17835" s="45" t="s">
        <v>26022</v>
      </c>
      <c r="B17835" t="s">
        <v>11167</v>
      </c>
    </row>
    <row r="17836" spans="1:2" x14ac:dyDescent="0.25">
      <c r="A17836" s="45" t="s">
        <v>26023</v>
      </c>
      <c r="B17836" t="s">
        <v>11135</v>
      </c>
    </row>
    <row r="17837" spans="1:2" x14ac:dyDescent="0.25">
      <c r="A17837" s="45" t="s">
        <v>6582</v>
      </c>
      <c r="B17837" t="s">
        <v>11135</v>
      </c>
    </row>
    <row r="17838" spans="1:2" x14ac:dyDescent="0.25">
      <c r="A17838" s="45" t="s">
        <v>26024</v>
      </c>
      <c r="B17838" t="s">
        <v>11144</v>
      </c>
    </row>
    <row r="17839" spans="1:2" x14ac:dyDescent="0.25">
      <c r="A17839" s="45" t="s">
        <v>26025</v>
      </c>
      <c r="B17839" t="s">
        <v>11144</v>
      </c>
    </row>
    <row r="17840" spans="1:2" x14ac:dyDescent="0.25">
      <c r="A17840" s="45" t="s">
        <v>26026</v>
      </c>
      <c r="B17840" t="s">
        <v>11144</v>
      </c>
    </row>
    <row r="17841" spans="1:2" x14ac:dyDescent="0.25">
      <c r="A17841" s="45" t="s">
        <v>26027</v>
      </c>
      <c r="B17841" t="s">
        <v>11135</v>
      </c>
    </row>
    <row r="17842" spans="1:2" x14ac:dyDescent="0.25">
      <c r="A17842" s="45" t="s">
        <v>26027</v>
      </c>
      <c r="B17842" t="s">
        <v>11137</v>
      </c>
    </row>
    <row r="17843" spans="1:2" x14ac:dyDescent="0.25">
      <c r="A17843" s="45" t="s">
        <v>26027</v>
      </c>
      <c r="B17843" t="s">
        <v>11151</v>
      </c>
    </row>
    <row r="17844" spans="1:2" x14ac:dyDescent="0.25">
      <c r="A17844" s="45" t="s">
        <v>26027</v>
      </c>
      <c r="B17844" t="s">
        <v>11157</v>
      </c>
    </row>
    <row r="17845" spans="1:2" x14ac:dyDescent="0.25">
      <c r="A17845" s="45" t="s">
        <v>26027</v>
      </c>
      <c r="B17845" t="s">
        <v>11164</v>
      </c>
    </row>
    <row r="17846" spans="1:2" x14ac:dyDescent="0.25">
      <c r="A17846" s="45" t="s">
        <v>26027</v>
      </c>
      <c r="B17846" t="s">
        <v>11174</v>
      </c>
    </row>
    <row r="17847" spans="1:2" x14ac:dyDescent="0.25">
      <c r="A17847" s="45" t="s">
        <v>26028</v>
      </c>
      <c r="B17847" t="s">
        <v>11160</v>
      </c>
    </row>
    <row r="17848" spans="1:2" x14ac:dyDescent="0.25">
      <c r="A17848" s="45" t="s">
        <v>26029</v>
      </c>
      <c r="B17848" t="s">
        <v>11150</v>
      </c>
    </row>
    <row r="17849" spans="1:2" x14ac:dyDescent="0.25">
      <c r="A17849" s="45" t="s">
        <v>26030</v>
      </c>
      <c r="B17849" t="s">
        <v>11141</v>
      </c>
    </row>
    <row r="17850" spans="1:2" x14ac:dyDescent="0.25">
      <c r="A17850" s="45" t="s">
        <v>26030</v>
      </c>
      <c r="B17850" t="s">
        <v>11145</v>
      </c>
    </row>
    <row r="17851" spans="1:2" x14ac:dyDescent="0.25">
      <c r="A17851" s="45" t="s">
        <v>26030</v>
      </c>
      <c r="B17851" t="s">
        <v>11151</v>
      </c>
    </row>
    <row r="17852" spans="1:2" x14ac:dyDescent="0.25">
      <c r="A17852" s="45" t="s">
        <v>26030</v>
      </c>
      <c r="B17852" t="s">
        <v>11153</v>
      </c>
    </row>
    <row r="17853" spans="1:2" x14ac:dyDescent="0.25">
      <c r="A17853" s="45" t="s">
        <v>26030</v>
      </c>
      <c r="B17853" t="s">
        <v>11161</v>
      </c>
    </row>
    <row r="17854" spans="1:2" x14ac:dyDescent="0.25">
      <c r="A17854" s="45" t="s">
        <v>26030</v>
      </c>
      <c r="B17854" t="s">
        <v>11162</v>
      </c>
    </row>
    <row r="17855" spans="1:2" x14ac:dyDescent="0.25">
      <c r="A17855" s="45" t="s">
        <v>26030</v>
      </c>
      <c r="B17855" t="s">
        <v>11171</v>
      </c>
    </row>
    <row r="17856" spans="1:2" x14ac:dyDescent="0.25">
      <c r="A17856" s="45" t="s">
        <v>7651</v>
      </c>
      <c r="B17856" t="s">
        <v>11148</v>
      </c>
    </row>
    <row r="17857" spans="1:2" x14ac:dyDescent="0.25">
      <c r="A17857" s="45" t="s">
        <v>7652</v>
      </c>
      <c r="B17857" t="s">
        <v>11148</v>
      </c>
    </row>
    <row r="17858" spans="1:2" x14ac:dyDescent="0.25">
      <c r="A17858" s="45" t="s">
        <v>26031</v>
      </c>
      <c r="B17858" t="s">
        <v>11130</v>
      </c>
    </row>
    <row r="17859" spans="1:2" x14ac:dyDescent="0.25">
      <c r="A17859" s="45" t="s">
        <v>26032</v>
      </c>
      <c r="B17859" t="s">
        <v>11164</v>
      </c>
    </row>
    <row r="17860" spans="1:2" x14ac:dyDescent="0.25">
      <c r="A17860" s="45" t="s">
        <v>26033</v>
      </c>
      <c r="B17860" t="s">
        <v>11144</v>
      </c>
    </row>
    <row r="17861" spans="1:2" x14ac:dyDescent="0.25">
      <c r="A17861" s="45" t="s">
        <v>26034</v>
      </c>
      <c r="B17861" t="s">
        <v>11130</v>
      </c>
    </row>
    <row r="17862" spans="1:2" x14ac:dyDescent="0.25">
      <c r="A17862" s="45" t="s">
        <v>26034</v>
      </c>
      <c r="B17862" t="s">
        <v>11142</v>
      </c>
    </row>
    <row r="17863" spans="1:2" x14ac:dyDescent="0.25">
      <c r="A17863" s="45" t="s">
        <v>26034</v>
      </c>
      <c r="B17863" t="s">
        <v>11149</v>
      </c>
    </row>
    <row r="17864" spans="1:2" x14ac:dyDescent="0.25">
      <c r="A17864" s="45" t="s">
        <v>26034</v>
      </c>
      <c r="B17864" t="s">
        <v>11169</v>
      </c>
    </row>
    <row r="17865" spans="1:2" x14ac:dyDescent="0.25">
      <c r="A17865" s="45" t="s">
        <v>26035</v>
      </c>
      <c r="B17865" t="s">
        <v>11153</v>
      </c>
    </row>
    <row r="17866" spans="1:2" x14ac:dyDescent="0.25">
      <c r="A17866" s="45" t="s">
        <v>26035</v>
      </c>
      <c r="B17866" t="s">
        <v>11170</v>
      </c>
    </row>
    <row r="17867" spans="1:2" x14ac:dyDescent="0.25">
      <c r="A17867" s="45" t="s">
        <v>6583</v>
      </c>
      <c r="B17867" t="s">
        <v>11135</v>
      </c>
    </row>
    <row r="17868" spans="1:2" x14ac:dyDescent="0.25">
      <c r="A17868" s="45" t="s">
        <v>26036</v>
      </c>
      <c r="B17868" t="s">
        <v>11151</v>
      </c>
    </row>
    <row r="17869" spans="1:2" x14ac:dyDescent="0.25">
      <c r="A17869" s="45" t="s">
        <v>26037</v>
      </c>
      <c r="B17869" t="s">
        <v>11164</v>
      </c>
    </row>
    <row r="17870" spans="1:2" x14ac:dyDescent="0.25">
      <c r="A17870" s="45" t="s">
        <v>26038</v>
      </c>
      <c r="B17870" t="s">
        <v>11130</v>
      </c>
    </row>
    <row r="17871" spans="1:2" x14ac:dyDescent="0.25">
      <c r="A17871" s="45" t="s">
        <v>26039</v>
      </c>
      <c r="B17871" t="s">
        <v>11137</v>
      </c>
    </row>
    <row r="17872" spans="1:2" x14ac:dyDescent="0.25">
      <c r="A17872" s="45" t="s">
        <v>26039</v>
      </c>
      <c r="B17872" t="s">
        <v>11147</v>
      </c>
    </row>
    <row r="17873" spans="1:2" x14ac:dyDescent="0.25">
      <c r="A17873" s="45" t="s">
        <v>26040</v>
      </c>
      <c r="B17873" t="s">
        <v>11164</v>
      </c>
    </row>
    <row r="17874" spans="1:2" x14ac:dyDescent="0.25">
      <c r="A17874" s="45" t="s">
        <v>26040</v>
      </c>
      <c r="B17874" t="s">
        <v>11168</v>
      </c>
    </row>
    <row r="17875" spans="1:2" x14ac:dyDescent="0.25">
      <c r="A17875" s="45" t="s">
        <v>26041</v>
      </c>
      <c r="B17875" t="s">
        <v>11128</v>
      </c>
    </row>
    <row r="17876" spans="1:2" x14ac:dyDescent="0.25">
      <c r="A17876" s="45" t="s">
        <v>26041</v>
      </c>
      <c r="B17876" t="s">
        <v>11144</v>
      </c>
    </row>
    <row r="17877" spans="1:2" x14ac:dyDescent="0.25">
      <c r="A17877" s="45" t="s">
        <v>26042</v>
      </c>
      <c r="B17877" t="s">
        <v>11169</v>
      </c>
    </row>
    <row r="17878" spans="1:2" x14ac:dyDescent="0.25">
      <c r="A17878" s="45" t="s">
        <v>26043</v>
      </c>
      <c r="B17878" t="s">
        <v>11174</v>
      </c>
    </row>
    <row r="17879" spans="1:2" x14ac:dyDescent="0.25">
      <c r="A17879" s="45" t="s">
        <v>26044</v>
      </c>
      <c r="B17879" t="s">
        <v>11150</v>
      </c>
    </row>
    <row r="17880" spans="1:2" x14ac:dyDescent="0.25">
      <c r="A17880" s="45" t="s">
        <v>26045</v>
      </c>
      <c r="B17880" t="s">
        <v>11127</v>
      </c>
    </row>
    <row r="17881" spans="1:2" x14ac:dyDescent="0.25">
      <c r="A17881" s="45" t="s">
        <v>26046</v>
      </c>
      <c r="B17881" t="s">
        <v>11169</v>
      </c>
    </row>
    <row r="17882" spans="1:2" x14ac:dyDescent="0.25">
      <c r="A17882" s="45" t="s">
        <v>26047</v>
      </c>
      <c r="B17882" t="s">
        <v>11150</v>
      </c>
    </row>
    <row r="17883" spans="1:2" x14ac:dyDescent="0.25">
      <c r="A17883" s="45" t="s">
        <v>26048</v>
      </c>
      <c r="B17883" t="s">
        <v>11151</v>
      </c>
    </row>
    <row r="17884" spans="1:2" x14ac:dyDescent="0.25">
      <c r="A17884" s="45" t="s">
        <v>26049</v>
      </c>
      <c r="B17884" t="s">
        <v>11141</v>
      </c>
    </row>
    <row r="17885" spans="1:2" x14ac:dyDescent="0.25">
      <c r="A17885" s="45" t="s">
        <v>26049</v>
      </c>
      <c r="B17885" t="s">
        <v>11142</v>
      </c>
    </row>
    <row r="17886" spans="1:2" x14ac:dyDescent="0.25">
      <c r="A17886" s="45" t="s">
        <v>26049</v>
      </c>
      <c r="B17886" t="s">
        <v>11145</v>
      </c>
    </row>
    <row r="17887" spans="1:2" x14ac:dyDescent="0.25">
      <c r="A17887" s="45" t="s">
        <v>26049</v>
      </c>
      <c r="B17887" t="s">
        <v>36559</v>
      </c>
    </row>
    <row r="17888" spans="1:2" x14ac:dyDescent="0.25">
      <c r="A17888" s="45" t="s">
        <v>26049</v>
      </c>
      <c r="B17888" t="s">
        <v>11154</v>
      </c>
    </row>
    <row r="17889" spans="1:2" x14ac:dyDescent="0.25">
      <c r="A17889" s="45" t="s">
        <v>26050</v>
      </c>
      <c r="B17889" t="s">
        <v>11158</v>
      </c>
    </row>
    <row r="17890" spans="1:2" x14ac:dyDescent="0.25">
      <c r="A17890" s="45" t="s">
        <v>26051</v>
      </c>
      <c r="B17890" t="s">
        <v>11164</v>
      </c>
    </row>
    <row r="17891" spans="1:2" x14ac:dyDescent="0.25">
      <c r="A17891" s="45" t="s">
        <v>26052</v>
      </c>
      <c r="B17891" t="s">
        <v>11135</v>
      </c>
    </row>
    <row r="17892" spans="1:2" x14ac:dyDescent="0.25">
      <c r="A17892" s="45" t="s">
        <v>26053</v>
      </c>
      <c r="B17892" t="s">
        <v>11128</v>
      </c>
    </row>
    <row r="17893" spans="1:2" x14ac:dyDescent="0.25">
      <c r="A17893" s="45" t="s">
        <v>26054</v>
      </c>
      <c r="B17893" t="s">
        <v>11135</v>
      </c>
    </row>
    <row r="17894" spans="1:2" x14ac:dyDescent="0.25">
      <c r="A17894" s="45" t="s">
        <v>26055</v>
      </c>
      <c r="B17894" t="s">
        <v>11160</v>
      </c>
    </row>
    <row r="17895" spans="1:2" x14ac:dyDescent="0.25">
      <c r="A17895" s="45" t="s">
        <v>26056</v>
      </c>
      <c r="B17895" t="s">
        <v>11127</v>
      </c>
    </row>
    <row r="17896" spans="1:2" x14ac:dyDescent="0.25">
      <c r="A17896" s="45" t="s">
        <v>26057</v>
      </c>
      <c r="B17896" t="s">
        <v>11141</v>
      </c>
    </row>
    <row r="17897" spans="1:2" x14ac:dyDescent="0.25">
      <c r="A17897" s="45" t="s">
        <v>26058</v>
      </c>
      <c r="B17897" t="s">
        <v>11151</v>
      </c>
    </row>
    <row r="17898" spans="1:2" x14ac:dyDescent="0.25">
      <c r="A17898" s="45" t="s">
        <v>26059</v>
      </c>
      <c r="B17898" t="s">
        <v>11164</v>
      </c>
    </row>
    <row r="17899" spans="1:2" x14ac:dyDescent="0.25">
      <c r="A17899" s="45" t="s">
        <v>26060</v>
      </c>
      <c r="B17899" t="s">
        <v>11127</v>
      </c>
    </row>
    <row r="17900" spans="1:2" x14ac:dyDescent="0.25">
      <c r="A17900" s="45" t="s">
        <v>26060</v>
      </c>
      <c r="B17900" t="s">
        <v>11128</v>
      </c>
    </row>
    <row r="17901" spans="1:2" x14ac:dyDescent="0.25">
      <c r="A17901" s="45" t="s">
        <v>26060</v>
      </c>
      <c r="B17901" t="s">
        <v>11129</v>
      </c>
    </row>
    <row r="17902" spans="1:2" x14ac:dyDescent="0.25">
      <c r="A17902" s="45" t="s">
        <v>26060</v>
      </c>
      <c r="B17902" t="s">
        <v>11131</v>
      </c>
    </row>
    <row r="17903" spans="1:2" x14ac:dyDescent="0.25">
      <c r="A17903" s="45" t="s">
        <v>26060</v>
      </c>
      <c r="B17903" t="s">
        <v>11142</v>
      </c>
    </row>
    <row r="17904" spans="1:2" x14ac:dyDescent="0.25">
      <c r="A17904" s="45" t="s">
        <v>26060</v>
      </c>
      <c r="B17904" t="s">
        <v>11143</v>
      </c>
    </row>
    <row r="17905" spans="1:2" x14ac:dyDescent="0.25">
      <c r="A17905" s="45" t="s">
        <v>26060</v>
      </c>
      <c r="B17905" t="s">
        <v>11144</v>
      </c>
    </row>
    <row r="17906" spans="1:2" x14ac:dyDescent="0.25">
      <c r="A17906" s="45" t="s">
        <v>26060</v>
      </c>
      <c r="B17906" t="s">
        <v>11146</v>
      </c>
    </row>
    <row r="17907" spans="1:2" x14ac:dyDescent="0.25">
      <c r="A17907" s="45" t="s">
        <v>26060</v>
      </c>
      <c r="B17907" t="s">
        <v>11150</v>
      </c>
    </row>
    <row r="17908" spans="1:2" x14ac:dyDescent="0.25">
      <c r="A17908" s="45" t="s">
        <v>26060</v>
      </c>
      <c r="B17908" t="s">
        <v>11151</v>
      </c>
    </row>
    <row r="17909" spans="1:2" x14ac:dyDescent="0.25">
      <c r="A17909" s="45" t="s">
        <v>26060</v>
      </c>
      <c r="B17909" t="s">
        <v>36559</v>
      </c>
    </row>
    <row r="17910" spans="1:2" x14ac:dyDescent="0.25">
      <c r="A17910" s="45" t="s">
        <v>26060</v>
      </c>
      <c r="B17910" t="s">
        <v>11152</v>
      </c>
    </row>
    <row r="17911" spans="1:2" x14ac:dyDescent="0.25">
      <c r="A17911" s="45" t="s">
        <v>26060</v>
      </c>
      <c r="B17911" t="s">
        <v>11155</v>
      </c>
    </row>
    <row r="17912" spans="1:2" x14ac:dyDescent="0.25">
      <c r="A17912" s="45" t="s">
        <v>26060</v>
      </c>
      <c r="B17912" t="s">
        <v>11157</v>
      </c>
    </row>
    <row r="17913" spans="1:2" x14ac:dyDescent="0.25">
      <c r="A17913" s="45" t="s">
        <v>26060</v>
      </c>
      <c r="B17913" t="s">
        <v>11160</v>
      </c>
    </row>
    <row r="17914" spans="1:2" x14ac:dyDescent="0.25">
      <c r="A17914" s="45" t="s">
        <v>26060</v>
      </c>
      <c r="B17914" t="s">
        <v>11163</v>
      </c>
    </row>
    <row r="17915" spans="1:2" x14ac:dyDescent="0.25">
      <c r="A17915" s="45" t="s">
        <v>26060</v>
      </c>
      <c r="B17915" t="s">
        <v>11166</v>
      </c>
    </row>
    <row r="17916" spans="1:2" x14ac:dyDescent="0.25">
      <c r="A17916" s="45" t="s">
        <v>26060</v>
      </c>
      <c r="B17916" t="s">
        <v>11167</v>
      </c>
    </row>
    <row r="17917" spans="1:2" x14ac:dyDescent="0.25">
      <c r="A17917" s="45" t="s">
        <v>26060</v>
      </c>
      <c r="B17917" t="s">
        <v>11169</v>
      </c>
    </row>
    <row r="17918" spans="1:2" x14ac:dyDescent="0.25">
      <c r="A17918" s="45" t="s">
        <v>26060</v>
      </c>
      <c r="B17918" t="s">
        <v>11171</v>
      </c>
    </row>
    <row r="17919" spans="1:2" x14ac:dyDescent="0.25">
      <c r="A17919" s="45" t="s">
        <v>26060</v>
      </c>
      <c r="B17919" t="s">
        <v>11173</v>
      </c>
    </row>
    <row r="17920" spans="1:2" x14ac:dyDescent="0.25">
      <c r="A17920" s="45" t="s">
        <v>6584</v>
      </c>
      <c r="B17920" t="s">
        <v>11135</v>
      </c>
    </row>
    <row r="17921" spans="1:2" x14ac:dyDescent="0.25">
      <c r="A17921" s="45" t="s">
        <v>26061</v>
      </c>
      <c r="B17921" t="s">
        <v>11135</v>
      </c>
    </row>
    <row r="17922" spans="1:2" x14ac:dyDescent="0.25">
      <c r="A17922" s="45" t="s">
        <v>26062</v>
      </c>
      <c r="B17922" t="s">
        <v>11139</v>
      </c>
    </row>
    <row r="17923" spans="1:2" x14ac:dyDescent="0.25">
      <c r="A17923" s="45" t="s">
        <v>26063</v>
      </c>
      <c r="B17923" t="s">
        <v>11169</v>
      </c>
    </row>
    <row r="17924" spans="1:2" x14ac:dyDescent="0.25">
      <c r="A17924" s="45" t="s">
        <v>26064</v>
      </c>
      <c r="B17924" t="s">
        <v>11157</v>
      </c>
    </row>
    <row r="17925" spans="1:2" x14ac:dyDescent="0.25">
      <c r="A17925" s="45" t="s">
        <v>26065</v>
      </c>
      <c r="B17925" t="s">
        <v>11150</v>
      </c>
    </row>
    <row r="17926" spans="1:2" x14ac:dyDescent="0.25">
      <c r="A17926" s="45" t="s">
        <v>26066</v>
      </c>
      <c r="B17926" t="s">
        <v>11141</v>
      </c>
    </row>
    <row r="17927" spans="1:2" x14ac:dyDescent="0.25">
      <c r="A17927" s="45" t="s">
        <v>26067</v>
      </c>
      <c r="B17927" t="s">
        <v>11131</v>
      </c>
    </row>
    <row r="17928" spans="1:2" x14ac:dyDescent="0.25">
      <c r="A17928" s="45" t="s">
        <v>26067</v>
      </c>
      <c r="B17928" t="s">
        <v>11142</v>
      </c>
    </row>
    <row r="17929" spans="1:2" x14ac:dyDescent="0.25">
      <c r="A17929" s="45" t="s">
        <v>26067</v>
      </c>
      <c r="B17929" t="s">
        <v>11146</v>
      </c>
    </row>
    <row r="17930" spans="1:2" x14ac:dyDescent="0.25">
      <c r="A17930" s="45" t="s">
        <v>26067</v>
      </c>
      <c r="B17930" t="s">
        <v>11151</v>
      </c>
    </row>
    <row r="17931" spans="1:2" x14ac:dyDescent="0.25">
      <c r="A17931" s="45" t="s">
        <v>26067</v>
      </c>
      <c r="B17931" t="s">
        <v>11158</v>
      </c>
    </row>
    <row r="17932" spans="1:2" x14ac:dyDescent="0.25">
      <c r="A17932" s="45" t="s">
        <v>26067</v>
      </c>
      <c r="B17932" t="s">
        <v>11160</v>
      </c>
    </row>
    <row r="17933" spans="1:2" x14ac:dyDescent="0.25">
      <c r="A17933" s="45" t="s">
        <v>26067</v>
      </c>
      <c r="B17933" t="s">
        <v>6452</v>
      </c>
    </row>
    <row r="17934" spans="1:2" x14ac:dyDescent="0.25">
      <c r="A17934" s="45" t="s">
        <v>6585</v>
      </c>
      <c r="B17934" t="s">
        <v>11135</v>
      </c>
    </row>
    <row r="17935" spans="1:2" x14ac:dyDescent="0.25">
      <c r="A17935" s="45" t="s">
        <v>6586</v>
      </c>
      <c r="B17935" t="s">
        <v>11135</v>
      </c>
    </row>
    <row r="17936" spans="1:2" x14ac:dyDescent="0.25">
      <c r="A17936" s="45" t="s">
        <v>21738</v>
      </c>
      <c r="B17936" t="s">
        <v>11135</v>
      </c>
    </row>
    <row r="17937" spans="1:2" x14ac:dyDescent="0.25">
      <c r="A17937" s="45" t="s">
        <v>6587</v>
      </c>
      <c r="B17937" t="s">
        <v>11135</v>
      </c>
    </row>
    <row r="17938" spans="1:2" x14ac:dyDescent="0.25">
      <c r="A17938" s="45" t="s">
        <v>21739</v>
      </c>
      <c r="B17938" t="s">
        <v>11135</v>
      </c>
    </row>
    <row r="17939" spans="1:2" x14ac:dyDescent="0.25">
      <c r="A17939" s="45" t="s">
        <v>6588</v>
      </c>
      <c r="B17939" t="s">
        <v>11135</v>
      </c>
    </row>
    <row r="17940" spans="1:2" x14ac:dyDescent="0.25">
      <c r="A17940" s="45" t="s">
        <v>6589</v>
      </c>
      <c r="B17940" t="s">
        <v>11135</v>
      </c>
    </row>
    <row r="17941" spans="1:2" x14ac:dyDescent="0.25">
      <c r="A17941" s="45" t="s">
        <v>6590</v>
      </c>
      <c r="B17941" t="s">
        <v>11135</v>
      </c>
    </row>
    <row r="17942" spans="1:2" x14ac:dyDescent="0.25">
      <c r="A17942" s="45" t="s">
        <v>6591</v>
      </c>
      <c r="B17942" t="s">
        <v>11135</v>
      </c>
    </row>
    <row r="17943" spans="1:2" x14ac:dyDescent="0.25">
      <c r="A17943" s="45" t="s">
        <v>6592</v>
      </c>
      <c r="B17943" t="s">
        <v>11135</v>
      </c>
    </row>
    <row r="17944" spans="1:2" x14ac:dyDescent="0.25">
      <c r="A17944" s="45" t="s">
        <v>21740</v>
      </c>
      <c r="B17944" t="s">
        <v>11145</v>
      </c>
    </row>
    <row r="17945" spans="1:2" x14ac:dyDescent="0.25">
      <c r="A17945" s="45" t="s">
        <v>21741</v>
      </c>
      <c r="B17945" t="s">
        <v>11164</v>
      </c>
    </row>
    <row r="17946" spans="1:2" x14ac:dyDescent="0.25">
      <c r="A17946" s="45" t="s">
        <v>21742</v>
      </c>
      <c r="B17946" t="s">
        <v>11139</v>
      </c>
    </row>
    <row r="17947" spans="1:2" x14ac:dyDescent="0.25">
      <c r="A17947" s="45" t="s">
        <v>21743</v>
      </c>
      <c r="B17947" t="s">
        <v>11131</v>
      </c>
    </row>
    <row r="17948" spans="1:2" x14ac:dyDescent="0.25">
      <c r="A17948" s="45" t="s">
        <v>21743</v>
      </c>
      <c r="B17948" t="s">
        <v>11151</v>
      </c>
    </row>
    <row r="17949" spans="1:2" x14ac:dyDescent="0.25">
      <c r="A17949" s="45" t="s">
        <v>21744</v>
      </c>
      <c r="B17949" t="s">
        <v>11131</v>
      </c>
    </row>
    <row r="17950" spans="1:2" x14ac:dyDescent="0.25">
      <c r="A17950" s="45" t="s">
        <v>21745</v>
      </c>
      <c r="B17950" t="s">
        <v>11130</v>
      </c>
    </row>
    <row r="17951" spans="1:2" x14ac:dyDescent="0.25">
      <c r="A17951" s="45" t="s">
        <v>21746</v>
      </c>
      <c r="B17951" t="s">
        <v>11141</v>
      </c>
    </row>
    <row r="17952" spans="1:2" x14ac:dyDescent="0.25">
      <c r="A17952" s="45" t="s">
        <v>21747</v>
      </c>
      <c r="B17952" t="s">
        <v>11130</v>
      </c>
    </row>
    <row r="17953" spans="1:2" x14ac:dyDescent="0.25">
      <c r="A17953" s="45" t="s">
        <v>21747</v>
      </c>
      <c r="B17953" t="s">
        <v>11145</v>
      </c>
    </row>
    <row r="17954" spans="1:2" x14ac:dyDescent="0.25">
      <c r="A17954" s="45" t="s">
        <v>21748</v>
      </c>
      <c r="B17954" t="s">
        <v>11164</v>
      </c>
    </row>
    <row r="17955" spans="1:2" x14ac:dyDescent="0.25">
      <c r="A17955" s="45" t="s">
        <v>21749</v>
      </c>
      <c r="B17955" t="s">
        <v>11137</v>
      </c>
    </row>
    <row r="17956" spans="1:2" x14ac:dyDescent="0.25">
      <c r="A17956" s="45" t="s">
        <v>21750</v>
      </c>
      <c r="B17956" t="s">
        <v>8362</v>
      </c>
    </row>
    <row r="17957" spans="1:2" x14ac:dyDescent="0.25">
      <c r="A17957" s="45" t="s">
        <v>21751</v>
      </c>
      <c r="B17957" t="s">
        <v>11169</v>
      </c>
    </row>
    <row r="17958" spans="1:2" x14ac:dyDescent="0.25">
      <c r="A17958" s="45" t="s">
        <v>21752</v>
      </c>
      <c r="B17958" t="s">
        <v>11174</v>
      </c>
    </row>
    <row r="17959" spans="1:2" x14ac:dyDescent="0.25">
      <c r="A17959" s="45" t="s">
        <v>21753</v>
      </c>
      <c r="B17959" t="s">
        <v>11169</v>
      </c>
    </row>
    <row r="17960" spans="1:2" x14ac:dyDescent="0.25">
      <c r="A17960" s="45" t="s">
        <v>21754</v>
      </c>
      <c r="B17960" t="s">
        <v>11152</v>
      </c>
    </row>
    <row r="17961" spans="1:2" x14ac:dyDescent="0.25">
      <c r="A17961" s="45" t="s">
        <v>21755</v>
      </c>
      <c r="B17961" t="s">
        <v>11141</v>
      </c>
    </row>
    <row r="17962" spans="1:2" x14ac:dyDescent="0.25">
      <c r="A17962" s="45" t="s">
        <v>21755</v>
      </c>
      <c r="B17962" t="s">
        <v>11160</v>
      </c>
    </row>
    <row r="17963" spans="1:2" x14ac:dyDescent="0.25">
      <c r="A17963" s="45" t="s">
        <v>21756</v>
      </c>
      <c r="B17963" t="s">
        <v>11169</v>
      </c>
    </row>
    <row r="17964" spans="1:2" x14ac:dyDescent="0.25">
      <c r="A17964" s="45" t="s">
        <v>21757</v>
      </c>
      <c r="B17964" t="s">
        <v>11145</v>
      </c>
    </row>
    <row r="17965" spans="1:2" x14ac:dyDescent="0.25">
      <c r="A17965" s="45" t="s">
        <v>6804</v>
      </c>
      <c r="B17965" t="s">
        <v>11137</v>
      </c>
    </row>
    <row r="17966" spans="1:2" x14ac:dyDescent="0.25">
      <c r="A17966" s="45" t="s">
        <v>21758</v>
      </c>
      <c r="B17966" t="s">
        <v>11137</v>
      </c>
    </row>
    <row r="17967" spans="1:2" x14ac:dyDescent="0.25">
      <c r="A17967" s="45" t="s">
        <v>5026</v>
      </c>
      <c r="B17967" t="s">
        <v>11153</v>
      </c>
    </row>
    <row r="17968" spans="1:2" x14ac:dyDescent="0.25">
      <c r="A17968" s="45" t="s">
        <v>1172</v>
      </c>
      <c r="B17968" t="s">
        <v>36559</v>
      </c>
    </row>
    <row r="17969" spans="1:2" x14ac:dyDescent="0.25">
      <c r="A17969" s="45" t="s">
        <v>21759</v>
      </c>
      <c r="B17969" t="s">
        <v>11169</v>
      </c>
    </row>
    <row r="17970" spans="1:2" x14ac:dyDescent="0.25">
      <c r="A17970" s="45" t="s">
        <v>21760</v>
      </c>
      <c r="B17970" t="s">
        <v>11128</v>
      </c>
    </row>
    <row r="17971" spans="1:2" x14ac:dyDescent="0.25">
      <c r="A17971" s="45" t="s">
        <v>21760</v>
      </c>
      <c r="B17971" t="s">
        <v>11139</v>
      </c>
    </row>
    <row r="17972" spans="1:2" x14ac:dyDescent="0.25">
      <c r="A17972" s="45" t="s">
        <v>21760</v>
      </c>
      <c r="B17972" t="s">
        <v>11158</v>
      </c>
    </row>
    <row r="17973" spans="1:2" x14ac:dyDescent="0.25">
      <c r="A17973" s="45" t="s">
        <v>21760</v>
      </c>
      <c r="B17973" t="s">
        <v>11160</v>
      </c>
    </row>
    <row r="17974" spans="1:2" x14ac:dyDescent="0.25">
      <c r="A17974" s="45" t="s">
        <v>21760</v>
      </c>
      <c r="B17974" t="s">
        <v>11169</v>
      </c>
    </row>
    <row r="17975" spans="1:2" x14ac:dyDescent="0.25">
      <c r="A17975" s="45" t="s">
        <v>21760</v>
      </c>
      <c r="B17975" t="s">
        <v>11170</v>
      </c>
    </row>
    <row r="17976" spans="1:2" x14ac:dyDescent="0.25">
      <c r="A17976" s="45" t="s">
        <v>21761</v>
      </c>
      <c r="B17976" t="s">
        <v>11166</v>
      </c>
    </row>
    <row r="17977" spans="1:2" x14ac:dyDescent="0.25">
      <c r="A17977" s="45" t="s">
        <v>2639</v>
      </c>
      <c r="B17977" t="s">
        <v>11166</v>
      </c>
    </row>
    <row r="17978" spans="1:2" x14ac:dyDescent="0.25">
      <c r="A17978" s="45" t="s">
        <v>21762</v>
      </c>
      <c r="B17978" t="s">
        <v>11169</v>
      </c>
    </row>
    <row r="17979" spans="1:2" x14ac:dyDescent="0.25">
      <c r="A17979" s="45" t="s">
        <v>26196</v>
      </c>
      <c r="B17979" t="s">
        <v>11142</v>
      </c>
    </row>
    <row r="17980" spans="1:2" x14ac:dyDescent="0.25">
      <c r="A17980" s="45" t="s">
        <v>26197</v>
      </c>
      <c r="B17980" t="s">
        <v>11145</v>
      </c>
    </row>
    <row r="17981" spans="1:2" x14ac:dyDescent="0.25">
      <c r="A17981" s="45" t="s">
        <v>9388</v>
      </c>
      <c r="B17981" t="s">
        <v>11130</v>
      </c>
    </row>
    <row r="17982" spans="1:2" x14ac:dyDescent="0.25">
      <c r="A17982" s="45" t="s">
        <v>26198</v>
      </c>
      <c r="B17982" t="s">
        <v>11149</v>
      </c>
    </row>
    <row r="17983" spans="1:2" x14ac:dyDescent="0.25">
      <c r="A17983" s="45" t="s">
        <v>26198</v>
      </c>
      <c r="B17983" t="s">
        <v>11160</v>
      </c>
    </row>
    <row r="17984" spans="1:2" x14ac:dyDescent="0.25">
      <c r="A17984" s="45" t="s">
        <v>26198</v>
      </c>
      <c r="B17984" t="s">
        <v>11161</v>
      </c>
    </row>
    <row r="17985" spans="1:2" x14ac:dyDescent="0.25">
      <c r="A17985" s="45" t="s">
        <v>26199</v>
      </c>
      <c r="B17985" t="s">
        <v>11169</v>
      </c>
    </row>
    <row r="17986" spans="1:2" x14ac:dyDescent="0.25">
      <c r="A17986" s="45" t="s">
        <v>26200</v>
      </c>
      <c r="B17986" t="s">
        <v>11161</v>
      </c>
    </row>
    <row r="17987" spans="1:2" x14ac:dyDescent="0.25">
      <c r="A17987" s="45" t="s">
        <v>26201</v>
      </c>
      <c r="B17987" t="s">
        <v>11160</v>
      </c>
    </row>
    <row r="17988" spans="1:2" x14ac:dyDescent="0.25">
      <c r="A17988" s="45" t="s">
        <v>26202</v>
      </c>
      <c r="B17988" t="s">
        <v>11167</v>
      </c>
    </row>
    <row r="17989" spans="1:2" x14ac:dyDescent="0.25">
      <c r="A17989" s="45" t="s">
        <v>26203</v>
      </c>
      <c r="B17989" t="s">
        <v>11158</v>
      </c>
    </row>
    <row r="17990" spans="1:2" x14ac:dyDescent="0.25">
      <c r="A17990" s="45" t="s">
        <v>26204</v>
      </c>
      <c r="B17990" t="s">
        <v>11169</v>
      </c>
    </row>
    <row r="17991" spans="1:2" x14ac:dyDescent="0.25">
      <c r="A17991" s="45" t="s">
        <v>26205</v>
      </c>
      <c r="B17991" t="s">
        <v>11135</v>
      </c>
    </row>
    <row r="17992" spans="1:2" x14ac:dyDescent="0.25">
      <c r="A17992" s="45" t="s">
        <v>26206</v>
      </c>
      <c r="B17992" t="s">
        <v>11130</v>
      </c>
    </row>
    <row r="17993" spans="1:2" x14ac:dyDescent="0.25">
      <c r="A17993" s="45" t="s">
        <v>26206</v>
      </c>
      <c r="B17993" t="s">
        <v>11131</v>
      </c>
    </row>
    <row r="17994" spans="1:2" x14ac:dyDescent="0.25">
      <c r="A17994" s="45" t="s">
        <v>26207</v>
      </c>
      <c r="B17994" t="s">
        <v>11164</v>
      </c>
    </row>
    <row r="17995" spans="1:2" x14ac:dyDescent="0.25">
      <c r="A17995" s="45" t="s">
        <v>26208</v>
      </c>
      <c r="B17995" t="s">
        <v>11144</v>
      </c>
    </row>
    <row r="17996" spans="1:2" x14ac:dyDescent="0.25">
      <c r="A17996" s="45" t="s">
        <v>26209</v>
      </c>
      <c r="B17996" t="s">
        <v>11174</v>
      </c>
    </row>
    <row r="17997" spans="1:2" x14ac:dyDescent="0.25">
      <c r="A17997" s="45" t="s">
        <v>26210</v>
      </c>
      <c r="B17997" t="s">
        <v>11164</v>
      </c>
    </row>
    <row r="17998" spans="1:2" x14ac:dyDescent="0.25">
      <c r="A17998" s="45" t="s">
        <v>26211</v>
      </c>
      <c r="B17998" t="s">
        <v>11127</v>
      </c>
    </row>
    <row r="17999" spans="1:2" x14ac:dyDescent="0.25">
      <c r="A17999" s="45" t="s">
        <v>26211</v>
      </c>
      <c r="B17999" t="s">
        <v>11150</v>
      </c>
    </row>
    <row r="18000" spans="1:2" x14ac:dyDescent="0.25">
      <c r="A18000" s="45" t="s">
        <v>26211</v>
      </c>
      <c r="B18000" t="s">
        <v>11151</v>
      </c>
    </row>
    <row r="18001" spans="1:2" x14ac:dyDescent="0.25">
      <c r="A18001" s="45" t="s">
        <v>26211</v>
      </c>
      <c r="B18001" t="s">
        <v>11167</v>
      </c>
    </row>
    <row r="18002" spans="1:2" x14ac:dyDescent="0.25">
      <c r="A18002" s="45" t="s">
        <v>26212</v>
      </c>
      <c r="B18002" t="s">
        <v>11151</v>
      </c>
    </row>
    <row r="18003" spans="1:2" x14ac:dyDescent="0.25">
      <c r="A18003" s="45" t="s">
        <v>26213</v>
      </c>
      <c r="B18003" t="s">
        <v>11137</v>
      </c>
    </row>
    <row r="18004" spans="1:2" x14ac:dyDescent="0.25">
      <c r="A18004" s="45" t="s">
        <v>26214</v>
      </c>
      <c r="B18004" t="s">
        <v>11174</v>
      </c>
    </row>
    <row r="18005" spans="1:2" x14ac:dyDescent="0.25">
      <c r="A18005" s="45" t="s">
        <v>26215</v>
      </c>
      <c r="B18005" t="s">
        <v>11169</v>
      </c>
    </row>
    <row r="18006" spans="1:2" x14ac:dyDescent="0.25">
      <c r="A18006" s="45" t="s">
        <v>26216</v>
      </c>
      <c r="B18006" t="s">
        <v>11139</v>
      </c>
    </row>
    <row r="18007" spans="1:2" x14ac:dyDescent="0.25">
      <c r="A18007" s="45" t="s">
        <v>26217</v>
      </c>
      <c r="B18007" t="s">
        <v>11166</v>
      </c>
    </row>
    <row r="18008" spans="1:2" x14ac:dyDescent="0.25">
      <c r="A18008" s="45" t="s">
        <v>26218</v>
      </c>
      <c r="B18008" t="s">
        <v>11130</v>
      </c>
    </row>
    <row r="18009" spans="1:2" x14ac:dyDescent="0.25">
      <c r="A18009" s="45" t="s">
        <v>26218</v>
      </c>
      <c r="B18009" t="s">
        <v>11145</v>
      </c>
    </row>
    <row r="18010" spans="1:2" x14ac:dyDescent="0.25">
      <c r="A18010" s="45" t="s">
        <v>26218</v>
      </c>
      <c r="B18010" t="s">
        <v>11157</v>
      </c>
    </row>
    <row r="18011" spans="1:2" x14ac:dyDescent="0.25">
      <c r="A18011" s="45" t="s">
        <v>26218</v>
      </c>
      <c r="B18011" t="s">
        <v>11158</v>
      </c>
    </row>
    <row r="18012" spans="1:2" x14ac:dyDescent="0.25">
      <c r="A18012" s="45" t="s">
        <v>26218</v>
      </c>
      <c r="B18012" t="s">
        <v>11164</v>
      </c>
    </row>
    <row r="18013" spans="1:2" x14ac:dyDescent="0.25">
      <c r="A18013" s="45" t="s">
        <v>26218</v>
      </c>
      <c r="B18013" t="s">
        <v>11167</v>
      </c>
    </row>
    <row r="18014" spans="1:2" x14ac:dyDescent="0.25">
      <c r="A18014" s="45" t="s">
        <v>26218</v>
      </c>
      <c r="B18014" t="s">
        <v>11174</v>
      </c>
    </row>
    <row r="18015" spans="1:2" x14ac:dyDescent="0.25">
      <c r="A18015" s="45" t="s">
        <v>9389</v>
      </c>
      <c r="B18015" t="s">
        <v>11130</v>
      </c>
    </row>
    <row r="18016" spans="1:2" x14ac:dyDescent="0.25">
      <c r="A18016" s="45" t="s">
        <v>26219</v>
      </c>
      <c r="B18016" t="s">
        <v>11144</v>
      </c>
    </row>
    <row r="18017" spans="1:2" x14ac:dyDescent="0.25">
      <c r="A18017" s="45" t="s">
        <v>26220</v>
      </c>
      <c r="B18017" t="s">
        <v>11142</v>
      </c>
    </row>
    <row r="18018" spans="1:2" x14ac:dyDescent="0.25">
      <c r="A18018" s="45" t="s">
        <v>26221</v>
      </c>
      <c r="B18018" t="s">
        <v>11164</v>
      </c>
    </row>
    <row r="18019" spans="1:2" x14ac:dyDescent="0.25">
      <c r="A18019" s="45" t="s">
        <v>26222</v>
      </c>
      <c r="B18019" t="s">
        <v>11173</v>
      </c>
    </row>
    <row r="18020" spans="1:2" x14ac:dyDescent="0.25">
      <c r="A18020" s="45" t="s">
        <v>26223</v>
      </c>
      <c r="B18020" t="s">
        <v>11139</v>
      </c>
    </row>
    <row r="18021" spans="1:2" x14ac:dyDescent="0.25">
      <c r="A18021" s="45" t="s">
        <v>26223</v>
      </c>
      <c r="B18021" t="s">
        <v>11154</v>
      </c>
    </row>
    <row r="18022" spans="1:2" x14ac:dyDescent="0.25">
      <c r="A18022" s="45" t="s">
        <v>26223</v>
      </c>
      <c r="B18022" t="s">
        <v>11160</v>
      </c>
    </row>
    <row r="18023" spans="1:2" x14ac:dyDescent="0.25">
      <c r="A18023" s="45" t="s">
        <v>26223</v>
      </c>
      <c r="B18023" t="s">
        <v>11171</v>
      </c>
    </row>
    <row r="18024" spans="1:2" x14ac:dyDescent="0.25">
      <c r="A18024" s="45" t="s">
        <v>26224</v>
      </c>
      <c r="B18024" t="s">
        <v>11171</v>
      </c>
    </row>
    <row r="18025" spans="1:2" x14ac:dyDescent="0.25">
      <c r="A18025" s="45" t="s">
        <v>21890</v>
      </c>
      <c r="B18025" t="s">
        <v>11145</v>
      </c>
    </row>
    <row r="18026" spans="1:2" x14ac:dyDescent="0.25">
      <c r="A18026" s="45" t="s">
        <v>21891</v>
      </c>
      <c r="B18026" t="s">
        <v>11144</v>
      </c>
    </row>
    <row r="18027" spans="1:2" x14ac:dyDescent="0.25">
      <c r="A18027" s="45" t="s">
        <v>21892</v>
      </c>
      <c r="B18027" t="s">
        <v>11169</v>
      </c>
    </row>
    <row r="18028" spans="1:2" x14ac:dyDescent="0.25">
      <c r="A18028" s="45" t="s">
        <v>21893</v>
      </c>
      <c r="B18028" t="s">
        <v>11170</v>
      </c>
    </row>
    <row r="18029" spans="1:2" x14ac:dyDescent="0.25">
      <c r="A18029" s="45" t="s">
        <v>1173</v>
      </c>
      <c r="B18029" t="s">
        <v>36559</v>
      </c>
    </row>
    <row r="18030" spans="1:2" x14ac:dyDescent="0.25">
      <c r="A18030" s="45" t="s">
        <v>21894</v>
      </c>
      <c r="B18030" t="s">
        <v>11130</v>
      </c>
    </row>
    <row r="18031" spans="1:2" x14ac:dyDescent="0.25">
      <c r="A18031" s="45" t="s">
        <v>21894</v>
      </c>
      <c r="B18031" t="s">
        <v>11143</v>
      </c>
    </row>
    <row r="18032" spans="1:2" x14ac:dyDescent="0.25">
      <c r="A18032" s="45" t="s">
        <v>21894</v>
      </c>
      <c r="B18032" t="s">
        <v>11164</v>
      </c>
    </row>
    <row r="18033" spans="1:2" x14ac:dyDescent="0.25">
      <c r="A18033" s="45" t="s">
        <v>21894</v>
      </c>
      <c r="B18033" t="s">
        <v>11173</v>
      </c>
    </row>
    <row r="18034" spans="1:2" x14ac:dyDescent="0.25">
      <c r="A18034" s="45" t="s">
        <v>21895</v>
      </c>
      <c r="B18034" t="s">
        <v>11153</v>
      </c>
    </row>
    <row r="18035" spans="1:2" x14ac:dyDescent="0.25">
      <c r="A18035" s="45" t="s">
        <v>21896</v>
      </c>
      <c r="B18035" t="s">
        <v>11139</v>
      </c>
    </row>
    <row r="18036" spans="1:2" x14ac:dyDescent="0.25">
      <c r="A18036" s="45" t="s">
        <v>21896</v>
      </c>
      <c r="B18036" t="s">
        <v>11155</v>
      </c>
    </row>
    <row r="18037" spans="1:2" x14ac:dyDescent="0.25">
      <c r="A18037" s="45" t="s">
        <v>21897</v>
      </c>
      <c r="B18037" t="s">
        <v>11142</v>
      </c>
    </row>
    <row r="18038" spans="1:2" x14ac:dyDescent="0.25">
      <c r="A18038" s="45" t="s">
        <v>21898</v>
      </c>
      <c r="B18038" t="s">
        <v>11175</v>
      </c>
    </row>
    <row r="18039" spans="1:2" x14ac:dyDescent="0.25">
      <c r="A18039" s="45" t="s">
        <v>21899</v>
      </c>
      <c r="B18039" t="s">
        <v>11133</v>
      </c>
    </row>
    <row r="18040" spans="1:2" x14ac:dyDescent="0.25">
      <c r="A18040" s="45" t="s">
        <v>21900</v>
      </c>
      <c r="B18040" t="s">
        <v>11141</v>
      </c>
    </row>
    <row r="18041" spans="1:2" x14ac:dyDescent="0.25">
      <c r="A18041" s="45" t="s">
        <v>1174</v>
      </c>
      <c r="B18041" t="s">
        <v>36559</v>
      </c>
    </row>
    <row r="18042" spans="1:2" x14ac:dyDescent="0.25">
      <c r="A18042" s="45" t="s">
        <v>21901</v>
      </c>
      <c r="B18042" t="s">
        <v>11130</v>
      </c>
    </row>
    <row r="18043" spans="1:2" x14ac:dyDescent="0.25">
      <c r="A18043" s="45" t="s">
        <v>9390</v>
      </c>
      <c r="B18043" t="s">
        <v>11130</v>
      </c>
    </row>
    <row r="18044" spans="1:2" x14ac:dyDescent="0.25">
      <c r="A18044" s="45" t="s">
        <v>21902</v>
      </c>
      <c r="B18044" t="s">
        <v>11153</v>
      </c>
    </row>
    <row r="18045" spans="1:2" x14ac:dyDescent="0.25">
      <c r="A18045" s="45" t="s">
        <v>21903</v>
      </c>
      <c r="B18045" t="s">
        <v>11173</v>
      </c>
    </row>
    <row r="18046" spans="1:2" x14ac:dyDescent="0.25">
      <c r="A18046" s="45" t="s">
        <v>21904</v>
      </c>
      <c r="B18046" t="s">
        <v>11142</v>
      </c>
    </row>
    <row r="18047" spans="1:2" x14ac:dyDescent="0.25">
      <c r="A18047" s="45" t="s">
        <v>21904</v>
      </c>
      <c r="B18047" t="s">
        <v>11144</v>
      </c>
    </row>
    <row r="18048" spans="1:2" x14ac:dyDescent="0.25">
      <c r="A18048" s="45" t="s">
        <v>21904</v>
      </c>
      <c r="B18048" t="s">
        <v>11162</v>
      </c>
    </row>
    <row r="18049" spans="1:2" x14ac:dyDescent="0.25">
      <c r="A18049" s="45" t="s">
        <v>21905</v>
      </c>
      <c r="B18049" t="s">
        <v>11150</v>
      </c>
    </row>
    <row r="18050" spans="1:2" x14ac:dyDescent="0.25">
      <c r="A18050" s="45" t="s">
        <v>21905</v>
      </c>
      <c r="B18050" t="s">
        <v>11154</v>
      </c>
    </row>
    <row r="18051" spans="1:2" x14ac:dyDescent="0.25">
      <c r="A18051" s="45" t="s">
        <v>21906</v>
      </c>
      <c r="B18051" t="s">
        <v>11131</v>
      </c>
    </row>
    <row r="18052" spans="1:2" x14ac:dyDescent="0.25">
      <c r="A18052" s="45" t="s">
        <v>21907</v>
      </c>
      <c r="B18052" t="s">
        <v>11164</v>
      </c>
    </row>
    <row r="18053" spans="1:2" x14ac:dyDescent="0.25">
      <c r="A18053" s="45" t="s">
        <v>21908</v>
      </c>
      <c r="B18053" t="s">
        <v>11164</v>
      </c>
    </row>
    <row r="18054" spans="1:2" x14ac:dyDescent="0.25">
      <c r="A18054" s="45" t="s">
        <v>21909</v>
      </c>
      <c r="B18054" t="s">
        <v>11132</v>
      </c>
    </row>
    <row r="18055" spans="1:2" x14ac:dyDescent="0.25">
      <c r="A18055" s="45" t="s">
        <v>21910</v>
      </c>
      <c r="B18055" t="s">
        <v>11130</v>
      </c>
    </row>
    <row r="18056" spans="1:2" x14ac:dyDescent="0.25">
      <c r="A18056" s="45" t="s">
        <v>21911</v>
      </c>
      <c r="B18056" t="s">
        <v>11145</v>
      </c>
    </row>
    <row r="18057" spans="1:2" x14ac:dyDescent="0.25">
      <c r="A18057" s="45" t="s">
        <v>21912</v>
      </c>
      <c r="B18057" t="s">
        <v>11164</v>
      </c>
    </row>
    <row r="18058" spans="1:2" x14ac:dyDescent="0.25">
      <c r="A18058" s="45" t="s">
        <v>21913</v>
      </c>
      <c r="B18058" t="s">
        <v>11143</v>
      </c>
    </row>
    <row r="18059" spans="1:2" x14ac:dyDescent="0.25">
      <c r="A18059" s="45" t="s">
        <v>21913</v>
      </c>
      <c r="B18059" t="s">
        <v>11144</v>
      </c>
    </row>
    <row r="18060" spans="1:2" x14ac:dyDescent="0.25">
      <c r="A18060" s="45" t="s">
        <v>21913</v>
      </c>
      <c r="B18060" t="s">
        <v>11170</v>
      </c>
    </row>
    <row r="18061" spans="1:2" x14ac:dyDescent="0.25">
      <c r="A18061" s="45" t="s">
        <v>21913</v>
      </c>
      <c r="B18061" t="s">
        <v>11172</v>
      </c>
    </row>
    <row r="18062" spans="1:2" x14ac:dyDescent="0.25">
      <c r="A18062" s="45" t="s">
        <v>21914</v>
      </c>
      <c r="B18062" t="s">
        <v>11164</v>
      </c>
    </row>
    <row r="18063" spans="1:2" x14ac:dyDescent="0.25">
      <c r="A18063" s="45" t="s">
        <v>21915</v>
      </c>
      <c r="B18063" t="s">
        <v>11164</v>
      </c>
    </row>
    <row r="18064" spans="1:2" x14ac:dyDescent="0.25">
      <c r="A18064" s="45" t="s">
        <v>21916</v>
      </c>
      <c r="B18064" t="s">
        <v>11141</v>
      </c>
    </row>
    <row r="18065" spans="1:2" x14ac:dyDescent="0.25">
      <c r="A18065" s="45" t="s">
        <v>21917</v>
      </c>
      <c r="B18065" t="s">
        <v>11169</v>
      </c>
    </row>
    <row r="18066" spans="1:2" x14ac:dyDescent="0.25">
      <c r="A18066" s="45" t="s">
        <v>4292</v>
      </c>
      <c r="B18066" t="s">
        <v>11151</v>
      </c>
    </row>
    <row r="18067" spans="1:2" x14ac:dyDescent="0.25">
      <c r="A18067" s="45" t="s">
        <v>6002</v>
      </c>
      <c r="B18067" t="s">
        <v>11164</v>
      </c>
    </row>
    <row r="18068" spans="1:2" x14ac:dyDescent="0.25">
      <c r="A18068" s="45" t="s">
        <v>21918</v>
      </c>
      <c r="B18068" t="s">
        <v>11151</v>
      </c>
    </row>
    <row r="18069" spans="1:2" x14ac:dyDescent="0.25">
      <c r="A18069" s="45" t="s">
        <v>21919</v>
      </c>
      <c r="B18069" t="s">
        <v>11145</v>
      </c>
    </row>
    <row r="18070" spans="1:2" x14ac:dyDescent="0.25">
      <c r="A18070" s="45" t="s">
        <v>21920</v>
      </c>
      <c r="B18070" t="s">
        <v>11157</v>
      </c>
    </row>
    <row r="18071" spans="1:2" x14ac:dyDescent="0.25">
      <c r="A18071" s="45" t="s">
        <v>21921</v>
      </c>
      <c r="B18071" t="s">
        <v>11144</v>
      </c>
    </row>
    <row r="18072" spans="1:2" x14ac:dyDescent="0.25">
      <c r="A18072" s="45" t="s">
        <v>21922</v>
      </c>
      <c r="B18072" t="s">
        <v>11169</v>
      </c>
    </row>
    <row r="18073" spans="1:2" x14ac:dyDescent="0.25">
      <c r="A18073" s="45" t="s">
        <v>1175</v>
      </c>
      <c r="B18073" t="s">
        <v>36559</v>
      </c>
    </row>
    <row r="18074" spans="1:2" x14ac:dyDescent="0.25">
      <c r="A18074" s="45" t="s">
        <v>21923</v>
      </c>
      <c r="B18074" t="s">
        <v>11172</v>
      </c>
    </row>
    <row r="18075" spans="1:2" x14ac:dyDescent="0.25">
      <c r="A18075" s="45" t="s">
        <v>21924</v>
      </c>
      <c r="B18075" t="s">
        <v>11144</v>
      </c>
    </row>
    <row r="18076" spans="1:2" x14ac:dyDescent="0.25">
      <c r="A18076" s="45" t="s">
        <v>21925</v>
      </c>
      <c r="B18076" t="s">
        <v>11169</v>
      </c>
    </row>
    <row r="18077" spans="1:2" x14ac:dyDescent="0.25">
      <c r="A18077" s="45" t="s">
        <v>21926</v>
      </c>
      <c r="B18077" t="s">
        <v>11154</v>
      </c>
    </row>
    <row r="18078" spans="1:2" x14ac:dyDescent="0.25">
      <c r="A18078" s="45" t="s">
        <v>21927</v>
      </c>
      <c r="B18078" t="s">
        <v>11128</v>
      </c>
    </row>
    <row r="18079" spans="1:2" x14ac:dyDescent="0.25">
      <c r="A18079" s="45" t="s">
        <v>21927</v>
      </c>
      <c r="B18079" t="s">
        <v>11155</v>
      </c>
    </row>
    <row r="18080" spans="1:2" x14ac:dyDescent="0.25">
      <c r="A18080" s="45" t="s">
        <v>21928</v>
      </c>
      <c r="B18080" t="s">
        <v>11133</v>
      </c>
    </row>
    <row r="18081" spans="1:2" x14ac:dyDescent="0.25">
      <c r="A18081" s="45" t="s">
        <v>21929</v>
      </c>
      <c r="B18081" t="s">
        <v>11128</v>
      </c>
    </row>
    <row r="18082" spans="1:2" x14ac:dyDescent="0.25">
      <c r="A18082" s="45" t="s">
        <v>21930</v>
      </c>
      <c r="B18082" t="s">
        <v>11137</v>
      </c>
    </row>
    <row r="18083" spans="1:2" x14ac:dyDescent="0.25">
      <c r="A18083" s="45" t="s">
        <v>21930</v>
      </c>
      <c r="B18083" t="s">
        <v>11142</v>
      </c>
    </row>
    <row r="18084" spans="1:2" x14ac:dyDescent="0.25">
      <c r="A18084" s="45" t="s">
        <v>21930</v>
      </c>
      <c r="B18084" t="s">
        <v>11145</v>
      </c>
    </row>
    <row r="18085" spans="1:2" x14ac:dyDescent="0.25">
      <c r="A18085" s="45" t="s">
        <v>21930</v>
      </c>
      <c r="B18085" t="s">
        <v>36559</v>
      </c>
    </row>
    <row r="18086" spans="1:2" x14ac:dyDescent="0.25">
      <c r="A18086" s="45" t="s">
        <v>21930</v>
      </c>
      <c r="B18086" t="s">
        <v>11161</v>
      </c>
    </row>
    <row r="18087" spans="1:2" x14ac:dyDescent="0.25">
      <c r="A18087" s="45" t="s">
        <v>21930</v>
      </c>
      <c r="B18087" t="s">
        <v>11169</v>
      </c>
    </row>
    <row r="18088" spans="1:2" x14ac:dyDescent="0.25">
      <c r="A18088" s="45" t="s">
        <v>21930</v>
      </c>
      <c r="B18088" t="s">
        <v>11170</v>
      </c>
    </row>
    <row r="18089" spans="1:2" x14ac:dyDescent="0.25">
      <c r="A18089" s="45" t="s">
        <v>21930</v>
      </c>
      <c r="B18089" t="s">
        <v>11172</v>
      </c>
    </row>
    <row r="18090" spans="1:2" x14ac:dyDescent="0.25">
      <c r="A18090" s="45" t="s">
        <v>21931</v>
      </c>
      <c r="B18090" t="s">
        <v>11166</v>
      </c>
    </row>
    <row r="18091" spans="1:2" x14ac:dyDescent="0.25">
      <c r="A18091" s="45" t="s">
        <v>21932</v>
      </c>
      <c r="B18091" t="s">
        <v>11130</v>
      </c>
    </row>
    <row r="18092" spans="1:2" x14ac:dyDescent="0.25">
      <c r="A18092" s="45" t="s">
        <v>21932</v>
      </c>
      <c r="B18092" t="s">
        <v>11135</v>
      </c>
    </row>
    <row r="18093" spans="1:2" x14ac:dyDescent="0.25">
      <c r="A18093" s="45" t="s">
        <v>21932</v>
      </c>
      <c r="B18093" t="s">
        <v>11139</v>
      </c>
    </row>
    <row r="18094" spans="1:2" x14ac:dyDescent="0.25">
      <c r="A18094" s="45" t="s">
        <v>21932</v>
      </c>
      <c r="B18094" t="s">
        <v>11141</v>
      </c>
    </row>
    <row r="18095" spans="1:2" x14ac:dyDescent="0.25">
      <c r="A18095" s="45" t="s">
        <v>21932</v>
      </c>
      <c r="B18095" t="s">
        <v>11151</v>
      </c>
    </row>
    <row r="18096" spans="1:2" x14ac:dyDescent="0.25">
      <c r="A18096" s="45" t="s">
        <v>21932</v>
      </c>
      <c r="B18096" t="s">
        <v>11153</v>
      </c>
    </row>
    <row r="18097" spans="1:2" x14ac:dyDescent="0.25">
      <c r="A18097" s="45" t="s">
        <v>21932</v>
      </c>
      <c r="B18097" t="s">
        <v>11164</v>
      </c>
    </row>
    <row r="18098" spans="1:2" x14ac:dyDescent="0.25">
      <c r="A18098" s="45" t="s">
        <v>21932</v>
      </c>
      <c r="B18098" t="s">
        <v>11167</v>
      </c>
    </row>
    <row r="18099" spans="1:2" x14ac:dyDescent="0.25">
      <c r="A18099" s="45" t="s">
        <v>21932</v>
      </c>
      <c r="B18099" t="s">
        <v>11172</v>
      </c>
    </row>
    <row r="18100" spans="1:2" x14ac:dyDescent="0.25">
      <c r="A18100" s="45" t="s">
        <v>21933</v>
      </c>
      <c r="B18100" t="s">
        <v>11171</v>
      </c>
    </row>
    <row r="18101" spans="1:2" x14ac:dyDescent="0.25">
      <c r="A18101" s="45" t="s">
        <v>21934</v>
      </c>
      <c r="B18101" t="s">
        <v>11130</v>
      </c>
    </row>
    <row r="18102" spans="1:2" x14ac:dyDescent="0.25">
      <c r="A18102" s="45" t="s">
        <v>21935</v>
      </c>
      <c r="B18102" t="s">
        <v>11169</v>
      </c>
    </row>
    <row r="18103" spans="1:2" x14ac:dyDescent="0.25">
      <c r="A18103" s="45" t="s">
        <v>21936</v>
      </c>
      <c r="B18103" t="s">
        <v>11151</v>
      </c>
    </row>
    <row r="18104" spans="1:2" x14ac:dyDescent="0.25">
      <c r="A18104" s="45" t="s">
        <v>21937</v>
      </c>
      <c r="B18104" t="s">
        <v>11150</v>
      </c>
    </row>
    <row r="18105" spans="1:2" x14ac:dyDescent="0.25">
      <c r="A18105" s="45" t="s">
        <v>21937</v>
      </c>
      <c r="B18105" t="s">
        <v>11152</v>
      </c>
    </row>
    <row r="18106" spans="1:2" x14ac:dyDescent="0.25">
      <c r="A18106" s="45" t="s">
        <v>21937</v>
      </c>
      <c r="B18106" t="s">
        <v>11163</v>
      </c>
    </row>
    <row r="18107" spans="1:2" x14ac:dyDescent="0.25">
      <c r="A18107" s="45" t="s">
        <v>21937</v>
      </c>
      <c r="B18107" t="s">
        <v>11164</v>
      </c>
    </row>
    <row r="18108" spans="1:2" x14ac:dyDescent="0.25">
      <c r="A18108" s="45" t="s">
        <v>21938</v>
      </c>
      <c r="B18108" t="s">
        <v>11147</v>
      </c>
    </row>
    <row r="18109" spans="1:2" x14ac:dyDescent="0.25">
      <c r="A18109" s="45" t="s">
        <v>21938</v>
      </c>
      <c r="B18109" t="s">
        <v>11163</v>
      </c>
    </row>
    <row r="18110" spans="1:2" x14ac:dyDescent="0.25">
      <c r="A18110" s="45" t="s">
        <v>21939</v>
      </c>
      <c r="B18110" t="s">
        <v>11145</v>
      </c>
    </row>
    <row r="18111" spans="1:2" x14ac:dyDescent="0.25">
      <c r="A18111" s="45" t="s">
        <v>21939</v>
      </c>
      <c r="B18111" t="s">
        <v>11147</v>
      </c>
    </row>
    <row r="18112" spans="1:2" x14ac:dyDescent="0.25">
      <c r="A18112" s="45" t="s">
        <v>21939</v>
      </c>
      <c r="B18112" t="s">
        <v>11169</v>
      </c>
    </row>
    <row r="18113" spans="1:2" x14ac:dyDescent="0.25">
      <c r="A18113" s="45" t="s">
        <v>21939</v>
      </c>
      <c r="B18113" t="s">
        <v>11170</v>
      </c>
    </row>
    <row r="18114" spans="1:2" x14ac:dyDescent="0.25">
      <c r="A18114" s="45" t="s">
        <v>21939</v>
      </c>
      <c r="B18114" t="s">
        <v>11174</v>
      </c>
    </row>
    <row r="18115" spans="1:2" x14ac:dyDescent="0.25">
      <c r="A18115" s="45" t="s">
        <v>21940</v>
      </c>
      <c r="B18115" t="s">
        <v>11137</v>
      </c>
    </row>
    <row r="18116" spans="1:2" x14ac:dyDescent="0.25">
      <c r="A18116" s="45" t="s">
        <v>21940</v>
      </c>
      <c r="B18116" t="s">
        <v>11144</v>
      </c>
    </row>
    <row r="18117" spans="1:2" x14ac:dyDescent="0.25">
      <c r="A18117" s="45" t="s">
        <v>21940</v>
      </c>
      <c r="B18117" t="s">
        <v>11149</v>
      </c>
    </row>
    <row r="18118" spans="1:2" x14ac:dyDescent="0.25">
      <c r="A18118" s="45" t="s">
        <v>21940</v>
      </c>
      <c r="B18118" t="s">
        <v>11160</v>
      </c>
    </row>
    <row r="18119" spans="1:2" x14ac:dyDescent="0.25">
      <c r="A18119" s="45" t="s">
        <v>21940</v>
      </c>
      <c r="B18119" t="s">
        <v>11164</v>
      </c>
    </row>
    <row r="18120" spans="1:2" x14ac:dyDescent="0.25">
      <c r="A18120" s="45" t="s">
        <v>21941</v>
      </c>
      <c r="B18120" t="s">
        <v>11160</v>
      </c>
    </row>
    <row r="18121" spans="1:2" x14ac:dyDescent="0.25">
      <c r="A18121" s="45" t="s">
        <v>21942</v>
      </c>
      <c r="B18121" t="s">
        <v>11127</v>
      </c>
    </row>
    <row r="18122" spans="1:2" x14ac:dyDescent="0.25">
      <c r="A18122" s="45" t="s">
        <v>7507</v>
      </c>
      <c r="B18122" t="s">
        <v>11147</v>
      </c>
    </row>
    <row r="18123" spans="1:2" x14ac:dyDescent="0.25">
      <c r="A18123" s="45" t="s">
        <v>995</v>
      </c>
      <c r="B18123" t="s">
        <v>11173</v>
      </c>
    </row>
    <row r="18124" spans="1:2" x14ac:dyDescent="0.25">
      <c r="A18124" s="45" t="s">
        <v>21943</v>
      </c>
      <c r="B18124" t="s">
        <v>11173</v>
      </c>
    </row>
    <row r="18125" spans="1:2" x14ac:dyDescent="0.25">
      <c r="A18125" s="45" t="s">
        <v>21944</v>
      </c>
      <c r="B18125" t="s">
        <v>11130</v>
      </c>
    </row>
    <row r="18126" spans="1:2" x14ac:dyDescent="0.25">
      <c r="A18126" s="45" t="s">
        <v>21944</v>
      </c>
      <c r="B18126" t="s">
        <v>11164</v>
      </c>
    </row>
    <row r="18127" spans="1:2" x14ac:dyDescent="0.25">
      <c r="A18127" s="45" t="s">
        <v>21945</v>
      </c>
      <c r="B18127" t="s">
        <v>11141</v>
      </c>
    </row>
    <row r="18128" spans="1:2" x14ac:dyDescent="0.25">
      <c r="A18128" s="45" t="s">
        <v>21945</v>
      </c>
      <c r="B18128" t="s">
        <v>11149</v>
      </c>
    </row>
    <row r="18129" spans="1:2" x14ac:dyDescent="0.25">
      <c r="A18129" s="45" t="s">
        <v>21945</v>
      </c>
      <c r="B18129" t="s">
        <v>11150</v>
      </c>
    </row>
    <row r="18130" spans="1:2" x14ac:dyDescent="0.25">
      <c r="A18130" s="45" t="s">
        <v>21945</v>
      </c>
      <c r="B18130" t="s">
        <v>11166</v>
      </c>
    </row>
    <row r="18131" spans="1:2" x14ac:dyDescent="0.25">
      <c r="A18131" s="45" t="s">
        <v>21946</v>
      </c>
      <c r="B18131" t="s">
        <v>11129</v>
      </c>
    </row>
    <row r="18132" spans="1:2" x14ac:dyDescent="0.25">
      <c r="A18132" s="45" t="s">
        <v>21947</v>
      </c>
      <c r="B18132" t="s">
        <v>11153</v>
      </c>
    </row>
    <row r="18133" spans="1:2" x14ac:dyDescent="0.25">
      <c r="A18133" s="45" t="s">
        <v>21948</v>
      </c>
      <c r="B18133" t="s">
        <v>11137</v>
      </c>
    </row>
    <row r="18134" spans="1:2" x14ac:dyDescent="0.25">
      <c r="A18134" s="45" t="s">
        <v>21948</v>
      </c>
      <c r="B18134" t="s">
        <v>11141</v>
      </c>
    </row>
    <row r="18135" spans="1:2" x14ac:dyDescent="0.25">
      <c r="A18135" s="45" t="s">
        <v>21948</v>
      </c>
      <c r="B18135" t="s">
        <v>11145</v>
      </c>
    </row>
    <row r="18136" spans="1:2" x14ac:dyDescent="0.25">
      <c r="A18136" s="45" t="s">
        <v>21948</v>
      </c>
      <c r="B18136" t="s">
        <v>11161</v>
      </c>
    </row>
    <row r="18137" spans="1:2" x14ac:dyDescent="0.25">
      <c r="A18137" s="45" t="s">
        <v>21948</v>
      </c>
      <c r="B18137" t="s">
        <v>11172</v>
      </c>
    </row>
    <row r="18138" spans="1:2" x14ac:dyDescent="0.25">
      <c r="A18138" s="45" t="s">
        <v>21949</v>
      </c>
      <c r="B18138" t="s">
        <v>11142</v>
      </c>
    </row>
    <row r="18139" spans="1:2" x14ac:dyDescent="0.25">
      <c r="A18139" s="45" t="s">
        <v>21950</v>
      </c>
      <c r="B18139" t="s">
        <v>11130</v>
      </c>
    </row>
    <row r="18140" spans="1:2" x14ac:dyDescent="0.25">
      <c r="A18140" s="45" t="s">
        <v>21951</v>
      </c>
      <c r="B18140" t="s">
        <v>11154</v>
      </c>
    </row>
    <row r="18141" spans="1:2" x14ac:dyDescent="0.25">
      <c r="A18141" s="45" t="s">
        <v>21952</v>
      </c>
      <c r="B18141" t="s">
        <v>11151</v>
      </c>
    </row>
    <row r="18142" spans="1:2" x14ac:dyDescent="0.25">
      <c r="A18142" s="45" t="s">
        <v>7021</v>
      </c>
      <c r="B18142" t="s">
        <v>11141</v>
      </c>
    </row>
    <row r="18143" spans="1:2" x14ac:dyDescent="0.25">
      <c r="A18143" s="45" t="s">
        <v>21953</v>
      </c>
      <c r="B18143" t="s">
        <v>11160</v>
      </c>
    </row>
    <row r="18144" spans="1:2" x14ac:dyDescent="0.25">
      <c r="A18144" s="45" t="s">
        <v>21953</v>
      </c>
      <c r="B18144" t="s">
        <v>11167</v>
      </c>
    </row>
    <row r="18145" spans="1:2" x14ac:dyDescent="0.25">
      <c r="A18145" s="45" t="s">
        <v>21953</v>
      </c>
      <c r="B18145" t="s">
        <v>11169</v>
      </c>
    </row>
    <row r="18146" spans="1:2" x14ac:dyDescent="0.25">
      <c r="A18146" s="45" t="s">
        <v>21954</v>
      </c>
      <c r="B18146" t="s">
        <v>11160</v>
      </c>
    </row>
    <row r="18147" spans="1:2" x14ac:dyDescent="0.25">
      <c r="A18147" s="45" t="s">
        <v>21955</v>
      </c>
      <c r="B18147" t="s">
        <v>11127</v>
      </c>
    </row>
    <row r="18148" spans="1:2" x14ac:dyDescent="0.25">
      <c r="A18148" s="45" t="s">
        <v>21955</v>
      </c>
      <c r="B18148" t="s">
        <v>11146</v>
      </c>
    </row>
    <row r="18149" spans="1:2" x14ac:dyDescent="0.25">
      <c r="A18149" s="45" t="s">
        <v>21955</v>
      </c>
      <c r="B18149" t="s">
        <v>11165</v>
      </c>
    </row>
    <row r="18150" spans="1:2" x14ac:dyDescent="0.25">
      <c r="A18150" s="45" t="s">
        <v>21955</v>
      </c>
      <c r="B18150" t="s">
        <v>11171</v>
      </c>
    </row>
    <row r="18151" spans="1:2" x14ac:dyDescent="0.25">
      <c r="A18151" s="45" t="s">
        <v>21956</v>
      </c>
      <c r="B18151" t="s">
        <v>11127</v>
      </c>
    </row>
    <row r="18152" spans="1:2" x14ac:dyDescent="0.25">
      <c r="A18152" s="45" t="s">
        <v>21957</v>
      </c>
      <c r="B18152" t="s">
        <v>11130</v>
      </c>
    </row>
    <row r="18153" spans="1:2" x14ac:dyDescent="0.25">
      <c r="A18153" s="45" t="s">
        <v>21957</v>
      </c>
      <c r="B18153" t="s">
        <v>11164</v>
      </c>
    </row>
    <row r="18154" spans="1:2" x14ac:dyDescent="0.25">
      <c r="A18154" s="45" t="s">
        <v>21958</v>
      </c>
      <c r="B18154" t="s">
        <v>11150</v>
      </c>
    </row>
    <row r="18155" spans="1:2" x14ac:dyDescent="0.25">
      <c r="A18155" s="45" t="s">
        <v>21958</v>
      </c>
      <c r="B18155" t="s">
        <v>11166</v>
      </c>
    </row>
    <row r="18156" spans="1:2" x14ac:dyDescent="0.25">
      <c r="A18156" s="45" t="s">
        <v>21959</v>
      </c>
      <c r="B18156" t="s">
        <v>11160</v>
      </c>
    </row>
    <row r="18157" spans="1:2" x14ac:dyDescent="0.25">
      <c r="A18157" s="45" t="s">
        <v>21960</v>
      </c>
      <c r="B18157" t="s">
        <v>11160</v>
      </c>
    </row>
    <row r="18158" spans="1:2" x14ac:dyDescent="0.25">
      <c r="A18158" s="45" t="s">
        <v>21961</v>
      </c>
      <c r="B18158" t="s">
        <v>11130</v>
      </c>
    </row>
    <row r="18159" spans="1:2" x14ac:dyDescent="0.25">
      <c r="A18159" s="45" t="s">
        <v>21961</v>
      </c>
      <c r="B18159" t="s">
        <v>11132</v>
      </c>
    </row>
    <row r="18160" spans="1:2" x14ac:dyDescent="0.25">
      <c r="A18160" s="45" t="s">
        <v>21961</v>
      </c>
      <c r="B18160" t="s">
        <v>11147</v>
      </c>
    </row>
    <row r="18161" spans="1:2" x14ac:dyDescent="0.25">
      <c r="A18161" s="45" t="s">
        <v>21961</v>
      </c>
      <c r="B18161" t="s">
        <v>11149</v>
      </c>
    </row>
    <row r="18162" spans="1:2" x14ac:dyDescent="0.25">
      <c r="A18162" s="45" t="s">
        <v>21961</v>
      </c>
      <c r="B18162" t="s">
        <v>11160</v>
      </c>
    </row>
    <row r="18163" spans="1:2" x14ac:dyDescent="0.25">
      <c r="A18163" s="45" t="s">
        <v>21961</v>
      </c>
      <c r="B18163" t="s">
        <v>11164</v>
      </c>
    </row>
    <row r="18164" spans="1:2" x14ac:dyDescent="0.25">
      <c r="A18164" s="45" t="s">
        <v>21961</v>
      </c>
      <c r="B18164" t="s">
        <v>11173</v>
      </c>
    </row>
    <row r="18165" spans="1:2" x14ac:dyDescent="0.25">
      <c r="A18165" s="45" t="s">
        <v>21962</v>
      </c>
      <c r="B18165" t="s">
        <v>11162</v>
      </c>
    </row>
    <row r="18166" spans="1:2" x14ac:dyDescent="0.25">
      <c r="A18166" s="45" t="s">
        <v>21963</v>
      </c>
      <c r="B18166" t="s">
        <v>11146</v>
      </c>
    </row>
    <row r="18167" spans="1:2" x14ac:dyDescent="0.25">
      <c r="A18167" s="45" t="s">
        <v>21964</v>
      </c>
      <c r="B18167" t="s">
        <v>11151</v>
      </c>
    </row>
    <row r="18168" spans="1:2" x14ac:dyDescent="0.25">
      <c r="A18168" s="45" t="s">
        <v>21965</v>
      </c>
      <c r="B18168" t="s">
        <v>11147</v>
      </c>
    </row>
    <row r="18169" spans="1:2" x14ac:dyDescent="0.25">
      <c r="A18169" s="45" t="s">
        <v>21965</v>
      </c>
      <c r="B18169" t="s">
        <v>11153</v>
      </c>
    </row>
    <row r="18170" spans="1:2" x14ac:dyDescent="0.25">
      <c r="A18170" s="45" t="s">
        <v>21965</v>
      </c>
      <c r="B18170" t="s">
        <v>11166</v>
      </c>
    </row>
    <row r="18171" spans="1:2" x14ac:dyDescent="0.25">
      <c r="A18171" s="45" t="s">
        <v>21966</v>
      </c>
      <c r="B18171" t="s">
        <v>11170</v>
      </c>
    </row>
    <row r="18172" spans="1:2" x14ac:dyDescent="0.25">
      <c r="A18172" s="45" t="s">
        <v>21967</v>
      </c>
      <c r="B18172" t="s">
        <v>11157</v>
      </c>
    </row>
    <row r="18173" spans="1:2" x14ac:dyDescent="0.25">
      <c r="A18173" s="45" t="s">
        <v>21968</v>
      </c>
      <c r="B18173" t="s">
        <v>11127</v>
      </c>
    </row>
    <row r="18174" spans="1:2" x14ac:dyDescent="0.25">
      <c r="A18174" s="45" t="s">
        <v>21969</v>
      </c>
      <c r="B18174" t="s">
        <v>11172</v>
      </c>
    </row>
    <row r="18175" spans="1:2" x14ac:dyDescent="0.25">
      <c r="A18175" s="45" t="s">
        <v>21970</v>
      </c>
      <c r="B18175" t="s">
        <v>11130</v>
      </c>
    </row>
    <row r="18176" spans="1:2" x14ac:dyDescent="0.25">
      <c r="A18176" s="45" t="s">
        <v>21971</v>
      </c>
      <c r="B18176" t="s">
        <v>11164</v>
      </c>
    </row>
    <row r="18177" spans="1:2" x14ac:dyDescent="0.25">
      <c r="A18177" s="45" t="s">
        <v>6003</v>
      </c>
      <c r="B18177" t="s">
        <v>11164</v>
      </c>
    </row>
    <row r="18178" spans="1:2" x14ac:dyDescent="0.25">
      <c r="A18178" s="45" t="s">
        <v>21972</v>
      </c>
      <c r="B18178" t="s">
        <v>11145</v>
      </c>
    </row>
    <row r="18179" spans="1:2" x14ac:dyDescent="0.25">
      <c r="A18179" s="45" t="s">
        <v>21972</v>
      </c>
      <c r="B18179" t="s">
        <v>11164</v>
      </c>
    </row>
    <row r="18180" spans="1:2" x14ac:dyDescent="0.25">
      <c r="A18180" s="45" t="s">
        <v>21972</v>
      </c>
      <c r="B18180" t="s">
        <v>11170</v>
      </c>
    </row>
    <row r="18181" spans="1:2" x14ac:dyDescent="0.25">
      <c r="A18181" s="45" t="s">
        <v>21973</v>
      </c>
      <c r="B18181" t="s">
        <v>11144</v>
      </c>
    </row>
    <row r="18182" spans="1:2" x14ac:dyDescent="0.25">
      <c r="A18182" s="45" t="s">
        <v>21974</v>
      </c>
      <c r="B18182" t="s">
        <v>11154</v>
      </c>
    </row>
    <row r="18183" spans="1:2" x14ac:dyDescent="0.25">
      <c r="A18183" s="45" t="s">
        <v>21975</v>
      </c>
      <c r="B18183" t="s">
        <v>11128</v>
      </c>
    </row>
    <row r="18184" spans="1:2" x14ac:dyDescent="0.25">
      <c r="A18184" s="45" t="s">
        <v>21976</v>
      </c>
      <c r="B18184" t="s">
        <v>11143</v>
      </c>
    </row>
    <row r="18185" spans="1:2" x14ac:dyDescent="0.25">
      <c r="A18185" s="45" t="s">
        <v>21977</v>
      </c>
      <c r="B18185" t="s">
        <v>11169</v>
      </c>
    </row>
    <row r="18186" spans="1:2" x14ac:dyDescent="0.25">
      <c r="A18186" s="45" t="s">
        <v>21978</v>
      </c>
      <c r="B18186" t="s">
        <v>11141</v>
      </c>
    </row>
    <row r="18187" spans="1:2" x14ac:dyDescent="0.25">
      <c r="A18187" s="45" t="s">
        <v>21979</v>
      </c>
      <c r="B18187" t="s">
        <v>11128</v>
      </c>
    </row>
    <row r="18188" spans="1:2" x14ac:dyDescent="0.25">
      <c r="A18188" s="45" t="s">
        <v>21980</v>
      </c>
      <c r="B18188" t="s">
        <v>11174</v>
      </c>
    </row>
    <row r="18189" spans="1:2" x14ac:dyDescent="0.25">
      <c r="A18189" s="45" t="s">
        <v>1055</v>
      </c>
      <c r="B18189" t="s">
        <v>11174</v>
      </c>
    </row>
    <row r="18190" spans="1:2" x14ac:dyDescent="0.25">
      <c r="A18190" s="45" t="s">
        <v>21981</v>
      </c>
      <c r="B18190" t="s">
        <v>11141</v>
      </c>
    </row>
    <row r="18191" spans="1:2" x14ac:dyDescent="0.25">
      <c r="A18191" s="45" t="s">
        <v>21981</v>
      </c>
      <c r="B18191" t="s">
        <v>11169</v>
      </c>
    </row>
    <row r="18192" spans="1:2" x14ac:dyDescent="0.25">
      <c r="A18192" s="45" t="s">
        <v>21982</v>
      </c>
      <c r="B18192" t="s">
        <v>11169</v>
      </c>
    </row>
    <row r="18193" spans="1:2" x14ac:dyDescent="0.25">
      <c r="A18193" s="45" t="s">
        <v>21983</v>
      </c>
      <c r="B18193" t="s">
        <v>11137</v>
      </c>
    </row>
    <row r="18194" spans="1:2" x14ac:dyDescent="0.25">
      <c r="A18194" s="45" t="s">
        <v>21983</v>
      </c>
      <c r="B18194" t="s">
        <v>11141</v>
      </c>
    </row>
    <row r="18195" spans="1:2" x14ac:dyDescent="0.25">
      <c r="A18195" s="45" t="s">
        <v>21983</v>
      </c>
      <c r="B18195" t="s">
        <v>11151</v>
      </c>
    </row>
    <row r="18196" spans="1:2" x14ac:dyDescent="0.25">
      <c r="A18196" s="45" t="s">
        <v>21983</v>
      </c>
      <c r="B18196" t="s">
        <v>11152</v>
      </c>
    </row>
    <row r="18197" spans="1:2" x14ac:dyDescent="0.25">
      <c r="A18197" s="45" t="s">
        <v>21983</v>
      </c>
      <c r="B18197" t="s">
        <v>11160</v>
      </c>
    </row>
    <row r="18198" spans="1:2" x14ac:dyDescent="0.25">
      <c r="A18198" s="45" t="s">
        <v>1176</v>
      </c>
      <c r="B18198" t="s">
        <v>36559</v>
      </c>
    </row>
    <row r="18199" spans="1:2" x14ac:dyDescent="0.25">
      <c r="A18199" s="45" t="s">
        <v>21984</v>
      </c>
      <c r="B18199" t="s">
        <v>11160</v>
      </c>
    </row>
    <row r="18200" spans="1:2" x14ac:dyDescent="0.25">
      <c r="A18200" s="45" t="s">
        <v>21985</v>
      </c>
      <c r="B18200" t="s">
        <v>11129</v>
      </c>
    </row>
    <row r="18201" spans="1:2" x14ac:dyDescent="0.25">
      <c r="A18201" s="45" t="s">
        <v>21986</v>
      </c>
      <c r="B18201" t="s">
        <v>11174</v>
      </c>
    </row>
    <row r="18202" spans="1:2" x14ac:dyDescent="0.25">
      <c r="A18202" s="45" t="s">
        <v>21987</v>
      </c>
      <c r="B18202" t="s">
        <v>11139</v>
      </c>
    </row>
    <row r="18203" spans="1:2" x14ac:dyDescent="0.25">
      <c r="A18203" s="45" t="s">
        <v>21987</v>
      </c>
      <c r="B18203" t="s">
        <v>11173</v>
      </c>
    </row>
    <row r="18204" spans="1:2" x14ac:dyDescent="0.25">
      <c r="A18204" s="45" t="s">
        <v>21988</v>
      </c>
      <c r="B18204" t="s">
        <v>11153</v>
      </c>
    </row>
    <row r="18205" spans="1:2" x14ac:dyDescent="0.25">
      <c r="A18205" s="45" t="s">
        <v>21989</v>
      </c>
      <c r="B18205" t="s">
        <v>11158</v>
      </c>
    </row>
    <row r="18206" spans="1:2" x14ac:dyDescent="0.25">
      <c r="A18206" s="45" t="s">
        <v>21990</v>
      </c>
      <c r="B18206" t="s">
        <v>11170</v>
      </c>
    </row>
    <row r="18207" spans="1:2" x14ac:dyDescent="0.25">
      <c r="A18207" s="45" t="s">
        <v>21991</v>
      </c>
      <c r="B18207" t="s">
        <v>11137</v>
      </c>
    </row>
    <row r="18208" spans="1:2" x14ac:dyDescent="0.25">
      <c r="A18208" s="45" t="s">
        <v>21992</v>
      </c>
      <c r="B18208" t="s">
        <v>11131</v>
      </c>
    </row>
    <row r="18209" spans="1:2" x14ac:dyDescent="0.25">
      <c r="A18209" s="45" t="s">
        <v>21993</v>
      </c>
      <c r="B18209" t="s">
        <v>11152</v>
      </c>
    </row>
    <row r="18210" spans="1:2" x14ac:dyDescent="0.25">
      <c r="A18210" s="45" t="s">
        <v>21994</v>
      </c>
      <c r="B18210" t="s">
        <v>11130</v>
      </c>
    </row>
    <row r="18211" spans="1:2" x14ac:dyDescent="0.25">
      <c r="A18211" s="45" t="s">
        <v>21995</v>
      </c>
      <c r="B18211" t="s">
        <v>11170</v>
      </c>
    </row>
    <row r="18212" spans="1:2" x14ac:dyDescent="0.25">
      <c r="A18212" s="45" t="s">
        <v>21996</v>
      </c>
      <c r="B18212" t="s">
        <v>11169</v>
      </c>
    </row>
    <row r="18213" spans="1:2" x14ac:dyDescent="0.25">
      <c r="A18213" s="45" t="s">
        <v>21997</v>
      </c>
      <c r="B18213" t="s">
        <v>11130</v>
      </c>
    </row>
    <row r="18214" spans="1:2" x14ac:dyDescent="0.25">
      <c r="A18214" s="45" t="s">
        <v>21997</v>
      </c>
      <c r="B18214" t="s">
        <v>11153</v>
      </c>
    </row>
    <row r="18215" spans="1:2" x14ac:dyDescent="0.25">
      <c r="A18215" s="45" t="s">
        <v>21998</v>
      </c>
      <c r="B18215" t="s">
        <v>11153</v>
      </c>
    </row>
    <row r="18216" spans="1:2" x14ac:dyDescent="0.25">
      <c r="A18216" s="45" t="s">
        <v>21999</v>
      </c>
      <c r="B18216" t="s">
        <v>11142</v>
      </c>
    </row>
    <row r="18217" spans="1:2" x14ac:dyDescent="0.25">
      <c r="A18217" s="45" t="s">
        <v>22000</v>
      </c>
      <c r="B18217" t="s">
        <v>11175</v>
      </c>
    </row>
    <row r="18218" spans="1:2" x14ac:dyDescent="0.25">
      <c r="A18218" s="45" t="s">
        <v>3265</v>
      </c>
      <c r="B18218" t="s">
        <v>6452</v>
      </c>
    </row>
    <row r="18219" spans="1:2" x14ac:dyDescent="0.25">
      <c r="A18219" s="45" t="s">
        <v>22001</v>
      </c>
      <c r="B18219" t="s">
        <v>11155</v>
      </c>
    </row>
    <row r="18220" spans="1:2" x14ac:dyDescent="0.25">
      <c r="A18220" s="45" t="s">
        <v>22002</v>
      </c>
      <c r="B18220" t="s">
        <v>11144</v>
      </c>
    </row>
    <row r="18221" spans="1:2" x14ac:dyDescent="0.25">
      <c r="A18221" s="45" t="s">
        <v>22003</v>
      </c>
      <c r="B18221" t="s">
        <v>11131</v>
      </c>
    </row>
    <row r="18222" spans="1:2" x14ac:dyDescent="0.25">
      <c r="A18222" s="45" t="s">
        <v>22004</v>
      </c>
      <c r="B18222" t="s">
        <v>11153</v>
      </c>
    </row>
    <row r="18223" spans="1:2" x14ac:dyDescent="0.25">
      <c r="A18223" s="45" t="s">
        <v>22005</v>
      </c>
      <c r="B18223" t="s">
        <v>11128</v>
      </c>
    </row>
    <row r="18224" spans="1:2" x14ac:dyDescent="0.25">
      <c r="A18224" s="45" t="s">
        <v>22006</v>
      </c>
      <c r="B18224" t="s">
        <v>11170</v>
      </c>
    </row>
    <row r="18225" spans="1:2" x14ac:dyDescent="0.25">
      <c r="A18225" s="45" t="s">
        <v>22007</v>
      </c>
      <c r="B18225" t="s">
        <v>11154</v>
      </c>
    </row>
    <row r="18226" spans="1:2" x14ac:dyDescent="0.25">
      <c r="A18226" s="45" t="s">
        <v>22008</v>
      </c>
      <c r="B18226" t="s">
        <v>11162</v>
      </c>
    </row>
    <row r="18227" spans="1:2" x14ac:dyDescent="0.25">
      <c r="A18227" s="45" t="s">
        <v>22009</v>
      </c>
      <c r="B18227" t="s">
        <v>11131</v>
      </c>
    </row>
    <row r="18228" spans="1:2" x14ac:dyDescent="0.25">
      <c r="A18228" s="45" t="s">
        <v>22010</v>
      </c>
      <c r="B18228" t="s">
        <v>11160</v>
      </c>
    </row>
    <row r="18229" spans="1:2" x14ac:dyDescent="0.25">
      <c r="A18229" s="45" t="s">
        <v>22011</v>
      </c>
      <c r="B18229" t="s">
        <v>11127</v>
      </c>
    </row>
    <row r="18230" spans="1:2" x14ac:dyDescent="0.25">
      <c r="A18230" s="45" t="s">
        <v>22011</v>
      </c>
      <c r="B18230" t="s">
        <v>11169</v>
      </c>
    </row>
    <row r="18231" spans="1:2" x14ac:dyDescent="0.25">
      <c r="A18231" s="45" t="s">
        <v>22012</v>
      </c>
      <c r="B18231" t="s">
        <v>11145</v>
      </c>
    </row>
    <row r="18232" spans="1:2" x14ac:dyDescent="0.25">
      <c r="A18232" s="45" t="s">
        <v>22013</v>
      </c>
      <c r="B18232" t="s">
        <v>11141</v>
      </c>
    </row>
    <row r="18233" spans="1:2" x14ac:dyDescent="0.25">
      <c r="A18233" s="45" t="s">
        <v>22014</v>
      </c>
      <c r="B18233" t="s">
        <v>11129</v>
      </c>
    </row>
    <row r="18234" spans="1:2" x14ac:dyDescent="0.25">
      <c r="A18234" s="45" t="s">
        <v>22014</v>
      </c>
      <c r="B18234" t="s">
        <v>11170</v>
      </c>
    </row>
    <row r="18235" spans="1:2" x14ac:dyDescent="0.25">
      <c r="A18235" s="45" t="s">
        <v>6593</v>
      </c>
      <c r="B18235" t="s">
        <v>11135</v>
      </c>
    </row>
    <row r="18236" spans="1:2" x14ac:dyDescent="0.25">
      <c r="A18236" s="45" t="s">
        <v>22015</v>
      </c>
      <c r="B18236" t="s">
        <v>11127</v>
      </c>
    </row>
    <row r="18237" spans="1:2" x14ac:dyDescent="0.25">
      <c r="A18237" s="45" t="s">
        <v>22016</v>
      </c>
      <c r="B18237" t="s">
        <v>11147</v>
      </c>
    </row>
    <row r="18238" spans="1:2" x14ac:dyDescent="0.25">
      <c r="A18238" s="45" t="s">
        <v>22017</v>
      </c>
      <c r="B18238" t="s">
        <v>11146</v>
      </c>
    </row>
    <row r="18239" spans="1:2" x14ac:dyDescent="0.25">
      <c r="A18239" s="45" t="s">
        <v>22018</v>
      </c>
      <c r="B18239" t="s">
        <v>11130</v>
      </c>
    </row>
    <row r="18240" spans="1:2" x14ac:dyDescent="0.25">
      <c r="A18240" s="45" t="s">
        <v>22019</v>
      </c>
      <c r="B18240" t="s">
        <v>11157</v>
      </c>
    </row>
    <row r="18241" spans="1:2" x14ac:dyDescent="0.25">
      <c r="A18241" s="45" t="s">
        <v>22020</v>
      </c>
      <c r="B18241" t="s">
        <v>11139</v>
      </c>
    </row>
    <row r="18242" spans="1:2" x14ac:dyDescent="0.25">
      <c r="A18242" s="45" t="s">
        <v>22020</v>
      </c>
      <c r="B18242" t="s">
        <v>11143</v>
      </c>
    </row>
    <row r="18243" spans="1:2" x14ac:dyDescent="0.25">
      <c r="A18243" s="45" t="s">
        <v>2709</v>
      </c>
      <c r="B18243" t="s">
        <v>11168</v>
      </c>
    </row>
    <row r="18244" spans="1:2" x14ac:dyDescent="0.25">
      <c r="A18244" s="45" t="s">
        <v>22021</v>
      </c>
      <c r="B18244" t="s">
        <v>8362</v>
      </c>
    </row>
    <row r="18245" spans="1:2" x14ac:dyDescent="0.25">
      <c r="A18245" s="45" t="s">
        <v>22022</v>
      </c>
      <c r="B18245" t="s">
        <v>11160</v>
      </c>
    </row>
    <row r="18246" spans="1:2" x14ac:dyDescent="0.25">
      <c r="A18246" s="45" t="s">
        <v>22023</v>
      </c>
      <c r="B18246" t="s">
        <v>8362</v>
      </c>
    </row>
    <row r="18247" spans="1:2" x14ac:dyDescent="0.25">
      <c r="A18247" s="45" t="s">
        <v>22024</v>
      </c>
      <c r="B18247" t="s">
        <v>11160</v>
      </c>
    </row>
    <row r="18248" spans="1:2" x14ac:dyDescent="0.25">
      <c r="A18248" s="45" t="s">
        <v>22025</v>
      </c>
      <c r="B18248" t="s">
        <v>11170</v>
      </c>
    </row>
    <row r="18249" spans="1:2" x14ac:dyDescent="0.25">
      <c r="A18249" s="45" t="s">
        <v>22026</v>
      </c>
      <c r="B18249" t="s">
        <v>11148</v>
      </c>
    </row>
    <row r="18250" spans="1:2" x14ac:dyDescent="0.25">
      <c r="A18250" s="45" t="s">
        <v>22027</v>
      </c>
      <c r="B18250" t="s">
        <v>11153</v>
      </c>
    </row>
    <row r="18251" spans="1:2" x14ac:dyDescent="0.25">
      <c r="A18251" s="45" t="s">
        <v>22028</v>
      </c>
      <c r="B18251" t="s">
        <v>11172</v>
      </c>
    </row>
    <row r="18252" spans="1:2" x14ac:dyDescent="0.25">
      <c r="A18252" s="45" t="s">
        <v>22029</v>
      </c>
      <c r="B18252" t="s">
        <v>11137</v>
      </c>
    </row>
    <row r="18253" spans="1:2" x14ac:dyDescent="0.25">
      <c r="A18253" s="45" t="s">
        <v>22030</v>
      </c>
      <c r="B18253" t="s">
        <v>11131</v>
      </c>
    </row>
    <row r="18254" spans="1:2" x14ac:dyDescent="0.25">
      <c r="A18254" s="45" t="s">
        <v>22031</v>
      </c>
      <c r="B18254" t="s">
        <v>11169</v>
      </c>
    </row>
    <row r="18255" spans="1:2" x14ac:dyDescent="0.25">
      <c r="A18255" s="45" t="s">
        <v>22032</v>
      </c>
      <c r="B18255" t="s">
        <v>11174</v>
      </c>
    </row>
    <row r="18256" spans="1:2" x14ac:dyDescent="0.25">
      <c r="A18256" s="45" t="s">
        <v>22033</v>
      </c>
      <c r="B18256" t="s">
        <v>11160</v>
      </c>
    </row>
    <row r="18257" spans="1:2" x14ac:dyDescent="0.25">
      <c r="A18257" s="45" t="s">
        <v>22034</v>
      </c>
      <c r="B18257" t="s">
        <v>11147</v>
      </c>
    </row>
    <row r="18258" spans="1:2" x14ac:dyDescent="0.25">
      <c r="A18258" s="45" t="s">
        <v>13447</v>
      </c>
      <c r="B18258" t="s">
        <v>11147</v>
      </c>
    </row>
    <row r="18259" spans="1:2" x14ac:dyDescent="0.25">
      <c r="A18259" s="45" t="s">
        <v>13448</v>
      </c>
      <c r="B18259" t="s">
        <v>11162</v>
      </c>
    </row>
    <row r="18260" spans="1:2" x14ac:dyDescent="0.25">
      <c r="A18260" s="45" t="s">
        <v>13449</v>
      </c>
      <c r="B18260" t="s">
        <v>11137</v>
      </c>
    </row>
    <row r="18261" spans="1:2" x14ac:dyDescent="0.25">
      <c r="A18261" s="45" t="s">
        <v>13450</v>
      </c>
      <c r="B18261" t="s">
        <v>11137</v>
      </c>
    </row>
    <row r="18262" spans="1:2" x14ac:dyDescent="0.25">
      <c r="A18262" s="45" t="s">
        <v>13451</v>
      </c>
      <c r="B18262" t="s">
        <v>11129</v>
      </c>
    </row>
    <row r="18263" spans="1:2" x14ac:dyDescent="0.25">
      <c r="A18263" s="45" t="s">
        <v>13452</v>
      </c>
      <c r="B18263" t="s">
        <v>11149</v>
      </c>
    </row>
    <row r="18264" spans="1:2" x14ac:dyDescent="0.25">
      <c r="A18264" s="45" t="s">
        <v>13453</v>
      </c>
      <c r="B18264" t="s">
        <v>11149</v>
      </c>
    </row>
    <row r="18265" spans="1:2" x14ac:dyDescent="0.25">
      <c r="A18265" s="45" t="s">
        <v>5585</v>
      </c>
      <c r="B18265" t="s">
        <v>11126</v>
      </c>
    </row>
    <row r="18266" spans="1:2" x14ac:dyDescent="0.25">
      <c r="A18266" s="45" t="s">
        <v>13454</v>
      </c>
      <c r="B18266" t="s">
        <v>11140</v>
      </c>
    </row>
    <row r="18267" spans="1:2" x14ac:dyDescent="0.25">
      <c r="A18267" s="45" t="s">
        <v>6967</v>
      </c>
      <c r="B18267" t="s">
        <v>11140</v>
      </c>
    </row>
    <row r="18268" spans="1:2" x14ac:dyDescent="0.25">
      <c r="A18268" s="45" t="s">
        <v>13455</v>
      </c>
      <c r="B18268" t="s">
        <v>11160</v>
      </c>
    </row>
    <row r="18269" spans="1:2" x14ac:dyDescent="0.25">
      <c r="A18269" s="45" t="s">
        <v>13456</v>
      </c>
      <c r="B18269" t="s">
        <v>11157</v>
      </c>
    </row>
    <row r="18270" spans="1:2" x14ac:dyDescent="0.25">
      <c r="A18270" s="45" t="s">
        <v>13456</v>
      </c>
      <c r="B18270" t="s">
        <v>11169</v>
      </c>
    </row>
    <row r="18271" spans="1:2" x14ac:dyDescent="0.25">
      <c r="A18271" s="45" t="s">
        <v>13457</v>
      </c>
      <c r="B18271" t="s">
        <v>11152</v>
      </c>
    </row>
    <row r="18272" spans="1:2" x14ac:dyDescent="0.25">
      <c r="A18272" s="45" t="s">
        <v>13458</v>
      </c>
      <c r="B18272" t="s">
        <v>11160</v>
      </c>
    </row>
    <row r="18273" spans="1:2" x14ac:dyDescent="0.25">
      <c r="A18273" s="45" t="s">
        <v>13459</v>
      </c>
      <c r="B18273" t="s">
        <v>11128</v>
      </c>
    </row>
    <row r="18274" spans="1:2" x14ac:dyDescent="0.25">
      <c r="A18274" s="45" t="s">
        <v>13459</v>
      </c>
      <c r="B18274" t="s">
        <v>11164</v>
      </c>
    </row>
    <row r="18275" spans="1:2" x14ac:dyDescent="0.25">
      <c r="A18275" s="45" t="s">
        <v>13459</v>
      </c>
      <c r="B18275" t="s">
        <v>11170</v>
      </c>
    </row>
    <row r="18276" spans="1:2" x14ac:dyDescent="0.25">
      <c r="A18276" s="45" t="s">
        <v>13460</v>
      </c>
      <c r="B18276" t="s">
        <v>11169</v>
      </c>
    </row>
    <row r="18277" spans="1:2" x14ac:dyDescent="0.25">
      <c r="A18277" s="45" t="s">
        <v>13461</v>
      </c>
      <c r="B18277" t="s">
        <v>11169</v>
      </c>
    </row>
    <row r="18278" spans="1:2" x14ac:dyDescent="0.25">
      <c r="A18278" s="45" t="s">
        <v>13462</v>
      </c>
      <c r="B18278" t="s">
        <v>11169</v>
      </c>
    </row>
    <row r="18279" spans="1:2" x14ac:dyDescent="0.25">
      <c r="A18279" s="45" t="s">
        <v>13463</v>
      </c>
      <c r="B18279" t="s">
        <v>11147</v>
      </c>
    </row>
    <row r="18280" spans="1:2" x14ac:dyDescent="0.25">
      <c r="A18280" s="45" t="s">
        <v>13464</v>
      </c>
      <c r="B18280" t="s">
        <v>11129</v>
      </c>
    </row>
    <row r="18281" spans="1:2" x14ac:dyDescent="0.25">
      <c r="A18281" s="45" t="s">
        <v>13465</v>
      </c>
      <c r="B18281" t="s">
        <v>11160</v>
      </c>
    </row>
    <row r="18282" spans="1:2" x14ac:dyDescent="0.25">
      <c r="A18282" s="45" t="s">
        <v>13466</v>
      </c>
      <c r="B18282" t="s">
        <v>11130</v>
      </c>
    </row>
    <row r="18283" spans="1:2" x14ac:dyDescent="0.25">
      <c r="A18283" s="45" t="s">
        <v>13467</v>
      </c>
      <c r="B18283" t="s">
        <v>11130</v>
      </c>
    </row>
    <row r="18284" spans="1:2" x14ac:dyDescent="0.25">
      <c r="A18284" s="45" t="s">
        <v>13468</v>
      </c>
      <c r="B18284" t="s">
        <v>11166</v>
      </c>
    </row>
    <row r="18285" spans="1:2" x14ac:dyDescent="0.25">
      <c r="A18285" s="45" t="s">
        <v>6594</v>
      </c>
      <c r="B18285" t="s">
        <v>11135</v>
      </c>
    </row>
    <row r="18286" spans="1:2" x14ac:dyDescent="0.25">
      <c r="A18286" s="45" t="s">
        <v>13469</v>
      </c>
      <c r="B18286" t="s">
        <v>11161</v>
      </c>
    </row>
    <row r="18287" spans="1:2" x14ac:dyDescent="0.25">
      <c r="A18287" s="45" t="s">
        <v>13470</v>
      </c>
      <c r="B18287" t="s">
        <v>11145</v>
      </c>
    </row>
    <row r="18288" spans="1:2" x14ac:dyDescent="0.25">
      <c r="A18288" s="45" t="s">
        <v>13471</v>
      </c>
      <c r="B18288" t="s">
        <v>11160</v>
      </c>
    </row>
    <row r="18289" spans="1:2" x14ac:dyDescent="0.25">
      <c r="A18289" s="45" t="s">
        <v>13472</v>
      </c>
      <c r="B18289" t="s">
        <v>11130</v>
      </c>
    </row>
    <row r="18290" spans="1:2" x14ac:dyDescent="0.25">
      <c r="A18290" s="45" t="s">
        <v>13473</v>
      </c>
      <c r="B18290" t="s">
        <v>11148</v>
      </c>
    </row>
    <row r="18291" spans="1:2" x14ac:dyDescent="0.25">
      <c r="A18291" s="45" t="s">
        <v>13474</v>
      </c>
      <c r="B18291" t="s">
        <v>11148</v>
      </c>
    </row>
    <row r="18292" spans="1:2" x14ac:dyDescent="0.25">
      <c r="A18292" s="45" t="s">
        <v>13475</v>
      </c>
      <c r="B18292" t="s">
        <v>11163</v>
      </c>
    </row>
    <row r="18293" spans="1:2" x14ac:dyDescent="0.25">
      <c r="A18293" s="45" t="s">
        <v>13476</v>
      </c>
      <c r="B18293" t="s">
        <v>11144</v>
      </c>
    </row>
    <row r="18294" spans="1:2" x14ac:dyDescent="0.25">
      <c r="A18294" s="45" t="s">
        <v>13477</v>
      </c>
      <c r="B18294" t="s">
        <v>11175</v>
      </c>
    </row>
    <row r="18295" spans="1:2" x14ac:dyDescent="0.25">
      <c r="A18295" s="45" t="s">
        <v>3620</v>
      </c>
      <c r="B18295" t="s">
        <v>11143</v>
      </c>
    </row>
    <row r="18296" spans="1:2" x14ac:dyDescent="0.25">
      <c r="A18296" s="45" t="s">
        <v>13478</v>
      </c>
      <c r="B18296" t="s">
        <v>11135</v>
      </c>
    </row>
    <row r="18297" spans="1:2" x14ac:dyDescent="0.25">
      <c r="A18297" s="45" t="s">
        <v>13479</v>
      </c>
      <c r="B18297" t="s">
        <v>11166</v>
      </c>
    </row>
    <row r="18298" spans="1:2" x14ac:dyDescent="0.25">
      <c r="A18298" s="45" t="s">
        <v>13480</v>
      </c>
      <c r="B18298" t="s">
        <v>11172</v>
      </c>
    </row>
    <row r="18299" spans="1:2" x14ac:dyDescent="0.25">
      <c r="A18299" s="45" t="s">
        <v>13481</v>
      </c>
      <c r="B18299" t="s">
        <v>11143</v>
      </c>
    </row>
    <row r="18300" spans="1:2" x14ac:dyDescent="0.25">
      <c r="A18300" s="45" t="s">
        <v>13482</v>
      </c>
      <c r="B18300" t="s">
        <v>11157</v>
      </c>
    </row>
    <row r="18301" spans="1:2" x14ac:dyDescent="0.25">
      <c r="A18301" s="45" t="s">
        <v>13482</v>
      </c>
      <c r="B18301" t="s">
        <v>11170</v>
      </c>
    </row>
    <row r="18302" spans="1:2" x14ac:dyDescent="0.25">
      <c r="A18302" s="45" t="s">
        <v>13483</v>
      </c>
      <c r="B18302" t="s">
        <v>11151</v>
      </c>
    </row>
    <row r="18303" spans="1:2" x14ac:dyDescent="0.25">
      <c r="A18303" s="45" t="s">
        <v>13484</v>
      </c>
      <c r="B18303" t="s">
        <v>11133</v>
      </c>
    </row>
    <row r="18304" spans="1:2" x14ac:dyDescent="0.25">
      <c r="A18304" s="45" t="s">
        <v>13485</v>
      </c>
      <c r="B18304" t="s">
        <v>11170</v>
      </c>
    </row>
    <row r="18305" spans="1:2" x14ac:dyDescent="0.25">
      <c r="A18305" s="45" t="s">
        <v>13485</v>
      </c>
      <c r="B18305" t="s">
        <v>11172</v>
      </c>
    </row>
    <row r="18306" spans="1:2" x14ac:dyDescent="0.25">
      <c r="A18306" s="45" t="s">
        <v>6004</v>
      </c>
      <c r="B18306" t="s">
        <v>11164</v>
      </c>
    </row>
    <row r="18307" spans="1:2" x14ac:dyDescent="0.25">
      <c r="A18307" s="45" t="s">
        <v>13486</v>
      </c>
      <c r="B18307" t="s">
        <v>11164</v>
      </c>
    </row>
    <row r="18308" spans="1:2" x14ac:dyDescent="0.25">
      <c r="A18308" s="45" t="s">
        <v>13487</v>
      </c>
      <c r="B18308" t="s">
        <v>11131</v>
      </c>
    </row>
    <row r="18309" spans="1:2" x14ac:dyDescent="0.25">
      <c r="A18309" s="45" t="s">
        <v>17619</v>
      </c>
      <c r="B18309" t="s">
        <v>11161</v>
      </c>
    </row>
    <row r="18310" spans="1:2" x14ac:dyDescent="0.25">
      <c r="A18310" s="45" t="s">
        <v>17620</v>
      </c>
      <c r="B18310" t="s">
        <v>11164</v>
      </c>
    </row>
    <row r="18311" spans="1:2" x14ac:dyDescent="0.25">
      <c r="A18311" s="45" t="s">
        <v>17621</v>
      </c>
      <c r="B18311" t="s">
        <v>11129</v>
      </c>
    </row>
    <row r="18312" spans="1:2" x14ac:dyDescent="0.25">
      <c r="A18312" s="45" t="s">
        <v>17622</v>
      </c>
      <c r="B18312" t="s">
        <v>11131</v>
      </c>
    </row>
    <row r="18313" spans="1:2" x14ac:dyDescent="0.25">
      <c r="A18313" s="45" t="s">
        <v>17623</v>
      </c>
      <c r="B18313" t="s">
        <v>11131</v>
      </c>
    </row>
    <row r="18314" spans="1:2" x14ac:dyDescent="0.25">
      <c r="A18314" s="45" t="s">
        <v>17624</v>
      </c>
      <c r="B18314" t="s">
        <v>11130</v>
      </c>
    </row>
    <row r="18315" spans="1:2" x14ac:dyDescent="0.25">
      <c r="A18315" s="45" t="s">
        <v>17625</v>
      </c>
      <c r="B18315" t="s">
        <v>11153</v>
      </c>
    </row>
    <row r="18316" spans="1:2" x14ac:dyDescent="0.25">
      <c r="A18316" s="45" t="s">
        <v>17626</v>
      </c>
      <c r="B18316" t="s">
        <v>11139</v>
      </c>
    </row>
    <row r="18317" spans="1:2" x14ac:dyDescent="0.25">
      <c r="A18317" s="45" t="s">
        <v>17627</v>
      </c>
      <c r="B18317" t="s">
        <v>11127</v>
      </c>
    </row>
    <row r="18318" spans="1:2" x14ac:dyDescent="0.25">
      <c r="A18318" s="45" t="s">
        <v>17628</v>
      </c>
      <c r="B18318" t="s">
        <v>11135</v>
      </c>
    </row>
    <row r="18319" spans="1:2" x14ac:dyDescent="0.25">
      <c r="A18319" s="45" t="s">
        <v>17629</v>
      </c>
      <c r="B18319" t="s">
        <v>11169</v>
      </c>
    </row>
    <row r="18320" spans="1:2" x14ac:dyDescent="0.25">
      <c r="A18320" s="45" t="s">
        <v>17630</v>
      </c>
      <c r="B18320" t="s">
        <v>11173</v>
      </c>
    </row>
    <row r="18321" spans="1:2" x14ac:dyDescent="0.25">
      <c r="A18321" s="45" t="s">
        <v>17631</v>
      </c>
      <c r="B18321" t="s">
        <v>11129</v>
      </c>
    </row>
    <row r="18322" spans="1:2" x14ac:dyDescent="0.25">
      <c r="A18322" s="45" t="s">
        <v>2807</v>
      </c>
      <c r="B18322" t="s">
        <v>11169</v>
      </c>
    </row>
    <row r="18323" spans="1:2" x14ac:dyDescent="0.25">
      <c r="A18323" s="45" t="s">
        <v>17632</v>
      </c>
      <c r="B18323" t="s">
        <v>11133</v>
      </c>
    </row>
    <row r="18324" spans="1:2" x14ac:dyDescent="0.25">
      <c r="A18324" s="45" t="s">
        <v>17633</v>
      </c>
      <c r="B18324" t="s">
        <v>11137</v>
      </c>
    </row>
    <row r="18325" spans="1:2" x14ac:dyDescent="0.25">
      <c r="A18325" s="45" t="s">
        <v>17634</v>
      </c>
      <c r="B18325" t="s">
        <v>11135</v>
      </c>
    </row>
    <row r="18326" spans="1:2" x14ac:dyDescent="0.25">
      <c r="A18326" s="45" t="s">
        <v>17634</v>
      </c>
      <c r="B18326" t="s">
        <v>11147</v>
      </c>
    </row>
    <row r="18327" spans="1:2" x14ac:dyDescent="0.25">
      <c r="A18327" s="45" t="s">
        <v>17634</v>
      </c>
      <c r="B18327" t="s">
        <v>11167</v>
      </c>
    </row>
    <row r="18328" spans="1:2" x14ac:dyDescent="0.25">
      <c r="A18328" s="45" t="s">
        <v>17635</v>
      </c>
      <c r="B18328" t="s">
        <v>11166</v>
      </c>
    </row>
    <row r="18329" spans="1:2" x14ac:dyDescent="0.25">
      <c r="A18329" s="45" t="s">
        <v>17636</v>
      </c>
      <c r="B18329" t="s">
        <v>11160</v>
      </c>
    </row>
    <row r="18330" spans="1:2" x14ac:dyDescent="0.25">
      <c r="A18330" s="45" t="s">
        <v>17637</v>
      </c>
      <c r="B18330" t="s">
        <v>11127</v>
      </c>
    </row>
    <row r="18331" spans="1:2" x14ac:dyDescent="0.25">
      <c r="A18331" s="45" t="s">
        <v>17637</v>
      </c>
      <c r="B18331" t="s">
        <v>11144</v>
      </c>
    </row>
    <row r="18332" spans="1:2" x14ac:dyDescent="0.25">
      <c r="A18332" s="45" t="s">
        <v>17637</v>
      </c>
      <c r="B18332" t="s">
        <v>11170</v>
      </c>
    </row>
    <row r="18333" spans="1:2" x14ac:dyDescent="0.25">
      <c r="A18333" s="45" t="s">
        <v>17638</v>
      </c>
      <c r="B18333" t="s">
        <v>11129</v>
      </c>
    </row>
    <row r="18334" spans="1:2" x14ac:dyDescent="0.25">
      <c r="A18334" s="45" t="s">
        <v>17639</v>
      </c>
      <c r="B18334" t="s">
        <v>11157</v>
      </c>
    </row>
    <row r="18335" spans="1:2" x14ac:dyDescent="0.25">
      <c r="A18335" s="45" t="s">
        <v>17640</v>
      </c>
      <c r="B18335" t="s">
        <v>11170</v>
      </c>
    </row>
    <row r="18336" spans="1:2" x14ac:dyDescent="0.25">
      <c r="A18336" s="45" t="s">
        <v>17641</v>
      </c>
      <c r="B18336" t="s">
        <v>11160</v>
      </c>
    </row>
    <row r="18337" spans="1:2" x14ac:dyDescent="0.25">
      <c r="A18337" s="45" t="s">
        <v>17642</v>
      </c>
      <c r="B18337" t="s">
        <v>11131</v>
      </c>
    </row>
    <row r="18338" spans="1:2" x14ac:dyDescent="0.25">
      <c r="A18338" s="45" t="s">
        <v>17643</v>
      </c>
      <c r="B18338" t="s">
        <v>11166</v>
      </c>
    </row>
    <row r="18339" spans="1:2" x14ac:dyDescent="0.25">
      <c r="A18339" s="45" t="s">
        <v>17644</v>
      </c>
      <c r="B18339" t="s">
        <v>11170</v>
      </c>
    </row>
    <row r="18340" spans="1:2" x14ac:dyDescent="0.25">
      <c r="A18340" s="45" t="s">
        <v>17645</v>
      </c>
      <c r="B18340" t="s">
        <v>11135</v>
      </c>
    </row>
    <row r="18341" spans="1:2" x14ac:dyDescent="0.25">
      <c r="A18341" s="45" t="s">
        <v>17646</v>
      </c>
      <c r="B18341" t="s">
        <v>11135</v>
      </c>
    </row>
    <row r="18342" spans="1:2" x14ac:dyDescent="0.25">
      <c r="A18342" s="45" t="s">
        <v>17647</v>
      </c>
      <c r="B18342" t="s">
        <v>11174</v>
      </c>
    </row>
    <row r="18343" spans="1:2" x14ac:dyDescent="0.25">
      <c r="A18343" s="45" t="s">
        <v>17648</v>
      </c>
      <c r="B18343" t="s">
        <v>11145</v>
      </c>
    </row>
    <row r="18344" spans="1:2" x14ac:dyDescent="0.25">
      <c r="A18344" s="45" t="s">
        <v>17649</v>
      </c>
      <c r="B18344" t="s">
        <v>11135</v>
      </c>
    </row>
    <row r="18345" spans="1:2" x14ac:dyDescent="0.25">
      <c r="A18345" s="45" t="s">
        <v>17650</v>
      </c>
      <c r="B18345" t="s">
        <v>11137</v>
      </c>
    </row>
    <row r="18346" spans="1:2" x14ac:dyDescent="0.25">
      <c r="A18346" s="45" t="s">
        <v>17651</v>
      </c>
      <c r="B18346" t="s">
        <v>11127</v>
      </c>
    </row>
    <row r="18347" spans="1:2" x14ac:dyDescent="0.25">
      <c r="A18347" s="45" t="s">
        <v>17652</v>
      </c>
      <c r="B18347" t="s">
        <v>11152</v>
      </c>
    </row>
    <row r="18348" spans="1:2" x14ac:dyDescent="0.25">
      <c r="A18348" s="45" t="s">
        <v>17653</v>
      </c>
      <c r="B18348" t="s">
        <v>11135</v>
      </c>
    </row>
    <row r="18349" spans="1:2" x14ac:dyDescent="0.25">
      <c r="A18349" s="45" t="s">
        <v>17654</v>
      </c>
      <c r="B18349" t="s">
        <v>11167</v>
      </c>
    </row>
    <row r="18350" spans="1:2" x14ac:dyDescent="0.25">
      <c r="A18350" s="45" t="s">
        <v>17655</v>
      </c>
      <c r="B18350" t="s">
        <v>11168</v>
      </c>
    </row>
    <row r="18351" spans="1:2" x14ac:dyDescent="0.25">
      <c r="A18351" s="45" t="s">
        <v>17656</v>
      </c>
      <c r="B18351" t="s">
        <v>11160</v>
      </c>
    </row>
    <row r="18352" spans="1:2" x14ac:dyDescent="0.25">
      <c r="A18352" s="45" t="s">
        <v>17657</v>
      </c>
      <c r="B18352" t="s">
        <v>11145</v>
      </c>
    </row>
    <row r="18353" spans="1:2" x14ac:dyDescent="0.25">
      <c r="A18353" s="45" t="s">
        <v>17658</v>
      </c>
      <c r="B18353" t="s">
        <v>11153</v>
      </c>
    </row>
    <row r="18354" spans="1:2" x14ac:dyDescent="0.25">
      <c r="A18354" s="45" t="s">
        <v>5027</v>
      </c>
      <c r="B18354" t="s">
        <v>11153</v>
      </c>
    </row>
    <row r="18355" spans="1:2" x14ac:dyDescent="0.25">
      <c r="A18355" s="45" t="s">
        <v>17659</v>
      </c>
      <c r="B18355" t="s">
        <v>11154</v>
      </c>
    </row>
    <row r="18356" spans="1:2" x14ac:dyDescent="0.25">
      <c r="A18356" s="45" t="s">
        <v>17660</v>
      </c>
      <c r="B18356" t="s">
        <v>11161</v>
      </c>
    </row>
    <row r="18357" spans="1:2" x14ac:dyDescent="0.25">
      <c r="A18357" s="45" t="s">
        <v>17661</v>
      </c>
      <c r="B18357" t="s">
        <v>11154</v>
      </c>
    </row>
    <row r="18358" spans="1:2" x14ac:dyDescent="0.25">
      <c r="A18358" s="45" t="s">
        <v>17662</v>
      </c>
      <c r="B18358" t="s">
        <v>11126</v>
      </c>
    </row>
    <row r="18359" spans="1:2" x14ac:dyDescent="0.25">
      <c r="A18359" s="45" t="s">
        <v>17663</v>
      </c>
      <c r="B18359" t="s">
        <v>11143</v>
      </c>
    </row>
    <row r="18360" spans="1:2" x14ac:dyDescent="0.25">
      <c r="A18360" s="45" t="s">
        <v>17664</v>
      </c>
      <c r="B18360" t="s">
        <v>11169</v>
      </c>
    </row>
    <row r="18361" spans="1:2" x14ac:dyDescent="0.25">
      <c r="A18361" s="45" t="s">
        <v>17665</v>
      </c>
      <c r="B18361" t="s">
        <v>11150</v>
      </c>
    </row>
    <row r="18362" spans="1:2" x14ac:dyDescent="0.25">
      <c r="A18362" s="45" t="s">
        <v>17666</v>
      </c>
      <c r="B18362" t="s">
        <v>11147</v>
      </c>
    </row>
    <row r="18363" spans="1:2" x14ac:dyDescent="0.25">
      <c r="A18363" s="45" t="s">
        <v>17667</v>
      </c>
      <c r="B18363" t="s">
        <v>11142</v>
      </c>
    </row>
    <row r="18364" spans="1:2" x14ac:dyDescent="0.25">
      <c r="A18364" s="45" t="s">
        <v>17668</v>
      </c>
      <c r="B18364" t="s">
        <v>11155</v>
      </c>
    </row>
    <row r="18365" spans="1:2" x14ac:dyDescent="0.25">
      <c r="A18365" s="45" t="s">
        <v>17668</v>
      </c>
      <c r="B18365" t="s">
        <v>11164</v>
      </c>
    </row>
    <row r="18366" spans="1:2" x14ac:dyDescent="0.25">
      <c r="A18366" s="45" t="s">
        <v>17669</v>
      </c>
      <c r="B18366" t="s">
        <v>11163</v>
      </c>
    </row>
    <row r="18367" spans="1:2" x14ac:dyDescent="0.25">
      <c r="A18367" s="45" t="s">
        <v>17670</v>
      </c>
      <c r="B18367" t="s">
        <v>11130</v>
      </c>
    </row>
    <row r="18368" spans="1:2" x14ac:dyDescent="0.25">
      <c r="A18368" s="45" t="s">
        <v>17671</v>
      </c>
      <c r="B18368" t="s">
        <v>11127</v>
      </c>
    </row>
    <row r="18369" spans="1:2" x14ac:dyDescent="0.25">
      <c r="A18369" s="45" t="s">
        <v>17672</v>
      </c>
      <c r="B18369" t="s">
        <v>11141</v>
      </c>
    </row>
    <row r="18370" spans="1:2" x14ac:dyDescent="0.25">
      <c r="A18370" s="45" t="s">
        <v>17673</v>
      </c>
      <c r="B18370" t="s">
        <v>11160</v>
      </c>
    </row>
    <row r="18371" spans="1:2" x14ac:dyDescent="0.25">
      <c r="A18371" s="45" t="s">
        <v>17674</v>
      </c>
      <c r="B18371" t="s">
        <v>11169</v>
      </c>
    </row>
    <row r="18372" spans="1:2" x14ac:dyDescent="0.25">
      <c r="A18372" s="45" t="s">
        <v>17675</v>
      </c>
      <c r="B18372" t="s">
        <v>11143</v>
      </c>
    </row>
    <row r="18373" spans="1:2" x14ac:dyDescent="0.25">
      <c r="A18373" s="45" t="s">
        <v>17676</v>
      </c>
      <c r="B18373" t="s">
        <v>11161</v>
      </c>
    </row>
    <row r="18374" spans="1:2" x14ac:dyDescent="0.25">
      <c r="A18374" s="45" t="s">
        <v>17677</v>
      </c>
      <c r="B18374" t="s">
        <v>11137</v>
      </c>
    </row>
    <row r="18375" spans="1:2" x14ac:dyDescent="0.25">
      <c r="A18375" s="45" t="s">
        <v>22064</v>
      </c>
      <c r="B18375" t="s">
        <v>11161</v>
      </c>
    </row>
    <row r="18376" spans="1:2" x14ac:dyDescent="0.25">
      <c r="A18376" s="45" t="s">
        <v>22065</v>
      </c>
      <c r="B18376" t="s">
        <v>11174</v>
      </c>
    </row>
    <row r="18377" spans="1:2" x14ac:dyDescent="0.25">
      <c r="A18377" s="45" t="s">
        <v>22066</v>
      </c>
      <c r="B18377" t="s">
        <v>11138</v>
      </c>
    </row>
    <row r="18378" spans="1:2" x14ac:dyDescent="0.25">
      <c r="A18378" s="45" t="s">
        <v>22067</v>
      </c>
      <c r="B18378" t="s">
        <v>11152</v>
      </c>
    </row>
    <row r="18379" spans="1:2" x14ac:dyDescent="0.25">
      <c r="A18379" s="45" t="s">
        <v>22068</v>
      </c>
      <c r="B18379" t="s">
        <v>11141</v>
      </c>
    </row>
    <row r="18380" spans="1:2" x14ac:dyDescent="0.25">
      <c r="A18380" s="45" t="s">
        <v>22069</v>
      </c>
      <c r="B18380" t="s">
        <v>11162</v>
      </c>
    </row>
    <row r="18381" spans="1:2" x14ac:dyDescent="0.25">
      <c r="A18381" s="45" t="s">
        <v>22070</v>
      </c>
      <c r="B18381" t="s">
        <v>11128</v>
      </c>
    </row>
    <row r="18382" spans="1:2" x14ac:dyDescent="0.25">
      <c r="A18382" s="45" t="s">
        <v>22070</v>
      </c>
      <c r="B18382" t="s">
        <v>11152</v>
      </c>
    </row>
    <row r="18383" spans="1:2" x14ac:dyDescent="0.25">
      <c r="A18383" s="45" t="s">
        <v>22071</v>
      </c>
      <c r="B18383" t="s">
        <v>11150</v>
      </c>
    </row>
    <row r="18384" spans="1:2" x14ac:dyDescent="0.25">
      <c r="A18384" s="45" t="s">
        <v>22072</v>
      </c>
      <c r="B18384" t="s">
        <v>11150</v>
      </c>
    </row>
    <row r="18385" spans="1:2" x14ac:dyDescent="0.25">
      <c r="A18385" s="45" t="s">
        <v>22073</v>
      </c>
      <c r="B18385" t="s">
        <v>11174</v>
      </c>
    </row>
    <row r="18386" spans="1:2" x14ac:dyDescent="0.25">
      <c r="A18386" s="45" t="s">
        <v>22074</v>
      </c>
      <c r="B18386" t="s">
        <v>11158</v>
      </c>
    </row>
    <row r="18387" spans="1:2" x14ac:dyDescent="0.25">
      <c r="A18387" s="45" t="s">
        <v>2030</v>
      </c>
      <c r="B18387" t="s">
        <v>11160</v>
      </c>
    </row>
    <row r="18388" spans="1:2" x14ac:dyDescent="0.25">
      <c r="A18388" s="45" t="s">
        <v>22075</v>
      </c>
      <c r="B18388" t="s">
        <v>11175</v>
      </c>
    </row>
    <row r="18389" spans="1:2" x14ac:dyDescent="0.25">
      <c r="A18389" s="45" t="s">
        <v>2351</v>
      </c>
      <c r="B18389" t="s">
        <v>11172</v>
      </c>
    </row>
    <row r="18390" spans="1:2" x14ac:dyDescent="0.25">
      <c r="A18390" s="45" t="s">
        <v>13570</v>
      </c>
      <c r="B18390" t="s">
        <v>11137</v>
      </c>
    </row>
    <row r="18391" spans="1:2" x14ac:dyDescent="0.25">
      <c r="A18391" s="45" t="s">
        <v>17678</v>
      </c>
      <c r="B18391" t="s">
        <v>11169</v>
      </c>
    </row>
    <row r="18392" spans="1:2" x14ac:dyDescent="0.25">
      <c r="A18392" s="45" t="s">
        <v>17679</v>
      </c>
      <c r="B18392" t="s">
        <v>11170</v>
      </c>
    </row>
    <row r="18393" spans="1:2" x14ac:dyDescent="0.25">
      <c r="A18393" s="45" t="s">
        <v>17680</v>
      </c>
      <c r="B18393" t="s">
        <v>11158</v>
      </c>
    </row>
    <row r="18394" spans="1:2" x14ac:dyDescent="0.25">
      <c r="A18394" s="45" t="s">
        <v>17681</v>
      </c>
      <c r="B18394" t="s">
        <v>11162</v>
      </c>
    </row>
    <row r="18395" spans="1:2" x14ac:dyDescent="0.25">
      <c r="A18395" s="45" t="s">
        <v>17682</v>
      </c>
      <c r="B18395" t="s">
        <v>11129</v>
      </c>
    </row>
    <row r="18396" spans="1:2" x14ac:dyDescent="0.25">
      <c r="A18396" s="45" t="s">
        <v>17682</v>
      </c>
      <c r="B18396" t="s">
        <v>11144</v>
      </c>
    </row>
    <row r="18397" spans="1:2" x14ac:dyDescent="0.25">
      <c r="A18397" s="45" t="s">
        <v>17683</v>
      </c>
      <c r="B18397" t="s">
        <v>11167</v>
      </c>
    </row>
    <row r="18398" spans="1:2" x14ac:dyDescent="0.25">
      <c r="A18398" s="45" t="s">
        <v>17684</v>
      </c>
      <c r="B18398" t="s">
        <v>11160</v>
      </c>
    </row>
    <row r="18399" spans="1:2" x14ac:dyDescent="0.25">
      <c r="A18399" s="45" t="s">
        <v>17685</v>
      </c>
      <c r="B18399" t="s">
        <v>11154</v>
      </c>
    </row>
    <row r="18400" spans="1:2" x14ac:dyDescent="0.25">
      <c r="A18400" s="45" t="s">
        <v>17685</v>
      </c>
      <c r="B18400" t="s">
        <v>11160</v>
      </c>
    </row>
    <row r="18401" spans="1:2" x14ac:dyDescent="0.25">
      <c r="A18401" s="45" t="s">
        <v>17686</v>
      </c>
      <c r="B18401" t="s">
        <v>11162</v>
      </c>
    </row>
    <row r="18402" spans="1:2" x14ac:dyDescent="0.25">
      <c r="A18402" s="45" t="s">
        <v>17687</v>
      </c>
      <c r="B18402" t="s">
        <v>11137</v>
      </c>
    </row>
    <row r="18403" spans="1:2" x14ac:dyDescent="0.25">
      <c r="A18403" s="45" t="s">
        <v>17687</v>
      </c>
      <c r="B18403" t="s">
        <v>11170</v>
      </c>
    </row>
    <row r="18404" spans="1:2" x14ac:dyDescent="0.25">
      <c r="A18404" s="45" t="s">
        <v>17688</v>
      </c>
      <c r="B18404" t="s">
        <v>11126</v>
      </c>
    </row>
    <row r="18405" spans="1:2" x14ac:dyDescent="0.25">
      <c r="A18405" s="45" t="s">
        <v>17689</v>
      </c>
      <c r="B18405" t="s">
        <v>11135</v>
      </c>
    </row>
    <row r="18406" spans="1:2" x14ac:dyDescent="0.25">
      <c r="A18406" s="45" t="s">
        <v>17690</v>
      </c>
      <c r="B18406" t="s">
        <v>11175</v>
      </c>
    </row>
    <row r="18407" spans="1:2" x14ac:dyDescent="0.25">
      <c r="A18407" s="45" t="s">
        <v>17691</v>
      </c>
      <c r="B18407" t="s">
        <v>11147</v>
      </c>
    </row>
    <row r="18408" spans="1:2" x14ac:dyDescent="0.25">
      <c r="A18408" s="45" t="s">
        <v>17691</v>
      </c>
      <c r="B18408" t="s">
        <v>11164</v>
      </c>
    </row>
    <row r="18409" spans="1:2" x14ac:dyDescent="0.25">
      <c r="A18409" s="45" t="s">
        <v>17692</v>
      </c>
      <c r="B18409" t="s">
        <v>11142</v>
      </c>
    </row>
    <row r="18410" spans="1:2" x14ac:dyDescent="0.25">
      <c r="A18410" s="45" t="s">
        <v>17693</v>
      </c>
      <c r="B18410" t="s">
        <v>11135</v>
      </c>
    </row>
    <row r="18411" spans="1:2" x14ac:dyDescent="0.25">
      <c r="A18411" s="45" t="s">
        <v>17694</v>
      </c>
      <c r="B18411" t="s">
        <v>11158</v>
      </c>
    </row>
    <row r="18412" spans="1:2" x14ac:dyDescent="0.25">
      <c r="A18412" s="45" t="s">
        <v>17695</v>
      </c>
      <c r="B18412" t="s">
        <v>11158</v>
      </c>
    </row>
    <row r="18413" spans="1:2" x14ac:dyDescent="0.25">
      <c r="A18413" s="45" t="s">
        <v>17696</v>
      </c>
      <c r="B18413" t="s">
        <v>11169</v>
      </c>
    </row>
    <row r="18414" spans="1:2" x14ac:dyDescent="0.25">
      <c r="A18414" s="45" t="s">
        <v>17697</v>
      </c>
      <c r="B18414" t="s">
        <v>11172</v>
      </c>
    </row>
    <row r="18415" spans="1:2" x14ac:dyDescent="0.25">
      <c r="A18415" s="45" t="s">
        <v>17698</v>
      </c>
      <c r="B18415" t="s">
        <v>11169</v>
      </c>
    </row>
    <row r="18416" spans="1:2" x14ac:dyDescent="0.25">
      <c r="A18416" s="45" t="s">
        <v>17699</v>
      </c>
      <c r="B18416" t="s">
        <v>11144</v>
      </c>
    </row>
    <row r="18417" spans="1:2" x14ac:dyDescent="0.25">
      <c r="A18417" s="45" t="s">
        <v>17700</v>
      </c>
      <c r="B18417" t="s">
        <v>11154</v>
      </c>
    </row>
    <row r="18418" spans="1:2" x14ac:dyDescent="0.25">
      <c r="A18418" s="45" t="s">
        <v>17701</v>
      </c>
      <c r="B18418" t="s">
        <v>11126</v>
      </c>
    </row>
    <row r="18419" spans="1:2" x14ac:dyDescent="0.25">
      <c r="A18419" s="45" t="s">
        <v>17702</v>
      </c>
      <c r="B18419" t="s">
        <v>11151</v>
      </c>
    </row>
    <row r="18420" spans="1:2" x14ac:dyDescent="0.25">
      <c r="A18420" s="45" t="s">
        <v>17702</v>
      </c>
      <c r="B18420" t="s">
        <v>11157</v>
      </c>
    </row>
    <row r="18421" spans="1:2" x14ac:dyDescent="0.25">
      <c r="A18421" s="45" t="s">
        <v>17703</v>
      </c>
      <c r="B18421" t="s">
        <v>11152</v>
      </c>
    </row>
    <row r="18422" spans="1:2" x14ac:dyDescent="0.25">
      <c r="A18422" s="45" t="s">
        <v>17704</v>
      </c>
      <c r="B18422" t="s">
        <v>11164</v>
      </c>
    </row>
    <row r="18423" spans="1:2" x14ac:dyDescent="0.25">
      <c r="A18423" s="45" t="s">
        <v>17705</v>
      </c>
      <c r="B18423" t="s">
        <v>11137</v>
      </c>
    </row>
    <row r="18424" spans="1:2" x14ac:dyDescent="0.25">
      <c r="A18424" s="45" t="s">
        <v>17706</v>
      </c>
      <c r="B18424" t="s">
        <v>11160</v>
      </c>
    </row>
    <row r="18425" spans="1:2" x14ac:dyDescent="0.25">
      <c r="A18425" s="45" t="s">
        <v>17707</v>
      </c>
      <c r="B18425" t="s">
        <v>11130</v>
      </c>
    </row>
    <row r="18426" spans="1:2" x14ac:dyDescent="0.25">
      <c r="A18426" s="45" t="s">
        <v>17707</v>
      </c>
      <c r="B18426" t="s">
        <v>11151</v>
      </c>
    </row>
    <row r="18427" spans="1:2" x14ac:dyDescent="0.25">
      <c r="A18427" s="45" t="s">
        <v>17707</v>
      </c>
      <c r="B18427" t="s">
        <v>11154</v>
      </c>
    </row>
    <row r="18428" spans="1:2" x14ac:dyDescent="0.25">
      <c r="A18428" s="45" t="s">
        <v>17708</v>
      </c>
      <c r="B18428" t="s">
        <v>11142</v>
      </c>
    </row>
    <row r="18429" spans="1:2" x14ac:dyDescent="0.25">
      <c r="A18429" s="45" t="s">
        <v>17709</v>
      </c>
      <c r="B18429" t="s">
        <v>11164</v>
      </c>
    </row>
    <row r="18430" spans="1:2" x14ac:dyDescent="0.25">
      <c r="A18430" s="45" t="s">
        <v>17710</v>
      </c>
      <c r="B18430" t="s">
        <v>11128</v>
      </c>
    </row>
    <row r="18431" spans="1:2" x14ac:dyDescent="0.25">
      <c r="A18431" s="45" t="s">
        <v>17711</v>
      </c>
      <c r="B18431" t="s">
        <v>11153</v>
      </c>
    </row>
    <row r="18432" spans="1:2" x14ac:dyDescent="0.25">
      <c r="A18432" s="45" t="s">
        <v>6281</v>
      </c>
      <c r="B18432" t="s">
        <v>11132</v>
      </c>
    </row>
    <row r="18433" spans="1:2" x14ac:dyDescent="0.25">
      <c r="A18433" s="45" t="s">
        <v>17712</v>
      </c>
      <c r="B18433" t="s">
        <v>11162</v>
      </c>
    </row>
    <row r="18434" spans="1:2" x14ac:dyDescent="0.25">
      <c r="A18434" s="45" t="s">
        <v>17713</v>
      </c>
      <c r="B18434" t="s">
        <v>11163</v>
      </c>
    </row>
    <row r="18435" spans="1:2" x14ac:dyDescent="0.25">
      <c r="A18435" s="45" t="s">
        <v>17714</v>
      </c>
      <c r="B18435" t="s">
        <v>11150</v>
      </c>
    </row>
    <row r="18436" spans="1:2" x14ac:dyDescent="0.25">
      <c r="A18436" s="45" t="s">
        <v>17715</v>
      </c>
      <c r="B18436" t="s">
        <v>11150</v>
      </c>
    </row>
    <row r="18437" spans="1:2" x14ac:dyDescent="0.25">
      <c r="A18437" s="45" t="s">
        <v>17716</v>
      </c>
      <c r="B18437" t="s">
        <v>11144</v>
      </c>
    </row>
    <row r="18438" spans="1:2" x14ac:dyDescent="0.25">
      <c r="A18438" s="45" t="s">
        <v>17716</v>
      </c>
      <c r="B18438" t="s">
        <v>11151</v>
      </c>
    </row>
    <row r="18439" spans="1:2" x14ac:dyDescent="0.25">
      <c r="A18439" s="45" t="s">
        <v>17716</v>
      </c>
      <c r="B18439" t="s">
        <v>11155</v>
      </c>
    </row>
    <row r="18440" spans="1:2" x14ac:dyDescent="0.25">
      <c r="A18440" s="45" t="s">
        <v>17716</v>
      </c>
      <c r="B18440" t="s">
        <v>11160</v>
      </c>
    </row>
    <row r="18441" spans="1:2" x14ac:dyDescent="0.25">
      <c r="A18441" s="45" t="s">
        <v>17716</v>
      </c>
      <c r="B18441" t="s">
        <v>11161</v>
      </c>
    </row>
    <row r="18442" spans="1:2" x14ac:dyDescent="0.25">
      <c r="A18442" s="45" t="s">
        <v>17716</v>
      </c>
      <c r="B18442" t="s">
        <v>11162</v>
      </c>
    </row>
    <row r="18443" spans="1:2" x14ac:dyDescent="0.25">
      <c r="A18443" s="45" t="s">
        <v>17716</v>
      </c>
      <c r="B18443" t="s">
        <v>11163</v>
      </c>
    </row>
    <row r="18444" spans="1:2" x14ac:dyDescent="0.25">
      <c r="A18444" s="45" t="s">
        <v>17716</v>
      </c>
      <c r="B18444" t="s">
        <v>11165</v>
      </c>
    </row>
    <row r="18445" spans="1:2" x14ac:dyDescent="0.25">
      <c r="A18445" s="45" t="s">
        <v>17716</v>
      </c>
      <c r="B18445" t="s">
        <v>11167</v>
      </c>
    </row>
    <row r="18446" spans="1:2" x14ac:dyDescent="0.25">
      <c r="A18446" s="45" t="s">
        <v>17716</v>
      </c>
      <c r="B18446" t="s">
        <v>11170</v>
      </c>
    </row>
    <row r="18447" spans="1:2" x14ac:dyDescent="0.25">
      <c r="A18447" s="45" t="s">
        <v>17716</v>
      </c>
      <c r="B18447" t="s">
        <v>11173</v>
      </c>
    </row>
    <row r="18448" spans="1:2" x14ac:dyDescent="0.25">
      <c r="A18448" s="45" t="s">
        <v>17716</v>
      </c>
      <c r="B18448" t="s">
        <v>11174</v>
      </c>
    </row>
    <row r="18449" spans="1:2" x14ac:dyDescent="0.25">
      <c r="A18449" s="45" t="s">
        <v>17717</v>
      </c>
      <c r="B18449" t="s">
        <v>11130</v>
      </c>
    </row>
    <row r="18450" spans="1:2" x14ac:dyDescent="0.25">
      <c r="A18450" s="45" t="s">
        <v>17717</v>
      </c>
      <c r="B18450" t="s">
        <v>11149</v>
      </c>
    </row>
    <row r="18451" spans="1:2" x14ac:dyDescent="0.25">
      <c r="A18451" s="45" t="s">
        <v>17718</v>
      </c>
      <c r="B18451" t="s">
        <v>11170</v>
      </c>
    </row>
    <row r="18452" spans="1:2" x14ac:dyDescent="0.25">
      <c r="A18452" s="45" t="s">
        <v>17719</v>
      </c>
      <c r="B18452" t="s">
        <v>11141</v>
      </c>
    </row>
    <row r="18453" spans="1:2" x14ac:dyDescent="0.25">
      <c r="A18453" s="45" t="s">
        <v>17720</v>
      </c>
      <c r="B18453" t="s">
        <v>11127</v>
      </c>
    </row>
    <row r="18454" spans="1:2" x14ac:dyDescent="0.25">
      <c r="A18454" s="45" t="s">
        <v>17721</v>
      </c>
      <c r="B18454" t="s">
        <v>11160</v>
      </c>
    </row>
    <row r="18455" spans="1:2" x14ac:dyDescent="0.25">
      <c r="A18455" s="45" t="s">
        <v>17721</v>
      </c>
      <c r="B18455" t="s">
        <v>11168</v>
      </c>
    </row>
    <row r="18456" spans="1:2" x14ac:dyDescent="0.25">
      <c r="A18456" s="45" t="s">
        <v>17722</v>
      </c>
      <c r="B18456" t="s">
        <v>11139</v>
      </c>
    </row>
    <row r="18457" spans="1:2" x14ac:dyDescent="0.25">
      <c r="A18457" s="45" t="s">
        <v>17722</v>
      </c>
      <c r="B18457" t="s">
        <v>11143</v>
      </c>
    </row>
    <row r="18458" spans="1:2" x14ac:dyDescent="0.25">
      <c r="A18458" s="45" t="s">
        <v>17722</v>
      </c>
      <c r="B18458" t="s">
        <v>11149</v>
      </c>
    </row>
    <row r="18459" spans="1:2" x14ac:dyDescent="0.25">
      <c r="A18459" s="45" t="s">
        <v>17722</v>
      </c>
      <c r="B18459" t="s">
        <v>11161</v>
      </c>
    </row>
    <row r="18460" spans="1:2" x14ac:dyDescent="0.25">
      <c r="A18460" s="45" t="s">
        <v>17723</v>
      </c>
      <c r="B18460" t="s">
        <v>11128</v>
      </c>
    </row>
    <row r="18461" spans="1:2" x14ac:dyDescent="0.25">
      <c r="A18461" s="45" t="s">
        <v>17724</v>
      </c>
      <c r="B18461" t="s">
        <v>11145</v>
      </c>
    </row>
    <row r="18462" spans="1:2" x14ac:dyDescent="0.25">
      <c r="A18462" s="45" t="s">
        <v>9391</v>
      </c>
      <c r="B18462" t="s">
        <v>11130</v>
      </c>
    </row>
    <row r="18463" spans="1:2" x14ac:dyDescent="0.25">
      <c r="A18463" s="45" t="s">
        <v>17725</v>
      </c>
      <c r="B18463" t="s">
        <v>11127</v>
      </c>
    </row>
    <row r="18464" spans="1:2" x14ac:dyDescent="0.25">
      <c r="A18464" s="45" t="s">
        <v>17725</v>
      </c>
      <c r="B18464" t="s">
        <v>11131</v>
      </c>
    </row>
    <row r="18465" spans="1:2" x14ac:dyDescent="0.25">
      <c r="A18465" s="45" t="s">
        <v>17725</v>
      </c>
      <c r="B18465" t="s">
        <v>11135</v>
      </c>
    </row>
    <row r="18466" spans="1:2" x14ac:dyDescent="0.25">
      <c r="A18466" s="45" t="s">
        <v>17725</v>
      </c>
      <c r="B18466" t="s">
        <v>11141</v>
      </c>
    </row>
    <row r="18467" spans="1:2" x14ac:dyDescent="0.25">
      <c r="A18467" s="45" t="s">
        <v>17725</v>
      </c>
      <c r="B18467" t="s">
        <v>11149</v>
      </c>
    </row>
    <row r="18468" spans="1:2" x14ac:dyDescent="0.25">
      <c r="A18468" s="45" t="s">
        <v>17725</v>
      </c>
      <c r="B18468" t="s">
        <v>11150</v>
      </c>
    </row>
    <row r="18469" spans="1:2" x14ac:dyDescent="0.25">
      <c r="A18469" s="45" t="s">
        <v>17725</v>
      </c>
      <c r="B18469" t="s">
        <v>11153</v>
      </c>
    </row>
    <row r="18470" spans="1:2" x14ac:dyDescent="0.25">
      <c r="A18470" s="45" t="s">
        <v>17725</v>
      </c>
      <c r="B18470" t="s">
        <v>11164</v>
      </c>
    </row>
    <row r="18471" spans="1:2" x14ac:dyDescent="0.25">
      <c r="A18471" s="45" t="s">
        <v>17726</v>
      </c>
      <c r="B18471" t="s">
        <v>11141</v>
      </c>
    </row>
    <row r="18472" spans="1:2" x14ac:dyDescent="0.25">
      <c r="A18472" s="45" t="s">
        <v>17727</v>
      </c>
      <c r="B18472" t="s">
        <v>11142</v>
      </c>
    </row>
    <row r="18473" spans="1:2" x14ac:dyDescent="0.25">
      <c r="A18473" s="45" t="s">
        <v>17727</v>
      </c>
      <c r="B18473" t="s">
        <v>11168</v>
      </c>
    </row>
    <row r="18474" spans="1:2" x14ac:dyDescent="0.25">
      <c r="A18474" s="45" t="s">
        <v>17727</v>
      </c>
      <c r="B18474" t="s">
        <v>11173</v>
      </c>
    </row>
    <row r="18475" spans="1:2" x14ac:dyDescent="0.25">
      <c r="A18475" s="45" t="s">
        <v>17728</v>
      </c>
      <c r="B18475" t="s">
        <v>11141</v>
      </c>
    </row>
    <row r="18476" spans="1:2" x14ac:dyDescent="0.25">
      <c r="A18476" s="45" t="s">
        <v>17728</v>
      </c>
      <c r="B18476" t="s">
        <v>8362</v>
      </c>
    </row>
    <row r="18477" spans="1:2" x14ac:dyDescent="0.25">
      <c r="A18477" s="45" t="s">
        <v>17729</v>
      </c>
      <c r="B18477" t="s">
        <v>8362</v>
      </c>
    </row>
    <row r="18478" spans="1:2" x14ac:dyDescent="0.25">
      <c r="A18478" s="45" t="s">
        <v>17730</v>
      </c>
      <c r="B18478" t="s">
        <v>11128</v>
      </c>
    </row>
    <row r="18479" spans="1:2" x14ac:dyDescent="0.25">
      <c r="A18479" s="45" t="s">
        <v>17730</v>
      </c>
      <c r="B18479" t="s">
        <v>11153</v>
      </c>
    </row>
    <row r="18480" spans="1:2" x14ac:dyDescent="0.25">
      <c r="A18480" s="45" t="s">
        <v>17730</v>
      </c>
      <c r="B18480" t="s">
        <v>11164</v>
      </c>
    </row>
    <row r="18481" spans="1:2" x14ac:dyDescent="0.25">
      <c r="A18481" s="45" t="s">
        <v>17731</v>
      </c>
      <c r="B18481" t="s">
        <v>11129</v>
      </c>
    </row>
    <row r="18482" spans="1:2" x14ac:dyDescent="0.25">
      <c r="A18482" s="45" t="s">
        <v>9156</v>
      </c>
      <c r="B18482" t="s">
        <v>11129</v>
      </c>
    </row>
    <row r="18483" spans="1:2" x14ac:dyDescent="0.25">
      <c r="A18483" s="45" t="s">
        <v>17732</v>
      </c>
      <c r="B18483" t="s">
        <v>11166</v>
      </c>
    </row>
    <row r="18484" spans="1:2" x14ac:dyDescent="0.25">
      <c r="A18484" s="45" t="s">
        <v>17733</v>
      </c>
      <c r="B18484" t="s">
        <v>11128</v>
      </c>
    </row>
    <row r="18485" spans="1:2" x14ac:dyDescent="0.25">
      <c r="A18485" s="45" t="s">
        <v>17734</v>
      </c>
      <c r="B18485" t="s">
        <v>11128</v>
      </c>
    </row>
    <row r="18486" spans="1:2" x14ac:dyDescent="0.25">
      <c r="A18486" s="45" t="s">
        <v>17735</v>
      </c>
      <c r="B18486" t="s">
        <v>11144</v>
      </c>
    </row>
    <row r="18487" spans="1:2" x14ac:dyDescent="0.25">
      <c r="A18487" s="45" t="s">
        <v>17736</v>
      </c>
      <c r="B18487" t="s">
        <v>11164</v>
      </c>
    </row>
    <row r="18488" spans="1:2" x14ac:dyDescent="0.25">
      <c r="A18488" s="45" t="s">
        <v>17737</v>
      </c>
      <c r="B18488" t="s">
        <v>11130</v>
      </c>
    </row>
    <row r="18489" spans="1:2" x14ac:dyDescent="0.25">
      <c r="A18489" s="45" t="s">
        <v>9392</v>
      </c>
      <c r="B18489" t="s">
        <v>11130</v>
      </c>
    </row>
    <row r="18490" spans="1:2" x14ac:dyDescent="0.25">
      <c r="A18490" s="45" t="s">
        <v>17738</v>
      </c>
      <c r="B18490" t="s">
        <v>11142</v>
      </c>
    </row>
    <row r="18491" spans="1:2" x14ac:dyDescent="0.25">
      <c r="A18491" s="45" t="s">
        <v>17739</v>
      </c>
      <c r="B18491" t="s">
        <v>11164</v>
      </c>
    </row>
    <row r="18492" spans="1:2" x14ac:dyDescent="0.25">
      <c r="A18492" s="45" t="s">
        <v>17740</v>
      </c>
      <c r="B18492" t="s">
        <v>11152</v>
      </c>
    </row>
    <row r="18493" spans="1:2" x14ac:dyDescent="0.25">
      <c r="A18493" s="45" t="s">
        <v>17741</v>
      </c>
      <c r="B18493" t="s">
        <v>11130</v>
      </c>
    </row>
    <row r="18494" spans="1:2" x14ac:dyDescent="0.25">
      <c r="A18494" s="45" t="s">
        <v>17741</v>
      </c>
      <c r="B18494" t="s">
        <v>11139</v>
      </c>
    </row>
    <row r="18495" spans="1:2" x14ac:dyDescent="0.25">
      <c r="A18495" s="45" t="s">
        <v>17741</v>
      </c>
      <c r="B18495" t="s">
        <v>11172</v>
      </c>
    </row>
    <row r="18496" spans="1:2" x14ac:dyDescent="0.25">
      <c r="A18496" s="45" t="s">
        <v>17741</v>
      </c>
      <c r="B18496" t="s">
        <v>11175</v>
      </c>
    </row>
    <row r="18497" spans="1:2" x14ac:dyDescent="0.25">
      <c r="A18497" s="45" t="s">
        <v>17742</v>
      </c>
      <c r="B18497" t="s">
        <v>11145</v>
      </c>
    </row>
    <row r="18498" spans="1:2" x14ac:dyDescent="0.25">
      <c r="A18498" s="45" t="s">
        <v>17743</v>
      </c>
      <c r="B18498" t="s">
        <v>11172</v>
      </c>
    </row>
    <row r="18499" spans="1:2" x14ac:dyDescent="0.25">
      <c r="A18499" s="45" t="s">
        <v>17744</v>
      </c>
      <c r="B18499" t="s">
        <v>11141</v>
      </c>
    </row>
    <row r="18500" spans="1:2" x14ac:dyDescent="0.25">
      <c r="A18500" s="45" t="s">
        <v>17745</v>
      </c>
      <c r="B18500" t="s">
        <v>11128</v>
      </c>
    </row>
    <row r="18501" spans="1:2" x14ac:dyDescent="0.25">
      <c r="A18501" s="45" t="s">
        <v>17746</v>
      </c>
      <c r="B18501" t="s">
        <v>11149</v>
      </c>
    </row>
    <row r="18502" spans="1:2" x14ac:dyDescent="0.25">
      <c r="A18502" s="45" t="s">
        <v>17747</v>
      </c>
      <c r="B18502" t="s">
        <v>11144</v>
      </c>
    </row>
    <row r="18503" spans="1:2" x14ac:dyDescent="0.25">
      <c r="A18503" s="45" t="s">
        <v>17747</v>
      </c>
      <c r="B18503" t="s">
        <v>11153</v>
      </c>
    </row>
    <row r="18504" spans="1:2" x14ac:dyDescent="0.25">
      <c r="A18504" s="45" t="s">
        <v>17748</v>
      </c>
      <c r="B18504" t="s">
        <v>11169</v>
      </c>
    </row>
    <row r="18505" spans="1:2" x14ac:dyDescent="0.25">
      <c r="A18505" s="45" t="s">
        <v>17749</v>
      </c>
      <c r="B18505" t="s">
        <v>11151</v>
      </c>
    </row>
    <row r="18506" spans="1:2" x14ac:dyDescent="0.25">
      <c r="A18506" s="45" t="s">
        <v>22171</v>
      </c>
      <c r="B18506" t="s">
        <v>11174</v>
      </c>
    </row>
    <row r="18507" spans="1:2" x14ac:dyDescent="0.25">
      <c r="A18507" s="45" t="s">
        <v>22172</v>
      </c>
      <c r="B18507" t="s">
        <v>11144</v>
      </c>
    </row>
    <row r="18508" spans="1:2" x14ac:dyDescent="0.25">
      <c r="A18508" s="45" t="s">
        <v>22173</v>
      </c>
      <c r="B18508" t="s">
        <v>11128</v>
      </c>
    </row>
    <row r="18509" spans="1:2" x14ac:dyDescent="0.25">
      <c r="A18509" s="45" t="s">
        <v>22174</v>
      </c>
      <c r="B18509" t="s">
        <v>11130</v>
      </c>
    </row>
    <row r="18510" spans="1:2" x14ac:dyDescent="0.25">
      <c r="A18510" s="45" t="s">
        <v>22175</v>
      </c>
      <c r="B18510" t="s">
        <v>11147</v>
      </c>
    </row>
    <row r="18511" spans="1:2" x14ac:dyDescent="0.25">
      <c r="A18511" s="45" t="s">
        <v>22176</v>
      </c>
      <c r="B18511" t="s">
        <v>11130</v>
      </c>
    </row>
    <row r="18512" spans="1:2" x14ac:dyDescent="0.25">
      <c r="A18512" s="45" t="s">
        <v>22176</v>
      </c>
      <c r="B18512" t="s">
        <v>11131</v>
      </c>
    </row>
    <row r="18513" spans="1:2" x14ac:dyDescent="0.25">
      <c r="A18513" s="45" t="s">
        <v>22176</v>
      </c>
      <c r="B18513" t="s">
        <v>11141</v>
      </c>
    </row>
    <row r="18514" spans="1:2" x14ac:dyDescent="0.25">
      <c r="A18514" s="45" t="s">
        <v>22176</v>
      </c>
      <c r="B18514" t="s">
        <v>11142</v>
      </c>
    </row>
    <row r="18515" spans="1:2" x14ac:dyDescent="0.25">
      <c r="A18515" s="45" t="s">
        <v>22176</v>
      </c>
      <c r="B18515" t="s">
        <v>11143</v>
      </c>
    </row>
    <row r="18516" spans="1:2" x14ac:dyDescent="0.25">
      <c r="A18516" s="45" t="s">
        <v>22176</v>
      </c>
      <c r="B18516" t="s">
        <v>11149</v>
      </c>
    </row>
    <row r="18517" spans="1:2" x14ac:dyDescent="0.25">
      <c r="A18517" s="45" t="s">
        <v>22176</v>
      </c>
      <c r="B18517" t="s">
        <v>11160</v>
      </c>
    </row>
    <row r="18518" spans="1:2" x14ac:dyDescent="0.25">
      <c r="A18518" s="45" t="s">
        <v>22176</v>
      </c>
      <c r="B18518" t="s">
        <v>11161</v>
      </c>
    </row>
    <row r="18519" spans="1:2" x14ac:dyDescent="0.25">
      <c r="A18519" s="45" t="s">
        <v>22177</v>
      </c>
      <c r="B18519" t="s">
        <v>11160</v>
      </c>
    </row>
    <row r="18520" spans="1:2" x14ac:dyDescent="0.25">
      <c r="A18520" s="45" t="s">
        <v>22178</v>
      </c>
      <c r="B18520" t="s">
        <v>11142</v>
      </c>
    </row>
    <row r="18521" spans="1:2" x14ac:dyDescent="0.25">
      <c r="A18521" s="45" t="s">
        <v>22178</v>
      </c>
      <c r="B18521" t="s">
        <v>11169</v>
      </c>
    </row>
    <row r="18522" spans="1:2" x14ac:dyDescent="0.25">
      <c r="A18522" s="45" t="s">
        <v>22179</v>
      </c>
      <c r="B18522" t="s">
        <v>11149</v>
      </c>
    </row>
    <row r="18523" spans="1:2" x14ac:dyDescent="0.25">
      <c r="A18523" s="45" t="s">
        <v>22180</v>
      </c>
      <c r="B18523" t="s">
        <v>11137</v>
      </c>
    </row>
    <row r="18524" spans="1:2" x14ac:dyDescent="0.25">
      <c r="A18524" s="45" t="s">
        <v>22181</v>
      </c>
      <c r="B18524" t="s">
        <v>11128</v>
      </c>
    </row>
    <row r="18525" spans="1:2" x14ac:dyDescent="0.25">
      <c r="A18525" s="45" t="s">
        <v>22181</v>
      </c>
      <c r="B18525" t="s">
        <v>11152</v>
      </c>
    </row>
    <row r="18526" spans="1:2" x14ac:dyDescent="0.25">
      <c r="A18526" s="45" t="s">
        <v>22181</v>
      </c>
      <c r="B18526" t="s">
        <v>11162</v>
      </c>
    </row>
    <row r="18527" spans="1:2" x14ac:dyDescent="0.25">
      <c r="A18527" s="45" t="s">
        <v>22181</v>
      </c>
      <c r="B18527" t="s">
        <v>11163</v>
      </c>
    </row>
    <row r="18528" spans="1:2" x14ac:dyDescent="0.25">
      <c r="A18528" s="45" t="s">
        <v>22181</v>
      </c>
      <c r="B18528" t="s">
        <v>11164</v>
      </c>
    </row>
    <row r="18529" spans="1:2" x14ac:dyDescent="0.25">
      <c r="A18529" s="45" t="s">
        <v>22182</v>
      </c>
      <c r="B18529" t="s">
        <v>11164</v>
      </c>
    </row>
    <row r="18530" spans="1:2" x14ac:dyDescent="0.25">
      <c r="A18530" s="45" t="s">
        <v>17765</v>
      </c>
      <c r="B18530" t="s">
        <v>11164</v>
      </c>
    </row>
    <row r="18531" spans="1:2" x14ac:dyDescent="0.25">
      <c r="A18531" s="45" t="s">
        <v>17766</v>
      </c>
      <c r="B18531" t="s">
        <v>11131</v>
      </c>
    </row>
    <row r="18532" spans="1:2" x14ac:dyDescent="0.25">
      <c r="A18532" s="45" t="s">
        <v>17766</v>
      </c>
      <c r="B18532" t="s">
        <v>11140</v>
      </c>
    </row>
    <row r="18533" spans="1:2" x14ac:dyDescent="0.25">
      <c r="A18533" s="45" t="s">
        <v>17767</v>
      </c>
      <c r="B18533" t="s">
        <v>11164</v>
      </c>
    </row>
    <row r="18534" spans="1:2" x14ac:dyDescent="0.25">
      <c r="A18534" s="45" t="s">
        <v>17768</v>
      </c>
      <c r="B18534" t="s">
        <v>11172</v>
      </c>
    </row>
    <row r="18535" spans="1:2" x14ac:dyDescent="0.25">
      <c r="A18535" s="45" t="s">
        <v>17769</v>
      </c>
      <c r="B18535" t="s">
        <v>11172</v>
      </c>
    </row>
    <row r="18536" spans="1:2" x14ac:dyDescent="0.25">
      <c r="A18536" s="45" t="s">
        <v>17770</v>
      </c>
      <c r="B18536" t="s">
        <v>11141</v>
      </c>
    </row>
    <row r="18537" spans="1:2" x14ac:dyDescent="0.25">
      <c r="A18537" s="45" t="s">
        <v>17770</v>
      </c>
      <c r="B18537" t="s">
        <v>11142</v>
      </c>
    </row>
    <row r="18538" spans="1:2" x14ac:dyDescent="0.25">
      <c r="A18538" s="45" t="s">
        <v>17770</v>
      </c>
      <c r="B18538" t="s">
        <v>11173</v>
      </c>
    </row>
    <row r="18539" spans="1:2" x14ac:dyDescent="0.25">
      <c r="A18539" s="45" t="s">
        <v>17771</v>
      </c>
      <c r="B18539" t="s">
        <v>11141</v>
      </c>
    </row>
    <row r="18540" spans="1:2" x14ac:dyDescent="0.25">
      <c r="A18540" s="45" t="s">
        <v>17772</v>
      </c>
      <c r="B18540" t="s">
        <v>11173</v>
      </c>
    </row>
    <row r="18541" spans="1:2" x14ac:dyDescent="0.25">
      <c r="A18541" s="45" t="s">
        <v>17773</v>
      </c>
      <c r="B18541" t="s">
        <v>11141</v>
      </c>
    </row>
    <row r="18542" spans="1:2" x14ac:dyDescent="0.25">
      <c r="A18542" s="45" t="s">
        <v>17774</v>
      </c>
      <c r="B18542" t="s">
        <v>11141</v>
      </c>
    </row>
    <row r="18543" spans="1:2" x14ac:dyDescent="0.25">
      <c r="A18543" s="45" t="s">
        <v>17775</v>
      </c>
      <c r="B18543" t="s">
        <v>11141</v>
      </c>
    </row>
    <row r="18544" spans="1:2" x14ac:dyDescent="0.25">
      <c r="A18544" s="45" t="s">
        <v>17776</v>
      </c>
      <c r="B18544" t="s">
        <v>11141</v>
      </c>
    </row>
    <row r="18545" spans="1:2" x14ac:dyDescent="0.25">
      <c r="A18545" s="45" t="s">
        <v>17777</v>
      </c>
      <c r="B18545" t="s">
        <v>11141</v>
      </c>
    </row>
    <row r="18546" spans="1:2" x14ac:dyDescent="0.25">
      <c r="A18546" s="45" t="s">
        <v>7022</v>
      </c>
      <c r="B18546" t="s">
        <v>11141</v>
      </c>
    </row>
    <row r="18547" spans="1:2" x14ac:dyDescent="0.25">
      <c r="A18547" s="45" t="s">
        <v>17778</v>
      </c>
      <c r="B18547" t="s">
        <v>11146</v>
      </c>
    </row>
    <row r="18548" spans="1:2" x14ac:dyDescent="0.25">
      <c r="A18548" s="45" t="s">
        <v>17778</v>
      </c>
      <c r="B18548" t="s">
        <v>11173</v>
      </c>
    </row>
    <row r="18549" spans="1:2" x14ac:dyDescent="0.25">
      <c r="A18549" s="45" t="s">
        <v>17779</v>
      </c>
      <c r="B18549" t="s">
        <v>11146</v>
      </c>
    </row>
    <row r="18550" spans="1:2" x14ac:dyDescent="0.25">
      <c r="A18550" s="45" t="s">
        <v>17780</v>
      </c>
      <c r="B18550" t="s">
        <v>11164</v>
      </c>
    </row>
    <row r="18551" spans="1:2" x14ac:dyDescent="0.25">
      <c r="A18551" s="45" t="s">
        <v>17781</v>
      </c>
      <c r="B18551" t="s">
        <v>11164</v>
      </c>
    </row>
    <row r="18552" spans="1:2" x14ac:dyDescent="0.25">
      <c r="A18552" s="45" t="s">
        <v>6005</v>
      </c>
      <c r="B18552" t="s">
        <v>11164</v>
      </c>
    </row>
    <row r="18553" spans="1:2" x14ac:dyDescent="0.25">
      <c r="A18553" s="45" t="s">
        <v>17782</v>
      </c>
      <c r="B18553" t="s">
        <v>11164</v>
      </c>
    </row>
    <row r="18554" spans="1:2" x14ac:dyDescent="0.25">
      <c r="A18554" s="45" t="s">
        <v>17783</v>
      </c>
      <c r="B18554" t="s">
        <v>11131</v>
      </c>
    </row>
    <row r="18555" spans="1:2" x14ac:dyDescent="0.25">
      <c r="A18555" s="45" t="s">
        <v>17784</v>
      </c>
      <c r="B18555" t="s">
        <v>11153</v>
      </c>
    </row>
    <row r="18556" spans="1:2" x14ac:dyDescent="0.25">
      <c r="A18556" s="45" t="s">
        <v>17785</v>
      </c>
      <c r="B18556" t="s">
        <v>11153</v>
      </c>
    </row>
    <row r="18557" spans="1:2" x14ac:dyDescent="0.25">
      <c r="A18557" s="45" t="s">
        <v>17786</v>
      </c>
      <c r="B18557" t="s">
        <v>11153</v>
      </c>
    </row>
    <row r="18558" spans="1:2" x14ac:dyDescent="0.25">
      <c r="A18558" s="45" t="s">
        <v>17787</v>
      </c>
      <c r="B18558" t="s">
        <v>11154</v>
      </c>
    </row>
    <row r="18559" spans="1:2" x14ac:dyDescent="0.25">
      <c r="A18559" s="45" t="s">
        <v>17788</v>
      </c>
      <c r="B18559" t="s">
        <v>11150</v>
      </c>
    </row>
    <row r="18560" spans="1:2" x14ac:dyDescent="0.25">
      <c r="A18560" s="45" t="s">
        <v>17789</v>
      </c>
      <c r="B18560" t="s">
        <v>11175</v>
      </c>
    </row>
    <row r="18561" spans="1:2" x14ac:dyDescent="0.25">
      <c r="A18561" s="45" t="s">
        <v>17790</v>
      </c>
      <c r="B18561" t="s">
        <v>11144</v>
      </c>
    </row>
    <row r="18562" spans="1:2" x14ac:dyDescent="0.25">
      <c r="A18562" s="45" t="s">
        <v>17791</v>
      </c>
      <c r="B18562" t="s">
        <v>11147</v>
      </c>
    </row>
    <row r="18563" spans="1:2" x14ac:dyDescent="0.25">
      <c r="A18563" s="45" t="s">
        <v>17792</v>
      </c>
      <c r="B18563" t="s">
        <v>11131</v>
      </c>
    </row>
    <row r="18564" spans="1:2" x14ac:dyDescent="0.25">
      <c r="A18564" s="45" t="s">
        <v>17793</v>
      </c>
      <c r="B18564" t="s">
        <v>11144</v>
      </c>
    </row>
    <row r="18565" spans="1:2" x14ac:dyDescent="0.25">
      <c r="A18565" s="45" t="s">
        <v>1177</v>
      </c>
      <c r="B18565" t="s">
        <v>36559</v>
      </c>
    </row>
    <row r="18566" spans="1:2" x14ac:dyDescent="0.25">
      <c r="A18566" s="45" t="s">
        <v>17794</v>
      </c>
      <c r="B18566" t="s">
        <v>11130</v>
      </c>
    </row>
    <row r="18567" spans="1:2" x14ac:dyDescent="0.25">
      <c r="A18567" s="45" t="s">
        <v>17795</v>
      </c>
      <c r="B18567" t="s">
        <v>11162</v>
      </c>
    </row>
    <row r="18568" spans="1:2" x14ac:dyDescent="0.25">
      <c r="A18568" s="45" t="s">
        <v>5576</v>
      </c>
      <c r="B18568" t="s">
        <v>40041</v>
      </c>
    </row>
    <row r="18569" spans="1:2" x14ac:dyDescent="0.25">
      <c r="A18569" s="45" t="s">
        <v>5576</v>
      </c>
      <c r="B18569" t="s">
        <v>40042</v>
      </c>
    </row>
    <row r="18570" spans="1:2" x14ac:dyDescent="0.25">
      <c r="A18570" s="45" t="s">
        <v>5576</v>
      </c>
      <c r="B18570" t="s">
        <v>5684</v>
      </c>
    </row>
    <row r="18571" spans="1:2" x14ac:dyDescent="0.25">
      <c r="A18571" s="45" t="s">
        <v>3735</v>
      </c>
      <c r="B18571" t="s">
        <v>11145</v>
      </c>
    </row>
    <row r="18572" spans="1:2" x14ac:dyDescent="0.25">
      <c r="A18572" s="45" t="s">
        <v>17796</v>
      </c>
      <c r="B18572" t="s">
        <v>11164</v>
      </c>
    </row>
    <row r="18573" spans="1:2" x14ac:dyDescent="0.25">
      <c r="A18573" s="45" t="s">
        <v>17797</v>
      </c>
      <c r="B18573" t="s">
        <v>11172</v>
      </c>
    </row>
    <row r="18574" spans="1:2" x14ac:dyDescent="0.25">
      <c r="A18574" s="45" t="s">
        <v>17798</v>
      </c>
      <c r="B18574" t="s">
        <v>11164</v>
      </c>
    </row>
    <row r="18575" spans="1:2" x14ac:dyDescent="0.25">
      <c r="A18575" s="45" t="s">
        <v>17799</v>
      </c>
      <c r="B18575" t="s">
        <v>11144</v>
      </c>
    </row>
    <row r="18576" spans="1:2" x14ac:dyDescent="0.25">
      <c r="A18576" s="45" t="s">
        <v>17800</v>
      </c>
      <c r="B18576" t="s">
        <v>11169</v>
      </c>
    </row>
    <row r="18577" spans="1:2" x14ac:dyDescent="0.25">
      <c r="A18577" s="45" t="s">
        <v>17801</v>
      </c>
      <c r="B18577" t="s">
        <v>11174</v>
      </c>
    </row>
    <row r="18578" spans="1:2" x14ac:dyDescent="0.25">
      <c r="A18578" s="45" t="s">
        <v>17802</v>
      </c>
      <c r="B18578" t="s">
        <v>11146</v>
      </c>
    </row>
    <row r="18579" spans="1:2" x14ac:dyDescent="0.25">
      <c r="A18579" s="45" t="s">
        <v>17803</v>
      </c>
      <c r="B18579" t="s">
        <v>11146</v>
      </c>
    </row>
    <row r="18580" spans="1:2" x14ac:dyDescent="0.25">
      <c r="A18580" s="45" t="s">
        <v>17804</v>
      </c>
      <c r="B18580" t="s">
        <v>11146</v>
      </c>
    </row>
    <row r="18581" spans="1:2" x14ac:dyDescent="0.25">
      <c r="A18581" s="45" t="s">
        <v>17805</v>
      </c>
      <c r="B18581" t="s">
        <v>11144</v>
      </c>
    </row>
    <row r="18582" spans="1:2" x14ac:dyDescent="0.25">
      <c r="A18582" s="45" t="s">
        <v>17805</v>
      </c>
      <c r="B18582" t="s">
        <v>11172</v>
      </c>
    </row>
    <row r="18583" spans="1:2" x14ac:dyDescent="0.25">
      <c r="A18583" s="45" t="s">
        <v>17806</v>
      </c>
      <c r="B18583" t="s">
        <v>11156</v>
      </c>
    </row>
    <row r="18584" spans="1:2" x14ac:dyDescent="0.25">
      <c r="A18584" s="45" t="s">
        <v>17807</v>
      </c>
      <c r="B18584" t="s">
        <v>11142</v>
      </c>
    </row>
    <row r="18585" spans="1:2" x14ac:dyDescent="0.25">
      <c r="A18585" s="45" t="s">
        <v>9393</v>
      </c>
      <c r="B18585" t="s">
        <v>11130</v>
      </c>
    </row>
    <row r="18586" spans="1:2" x14ac:dyDescent="0.25">
      <c r="A18586" s="45" t="s">
        <v>9394</v>
      </c>
      <c r="B18586" t="s">
        <v>11130</v>
      </c>
    </row>
    <row r="18587" spans="1:2" x14ac:dyDescent="0.25">
      <c r="A18587" s="45" t="s">
        <v>17808</v>
      </c>
      <c r="B18587" t="s">
        <v>36559</v>
      </c>
    </row>
    <row r="18588" spans="1:2" x14ac:dyDescent="0.25">
      <c r="A18588" s="45" t="s">
        <v>17808</v>
      </c>
      <c r="B18588" t="s">
        <v>11162</v>
      </c>
    </row>
    <row r="18589" spans="1:2" x14ac:dyDescent="0.25">
      <c r="A18589" s="45" t="s">
        <v>17808</v>
      </c>
      <c r="B18589" t="s">
        <v>11167</v>
      </c>
    </row>
    <row r="18590" spans="1:2" x14ac:dyDescent="0.25">
      <c r="A18590" s="45" t="s">
        <v>17808</v>
      </c>
      <c r="B18590" t="s">
        <v>8362</v>
      </c>
    </row>
    <row r="18591" spans="1:2" x14ac:dyDescent="0.25">
      <c r="A18591" s="45" t="s">
        <v>17809</v>
      </c>
      <c r="B18591" t="s">
        <v>11173</v>
      </c>
    </row>
    <row r="18592" spans="1:2" x14ac:dyDescent="0.25">
      <c r="A18592" s="45" t="s">
        <v>17810</v>
      </c>
      <c r="B18592" t="s">
        <v>11145</v>
      </c>
    </row>
    <row r="18593" spans="1:2" x14ac:dyDescent="0.25">
      <c r="A18593" s="45" t="s">
        <v>17811</v>
      </c>
      <c r="B18593" t="s">
        <v>11142</v>
      </c>
    </row>
    <row r="18594" spans="1:2" x14ac:dyDescent="0.25">
      <c r="A18594" s="45" t="s">
        <v>17812</v>
      </c>
      <c r="B18594" t="s">
        <v>11144</v>
      </c>
    </row>
    <row r="18595" spans="1:2" x14ac:dyDescent="0.25">
      <c r="A18595" s="45" t="s">
        <v>17813</v>
      </c>
      <c r="B18595" t="s">
        <v>11169</v>
      </c>
    </row>
    <row r="18596" spans="1:2" x14ac:dyDescent="0.25">
      <c r="A18596" s="45" t="s">
        <v>17814</v>
      </c>
      <c r="B18596" t="s">
        <v>11150</v>
      </c>
    </row>
    <row r="18597" spans="1:2" x14ac:dyDescent="0.25">
      <c r="A18597" s="45" t="s">
        <v>17814</v>
      </c>
      <c r="B18597" t="s">
        <v>11156</v>
      </c>
    </row>
    <row r="18598" spans="1:2" x14ac:dyDescent="0.25">
      <c r="A18598" s="45" t="s">
        <v>17814</v>
      </c>
      <c r="B18598" t="s">
        <v>11164</v>
      </c>
    </row>
    <row r="18599" spans="1:2" x14ac:dyDescent="0.25">
      <c r="A18599" s="45" t="s">
        <v>17814</v>
      </c>
      <c r="B18599" t="s">
        <v>11170</v>
      </c>
    </row>
    <row r="18600" spans="1:2" x14ac:dyDescent="0.25">
      <c r="A18600" s="45" t="s">
        <v>17815</v>
      </c>
      <c r="B18600" t="s">
        <v>11153</v>
      </c>
    </row>
    <row r="18601" spans="1:2" x14ac:dyDescent="0.25">
      <c r="A18601" s="45" t="s">
        <v>17816</v>
      </c>
      <c r="B18601" t="s">
        <v>11151</v>
      </c>
    </row>
    <row r="18602" spans="1:2" x14ac:dyDescent="0.25">
      <c r="A18602" s="45" t="s">
        <v>17817</v>
      </c>
      <c r="B18602" t="s">
        <v>11149</v>
      </c>
    </row>
    <row r="18603" spans="1:2" x14ac:dyDescent="0.25">
      <c r="A18603" s="45" t="s">
        <v>7791</v>
      </c>
      <c r="B18603" t="s">
        <v>11149</v>
      </c>
    </row>
    <row r="18604" spans="1:2" x14ac:dyDescent="0.25">
      <c r="A18604" s="45" t="s">
        <v>17818</v>
      </c>
      <c r="B18604" t="s">
        <v>11151</v>
      </c>
    </row>
    <row r="18605" spans="1:2" x14ac:dyDescent="0.25">
      <c r="A18605" s="45" t="s">
        <v>17819</v>
      </c>
      <c r="B18605" t="s">
        <v>11168</v>
      </c>
    </row>
    <row r="18606" spans="1:2" x14ac:dyDescent="0.25">
      <c r="A18606" s="45" t="s">
        <v>17820</v>
      </c>
      <c r="B18606" t="s">
        <v>11134</v>
      </c>
    </row>
    <row r="18607" spans="1:2" x14ac:dyDescent="0.25">
      <c r="A18607" s="45" t="s">
        <v>17820</v>
      </c>
      <c r="B18607" t="s">
        <v>11150</v>
      </c>
    </row>
    <row r="18608" spans="1:2" x14ac:dyDescent="0.25">
      <c r="A18608" s="45" t="s">
        <v>17820</v>
      </c>
      <c r="B18608" t="s">
        <v>11151</v>
      </c>
    </row>
    <row r="18609" spans="1:2" x14ac:dyDescent="0.25">
      <c r="A18609" s="45" t="s">
        <v>17820</v>
      </c>
      <c r="B18609" t="s">
        <v>11174</v>
      </c>
    </row>
    <row r="18610" spans="1:2" x14ac:dyDescent="0.25">
      <c r="A18610" s="45" t="s">
        <v>17821</v>
      </c>
      <c r="B18610" t="s">
        <v>11141</v>
      </c>
    </row>
    <row r="18611" spans="1:2" x14ac:dyDescent="0.25">
      <c r="A18611" s="45" t="s">
        <v>17821</v>
      </c>
      <c r="B18611" t="s">
        <v>11142</v>
      </c>
    </row>
    <row r="18612" spans="1:2" x14ac:dyDescent="0.25">
      <c r="A18612" s="45" t="s">
        <v>17821</v>
      </c>
      <c r="B18612" t="s">
        <v>11143</v>
      </c>
    </row>
    <row r="18613" spans="1:2" x14ac:dyDescent="0.25">
      <c r="A18613" s="45" t="s">
        <v>17821</v>
      </c>
      <c r="B18613" t="s">
        <v>11144</v>
      </c>
    </row>
    <row r="18614" spans="1:2" x14ac:dyDescent="0.25">
      <c r="A18614" s="45" t="s">
        <v>17821</v>
      </c>
      <c r="B18614" t="s">
        <v>11148</v>
      </c>
    </row>
    <row r="18615" spans="1:2" x14ac:dyDescent="0.25">
      <c r="A18615" s="45" t="s">
        <v>17821</v>
      </c>
      <c r="B18615" t="s">
        <v>11149</v>
      </c>
    </row>
    <row r="18616" spans="1:2" x14ac:dyDescent="0.25">
      <c r="A18616" s="45" t="s">
        <v>17821</v>
      </c>
      <c r="B18616" t="s">
        <v>11160</v>
      </c>
    </row>
    <row r="18617" spans="1:2" x14ac:dyDescent="0.25">
      <c r="A18617" s="45" t="s">
        <v>17821</v>
      </c>
      <c r="B18617" t="s">
        <v>11161</v>
      </c>
    </row>
    <row r="18618" spans="1:2" x14ac:dyDescent="0.25">
      <c r="A18618" s="45" t="s">
        <v>17821</v>
      </c>
      <c r="B18618" t="s">
        <v>11167</v>
      </c>
    </row>
    <row r="18619" spans="1:2" x14ac:dyDescent="0.25">
      <c r="A18619" s="45" t="s">
        <v>17822</v>
      </c>
      <c r="B18619" t="s">
        <v>11160</v>
      </c>
    </row>
    <row r="18620" spans="1:2" x14ac:dyDescent="0.25">
      <c r="A18620" s="45" t="s">
        <v>17823</v>
      </c>
      <c r="B18620" t="s">
        <v>11141</v>
      </c>
    </row>
    <row r="18621" spans="1:2" x14ac:dyDescent="0.25">
      <c r="A18621" s="45" t="s">
        <v>17824</v>
      </c>
      <c r="B18621" t="s">
        <v>11127</v>
      </c>
    </row>
    <row r="18622" spans="1:2" x14ac:dyDescent="0.25">
      <c r="A18622" s="45" t="s">
        <v>17824</v>
      </c>
      <c r="B18622" t="s">
        <v>11128</v>
      </c>
    </row>
    <row r="18623" spans="1:2" x14ac:dyDescent="0.25">
      <c r="A18623" s="45" t="s">
        <v>17824</v>
      </c>
      <c r="B18623" t="s">
        <v>11132</v>
      </c>
    </row>
    <row r="18624" spans="1:2" x14ac:dyDescent="0.25">
      <c r="A18624" s="45" t="s">
        <v>17824</v>
      </c>
      <c r="B18624" t="s">
        <v>11137</v>
      </c>
    </row>
    <row r="18625" spans="1:2" x14ac:dyDescent="0.25">
      <c r="A18625" s="45" t="s">
        <v>17824</v>
      </c>
      <c r="B18625" t="s">
        <v>11139</v>
      </c>
    </row>
    <row r="18626" spans="1:2" x14ac:dyDescent="0.25">
      <c r="A18626" s="45" t="s">
        <v>17824</v>
      </c>
      <c r="B18626" t="s">
        <v>11140</v>
      </c>
    </row>
    <row r="18627" spans="1:2" x14ac:dyDescent="0.25">
      <c r="A18627" s="45" t="s">
        <v>17824</v>
      </c>
      <c r="B18627" t="s">
        <v>11141</v>
      </c>
    </row>
    <row r="18628" spans="1:2" x14ac:dyDescent="0.25">
      <c r="A18628" s="45" t="s">
        <v>17824</v>
      </c>
      <c r="B18628" t="s">
        <v>11142</v>
      </c>
    </row>
    <row r="18629" spans="1:2" x14ac:dyDescent="0.25">
      <c r="A18629" s="45" t="s">
        <v>17824</v>
      </c>
      <c r="B18629" t="s">
        <v>11143</v>
      </c>
    </row>
    <row r="18630" spans="1:2" x14ac:dyDescent="0.25">
      <c r="A18630" s="45" t="s">
        <v>17824</v>
      </c>
      <c r="B18630" t="s">
        <v>11144</v>
      </c>
    </row>
    <row r="18631" spans="1:2" x14ac:dyDescent="0.25">
      <c r="A18631" s="45" t="s">
        <v>17824</v>
      </c>
      <c r="B18631" t="s">
        <v>11145</v>
      </c>
    </row>
    <row r="18632" spans="1:2" x14ac:dyDescent="0.25">
      <c r="A18632" s="45" t="s">
        <v>17824</v>
      </c>
      <c r="B18632" t="s">
        <v>11146</v>
      </c>
    </row>
    <row r="18633" spans="1:2" x14ac:dyDescent="0.25">
      <c r="A18633" s="45" t="s">
        <v>17824</v>
      </c>
      <c r="B18633" t="s">
        <v>11147</v>
      </c>
    </row>
    <row r="18634" spans="1:2" x14ac:dyDescent="0.25">
      <c r="A18634" s="45" t="s">
        <v>17824</v>
      </c>
      <c r="B18634" t="s">
        <v>11148</v>
      </c>
    </row>
    <row r="18635" spans="1:2" x14ac:dyDescent="0.25">
      <c r="A18635" s="45" t="s">
        <v>17824</v>
      </c>
      <c r="B18635" t="s">
        <v>11149</v>
      </c>
    </row>
    <row r="18636" spans="1:2" x14ac:dyDescent="0.25">
      <c r="A18636" s="45" t="s">
        <v>17824</v>
      </c>
      <c r="B18636" t="s">
        <v>11150</v>
      </c>
    </row>
    <row r="18637" spans="1:2" x14ac:dyDescent="0.25">
      <c r="A18637" s="45" t="s">
        <v>17824</v>
      </c>
      <c r="B18637" t="s">
        <v>11151</v>
      </c>
    </row>
    <row r="18638" spans="1:2" x14ac:dyDescent="0.25">
      <c r="A18638" s="45" t="s">
        <v>17824</v>
      </c>
      <c r="B18638" t="s">
        <v>11153</v>
      </c>
    </row>
    <row r="18639" spans="1:2" x14ac:dyDescent="0.25">
      <c r="A18639" s="45" t="s">
        <v>17824</v>
      </c>
      <c r="B18639" t="s">
        <v>11155</v>
      </c>
    </row>
    <row r="18640" spans="1:2" x14ac:dyDescent="0.25">
      <c r="A18640" s="45" t="s">
        <v>17824</v>
      </c>
      <c r="B18640" t="s">
        <v>11156</v>
      </c>
    </row>
    <row r="18641" spans="1:2" x14ac:dyDescent="0.25">
      <c r="A18641" s="45" t="s">
        <v>17824</v>
      </c>
      <c r="B18641" t="s">
        <v>11157</v>
      </c>
    </row>
    <row r="18642" spans="1:2" x14ac:dyDescent="0.25">
      <c r="A18642" s="45" t="s">
        <v>17824</v>
      </c>
      <c r="B18642" t="s">
        <v>11160</v>
      </c>
    </row>
    <row r="18643" spans="1:2" x14ac:dyDescent="0.25">
      <c r="A18643" s="45" t="s">
        <v>17824</v>
      </c>
      <c r="B18643" t="s">
        <v>11161</v>
      </c>
    </row>
    <row r="18644" spans="1:2" x14ac:dyDescent="0.25">
      <c r="A18644" s="45" t="s">
        <v>17824</v>
      </c>
      <c r="B18644" t="s">
        <v>11164</v>
      </c>
    </row>
    <row r="18645" spans="1:2" x14ac:dyDescent="0.25">
      <c r="A18645" s="45" t="s">
        <v>17824</v>
      </c>
      <c r="B18645" t="s">
        <v>11167</v>
      </c>
    </row>
    <row r="18646" spans="1:2" x14ac:dyDescent="0.25">
      <c r="A18646" s="45" t="s">
        <v>17824</v>
      </c>
      <c r="B18646" t="s">
        <v>11168</v>
      </c>
    </row>
    <row r="18647" spans="1:2" x14ac:dyDescent="0.25">
      <c r="A18647" s="45" t="s">
        <v>17824</v>
      </c>
      <c r="B18647" t="s">
        <v>11169</v>
      </c>
    </row>
    <row r="18648" spans="1:2" x14ac:dyDescent="0.25">
      <c r="A18648" s="45" t="s">
        <v>17824</v>
      </c>
      <c r="B18648" t="s">
        <v>11170</v>
      </c>
    </row>
    <row r="18649" spans="1:2" x14ac:dyDescent="0.25">
      <c r="A18649" s="45" t="s">
        <v>17824</v>
      </c>
      <c r="B18649" t="s">
        <v>11171</v>
      </c>
    </row>
    <row r="18650" spans="1:2" x14ac:dyDescent="0.25">
      <c r="A18650" s="45" t="s">
        <v>17824</v>
      </c>
      <c r="B18650" t="s">
        <v>11173</v>
      </c>
    </row>
    <row r="18651" spans="1:2" x14ac:dyDescent="0.25">
      <c r="A18651" s="45" t="s">
        <v>17824</v>
      </c>
      <c r="B18651" t="s">
        <v>11174</v>
      </c>
    </row>
    <row r="18652" spans="1:2" x14ac:dyDescent="0.25">
      <c r="A18652" s="45" t="s">
        <v>17825</v>
      </c>
      <c r="B18652" t="s">
        <v>11164</v>
      </c>
    </row>
    <row r="18653" spans="1:2" x14ac:dyDescent="0.25">
      <c r="A18653" s="45" t="s">
        <v>6006</v>
      </c>
      <c r="B18653" t="s">
        <v>11164</v>
      </c>
    </row>
    <row r="18654" spans="1:2" x14ac:dyDescent="0.25">
      <c r="A18654" s="45" t="s">
        <v>17826</v>
      </c>
      <c r="B18654" t="s">
        <v>11160</v>
      </c>
    </row>
    <row r="18655" spans="1:2" x14ac:dyDescent="0.25">
      <c r="A18655" s="45" t="s">
        <v>17827</v>
      </c>
      <c r="B18655" t="s">
        <v>11160</v>
      </c>
    </row>
    <row r="18656" spans="1:2" x14ac:dyDescent="0.25">
      <c r="A18656" s="45" t="s">
        <v>17828</v>
      </c>
      <c r="B18656" t="s">
        <v>11164</v>
      </c>
    </row>
    <row r="18657" spans="1:2" x14ac:dyDescent="0.25">
      <c r="A18657" s="45" t="s">
        <v>17829</v>
      </c>
      <c r="B18657" t="s">
        <v>11161</v>
      </c>
    </row>
    <row r="18658" spans="1:2" x14ac:dyDescent="0.25">
      <c r="A18658" s="45" t="s">
        <v>17830</v>
      </c>
      <c r="B18658" t="s">
        <v>11141</v>
      </c>
    </row>
    <row r="18659" spans="1:2" x14ac:dyDescent="0.25">
      <c r="A18659" s="45" t="s">
        <v>17831</v>
      </c>
      <c r="B18659" t="s">
        <v>11141</v>
      </c>
    </row>
    <row r="18660" spans="1:2" x14ac:dyDescent="0.25">
      <c r="A18660" s="45" t="s">
        <v>17832</v>
      </c>
      <c r="B18660" t="s">
        <v>11170</v>
      </c>
    </row>
    <row r="18661" spans="1:2" x14ac:dyDescent="0.25">
      <c r="A18661" s="45" t="s">
        <v>17833</v>
      </c>
      <c r="B18661" t="s">
        <v>11132</v>
      </c>
    </row>
    <row r="18662" spans="1:2" x14ac:dyDescent="0.25">
      <c r="A18662" s="45" t="s">
        <v>17834</v>
      </c>
      <c r="B18662" t="s">
        <v>11142</v>
      </c>
    </row>
    <row r="18663" spans="1:2" x14ac:dyDescent="0.25">
      <c r="A18663" s="45" t="s">
        <v>17835</v>
      </c>
      <c r="B18663" t="s">
        <v>11142</v>
      </c>
    </row>
    <row r="18664" spans="1:2" x14ac:dyDescent="0.25">
      <c r="A18664" s="45" t="s">
        <v>13608</v>
      </c>
      <c r="B18664" t="s">
        <v>11157</v>
      </c>
    </row>
    <row r="18665" spans="1:2" x14ac:dyDescent="0.25">
      <c r="A18665" s="45" t="s">
        <v>7023</v>
      </c>
      <c r="B18665" t="s">
        <v>11141</v>
      </c>
    </row>
    <row r="18666" spans="1:2" x14ac:dyDescent="0.25">
      <c r="A18666" s="45" t="s">
        <v>5203</v>
      </c>
      <c r="B18666" t="s">
        <v>11157</v>
      </c>
    </row>
    <row r="18667" spans="1:2" x14ac:dyDescent="0.25">
      <c r="A18667" s="45" t="s">
        <v>13609</v>
      </c>
      <c r="B18667" t="s">
        <v>11164</v>
      </c>
    </row>
    <row r="18668" spans="1:2" x14ac:dyDescent="0.25">
      <c r="A18668" s="45" t="s">
        <v>13610</v>
      </c>
      <c r="B18668" t="s">
        <v>11141</v>
      </c>
    </row>
    <row r="18669" spans="1:2" x14ac:dyDescent="0.25">
      <c r="A18669" s="45" t="s">
        <v>13610</v>
      </c>
      <c r="B18669" t="s">
        <v>11157</v>
      </c>
    </row>
    <row r="18670" spans="1:2" x14ac:dyDescent="0.25">
      <c r="A18670" s="45" t="s">
        <v>6805</v>
      </c>
      <c r="B18670" t="s">
        <v>11137</v>
      </c>
    </row>
    <row r="18671" spans="1:2" x14ac:dyDescent="0.25">
      <c r="A18671" s="45" t="s">
        <v>6805</v>
      </c>
      <c r="B18671" t="s">
        <v>11160</v>
      </c>
    </row>
    <row r="18672" spans="1:2" x14ac:dyDescent="0.25">
      <c r="A18672" s="45" t="s">
        <v>13611</v>
      </c>
      <c r="B18672" t="s">
        <v>11137</v>
      </c>
    </row>
    <row r="18673" spans="1:2" x14ac:dyDescent="0.25">
      <c r="A18673" s="45" t="s">
        <v>13611</v>
      </c>
      <c r="B18673" t="s">
        <v>11160</v>
      </c>
    </row>
    <row r="18674" spans="1:2" x14ac:dyDescent="0.25">
      <c r="A18674" s="45" t="s">
        <v>2031</v>
      </c>
      <c r="B18674" t="s">
        <v>11160</v>
      </c>
    </row>
    <row r="18675" spans="1:2" x14ac:dyDescent="0.25">
      <c r="A18675" s="45" t="s">
        <v>13612</v>
      </c>
      <c r="B18675" t="s">
        <v>11160</v>
      </c>
    </row>
    <row r="18676" spans="1:2" x14ac:dyDescent="0.25">
      <c r="A18676" s="45" t="s">
        <v>13613</v>
      </c>
      <c r="B18676" t="s">
        <v>11157</v>
      </c>
    </row>
    <row r="18677" spans="1:2" x14ac:dyDescent="0.25">
      <c r="A18677" s="45" t="s">
        <v>13614</v>
      </c>
      <c r="B18677" t="s">
        <v>11144</v>
      </c>
    </row>
    <row r="18678" spans="1:2" x14ac:dyDescent="0.25">
      <c r="A18678" s="45" t="s">
        <v>13614</v>
      </c>
      <c r="B18678" t="s">
        <v>11145</v>
      </c>
    </row>
    <row r="18679" spans="1:2" x14ac:dyDescent="0.25">
      <c r="A18679" s="45" t="s">
        <v>13614</v>
      </c>
      <c r="B18679" t="s">
        <v>11153</v>
      </c>
    </row>
    <row r="18680" spans="1:2" x14ac:dyDescent="0.25">
      <c r="A18680" s="45" t="s">
        <v>13615</v>
      </c>
      <c r="B18680" t="s">
        <v>11164</v>
      </c>
    </row>
    <row r="18681" spans="1:2" x14ac:dyDescent="0.25">
      <c r="A18681" s="45" t="s">
        <v>13616</v>
      </c>
      <c r="B18681" t="s">
        <v>11153</v>
      </c>
    </row>
    <row r="18682" spans="1:2" x14ac:dyDescent="0.25">
      <c r="A18682" s="45" t="s">
        <v>13616</v>
      </c>
      <c r="B18682" t="s">
        <v>11157</v>
      </c>
    </row>
    <row r="18683" spans="1:2" x14ac:dyDescent="0.25">
      <c r="A18683" s="45" t="s">
        <v>13616</v>
      </c>
      <c r="B18683" t="s">
        <v>11160</v>
      </c>
    </row>
    <row r="18684" spans="1:2" x14ac:dyDescent="0.25">
      <c r="A18684" s="45" t="s">
        <v>5744</v>
      </c>
      <c r="B18684" t="s">
        <v>11161</v>
      </c>
    </row>
    <row r="18685" spans="1:2" x14ac:dyDescent="0.25">
      <c r="A18685" s="45" t="s">
        <v>13617</v>
      </c>
      <c r="B18685" t="s">
        <v>11169</v>
      </c>
    </row>
    <row r="18686" spans="1:2" x14ac:dyDescent="0.25">
      <c r="A18686" s="45" t="s">
        <v>13618</v>
      </c>
      <c r="B18686" t="s">
        <v>11169</v>
      </c>
    </row>
    <row r="18687" spans="1:2" x14ac:dyDescent="0.25">
      <c r="A18687" s="45" t="s">
        <v>13619</v>
      </c>
      <c r="B18687" t="s">
        <v>11173</v>
      </c>
    </row>
    <row r="18688" spans="1:2" x14ac:dyDescent="0.25">
      <c r="A18688" s="45" t="s">
        <v>13620</v>
      </c>
      <c r="B18688" t="s">
        <v>11142</v>
      </c>
    </row>
    <row r="18689" spans="1:2" x14ac:dyDescent="0.25">
      <c r="A18689" s="45" t="s">
        <v>13621</v>
      </c>
      <c r="B18689" t="s">
        <v>11131</v>
      </c>
    </row>
    <row r="18690" spans="1:2" x14ac:dyDescent="0.25">
      <c r="A18690" s="45" t="s">
        <v>13621</v>
      </c>
      <c r="B18690" t="s">
        <v>11170</v>
      </c>
    </row>
    <row r="18691" spans="1:2" x14ac:dyDescent="0.25">
      <c r="A18691" s="45" t="s">
        <v>9957</v>
      </c>
      <c r="B18691" t="s">
        <v>11127</v>
      </c>
    </row>
    <row r="18692" spans="1:2" x14ac:dyDescent="0.25">
      <c r="A18692" s="45" t="s">
        <v>9957</v>
      </c>
      <c r="B18692" t="s">
        <v>11139</v>
      </c>
    </row>
    <row r="18693" spans="1:2" x14ac:dyDescent="0.25">
      <c r="A18693" s="45" t="s">
        <v>9958</v>
      </c>
      <c r="B18693" t="s">
        <v>11175</v>
      </c>
    </row>
    <row r="18694" spans="1:2" x14ac:dyDescent="0.25">
      <c r="A18694" s="45" t="s">
        <v>9959</v>
      </c>
      <c r="B18694" t="s">
        <v>11173</v>
      </c>
    </row>
    <row r="18695" spans="1:2" x14ac:dyDescent="0.25">
      <c r="A18695" s="45" t="s">
        <v>9960</v>
      </c>
      <c r="B18695" t="s">
        <v>11131</v>
      </c>
    </row>
    <row r="18696" spans="1:2" x14ac:dyDescent="0.25">
      <c r="A18696" s="45" t="s">
        <v>9960</v>
      </c>
      <c r="B18696" t="s">
        <v>11149</v>
      </c>
    </row>
    <row r="18697" spans="1:2" x14ac:dyDescent="0.25">
      <c r="A18697" s="45" t="s">
        <v>9960</v>
      </c>
      <c r="B18697" t="s">
        <v>11160</v>
      </c>
    </row>
    <row r="18698" spans="1:2" x14ac:dyDescent="0.25">
      <c r="A18698" s="45" t="s">
        <v>9961</v>
      </c>
      <c r="B18698" t="s">
        <v>11150</v>
      </c>
    </row>
    <row r="18699" spans="1:2" x14ac:dyDescent="0.25">
      <c r="A18699" s="45" t="s">
        <v>9962</v>
      </c>
      <c r="B18699" t="s">
        <v>11144</v>
      </c>
    </row>
    <row r="18700" spans="1:2" x14ac:dyDescent="0.25">
      <c r="A18700" s="45" t="s">
        <v>9962</v>
      </c>
      <c r="B18700" t="s">
        <v>11152</v>
      </c>
    </row>
    <row r="18701" spans="1:2" x14ac:dyDescent="0.25">
      <c r="A18701" s="45" t="s">
        <v>9962</v>
      </c>
      <c r="B18701" t="s">
        <v>11164</v>
      </c>
    </row>
    <row r="18702" spans="1:2" x14ac:dyDescent="0.25">
      <c r="A18702" s="45" t="s">
        <v>9963</v>
      </c>
      <c r="B18702" t="s">
        <v>11161</v>
      </c>
    </row>
    <row r="18703" spans="1:2" x14ac:dyDescent="0.25">
      <c r="A18703" s="45" t="s">
        <v>9964</v>
      </c>
      <c r="B18703" t="s">
        <v>11154</v>
      </c>
    </row>
    <row r="18704" spans="1:2" x14ac:dyDescent="0.25">
      <c r="A18704" s="45" t="s">
        <v>9965</v>
      </c>
      <c r="B18704" t="s">
        <v>11130</v>
      </c>
    </row>
    <row r="18705" spans="1:2" x14ac:dyDescent="0.25">
      <c r="A18705" s="45" t="s">
        <v>9966</v>
      </c>
      <c r="B18705" t="s">
        <v>11174</v>
      </c>
    </row>
    <row r="18706" spans="1:2" x14ac:dyDescent="0.25">
      <c r="A18706" s="45" t="s">
        <v>1056</v>
      </c>
      <c r="B18706" t="s">
        <v>11174</v>
      </c>
    </row>
    <row r="18707" spans="1:2" x14ac:dyDescent="0.25">
      <c r="A18707" s="45" t="s">
        <v>9967</v>
      </c>
      <c r="B18707" t="s">
        <v>11169</v>
      </c>
    </row>
    <row r="18708" spans="1:2" x14ac:dyDescent="0.25">
      <c r="A18708" s="45" t="s">
        <v>9967</v>
      </c>
      <c r="B18708" t="s">
        <v>11170</v>
      </c>
    </row>
    <row r="18709" spans="1:2" x14ac:dyDescent="0.25">
      <c r="A18709" s="45" t="s">
        <v>9968</v>
      </c>
      <c r="B18709" t="s">
        <v>11154</v>
      </c>
    </row>
    <row r="18710" spans="1:2" x14ac:dyDescent="0.25">
      <c r="A18710" s="45" t="s">
        <v>9969</v>
      </c>
      <c r="B18710" t="s">
        <v>11170</v>
      </c>
    </row>
    <row r="18711" spans="1:2" x14ac:dyDescent="0.25">
      <c r="A18711" s="45" t="s">
        <v>9970</v>
      </c>
      <c r="B18711" t="s">
        <v>11149</v>
      </c>
    </row>
    <row r="18712" spans="1:2" x14ac:dyDescent="0.25">
      <c r="A18712" s="45" t="s">
        <v>9970</v>
      </c>
      <c r="B18712" t="s">
        <v>11173</v>
      </c>
    </row>
    <row r="18713" spans="1:2" x14ac:dyDescent="0.25">
      <c r="A18713" s="45" t="s">
        <v>9971</v>
      </c>
      <c r="B18713" t="s">
        <v>11134</v>
      </c>
    </row>
    <row r="18714" spans="1:2" x14ac:dyDescent="0.25">
      <c r="A18714" s="45" t="s">
        <v>9972</v>
      </c>
      <c r="B18714" t="s">
        <v>11131</v>
      </c>
    </row>
    <row r="18715" spans="1:2" x14ac:dyDescent="0.25">
      <c r="A18715" s="45" t="s">
        <v>9972</v>
      </c>
      <c r="B18715" t="s">
        <v>11141</v>
      </c>
    </row>
    <row r="18716" spans="1:2" x14ac:dyDescent="0.25">
      <c r="A18716" s="45" t="s">
        <v>9972</v>
      </c>
      <c r="B18716" t="s">
        <v>11147</v>
      </c>
    </row>
    <row r="18717" spans="1:2" x14ac:dyDescent="0.25">
      <c r="A18717" s="45" t="s">
        <v>9972</v>
      </c>
      <c r="B18717" t="s">
        <v>11162</v>
      </c>
    </row>
    <row r="18718" spans="1:2" x14ac:dyDescent="0.25">
      <c r="A18718" s="45" t="s">
        <v>9972</v>
      </c>
      <c r="B18718" t="s">
        <v>11164</v>
      </c>
    </row>
    <row r="18719" spans="1:2" x14ac:dyDescent="0.25">
      <c r="A18719" s="45" t="s">
        <v>9972</v>
      </c>
      <c r="B18719" t="s">
        <v>11167</v>
      </c>
    </row>
    <row r="18720" spans="1:2" x14ac:dyDescent="0.25">
      <c r="A18720" s="45" t="s">
        <v>9973</v>
      </c>
      <c r="B18720" t="s">
        <v>11170</v>
      </c>
    </row>
    <row r="18721" spans="1:2" x14ac:dyDescent="0.25">
      <c r="A18721" s="45" t="s">
        <v>9974</v>
      </c>
      <c r="B18721" t="s">
        <v>11170</v>
      </c>
    </row>
    <row r="18722" spans="1:2" x14ac:dyDescent="0.25">
      <c r="A18722" s="45" t="s">
        <v>9975</v>
      </c>
      <c r="B18722" t="s">
        <v>11161</v>
      </c>
    </row>
    <row r="18723" spans="1:2" x14ac:dyDescent="0.25">
      <c r="A18723" s="45" t="s">
        <v>9975</v>
      </c>
      <c r="B18723" t="s">
        <v>11169</v>
      </c>
    </row>
    <row r="18724" spans="1:2" x14ac:dyDescent="0.25">
      <c r="A18724" s="45" t="s">
        <v>9975</v>
      </c>
      <c r="B18724" t="s">
        <v>11170</v>
      </c>
    </row>
    <row r="18725" spans="1:2" x14ac:dyDescent="0.25">
      <c r="A18725" s="45" t="s">
        <v>13641</v>
      </c>
      <c r="B18725" t="s">
        <v>11139</v>
      </c>
    </row>
    <row r="18726" spans="1:2" x14ac:dyDescent="0.25">
      <c r="A18726" s="45" t="s">
        <v>13641</v>
      </c>
      <c r="B18726" t="s">
        <v>11142</v>
      </c>
    </row>
    <row r="18727" spans="1:2" x14ac:dyDescent="0.25">
      <c r="A18727" s="45" t="s">
        <v>13641</v>
      </c>
      <c r="B18727" t="s">
        <v>11161</v>
      </c>
    </row>
    <row r="18728" spans="1:2" x14ac:dyDescent="0.25">
      <c r="A18728" s="45" t="s">
        <v>13641</v>
      </c>
      <c r="B18728" t="s">
        <v>11164</v>
      </c>
    </row>
    <row r="18729" spans="1:2" x14ac:dyDescent="0.25">
      <c r="A18729" s="45" t="s">
        <v>13641</v>
      </c>
      <c r="B18729" t="s">
        <v>11169</v>
      </c>
    </row>
    <row r="18730" spans="1:2" x14ac:dyDescent="0.25">
      <c r="A18730" s="45" t="s">
        <v>13641</v>
      </c>
      <c r="B18730" t="s">
        <v>11170</v>
      </c>
    </row>
    <row r="18731" spans="1:2" x14ac:dyDescent="0.25">
      <c r="A18731" s="45" t="s">
        <v>13642</v>
      </c>
      <c r="B18731" t="s">
        <v>11170</v>
      </c>
    </row>
    <row r="18732" spans="1:2" x14ac:dyDescent="0.25">
      <c r="A18732" s="45" t="s">
        <v>13643</v>
      </c>
      <c r="B18732" t="s">
        <v>11139</v>
      </c>
    </row>
    <row r="18733" spans="1:2" x14ac:dyDescent="0.25">
      <c r="A18733" s="45" t="s">
        <v>13643</v>
      </c>
      <c r="B18733" t="s">
        <v>11142</v>
      </c>
    </row>
    <row r="18734" spans="1:2" x14ac:dyDescent="0.25">
      <c r="A18734" s="45" t="s">
        <v>13643</v>
      </c>
      <c r="B18734" t="s">
        <v>11151</v>
      </c>
    </row>
    <row r="18735" spans="1:2" x14ac:dyDescent="0.25">
      <c r="A18735" s="45" t="s">
        <v>13643</v>
      </c>
      <c r="B18735" t="s">
        <v>11161</v>
      </c>
    </row>
    <row r="18736" spans="1:2" x14ac:dyDescent="0.25">
      <c r="A18736" s="45" t="s">
        <v>13643</v>
      </c>
      <c r="B18736" t="s">
        <v>11164</v>
      </c>
    </row>
    <row r="18737" spans="1:2" x14ac:dyDescent="0.25">
      <c r="A18737" s="45" t="s">
        <v>13643</v>
      </c>
      <c r="B18737" t="s">
        <v>11169</v>
      </c>
    </row>
    <row r="18738" spans="1:2" x14ac:dyDescent="0.25">
      <c r="A18738" s="45" t="s">
        <v>13643</v>
      </c>
      <c r="B18738" t="s">
        <v>11170</v>
      </c>
    </row>
    <row r="18739" spans="1:2" x14ac:dyDescent="0.25">
      <c r="A18739" s="45" t="s">
        <v>13644</v>
      </c>
      <c r="B18739" t="s">
        <v>11164</v>
      </c>
    </row>
    <row r="18740" spans="1:2" x14ac:dyDescent="0.25">
      <c r="A18740" s="45" t="s">
        <v>13645</v>
      </c>
      <c r="B18740" t="s">
        <v>11151</v>
      </c>
    </row>
    <row r="18741" spans="1:2" x14ac:dyDescent="0.25">
      <c r="A18741" s="45" t="s">
        <v>13645</v>
      </c>
      <c r="B18741" t="s">
        <v>11161</v>
      </c>
    </row>
    <row r="18742" spans="1:2" x14ac:dyDescent="0.25">
      <c r="A18742" s="45" t="s">
        <v>13645</v>
      </c>
      <c r="B18742" t="s">
        <v>11164</v>
      </c>
    </row>
    <row r="18743" spans="1:2" x14ac:dyDescent="0.25">
      <c r="A18743" s="45" t="s">
        <v>13646</v>
      </c>
      <c r="B18743" t="s">
        <v>11139</v>
      </c>
    </row>
    <row r="18744" spans="1:2" x14ac:dyDescent="0.25">
      <c r="A18744" s="45" t="s">
        <v>2266</v>
      </c>
      <c r="B18744" t="s">
        <v>2262</v>
      </c>
    </row>
    <row r="18745" spans="1:2" x14ac:dyDescent="0.25">
      <c r="A18745" s="45" t="s">
        <v>13647</v>
      </c>
      <c r="B18745" t="s">
        <v>11171</v>
      </c>
    </row>
    <row r="18746" spans="1:2" x14ac:dyDescent="0.25">
      <c r="A18746" s="45" t="s">
        <v>13648</v>
      </c>
      <c r="B18746" t="s">
        <v>11157</v>
      </c>
    </row>
    <row r="18747" spans="1:2" x14ac:dyDescent="0.25">
      <c r="A18747" s="45" t="s">
        <v>13649</v>
      </c>
      <c r="B18747" t="s">
        <v>11157</v>
      </c>
    </row>
    <row r="18748" spans="1:2" x14ac:dyDescent="0.25">
      <c r="A18748" s="45" t="s">
        <v>5204</v>
      </c>
      <c r="B18748" t="s">
        <v>11157</v>
      </c>
    </row>
    <row r="18749" spans="1:2" x14ac:dyDescent="0.25">
      <c r="A18749" s="45" t="s">
        <v>13650</v>
      </c>
      <c r="B18749" t="s">
        <v>11129</v>
      </c>
    </row>
    <row r="18750" spans="1:2" x14ac:dyDescent="0.25">
      <c r="A18750" s="45" t="s">
        <v>13650</v>
      </c>
      <c r="B18750" t="s">
        <v>11139</v>
      </c>
    </row>
    <row r="18751" spans="1:2" x14ac:dyDescent="0.25">
      <c r="A18751" s="45" t="s">
        <v>13650</v>
      </c>
      <c r="B18751" t="s">
        <v>11142</v>
      </c>
    </row>
    <row r="18752" spans="1:2" x14ac:dyDescent="0.25">
      <c r="A18752" s="45" t="s">
        <v>13650</v>
      </c>
      <c r="B18752" t="s">
        <v>11143</v>
      </c>
    </row>
    <row r="18753" spans="1:2" x14ac:dyDescent="0.25">
      <c r="A18753" s="45" t="s">
        <v>13650</v>
      </c>
      <c r="B18753" t="s">
        <v>11144</v>
      </c>
    </row>
    <row r="18754" spans="1:2" x14ac:dyDescent="0.25">
      <c r="A18754" s="45" t="s">
        <v>13650</v>
      </c>
      <c r="B18754" t="s">
        <v>11154</v>
      </c>
    </row>
    <row r="18755" spans="1:2" x14ac:dyDescent="0.25">
      <c r="A18755" s="45" t="s">
        <v>13650</v>
      </c>
      <c r="B18755" t="s">
        <v>11160</v>
      </c>
    </row>
    <row r="18756" spans="1:2" x14ac:dyDescent="0.25">
      <c r="A18756" s="45" t="s">
        <v>13650</v>
      </c>
      <c r="B18756" t="s">
        <v>11164</v>
      </c>
    </row>
    <row r="18757" spans="1:2" x14ac:dyDescent="0.25">
      <c r="A18757" s="45" t="s">
        <v>13650</v>
      </c>
      <c r="B18757" t="s">
        <v>11168</v>
      </c>
    </row>
    <row r="18758" spans="1:2" x14ac:dyDescent="0.25">
      <c r="A18758" s="45" t="s">
        <v>13650</v>
      </c>
      <c r="B18758" t="s">
        <v>11169</v>
      </c>
    </row>
    <row r="18759" spans="1:2" x14ac:dyDescent="0.25">
      <c r="A18759" s="45" t="s">
        <v>13650</v>
      </c>
      <c r="B18759" t="s">
        <v>11173</v>
      </c>
    </row>
    <row r="18760" spans="1:2" x14ac:dyDescent="0.25">
      <c r="A18760" s="45" t="s">
        <v>13651</v>
      </c>
      <c r="B18760" t="s">
        <v>11130</v>
      </c>
    </row>
    <row r="18761" spans="1:2" x14ac:dyDescent="0.25">
      <c r="A18761" s="45" t="s">
        <v>13652</v>
      </c>
      <c r="B18761" t="s">
        <v>11161</v>
      </c>
    </row>
    <row r="18762" spans="1:2" x14ac:dyDescent="0.25">
      <c r="A18762" s="45" t="s">
        <v>13653</v>
      </c>
      <c r="B18762" t="s">
        <v>11144</v>
      </c>
    </row>
    <row r="18763" spans="1:2" x14ac:dyDescent="0.25">
      <c r="A18763" s="45" t="s">
        <v>13654</v>
      </c>
      <c r="B18763" t="s">
        <v>11149</v>
      </c>
    </row>
    <row r="18764" spans="1:2" x14ac:dyDescent="0.25">
      <c r="A18764" s="45" t="s">
        <v>13655</v>
      </c>
      <c r="B18764" t="s">
        <v>11170</v>
      </c>
    </row>
    <row r="18765" spans="1:2" x14ac:dyDescent="0.25">
      <c r="A18765" s="45" t="s">
        <v>13656</v>
      </c>
      <c r="B18765" t="s">
        <v>11150</v>
      </c>
    </row>
    <row r="18766" spans="1:2" x14ac:dyDescent="0.25">
      <c r="A18766" s="45" t="s">
        <v>13656</v>
      </c>
      <c r="B18766" t="s">
        <v>11151</v>
      </c>
    </row>
    <row r="18767" spans="1:2" x14ac:dyDescent="0.25">
      <c r="A18767" s="45" t="s">
        <v>13657</v>
      </c>
      <c r="B18767" t="s">
        <v>11141</v>
      </c>
    </row>
    <row r="18768" spans="1:2" x14ac:dyDescent="0.25">
      <c r="A18768" s="45" t="s">
        <v>13657</v>
      </c>
      <c r="B18768" t="s">
        <v>11150</v>
      </c>
    </row>
    <row r="18769" spans="1:2" x14ac:dyDescent="0.25">
      <c r="A18769" s="45" t="s">
        <v>13657</v>
      </c>
      <c r="B18769" t="s">
        <v>11151</v>
      </c>
    </row>
    <row r="18770" spans="1:2" x14ac:dyDescent="0.25">
      <c r="A18770" s="45" t="s">
        <v>13657</v>
      </c>
      <c r="B18770" t="s">
        <v>11164</v>
      </c>
    </row>
    <row r="18771" spans="1:2" x14ac:dyDescent="0.25">
      <c r="A18771" s="45" t="s">
        <v>13658</v>
      </c>
      <c r="B18771" t="s">
        <v>11144</v>
      </c>
    </row>
    <row r="18772" spans="1:2" x14ac:dyDescent="0.25">
      <c r="A18772" s="45" t="s">
        <v>13659</v>
      </c>
      <c r="B18772" t="s">
        <v>11130</v>
      </c>
    </row>
    <row r="18773" spans="1:2" x14ac:dyDescent="0.25">
      <c r="A18773" s="45" t="s">
        <v>13659</v>
      </c>
      <c r="B18773" t="s">
        <v>11142</v>
      </c>
    </row>
    <row r="18774" spans="1:2" x14ac:dyDescent="0.25">
      <c r="A18774" s="45" t="s">
        <v>13659</v>
      </c>
      <c r="B18774" t="s">
        <v>11148</v>
      </c>
    </row>
    <row r="18775" spans="1:2" x14ac:dyDescent="0.25">
      <c r="A18775" s="45" t="s">
        <v>13659</v>
      </c>
      <c r="B18775" t="s">
        <v>11151</v>
      </c>
    </row>
    <row r="18776" spans="1:2" x14ac:dyDescent="0.25">
      <c r="A18776" s="45" t="s">
        <v>13659</v>
      </c>
      <c r="B18776" t="s">
        <v>11156</v>
      </c>
    </row>
    <row r="18777" spans="1:2" x14ac:dyDescent="0.25">
      <c r="A18777" s="45" t="s">
        <v>13659</v>
      </c>
      <c r="B18777" t="s">
        <v>11160</v>
      </c>
    </row>
    <row r="18778" spans="1:2" x14ac:dyDescent="0.25">
      <c r="A18778" s="45" t="s">
        <v>13659</v>
      </c>
      <c r="B18778" t="s">
        <v>11161</v>
      </c>
    </row>
    <row r="18779" spans="1:2" x14ac:dyDescent="0.25">
      <c r="A18779" s="45" t="s">
        <v>13659</v>
      </c>
      <c r="B18779" t="s">
        <v>11162</v>
      </c>
    </row>
    <row r="18780" spans="1:2" x14ac:dyDescent="0.25">
      <c r="A18780" s="45" t="s">
        <v>13659</v>
      </c>
      <c r="B18780" t="s">
        <v>11164</v>
      </c>
    </row>
    <row r="18781" spans="1:2" x14ac:dyDescent="0.25">
      <c r="A18781" s="45" t="s">
        <v>13659</v>
      </c>
      <c r="B18781" t="s">
        <v>11173</v>
      </c>
    </row>
    <row r="18782" spans="1:2" x14ac:dyDescent="0.25">
      <c r="A18782" s="45" t="s">
        <v>13659</v>
      </c>
      <c r="B18782" t="s">
        <v>11175</v>
      </c>
    </row>
    <row r="18783" spans="1:2" x14ac:dyDescent="0.25">
      <c r="A18783" s="45" t="s">
        <v>13660</v>
      </c>
      <c r="B18783" t="s">
        <v>11149</v>
      </c>
    </row>
    <row r="18784" spans="1:2" x14ac:dyDescent="0.25">
      <c r="A18784" s="45" t="s">
        <v>13661</v>
      </c>
      <c r="B18784" t="s">
        <v>11157</v>
      </c>
    </row>
    <row r="18785" spans="1:2" x14ac:dyDescent="0.25">
      <c r="A18785" s="45" t="s">
        <v>13661</v>
      </c>
      <c r="B18785" t="s">
        <v>11160</v>
      </c>
    </row>
    <row r="18786" spans="1:2" x14ac:dyDescent="0.25">
      <c r="A18786" s="45" t="s">
        <v>13662</v>
      </c>
      <c r="B18786" t="s">
        <v>11147</v>
      </c>
    </row>
    <row r="18787" spans="1:2" x14ac:dyDescent="0.25">
      <c r="A18787" s="45" t="s">
        <v>13662</v>
      </c>
      <c r="B18787" t="s">
        <v>11149</v>
      </c>
    </row>
    <row r="18788" spans="1:2" x14ac:dyDescent="0.25">
      <c r="A18788" s="45" t="s">
        <v>13662</v>
      </c>
      <c r="B18788" t="s">
        <v>11164</v>
      </c>
    </row>
    <row r="18789" spans="1:2" x14ac:dyDescent="0.25">
      <c r="A18789" s="45" t="s">
        <v>13662</v>
      </c>
      <c r="B18789" t="s">
        <v>11172</v>
      </c>
    </row>
    <row r="18790" spans="1:2" x14ac:dyDescent="0.25">
      <c r="A18790" s="45" t="s">
        <v>13663</v>
      </c>
      <c r="B18790" t="s">
        <v>11142</v>
      </c>
    </row>
    <row r="18791" spans="1:2" x14ac:dyDescent="0.25">
      <c r="A18791" s="45" t="s">
        <v>13664</v>
      </c>
      <c r="B18791" t="s">
        <v>11131</v>
      </c>
    </row>
    <row r="18792" spans="1:2" x14ac:dyDescent="0.25">
      <c r="A18792" s="45" t="s">
        <v>13664</v>
      </c>
      <c r="B18792" t="s">
        <v>11139</v>
      </c>
    </row>
    <row r="18793" spans="1:2" x14ac:dyDescent="0.25">
      <c r="A18793" s="45" t="s">
        <v>13664</v>
      </c>
      <c r="B18793" t="s">
        <v>11142</v>
      </c>
    </row>
    <row r="18794" spans="1:2" x14ac:dyDescent="0.25">
      <c r="A18794" s="45" t="s">
        <v>13664</v>
      </c>
      <c r="B18794" t="s">
        <v>11151</v>
      </c>
    </row>
    <row r="18795" spans="1:2" x14ac:dyDescent="0.25">
      <c r="A18795" s="45" t="s">
        <v>13664</v>
      </c>
      <c r="B18795" t="s">
        <v>11167</v>
      </c>
    </row>
    <row r="18796" spans="1:2" x14ac:dyDescent="0.25">
      <c r="A18796" s="45" t="s">
        <v>13664</v>
      </c>
      <c r="B18796" t="s">
        <v>11170</v>
      </c>
    </row>
    <row r="18797" spans="1:2" x14ac:dyDescent="0.25">
      <c r="A18797" s="45" t="s">
        <v>13664</v>
      </c>
      <c r="B18797" t="s">
        <v>11174</v>
      </c>
    </row>
    <row r="18798" spans="1:2" x14ac:dyDescent="0.25">
      <c r="A18798" s="45" t="s">
        <v>13665</v>
      </c>
      <c r="B18798" t="s">
        <v>11141</v>
      </c>
    </row>
    <row r="18799" spans="1:2" x14ac:dyDescent="0.25">
      <c r="A18799" s="45" t="s">
        <v>7653</v>
      </c>
      <c r="B18799" t="s">
        <v>11148</v>
      </c>
    </row>
    <row r="18800" spans="1:2" x14ac:dyDescent="0.25">
      <c r="A18800" s="45" t="s">
        <v>13666</v>
      </c>
      <c r="B18800" t="s">
        <v>11153</v>
      </c>
    </row>
    <row r="18801" spans="1:2" x14ac:dyDescent="0.25">
      <c r="A18801" s="45" t="s">
        <v>13667</v>
      </c>
      <c r="B18801" t="s">
        <v>11164</v>
      </c>
    </row>
    <row r="18802" spans="1:2" x14ac:dyDescent="0.25">
      <c r="A18802" s="45" t="s">
        <v>13668</v>
      </c>
      <c r="B18802" t="s">
        <v>11135</v>
      </c>
    </row>
    <row r="18803" spans="1:2" x14ac:dyDescent="0.25">
      <c r="A18803" s="45" t="s">
        <v>13668</v>
      </c>
      <c r="B18803" t="s">
        <v>11139</v>
      </c>
    </row>
    <row r="18804" spans="1:2" x14ac:dyDescent="0.25">
      <c r="A18804" s="45" t="s">
        <v>13668</v>
      </c>
      <c r="B18804" t="s">
        <v>11141</v>
      </c>
    </row>
    <row r="18805" spans="1:2" x14ac:dyDescent="0.25">
      <c r="A18805" s="45" t="s">
        <v>13668</v>
      </c>
      <c r="B18805" t="s">
        <v>11142</v>
      </c>
    </row>
    <row r="18806" spans="1:2" x14ac:dyDescent="0.25">
      <c r="A18806" s="45" t="s">
        <v>13668</v>
      </c>
      <c r="B18806" t="s">
        <v>11143</v>
      </c>
    </row>
    <row r="18807" spans="1:2" x14ac:dyDescent="0.25">
      <c r="A18807" s="45" t="s">
        <v>13668</v>
      </c>
      <c r="B18807" t="s">
        <v>11148</v>
      </c>
    </row>
    <row r="18808" spans="1:2" x14ac:dyDescent="0.25">
      <c r="A18808" s="45" t="s">
        <v>13668</v>
      </c>
      <c r="B18808" t="s">
        <v>11149</v>
      </c>
    </row>
    <row r="18809" spans="1:2" x14ac:dyDescent="0.25">
      <c r="A18809" s="45" t="s">
        <v>13668</v>
      </c>
      <c r="B18809" t="s">
        <v>11150</v>
      </c>
    </row>
    <row r="18810" spans="1:2" x14ac:dyDescent="0.25">
      <c r="A18810" s="45" t="s">
        <v>13668</v>
      </c>
      <c r="B18810" t="s">
        <v>11160</v>
      </c>
    </row>
    <row r="18811" spans="1:2" x14ac:dyDescent="0.25">
      <c r="A18811" s="45" t="s">
        <v>13668</v>
      </c>
      <c r="B18811" t="s">
        <v>11161</v>
      </c>
    </row>
    <row r="18812" spans="1:2" x14ac:dyDescent="0.25">
      <c r="A18812" s="45" t="s">
        <v>13668</v>
      </c>
      <c r="B18812" t="s">
        <v>11164</v>
      </c>
    </row>
    <row r="18813" spans="1:2" x14ac:dyDescent="0.25">
      <c r="A18813" s="45" t="s">
        <v>13668</v>
      </c>
      <c r="B18813" t="s">
        <v>11169</v>
      </c>
    </row>
    <row r="18814" spans="1:2" x14ac:dyDescent="0.25">
      <c r="A18814" s="45" t="s">
        <v>13668</v>
      </c>
      <c r="B18814" t="s">
        <v>11174</v>
      </c>
    </row>
    <row r="18815" spans="1:2" x14ac:dyDescent="0.25">
      <c r="A18815" s="45" t="s">
        <v>13669</v>
      </c>
      <c r="B18815" t="s">
        <v>11169</v>
      </c>
    </row>
    <row r="18816" spans="1:2" x14ac:dyDescent="0.25">
      <c r="A18816" s="45" t="s">
        <v>13670</v>
      </c>
      <c r="B18816" t="s">
        <v>11130</v>
      </c>
    </row>
    <row r="18817" spans="1:2" x14ac:dyDescent="0.25">
      <c r="A18817" s="45" t="s">
        <v>13671</v>
      </c>
      <c r="B18817" t="s">
        <v>11142</v>
      </c>
    </row>
    <row r="18818" spans="1:2" x14ac:dyDescent="0.25">
      <c r="A18818" s="45" t="s">
        <v>13671</v>
      </c>
      <c r="B18818" t="s">
        <v>11144</v>
      </c>
    </row>
    <row r="18819" spans="1:2" x14ac:dyDescent="0.25">
      <c r="A18819" s="45" t="s">
        <v>13671</v>
      </c>
      <c r="B18819" t="s">
        <v>11146</v>
      </c>
    </row>
    <row r="18820" spans="1:2" x14ac:dyDescent="0.25">
      <c r="A18820" s="45" t="s">
        <v>13671</v>
      </c>
      <c r="B18820" t="s">
        <v>11160</v>
      </c>
    </row>
    <row r="18821" spans="1:2" x14ac:dyDescent="0.25">
      <c r="A18821" s="45" t="s">
        <v>13672</v>
      </c>
      <c r="B18821" t="s">
        <v>11160</v>
      </c>
    </row>
    <row r="18822" spans="1:2" x14ac:dyDescent="0.25">
      <c r="A18822" s="45" t="s">
        <v>13673</v>
      </c>
      <c r="B18822" t="s">
        <v>11160</v>
      </c>
    </row>
    <row r="18823" spans="1:2" x14ac:dyDescent="0.25">
      <c r="A18823" s="45" t="s">
        <v>13674</v>
      </c>
      <c r="B18823" t="s">
        <v>11151</v>
      </c>
    </row>
    <row r="18824" spans="1:2" x14ac:dyDescent="0.25">
      <c r="A18824" s="45" t="s">
        <v>13675</v>
      </c>
      <c r="B18824" t="s">
        <v>11130</v>
      </c>
    </row>
    <row r="18825" spans="1:2" x14ac:dyDescent="0.25">
      <c r="A18825" s="45" t="s">
        <v>13675</v>
      </c>
      <c r="B18825" t="s">
        <v>11139</v>
      </c>
    </row>
    <row r="18826" spans="1:2" x14ac:dyDescent="0.25">
      <c r="A18826" s="45" t="s">
        <v>13675</v>
      </c>
      <c r="B18826" t="s">
        <v>11142</v>
      </c>
    </row>
    <row r="18827" spans="1:2" x14ac:dyDescent="0.25">
      <c r="A18827" s="45" t="s">
        <v>13675</v>
      </c>
      <c r="B18827" t="s">
        <v>11144</v>
      </c>
    </row>
    <row r="18828" spans="1:2" x14ac:dyDescent="0.25">
      <c r="A18828" s="45" t="s">
        <v>13675</v>
      </c>
      <c r="B18828" t="s">
        <v>11149</v>
      </c>
    </row>
    <row r="18829" spans="1:2" x14ac:dyDescent="0.25">
      <c r="A18829" s="45" t="s">
        <v>13675</v>
      </c>
      <c r="B18829" t="s">
        <v>11150</v>
      </c>
    </row>
    <row r="18830" spans="1:2" x14ac:dyDescent="0.25">
      <c r="A18830" s="45" t="s">
        <v>13675</v>
      </c>
      <c r="B18830" t="s">
        <v>11151</v>
      </c>
    </row>
    <row r="18831" spans="1:2" x14ac:dyDescent="0.25">
      <c r="A18831" s="45" t="s">
        <v>13675</v>
      </c>
      <c r="B18831" t="s">
        <v>11153</v>
      </c>
    </row>
    <row r="18832" spans="1:2" x14ac:dyDescent="0.25">
      <c r="A18832" s="45" t="s">
        <v>13675</v>
      </c>
      <c r="B18832" t="s">
        <v>11155</v>
      </c>
    </row>
    <row r="18833" spans="1:2" x14ac:dyDescent="0.25">
      <c r="A18833" s="45" t="s">
        <v>13675</v>
      </c>
      <c r="B18833" t="s">
        <v>11156</v>
      </c>
    </row>
    <row r="18834" spans="1:2" x14ac:dyDescent="0.25">
      <c r="A18834" s="45" t="s">
        <v>13675</v>
      </c>
      <c r="B18834" t="s">
        <v>11160</v>
      </c>
    </row>
    <row r="18835" spans="1:2" x14ac:dyDescent="0.25">
      <c r="A18835" s="45" t="s">
        <v>13675</v>
      </c>
      <c r="B18835" t="s">
        <v>11161</v>
      </c>
    </row>
    <row r="18836" spans="1:2" x14ac:dyDescent="0.25">
      <c r="A18836" s="45" t="s">
        <v>13675</v>
      </c>
      <c r="B18836" t="s">
        <v>8362</v>
      </c>
    </row>
    <row r="18837" spans="1:2" x14ac:dyDescent="0.25">
      <c r="A18837" s="45" t="s">
        <v>13675</v>
      </c>
      <c r="B18837" t="s">
        <v>11173</v>
      </c>
    </row>
    <row r="18838" spans="1:2" x14ac:dyDescent="0.25">
      <c r="A18838" s="45" t="s">
        <v>13676</v>
      </c>
      <c r="B18838" t="s">
        <v>11160</v>
      </c>
    </row>
    <row r="18839" spans="1:2" x14ac:dyDescent="0.25">
      <c r="A18839" s="45" t="s">
        <v>2032</v>
      </c>
      <c r="B18839" t="s">
        <v>11160</v>
      </c>
    </row>
    <row r="18840" spans="1:2" x14ac:dyDescent="0.25">
      <c r="A18840" s="45" t="s">
        <v>13677</v>
      </c>
      <c r="B18840" t="s">
        <v>11130</v>
      </c>
    </row>
    <row r="18841" spans="1:2" x14ac:dyDescent="0.25">
      <c r="A18841" s="45" t="s">
        <v>13678</v>
      </c>
      <c r="B18841" t="s">
        <v>11142</v>
      </c>
    </row>
    <row r="18842" spans="1:2" x14ac:dyDescent="0.25">
      <c r="A18842" s="45" t="s">
        <v>13679</v>
      </c>
      <c r="B18842" t="s">
        <v>11130</v>
      </c>
    </row>
    <row r="18843" spans="1:2" x14ac:dyDescent="0.25">
      <c r="A18843" s="45" t="s">
        <v>13679</v>
      </c>
      <c r="B18843" t="s">
        <v>36559</v>
      </c>
    </row>
    <row r="18844" spans="1:2" x14ac:dyDescent="0.25">
      <c r="A18844" s="45" t="s">
        <v>13680</v>
      </c>
      <c r="B18844" t="s">
        <v>11130</v>
      </c>
    </row>
    <row r="18845" spans="1:2" x14ac:dyDescent="0.25">
      <c r="A18845" s="45" t="s">
        <v>13681</v>
      </c>
      <c r="B18845" t="s">
        <v>11174</v>
      </c>
    </row>
    <row r="18846" spans="1:2" x14ac:dyDescent="0.25">
      <c r="A18846" s="45" t="s">
        <v>13682</v>
      </c>
      <c r="B18846" t="s">
        <v>11130</v>
      </c>
    </row>
    <row r="18847" spans="1:2" x14ac:dyDescent="0.25">
      <c r="A18847" s="45" t="s">
        <v>22331</v>
      </c>
      <c r="B18847" t="s">
        <v>11173</v>
      </c>
    </row>
    <row r="18848" spans="1:2" x14ac:dyDescent="0.25">
      <c r="A18848" s="45" t="s">
        <v>22332</v>
      </c>
      <c r="B18848" t="s">
        <v>11142</v>
      </c>
    </row>
    <row r="18849" spans="1:2" x14ac:dyDescent="0.25">
      <c r="A18849" s="45" t="s">
        <v>22333</v>
      </c>
      <c r="B18849" t="s">
        <v>11145</v>
      </c>
    </row>
    <row r="18850" spans="1:2" x14ac:dyDescent="0.25">
      <c r="A18850" s="45" t="s">
        <v>22334</v>
      </c>
      <c r="B18850" t="s">
        <v>11151</v>
      </c>
    </row>
    <row r="18851" spans="1:2" x14ac:dyDescent="0.25">
      <c r="A18851" s="45" t="s">
        <v>4293</v>
      </c>
      <c r="B18851" t="s">
        <v>11151</v>
      </c>
    </row>
    <row r="18852" spans="1:2" x14ac:dyDescent="0.25">
      <c r="A18852" s="45" t="s">
        <v>22335</v>
      </c>
      <c r="B18852" t="s">
        <v>11160</v>
      </c>
    </row>
    <row r="18853" spans="1:2" x14ac:dyDescent="0.25">
      <c r="A18853" s="45" t="s">
        <v>22336</v>
      </c>
      <c r="B18853" t="s">
        <v>11148</v>
      </c>
    </row>
    <row r="18854" spans="1:2" x14ac:dyDescent="0.25">
      <c r="A18854" s="45" t="s">
        <v>22337</v>
      </c>
      <c r="B18854" t="s">
        <v>11144</v>
      </c>
    </row>
    <row r="18855" spans="1:2" x14ac:dyDescent="0.25">
      <c r="A18855" s="45" t="s">
        <v>22338</v>
      </c>
      <c r="B18855" t="s">
        <v>11163</v>
      </c>
    </row>
    <row r="18856" spans="1:2" x14ac:dyDescent="0.25">
      <c r="A18856" s="45" t="s">
        <v>22339</v>
      </c>
      <c r="B18856" t="s">
        <v>11159</v>
      </c>
    </row>
    <row r="18857" spans="1:2" x14ac:dyDescent="0.25">
      <c r="A18857" s="45" t="s">
        <v>5695</v>
      </c>
      <c r="B18857" t="s">
        <v>11128</v>
      </c>
    </row>
    <row r="18858" spans="1:2" x14ac:dyDescent="0.25">
      <c r="A18858" s="45" t="s">
        <v>22340</v>
      </c>
      <c r="B18858" t="s">
        <v>11128</v>
      </c>
    </row>
    <row r="18859" spans="1:2" x14ac:dyDescent="0.25">
      <c r="A18859" s="45" t="s">
        <v>22341</v>
      </c>
      <c r="B18859" t="s">
        <v>11174</v>
      </c>
    </row>
    <row r="18860" spans="1:2" x14ac:dyDescent="0.25">
      <c r="A18860" s="45" t="s">
        <v>22342</v>
      </c>
      <c r="B18860" t="s">
        <v>11152</v>
      </c>
    </row>
    <row r="18861" spans="1:2" x14ac:dyDescent="0.25">
      <c r="A18861" s="45" t="s">
        <v>22342</v>
      </c>
      <c r="B18861" t="s">
        <v>11157</v>
      </c>
    </row>
    <row r="18862" spans="1:2" x14ac:dyDescent="0.25">
      <c r="A18862" s="45" t="s">
        <v>7654</v>
      </c>
      <c r="B18862" t="s">
        <v>11148</v>
      </c>
    </row>
    <row r="18863" spans="1:2" x14ac:dyDescent="0.25">
      <c r="A18863" s="45" t="s">
        <v>7655</v>
      </c>
      <c r="B18863" t="s">
        <v>11148</v>
      </c>
    </row>
    <row r="18864" spans="1:2" x14ac:dyDescent="0.25">
      <c r="A18864" s="45" t="s">
        <v>22343</v>
      </c>
      <c r="B18864" t="s">
        <v>11148</v>
      </c>
    </row>
    <row r="18865" spans="1:2" x14ac:dyDescent="0.25">
      <c r="A18865" s="45" t="s">
        <v>22343</v>
      </c>
      <c r="B18865" t="s">
        <v>11160</v>
      </c>
    </row>
    <row r="18866" spans="1:2" x14ac:dyDescent="0.25">
      <c r="A18866" s="45" t="s">
        <v>22343</v>
      </c>
      <c r="B18866" t="s">
        <v>11164</v>
      </c>
    </row>
    <row r="18867" spans="1:2" x14ac:dyDescent="0.25">
      <c r="A18867" s="45" t="s">
        <v>22344</v>
      </c>
      <c r="B18867" t="s">
        <v>11166</v>
      </c>
    </row>
    <row r="18868" spans="1:2" x14ac:dyDescent="0.25">
      <c r="A18868" s="45" t="s">
        <v>22345</v>
      </c>
      <c r="B18868" t="s">
        <v>11160</v>
      </c>
    </row>
    <row r="18869" spans="1:2" x14ac:dyDescent="0.25">
      <c r="A18869" s="45" t="s">
        <v>22346</v>
      </c>
      <c r="B18869" t="s">
        <v>11130</v>
      </c>
    </row>
    <row r="18870" spans="1:2" x14ac:dyDescent="0.25">
      <c r="A18870" s="45" t="s">
        <v>22346</v>
      </c>
      <c r="B18870" t="s">
        <v>11160</v>
      </c>
    </row>
    <row r="18871" spans="1:2" x14ac:dyDescent="0.25">
      <c r="A18871" s="45" t="s">
        <v>17836</v>
      </c>
      <c r="B18871" t="s">
        <v>11129</v>
      </c>
    </row>
    <row r="18872" spans="1:2" x14ac:dyDescent="0.25">
      <c r="A18872" s="45" t="s">
        <v>17837</v>
      </c>
      <c r="B18872" t="s">
        <v>11130</v>
      </c>
    </row>
    <row r="18873" spans="1:2" x14ac:dyDescent="0.25">
      <c r="A18873" s="45" t="s">
        <v>17837</v>
      </c>
      <c r="B18873" t="s">
        <v>11161</v>
      </c>
    </row>
    <row r="18874" spans="1:2" x14ac:dyDescent="0.25">
      <c r="A18874" s="45" t="s">
        <v>17837</v>
      </c>
      <c r="B18874" t="s">
        <v>11169</v>
      </c>
    </row>
    <row r="18875" spans="1:2" x14ac:dyDescent="0.25">
      <c r="A18875" s="45" t="s">
        <v>26687</v>
      </c>
      <c r="B18875" t="s">
        <v>11130</v>
      </c>
    </row>
    <row r="18876" spans="1:2" x14ac:dyDescent="0.25">
      <c r="A18876" s="45" t="s">
        <v>9395</v>
      </c>
      <c r="B18876" t="s">
        <v>11130</v>
      </c>
    </row>
    <row r="18877" spans="1:2" x14ac:dyDescent="0.25">
      <c r="A18877" s="45" t="s">
        <v>26688</v>
      </c>
      <c r="B18877" t="s">
        <v>11130</v>
      </c>
    </row>
    <row r="18878" spans="1:2" x14ac:dyDescent="0.25">
      <c r="A18878" s="45" t="s">
        <v>26689</v>
      </c>
      <c r="B18878" t="s">
        <v>11130</v>
      </c>
    </row>
    <row r="18879" spans="1:2" x14ac:dyDescent="0.25">
      <c r="A18879" s="45" t="s">
        <v>9396</v>
      </c>
      <c r="B18879" t="s">
        <v>11130</v>
      </c>
    </row>
    <row r="18880" spans="1:2" x14ac:dyDescent="0.25">
      <c r="A18880" s="45" t="s">
        <v>9397</v>
      </c>
      <c r="B18880" t="s">
        <v>11130</v>
      </c>
    </row>
    <row r="18881" spans="1:2" x14ac:dyDescent="0.25">
      <c r="A18881" s="45" t="s">
        <v>26690</v>
      </c>
      <c r="B18881" t="s">
        <v>11144</v>
      </c>
    </row>
    <row r="18882" spans="1:2" x14ac:dyDescent="0.25">
      <c r="A18882" s="45" t="s">
        <v>26691</v>
      </c>
      <c r="B18882" t="s">
        <v>11160</v>
      </c>
    </row>
    <row r="18883" spans="1:2" x14ac:dyDescent="0.25">
      <c r="A18883" s="45" t="s">
        <v>26692</v>
      </c>
      <c r="B18883" t="s">
        <v>11169</v>
      </c>
    </row>
    <row r="18884" spans="1:2" x14ac:dyDescent="0.25">
      <c r="A18884" s="45" t="s">
        <v>26693</v>
      </c>
      <c r="B18884" t="s">
        <v>11164</v>
      </c>
    </row>
    <row r="18885" spans="1:2" x14ac:dyDescent="0.25">
      <c r="A18885" s="45" t="s">
        <v>26694</v>
      </c>
      <c r="B18885" t="s">
        <v>11130</v>
      </c>
    </row>
    <row r="18886" spans="1:2" x14ac:dyDescent="0.25">
      <c r="A18886" s="45" t="s">
        <v>26695</v>
      </c>
      <c r="B18886" t="s">
        <v>11169</v>
      </c>
    </row>
    <row r="18887" spans="1:2" x14ac:dyDescent="0.25">
      <c r="A18887" s="45" t="s">
        <v>26696</v>
      </c>
      <c r="B18887" t="s">
        <v>11165</v>
      </c>
    </row>
    <row r="18888" spans="1:2" x14ac:dyDescent="0.25">
      <c r="A18888" s="45" t="s">
        <v>26697</v>
      </c>
      <c r="B18888" t="s">
        <v>11174</v>
      </c>
    </row>
    <row r="18889" spans="1:2" x14ac:dyDescent="0.25">
      <c r="A18889" s="45" t="s">
        <v>1178</v>
      </c>
      <c r="B18889" t="s">
        <v>36559</v>
      </c>
    </row>
    <row r="18890" spans="1:2" x14ac:dyDescent="0.25">
      <c r="A18890" s="45" t="s">
        <v>26698</v>
      </c>
      <c r="B18890" t="s">
        <v>11169</v>
      </c>
    </row>
    <row r="18891" spans="1:2" x14ac:dyDescent="0.25">
      <c r="A18891" s="45" t="s">
        <v>26699</v>
      </c>
      <c r="B18891" t="s">
        <v>11172</v>
      </c>
    </row>
    <row r="18892" spans="1:2" x14ac:dyDescent="0.25">
      <c r="A18892" s="45" t="s">
        <v>26700</v>
      </c>
      <c r="B18892" t="s">
        <v>11150</v>
      </c>
    </row>
    <row r="18893" spans="1:2" x14ac:dyDescent="0.25">
      <c r="A18893" s="45" t="s">
        <v>26701</v>
      </c>
      <c r="B18893" t="s">
        <v>11154</v>
      </c>
    </row>
    <row r="18894" spans="1:2" x14ac:dyDescent="0.25">
      <c r="A18894" s="45" t="s">
        <v>26702</v>
      </c>
      <c r="B18894" t="s">
        <v>11164</v>
      </c>
    </row>
    <row r="18895" spans="1:2" x14ac:dyDescent="0.25">
      <c r="A18895" s="45" t="s">
        <v>26703</v>
      </c>
      <c r="B18895" t="s">
        <v>11164</v>
      </c>
    </row>
    <row r="18896" spans="1:2" x14ac:dyDescent="0.25">
      <c r="A18896" s="45" t="s">
        <v>26704</v>
      </c>
      <c r="B18896" t="s">
        <v>11151</v>
      </c>
    </row>
    <row r="18897" spans="1:2" x14ac:dyDescent="0.25">
      <c r="A18897" s="45" t="s">
        <v>26705</v>
      </c>
      <c r="B18897" t="s">
        <v>11143</v>
      </c>
    </row>
    <row r="18898" spans="1:2" x14ac:dyDescent="0.25">
      <c r="A18898" s="45" t="s">
        <v>26705</v>
      </c>
      <c r="B18898" t="s">
        <v>11155</v>
      </c>
    </row>
    <row r="18899" spans="1:2" x14ac:dyDescent="0.25">
      <c r="A18899" s="45" t="s">
        <v>26705</v>
      </c>
      <c r="B18899" t="s">
        <v>11163</v>
      </c>
    </row>
    <row r="18900" spans="1:2" x14ac:dyDescent="0.25">
      <c r="A18900" s="45" t="s">
        <v>26706</v>
      </c>
      <c r="B18900" t="s">
        <v>11174</v>
      </c>
    </row>
    <row r="18901" spans="1:2" x14ac:dyDescent="0.25">
      <c r="A18901" s="45" t="s">
        <v>26707</v>
      </c>
      <c r="B18901" t="s">
        <v>11130</v>
      </c>
    </row>
    <row r="18902" spans="1:2" x14ac:dyDescent="0.25">
      <c r="A18902" s="45" t="s">
        <v>26708</v>
      </c>
      <c r="B18902" t="s">
        <v>11128</v>
      </c>
    </row>
    <row r="18903" spans="1:2" x14ac:dyDescent="0.25">
      <c r="A18903" s="45" t="s">
        <v>26708</v>
      </c>
      <c r="B18903" t="s">
        <v>11142</v>
      </c>
    </row>
    <row r="18904" spans="1:2" x14ac:dyDescent="0.25">
      <c r="A18904" s="45" t="s">
        <v>26708</v>
      </c>
      <c r="B18904" t="s">
        <v>11145</v>
      </c>
    </row>
    <row r="18905" spans="1:2" x14ac:dyDescent="0.25">
      <c r="A18905" s="45" t="s">
        <v>26708</v>
      </c>
      <c r="B18905" t="s">
        <v>11147</v>
      </c>
    </row>
    <row r="18906" spans="1:2" x14ac:dyDescent="0.25">
      <c r="A18906" s="45" t="s">
        <v>26708</v>
      </c>
      <c r="B18906" t="s">
        <v>11148</v>
      </c>
    </row>
    <row r="18907" spans="1:2" x14ac:dyDescent="0.25">
      <c r="A18907" s="45" t="s">
        <v>26708</v>
      </c>
      <c r="B18907" t="s">
        <v>36559</v>
      </c>
    </row>
    <row r="18908" spans="1:2" x14ac:dyDescent="0.25">
      <c r="A18908" s="45" t="s">
        <v>26708</v>
      </c>
      <c r="B18908" t="s">
        <v>11153</v>
      </c>
    </row>
    <row r="18909" spans="1:2" x14ac:dyDescent="0.25">
      <c r="A18909" s="45" t="s">
        <v>26708</v>
      </c>
      <c r="B18909" t="s">
        <v>11160</v>
      </c>
    </row>
    <row r="18910" spans="1:2" x14ac:dyDescent="0.25">
      <c r="A18910" s="45" t="s">
        <v>26708</v>
      </c>
      <c r="B18910" t="s">
        <v>11161</v>
      </c>
    </row>
    <row r="18911" spans="1:2" x14ac:dyDescent="0.25">
      <c r="A18911" s="45" t="s">
        <v>26708</v>
      </c>
      <c r="B18911" t="s">
        <v>11168</v>
      </c>
    </row>
    <row r="18912" spans="1:2" x14ac:dyDescent="0.25">
      <c r="A18912" s="45" t="s">
        <v>26708</v>
      </c>
      <c r="B18912" t="s">
        <v>11169</v>
      </c>
    </row>
    <row r="18913" spans="1:2" x14ac:dyDescent="0.25">
      <c r="A18913" s="45" t="s">
        <v>26708</v>
      </c>
      <c r="B18913" t="s">
        <v>11173</v>
      </c>
    </row>
    <row r="18914" spans="1:2" x14ac:dyDescent="0.25">
      <c r="A18914" s="45" t="s">
        <v>26709</v>
      </c>
      <c r="B18914" t="s">
        <v>11133</v>
      </c>
    </row>
    <row r="18915" spans="1:2" x14ac:dyDescent="0.25">
      <c r="A18915" s="45" t="s">
        <v>26710</v>
      </c>
      <c r="B18915" t="s">
        <v>11141</v>
      </c>
    </row>
    <row r="18916" spans="1:2" x14ac:dyDescent="0.25">
      <c r="A18916" s="45" t="s">
        <v>26710</v>
      </c>
      <c r="B18916" t="s">
        <v>11147</v>
      </c>
    </row>
    <row r="18917" spans="1:2" x14ac:dyDescent="0.25">
      <c r="A18917" s="45" t="s">
        <v>26710</v>
      </c>
      <c r="B18917" t="s">
        <v>11164</v>
      </c>
    </row>
    <row r="18918" spans="1:2" x14ac:dyDescent="0.25">
      <c r="A18918" s="45" t="s">
        <v>26710</v>
      </c>
      <c r="B18918" t="s">
        <v>11168</v>
      </c>
    </row>
    <row r="18919" spans="1:2" x14ac:dyDescent="0.25">
      <c r="A18919" s="45" t="s">
        <v>26711</v>
      </c>
      <c r="B18919" t="s">
        <v>11169</v>
      </c>
    </row>
    <row r="18920" spans="1:2" x14ac:dyDescent="0.25">
      <c r="A18920" s="45" t="s">
        <v>26712</v>
      </c>
      <c r="B18920" t="s">
        <v>11145</v>
      </c>
    </row>
    <row r="18921" spans="1:2" x14ac:dyDescent="0.25">
      <c r="A18921" s="45" t="s">
        <v>26713</v>
      </c>
      <c r="B18921" t="s">
        <v>11170</v>
      </c>
    </row>
    <row r="18922" spans="1:2" x14ac:dyDescent="0.25">
      <c r="A18922" s="45" t="s">
        <v>26714</v>
      </c>
      <c r="B18922" t="s">
        <v>11173</v>
      </c>
    </row>
    <row r="18923" spans="1:2" x14ac:dyDescent="0.25">
      <c r="A18923" s="45" t="s">
        <v>26715</v>
      </c>
      <c r="B18923" t="s">
        <v>11169</v>
      </c>
    </row>
    <row r="18924" spans="1:2" x14ac:dyDescent="0.25">
      <c r="A18924" s="45" t="s">
        <v>26716</v>
      </c>
      <c r="B18924" t="s">
        <v>11169</v>
      </c>
    </row>
    <row r="18925" spans="1:2" x14ac:dyDescent="0.25">
      <c r="A18925" s="45" t="s">
        <v>26717</v>
      </c>
      <c r="B18925" t="s">
        <v>11166</v>
      </c>
    </row>
    <row r="18926" spans="1:2" x14ac:dyDescent="0.25">
      <c r="A18926" s="45" t="s">
        <v>26718</v>
      </c>
      <c r="B18926" t="s">
        <v>11164</v>
      </c>
    </row>
    <row r="18927" spans="1:2" x14ac:dyDescent="0.25">
      <c r="A18927" s="45" t="s">
        <v>26719</v>
      </c>
      <c r="B18927" t="s">
        <v>11144</v>
      </c>
    </row>
    <row r="18928" spans="1:2" x14ac:dyDescent="0.25">
      <c r="A18928" s="45" t="s">
        <v>26720</v>
      </c>
      <c r="B18928" t="s">
        <v>11131</v>
      </c>
    </row>
    <row r="18929" spans="1:2" x14ac:dyDescent="0.25">
      <c r="A18929" s="45" t="s">
        <v>26720</v>
      </c>
      <c r="B18929" t="s">
        <v>11141</v>
      </c>
    </row>
    <row r="18930" spans="1:2" x14ac:dyDescent="0.25">
      <c r="A18930" s="45" t="s">
        <v>26720</v>
      </c>
      <c r="B18930" t="s">
        <v>11153</v>
      </c>
    </row>
    <row r="18931" spans="1:2" x14ac:dyDescent="0.25">
      <c r="A18931" s="45" t="s">
        <v>26720</v>
      </c>
      <c r="B18931" t="s">
        <v>11169</v>
      </c>
    </row>
    <row r="18932" spans="1:2" x14ac:dyDescent="0.25">
      <c r="A18932" s="45" t="s">
        <v>26721</v>
      </c>
      <c r="B18932" t="s">
        <v>11127</v>
      </c>
    </row>
    <row r="18933" spans="1:2" x14ac:dyDescent="0.25">
      <c r="A18933" s="45" t="s">
        <v>26722</v>
      </c>
      <c r="B18933" t="s">
        <v>11151</v>
      </c>
    </row>
    <row r="18934" spans="1:2" x14ac:dyDescent="0.25">
      <c r="A18934" s="45" t="s">
        <v>26723</v>
      </c>
      <c r="B18934" t="s">
        <v>11169</v>
      </c>
    </row>
    <row r="18935" spans="1:2" x14ac:dyDescent="0.25">
      <c r="A18935" s="45" t="s">
        <v>26724</v>
      </c>
      <c r="B18935" t="s">
        <v>11142</v>
      </c>
    </row>
    <row r="18936" spans="1:2" x14ac:dyDescent="0.25">
      <c r="A18936" s="45" t="s">
        <v>26725</v>
      </c>
      <c r="B18936" t="s">
        <v>11144</v>
      </c>
    </row>
    <row r="18937" spans="1:2" x14ac:dyDescent="0.25">
      <c r="A18937" s="45" t="s">
        <v>26726</v>
      </c>
      <c r="B18937" t="s">
        <v>11126</v>
      </c>
    </row>
    <row r="18938" spans="1:2" x14ac:dyDescent="0.25">
      <c r="A18938" s="45" t="s">
        <v>26727</v>
      </c>
      <c r="B18938" t="s">
        <v>11164</v>
      </c>
    </row>
    <row r="18939" spans="1:2" x14ac:dyDescent="0.25">
      <c r="A18939" s="45" t="s">
        <v>9398</v>
      </c>
      <c r="B18939" t="s">
        <v>11130</v>
      </c>
    </row>
    <row r="18940" spans="1:2" x14ac:dyDescent="0.25">
      <c r="A18940" s="45" t="s">
        <v>26728</v>
      </c>
      <c r="B18940" t="s">
        <v>11139</v>
      </c>
    </row>
    <row r="18941" spans="1:2" x14ac:dyDescent="0.25">
      <c r="A18941" s="45" t="s">
        <v>26729</v>
      </c>
      <c r="B18941" t="s">
        <v>11153</v>
      </c>
    </row>
    <row r="18942" spans="1:2" x14ac:dyDescent="0.25">
      <c r="A18942" s="45" t="s">
        <v>26730</v>
      </c>
      <c r="B18942" t="s">
        <v>11145</v>
      </c>
    </row>
    <row r="18943" spans="1:2" x14ac:dyDescent="0.25">
      <c r="A18943" s="45" t="s">
        <v>26730</v>
      </c>
      <c r="B18943" t="s">
        <v>11166</v>
      </c>
    </row>
    <row r="18944" spans="1:2" x14ac:dyDescent="0.25">
      <c r="A18944" s="45" t="s">
        <v>26731</v>
      </c>
      <c r="B18944" t="s">
        <v>11153</v>
      </c>
    </row>
    <row r="18945" spans="1:2" x14ac:dyDescent="0.25">
      <c r="A18945" s="45" t="s">
        <v>26732</v>
      </c>
      <c r="B18945" t="s">
        <v>11141</v>
      </c>
    </row>
    <row r="18946" spans="1:2" x14ac:dyDescent="0.25">
      <c r="A18946" s="45" t="s">
        <v>26732</v>
      </c>
      <c r="B18946" t="s">
        <v>11164</v>
      </c>
    </row>
    <row r="18947" spans="1:2" x14ac:dyDescent="0.25">
      <c r="A18947" s="45" t="s">
        <v>26733</v>
      </c>
      <c r="B18947" t="s">
        <v>11151</v>
      </c>
    </row>
    <row r="18948" spans="1:2" x14ac:dyDescent="0.25">
      <c r="A18948" s="45" t="s">
        <v>26734</v>
      </c>
      <c r="B18948" t="s">
        <v>11152</v>
      </c>
    </row>
    <row r="18949" spans="1:2" x14ac:dyDescent="0.25">
      <c r="A18949" s="45" t="s">
        <v>26735</v>
      </c>
      <c r="B18949" t="s">
        <v>11152</v>
      </c>
    </row>
    <row r="18950" spans="1:2" x14ac:dyDescent="0.25">
      <c r="A18950" s="45" t="s">
        <v>26736</v>
      </c>
      <c r="B18950" t="s">
        <v>11170</v>
      </c>
    </row>
    <row r="18951" spans="1:2" x14ac:dyDescent="0.25">
      <c r="A18951" s="45" t="s">
        <v>26737</v>
      </c>
      <c r="B18951" t="s">
        <v>11143</v>
      </c>
    </row>
    <row r="18952" spans="1:2" x14ac:dyDescent="0.25">
      <c r="A18952" s="45" t="s">
        <v>26737</v>
      </c>
      <c r="B18952" t="s">
        <v>11150</v>
      </c>
    </row>
    <row r="18953" spans="1:2" x14ac:dyDescent="0.25">
      <c r="A18953" s="45" t="s">
        <v>26737</v>
      </c>
      <c r="B18953" t="s">
        <v>11151</v>
      </c>
    </row>
    <row r="18954" spans="1:2" x14ac:dyDescent="0.25">
      <c r="A18954" s="45" t="s">
        <v>26737</v>
      </c>
      <c r="B18954" t="s">
        <v>11160</v>
      </c>
    </row>
    <row r="18955" spans="1:2" x14ac:dyDescent="0.25">
      <c r="A18955" s="45" t="s">
        <v>26738</v>
      </c>
      <c r="B18955" t="s">
        <v>11149</v>
      </c>
    </row>
    <row r="18956" spans="1:2" x14ac:dyDescent="0.25">
      <c r="A18956" s="45" t="s">
        <v>26738</v>
      </c>
      <c r="B18956" t="s">
        <v>11154</v>
      </c>
    </row>
    <row r="18957" spans="1:2" x14ac:dyDescent="0.25">
      <c r="A18957" s="45" t="s">
        <v>26738</v>
      </c>
      <c r="B18957" t="s">
        <v>11160</v>
      </c>
    </row>
    <row r="18958" spans="1:2" x14ac:dyDescent="0.25">
      <c r="A18958" s="45" t="s">
        <v>26738</v>
      </c>
      <c r="B18958" t="s">
        <v>11175</v>
      </c>
    </row>
    <row r="18959" spans="1:2" x14ac:dyDescent="0.25">
      <c r="A18959" s="45" t="s">
        <v>26739</v>
      </c>
      <c r="B18959" t="s">
        <v>11169</v>
      </c>
    </row>
    <row r="18960" spans="1:2" x14ac:dyDescent="0.25">
      <c r="A18960" s="45" t="s">
        <v>26740</v>
      </c>
      <c r="B18960" t="s">
        <v>11150</v>
      </c>
    </row>
    <row r="18961" spans="1:2" x14ac:dyDescent="0.25">
      <c r="A18961" s="45" t="s">
        <v>26740</v>
      </c>
      <c r="B18961" t="s">
        <v>11169</v>
      </c>
    </row>
    <row r="18962" spans="1:2" x14ac:dyDescent="0.25">
      <c r="A18962" s="45" t="s">
        <v>26741</v>
      </c>
      <c r="B18962" t="s">
        <v>11145</v>
      </c>
    </row>
    <row r="18963" spans="1:2" x14ac:dyDescent="0.25">
      <c r="A18963" s="45" t="s">
        <v>26742</v>
      </c>
      <c r="B18963" t="s">
        <v>11147</v>
      </c>
    </row>
    <row r="18964" spans="1:2" x14ac:dyDescent="0.25">
      <c r="A18964" s="45" t="s">
        <v>26742</v>
      </c>
      <c r="B18964" t="s">
        <v>11164</v>
      </c>
    </row>
    <row r="18965" spans="1:2" x14ac:dyDescent="0.25">
      <c r="A18965" s="45" t="s">
        <v>26743</v>
      </c>
      <c r="B18965" t="s">
        <v>11135</v>
      </c>
    </row>
    <row r="18966" spans="1:2" x14ac:dyDescent="0.25">
      <c r="A18966" s="45" t="s">
        <v>26744</v>
      </c>
      <c r="B18966" t="s">
        <v>11144</v>
      </c>
    </row>
    <row r="18967" spans="1:2" x14ac:dyDescent="0.25">
      <c r="A18967" s="45" t="s">
        <v>26745</v>
      </c>
      <c r="B18967" t="s">
        <v>11130</v>
      </c>
    </row>
    <row r="18968" spans="1:2" x14ac:dyDescent="0.25">
      <c r="A18968" s="45" t="s">
        <v>26746</v>
      </c>
      <c r="B18968" t="s">
        <v>11135</v>
      </c>
    </row>
    <row r="18969" spans="1:2" x14ac:dyDescent="0.25">
      <c r="A18969" s="45" t="s">
        <v>26747</v>
      </c>
      <c r="B18969" t="s">
        <v>8362</v>
      </c>
    </row>
    <row r="18970" spans="1:2" x14ac:dyDescent="0.25">
      <c r="A18970" s="45" t="s">
        <v>26748</v>
      </c>
      <c r="B18970" t="s">
        <v>11166</v>
      </c>
    </row>
    <row r="18971" spans="1:2" x14ac:dyDescent="0.25">
      <c r="A18971" s="45" t="s">
        <v>26749</v>
      </c>
      <c r="B18971" t="s">
        <v>11160</v>
      </c>
    </row>
    <row r="18972" spans="1:2" x14ac:dyDescent="0.25">
      <c r="A18972" s="45" t="s">
        <v>26750</v>
      </c>
      <c r="B18972" t="s">
        <v>11131</v>
      </c>
    </row>
    <row r="18973" spans="1:2" x14ac:dyDescent="0.25">
      <c r="A18973" s="45" t="s">
        <v>26750</v>
      </c>
      <c r="B18973" t="s">
        <v>8362</v>
      </c>
    </row>
    <row r="18974" spans="1:2" x14ac:dyDescent="0.25">
      <c r="A18974" s="45" t="s">
        <v>26751</v>
      </c>
      <c r="B18974" t="s">
        <v>11127</v>
      </c>
    </row>
    <row r="18975" spans="1:2" x14ac:dyDescent="0.25">
      <c r="A18975" s="45" t="s">
        <v>26751</v>
      </c>
      <c r="B18975" t="s">
        <v>11142</v>
      </c>
    </row>
    <row r="18976" spans="1:2" x14ac:dyDescent="0.25">
      <c r="A18976" s="45" t="s">
        <v>26751</v>
      </c>
      <c r="B18976" t="s">
        <v>11167</v>
      </c>
    </row>
    <row r="18977" spans="1:2" x14ac:dyDescent="0.25">
      <c r="A18977" s="45" t="s">
        <v>26752</v>
      </c>
      <c r="B18977" t="s">
        <v>11127</v>
      </c>
    </row>
    <row r="18978" spans="1:2" x14ac:dyDescent="0.25">
      <c r="A18978" s="45" t="s">
        <v>26753</v>
      </c>
      <c r="B18978" t="s">
        <v>11139</v>
      </c>
    </row>
    <row r="18979" spans="1:2" x14ac:dyDescent="0.25">
      <c r="A18979" s="45" t="s">
        <v>26753</v>
      </c>
      <c r="B18979" t="s">
        <v>11140</v>
      </c>
    </row>
    <row r="18980" spans="1:2" x14ac:dyDescent="0.25">
      <c r="A18980" s="45" t="s">
        <v>26753</v>
      </c>
      <c r="B18980" t="s">
        <v>11147</v>
      </c>
    </row>
    <row r="18981" spans="1:2" x14ac:dyDescent="0.25">
      <c r="A18981" s="45" t="s">
        <v>26753</v>
      </c>
      <c r="B18981" t="s">
        <v>11158</v>
      </c>
    </row>
    <row r="18982" spans="1:2" x14ac:dyDescent="0.25">
      <c r="A18982" s="45" t="s">
        <v>26753</v>
      </c>
      <c r="B18982" t="s">
        <v>11169</v>
      </c>
    </row>
    <row r="18983" spans="1:2" x14ac:dyDescent="0.25">
      <c r="A18983" s="45" t="s">
        <v>26753</v>
      </c>
      <c r="B18983" t="s">
        <v>8362</v>
      </c>
    </row>
    <row r="18984" spans="1:2" x14ac:dyDescent="0.25">
      <c r="A18984" s="45" t="s">
        <v>26753</v>
      </c>
      <c r="B18984" t="s">
        <v>11172</v>
      </c>
    </row>
    <row r="18985" spans="1:2" x14ac:dyDescent="0.25">
      <c r="A18985" s="45" t="s">
        <v>26754</v>
      </c>
      <c r="B18985" t="s">
        <v>11135</v>
      </c>
    </row>
    <row r="18986" spans="1:2" x14ac:dyDescent="0.25">
      <c r="A18986" s="45" t="s">
        <v>6595</v>
      </c>
      <c r="B18986" t="s">
        <v>11135</v>
      </c>
    </row>
    <row r="18987" spans="1:2" x14ac:dyDescent="0.25">
      <c r="A18987" s="45" t="s">
        <v>26755</v>
      </c>
      <c r="B18987" t="s">
        <v>11149</v>
      </c>
    </row>
    <row r="18988" spans="1:2" x14ac:dyDescent="0.25">
      <c r="A18988" s="45" t="s">
        <v>26756</v>
      </c>
      <c r="B18988" t="s">
        <v>11130</v>
      </c>
    </row>
    <row r="18989" spans="1:2" x14ac:dyDescent="0.25">
      <c r="A18989" s="45" t="s">
        <v>26757</v>
      </c>
      <c r="B18989" t="s">
        <v>11131</v>
      </c>
    </row>
    <row r="18990" spans="1:2" x14ac:dyDescent="0.25">
      <c r="A18990" s="45" t="s">
        <v>26757</v>
      </c>
      <c r="B18990" t="s">
        <v>11140</v>
      </c>
    </row>
    <row r="18991" spans="1:2" x14ac:dyDescent="0.25">
      <c r="A18991" s="45" t="s">
        <v>26757</v>
      </c>
      <c r="B18991" t="s">
        <v>11168</v>
      </c>
    </row>
    <row r="18992" spans="1:2" x14ac:dyDescent="0.25">
      <c r="A18992" s="45" t="s">
        <v>26757</v>
      </c>
      <c r="B18992" t="s">
        <v>11169</v>
      </c>
    </row>
    <row r="18993" spans="1:2" x14ac:dyDescent="0.25">
      <c r="A18993" s="45" t="s">
        <v>26757</v>
      </c>
      <c r="B18993" t="s">
        <v>11172</v>
      </c>
    </row>
    <row r="18994" spans="1:2" x14ac:dyDescent="0.25">
      <c r="A18994" s="45" t="s">
        <v>26758</v>
      </c>
      <c r="B18994" t="s">
        <v>11164</v>
      </c>
    </row>
    <row r="18995" spans="1:2" x14ac:dyDescent="0.25">
      <c r="A18995" s="45" t="s">
        <v>26759</v>
      </c>
      <c r="B18995" t="s">
        <v>11130</v>
      </c>
    </row>
    <row r="18996" spans="1:2" x14ac:dyDescent="0.25">
      <c r="A18996" s="45" t="s">
        <v>26760</v>
      </c>
      <c r="B18996" t="s">
        <v>11129</v>
      </c>
    </row>
    <row r="18997" spans="1:2" x14ac:dyDescent="0.25">
      <c r="A18997" s="45" t="s">
        <v>26760</v>
      </c>
      <c r="B18997" t="s">
        <v>11137</v>
      </c>
    </row>
    <row r="18998" spans="1:2" x14ac:dyDescent="0.25">
      <c r="A18998" s="45" t="s">
        <v>26761</v>
      </c>
      <c r="B18998" t="s">
        <v>8362</v>
      </c>
    </row>
    <row r="18999" spans="1:2" x14ac:dyDescent="0.25">
      <c r="A18999" s="45" t="s">
        <v>26762</v>
      </c>
      <c r="B18999" t="s">
        <v>11154</v>
      </c>
    </row>
    <row r="19000" spans="1:2" x14ac:dyDescent="0.25">
      <c r="A19000" s="45" t="s">
        <v>26762</v>
      </c>
      <c r="B19000" t="s">
        <v>11164</v>
      </c>
    </row>
    <row r="19001" spans="1:2" x14ac:dyDescent="0.25">
      <c r="A19001" s="45" t="s">
        <v>26763</v>
      </c>
      <c r="B19001" t="s">
        <v>11169</v>
      </c>
    </row>
    <row r="19002" spans="1:2" x14ac:dyDescent="0.25">
      <c r="A19002" s="45" t="s">
        <v>26764</v>
      </c>
      <c r="B19002" t="s">
        <v>11148</v>
      </c>
    </row>
    <row r="19003" spans="1:2" x14ac:dyDescent="0.25">
      <c r="A19003" s="45" t="s">
        <v>26765</v>
      </c>
      <c r="B19003" t="s">
        <v>11148</v>
      </c>
    </row>
    <row r="19004" spans="1:2" x14ac:dyDescent="0.25">
      <c r="A19004" s="45" t="s">
        <v>26766</v>
      </c>
      <c r="B19004" t="s">
        <v>11148</v>
      </c>
    </row>
    <row r="19005" spans="1:2" x14ac:dyDescent="0.25">
      <c r="A19005" s="45" t="s">
        <v>17897</v>
      </c>
      <c r="B19005" t="s">
        <v>11164</v>
      </c>
    </row>
    <row r="19006" spans="1:2" x14ac:dyDescent="0.25">
      <c r="A19006" s="45" t="s">
        <v>17898</v>
      </c>
      <c r="B19006" t="s">
        <v>11137</v>
      </c>
    </row>
    <row r="19007" spans="1:2" x14ac:dyDescent="0.25">
      <c r="A19007" s="45" t="s">
        <v>6007</v>
      </c>
      <c r="B19007" t="s">
        <v>11164</v>
      </c>
    </row>
    <row r="19008" spans="1:2" x14ac:dyDescent="0.25">
      <c r="A19008" s="45" t="s">
        <v>1179</v>
      </c>
      <c r="B19008" t="s">
        <v>36559</v>
      </c>
    </row>
    <row r="19009" spans="1:2" x14ac:dyDescent="0.25">
      <c r="A19009" s="45" t="s">
        <v>17899</v>
      </c>
      <c r="B19009" t="s">
        <v>11158</v>
      </c>
    </row>
    <row r="19010" spans="1:2" x14ac:dyDescent="0.25">
      <c r="A19010" s="45" t="s">
        <v>17900</v>
      </c>
      <c r="B19010" t="s">
        <v>11142</v>
      </c>
    </row>
    <row r="19011" spans="1:2" x14ac:dyDescent="0.25">
      <c r="A19011" s="45" t="s">
        <v>17901</v>
      </c>
      <c r="B19011" t="s">
        <v>11131</v>
      </c>
    </row>
    <row r="19012" spans="1:2" x14ac:dyDescent="0.25">
      <c r="A19012" s="45" t="s">
        <v>17902</v>
      </c>
      <c r="B19012" t="s">
        <v>11130</v>
      </c>
    </row>
    <row r="19013" spans="1:2" x14ac:dyDescent="0.25">
      <c r="A19013" s="45" t="s">
        <v>159</v>
      </c>
      <c r="B19013" t="s">
        <v>11170</v>
      </c>
    </row>
    <row r="19014" spans="1:2" x14ac:dyDescent="0.25">
      <c r="A19014" s="45" t="s">
        <v>17903</v>
      </c>
      <c r="B19014" t="s">
        <v>11169</v>
      </c>
    </row>
    <row r="19015" spans="1:2" x14ac:dyDescent="0.25">
      <c r="A19015" s="45" t="s">
        <v>3266</v>
      </c>
      <c r="B19015" t="s">
        <v>6452</v>
      </c>
    </row>
    <row r="19016" spans="1:2" x14ac:dyDescent="0.25">
      <c r="A19016" s="45" t="s">
        <v>17904</v>
      </c>
      <c r="B19016" t="s">
        <v>11131</v>
      </c>
    </row>
    <row r="19017" spans="1:2" x14ac:dyDescent="0.25">
      <c r="A19017" s="45" t="s">
        <v>6596</v>
      </c>
      <c r="B19017" t="s">
        <v>11135</v>
      </c>
    </row>
    <row r="19018" spans="1:2" x14ac:dyDescent="0.25">
      <c r="A19018" s="45" t="s">
        <v>17905</v>
      </c>
      <c r="B19018" t="s">
        <v>11131</v>
      </c>
    </row>
    <row r="19019" spans="1:2" x14ac:dyDescent="0.25">
      <c r="A19019" s="45" t="s">
        <v>2033</v>
      </c>
      <c r="B19019" t="s">
        <v>11160</v>
      </c>
    </row>
    <row r="19020" spans="1:2" x14ac:dyDescent="0.25">
      <c r="A19020" s="45" t="s">
        <v>6597</v>
      </c>
      <c r="B19020" t="s">
        <v>11135</v>
      </c>
    </row>
    <row r="19021" spans="1:2" x14ac:dyDescent="0.25">
      <c r="A19021" s="45" t="s">
        <v>17906</v>
      </c>
      <c r="B19021" t="s">
        <v>11146</v>
      </c>
    </row>
    <row r="19022" spans="1:2" x14ac:dyDescent="0.25">
      <c r="A19022" s="45" t="s">
        <v>5205</v>
      </c>
      <c r="B19022" t="s">
        <v>11157</v>
      </c>
    </row>
    <row r="19023" spans="1:2" x14ac:dyDescent="0.25">
      <c r="A19023" s="45" t="s">
        <v>7656</v>
      </c>
      <c r="B19023" t="s">
        <v>11148</v>
      </c>
    </row>
    <row r="19024" spans="1:2" x14ac:dyDescent="0.25">
      <c r="A19024" s="45" t="s">
        <v>17907</v>
      </c>
      <c r="B19024" t="s">
        <v>11172</v>
      </c>
    </row>
    <row r="19025" spans="1:2" x14ac:dyDescent="0.25">
      <c r="A19025" s="45" t="s">
        <v>17908</v>
      </c>
      <c r="B19025" t="s">
        <v>11131</v>
      </c>
    </row>
    <row r="19026" spans="1:2" x14ac:dyDescent="0.25">
      <c r="A19026" s="45" t="s">
        <v>17909</v>
      </c>
      <c r="B19026" t="s">
        <v>11147</v>
      </c>
    </row>
    <row r="19027" spans="1:2" x14ac:dyDescent="0.25">
      <c r="A19027" s="45" t="s">
        <v>17910</v>
      </c>
      <c r="B19027" t="s">
        <v>11137</v>
      </c>
    </row>
    <row r="19028" spans="1:2" x14ac:dyDescent="0.25">
      <c r="A19028" s="45" t="s">
        <v>17911</v>
      </c>
      <c r="B19028" t="s">
        <v>11129</v>
      </c>
    </row>
    <row r="19029" spans="1:2" x14ac:dyDescent="0.25">
      <c r="A19029" s="45" t="s">
        <v>9399</v>
      </c>
      <c r="B19029" t="s">
        <v>11130</v>
      </c>
    </row>
    <row r="19030" spans="1:2" x14ac:dyDescent="0.25">
      <c r="A19030" s="45" t="s">
        <v>17912</v>
      </c>
      <c r="B19030" t="s">
        <v>11140</v>
      </c>
    </row>
    <row r="19031" spans="1:2" x14ac:dyDescent="0.25">
      <c r="A19031" s="45" t="s">
        <v>17913</v>
      </c>
      <c r="B19031" t="s">
        <v>11143</v>
      </c>
    </row>
    <row r="19032" spans="1:2" x14ac:dyDescent="0.25">
      <c r="A19032" s="45" t="s">
        <v>17914</v>
      </c>
      <c r="B19032" t="s">
        <v>11164</v>
      </c>
    </row>
    <row r="19033" spans="1:2" x14ac:dyDescent="0.25">
      <c r="A19033" s="45" t="s">
        <v>17915</v>
      </c>
      <c r="B19033" t="s">
        <v>11161</v>
      </c>
    </row>
    <row r="19034" spans="1:2" x14ac:dyDescent="0.25">
      <c r="A19034" s="45" t="s">
        <v>7657</v>
      </c>
      <c r="B19034" t="s">
        <v>11148</v>
      </c>
    </row>
    <row r="19035" spans="1:2" x14ac:dyDescent="0.25">
      <c r="A19035" s="45" t="s">
        <v>2927</v>
      </c>
      <c r="B19035" t="s">
        <v>11133</v>
      </c>
    </row>
    <row r="19036" spans="1:2" x14ac:dyDescent="0.25">
      <c r="A19036" s="45" t="s">
        <v>17916</v>
      </c>
      <c r="B19036" t="s">
        <v>11135</v>
      </c>
    </row>
    <row r="19037" spans="1:2" x14ac:dyDescent="0.25">
      <c r="A19037" s="45" t="s">
        <v>17917</v>
      </c>
      <c r="B19037" t="s">
        <v>11166</v>
      </c>
    </row>
    <row r="19038" spans="1:2" x14ac:dyDescent="0.25">
      <c r="A19038" s="45" t="s">
        <v>17918</v>
      </c>
      <c r="B19038" t="s">
        <v>11143</v>
      </c>
    </row>
    <row r="19039" spans="1:2" x14ac:dyDescent="0.25">
      <c r="A19039" s="45" t="s">
        <v>3621</v>
      </c>
      <c r="B19039" t="s">
        <v>11143</v>
      </c>
    </row>
    <row r="19040" spans="1:2" x14ac:dyDescent="0.25">
      <c r="A19040" s="45" t="s">
        <v>4294</v>
      </c>
      <c r="B19040" t="s">
        <v>11151</v>
      </c>
    </row>
    <row r="19041" spans="1:2" x14ac:dyDescent="0.25">
      <c r="A19041" s="45" t="s">
        <v>17919</v>
      </c>
      <c r="B19041" t="s">
        <v>11172</v>
      </c>
    </row>
    <row r="19042" spans="1:2" x14ac:dyDescent="0.25">
      <c r="A19042" s="45" t="s">
        <v>13810</v>
      </c>
      <c r="B19042" t="s">
        <v>11164</v>
      </c>
    </row>
    <row r="19043" spans="1:2" x14ac:dyDescent="0.25">
      <c r="A19043" s="45" t="s">
        <v>13811</v>
      </c>
      <c r="B19043" t="s">
        <v>11131</v>
      </c>
    </row>
    <row r="19044" spans="1:2" x14ac:dyDescent="0.25">
      <c r="A19044" s="45" t="s">
        <v>13812</v>
      </c>
      <c r="B19044" t="s">
        <v>11161</v>
      </c>
    </row>
    <row r="19045" spans="1:2" x14ac:dyDescent="0.25">
      <c r="A19045" s="45" t="s">
        <v>13813</v>
      </c>
      <c r="B19045" t="s">
        <v>11164</v>
      </c>
    </row>
    <row r="19046" spans="1:2" x14ac:dyDescent="0.25">
      <c r="A19046" s="45" t="s">
        <v>13814</v>
      </c>
      <c r="B19046" t="s">
        <v>11129</v>
      </c>
    </row>
    <row r="19047" spans="1:2" x14ac:dyDescent="0.25">
      <c r="A19047" s="45" t="s">
        <v>13815</v>
      </c>
      <c r="B19047" t="s">
        <v>11131</v>
      </c>
    </row>
    <row r="19048" spans="1:2" x14ac:dyDescent="0.25">
      <c r="A19048" s="45" t="s">
        <v>13816</v>
      </c>
      <c r="B19048" t="s">
        <v>11131</v>
      </c>
    </row>
    <row r="19049" spans="1:2" x14ac:dyDescent="0.25">
      <c r="A19049" s="45" t="s">
        <v>13817</v>
      </c>
      <c r="B19049" t="s">
        <v>11130</v>
      </c>
    </row>
    <row r="19050" spans="1:2" x14ac:dyDescent="0.25">
      <c r="A19050" s="45" t="s">
        <v>5631</v>
      </c>
      <c r="B19050" t="s">
        <v>11127</v>
      </c>
    </row>
    <row r="19051" spans="1:2" x14ac:dyDescent="0.25">
      <c r="A19051" s="45" t="s">
        <v>13818</v>
      </c>
      <c r="B19051" t="s">
        <v>11127</v>
      </c>
    </row>
    <row r="19052" spans="1:2" x14ac:dyDescent="0.25">
      <c r="A19052" s="45" t="s">
        <v>6806</v>
      </c>
      <c r="B19052" t="s">
        <v>11137</v>
      </c>
    </row>
    <row r="19053" spans="1:2" x14ac:dyDescent="0.25">
      <c r="A19053" s="45" t="s">
        <v>13819</v>
      </c>
      <c r="B19053" t="s">
        <v>11147</v>
      </c>
    </row>
    <row r="19054" spans="1:2" x14ac:dyDescent="0.25">
      <c r="A19054" s="45" t="s">
        <v>13820</v>
      </c>
      <c r="B19054" t="s">
        <v>11166</v>
      </c>
    </row>
    <row r="19055" spans="1:2" x14ac:dyDescent="0.25">
      <c r="A19055" s="45" t="s">
        <v>13821</v>
      </c>
      <c r="B19055" t="s">
        <v>11144</v>
      </c>
    </row>
    <row r="19056" spans="1:2" x14ac:dyDescent="0.25">
      <c r="A19056" s="45" t="s">
        <v>2034</v>
      </c>
      <c r="B19056" t="s">
        <v>11160</v>
      </c>
    </row>
    <row r="19057" spans="1:2" x14ac:dyDescent="0.25">
      <c r="A19057" s="45" t="s">
        <v>13822</v>
      </c>
      <c r="B19057" t="s">
        <v>11170</v>
      </c>
    </row>
    <row r="19058" spans="1:2" x14ac:dyDescent="0.25">
      <c r="A19058" s="45" t="s">
        <v>13823</v>
      </c>
      <c r="B19058" t="s">
        <v>11135</v>
      </c>
    </row>
    <row r="19059" spans="1:2" x14ac:dyDescent="0.25">
      <c r="A19059" s="45" t="s">
        <v>6598</v>
      </c>
      <c r="B19059" t="s">
        <v>11135</v>
      </c>
    </row>
    <row r="19060" spans="1:2" x14ac:dyDescent="0.25">
      <c r="A19060" s="45" t="s">
        <v>13824</v>
      </c>
      <c r="B19060" t="s">
        <v>11135</v>
      </c>
    </row>
    <row r="19061" spans="1:2" x14ac:dyDescent="0.25">
      <c r="A19061" s="45" t="s">
        <v>13825</v>
      </c>
      <c r="B19061" t="s">
        <v>11145</v>
      </c>
    </row>
    <row r="19062" spans="1:2" x14ac:dyDescent="0.25">
      <c r="A19062" s="45" t="s">
        <v>13826</v>
      </c>
      <c r="B19062" t="s">
        <v>11135</v>
      </c>
    </row>
    <row r="19063" spans="1:2" x14ac:dyDescent="0.25">
      <c r="A19063" s="45" t="s">
        <v>6807</v>
      </c>
      <c r="B19063" t="s">
        <v>11137</v>
      </c>
    </row>
    <row r="19064" spans="1:2" x14ac:dyDescent="0.25">
      <c r="A19064" s="45" t="s">
        <v>13827</v>
      </c>
      <c r="B19064" t="s">
        <v>11151</v>
      </c>
    </row>
    <row r="19065" spans="1:2" x14ac:dyDescent="0.25">
      <c r="A19065" s="45" t="s">
        <v>13828</v>
      </c>
      <c r="B19065" t="s">
        <v>11127</v>
      </c>
    </row>
    <row r="19066" spans="1:2" x14ac:dyDescent="0.25">
      <c r="A19066" s="45" t="s">
        <v>13829</v>
      </c>
      <c r="B19066" t="s">
        <v>11160</v>
      </c>
    </row>
    <row r="19067" spans="1:2" x14ac:dyDescent="0.25">
      <c r="A19067" s="45" t="s">
        <v>13830</v>
      </c>
      <c r="B19067" t="s">
        <v>11161</v>
      </c>
    </row>
    <row r="19068" spans="1:2" x14ac:dyDescent="0.25">
      <c r="A19068" s="45" t="s">
        <v>5586</v>
      </c>
      <c r="B19068" t="s">
        <v>11126</v>
      </c>
    </row>
    <row r="19069" spans="1:2" x14ac:dyDescent="0.25">
      <c r="A19069" s="45" t="s">
        <v>13831</v>
      </c>
      <c r="B19069" t="s">
        <v>11174</v>
      </c>
    </row>
    <row r="19070" spans="1:2" x14ac:dyDescent="0.25">
      <c r="A19070" s="45" t="s">
        <v>2808</v>
      </c>
      <c r="B19070" t="s">
        <v>11169</v>
      </c>
    </row>
    <row r="19071" spans="1:2" x14ac:dyDescent="0.25">
      <c r="A19071" s="45" t="s">
        <v>13832</v>
      </c>
      <c r="B19071" t="s">
        <v>11158</v>
      </c>
    </row>
    <row r="19072" spans="1:2" x14ac:dyDescent="0.25">
      <c r="A19072" s="45" t="s">
        <v>13833</v>
      </c>
      <c r="B19072" t="s">
        <v>11137</v>
      </c>
    </row>
    <row r="19073" spans="1:2" x14ac:dyDescent="0.25">
      <c r="A19073" s="45" t="s">
        <v>13834</v>
      </c>
      <c r="B19073" t="s">
        <v>11158</v>
      </c>
    </row>
    <row r="19074" spans="1:2" x14ac:dyDescent="0.25">
      <c r="A19074" s="45" t="s">
        <v>13835</v>
      </c>
      <c r="B19074" t="s">
        <v>11154</v>
      </c>
    </row>
    <row r="19075" spans="1:2" x14ac:dyDescent="0.25">
      <c r="A19075" s="45" t="s">
        <v>13836</v>
      </c>
      <c r="B19075" t="s">
        <v>11162</v>
      </c>
    </row>
    <row r="19076" spans="1:2" x14ac:dyDescent="0.25">
      <c r="A19076" s="45" t="s">
        <v>13837</v>
      </c>
      <c r="B19076" t="s">
        <v>11132</v>
      </c>
    </row>
    <row r="19077" spans="1:2" x14ac:dyDescent="0.25">
      <c r="A19077" s="45" t="s">
        <v>5587</v>
      </c>
      <c r="B19077" t="s">
        <v>11126</v>
      </c>
    </row>
    <row r="19078" spans="1:2" x14ac:dyDescent="0.25">
      <c r="A19078" s="45" t="s">
        <v>6599</v>
      </c>
      <c r="B19078" t="s">
        <v>11135</v>
      </c>
    </row>
    <row r="19079" spans="1:2" x14ac:dyDescent="0.25">
      <c r="A19079" s="45" t="s">
        <v>13838</v>
      </c>
      <c r="B19079" t="s">
        <v>11135</v>
      </c>
    </row>
    <row r="19080" spans="1:2" x14ac:dyDescent="0.25">
      <c r="A19080" s="45" t="s">
        <v>1099</v>
      </c>
      <c r="B19080" t="s">
        <v>11175</v>
      </c>
    </row>
    <row r="19081" spans="1:2" x14ac:dyDescent="0.25">
      <c r="A19081" s="45" t="s">
        <v>13839</v>
      </c>
      <c r="B19081" t="s">
        <v>11164</v>
      </c>
    </row>
    <row r="19082" spans="1:2" x14ac:dyDescent="0.25">
      <c r="A19082" s="45" t="s">
        <v>13840</v>
      </c>
      <c r="B19082" t="s">
        <v>11147</v>
      </c>
    </row>
    <row r="19083" spans="1:2" x14ac:dyDescent="0.25">
      <c r="A19083" s="45" t="s">
        <v>13840</v>
      </c>
      <c r="B19083" t="s">
        <v>11164</v>
      </c>
    </row>
    <row r="19084" spans="1:2" x14ac:dyDescent="0.25">
      <c r="A19084" s="45" t="s">
        <v>13841</v>
      </c>
      <c r="B19084" t="s">
        <v>11142</v>
      </c>
    </row>
    <row r="19085" spans="1:2" x14ac:dyDescent="0.25">
      <c r="A19085" s="45" t="s">
        <v>13842</v>
      </c>
      <c r="B19085" t="s">
        <v>11172</v>
      </c>
    </row>
    <row r="19086" spans="1:2" x14ac:dyDescent="0.25">
      <c r="A19086" s="45" t="s">
        <v>13843</v>
      </c>
      <c r="B19086" t="s">
        <v>11169</v>
      </c>
    </row>
    <row r="19087" spans="1:2" x14ac:dyDescent="0.25">
      <c r="A19087" s="45" t="s">
        <v>13844</v>
      </c>
      <c r="B19087" t="s">
        <v>11144</v>
      </c>
    </row>
    <row r="19088" spans="1:2" x14ac:dyDescent="0.25">
      <c r="A19088" s="45" t="s">
        <v>13845</v>
      </c>
      <c r="B19088" t="s">
        <v>11154</v>
      </c>
    </row>
    <row r="19089" spans="1:2" x14ac:dyDescent="0.25">
      <c r="A19089" s="45" t="s">
        <v>13846</v>
      </c>
      <c r="B19089" t="s">
        <v>11126</v>
      </c>
    </row>
    <row r="19090" spans="1:2" x14ac:dyDescent="0.25">
      <c r="A19090" s="45" t="s">
        <v>13847</v>
      </c>
      <c r="B19090" t="s">
        <v>8362</v>
      </c>
    </row>
    <row r="19091" spans="1:2" x14ac:dyDescent="0.25">
      <c r="A19091" s="45" t="s">
        <v>13848</v>
      </c>
      <c r="B19091" t="s">
        <v>11144</v>
      </c>
    </row>
    <row r="19092" spans="1:2" x14ac:dyDescent="0.25">
      <c r="A19092" s="45" t="s">
        <v>13849</v>
      </c>
      <c r="B19092" t="s">
        <v>11142</v>
      </c>
    </row>
    <row r="19093" spans="1:2" x14ac:dyDescent="0.25">
      <c r="A19093" s="45" t="s">
        <v>13849</v>
      </c>
      <c r="B19093" t="s">
        <v>11150</v>
      </c>
    </row>
    <row r="19094" spans="1:2" x14ac:dyDescent="0.25">
      <c r="A19094" s="45" t="s">
        <v>13850</v>
      </c>
      <c r="B19094" t="s">
        <v>11160</v>
      </c>
    </row>
    <row r="19095" spans="1:2" x14ac:dyDescent="0.25">
      <c r="A19095" s="45" t="s">
        <v>2035</v>
      </c>
      <c r="B19095" t="s">
        <v>11160</v>
      </c>
    </row>
    <row r="19096" spans="1:2" x14ac:dyDescent="0.25">
      <c r="A19096" s="45" t="s">
        <v>5745</v>
      </c>
      <c r="B19096" t="s">
        <v>11161</v>
      </c>
    </row>
    <row r="19097" spans="1:2" x14ac:dyDescent="0.25">
      <c r="A19097" s="45" t="s">
        <v>13851</v>
      </c>
      <c r="B19097" t="s">
        <v>11144</v>
      </c>
    </row>
    <row r="19098" spans="1:2" x14ac:dyDescent="0.25">
      <c r="A19098" s="45" t="s">
        <v>13852</v>
      </c>
      <c r="B19098" t="s">
        <v>11170</v>
      </c>
    </row>
    <row r="19099" spans="1:2" x14ac:dyDescent="0.25">
      <c r="A19099" s="45" t="s">
        <v>13853</v>
      </c>
      <c r="B19099" t="s">
        <v>11130</v>
      </c>
    </row>
    <row r="19100" spans="1:2" x14ac:dyDescent="0.25">
      <c r="A19100" s="45" t="s">
        <v>13854</v>
      </c>
      <c r="B19100" t="s">
        <v>11130</v>
      </c>
    </row>
    <row r="19101" spans="1:2" x14ac:dyDescent="0.25">
      <c r="A19101" s="45" t="s">
        <v>13854</v>
      </c>
      <c r="B19101" t="s">
        <v>11145</v>
      </c>
    </row>
    <row r="19102" spans="1:2" x14ac:dyDescent="0.25">
      <c r="A19102" s="45" t="s">
        <v>13854</v>
      </c>
      <c r="B19102" t="s">
        <v>11154</v>
      </c>
    </row>
    <row r="19103" spans="1:2" x14ac:dyDescent="0.25">
      <c r="A19103" s="45" t="s">
        <v>13854</v>
      </c>
      <c r="B19103" t="s">
        <v>11155</v>
      </c>
    </row>
    <row r="19104" spans="1:2" x14ac:dyDescent="0.25">
      <c r="A19104" s="45" t="s">
        <v>13855</v>
      </c>
      <c r="B19104" t="s">
        <v>11160</v>
      </c>
    </row>
    <row r="19105" spans="1:2" x14ac:dyDescent="0.25">
      <c r="A19105" s="45" t="s">
        <v>13856</v>
      </c>
      <c r="B19105" t="s">
        <v>11153</v>
      </c>
    </row>
    <row r="19106" spans="1:2" x14ac:dyDescent="0.25">
      <c r="A19106" s="45" t="s">
        <v>13922</v>
      </c>
      <c r="B19106" t="s">
        <v>11169</v>
      </c>
    </row>
    <row r="19107" spans="1:2" x14ac:dyDescent="0.25">
      <c r="A19107" s="45" t="s">
        <v>13923</v>
      </c>
      <c r="B19107" t="s">
        <v>11127</v>
      </c>
    </row>
    <row r="19108" spans="1:2" x14ac:dyDescent="0.25">
      <c r="A19108" s="45" t="s">
        <v>13923</v>
      </c>
      <c r="B19108" t="s">
        <v>11128</v>
      </c>
    </row>
    <row r="19109" spans="1:2" x14ac:dyDescent="0.25">
      <c r="A19109" s="45" t="s">
        <v>13923</v>
      </c>
      <c r="B19109" t="s">
        <v>11130</v>
      </c>
    </row>
    <row r="19110" spans="1:2" x14ac:dyDescent="0.25">
      <c r="A19110" s="45" t="s">
        <v>13923</v>
      </c>
      <c r="B19110" t="s">
        <v>11139</v>
      </c>
    </row>
    <row r="19111" spans="1:2" x14ac:dyDescent="0.25">
      <c r="A19111" s="45" t="s">
        <v>13923</v>
      </c>
      <c r="B19111" t="s">
        <v>11141</v>
      </c>
    </row>
    <row r="19112" spans="1:2" x14ac:dyDescent="0.25">
      <c r="A19112" s="45" t="s">
        <v>13923</v>
      </c>
      <c r="B19112" t="s">
        <v>11142</v>
      </c>
    </row>
    <row r="19113" spans="1:2" x14ac:dyDescent="0.25">
      <c r="A19113" s="45" t="s">
        <v>13923</v>
      </c>
      <c r="B19113" t="s">
        <v>11143</v>
      </c>
    </row>
    <row r="19114" spans="1:2" x14ac:dyDescent="0.25">
      <c r="A19114" s="45" t="s">
        <v>13923</v>
      </c>
      <c r="B19114" t="s">
        <v>11144</v>
      </c>
    </row>
    <row r="19115" spans="1:2" x14ac:dyDescent="0.25">
      <c r="A19115" s="45" t="s">
        <v>13923</v>
      </c>
      <c r="B19115" t="s">
        <v>11147</v>
      </c>
    </row>
    <row r="19116" spans="1:2" x14ac:dyDescent="0.25">
      <c r="A19116" s="45" t="s">
        <v>13923</v>
      </c>
      <c r="B19116" t="s">
        <v>11149</v>
      </c>
    </row>
    <row r="19117" spans="1:2" x14ac:dyDescent="0.25">
      <c r="A19117" s="45" t="s">
        <v>13923</v>
      </c>
      <c r="B19117" t="s">
        <v>11151</v>
      </c>
    </row>
    <row r="19118" spans="1:2" x14ac:dyDescent="0.25">
      <c r="A19118" s="45" t="s">
        <v>13923</v>
      </c>
      <c r="B19118" t="s">
        <v>36559</v>
      </c>
    </row>
    <row r="19119" spans="1:2" x14ac:dyDescent="0.25">
      <c r="A19119" s="45" t="s">
        <v>13923</v>
      </c>
      <c r="B19119" t="s">
        <v>11160</v>
      </c>
    </row>
    <row r="19120" spans="1:2" x14ac:dyDescent="0.25">
      <c r="A19120" s="45" t="s">
        <v>13923</v>
      </c>
      <c r="B19120" t="s">
        <v>11161</v>
      </c>
    </row>
    <row r="19121" spans="1:2" x14ac:dyDescent="0.25">
      <c r="A19121" s="45" t="s">
        <v>13923</v>
      </c>
      <c r="B19121" t="s">
        <v>11164</v>
      </c>
    </row>
    <row r="19122" spans="1:2" x14ac:dyDescent="0.25">
      <c r="A19122" s="45" t="s">
        <v>13923</v>
      </c>
      <c r="B19122" t="s">
        <v>11167</v>
      </c>
    </row>
    <row r="19123" spans="1:2" x14ac:dyDescent="0.25">
      <c r="A19123" s="45" t="s">
        <v>13923</v>
      </c>
      <c r="B19123" t="s">
        <v>11169</v>
      </c>
    </row>
    <row r="19124" spans="1:2" x14ac:dyDescent="0.25">
      <c r="A19124" s="45" t="s">
        <v>13924</v>
      </c>
      <c r="B19124" t="s">
        <v>11130</v>
      </c>
    </row>
    <row r="19125" spans="1:2" x14ac:dyDescent="0.25">
      <c r="A19125" s="45" t="s">
        <v>13925</v>
      </c>
      <c r="B19125" t="s">
        <v>11169</v>
      </c>
    </row>
    <row r="19126" spans="1:2" x14ac:dyDescent="0.25">
      <c r="A19126" s="45" t="s">
        <v>13926</v>
      </c>
      <c r="B19126" t="s">
        <v>11127</v>
      </c>
    </row>
    <row r="19127" spans="1:2" x14ac:dyDescent="0.25">
      <c r="A19127" s="45" t="s">
        <v>13927</v>
      </c>
      <c r="B19127" t="s">
        <v>11127</v>
      </c>
    </row>
    <row r="19128" spans="1:2" x14ac:dyDescent="0.25">
      <c r="A19128" s="45" t="s">
        <v>13928</v>
      </c>
      <c r="B19128" t="s">
        <v>11160</v>
      </c>
    </row>
    <row r="19129" spans="1:2" x14ac:dyDescent="0.25">
      <c r="A19129" s="45" t="s">
        <v>13928</v>
      </c>
      <c r="B19129" t="s">
        <v>11161</v>
      </c>
    </row>
    <row r="19130" spans="1:2" x14ac:dyDescent="0.25">
      <c r="A19130" s="45" t="s">
        <v>13929</v>
      </c>
      <c r="B19130" t="s">
        <v>11160</v>
      </c>
    </row>
    <row r="19131" spans="1:2" x14ac:dyDescent="0.25">
      <c r="A19131" s="45" t="s">
        <v>13930</v>
      </c>
      <c r="B19131" t="s">
        <v>11141</v>
      </c>
    </row>
    <row r="19132" spans="1:2" x14ac:dyDescent="0.25">
      <c r="A19132" s="45" t="s">
        <v>13931</v>
      </c>
      <c r="B19132" t="s">
        <v>11144</v>
      </c>
    </row>
    <row r="19133" spans="1:2" x14ac:dyDescent="0.25">
      <c r="A19133" s="45" t="s">
        <v>13932</v>
      </c>
      <c r="B19133" t="s">
        <v>11155</v>
      </c>
    </row>
    <row r="19134" spans="1:2" x14ac:dyDescent="0.25">
      <c r="A19134" s="45" t="s">
        <v>13933</v>
      </c>
      <c r="B19134" t="s">
        <v>11141</v>
      </c>
    </row>
    <row r="19135" spans="1:2" x14ac:dyDescent="0.25">
      <c r="A19135" s="45" t="s">
        <v>13934</v>
      </c>
      <c r="B19135" t="s">
        <v>11150</v>
      </c>
    </row>
    <row r="19136" spans="1:2" x14ac:dyDescent="0.25">
      <c r="A19136" s="45" t="s">
        <v>13935</v>
      </c>
      <c r="B19136" t="s">
        <v>11141</v>
      </c>
    </row>
    <row r="19137" spans="1:2" x14ac:dyDescent="0.25">
      <c r="A19137" s="45" t="s">
        <v>13936</v>
      </c>
      <c r="B19137" t="s">
        <v>11147</v>
      </c>
    </row>
    <row r="19138" spans="1:2" x14ac:dyDescent="0.25">
      <c r="A19138" s="45" t="s">
        <v>13937</v>
      </c>
      <c r="B19138" t="s">
        <v>11137</v>
      </c>
    </row>
    <row r="19139" spans="1:2" x14ac:dyDescent="0.25">
      <c r="A19139" s="45" t="s">
        <v>13938</v>
      </c>
      <c r="B19139" t="s">
        <v>11153</v>
      </c>
    </row>
    <row r="19140" spans="1:2" x14ac:dyDescent="0.25">
      <c r="A19140" s="45" t="s">
        <v>13939</v>
      </c>
      <c r="B19140" t="s">
        <v>11164</v>
      </c>
    </row>
    <row r="19141" spans="1:2" x14ac:dyDescent="0.25">
      <c r="A19141" s="45" t="s">
        <v>13940</v>
      </c>
      <c r="B19141" t="s">
        <v>11128</v>
      </c>
    </row>
    <row r="19142" spans="1:2" x14ac:dyDescent="0.25">
      <c r="A19142" s="45" t="s">
        <v>13941</v>
      </c>
      <c r="B19142" t="s">
        <v>11127</v>
      </c>
    </row>
    <row r="19143" spans="1:2" x14ac:dyDescent="0.25">
      <c r="A19143" s="45" t="s">
        <v>13941</v>
      </c>
      <c r="B19143" t="s">
        <v>11166</v>
      </c>
    </row>
    <row r="19144" spans="1:2" x14ac:dyDescent="0.25">
      <c r="A19144" s="45" t="s">
        <v>13942</v>
      </c>
      <c r="B19144" t="s">
        <v>11169</v>
      </c>
    </row>
    <row r="19145" spans="1:2" x14ac:dyDescent="0.25">
      <c r="A19145" s="45" t="s">
        <v>13943</v>
      </c>
      <c r="B19145" t="s">
        <v>11160</v>
      </c>
    </row>
    <row r="19146" spans="1:2" x14ac:dyDescent="0.25">
      <c r="A19146" s="45" t="s">
        <v>13943</v>
      </c>
      <c r="B19146" t="s">
        <v>11164</v>
      </c>
    </row>
    <row r="19147" spans="1:2" x14ac:dyDescent="0.25">
      <c r="A19147" s="45" t="s">
        <v>13944</v>
      </c>
      <c r="B19147" t="s">
        <v>11160</v>
      </c>
    </row>
    <row r="19148" spans="1:2" x14ac:dyDescent="0.25">
      <c r="A19148" s="45" t="s">
        <v>1180</v>
      </c>
      <c r="B19148" t="s">
        <v>36559</v>
      </c>
    </row>
    <row r="19149" spans="1:2" x14ac:dyDescent="0.25">
      <c r="A19149" s="45" t="s">
        <v>13945</v>
      </c>
      <c r="B19149" t="s">
        <v>11144</v>
      </c>
    </row>
    <row r="19150" spans="1:2" x14ac:dyDescent="0.25">
      <c r="A19150" s="45" t="s">
        <v>13946</v>
      </c>
      <c r="B19150" t="s">
        <v>11169</v>
      </c>
    </row>
    <row r="19151" spans="1:2" x14ac:dyDescent="0.25">
      <c r="A19151" s="45" t="s">
        <v>1181</v>
      </c>
      <c r="B19151" t="s">
        <v>36559</v>
      </c>
    </row>
    <row r="19152" spans="1:2" x14ac:dyDescent="0.25">
      <c r="A19152" s="45" t="s">
        <v>13947</v>
      </c>
      <c r="B19152" t="s">
        <v>11141</v>
      </c>
    </row>
    <row r="19153" spans="1:2" x14ac:dyDescent="0.25">
      <c r="A19153" s="45" t="s">
        <v>13948</v>
      </c>
      <c r="B19153" t="s">
        <v>11160</v>
      </c>
    </row>
    <row r="19154" spans="1:2" x14ac:dyDescent="0.25">
      <c r="A19154" s="45" t="s">
        <v>13949</v>
      </c>
      <c r="B19154" t="s">
        <v>11127</v>
      </c>
    </row>
    <row r="19155" spans="1:2" x14ac:dyDescent="0.25">
      <c r="A19155" s="45" t="s">
        <v>13950</v>
      </c>
      <c r="B19155" t="s">
        <v>11133</v>
      </c>
    </row>
    <row r="19156" spans="1:2" x14ac:dyDescent="0.25">
      <c r="A19156" s="45" t="s">
        <v>13951</v>
      </c>
      <c r="B19156" t="s">
        <v>11131</v>
      </c>
    </row>
    <row r="19157" spans="1:2" x14ac:dyDescent="0.25">
      <c r="A19157" s="45" t="s">
        <v>13951</v>
      </c>
      <c r="B19157" t="s">
        <v>11160</v>
      </c>
    </row>
    <row r="19158" spans="1:2" x14ac:dyDescent="0.25">
      <c r="A19158" s="45" t="s">
        <v>13952</v>
      </c>
      <c r="B19158" t="s">
        <v>11160</v>
      </c>
    </row>
    <row r="19159" spans="1:2" x14ac:dyDescent="0.25">
      <c r="A19159" s="45" t="s">
        <v>1182</v>
      </c>
      <c r="B19159" t="s">
        <v>36559</v>
      </c>
    </row>
    <row r="19160" spans="1:2" x14ac:dyDescent="0.25">
      <c r="A19160" s="45" t="s">
        <v>13953</v>
      </c>
      <c r="B19160" t="s">
        <v>11133</v>
      </c>
    </row>
    <row r="19161" spans="1:2" x14ac:dyDescent="0.25">
      <c r="A19161" s="45" t="s">
        <v>1183</v>
      </c>
      <c r="B19161" t="s">
        <v>36559</v>
      </c>
    </row>
    <row r="19162" spans="1:2" x14ac:dyDescent="0.25">
      <c r="A19162" s="45" t="s">
        <v>13954</v>
      </c>
      <c r="B19162" t="s">
        <v>11137</v>
      </c>
    </row>
    <row r="19163" spans="1:2" x14ac:dyDescent="0.25">
      <c r="A19163" s="45" t="s">
        <v>6808</v>
      </c>
      <c r="B19163" t="s">
        <v>11137</v>
      </c>
    </row>
    <row r="19164" spans="1:2" x14ac:dyDescent="0.25">
      <c r="A19164" s="45" t="s">
        <v>13955</v>
      </c>
      <c r="B19164" t="s">
        <v>11145</v>
      </c>
    </row>
    <row r="19165" spans="1:2" x14ac:dyDescent="0.25">
      <c r="A19165" s="45" t="s">
        <v>13956</v>
      </c>
      <c r="B19165" t="s">
        <v>11149</v>
      </c>
    </row>
    <row r="19166" spans="1:2" x14ac:dyDescent="0.25">
      <c r="A19166" s="45" t="s">
        <v>13957</v>
      </c>
      <c r="B19166" t="s">
        <v>11159</v>
      </c>
    </row>
    <row r="19167" spans="1:2" x14ac:dyDescent="0.25">
      <c r="A19167" s="45" t="s">
        <v>13958</v>
      </c>
      <c r="B19167" t="s">
        <v>11164</v>
      </c>
    </row>
    <row r="19168" spans="1:2" x14ac:dyDescent="0.25">
      <c r="A19168" s="45" t="s">
        <v>13959</v>
      </c>
      <c r="B19168" t="s">
        <v>11166</v>
      </c>
    </row>
    <row r="19169" spans="1:2" x14ac:dyDescent="0.25">
      <c r="A19169" s="45" t="s">
        <v>13960</v>
      </c>
      <c r="B19169" t="s">
        <v>11135</v>
      </c>
    </row>
    <row r="19170" spans="1:2" x14ac:dyDescent="0.25">
      <c r="A19170" s="45" t="s">
        <v>13961</v>
      </c>
      <c r="B19170" t="s">
        <v>11135</v>
      </c>
    </row>
    <row r="19171" spans="1:2" x14ac:dyDescent="0.25">
      <c r="A19171" s="45" t="s">
        <v>13962</v>
      </c>
      <c r="B19171" t="s">
        <v>11160</v>
      </c>
    </row>
    <row r="19172" spans="1:2" x14ac:dyDescent="0.25">
      <c r="A19172" s="45" t="s">
        <v>13963</v>
      </c>
      <c r="B19172" t="s">
        <v>11154</v>
      </c>
    </row>
    <row r="19173" spans="1:2" x14ac:dyDescent="0.25">
      <c r="A19173" s="45" t="s">
        <v>13964</v>
      </c>
      <c r="B19173" t="s">
        <v>11127</v>
      </c>
    </row>
    <row r="19174" spans="1:2" x14ac:dyDescent="0.25">
      <c r="A19174" s="45" t="s">
        <v>13964</v>
      </c>
      <c r="B19174" t="s">
        <v>11129</v>
      </c>
    </row>
    <row r="19175" spans="1:2" x14ac:dyDescent="0.25">
      <c r="A19175" s="45" t="s">
        <v>13964</v>
      </c>
      <c r="B19175" t="s">
        <v>11166</v>
      </c>
    </row>
    <row r="19176" spans="1:2" x14ac:dyDescent="0.25">
      <c r="A19176" s="45" t="s">
        <v>13964</v>
      </c>
      <c r="B19176" t="s">
        <v>11168</v>
      </c>
    </row>
    <row r="19177" spans="1:2" x14ac:dyDescent="0.25">
      <c r="A19177" s="45" t="s">
        <v>13965</v>
      </c>
      <c r="B19177" t="s">
        <v>11166</v>
      </c>
    </row>
    <row r="19178" spans="1:2" x14ac:dyDescent="0.25">
      <c r="A19178" s="45" t="s">
        <v>13966</v>
      </c>
      <c r="B19178" t="s">
        <v>11144</v>
      </c>
    </row>
    <row r="19179" spans="1:2" x14ac:dyDescent="0.25">
      <c r="A19179" s="45" t="s">
        <v>13966</v>
      </c>
      <c r="B19179" t="s">
        <v>11162</v>
      </c>
    </row>
    <row r="19180" spans="1:2" x14ac:dyDescent="0.25">
      <c r="A19180" s="45" t="s">
        <v>13967</v>
      </c>
      <c r="B19180" t="s">
        <v>11141</v>
      </c>
    </row>
    <row r="19181" spans="1:2" x14ac:dyDescent="0.25">
      <c r="A19181" s="45" t="s">
        <v>13968</v>
      </c>
      <c r="B19181" t="s">
        <v>11149</v>
      </c>
    </row>
    <row r="19182" spans="1:2" x14ac:dyDescent="0.25">
      <c r="A19182" s="45" t="s">
        <v>13969</v>
      </c>
      <c r="B19182" t="s">
        <v>11171</v>
      </c>
    </row>
    <row r="19183" spans="1:2" x14ac:dyDescent="0.25">
      <c r="A19183" s="45" t="s">
        <v>13970</v>
      </c>
      <c r="B19183" t="s">
        <v>11145</v>
      </c>
    </row>
    <row r="19184" spans="1:2" x14ac:dyDescent="0.25">
      <c r="A19184" s="45" t="s">
        <v>13971</v>
      </c>
      <c r="B19184" t="s">
        <v>11161</v>
      </c>
    </row>
    <row r="19185" spans="1:2" x14ac:dyDescent="0.25">
      <c r="A19185" s="45" t="s">
        <v>13972</v>
      </c>
      <c r="B19185" t="s">
        <v>11169</v>
      </c>
    </row>
    <row r="19186" spans="1:2" x14ac:dyDescent="0.25">
      <c r="A19186" s="45" t="s">
        <v>13973</v>
      </c>
      <c r="B19186" t="s">
        <v>11166</v>
      </c>
    </row>
    <row r="19187" spans="1:2" x14ac:dyDescent="0.25">
      <c r="A19187" s="45" t="s">
        <v>18125</v>
      </c>
      <c r="B19187" t="s">
        <v>11149</v>
      </c>
    </row>
    <row r="19188" spans="1:2" x14ac:dyDescent="0.25">
      <c r="A19188" s="45" t="s">
        <v>18125</v>
      </c>
      <c r="B19188" t="s">
        <v>11164</v>
      </c>
    </row>
    <row r="19189" spans="1:2" x14ac:dyDescent="0.25">
      <c r="A19189" s="45" t="s">
        <v>18126</v>
      </c>
      <c r="B19189" t="s">
        <v>11128</v>
      </c>
    </row>
    <row r="19190" spans="1:2" x14ac:dyDescent="0.25">
      <c r="A19190" s="45" t="s">
        <v>18127</v>
      </c>
      <c r="B19190" t="s">
        <v>11168</v>
      </c>
    </row>
    <row r="19191" spans="1:2" x14ac:dyDescent="0.25">
      <c r="A19191" s="45" t="s">
        <v>18128</v>
      </c>
      <c r="B19191" t="s">
        <v>11127</v>
      </c>
    </row>
    <row r="19192" spans="1:2" x14ac:dyDescent="0.25">
      <c r="A19192" s="45" t="s">
        <v>18129</v>
      </c>
      <c r="B19192" t="s">
        <v>11127</v>
      </c>
    </row>
    <row r="19193" spans="1:2" x14ac:dyDescent="0.25">
      <c r="A19193" s="45" t="s">
        <v>18129</v>
      </c>
      <c r="B19193" t="s">
        <v>11135</v>
      </c>
    </row>
    <row r="19194" spans="1:2" x14ac:dyDescent="0.25">
      <c r="A19194" s="45" t="s">
        <v>18129</v>
      </c>
      <c r="B19194" t="s">
        <v>11137</v>
      </c>
    </row>
    <row r="19195" spans="1:2" x14ac:dyDescent="0.25">
      <c r="A19195" s="45" t="s">
        <v>18129</v>
      </c>
      <c r="B19195" t="s">
        <v>11144</v>
      </c>
    </row>
    <row r="19196" spans="1:2" x14ac:dyDescent="0.25">
      <c r="A19196" s="45" t="s">
        <v>18129</v>
      </c>
      <c r="B19196" t="s">
        <v>11151</v>
      </c>
    </row>
    <row r="19197" spans="1:2" x14ac:dyDescent="0.25">
      <c r="A19197" s="45" t="s">
        <v>18129</v>
      </c>
      <c r="B19197" t="s">
        <v>11160</v>
      </c>
    </row>
    <row r="19198" spans="1:2" x14ac:dyDescent="0.25">
      <c r="A19198" s="45" t="s">
        <v>18129</v>
      </c>
      <c r="B19198" t="s">
        <v>11169</v>
      </c>
    </row>
    <row r="19199" spans="1:2" x14ac:dyDescent="0.25">
      <c r="A19199" s="45" t="s">
        <v>18129</v>
      </c>
      <c r="B19199" t="s">
        <v>11170</v>
      </c>
    </row>
    <row r="19200" spans="1:2" x14ac:dyDescent="0.25">
      <c r="A19200" s="45" t="s">
        <v>18130</v>
      </c>
      <c r="B19200" t="s">
        <v>11147</v>
      </c>
    </row>
    <row r="19201" spans="1:2" x14ac:dyDescent="0.25">
      <c r="A19201" s="45" t="s">
        <v>18131</v>
      </c>
      <c r="B19201" t="s">
        <v>11147</v>
      </c>
    </row>
    <row r="19202" spans="1:2" x14ac:dyDescent="0.25">
      <c r="A19202" s="45" t="s">
        <v>18132</v>
      </c>
      <c r="B19202" t="s">
        <v>11126</v>
      </c>
    </row>
    <row r="19203" spans="1:2" x14ac:dyDescent="0.25">
      <c r="A19203" s="45" t="s">
        <v>18133</v>
      </c>
      <c r="B19203" t="s">
        <v>11152</v>
      </c>
    </row>
    <row r="19204" spans="1:2" x14ac:dyDescent="0.25">
      <c r="A19204" s="45" t="s">
        <v>18134</v>
      </c>
      <c r="B19204" t="s">
        <v>11141</v>
      </c>
    </row>
    <row r="19205" spans="1:2" x14ac:dyDescent="0.25">
      <c r="A19205" s="45" t="s">
        <v>18134</v>
      </c>
      <c r="B19205" t="s">
        <v>11143</v>
      </c>
    </row>
    <row r="19206" spans="1:2" x14ac:dyDescent="0.25">
      <c r="A19206" s="45" t="s">
        <v>18134</v>
      </c>
      <c r="B19206" t="s">
        <v>11160</v>
      </c>
    </row>
    <row r="19207" spans="1:2" x14ac:dyDescent="0.25">
      <c r="A19207" s="45" t="s">
        <v>18135</v>
      </c>
      <c r="B19207" t="s">
        <v>11170</v>
      </c>
    </row>
    <row r="19208" spans="1:2" x14ac:dyDescent="0.25">
      <c r="A19208" s="45" t="s">
        <v>18136</v>
      </c>
      <c r="B19208" t="s">
        <v>11166</v>
      </c>
    </row>
    <row r="19209" spans="1:2" x14ac:dyDescent="0.25">
      <c r="A19209" s="45" t="s">
        <v>18137</v>
      </c>
      <c r="B19209" t="s">
        <v>11139</v>
      </c>
    </row>
    <row r="19210" spans="1:2" x14ac:dyDescent="0.25">
      <c r="A19210" s="45" t="s">
        <v>18137</v>
      </c>
      <c r="B19210" t="s">
        <v>11145</v>
      </c>
    </row>
    <row r="19211" spans="1:2" x14ac:dyDescent="0.25">
      <c r="A19211" s="45" t="s">
        <v>18138</v>
      </c>
      <c r="B19211" t="s">
        <v>11154</v>
      </c>
    </row>
    <row r="19212" spans="1:2" x14ac:dyDescent="0.25">
      <c r="A19212" s="45" t="s">
        <v>18139</v>
      </c>
      <c r="B19212" t="s">
        <v>11141</v>
      </c>
    </row>
    <row r="19213" spans="1:2" x14ac:dyDescent="0.25">
      <c r="A19213" s="45" t="s">
        <v>18140</v>
      </c>
      <c r="B19213" t="s">
        <v>11152</v>
      </c>
    </row>
    <row r="19214" spans="1:2" x14ac:dyDescent="0.25">
      <c r="A19214" s="45" t="s">
        <v>18141</v>
      </c>
      <c r="B19214" t="s">
        <v>11126</v>
      </c>
    </row>
    <row r="19215" spans="1:2" x14ac:dyDescent="0.25">
      <c r="A19215" s="45" t="s">
        <v>18141</v>
      </c>
      <c r="B19215" t="s">
        <v>11141</v>
      </c>
    </row>
    <row r="19216" spans="1:2" x14ac:dyDescent="0.25">
      <c r="A19216" s="45" t="s">
        <v>18141</v>
      </c>
      <c r="B19216" t="s">
        <v>11142</v>
      </c>
    </row>
    <row r="19217" spans="1:2" x14ac:dyDescent="0.25">
      <c r="A19217" s="45" t="s">
        <v>18141</v>
      </c>
      <c r="B19217" t="s">
        <v>11143</v>
      </c>
    </row>
    <row r="19218" spans="1:2" x14ac:dyDescent="0.25">
      <c r="A19218" s="45" t="s">
        <v>18141</v>
      </c>
      <c r="B19218" t="s">
        <v>11147</v>
      </c>
    </row>
    <row r="19219" spans="1:2" x14ac:dyDescent="0.25">
      <c r="A19219" s="45" t="s">
        <v>18141</v>
      </c>
      <c r="B19219" t="s">
        <v>11151</v>
      </c>
    </row>
    <row r="19220" spans="1:2" x14ac:dyDescent="0.25">
      <c r="A19220" s="45" t="s">
        <v>18141</v>
      </c>
      <c r="B19220" t="s">
        <v>11159</v>
      </c>
    </row>
    <row r="19221" spans="1:2" x14ac:dyDescent="0.25">
      <c r="A19221" s="45" t="s">
        <v>18141</v>
      </c>
      <c r="B19221" t="s">
        <v>11161</v>
      </c>
    </row>
    <row r="19222" spans="1:2" x14ac:dyDescent="0.25">
      <c r="A19222" s="45" t="s">
        <v>18142</v>
      </c>
      <c r="B19222" t="s">
        <v>11141</v>
      </c>
    </row>
    <row r="19223" spans="1:2" x14ac:dyDescent="0.25">
      <c r="A19223" s="45" t="s">
        <v>18143</v>
      </c>
      <c r="B19223" t="s">
        <v>11169</v>
      </c>
    </row>
    <row r="19224" spans="1:2" x14ac:dyDescent="0.25">
      <c r="A19224" s="45" t="s">
        <v>18144</v>
      </c>
      <c r="B19224" t="s">
        <v>11172</v>
      </c>
    </row>
    <row r="19225" spans="1:2" x14ac:dyDescent="0.25">
      <c r="A19225" s="45" t="s">
        <v>18145</v>
      </c>
      <c r="B19225" t="s">
        <v>11163</v>
      </c>
    </row>
    <row r="19226" spans="1:2" x14ac:dyDescent="0.25">
      <c r="A19226" s="45" t="s">
        <v>5901</v>
      </c>
      <c r="B19226" t="s">
        <v>11163</v>
      </c>
    </row>
    <row r="19227" spans="1:2" x14ac:dyDescent="0.25">
      <c r="A19227" s="45" t="s">
        <v>18146</v>
      </c>
      <c r="B19227" t="s">
        <v>11132</v>
      </c>
    </row>
    <row r="19228" spans="1:2" x14ac:dyDescent="0.25">
      <c r="A19228" s="45" t="s">
        <v>18147</v>
      </c>
      <c r="B19228" t="s">
        <v>11139</v>
      </c>
    </row>
    <row r="19229" spans="1:2" x14ac:dyDescent="0.25">
      <c r="A19229" s="45" t="s">
        <v>18147</v>
      </c>
      <c r="B19229" t="s">
        <v>11141</v>
      </c>
    </row>
    <row r="19230" spans="1:2" x14ac:dyDescent="0.25">
      <c r="A19230" s="45" t="s">
        <v>18147</v>
      </c>
      <c r="B19230" t="s">
        <v>11143</v>
      </c>
    </row>
    <row r="19231" spans="1:2" x14ac:dyDescent="0.25">
      <c r="A19231" s="45" t="s">
        <v>18147</v>
      </c>
      <c r="B19231" t="s">
        <v>11149</v>
      </c>
    </row>
    <row r="19232" spans="1:2" x14ac:dyDescent="0.25">
      <c r="A19232" s="45" t="s">
        <v>18147</v>
      </c>
      <c r="B19232" t="s">
        <v>11154</v>
      </c>
    </row>
    <row r="19233" spans="1:2" x14ac:dyDescent="0.25">
      <c r="A19233" s="45" t="s">
        <v>18148</v>
      </c>
      <c r="B19233" t="s">
        <v>11147</v>
      </c>
    </row>
    <row r="19234" spans="1:2" x14ac:dyDescent="0.25">
      <c r="A19234" s="45" t="s">
        <v>18148</v>
      </c>
      <c r="B19234" t="s">
        <v>11173</v>
      </c>
    </row>
    <row r="19235" spans="1:2" x14ac:dyDescent="0.25">
      <c r="A19235" s="45" t="s">
        <v>18149</v>
      </c>
      <c r="B19235" t="s">
        <v>11131</v>
      </c>
    </row>
    <row r="19236" spans="1:2" x14ac:dyDescent="0.25">
      <c r="A19236" s="45" t="s">
        <v>18149</v>
      </c>
      <c r="B19236" t="s">
        <v>11164</v>
      </c>
    </row>
    <row r="19237" spans="1:2" x14ac:dyDescent="0.25">
      <c r="A19237" s="45" t="s">
        <v>18150</v>
      </c>
      <c r="B19237" t="s">
        <v>11160</v>
      </c>
    </row>
    <row r="19238" spans="1:2" x14ac:dyDescent="0.25">
      <c r="A19238" s="45" t="s">
        <v>18151</v>
      </c>
      <c r="B19238" t="s">
        <v>11163</v>
      </c>
    </row>
    <row r="19239" spans="1:2" x14ac:dyDescent="0.25">
      <c r="A19239" s="45" t="s">
        <v>18152</v>
      </c>
      <c r="B19239" t="s">
        <v>11149</v>
      </c>
    </row>
    <row r="19240" spans="1:2" x14ac:dyDescent="0.25">
      <c r="A19240" s="45" t="s">
        <v>18153</v>
      </c>
      <c r="B19240" t="s">
        <v>11164</v>
      </c>
    </row>
    <row r="19241" spans="1:2" x14ac:dyDescent="0.25">
      <c r="A19241" s="45" t="s">
        <v>18153</v>
      </c>
      <c r="B19241" t="s">
        <v>11165</v>
      </c>
    </row>
    <row r="19242" spans="1:2" x14ac:dyDescent="0.25">
      <c r="A19242" s="45" t="s">
        <v>18154</v>
      </c>
      <c r="B19242" t="s">
        <v>11161</v>
      </c>
    </row>
    <row r="19243" spans="1:2" x14ac:dyDescent="0.25">
      <c r="A19243" s="45" t="s">
        <v>1057</v>
      </c>
      <c r="B19243" t="s">
        <v>11174</v>
      </c>
    </row>
    <row r="19244" spans="1:2" x14ac:dyDescent="0.25">
      <c r="A19244" s="45" t="s">
        <v>18155</v>
      </c>
      <c r="B19244" t="s">
        <v>11158</v>
      </c>
    </row>
    <row r="19245" spans="1:2" x14ac:dyDescent="0.25">
      <c r="A19245" s="45" t="s">
        <v>18156</v>
      </c>
      <c r="B19245" t="s">
        <v>11166</v>
      </c>
    </row>
    <row r="19246" spans="1:2" x14ac:dyDescent="0.25">
      <c r="A19246" s="45" t="s">
        <v>2640</v>
      </c>
      <c r="B19246" t="s">
        <v>11166</v>
      </c>
    </row>
    <row r="19247" spans="1:2" x14ac:dyDescent="0.25">
      <c r="A19247" s="45" t="s">
        <v>18157</v>
      </c>
      <c r="B19247" t="s">
        <v>11174</v>
      </c>
    </row>
    <row r="19248" spans="1:2" x14ac:dyDescent="0.25">
      <c r="A19248" s="45" t="s">
        <v>18158</v>
      </c>
      <c r="B19248" t="s">
        <v>11139</v>
      </c>
    </row>
    <row r="19249" spans="1:2" x14ac:dyDescent="0.25">
      <c r="A19249" s="45" t="s">
        <v>18159</v>
      </c>
      <c r="B19249" t="s">
        <v>11127</v>
      </c>
    </row>
    <row r="19250" spans="1:2" x14ac:dyDescent="0.25">
      <c r="A19250" s="45" t="s">
        <v>18160</v>
      </c>
      <c r="B19250" t="s">
        <v>11151</v>
      </c>
    </row>
    <row r="19251" spans="1:2" x14ac:dyDescent="0.25">
      <c r="A19251" s="45" t="s">
        <v>18160</v>
      </c>
      <c r="B19251" t="s">
        <v>11160</v>
      </c>
    </row>
    <row r="19252" spans="1:2" x14ac:dyDescent="0.25">
      <c r="A19252" s="45" t="s">
        <v>18160</v>
      </c>
      <c r="B19252" t="s">
        <v>11168</v>
      </c>
    </row>
    <row r="19253" spans="1:2" x14ac:dyDescent="0.25">
      <c r="A19253" s="45" t="s">
        <v>18160</v>
      </c>
      <c r="B19253" t="s">
        <v>11169</v>
      </c>
    </row>
    <row r="19254" spans="1:2" x14ac:dyDescent="0.25">
      <c r="A19254" s="45" t="s">
        <v>18161</v>
      </c>
      <c r="B19254" t="s">
        <v>11152</v>
      </c>
    </row>
    <row r="19255" spans="1:2" x14ac:dyDescent="0.25">
      <c r="A19255" s="45" t="s">
        <v>4970</v>
      </c>
      <c r="B19255" t="s">
        <v>11152</v>
      </c>
    </row>
    <row r="19256" spans="1:2" x14ac:dyDescent="0.25">
      <c r="A19256" s="45" t="s">
        <v>18162</v>
      </c>
      <c r="B19256" t="s">
        <v>11168</v>
      </c>
    </row>
    <row r="19257" spans="1:2" x14ac:dyDescent="0.25">
      <c r="A19257" s="45" t="s">
        <v>18163</v>
      </c>
      <c r="B19257" t="s">
        <v>11158</v>
      </c>
    </row>
    <row r="19258" spans="1:2" x14ac:dyDescent="0.25">
      <c r="A19258" s="45" t="s">
        <v>18164</v>
      </c>
      <c r="B19258" t="s">
        <v>11145</v>
      </c>
    </row>
    <row r="19259" spans="1:2" x14ac:dyDescent="0.25">
      <c r="A19259" s="45" t="s">
        <v>18165</v>
      </c>
      <c r="B19259" t="s">
        <v>11158</v>
      </c>
    </row>
    <row r="19260" spans="1:2" x14ac:dyDescent="0.25">
      <c r="A19260" s="45" t="s">
        <v>18166</v>
      </c>
      <c r="B19260" t="s">
        <v>11158</v>
      </c>
    </row>
    <row r="19261" spans="1:2" x14ac:dyDescent="0.25">
      <c r="A19261" s="45" t="s">
        <v>18167</v>
      </c>
      <c r="B19261" t="s">
        <v>11127</v>
      </c>
    </row>
    <row r="19262" spans="1:2" x14ac:dyDescent="0.25">
      <c r="A19262" s="45" t="s">
        <v>18168</v>
      </c>
      <c r="B19262" t="s">
        <v>11161</v>
      </c>
    </row>
    <row r="19263" spans="1:2" x14ac:dyDescent="0.25">
      <c r="A19263" s="45" t="s">
        <v>18169</v>
      </c>
      <c r="B19263" t="s">
        <v>11174</v>
      </c>
    </row>
    <row r="19264" spans="1:2" x14ac:dyDescent="0.25">
      <c r="A19264" s="45" t="s">
        <v>18170</v>
      </c>
      <c r="B19264" t="s">
        <v>11164</v>
      </c>
    </row>
    <row r="19265" spans="1:2" x14ac:dyDescent="0.25">
      <c r="A19265" s="45" t="s">
        <v>1184</v>
      </c>
      <c r="B19265" t="s">
        <v>36559</v>
      </c>
    </row>
    <row r="19266" spans="1:2" x14ac:dyDescent="0.25">
      <c r="A19266" s="45" t="s">
        <v>18171</v>
      </c>
      <c r="B19266" t="s">
        <v>11128</v>
      </c>
    </row>
    <row r="19267" spans="1:2" x14ac:dyDescent="0.25">
      <c r="A19267" s="45" t="s">
        <v>18171</v>
      </c>
      <c r="B19267" t="s">
        <v>11157</v>
      </c>
    </row>
    <row r="19268" spans="1:2" x14ac:dyDescent="0.25">
      <c r="A19268" s="45" t="s">
        <v>18171</v>
      </c>
      <c r="B19268" t="s">
        <v>11161</v>
      </c>
    </row>
    <row r="19269" spans="1:2" x14ac:dyDescent="0.25">
      <c r="A19269" s="45" t="s">
        <v>18171</v>
      </c>
      <c r="B19269" t="s">
        <v>11169</v>
      </c>
    </row>
    <row r="19270" spans="1:2" x14ac:dyDescent="0.25">
      <c r="A19270" s="45" t="s">
        <v>18171</v>
      </c>
      <c r="B19270" t="s">
        <v>11173</v>
      </c>
    </row>
    <row r="19271" spans="1:2" x14ac:dyDescent="0.25">
      <c r="A19271" s="45" t="s">
        <v>18171</v>
      </c>
      <c r="B19271" t="s">
        <v>11174</v>
      </c>
    </row>
    <row r="19272" spans="1:2" x14ac:dyDescent="0.25">
      <c r="A19272" s="45" t="s">
        <v>18172</v>
      </c>
      <c r="B19272" t="s">
        <v>11157</v>
      </c>
    </row>
    <row r="19273" spans="1:2" x14ac:dyDescent="0.25">
      <c r="A19273" s="45" t="s">
        <v>18173</v>
      </c>
      <c r="B19273" t="s">
        <v>11158</v>
      </c>
    </row>
    <row r="19274" spans="1:2" x14ac:dyDescent="0.25">
      <c r="A19274" s="45" t="s">
        <v>18174</v>
      </c>
      <c r="B19274" t="s">
        <v>11171</v>
      </c>
    </row>
    <row r="19275" spans="1:2" x14ac:dyDescent="0.25">
      <c r="A19275" s="45" t="s">
        <v>18175</v>
      </c>
      <c r="B19275" t="s">
        <v>11160</v>
      </c>
    </row>
    <row r="19276" spans="1:2" x14ac:dyDescent="0.25">
      <c r="A19276" s="45" t="s">
        <v>18176</v>
      </c>
      <c r="B19276" t="s">
        <v>11151</v>
      </c>
    </row>
    <row r="19277" spans="1:2" x14ac:dyDescent="0.25">
      <c r="A19277" s="45" t="s">
        <v>18177</v>
      </c>
      <c r="B19277" t="s">
        <v>11130</v>
      </c>
    </row>
    <row r="19278" spans="1:2" x14ac:dyDescent="0.25">
      <c r="A19278" s="45" t="s">
        <v>18177</v>
      </c>
      <c r="B19278" t="s">
        <v>11139</v>
      </c>
    </row>
    <row r="19279" spans="1:2" x14ac:dyDescent="0.25">
      <c r="A19279" s="45" t="s">
        <v>18177</v>
      </c>
      <c r="B19279" t="s">
        <v>11141</v>
      </c>
    </row>
    <row r="19280" spans="1:2" x14ac:dyDescent="0.25">
      <c r="A19280" s="45" t="s">
        <v>18177</v>
      </c>
      <c r="B19280" t="s">
        <v>11151</v>
      </c>
    </row>
    <row r="19281" spans="1:2" x14ac:dyDescent="0.25">
      <c r="A19281" s="45" t="s">
        <v>18178</v>
      </c>
      <c r="B19281" t="s">
        <v>11139</v>
      </c>
    </row>
    <row r="19282" spans="1:2" x14ac:dyDescent="0.25">
      <c r="A19282" s="45" t="s">
        <v>18178</v>
      </c>
      <c r="B19282" t="s">
        <v>11141</v>
      </c>
    </row>
    <row r="19283" spans="1:2" x14ac:dyDescent="0.25">
      <c r="A19283" s="45" t="s">
        <v>18178</v>
      </c>
      <c r="B19283" t="s">
        <v>11143</v>
      </c>
    </row>
    <row r="19284" spans="1:2" x14ac:dyDescent="0.25">
      <c r="A19284" s="45" t="s">
        <v>18179</v>
      </c>
      <c r="B19284" t="s">
        <v>11142</v>
      </c>
    </row>
    <row r="19285" spans="1:2" x14ac:dyDescent="0.25">
      <c r="A19285" s="45" t="s">
        <v>18179</v>
      </c>
      <c r="B19285" t="s">
        <v>11144</v>
      </c>
    </row>
    <row r="19286" spans="1:2" x14ac:dyDescent="0.25">
      <c r="A19286" s="45" t="s">
        <v>18179</v>
      </c>
      <c r="B19286" t="s">
        <v>11169</v>
      </c>
    </row>
    <row r="19287" spans="1:2" x14ac:dyDescent="0.25">
      <c r="A19287" s="45" t="s">
        <v>18180</v>
      </c>
      <c r="B19287" t="s">
        <v>11145</v>
      </c>
    </row>
    <row r="19288" spans="1:2" x14ac:dyDescent="0.25">
      <c r="A19288" s="45" t="s">
        <v>18181</v>
      </c>
      <c r="B19288" t="s">
        <v>11172</v>
      </c>
    </row>
    <row r="19289" spans="1:2" x14ac:dyDescent="0.25">
      <c r="A19289" s="45" t="s">
        <v>18182</v>
      </c>
      <c r="B19289" t="s">
        <v>11160</v>
      </c>
    </row>
    <row r="19290" spans="1:2" x14ac:dyDescent="0.25">
      <c r="A19290" s="45" t="s">
        <v>18183</v>
      </c>
      <c r="B19290" t="s">
        <v>11160</v>
      </c>
    </row>
    <row r="19291" spans="1:2" x14ac:dyDescent="0.25">
      <c r="A19291" s="45" t="s">
        <v>18184</v>
      </c>
      <c r="B19291" t="s">
        <v>11128</v>
      </c>
    </row>
    <row r="19292" spans="1:2" x14ac:dyDescent="0.25">
      <c r="A19292" s="45" t="s">
        <v>18184</v>
      </c>
      <c r="B19292" t="s">
        <v>11144</v>
      </c>
    </row>
    <row r="19293" spans="1:2" x14ac:dyDescent="0.25">
      <c r="A19293" s="45" t="s">
        <v>18185</v>
      </c>
      <c r="B19293" t="s">
        <v>11126</v>
      </c>
    </row>
    <row r="19294" spans="1:2" x14ac:dyDescent="0.25">
      <c r="A19294" s="45" t="s">
        <v>18186</v>
      </c>
      <c r="B19294" t="s">
        <v>11161</v>
      </c>
    </row>
    <row r="19295" spans="1:2" x14ac:dyDescent="0.25">
      <c r="A19295" s="45" t="s">
        <v>18187</v>
      </c>
      <c r="B19295" t="s">
        <v>11142</v>
      </c>
    </row>
    <row r="19296" spans="1:2" x14ac:dyDescent="0.25">
      <c r="A19296" s="45" t="s">
        <v>18188</v>
      </c>
      <c r="B19296" t="s">
        <v>11164</v>
      </c>
    </row>
    <row r="19297" spans="1:2" x14ac:dyDescent="0.25">
      <c r="A19297" s="45" t="s">
        <v>18189</v>
      </c>
      <c r="B19297" t="s">
        <v>11139</v>
      </c>
    </row>
    <row r="19298" spans="1:2" x14ac:dyDescent="0.25">
      <c r="A19298" s="45" t="s">
        <v>18190</v>
      </c>
      <c r="B19298" t="s">
        <v>11147</v>
      </c>
    </row>
    <row r="19299" spans="1:2" x14ac:dyDescent="0.25">
      <c r="A19299" s="45" t="s">
        <v>18191</v>
      </c>
      <c r="B19299" t="s">
        <v>11167</v>
      </c>
    </row>
    <row r="19300" spans="1:2" x14ac:dyDescent="0.25">
      <c r="A19300" s="45" t="s">
        <v>18192</v>
      </c>
      <c r="B19300" t="s">
        <v>11158</v>
      </c>
    </row>
    <row r="19301" spans="1:2" x14ac:dyDescent="0.25">
      <c r="A19301" s="45" t="s">
        <v>18193</v>
      </c>
      <c r="B19301" t="s">
        <v>11153</v>
      </c>
    </row>
    <row r="19302" spans="1:2" x14ac:dyDescent="0.25">
      <c r="A19302" s="45" t="s">
        <v>18194</v>
      </c>
      <c r="B19302" t="s">
        <v>11151</v>
      </c>
    </row>
    <row r="19303" spans="1:2" x14ac:dyDescent="0.25">
      <c r="A19303" s="45" t="s">
        <v>18195</v>
      </c>
      <c r="B19303" t="s">
        <v>11129</v>
      </c>
    </row>
    <row r="19304" spans="1:2" x14ac:dyDescent="0.25">
      <c r="A19304" s="45" t="s">
        <v>18195</v>
      </c>
      <c r="B19304" t="s">
        <v>11169</v>
      </c>
    </row>
    <row r="19305" spans="1:2" x14ac:dyDescent="0.25">
      <c r="A19305" s="45" t="s">
        <v>18196</v>
      </c>
      <c r="B19305" t="s">
        <v>11174</v>
      </c>
    </row>
    <row r="19306" spans="1:2" x14ac:dyDescent="0.25">
      <c r="A19306" s="45" t="s">
        <v>1185</v>
      </c>
      <c r="B19306" t="s">
        <v>36559</v>
      </c>
    </row>
    <row r="19307" spans="1:2" x14ac:dyDescent="0.25">
      <c r="A19307" s="45" t="s">
        <v>18197</v>
      </c>
      <c r="B19307" t="s">
        <v>11155</v>
      </c>
    </row>
    <row r="19308" spans="1:2" x14ac:dyDescent="0.25">
      <c r="A19308" s="45" t="s">
        <v>18198</v>
      </c>
      <c r="B19308" t="s">
        <v>11145</v>
      </c>
    </row>
    <row r="19309" spans="1:2" x14ac:dyDescent="0.25">
      <c r="A19309" s="45" t="s">
        <v>18199</v>
      </c>
      <c r="B19309" t="s">
        <v>11157</v>
      </c>
    </row>
    <row r="19310" spans="1:2" x14ac:dyDescent="0.25">
      <c r="A19310" s="45" t="s">
        <v>18200</v>
      </c>
      <c r="B19310" t="s">
        <v>11161</v>
      </c>
    </row>
    <row r="19311" spans="1:2" x14ac:dyDescent="0.25">
      <c r="A19311" s="45" t="s">
        <v>18201</v>
      </c>
      <c r="B19311" t="s">
        <v>11164</v>
      </c>
    </row>
    <row r="19312" spans="1:2" x14ac:dyDescent="0.25">
      <c r="A19312" s="45" t="s">
        <v>18202</v>
      </c>
      <c r="B19312" t="s">
        <v>11167</v>
      </c>
    </row>
    <row r="19313" spans="1:2" x14ac:dyDescent="0.25">
      <c r="A19313" s="45" t="s">
        <v>18203</v>
      </c>
      <c r="B19313" t="s">
        <v>11140</v>
      </c>
    </row>
    <row r="19314" spans="1:2" x14ac:dyDescent="0.25">
      <c r="A19314" s="45" t="s">
        <v>18203</v>
      </c>
      <c r="B19314" t="s">
        <v>11170</v>
      </c>
    </row>
    <row r="19315" spans="1:2" x14ac:dyDescent="0.25">
      <c r="A19315" s="45" t="s">
        <v>18204</v>
      </c>
      <c r="B19315" t="s">
        <v>11141</v>
      </c>
    </row>
    <row r="19316" spans="1:2" x14ac:dyDescent="0.25">
      <c r="A19316" s="45" t="s">
        <v>18205</v>
      </c>
      <c r="B19316" t="s">
        <v>11169</v>
      </c>
    </row>
    <row r="19317" spans="1:2" x14ac:dyDescent="0.25">
      <c r="A19317" s="45" t="s">
        <v>18206</v>
      </c>
      <c r="B19317" t="s">
        <v>11162</v>
      </c>
    </row>
    <row r="19318" spans="1:2" x14ac:dyDescent="0.25">
      <c r="A19318" s="45" t="s">
        <v>18206</v>
      </c>
      <c r="B19318" t="s">
        <v>11164</v>
      </c>
    </row>
    <row r="19319" spans="1:2" x14ac:dyDescent="0.25">
      <c r="A19319" s="45" t="s">
        <v>18207</v>
      </c>
      <c r="B19319" t="s">
        <v>11130</v>
      </c>
    </row>
    <row r="19320" spans="1:2" x14ac:dyDescent="0.25">
      <c r="A19320" s="45" t="s">
        <v>18208</v>
      </c>
      <c r="B19320" t="s">
        <v>11160</v>
      </c>
    </row>
    <row r="19321" spans="1:2" x14ac:dyDescent="0.25">
      <c r="A19321" s="45" t="s">
        <v>14053</v>
      </c>
      <c r="B19321" t="s">
        <v>11145</v>
      </c>
    </row>
    <row r="19322" spans="1:2" x14ac:dyDescent="0.25">
      <c r="A19322" s="45" t="s">
        <v>14054</v>
      </c>
      <c r="B19322" t="s">
        <v>11127</v>
      </c>
    </row>
    <row r="19323" spans="1:2" x14ac:dyDescent="0.25">
      <c r="A19323" s="45" t="s">
        <v>14055</v>
      </c>
      <c r="B19323" t="s">
        <v>11164</v>
      </c>
    </row>
    <row r="19324" spans="1:2" x14ac:dyDescent="0.25">
      <c r="A19324" s="45" t="s">
        <v>5746</v>
      </c>
      <c r="B19324" t="s">
        <v>11161</v>
      </c>
    </row>
    <row r="19325" spans="1:2" x14ac:dyDescent="0.25">
      <c r="A19325" s="45" t="s">
        <v>14056</v>
      </c>
      <c r="B19325" t="s">
        <v>11174</v>
      </c>
    </row>
    <row r="19326" spans="1:2" x14ac:dyDescent="0.25">
      <c r="A19326" s="45" t="s">
        <v>14057</v>
      </c>
      <c r="B19326" t="s">
        <v>11147</v>
      </c>
    </row>
    <row r="19327" spans="1:2" x14ac:dyDescent="0.25">
      <c r="A19327" s="45" t="s">
        <v>14058</v>
      </c>
      <c r="B19327" t="s">
        <v>11144</v>
      </c>
    </row>
    <row r="19328" spans="1:2" x14ac:dyDescent="0.25">
      <c r="A19328" s="45" t="s">
        <v>14052</v>
      </c>
      <c r="B19328" t="s">
        <v>11142</v>
      </c>
    </row>
    <row r="19329" spans="1:2" x14ac:dyDescent="0.25">
      <c r="A19329" s="45" t="s">
        <v>10240</v>
      </c>
      <c r="B19329" t="s">
        <v>11164</v>
      </c>
    </row>
    <row r="19330" spans="1:2" x14ac:dyDescent="0.25">
      <c r="A19330" s="45" t="s">
        <v>10241</v>
      </c>
      <c r="B19330" t="s">
        <v>11139</v>
      </c>
    </row>
    <row r="19331" spans="1:2" x14ac:dyDescent="0.25">
      <c r="A19331" s="45" t="s">
        <v>10241</v>
      </c>
      <c r="B19331" t="s">
        <v>11141</v>
      </c>
    </row>
    <row r="19332" spans="1:2" x14ac:dyDescent="0.25">
      <c r="A19332" s="45" t="s">
        <v>10241</v>
      </c>
      <c r="B19332" t="s">
        <v>11162</v>
      </c>
    </row>
    <row r="19333" spans="1:2" x14ac:dyDescent="0.25">
      <c r="A19333" s="45" t="s">
        <v>10242</v>
      </c>
      <c r="B19333" t="s">
        <v>11130</v>
      </c>
    </row>
    <row r="19334" spans="1:2" x14ac:dyDescent="0.25">
      <c r="A19334" s="45" t="s">
        <v>10243</v>
      </c>
      <c r="B19334" t="s">
        <v>11169</v>
      </c>
    </row>
    <row r="19335" spans="1:2" x14ac:dyDescent="0.25">
      <c r="A19335" s="45" t="s">
        <v>10244</v>
      </c>
      <c r="B19335" t="s">
        <v>11131</v>
      </c>
    </row>
    <row r="19336" spans="1:2" x14ac:dyDescent="0.25">
      <c r="A19336" s="45" t="s">
        <v>10245</v>
      </c>
      <c r="B19336" t="s">
        <v>11169</v>
      </c>
    </row>
    <row r="19337" spans="1:2" x14ac:dyDescent="0.25">
      <c r="A19337" s="45" t="s">
        <v>10246</v>
      </c>
      <c r="B19337" t="s">
        <v>11154</v>
      </c>
    </row>
    <row r="19338" spans="1:2" x14ac:dyDescent="0.25">
      <c r="A19338" s="45" t="s">
        <v>10247</v>
      </c>
      <c r="B19338" t="s">
        <v>11149</v>
      </c>
    </row>
    <row r="19339" spans="1:2" x14ac:dyDescent="0.25">
      <c r="A19339" s="45" t="s">
        <v>10248</v>
      </c>
      <c r="B19339" t="s">
        <v>11127</v>
      </c>
    </row>
    <row r="19340" spans="1:2" x14ac:dyDescent="0.25">
      <c r="A19340" s="45" t="s">
        <v>10248</v>
      </c>
      <c r="B19340" t="s">
        <v>11131</v>
      </c>
    </row>
    <row r="19341" spans="1:2" x14ac:dyDescent="0.25">
      <c r="A19341" s="45" t="s">
        <v>10248</v>
      </c>
      <c r="B19341" t="s">
        <v>11137</v>
      </c>
    </row>
    <row r="19342" spans="1:2" x14ac:dyDescent="0.25">
      <c r="A19342" s="45" t="s">
        <v>10248</v>
      </c>
      <c r="B19342" t="s">
        <v>11139</v>
      </c>
    </row>
    <row r="19343" spans="1:2" x14ac:dyDescent="0.25">
      <c r="A19343" s="45" t="s">
        <v>10248</v>
      </c>
      <c r="B19343" t="s">
        <v>11140</v>
      </c>
    </row>
    <row r="19344" spans="1:2" x14ac:dyDescent="0.25">
      <c r="A19344" s="45" t="s">
        <v>10248</v>
      </c>
      <c r="B19344" t="s">
        <v>11143</v>
      </c>
    </row>
    <row r="19345" spans="1:2" x14ac:dyDescent="0.25">
      <c r="A19345" s="45" t="s">
        <v>10248</v>
      </c>
      <c r="B19345" t="s">
        <v>11145</v>
      </c>
    </row>
    <row r="19346" spans="1:2" x14ac:dyDescent="0.25">
      <c r="A19346" s="45" t="s">
        <v>10248</v>
      </c>
      <c r="B19346" t="s">
        <v>11149</v>
      </c>
    </row>
    <row r="19347" spans="1:2" x14ac:dyDescent="0.25">
      <c r="A19347" s="45" t="s">
        <v>10248</v>
      </c>
      <c r="B19347" t="s">
        <v>11150</v>
      </c>
    </row>
    <row r="19348" spans="1:2" x14ac:dyDescent="0.25">
      <c r="A19348" s="45" t="s">
        <v>10248</v>
      </c>
      <c r="B19348" t="s">
        <v>11151</v>
      </c>
    </row>
    <row r="19349" spans="1:2" x14ac:dyDescent="0.25">
      <c r="A19349" s="45" t="s">
        <v>10248</v>
      </c>
      <c r="B19349" t="s">
        <v>36559</v>
      </c>
    </row>
    <row r="19350" spans="1:2" x14ac:dyDescent="0.25">
      <c r="A19350" s="45" t="s">
        <v>10248</v>
      </c>
      <c r="B19350" t="s">
        <v>11160</v>
      </c>
    </row>
    <row r="19351" spans="1:2" x14ac:dyDescent="0.25">
      <c r="A19351" s="45" t="s">
        <v>10248</v>
      </c>
      <c r="B19351" t="s">
        <v>11164</v>
      </c>
    </row>
    <row r="19352" spans="1:2" x14ac:dyDescent="0.25">
      <c r="A19352" s="45" t="s">
        <v>10248</v>
      </c>
      <c r="B19352" t="s">
        <v>11166</v>
      </c>
    </row>
    <row r="19353" spans="1:2" x14ac:dyDescent="0.25">
      <c r="A19353" s="45" t="s">
        <v>10248</v>
      </c>
      <c r="B19353" t="s">
        <v>11167</v>
      </c>
    </row>
    <row r="19354" spans="1:2" x14ac:dyDescent="0.25">
      <c r="A19354" s="45" t="s">
        <v>10248</v>
      </c>
      <c r="B19354" t="s">
        <v>11169</v>
      </c>
    </row>
    <row r="19355" spans="1:2" x14ac:dyDescent="0.25">
      <c r="A19355" s="45" t="s">
        <v>10248</v>
      </c>
      <c r="B19355" t="s">
        <v>8362</v>
      </c>
    </row>
    <row r="19356" spans="1:2" x14ac:dyDescent="0.25">
      <c r="A19356" s="45" t="s">
        <v>10248</v>
      </c>
      <c r="B19356" t="s">
        <v>11170</v>
      </c>
    </row>
    <row r="19357" spans="1:2" x14ac:dyDescent="0.25">
      <c r="A19357" s="45" t="s">
        <v>10248</v>
      </c>
      <c r="B19357" t="s">
        <v>11172</v>
      </c>
    </row>
    <row r="19358" spans="1:2" x14ac:dyDescent="0.25">
      <c r="A19358" s="45" t="s">
        <v>10249</v>
      </c>
      <c r="B19358" t="s">
        <v>11166</v>
      </c>
    </row>
    <row r="19359" spans="1:2" x14ac:dyDescent="0.25">
      <c r="A19359" s="45" t="s">
        <v>2036</v>
      </c>
      <c r="B19359" t="s">
        <v>11160</v>
      </c>
    </row>
    <row r="19360" spans="1:2" x14ac:dyDescent="0.25">
      <c r="A19360" s="45" t="s">
        <v>10250</v>
      </c>
      <c r="B19360" t="s">
        <v>11160</v>
      </c>
    </row>
    <row r="19361" spans="1:2" x14ac:dyDescent="0.25">
      <c r="A19361" s="45" t="s">
        <v>10251</v>
      </c>
      <c r="B19361" t="s">
        <v>11160</v>
      </c>
    </row>
    <row r="19362" spans="1:2" x14ac:dyDescent="0.25">
      <c r="A19362" s="45" t="s">
        <v>10252</v>
      </c>
      <c r="B19362" t="s">
        <v>11140</v>
      </c>
    </row>
    <row r="19363" spans="1:2" x14ac:dyDescent="0.25">
      <c r="A19363" s="45" t="s">
        <v>6809</v>
      </c>
      <c r="B19363" t="s">
        <v>11137</v>
      </c>
    </row>
    <row r="19364" spans="1:2" x14ac:dyDescent="0.25">
      <c r="A19364" s="45" t="s">
        <v>10253</v>
      </c>
      <c r="B19364" t="s">
        <v>11130</v>
      </c>
    </row>
    <row r="19365" spans="1:2" x14ac:dyDescent="0.25">
      <c r="A19365" s="45" t="s">
        <v>10253</v>
      </c>
      <c r="B19365" t="s">
        <v>11139</v>
      </c>
    </row>
    <row r="19366" spans="1:2" x14ac:dyDescent="0.25">
      <c r="A19366" s="45" t="s">
        <v>10254</v>
      </c>
      <c r="B19366" t="s">
        <v>11141</v>
      </c>
    </row>
    <row r="19367" spans="1:2" x14ac:dyDescent="0.25">
      <c r="A19367" s="45" t="s">
        <v>3267</v>
      </c>
      <c r="B19367" t="s">
        <v>6452</v>
      </c>
    </row>
    <row r="19368" spans="1:2" x14ac:dyDescent="0.25">
      <c r="A19368" s="45" t="s">
        <v>10255</v>
      </c>
      <c r="B19368" t="s">
        <v>11141</v>
      </c>
    </row>
    <row r="19369" spans="1:2" x14ac:dyDescent="0.25">
      <c r="A19369" s="45" t="s">
        <v>10255</v>
      </c>
      <c r="B19369" t="s">
        <v>11143</v>
      </c>
    </row>
    <row r="19370" spans="1:2" x14ac:dyDescent="0.25">
      <c r="A19370" s="45" t="s">
        <v>10256</v>
      </c>
      <c r="B19370" t="s">
        <v>11141</v>
      </c>
    </row>
    <row r="19371" spans="1:2" x14ac:dyDescent="0.25">
      <c r="A19371" s="45" t="s">
        <v>10257</v>
      </c>
      <c r="B19371" t="s">
        <v>11141</v>
      </c>
    </row>
    <row r="19372" spans="1:2" x14ac:dyDescent="0.25">
      <c r="A19372" s="45" t="s">
        <v>10258</v>
      </c>
      <c r="B19372" t="s">
        <v>11169</v>
      </c>
    </row>
    <row r="19373" spans="1:2" x14ac:dyDescent="0.25">
      <c r="A19373" s="45" t="s">
        <v>10259</v>
      </c>
      <c r="B19373" t="s">
        <v>11130</v>
      </c>
    </row>
    <row r="19374" spans="1:2" x14ac:dyDescent="0.25">
      <c r="A19374" s="45" t="s">
        <v>10259</v>
      </c>
      <c r="B19374" t="s">
        <v>11140</v>
      </c>
    </row>
    <row r="19375" spans="1:2" x14ac:dyDescent="0.25">
      <c r="A19375" s="45" t="s">
        <v>10259</v>
      </c>
      <c r="B19375" t="s">
        <v>11169</v>
      </c>
    </row>
    <row r="19376" spans="1:2" x14ac:dyDescent="0.25">
      <c r="A19376" s="45" t="s">
        <v>10260</v>
      </c>
      <c r="B19376" t="s">
        <v>11130</v>
      </c>
    </row>
    <row r="19377" spans="1:2" x14ac:dyDescent="0.25">
      <c r="A19377" s="45" t="s">
        <v>10260</v>
      </c>
      <c r="B19377" t="s">
        <v>11140</v>
      </c>
    </row>
    <row r="19378" spans="1:2" x14ac:dyDescent="0.25">
      <c r="A19378" s="45" t="s">
        <v>10261</v>
      </c>
      <c r="B19378" t="s">
        <v>11127</v>
      </c>
    </row>
    <row r="19379" spans="1:2" x14ac:dyDescent="0.25">
      <c r="A19379" s="45" t="s">
        <v>10261</v>
      </c>
      <c r="B19379" t="s">
        <v>11169</v>
      </c>
    </row>
    <row r="19380" spans="1:2" x14ac:dyDescent="0.25">
      <c r="A19380" s="45" t="s">
        <v>10262</v>
      </c>
      <c r="B19380" t="s">
        <v>11166</v>
      </c>
    </row>
    <row r="19381" spans="1:2" x14ac:dyDescent="0.25">
      <c r="A19381" s="45" t="s">
        <v>10263</v>
      </c>
      <c r="B19381" t="s">
        <v>11164</v>
      </c>
    </row>
    <row r="19382" spans="1:2" x14ac:dyDescent="0.25">
      <c r="A19382" s="45" t="s">
        <v>10264</v>
      </c>
      <c r="B19382" t="s">
        <v>11164</v>
      </c>
    </row>
    <row r="19383" spans="1:2" x14ac:dyDescent="0.25">
      <c r="A19383" s="45" t="s">
        <v>10265</v>
      </c>
      <c r="B19383" t="s">
        <v>11137</v>
      </c>
    </row>
    <row r="19384" spans="1:2" x14ac:dyDescent="0.25">
      <c r="A19384" s="45" t="s">
        <v>10266</v>
      </c>
      <c r="B19384" t="s">
        <v>11139</v>
      </c>
    </row>
    <row r="19385" spans="1:2" x14ac:dyDescent="0.25">
      <c r="A19385" s="45" t="s">
        <v>10266</v>
      </c>
      <c r="B19385" t="s">
        <v>11148</v>
      </c>
    </row>
    <row r="19386" spans="1:2" x14ac:dyDescent="0.25">
      <c r="A19386" s="45" t="s">
        <v>10266</v>
      </c>
      <c r="B19386" t="s">
        <v>11152</v>
      </c>
    </row>
    <row r="19387" spans="1:2" x14ac:dyDescent="0.25">
      <c r="A19387" s="45" t="s">
        <v>10266</v>
      </c>
      <c r="B19387" t="s">
        <v>11160</v>
      </c>
    </row>
    <row r="19388" spans="1:2" x14ac:dyDescent="0.25">
      <c r="A19388" s="45" t="s">
        <v>10266</v>
      </c>
      <c r="B19388" t="s">
        <v>11163</v>
      </c>
    </row>
    <row r="19389" spans="1:2" x14ac:dyDescent="0.25">
      <c r="A19389" s="45" t="s">
        <v>10266</v>
      </c>
      <c r="B19389" t="s">
        <v>11172</v>
      </c>
    </row>
    <row r="19390" spans="1:2" x14ac:dyDescent="0.25">
      <c r="A19390" s="45" t="s">
        <v>10267</v>
      </c>
      <c r="B19390" t="s">
        <v>11131</v>
      </c>
    </row>
    <row r="19391" spans="1:2" x14ac:dyDescent="0.25">
      <c r="A19391" s="45" t="s">
        <v>10267</v>
      </c>
      <c r="B19391" t="s">
        <v>11141</v>
      </c>
    </row>
    <row r="19392" spans="1:2" x14ac:dyDescent="0.25">
      <c r="A19392" s="45" t="s">
        <v>10267</v>
      </c>
      <c r="B19392" t="s">
        <v>11143</v>
      </c>
    </row>
    <row r="19393" spans="1:2" x14ac:dyDescent="0.25">
      <c r="A19393" s="45" t="s">
        <v>10267</v>
      </c>
      <c r="B19393" t="s">
        <v>11145</v>
      </c>
    </row>
    <row r="19394" spans="1:2" x14ac:dyDescent="0.25">
      <c r="A19394" s="45" t="s">
        <v>10267</v>
      </c>
      <c r="B19394" t="s">
        <v>11146</v>
      </c>
    </row>
    <row r="19395" spans="1:2" x14ac:dyDescent="0.25">
      <c r="A19395" s="45" t="s">
        <v>10267</v>
      </c>
      <c r="B19395" t="s">
        <v>11154</v>
      </c>
    </row>
    <row r="19396" spans="1:2" x14ac:dyDescent="0.25">
      <c r="A19396" s="45" t="s">
        <v>10267</v>
      </c>
      <c r="B19396" t="s">
        <v>11155</v>
      </c>
    </row>
    <row r="19397" spans="1:2" x14ac:dyDescent="0.25">
      <c r="A19397" s="45" t="s">
        <v>10268</v>
      </c>
      <c r="B19397" t="s">
        <v>11164</v>
      </c>
    </row>
    <row r="19398" spans="1:2" x14ac:dyDescent="0.25">
      <c r="A19398" s="45" t="s">
        <v>10269</v>
      </c>
      <c r="B19398" t="s">
        <v>11144</v>
      </c>
    </row>
    <row r="19399" spans="1:2" x14ac:dyDescent="0.25">
      <c r="A19399" s="45" t="s">
        <v>10270</v>
      </c>
      <c r="B19399" t="s">
        <v>11159</v>
      </c>
    </row>
    <row r="19400" spans="1:2" x14ac:dyDescent="0.25">
      <c r="A19400" s="45" t="s">
        <v>10271</v>
      </c>
      <c r="B19400" t="s">
        <v>11130</v>
      </c>
    </row>
    <row r="19401" spans="1:2" x14ac:dyDescent="0.25">
      <c r="A19401" s="45" t="s">
        <v>10272</v>
      </c>
      <c r="B19401" t="s">
        <v>11128</v>
      </c>
    </row>
    <row r="19402" spans="1:2" x14ac:dyDescent="0.25">
      <c r="A19402" s="45" t="s">
        <v>10272</v>
      </c>
      <c r="B19402" t="s">
        <v>11137</v>
      </c>
    </row>
    <row r="19403" spans="1:2" x14ac:dyDescent="0.25">
      <c r="A19403" s="45" t="s">
        <v>10272</v>
      </c>
      <c r="B19403" t="s">
        <v>11139</v>
      </c>
    </row>
    <row r="19404" spans="1:2" x14ac:dyDescent="0.25">
      <c r="A19404" s="45" t="s">
        <v>10272</v>
      </c>
      <c r="B19404" t="s">
        <v>11141</v>
      </c>
    </row>
    <row r="19405" spans="1:2" x14ac:dyDescent="0.25">
      <c r="A19405" s="45" t="s">
        <v>10272</v>
      </c>
      <c r="B19405" t="s">
        <v>11143</v>
      </c>
    </row>
    <row r="19406" spans="1:2" x14ac:dyDescent="0.25">
      <c r="A19406" s="45" t="s">
        <v>10272</v>
      </c>
      <c r="B19406" t="s">
        <v>11144</v>
      </c>
    </row>
    <row r="19407" spans="1:2" x14ac:dyDescent="0.25">
      <c r="A19407" s="45" t="s">
        <v>10272</v>
      </c>
      <c r="B19407" t="s">
        <v>11150</v>
      </c>
    </row>
    <row r="19408" spans="1:2" x14ac:dyDescent="0.25">
      <c r="A19408" s="45" t="s">
        <v>10272</v>
      </c>
      <c r="B19408" t="s">
        <v>11157</v>
      </c>
    </row>
    <row r="19409" spans="1:2" x14ac:dyDescent="0.25">
      <c r="A19409" s="45" t="s">
        <v>10272</v>
      </c>
      <c r="B19409" t="s">
        <v>11158</v>
      </c>
    </row>
    <row r="19410" spans="1:2" x14ac:dyDescent="0.25">
      <c r="A19410" s="45" t="s">
        <v>10272</v>
      </c>
      <c r="B19410" t="s">
        <v>11161</v>
      </c>
    </row>
    <row r="19411" spans="1:2" x14ac:dyDescent="0.25">
      <c r="A19411" s="45" t="s">
        <v>10272</v>
      </c>
      <c r="B19411" t="s">
        <v>11164</v>
      </c>
    </row>
    <row r="19412" spans="1:2" x14ac:dyDescent="0.25">
      <c r="A19412" s="45" t="s">
        <v>10272</v>
      </c>
      <c r="B19412" t="s">
        <v>11169</v>
      </c>
    </row>
    <row r="19413" spans="1:2" x14ac:dyDescent="0.25">
      <c r="A19413" s="45" t="s">
        <v>10272</v>
      </c>
      <c r="B19413" t="s">
        <v>11171</v>
      </c>
    </row>
    <row r="19414" spans="1:2" x14ac:dyDescent="0.25">
      <c r="A19414" s="45" t="s">
        <v>10272</v>
      </c>
      <c r="B19414" t="s">
        <v>11172</v>
      </c>
    </row>
    <row r="19415" spans="1:2" x14ac:dyDescent="0.25">
      <c r="A19415" s="45" t="s">
        <v>10273</v>
      </c>
      <c r="B19415" t="s">
        <v>11161</v>
      </c>
    </row>
    <row r="19416" spans="1:2" x14ac:dyDescent="0.25">
      <c r="A19416" s="45" t="s">
        <v>5747</v>
      </c>
      <c r="B19416" t="s">
        <v>11161</v>
      </c>
    </row>
    <row r="19417" spans="1:2" x14ac:dyDescent="0.25">
      <c r="A19417" s="45" t="s">
        <v>10274</v>
      </c>
      <c r="B19417" t="s">
        <v>11148</v>
      </c>
    </row>
    <row r="19418" spans="1:2" x14ac:dyDescent="0.25">
      <c r="A19418" s="45" t="s">
        <v>10275</v>
      </c>
      <c r="B19418" t="s">
        <v>11163</v>
      </c>
    </row>
    <row r="19419" spans="1:2" x14ac:dyDescent="0.25">
      <c r="A19419" s="45" t="s">
        <v>10276</v>
      </c>
      <c r="B19419" t="s">
        <v>11158</v>
      </c>
    </row>
    <row r="19420" spans="1:2" x14ac:dyDescent="0.25">
      <c r="A19420" s="45" t="s">
        <v>10277</v>
      </c>
      <c r="B19420" t="s">
        <v>11143</v>
      </c>
    </row>
    <row r="19421" spans="1:2" x14ac:dyDescent="0.25">
      <c r="A19421" s="45" t="s">
        <v>10277</v>
      </c>
      <c r="B19421" t="s">
        <v>11148</v>
      </c>
    </row>
    <row r="19422" spans="1:2" x14ac:dyDescent="0.25">
      <c r="A19422" s="45" t="s">
        <v>10277</v>
      </c>
      <c r="B19422" t="s">
        <v>11153</v>
      </c>
    </row>
    <row r="19423" spans="1:2" x14ac:dyDescent="0.25">
      <c r="A19423" s="45" t="s">
        <v>10277</v>
      </c>
      <c r="B19423" t="s">
        <v>11155</v>
      </c>
    </row>
    <row r="19424" spans="1:2" x14ac:dyDescent="0.25">
      <c r="A19424" s="45" t="s">
        <v>10277</v>
      </c>
      <c r="B19424" t="s">
        <v>11164</v>
      </c>
    </row>
    <row r="19425" spans="1:2" x14ac:dyDescent="0.25">
      <c r="A19425" s="45" t="s">
        <v>10277</v>
      </c>
      <c r="B19425" t="s">
        <v>11169</v>
      </c>
    </row>
    <row r="19426" spans="1:2" x14ac:dyDescent="0.25">
      <c r="A19426" s="45" t="s">
        <v>10277</v>
      </c>
      <c r="B19426" t="s">
        <v>8362</v>
      </c>
    </row>
    <row r="19427" spans="1:2" x14ac:dyDescent="0.25">
      <c r="A19427" s="45" t="s">
        <v>10277</v>
      </c>
      <c r="B19427" t="s">
        <v>11174</v>
      </c>
    </row>
    <row r="19428" spans="1:2" x14ac:dyDescent="0.25">
      <c r="A19428" s="45" t="s">
        <v>10277</v>
      </c>
      <c r="B19428" t="s">
        <v>11175</v>
      </c>
    </row>
    <row r="19429" spans="1:2" x14ac:dyDescent="0.25">
      <c r="A19429" s="45" t="s">
        <v>10278</v>
      </c>
      <c r="B19429" t="s">
        <v>11128</v>
      </c>
    </row>
    <row r="19430" spans="1:2" x14ac:dyDescent="0.25">
      <c r="A19430" s="45" t="s">
        <v>10279</v>
      </c>
      <c r="B19430" t="s">
        <v>11128</v>
      </c>
    </row>
    <row r="19431" spans="1:2" x14ac:dyDescent="0.25">
      <c r="A19431" s="45" t="s">
        <v>10280</v>
      </c>
      <c r="B19431" t="s">
        <v>11130</v>
      </c>
    </row>
    <row r="19432" spans="1:2" x14ac:dyDescent="0.25">
      <c r="A19432" s="45" t="s">
        <v>10281</v>
      </c>
      <c r="B19432" t="s">
        <v>11139</v>
      </c>
    </row>
    <row r="19433" spans="1:2" x14ac:dyDescent="0.25">
      <c r="A19433" s="45" t="s">
        <v>10282</v>
      </c>
      <c r="B19433" t="s">
        <v>11152</v>
      </c>
    </row>
    <row r="19434" spans="1:2" x14ac:dyDescent="0.25">
      <c r="A19434" s="45" t="s">
        <v>10283</v>
      </c>
      <c r="B19434" t="s">
        <v>11128</v>
      </c>
    </row>
    <row r="19435" spans="1:2" x14ac:dyDescent="0.25">
      <c r="A19435" s="45" t="s">
        <v>10283</v>
      </c>
      <c r="B19435" t="s">
        <v>11139</v>
      </c>
    </row>
    <row r="19436" spans="1:2" x14ac:dyDescent="0.25">
      <c r="A19436" s="45" t="s">
        <v>10283</v>
      </c>
      <c r="B19436" t="s">
        <v>11144</v>
      </c>
    </row>
    <row r="19437" spans="1:2" x14ac:dyDescent="0.25">
      <c r="A19437" s="45" t="s">
        <v>10283</v>
      </c>
      <c r="B19437" t="s">
        <v>11153</v>
      </c>
    </row>
    <row r="19438" spans="1:2" x14ac:dyDescent="0.25">
      <c r="A19438" s="45" t="s">
        <v>10284</v>
      </c>
      <c r="B19438" t="s">
        <v>11160</v>
      </c>
    </row>
    <row r="19439" spans="1:2" x14ac:dyDescent="0.25">
      <c r="A19439" s="45" t="s">
        <v>10285</v>
      </c>
      <c r="B19439" t="s">
        <v>11160</v>
      </c>
    </row>
    <row r="19440" spans="1:2" x14ac:dyDescent="0.25">
      <c r="A19440" s="45" t="s">
        <v>6008</v>
      </c>
      <c r="B19440" t="s">
        <v>11164</v>
      </c>
    </row>
    <row r="19441" spans="1:2" x14ac:dyDescent="0.25">
      <c r="A19441" s="45" t="s">
        <v>10286</v>
      </c>
      <c r="B19441" t="s">
        <v>11143</v>
      </c>
    </row>
    <row r="19442" spans="1:2" x14ac:dyDescent="0.25">
      <c r="A19442" s="45" t="s">
        <v>10286</v>
      </c>
      <c r="B19442" t="s">
        <v>11166</v>
      </c>
    </row>
    <row r="19443" spans="1:2" x14ac:dyDescent="0.25">
      <c r="A19443" s="45" t="s">
        <v>10287</v>
      </c>
      <c r="B19443" t="s">
        <v>11160</v>
      </c>
    </row>
    <row r="19444" spans="1:2" x14ac:dyDescent="0.25">
      <c r="A19444" s="45" t="s">
        <v>10288</v>
      </c>
      <c r="B19444" t="s">
        <v>11144</v>
      </c>
    </row>
    <row r="19445" spans="1:2" x14ac:dyDescent="0.25">
      <c r="A19445" s="45" t="s">
        <v>10289</v>
      </c>
      <c r="B19445" t="s">
        <v>11160</v>
      </c>
    </row>
    <row r="19446" spans="1:2" x14ac:dyDescent="0.25">
      <c r="A19446" s="45" t="s">
        <v>10290</v>
      </c>
      <c r="B19446" t="s">
        <v>11167</v>
      </c>
    </row>
    <row r="19447" spans="1:2" x14ac:dyDescent="0.25">
      <c r="A19447" s="45" t="s">
        <v>10291</v>
      </c>
      <c r="B19447" t="s">
        <v>11141</v>
      </c>
    </row>
    <row r="19448" spans="1:2" x14ac:dyDescent="0.25">
      <c r="A19448" s="45" t="s">
        <v>10291</v>
      </c>
      <c r="B19448" t="s">
        <v>11142</v>
      </c>
    </row>
    <row r="19449" spans="1:2" x14ac:dyDescent="0.25">
      <c r="A19449" s="45" t="s">
        <v>10291</v>
      </c>
      <c r="B19449" t="s">
        <v>11144</v>
      </c>
    </row>
    <row r="19450" spans="1:2" x14ac:dyDescent="0.25">
      <c r="A19450" s="45" t="s">
        <v>10291</v>
      </c>
      <c r="B19450" t="s">
        <v>11164</v>
      </c>
    </row>
    <row r="19451" spans="1:2" x14ac:dyDescent="0.25">
      <c r="A19451" s="45" t="s">
        <v>10291</v>
      </c>
      <c r="B19451" t="s">
        <v>11175</v>
      </c>
    </row>
    <row r="19452" spans="1:2" x14ac:dyDescent="0.25">
      <c r="A19452" s="45" t="s">
        <v>10292</v>
      </c>
      <c r="B19452" t="s">
        <v>11128</v>
      </c>
    </row>
    <row r="19453" spans="1:2" x14ac:dyDescent="0.25">
      <c r="A19453" s="45" t="s">
        <v>10293</v>
      </c>
      <c r="B19453" t="s">
        <v>11147</v>
      </c>
    </row>
    <row r="19454" spans="1:2" x14ac:dyDescent="0.25">
      <c r="A19454" s="45" t="s">
        <v>10294</v>
      </c>
      <c r="B19454" t="s">
        <v>11161</v>
      </c>
    </row>
    <row r="19455" spans="1:2" x14ac:dyDescent="0.25">
      <c r="A19455" s="45" t="s">
        <v>10295</v>
      </c>
      <c r="B19455" t="s">
        <v>11139</v>
      </c>
    </row>
    <row r="19456" spans="1:2" x14ac:dyDescent="0.25">
      <c r="A19456" s="45" t="s">
        <v>10295</v>
      </c>
      <c r="B19456" t="s">
        <v>11144</v>
      </c>
    </row>
    <row r="19457" spans="1:2" x14ac:dyDescent="0.25">
      <c r="A19457" s="45" t="s">
        <v>10295</v>
      </c>
      <c r="B19457" t="s">
        <v>11147</v>
      </c>
    </row>
    <row r="19458" spans="1:2" x14ac:dyDescent="0.25">
      <c r="A19458" s="45" t="s">
        <v>10295</v>
      </c>
      <c r="B19458" t="s">
        <v>11150</v>
      </c>
    </row>
    <row r="19459" spans="1:2" x14ac:dyDescent="0.25">
      <c r="A19459" s="45" t="s">
        <v>10295</v>
      </c>
      <c r="B19459" t="s">
        <v>11151</v>
      </c>
    </row>
    <row r="19460" spans="1:2" x14ac:dyDescent="0.25">
      <c r="A19460" s="45" t="s">
        <v>10295</v>
      </c>
      <c r="B19460" t="s">
        <v>11152</v>
      </c>
    </row>
    <row r="19461" spans="1:2" x14ac:dyDescent="0.25">
      <c r="A19461" s="45" t="s">
        <v>10295</v>
      </c>
      <c r="B19461" t="s">
        <v>11154</v>
      </c>
    </row>
    <row r="19462" spans="1:2" x14ac:dyDescent="0.25">
      <c r="A19462" s="45" t="s">
        <v>10295</v>
      </c>
      <c r="B19462" t="s">
        <v>11155</v>
      </c>
    </row>
    <row r="19463" spans="1:2" x14ac:dyDescent="0.25">
      <c r="A19463" s="45" t="s">
        <v>10295</v>
      </c>
      <c r="B19463" t="s">
        <v>11158</v>
      </c>
    </row>
    <row r="19464" spans="1:2" x14ac:dyDescent="0.25">
      <c r="A19464" s="45" t="s">
        <v>10295</v>
      </c>
      <c r="B19464" t="s">
        <v>11160</v>
      </c>
    </row>
    <row r="19465" spans="1:2" x14ac:dyDescent="0.25">
      <c r="A19465" s="45" t="s">
        <v>10295</v>
      </c>
      <c r="B19465" t="s">
        <v>11169</v>
      </c>
    </row>
    <row r="19466" spans="1:2" x14ac:dyDescent="0.25">
      <c r="A19466" s="45" t="s">
        <v>10295</v>
      </c>
      <c r="B19466" t="s">
        <v>8362</v>
      </c>
    </row>
    <row r="19467" spans="1:2" x14ac:dyDescent="0.25">
      <c r="A19467" s="45" t="s">
        <v>10295</v>
      </c>
      <c r="B19467" t="s">
        <v>11174</v>
      </c>
    </row>
    <row r="19468" spans="1:2" x14ac:dyDescent="0.25">
      <c r="A19468" s="45" t="s">
        <v>10296</v>
      </c>
      <c r="B19468" t="s">
        <v>11170</v>
      </c>
    </row>
    <row r="19469" spans="1:2" x14ac:dyDescent="0.25">
      <c r="A19469" s="45" t="s">
        <v>3268</v>
      </c>
      <c r="B19469" t="s">
        <v>6452</v>
      </c>
    </row>
    <row r="19470" spans="1:2" x14ac:dyDescent="0.25">
      <c r="A19470" s="45" t="s">
        <v>10297</v>
      </c>
      <c r="B19470" t="s">
        <v>11152</v>
      </c>
    </row>
    <row r="19471" spans="1:2" x14ac:dyDescent="0.25">
      <c r="A19471" s="45" t="s">
        <v>10298</v>
      </c>
      <c r="B19471" t="s">
        <v>11154</v>
      </c>
    </row>
    <row r="19472" spans="1:2" x14ac:dyDescent="0.25">
      <c r="A19472" s="45" t="s">
        <v>10299</v>
      </c>
      <c r="B19472" t="s">
        <v>11169</v>
      </c>
    </row>
    <row r="19473" spans="1:2" x14ac:dyDescent="0.25">
      <c r="A19473" s="45" t="s">
        <v>10300</v>
      </c>
      <c r="B19473" t="s">
        <v>11150</v>
      </c>
    </row>
    <row r="19474" spans="1:2" x14ac:dyDescent="0.25">
      <c r="A19474" s="45" t="s">
        <v>10300</v>
      </c>
      <c r="B19474" t="s">
        <v>11162</v>
      </c>
    </row>
    <row r="19475" spans="1:2" x14ac:dyDescent="0.25">
      <c r="A19475" s="45" t="s">
        <v>10301</v>
      </c>
      <c r="B19475" t="s">
        <v>11144</v>
      </c>
    </row>
    <row r="19476" spans="1:2" x14ac:dyDescent="0.25">
      <c r="A19476" s="45" t="s">
        <v>10302</v>
      </c>
      <c r="B19476" t="s">
        <v>11139</v>
      </c>
    </row>
    <row r="19477" spans="1:2" x14ac:dyDescent="0.25">
      <c r="A19477" s="45" t="s">
        <v>10303</v>
      </c>
      <c r="B19477" t="s">
        <v>11140</v>
      </c>
    </row>
    <row r="19478" spans="1:2" x14ac:dyDescent="0.25">
      <c r="A19478" s="45" t="s">
        <v>10303</v>
      </c>
      <c r="B19478" t="s">
        <v>11151</v>
      </c>
    </row>
    <row r="19479" spans="1:2" x14ac:dyDescent="0.25">
      <c r="A19479" s="45" t="s">
        <v>10303</v>
      </c>
      <c r="B19479" t="s">
        <v>11157</v>
      </c>
    </row>
    <row r="19480" spans="1:2" x14ac:dyDescent="0.25">
      <c r="A19480" s="45" t="s">
        <v>10303</v>
      </c>
      <c r="B19480" t="s">
        <v>11169</v>
      </c>
    </row>
    <row r="19481" spans="1:2" x14ac:dyDescent="0.25">
      <c r="A19481" s="45" t="s">
        <v>10304</v>
      </c>
      <c r="B19481" t="s">
        <v>11137</v>
      </c>
    </row>
    <row r="19482" spans="1:2" x14ac:dyDescent="0.25">
      <c r="A19482" s="45" t="s">
        <v>10304</v>
      </c>
      <c r="B19482" t="s">
        <v>11142</v>
      </c>
    </row>
    <row r="19483" spans="1:2" x14ac:dyDescent="0.25">
      <c r="A19483" s="45" t="s">
        <v>10304</v>
      </c>
      <c r="B19483" t="s">
        <v>11150</v>
      </c>
    </row>
    <row r="19484" spans="1:2" x14ac:dyDescent="0.25">
      <c r="A19484" s="45" t="s">
        <v>10304</v>
      </c>
      <c r="B19484" t="s">
        <v>11167</v>
      </c>
    </row>
    <row r="19485" spans="1:2" x14ac:dyDescent="0.25">
      <c r="A19485" s="45" t="s">
        <v>10304</v>
      </c>
      <c r="B19485" t="s">
        <v>11169</v>
      </c>
    </row>
    <row r="19486" spans="1:2" x14ac:dyDescent="0.25">
      <c r="A19486" s="45" t="s">
        <v>10304</v>
      </c>
      <c r="B19486" t="s">
        <v>11174</v>
      </c>
    </row>
    <row r="19487" spans="1:2" x14ac:dyDescent="0.25">
      <c r="A19487" s="45" t="s">
        <v>10305</v>
      </c>
      <c r="B19487" t="s">
        <v>11169</v>
      </c>
    </row>
    <row r="19488" spans="1:2" x14ac:dyDescent="0.25">
      <c r="A19488" s="45" t="s">
        <v>10306</v>
      </c>
      <c r="B19488" t="s">
        <v>11153</v>
      </c>
    </row>
    <row r="19489" spans="1:2" x14ac:dyDescent="0.25">
      <c r="A19489" s="45" t="s">
        <v>10307</v>
      </c>
      <c r="B19489" t="s">
        <v>11145</v>
      </c>
    </row>
    <row r="19490" spans="1:2" x14ac:dyDescent="0.25">
      <c r="A19490" s="45" t="s">
        <v>10308</v>
      </c>
      <c r="B19490" t="s">
        <v>11143</v>
      </c>
    </row>
    <row r="19491" spans="1:2" x14ac:dyDescent="0.25">
      <c r="A19491" s="45" t="s">
        <v>10309</v>
      </c>
      <c r="B19491" t="s">
        <v>11142</v>
      </c>
    </row>
    <row r="19492" spans="1:2" x14ac:dyDescent="0.25">
      <c r="A19492" s="45" t="s">
        <v>10310</v>
      </c>
      <c r="B19492" t="s">
        <v>11175</v>
      </c>
    </row>
    <row r="19493" spans="1:2" x14ac:dyDescent="0.25">
      <c r="A19493" s="45" t="s">
        <v>4295</v>
      </c>
      <c r="B19493" t="s">
        <v>11151</v>
      </c>
    </row>
    <row r="19494" spans="1:2" x14ac:dyDescent="0.25">
      <c r="A19494" s="45" t="s">
        <v>10311</v>
      </c>
      <c r="B19494" t="s">
        <v>11170</v>
      </c>
    </row>
    <row r="19495" spans="1:2" x14ac:dyDescent="0.25">
      <c r="A19495" s="45" t="s">
        <v>10312</v>
      </c>
      <c r="B19495" t="s">
        <v>11151</v>
      </c>
    </row>
    <row r="19496" spans="1:2" x14ac:dyDescent="0.25">
      <c r="A19496" s="45" t="s">
        <v>10313</v>
      </c>
      <c r="B19496" t="s">
        <v>11154</v>
      </c>
    </row>
    <row r="19497" spans="1:2" x14ac:dyDescent="0.25">
      <c r="A19497" s="45" t="s">
        <v>10314</v>
      </c>
      <c r="B19497" t="s">
        <v>11144</v>
      </c>
    </row>
    <row r="19498" spans="1:2" x14ac:dyDescent="0.25">
      <c r="A19498" s="45" t="s">
        <v>10314</v>
      </c>
      <c r="B19498" t="s">
        <v>11160</v>
      </c>
    </row>
    <row r="19499" spans="1:2" x14ac:dyDescent="0.25">
      <c r="A19499" s="45" t="s">
        <v>10315</v>
      </c>
      <c r="B19499" t="s">
        <v>11160</v>
      </c>
    </row>
    <row r="19500" spans="1:2" x14ac:dyDescent="0.25">
      <c r="A19500" s="45" t="s">
        <v>10316</v>
      </c>
      <c r="B19500" t="s">
        <v>11130</v>
      </c>
    </row>
    <row r="19501" spans="1:2" x14ac:dyDescent="0.25">
      <c r="A19501" s="45" t="s">
        <v>10317</v>
      </c>
      <c r="B19501" t="s">
        <v>11168</v>
      </c>
    </row>
    <row r="19502" spans="1:2" x14ac:dyDescent="0.25">
      <c r="A19502" s="45" t="s">
        <v>10317</v>
      </c>
      <c r="B19502" t="s">
        <v>11174</v>
      </c>
    </row>
    <row r="19503" spans="1:2" x14ac:dyDescent="0.25">
      <c r="A19503" s="45" t="s">
        <v>10318</v>
      </c>
      <c r="B19503" t="s">
        <v>11171</v>
      </c>
    </row>
    <row r="19504" spans="1:2" x14ac:dyDescent="0.25">
      <c r="A19504" s="45" t="s">
        <v>10319</v>
      </c>
      <c r="B19504" t="s">
        <v>11145</v>
      </c>
    </row>
    <row r="19505" spans="1:2" x14ac:dyDescent="0.25">
      <c r="A19505" s="45" t="s">
        <v>10320</v>
      </c>
      <c r="B19505" t="s">
        <v>11128</v>
      </c>
    </row>
    <row r="19506" spans="1:2" x14ac:dyDescent="0.25">
      <c r="A19506" s="45" t="s">
        <v>10321</v>
      </c>
      <c r="B19506" t="s">
        <v>11128</v>
      </c>
    </row>
    <row r="19507" spans="1:2" x14ac:dyDescent="0.25">
      <c r="A19507" s="45" t="s">
        <v>10321</v>
      </c>
      <c r="B19507" t="s">
        <v>11142</v>
      </c>
    </row>
    <row r="19508" spans="1:2" x14ac:dyDescent="0.25">
      <c r="A19508" s="45" t="s">
        <v>10321</v>
      </c>
      <c r="B19508" t="s">
        <v>11153</v>
      </c>
    </row>
    <row r="19509" spans="1:2" x14ac:dyDescent="0.25">
      <c r="A19509" s="45" t="s">
        <v>10321</v>
      </c>
      <c r="B19509" t="s">
        <v>11163</v>
      </c>
    </row>
    <row r="19510" spans="1:2" x14ac:dyDescent="0.25">
      <c r="A19510" s="45" t="s">
        <v>10321</v>
      </c>
      <c r="B19510" t="s">
        <v>11166</v>
      </c>
    </row>
    <row r="19511" spans="1:2" x14ac:dyDescent="0.25">
      <c r="A19511" s="45" t="s">
        <v>10322</v>
      </c>
      <c r="B19511" t="s">
        <v>11153</v>
      </c>
    </row>
    <row r="19512" spans="1:2" x14ac:dyDescent="0.25">
      <c r="A19512" s="45" t="s">
        <v>14150</v>
      </c>
      <c r="B19512" t="s">
        <v>11164</v>
      </c>
    </row>
    <row r="19513" spans="1:2" x14ac:dyDescent="0.25">
      <c r="A19513" s="45" t="s">
        <v>14151</v>
      </c>
      <c r="B19513" t="s">
        <v>11142</v>
      </c>
    </row>
    <row r="19514" spans="1:2" x14ac:dyDescent="0.25">
      <c r="A19514" s="45" t="s">
        <v>14152</v>
      </c>
      <c r="B19514" t="s">
        <v>11164</v>
      </c>
    </row>
    <row r="19515" spans="1:2" x14ac:dyDescent="0.25">
      <c r="A19515" s="45" t="s">
        <v>14153</v>
      </c>
      <c r="B19515" t="s">
        <v>11162</v>
      </c>
    </row>
    <row r="19516" spans="1:2" x14ac:dyDescent="0.25">
      <c r="A19516" s="45" t="s">
        <v>14153</v>
      </c>
      <c r="B19516" t="s">
        <v>11172</v>
      </c>
    </row>
    <row r="19517" spans="1:2" x14ac:dyDescent="0.25">
      <c r="A19517" s="45" t="s">
        <v>14154</v>
      </c>
      <c r="B19517" t="s">
        <v>11170</v>
      </c>
    </row>
    <row r="19518" spans="1:2" x14ac:dyDescent="0.25">
      <c r="A19518" s="45" t="s">
        <v>14155</v>
      </c>
      <c r="B19518" t="s">
        <v>11153</v>
      </c>
    </row>
    <row r="19519" spans="1:2" x14ac:dyDescent="0.25">
      <c r="A19519" s="45" t="s">
        <v>14155</v>
      </c>
      <c r="B19519" t="s">
        <v>11163</v>
      </c>
    </row>
    <row r="19520" spans="1:2" x14ac:dyDescent="0.25">
      <c r="A19520" s="45" t="s">
        <v>14155</v>
      </c>
      <c r="B19520" t="s">
        <v>11168</v>
      </c>
    </row>
    <row r="19521" spans="1:2" x14ac:dyDescent="0.25">
      <c r="A19521" s="45" t="s">
        <v>14156</v>
      </c>
      <c r="B19521" t="s">
        <v>11161</v>
      </c>
    </row>
    <row r="19522" spans="1:2" x14ac:dyDescent="0.25">
      <c r="A19522" s="45" t="s">
        <v>14157</v>
      </c>
      <c r="B19522" t="s">
        <v>11153</v>
      </c>
    </row>
    <row r="19523" spans="1:2" x14ac:dyDescent="0.25">
      <c r="A19523" s="45" t="s">
        <v>14157</v>
      </c>
      <c r="B19523" t="s">
        <v>11169</v>
      </c>
    </row>
    <row r="19524" spans="1:2" x14ac:dyDescent="0.25">
      <c r="A19524" s="45" t="s">
        <v>2809</v>
      </c>
      <c r="B19524" t="s">
        <v>11169</v>
      </c>
    </row>
    <row r="19525" spans="1:2" x14ac:dyDescent="0.25">
      <c r="A19525" s="45" t="s">
        <v>14158</v>
      </c>
      <c r="B19525" t="s">
        <v>11127</v>
      </c>
    </row>
    <row r="19526" spans="1:2" x14ac:dyDescent="0.25">
      <c r="A19526" s="45" t="s">
        <v>14159</v>
      </c>
      <c r="B19526" t="s">
        <v>11128</v>
      </c>
    </row>
    <row r="19527" spans="1:2" x14ac:dyDescent="0.25">
      <c r="A19527" s="45" t="s">
        <v>14159</v>
      </c>
      <c r="B19527" t="s">
        <v>11131</v>
      </c>
    </row>
    <row r="19528" spans="1:2" x14ac:dyDescent="0.25">
      <c r="A19528" s="45" t="s">
        <v>14159</v>
      </c>
      <c r="B19528" t="s">
        <v>11137</v>
      </c>
    </row>
    <row r="19529" spans="1:2" x14ac:dyDescent="0.25">
      <c r="A19529" s="45" t="s">
        <v>14159</v>
      </c>
      <c r="B19529" t="s">
        <v>11145</v>
      </c>
    </row>
    <row r="19530" spans="1:2" x14ac:dyDescent="0.25">
      <c r="A19530" s="45" t="s">
        <v>14159</v>
      </c>
      <c r="B19530" t="s">
        <v>11150</v>
      </c>
    </row>
    <row r="19531" spans="1:2" x14ac:dyDescent="0.25">
      <c r="A19531" s="45" t="s">
        <v>5206</v>
      </c>
      <c r="B19531" t="s">
        <v>11157</v>
      </c>
    </row>
    <row r="19532" spans="1:2" x14ac:dyDescent="0.25">
      <c r="A19532" s="45" t="s">
        <v>3569</v>
      </c>
      <c r="B19532" t="s">
        <v>11142</v>
      </c>
    </row>
    <row r="19533" spans="1:2" x14ac:dyDescent="0.25">
      <c r="A19533" s="45" t="s">
        <v>3570</v>
      </c>
      <c r="B19533" t="s">
        <v>11142</v>
      </c>
    </row>
    <row r="19534" spans="1:2" x14ac:dyDescent="0.25">
      <c r="A19534" s="45" t="s">
        <v>14160</v>
      </c>
      <c r="B19534" t="s">
        <v>11151</v>
      </c>
    </row>
    <row r="19535" spans="1:2" x14ac:dyDescent="0.25">
      <c r="A19535" s="45" t="s">
        <v>14160</v>
      </c>
      <c r="B19535" t="s">
        <v>36559</v>
      </c>
    </row>
    <row r="19536" spans="1:2" x14ac:dyDescent="0.25">
      <c r="A19536" s="45" t="s">
        <v>14160</v>
      </c>
      <c r="B19536" t="s">
        <v>11174</v>
      </c>
    </row>
    <row r="19537" spans="1:2" x14ac:dyDescent="0.25">
      <c r="A19537" s="45" t="s">
        <v>14161</v>
      </c>
      <c r="B19537" t="s">
        <v>11168</v>
      </c>
    </row>
    <row r="19538" spans="1:2" x14ac:dyDescent="0.25">
      <c r="A19538" s="45" t="s">
        <v>1186</v>
      </c>
      <c r="B19538" t="s">
        <v>36559</v>
      </c>
    </row>
    <row r="19539" spans="1:2" x14ac:dyDescent="0.25">
      <c r="A19539" s="45" t="s">
        <v>14162</v>
      </c>
      <c r="B19539" t="s">
        <v>11150</v>
      </c>
    </row>
    <row r="19540" spans="1:2" x14ac:dyDescent="0.25">
      <c r="A19540" s="45" t="s">
        <v>14163</v>
      </c>
      <c r="B19540" t="s">
        <v>11174</v>
      </c>
    </row>
    <row r="19541" spans="1:2" x14ac:dyDescent="0.25">
      <c r="A19541" s="45" t="s">
        <v>14164</v>
      </c>
      <c r="B19541" t="s">
        <v>11174</v>
      </c>
    </row>
    <row r="19542" spans="1:2" x14ac:dyDescent="0.25">
      <c r="A19542" s="45" t="s">
        <v>14165</v>
      </c>
      <c r="B19542" t="s">
        <v>11144</v>
      </c>
    </row>
    <row r="19543" spans="1:2" x14ac:dyDescent="0.25">
      <c r="A19543" s="45" t="s">
        <v>14166</v>
      </c>
      <c r="B19543" t="s">
        <v>11169</v>
      </c>
    </row>
    <row r="19544" spans="1:2" x14ac:dyDescent="0.25">
      <c r="A19544" s="45" t="s">
        <v>1187</v>
      </c>
      <c r="B19544" t="s">
        <v>36559</v>
      </c>
    </row>
    <row r="19545" spans="1:2" x14ac:dyDescent="0.25">
      <c r="A19545" s="45" t="s">
        <v>14167</v>
      </c>
      <c r="B19545" t="s">
        <v>11158</v>
      </c>
    </row>
    <row r="19546" spans="1:2" x14ac:dyDescent="0.25">
      <c r="A19546" s="45" t="s">
        <v>14168</v>
      </c>
      <c r="B19546" t="s">
        <v>11130</v>
      </c>
    </row>
    <row r="19547" spans="1:2" x14ac:dyDescent="0.25">
      <c r="A19547" s="45" t="s">
        <v>14169</v>
      </c>
      <c r="B19547" t="s">
        <v>11137</v>
      </c>
    </row>
    <row r="19548" spans="1:2" x14ac:dyDescent="0.25">
      <c r="A19548" s="45" t="s">
        <v>14169</v>
      </c>
      <c r="B19548" t="s">
        <v>11149</v>
      </c>
    </row>
    <row r="19549" spans="1:2" x14ac:dyDescent="0.25">
      <c r="A19549" s="45" t="s">
        <v>14169</v>
      </c>
      <c r="B19549" t="s">
        <v>11174</v>
      </c>
    </row>
    <row r="19550" spans="1:2" x14ac:dyDescent="0.25">
      <c r="A19550" s="45" t="s">
        <v>18318</v>
      </c>
      <c r="B19550" t="s">
        <v>11146</v>
      </c>
    </row>
    <row r="19551" spans="1:2" x14ac:dyDescent="0.25">
      <c r="A19551" s="45" t="s">
        <v>18319</v>
      </c>
      <c r="B19551" t="s">
        <v>11169</v>
      </c>
    </row>
    <row r="19552" spans="1:2" x14ac:dyDescent="0.25">
      <c r="A19552" s="45" t="s">
        <v>18320</v>
      </c>
      <c r="B19552" t="s">
        <v>11164</v>
      </c>
    </row>
    <row r="19553" spans="1:2" x14ac:dyDescent="0.25">
      <c r="A19553" s="45" t="s">
        <v>18321</v>
      </c>
      <c r="B19553" t="s">
        <v>11127</v>
      </c>
    </row>
    <row r="19554" spans="1:2" x14ac:dyDescent="0.25">
      <c r="A19554" s="45" t="s">
        <v>18322</v>
      </c>
      <c r="B19554" t="s">
        <v>11143</v>
      </c>
    </row>
    <row r="19555" spans="1:2" x14ac:dyDescent="0.25">
      <c r="A19555" s="45" t="s">
        <v>18322</v>
      </c>
      <c r="B19555" t="s">
        <v>11149</v>
      </c>
    </row>
    <row r="19556" spans="1:2" x14ac:dyDescent="0.25">
      <c r="A19556" s="45" t="s">
        <v>18322</v>
      </c>
      <c r="B19556" t="s">
        <v>11150</v>
      </c>
    </row>
    <row r="19557" spans="1:2" x14ac:dyDescent="0.25">
      <c r="A19557" s="45" t="s">
        <v>18323</v>
      </c>
      <c r="B19557" t="s">
        <v>11132</v>
      </c>
    </row>
    <row r="19558" spans="1:2" x14ac:dyDescent="0.25">
      <c r="A19558" s="45" t="s">
        <v>18324</v>
      </c>
      <c r="B19558" t="s">
        <v>11141</v>
      </c>
    </row>
    <row r="19559" spans="1:2" x14ac:dyDescent="0.25">
      <c r="A19559" s="45" t="s">
        <v>18325</v>
      </c>
      <c r="B19559" t="s">
        <v>11144</v>
      </c>
    </row>
    <row r="19560" spans="1:2" x14ac:dyDescent="0.25">
      <c r="A19560" s="45" t="s">
        <v>18326</v>
      </c>
      <c r="B19560" t="s">
        <v>11173</v>
      </c>
    </row>
    <row r="19561" spans="1:2" x14ac:dyDescent="0.25">
      <c r="A19561" s="45" t="s">
        <v>18327</v>
      </c>
      <c r="B19561" t="s">
        <v>11171</v>
      </c>
    </row>
    <row r="19562" spans="1:2" x14ac:dyDescent="0.25">
      <c r="A19562" s="45" t="s">
        <v>18328</v>
      </c>
      <c r="B19562" t="s">
        <v>11160</v>
      </c>
    </row>
    <row r="19563" spans="1:2" x14ac:dyDescent="0.25">
      <c r="A19563" s="45" t="s">
        <v>18328</v>
      </c>
      <c r="B19563" t="s">
        <v>11167</v>
      </c>
    </row>
    <row r="19564" spans="1:2" x14ac:dyDescent="0.25">
      <c r="A19564" s="45" t="s">
        <v>18329</v>
      </c>
      <c r="B19564" t="s">
        <v>11139</v>
      </c>
    </row>
    <row r="19565" spans="1:2" x14ac:dyDescent="0.25">
      <c r="A19565" s="45" t="s">
        <v>18330</v>
      </c>
      <c r="B19565" t="s">
        <v>11130</v>
      </c>
    </row>
    <row r="19566" spans="1:2" x14ac:dyDescent="0.25">
      <c r="A19566" s="45" t="s">
        <v>9157</v>
      </c>
      <c r="B19566" t="s">
        <v>11129</v>
      </c>
    </row>
    <row r="19567" spans="1:2" x14ac:dyDescent="0.25">
      <c r="A19567" s="45" t="s">
        <v>18331</v>
      </c>
      <c r="B19567" t="s">
        <v>11164</v>
      </c>
    </row>
    <row r="19568" spans="1:2" x14ac:dyDescent="0.25">
      <c r="A19568" s="45" t="s">
        <v>18332</v>
      </c>
      <c r="B19568" t="s">
        <v>11160</v>
      </c>
    </row>
    <row r="19569" spans="1:2" x14ac:dyDescent="0.25">
      <c r="A19569" s="45" t="s">
        <v>3269</v>
      </c>
      <c r="B19569" t="s">
        <v>6452</v>
      </c>
    </row>
    <row r="19570" spans="1:2" x14ac:dyDescent="0.25">
      <c r="A19570" s="45" t="s">
        <v>18333</v>
      </c>
      <c r="B19570" t="s">
        <v>11163</v>
      </c>
    </row>
    <row r="19571" spans="1:2" x14ac:dyDescent="0.25">
      <c r="A19571" s="45" t="s">
        <v>18334</v>
      </c>
      <c r="B19571" t="s">
        <v>11162</v>
      </c>
    </row>
    <row r="19572" spans="1:2" x14ac:dyDescent="0.25">
      <c r="A19572" s="45" t="s">
        <v>18335</v>
      </c>
      <c r="B19572" t="s">
        <v>11132</v>
      </c>
    </row>
    <row r="19573" spans="1:2" x14ac:dyDescent="0.25">
      <c r="A19573" s="45" t="s">
        <v>18336</v>
      </c>
      <c r="B19573" t="s">
        <v>11160</v>
      </c>
    </row>
    <row r="19574" spans="1:2" x14ac:dyDescent="0.25">
      <c r="A19574" s="45" t="s">
        <v>18336</v>
      </c>
      <c r="B19574" t="s">
        <v>11167</v>
      </c>
    </row>
    <row r="19575" spans="1:2" x14ac:dyDescent="0.25">
      <c r="A19575" s="45" t="s">
        <v>18337</v>
      </c>
      <c r="B19575" t="s">
        <v>11160</v>
      </c>
    </row>
    <row r="19576" spans="1:2" x14ac:dyDescent="0.25">
      <c r="A19576" s="45" t="s">
        <v>18338</v>
      </c>
      <c r="B19576" t="s">
        <v>11160</v>
      </c>
    </row>
    <row r="19577" spans="1:2" x14ac:dyDescent="0.25">
      <c r="A19577" s="45" t="s">
        <v>1188</v>
      </c>
      <c r="B19577" t="s">
        <v>36559</v>
      </c>
    </row>
    <row r="19578" spans="1:2" x14ac:dyDescent="0.25">
      <c r="A19578" s="45" t="s">
        <v>1189</v>
      </c>
      <c r="B19578" t="s">
        <v>36559</v>
      </c>
    </row>
    <row r="19579" spans="1:2" x14ac:dyDescent="0.25">
      <c r="A19579" s="45" t="s">
        <v>18339</v>
      </c>
      <c r="B19579" t="s">
        <v>11141</v>
      </c>
    </row>
    <row r="19580" spans="1:2" x14ac:dyDescent="0.25">
      <c r="A19580" s="45" t="s">
        <v>7508</v>
      </c>
      <c r="B19580" t="s">
        <v>11147</v>
      </c>
    </row>
    <row r="19581" spans="1:2" x14ac:dyDescent="0.25">
      <c r="A19581" s="45" t="s">
        <v>18340</v>
      </c>
      <c r="B19581" t="s">
        <v>11137</v>
      </c>
    </row>
    <row r="19582" spans="1:2" x14ac:dyDescent="0.25">
      <c r="A19582" s="45" t="s">
        <v>18341</v>
      </c>
      <c r="B19582" t="s">
        <v>11170</v>
      </c>
    </row>
    <row r="19583" spans="1:2" x14ac:dyDescent="0.25">
      <c r="A19583" s="45" t="s">
        <v>18342</v>
      </c>
      <c r="B19583" t="s">
        <v>11137</v>
      </c>
    </row>
    <row r="19584" spans="1:2" x14ac:dyDescent="0.25">
      <c r="A19584" s="45" t="s">
        <v>18343</v>
      </c>
      <c r="B19584" t="s">
        <v>11127</v>
      </c>
    </row>
    <row r="19585" spans="1:2" x14ac:dyDescent="0.25">
      <c r="A19585" s="45" t="s">
        <v>18344</v>
      </c>
      <c r="B19585" t="s">
        <v>11164</v>
      </c>
    </row>
    <row r="19586" spans="1:2" x14ac:dyDescent="0.25">
      <c r="A19586" s="45" t="s">
        <v>18345</v>
      </c>
      <c r="B19586" t="s">
        <v>11164</v>
      </c>
    </row>
    <row r="19587" spans="1:2" x14ac:dyDescent="0.25">
      <c r="A19587" s="45" t="s">
        <v>18346</v>
      </c>
      <c r="B19587" t="s">
        <v>11164</v>
      </c>
    </row>
    <row r="19588" spans="1:2" x14ac:dyDescent="0.25">
      <c r="A19588" s="45" t="s">
        <v>18347</v>
      </c>
      <c r="B19588" t="s">
        <v>11145</v>
      </c>
    </row>
    <row r="19589" spans="1:2" x14ac:dyDescent="0.25">
      <c r="A19589" s="45" t="s">
        <v>18348</v>
      </c>
      <c r="B19589" t="s">
        <v>11142</v>
      </c>
    </row>
    <row r="19590" spans="1:2" x14ac:dyDescent="0.25">
      <c r="A19590" s="45" t="s">
        <v>18348</v>
      </c>
      <c r="B19590" t="s">
        <v>11143</v>
      </c>
    </row>
    <row r="19591" spans="1:2" x14ac:dyDescent="0.25">
      <c r="A19591" s="45" t="s">
        <v>18348</v>
      </c>
      <c r="B19591" t="s">
        <v>11174</v>
      </c>
    </row>
    <row r="19592" spans="1:2" x14ac:dyDescent="0.25">
      <c r="A19592" s="45" t="s">
        <v>18349</v>
      </c>
      <c r="B19592" t="s">
        <v>11150</v>
      </c>
    </row>
    <row r="19593" spans="1:2" x14ac:dyDescent="0.25">
      <c r="A19593" s="45" t="s">
        <v>22718</v>
      </c>
      <c r="B19593" t="s">
        <v>11131</v>
      </c>
    </row>
    <row r="19594" spans="1:2" x14ac:dyDescent="0.25">
      <c r="A19594" s="45" t="s">
        <v>22719</v>
      </c>
      <c r="B19594" t="s">
        <v>11150</v>
      </c>
    </row>
    <row r="19595" spans="1:2" x14ac:dyDescent="0.25">
      <c r="A19595" s="45" t="s">
        <v>5902</v>
      </c>
      <c r="B19595" t="s">
        <v>11163</v>
      </c>
    </row>
    <row r="19596" spans="1:2" x14ac:dyDescent="0.25">
      <c r="A19596" s="45" t="s">
        <v>22720</v>
      </c>
      <c r="B19596" t="s">
        <v>11133</v>
      </c>
    </row>
    <row r="19597" spans="1:2" x14ac:dyDescent="0.25">
      <c r="A19597" s="45" t="s">
        <v>6009</v>
      </c>
      <c r="B19597" t="s">
        <v>11164</v>
      </c>
    </row>
    <row r="19598" spans="1:2" x14ac:dyDescent="0.25">
      <c r="A19598" s="45" t="s">
        <v>22721</v>
      </c>
      <c r="B19598" t="s">
        <v>11162</v>
      </c>
    </row>
    <row r="19599" spans="1:2" x14ac:dyDescent="0.25">
      <c r="A19599" s="45" t="s">
        <v>22782</v>
      </c>
      <c r="B19599" t="s">
        <v>11160</v>
      </c>
    </row>
    <row r="19600" spans="1:2" x14ac:dyDescent="0.25">
      <c r="A19600" s="45" t="s">
        <v>22783</v>
      </c>
      <c r="B19600" t="s">
        <v>11133</v>
      </c>
    </row>
    <row r="19601" spans="1:2" x14ac:dyDescent="0.25">
      <c r="A19601" s="45" t="s">
        <v>996</v>
      </c>
      <c r="B19601" t="s">
        <v>11173</v>
      </c>
    </row>
    <row r="19602" spans="1:2" x14ac:dyDescent="0.25">
      <c r="A19602" s="45" t="s">
        <v>22784</v>
      </c>
      <c r="B19602" t="s">
        <v>11133</v>
      </c>
    </row>
    <row r="19603" spans="1:2" x14ac:dyDescent="0.25">
      <c r="A19603" s="45" t="s">
        <v>3795</v>
      </c>
      <c r="B19603" t="s">
        <v>11146</v>
      </c>
    </row>
    <row r="19604" spans="1:2" x14ac:dyDescent="0.25">
      <c r="A19604" s="45" t="s">
        <v>3795</v>
      </c>
      <c r="B19604" t="s">
        <v>11164</v>
      </c>
    </row>
    <row r="19605" spans="1:2" x14ac:dyDescent="0.25">
      <c r="A19605" s="45" t="s">
        <v>6282</v>
      </c>
      <c r="B19605" t="s">
        <v>11132</v>
      </c>
    </row>
    <row r="19606" spans="1:2" x14ac:dyDescent="0.25">
      <c r="A19606" s="45" t="s">
        <v>6282</v>
      </c>
      <c r="B19606" t="s">
        <v>11160</v>
      </c>
    </row>
    <row r="19607" spans="1:2" x14ac:dyDescent="0.25">
      <c r="A19607" s="45" t="s">
        <v>6282</v>
      </c>
      <c r="B19607" t="s">
        <v>11163</v>
      </c>
    </row>
    <row r="19608" spans="1:2" x14ac:dyDescent="0.25">
      <c r="A19608" s="45" t="s">
        <v>3680</v>
      </c>
      <c r="B19608" t="s">
        <v>11144</v>
      </c>
    </row>
    <row r="19609" spans="1:2" x14ac:dyDescent="0.25">
      <c r="A19609" s="45" t="s">
        <v>6010</v>
      </c>
      <c r="B19609" t="s">
        <v>11164</v>
      </c>
    </row>
    <row r="19610" spans="1:2" x14ac:dyDescent="0.25">
      <c r="A19610" s="45" t="s">
        <v>22785</v>
      </c>
      <c r="B19610" t="s">
        <v>11157</v>
      </c>
    </row>
    <row r="19611" spans="1:2" x14ac:dyDescent="0.25">
      <c r="A19611" s="45" t="s">
        <v>3736</v>
      </c>
      <c r="B19611" t="s">
        <v>11145</v>
      </c>
    </row>
    <row r="19612" spans="1:2" x14ac:dyDescent="0.25">
      <c r="A19612" s="45" t="s">
        <v>3736</v>
      </c>
      <c r="B19612" t="s">
        <v>11153</v>
      </c>
    </row>
    <row r="19613" spans="1:2" x14ac:dyDescent="0.25">
      <c r="A19613" s="45" t="s">
        <v>3796</v>
      </c>
      <c r="B19613" t="s">
        <v>11146</v>
      </c>
    </row>
    <row r="19614" spans="1:2" x14ac:dyDescent="0.25">
      <c r="A19614" s="45" t="s">
        <v>22786</v>
      </c>
      <c r="B19614" t="s">
        <v>11149</v>
      </c>
    </row>
    <row r="19615" spans="1:2" x14ac:dyDescent="0.25">
      <c r="A19615" s="45" t="s">
        <v>6011</v>
      </c>
      <c r="B19615" t="s">
        <v>11164</v>
      </c>
    </row>
    <row r="19616" spans="1:2" x14ac:dyDescent="0.25">
      <c r="A19616" s="45" t="s">
        <v>22787</v>
      </c>
      <c r="B19616" t="s">
        <v>11169</v>
      </c>
    </row>
    <row r="19617" spans="1:2" x14ac:dyDescent="0.25">
      <c r="A19617" s="45" t="s">
        <v>9400</v>
      </c>
      <c r="B19617" t="s">
        <v>11130</v>
      </c>
    </row>
    <row r="19618" spans="1:2" x14ac:dyDescent="0.25">
      <c r="A19618" s="45" t="s">
        <v>22788</v>
      </c>
      <c r="B19618" t="s">
        <v>11130</v>
      </c>
    </row>
    <row r="19619" spans="1:2" x14ac:dyDescent="0.25">
      <c r="A19619" s="45" t="s">
        <v>22788</v>
      </c>
      <c r="B19619" t="s">
        <v>11140</v>
      </c>
    </row>
    <row r="19620" spans="1:2" x14ac:dyDescent="0.25">
      <c r="A19620" s="45" t="s">
        <v>22788</v>
      </c>
      <c r="B19620" t="s">
        <v>11141</v>
      </c>
    </row>
    <row r="19621" spans="1:2" x14ac:dyDescent="0.25">
      <c r="A19621" s="45" t="s">
        <v>22788</v>
      </c>
      <c r="B19621" t="s">
        <v>11149</v>
      </c>
    </row>
    <row r="19622" spans="1:2" x14ac:dyDescent="0.25">
      <c r="A19622" s="45" t="s">
        <v>22788</v>
      </c>
      <c r="B19622" t="s">
        <v>11164</v>
      </c>
    </row>
    <row r="19623" spans="1:2" x14ac:dyDescent="0.25">
      <c r="A19623" s="45" t="s">
        <v>22789</v>
      </c>
      <c r="B19623" t="s">
        <v>11173</v>
      </c>
    </row>
    <row r="19624" spans="1:2" x14ac:dyDescent="0.25">
      <c r="A19624" s="45" t="s">
        <v>22790</v>
      </c>
      <c r="B19624" t="s">
        <v>11141</v>
      </c>
    </row>
    <row r="19625" spans="1:2" x14ac:dyDescent="0.25">
      <c r="A19625" s="45" t="s">
        <v>22790</v>
      </c>
      <c r="B19625" t="s">
        <v>11143</v>
      </c>
    </row>
    <row r="19626" spans="1:2" x14ac:dyDescent="0.25">
      <c r="A19626" s="45" t="s">
        <v>22790</v>
      </c>
      <c r="B19626" t="s">
        <v>11154</v>
      </c>
    </row>
    <row r="19627" spans="1:2" x14ac:dyDescent="0.25">
      <c r="A19627" s="45" t="s">
        <v>22790</v>
      </c>
      <c r="B19627" t="s">
        <v>11160</v>
      </c>
    </row>
    <row r="19628" spans="1:2" x14ac:dyDescent="0.25">
      <c r="A19628" s="45" t="s">
        <v>22791</v>
      </c>
      <c r="B19628" t="s">
        <v>11127</v>
      </c>
    </row>
    <row r="19629" spans="1:2" x14ac:dyDescent="0.25">
      <c r="A19629" s="45" t="s">
        <v>22791</v>
      </c>
      <c r="B19629" t="s">
        <v>11135</v>
      </c>
    </row>
    <row r="19630" spans="1:2" x14ac:dyDescent="0.25">
      <c r="A19630" s="45" t="s">
        <v>22791</v>
      </c>
      <c r="B19630" t="s">
        <v>11137</v>
      </c>
    </row>
    <row r="19631" spans="1:2" x14ac:dyDescent="0.25">
      <c r="A19631" s="45" t="s">
        <v>22791</v>
      </c>
      <c r="B19631" t="s">
        <v>11139</v>
      </c>
    </row>
    <row r="19632" spans="1:2" x14ac:dyDescent="0.25">
      <c r="A19632" s="45" t="s">
        <v>22791</v>
      </c>
      <c r="B19632" t="s">
        <v>11140</v>
      </c>
    </row>
    <row r="19633" spans="1:2" x14ac:dyDescent="0.25">
      <c r="A19633" s="45" t="s">
        <v>22791</v>
      </c>
      <c r="B19633" t="s">
        <v>11141</v>
      </c>
    </row>
    <row r="19634" spans="1:2" x14ac:dyDescent="0.25">
      <c r="A19634" s="45" t="s">
        <v>22791</v>
      </c>
      <c r="B19634" t="s">
        <v>11142</v>
      </c>
    </row>
    <row r="19635" spans="1:2" x14ac:dyDescent="0.25">
      <c r="A19635" s="45" t="s">
        <v>22791</v>
      </c>
      <c r="B19635" t="s">
        <v>11144</v>
      </c>
    </row>
    <row r="19636" spans="1:2" x14ac:dyDescent="0.25">
      <c r="A19636" s="45" t="s">
        <v>22791</v>
      </c>
      <c r="B19636" t="s">
        <v>11150</v>
      </c>
    </row>
    <row r="19637" spans="1:2" x14ac:dyDescent="0.25">
      <c r="A19637" s="45" t="s">
        <v>22791</v>
      </c>
      <c r="B19637" t="s">
        <v>11155</v>
      </c>
    </row>
    <row r="19638" spans="1:2" x14ac:dyDescent="0.25">
      <c r="A19638" s="45" t="s">
        <v>22791</v>
      </c>
      <c r="B19638" t="s">
        <v>11160</v>
      </c>
    </row>
    <row r="19639" spans="1:2" x14ac:dyDescent="0.25">
      <c r="A19639" s="45" t="s">
        <v>22791</v>
      </c>
      <c r="B19639" t="s">
        <v>11161</v>
      </c>
    </row>
    <row r="19640" spans="1:2" x14ac:dyDescent="0.25">
      <c r="A19640" s="45" t="s">
        <v>22791</v>
      </c>
      <c r="B19640" t="s">
        <v>11164</v>
      </c>
    </row>
    <row r="19641" spans="1:2" x14ac:dyDescent="0.25">
      <c r="A19641" s="45" t="s">
        <v>22791</v>
      </c>
      <c r="B19641" t="s">
        <v>11169</v>
      </c>
    </row>
    <row r="19642" spans="1:2" x14ac:dyDescent="0.25">
      <c r="A19642" s="45" t="s">
        <v>22792</v>
      </c>
      <c r="B19642" t="s">
        <v>11161</v>
      </c>
    </row>
    <row r="19643" spans="1:2" x14ac:dyDescent="0.25">
      <c r="A19643" s="45" t="s">
        <v>22793</v>
      </c>
      <c r="B19643" t="s">
        <v>11128</v>
      </c>
    </row>
    <row r="19644" spans="1:2" x14ac:dyDescent="0.25">
      <c r="A19644" s="45" t="s">
        <v>22794</v>
      </c>
      <c r="B19644" t="s">
        <v>11128</v>
      </c>
    </row>
    <row r="19645" spans="1:2" x14ac:dyDescent="0.25">
      <c r="A19645" s="45" t="s">
        <v>22794</v>
      </c>
      <c r="B19645" t="s">
        <v>11131</v>
      </c>
    </row>
    <row r="19646" spans="1:2" x14ac:dyDescent="0.25">
      <c r="A19646" s="45" t="s">
        <v>22794</v>
      </c>
      <c r="B19646" t="s">
        <v>11141</v>
      </c>
    </row>
    <row r="19647" spans="1:2" x14ac:dyDescent="0.25">
      <c r="A19647" s="45" t="s">
        <v>22794</v>
      </c>
      <c r="B19647" t="s">
        <v>11150</v>
      </c>
    </row>
    <row r="19648" spans="1:2" x14ac:dyDescent="0.25">
      <c r="A19648" s="45" t="s">
        <v>22794</v>
      </c>
      <c r="B19648" t="s">
        <v>11155</v>
      </c>
    </row>
    <row r="19649" spans="1:2" x14ac:dyDescent="0.25">
      <c r="A19649" s="45" t="s">
        <v>22794</v>
      </c>
      <c r="B19649" t="s">
        <v>11159</v>
      </c>
    </row>
    <row r="19650" spans="1:2" x14ac:dyDescent="0.25">
      <c r="A19650" s="45" t="s">
        <v>22794</v>
      </c>
      <c r="B19650" t="s">
        <v>11160</v>
      </c>
    </row>
    <row r="19651" spans="1:2" x14ac:dyDescent="0.25">
      <c r="A19651" s="45" t="s">
        <v>22794</v>
      </c>
      <c r="B19651" t="s">
        <v>11161</v>
      </c>
    </row>
    <row r="19652" spans="1:2" x14ac:dyDescent="0.25">
      <c r="A19652" s="45" t="s">
        <v>22794</v>
      </c>
      <c r="B19652" t="s">
        <v>11173</v>
      </c>
    </row>
    <row r="19653" spans="1:2" x14ac:dyDescent="0.25">
      <c r="A19653" s="45" t="s">
        <v>22794</v>
      </c>
      <c r="B19653" t="s">
        <v>11174</v>
      </c>
    </row>
    <row r="19654" spans="1:2" x14ac:dyDescent="0.25">
      <c r="A19654" s="45" t="s">
        <v>22795</v>
      </c>
      <c r="B19654" t="s">
        <v>11139</v>
      </c>
    </row>
    <row r="19655" spans="1:2" x14ac:dyDescent="0.25">
      <c r="A19655" s="45" t="s">
        <v>22796</v>
      </c>
      <c r="B19655" t="s">
        <v>11173</v>
      </c>
    </row>
    <row r="19656" spans="1:2" x14ac:dyDescent="0.25">
      <c r="A19656" s="45" t="s">
        <v>22797</v>
      </c>
      <c r="B19656" t="s">
        <v>11149</v>
      </c>
    </row>
    <row r="19657" spans="1:2" x14ac:dyDescent="0.25">
      <c r="A19657" s="45" t="s">
        <v>22798</v>
      </c>
      <c r="B19657" t="s">
        <v>11150</v>
      </c>
    </row>
    <row r="19658" spans="1:2" x14ac:dyDescent="0.25">
      <c r="A19658" s="45" t="s">
        <v>22798</v>
      </c>
      <c r="B19658" t="s">
        <v>8362</v>
      </c>
    </row>
    <row r="19659" spans="1:2" x14ac:dyDescent="0.25">
      <c r="A19659" s="45" t="s">
        <v>22799</v>
      </c>
      <c r="B19659" t="s">
        <v>11145</v>
      </c>
    </row>
    <row r="19660" spans="1:2" x14ac:dyDescent="0.25">
      <c r="A19660" s="45" t="s">
        <v>22799</v>
      </c>
      <c r="B19660" t="s">
        <v>11150</v>
      </c>
    </row>
    <row r="19661" spans="1:2" x14ac:dyDescent="0.25">
      <c r="A19661" s="45" t="s">
        <v>22800</v>
      </c>
      <c r="B19661" t="s">
        <v>11128</v>
      </c>
    </row>
    <row r="19662" spans="1:2" x14ac:dyDescent="0.25">
      <c r="A19662" s="45" t="s">
        <v>22800</v>
      </c>
      <c r="B19662" t="s">
        <v>11151</v>
      </c>
    </row>
    <row r="19663" spans="1:2" x14ac:dyDescent="0.25">
      <c r="A19663" s="45" t="s">
        <v>22801</v>
      </c>
      <c r="B19663" t="s">
        <v>11142</v>
      </c>
    </row>
    <row r="19664" spans="1:2" x14ac:dyDescent="0.25">
      <c r="A19664" s="45" t="s">
        <v>22801</v>
      </c>
      <c r="B19664" t="s">
        <v>11151</v>
      </c>
    </row>
    <row r="19665" spans="1:2" x14ac:dyDescent="0.25">
      <c r="A19665" s="45" t="s">
        <v>22802</v>
      </c>
      <c r="B19665" t="s">
        <v>11142</v>
      </c>
    </row>
    <row r="19666" spans="1:2" x14ac:dyDescent="0.25">
      <c r="A19666" s="45" t="s">
        <v>22803</v>
      </c>
      <c r="B19666" t="s">
        <v>11133</v>
      </c>
    </row>
    <row r="19667" spans="1:2" x14ac:dyDescent="0.25">
      <c r="A19667" s="45" t="s">
        <v>22804</v>
      </c>
      <c r="B19667" t="s">
        <v>11139</v>
      </c>
    </row>
    <row r="19668" spans="1:2" x14ac:dyDescent="0.25">
      <c r="A19668" s="45" t="s">
        <v>22804</v>
      </c>
      <c r="B19668" t="s">
        <v>11153</v>
      </c>
    </row>
    <row r="19669" spans="1:2" x14ac:dyDescent="0.25">
      <c r="A19669" s="45" t="s">
        <v>22804</v>
      </c>
      <c r="B19669" t="s">
        <v>11172</v>
      </c>
    </row>
    <row r="19670" spans="1:2" x14ac:dyDescent="0.25">
      <c r="A19670" s="45" t="s">
        <v>22805</v>
      </c>
      <c r="B19670" t="s">
        <v>11170</v>
      </c>
    </row>
    <row r="19671" spans="1:2" x14ac:dyDescent="0.25">
      <c r="A19671" s="45" t="s">
        <v>22806</v>
      </c>
      <c r="B19671" t="s">
        <v>11164</v>
      </c>
    </row>
    <row r="19672" spans="1:2" x14ac:dyDescent="0.25">
      <c r="A19672" s="45" t="s">
        <v>22807</v>
      </c>
      <c r="B19672" t="s">
        <v>11170</v>
      </c>
    </row>
    <row r="19673" spans="1:2" x14ac:dyDescent="0.25">
      <c r="A19673" s="45" t="s">
        <v>22808</v>
      </c>
      <c r="B19673" t="s">
        <v>11169</v>
      </c>
    </row>
    <row r="19674" spans="1:2" x14ac:dyDescent="0.25">
      <c r="A19674" s="45" t="s">
        <v>22809</v>
      </c>
      <c r="B19674" t="s">
        <v>11156</v>
      </c>
    </row>
    <row r="19675" spans="1:2" x14ac:dyDescent="0.25">
      <c r="A19675" s="45" t="s">
        <v>22810</v>
      </c>
      <c r="B19675" t="s">
        <v>11161</v>
      </c>
    </row>
    <row r="19676" spans="1:2" x14ac:dyDescent="0.25">
      <c r="A19676" s="45" t="s">
        <v>22811</v>
      </c>
      <c r="B19676" t="s">
        <v>11127</v>
      </c>
    </row>
    <row r="19677" spans="1:2" x14ac:dyDescent="0.25">
      <c r="A19677" s="45" t="s">
        <v>22811</v>
      </c>
      <c r="B19677" t="s">
        <v>11128</v>
      </c>
    </row>
    <row r="19678" spans="1:2" x14ac:dyDescent="0.25">
      <c r="A19678" s="45" t="s">
        <v>22811</v>
      </c>
      <c r="B19678" t="s">
        <v>11130</v>
      </c>
    </row>
    <row r="19679" spans="1:2" x14ac:dyDescent="0.25">
      <c r="A19679" s="45" t="s">
        <v>22811</v>
      </c>
      <c r="B19679" t="s">
        <v>11131</v>
      </c>
    </row>
    <row r="19680" spans="1:2" x14ac:dyDescent="0.25">
      <c r="A19680" s="45" t="s">
        <v>22811</v>
      </c>
      <c r="B19680" t="s">
        <v>11132</v>
      </c>
    </row>
    <row r="19681" spans="1:2" x14ac:dyDescent="0.25">
      <c r="A19681" s="45" t="s">
        <v>22811</v>
      </c>
      <c r="B19681" t="s">
        <v>11134</v>
      </c>
    </row>
    <row r="19682" spans="1:2" x14ac:dyDescent="0.25">
      <c r="A19682" s="45" t="s">
        <v>22811</v>
      </c>
      <c r="B19682" t="s">
        <v>11135</v>
      </c>
    </row>
    <row r="19683" spans="1:2" x14ac:dyDescent="0.25">
      <c r="A19683" s="45" t="s">
        <v>22811</v>
      </c>
      <c r="B19683" t="s">
        <v>11137</v>
      </c>
    </row>
    <row r="19684" spans="1:2" x14ac:dyDescent="0.25">
      <c r="A19684" s="45" t="s">
        <v>22811</v>
      </c>
      <c r="B19684" t="s">
        <v>11139</v>
      </c>
    </row>
    <row r="19685" spans="1:2" x14ac:dyDescent="0.25">
      <c r="A19685" s="45" t="s">
        <v>22811</v>
      </c>
      <c r="B19685" t="s">
        <v>11140</v>
      </c>
    </row>
    <row r="19686" spans="1:2" x14ac:dyDescent="0.25">
      <c r="A19686" s="45" t="s">
        <v>22811</v>
      </c>
      <c r="B19686" t="s">
        <v>11141</v>
      </c>
    </row>
    <row r="19687" spans="1:2" x14ac:dyDescent="0.25">
      <c r="A19687" s="45" t="s">
        <v>22811</v>
      </c>
      <c r="B19687" t="s">
        <v>11142</v>
      </c>
    </row>
    <row r="19688" spans="1:2" x14ac:dyDescent="0.25">
      <c r="A19688" s="45" t="s">
        <v>22811</v>
      </c>
      <c r="B19688" t="s">
        <v>11144</v>
      </c>
    </row>
    <row r="19689" spans="1:2" x14ac:dyDescent="0.25">
      <c r="A19689" s="45" t="s">
        <v>22811</v>
      </c>
      <c r="B19689" t="s">
        <v>11145</v>
      </c>
    </row>
    <row r="19690" spans="1:2" x14ac:dyDescent="0.25">
      <c r="A19690" s="45" t="s">
        <v>22811</v>
      </c>
      <c r="B19690" t="s">
        <v>11146</v>
      </c>
    </row>
    <row r="19691" spans="1:2" x14ac:dyDescent="0.25">
      <c r="A19691" s="45" t="s">
        <v>22811</v>
      </c>
      <c r="B19691" t="s">
        <v>11147</v>
      </c>
    </row>
    <row r="19692" spans="1:2" x14ac:dyDescent="0.25">
      <c r="A19692" s="45" t="s">
        <v>22811</v>
      </c>
      <c r="B19692" t="s">
        <v>11148</v>
      </c>
    </row>
    <row r="19693" spans="1:2" x14ac:dyDescent="0.25">
      <c r="A19693" s="45" t="s">
        <v>22811</v>
      </c>
      <c r="B19693" t="s">
        <v>11150</v>
      </c>
    </row>
    <row r="19694" spans="1:2" x14ac:dyDescent="0.25">
      <c r="A19694" s="45" t="s">
        <v>22811</v>
      </c>
      <c r="B19694" t="s">
        <v>11151</v>
      </c>
    </row>
    <row r="19695" spans="1:2" x14ac:dyDescent="0.25">
      <c r="A19695" s="45" t="s">
        <v>22811</v>
      </c>
      <c r="B19695" t="s">
        <v>36559</v>
      </c>
    </row>
    <row r="19696" spans="1:2" x14ac:dyDescent="0.25">
      <c r="A19696" s="45" t="s">
        <v>22811</v>
      </c>
      <c r="B19696" t="s">
        <v>11152</v>
      </c>
    </row>
    <row r="19697" spans="1:2" x14ac:dyDescent="0.25">
      <c r="A19697" s="45" t="s">
        <v>22811</v>
      </c>
      <c r="B19697" t="s">
        <v>11160</v>
      </c>
    </row>
    <row r="19698" spans="1:2" x14ac:dyDescent="0.25">
      <c r="A19698" s="45" t="s">
        <v>22811</v>
      </c>
      <c r="B19698" t="s">
        <v>11161</v>
      </c>
    </row>
    <row r="19699" spans="1:2" x14ac:dyDescent="0.25">
      <c r="A19699" s="45" t="s">
        <v>22811</v>
      </c>
      <c r="B19699" t="s">
        <v>11164</v>
      </c>
    </row>
    <row r="19700" spans="1:2" x14ac:dyDescent="0.25">
      <c r="A19700" s="45" t="s">
        <v>22811</v>
      </c>
      <c r="B19700" t="s">
        <v>11166</v>
      </c>
    </row>
    <row r="19701" spans="1:2" x14ac:dyDescent="0.25">
      <c r="A19701" s="45" t="s">
        <v>22811</v>
      </c>
      <c r="B19701" t="s">
        <v>11168</v>
      </c>
    </row>
    <row r="19702" spans="1:2" x14ac:dyDescent="0.25">
      <c r="A19702" s="45" t="s">
        <v>22811</v>
      </c>
      <c r="B19702" t="s">
        <v>11169</v>
      </c>
    </row>
    <row r="19703" spans="1:2" x14ac:dyDescent="0.25">
      <c r="A19703" s="45" t="s">
        <v>7792</v>
      </c>
      <c r="B19703" t="s">
        <v>11149</v>
      </c>
    </row>
    <row r="19704" spans="1:2" x14ac:dyDescent="0.25">
      <c r="A19704" s="45" t="s">
        <v>7793</v>
      </c>
      <c r="B19704" t="s">
        <v>11149</v>
      </c>
    </row>
    <row r="19705" spans="1:2" x14ac:dyDescent="0.25">
      <c r="A19705" s="45" t="s">
        <v>22812</v>
      </c>
      <c r="B19705" t="s">
        <v>11133</v>
      </c>
    </row>
    <row r="19706" spans="1:2" x14ac:dyDescent="0.25">
      <c r="A19706" s="45" t="s">
        <v>22813</v>
      </c>
      <c r="B19706" t="s">
        <v>11142</v>
      </c>
    </row>
    <row r="19707" spans="1:2" x14ac:dyDescent="0.25">
      <c r="A19707" s="45" t="s">
        <v>22813</v>
      </c>
      <c r="B19707" t="s">
        <v>11157</v>
      </c>
    </row>
    <row r="19708" spans="1:2" x14ac:dyDescent="0.25">
      <c r="A19708" s="45" t="s">
        <v>22813</v>
      </c>
      <c r="B19708" t="s">
        <v>11171</v>
      </c>
    </row>
    <row r="19709" spans="1:2" x14ac:dyDescent="0.25">
      <c r="A19709" s="45" t="s">
        <v>6810</v>
      </c>
      <c r="B19709" t="s">
        <v>11137</v>
      </c>
    </row>
    <row r="19710" spans="1:2" x14ac:dyDescent="0.25">
      <c r="A19710" s="45" t="s">
        <v>6811</v>
      </c>
      <c r="B19710" t="s">
        <v>11137</v>
      </c>
    </row>
    <row r="19711" spans="1:2" x14ac:dyDescent="0.25">
      <c r="A19711" s="45" t="s">
        <v>6812</v>
      </c>
      <c r="B19711" t="s">
        <v>11137</v>
      </c>
    </row>
    <row r="19712" spans="1:2" x14ac:dyDescent="0.25">
      <c r="A19712" s="45" t="s">
        <v>22814</v>
      </c>
      <c r="B19712" t="s">
        <v>11127</v>
      </c>
    </row>
    <row r="19713" spans="1:2" x14ac:dyDescent="0.25">
      <c r="A19713" s="45" t="s">
        <v>22815</v>
      </c>
      <c r="B19713" t="s">
        <v>11160</v>
      </c>
    </row>
    <row r="19714" spans="1:2" x14ac:dyDescent="0.25">
      <c r="A19714" s="45" t="s">
        <v>22816</v>
      </c>
      <c r="B19714" t="s">
        <v>11160</v>
      </c>
    </row>
    <row r="19715" spans="1:2" x14ac:dyDescent="0.25">
      <c r="A19715" s="45" t="s">
        <v>22817</v>
      </c>
      <c r="B19715" t="s">
        <v>11128</v>
      </c>
    </row>
    <row r="19716" spans="1:2" x14ac:dyDescent="0.25">
      <c r="A19716" s="45" t="s">
        <v>22818</v>
      </c>
      <c r="B19716" t="s">
        <v>11151</v>
      </c>
    </row>
    <row r="19717" spans="1:2" x14ac:dyDescent="0.25">
      <c r="A19717" s="45" t="s">
        <v>22819</v>
      </c>
      <c r="B19717" t="s">
        <v>11127</v>
      </c>
    </row>
    <row r="19718" spans="1:2" x14ac:dyDescent="0.25">
      <c r="A19718" s="45" t="s">
        <v>22819</v>
      </c>
      <c r="B19718" t="s">
        <v>11152</v>
      </c>
    </row>
    <row r="19719" spans="1:2" x14ac:dyDescent="0.25">
      <c r="A19719" s="45" t="s">
        <v>22820</v>
      </c>
      <c r="B19719" t="s">
        <v>11155</v>
      </c>
    </row>
    <row r="19720" spans="1:2" x14ac:dyDescent="0.25">
      <c r="A19720" s="45" t="s">
        <v>22821</v>
      </c>
      <c r="B19720" t="s">
        <v>11157</v>
      </c>
    </row>
    <row r="19721" spans="1:2" x14ac:dyDescent="0.25">
      <c r="A19721" s="45" t="s">
        <v>22822</v>
      </c>
      <c r="B19721" t="s">
        <v>11130</v>
      </c>
    </row>
    <row r="19722" spans="1:2" x14ac:dyDescent="0.25">
      <c r="A19722" s="45" t="s">
        <v>7794</v>
      </c>
      <c r="B19722" t="s">
        <v>11149</v>
      </c>
    </row>
    <row r="19723" spans="1:2" x14ac:dyDescent="0.25">
      <c r="A19723" s="45" t="s">
        <v>22823</v>
      </c>
      <c r="B19723" t="s">
        <v>11128</v>
      </c>
    </row>
    <row r="19724" spans="1:2" x14ac:dyDescent="0.25">
      <c r="A19724" s="45" t="s">
        <v>22824</v>
      </c>
      <c r="B19724" t="s">
        <v>11155</v>
      </c>
    </row>
    <row r="19725" spans="1:2" x14ac:dyDescent="0.25">
      <c r="A19725" s="45" t="s">
        <v>22825</v>
      </c>
      <c r="B19725" t="s">
        <v>11159</v>
      </c>
    </row>
    <row r="19726" spans="1:2" x14ac:dyDescent="0.25">
      <c r="A19726" s="45" t="s">
        <v>22826</v>
      </c>
      <c r="B19726" t="s">
        <v>11141</v>
      </c>
    </row>
    <row r="19727" spans="1:2" x14ac:dyDescent="0.25">
      <c r="A19727" s="45" t="s">
        <v>22827</v>
      </c>
      <c r="B19727" t="s">
        <v>11141</v>
      </c>
    </row>
    <row r="19728" spans="1:2" x14ac:dyDescent="0.25">
      <c r="A19728" s="45" t="s">
        <v>22828</v>
      </c>
      <c r="B19728" t="s">
        <v>11160</v>
      </c>
    </row>
    <row r="19729" spans="1:2" x14ac:dyDescent="0.25">
      <c r="A19729" s="45" t="s">
        <v>22829</v>
      </c>
      <c r="B19729" t="s">
        <v>11139</v>
      </c>
    </row>
    <row r="19730" spans="1:2" x14ac:dyDescent="0.25">
      <c r="A19730" s="45" t="s">
        <v>22829</v>
      </c>
      <c r="B19730" t="s">
        <v>11141</v>
      </c>
    </row>
    <row r="19731" spans="1:2" x14ac:dyDescent="0.25">
      <c r="A19731" s="45" t="s">
        <v>22830</v>
      </c>
      <c r="B19731" t="s">
        <v>11157</v>
      </c>
    </row>
    <row r="19732" spans="1:2" x14ac:dyDescent="0.25">
      <c r="A19732" s="45" t="s">
        <v>27155</v>
      </c>
      <c r="B19732" t="s">
        <v>11164</v>
      </c>
    </row>
    <row r="19733" spans="1:2" x14ac:dyDescent="0.25">
      <c r="A19733" s="45" t="s">
        <v>27156</v>
      </c>
      <c r="B19733" t="s">
        <v>11153</v>
      </c>
    </row>
    <row r="19734" spans="1:2" x14ac:dyDescent="0.25">
      <c r="A19734" s="45" t="s">
        <v>27157</v>
      </c>
      <c r="B19734" t="s">
        <v>11139</v>
      </c>
    </row>
    <row r="19735" spans="1:2" x14ac:dyDescent="0.25">
      <c r="A19735" s="45" t="s">
        <v>27157</v>
      </c>
      <c r="B19735" t="s">
        <v>11141</v>
      </c>
    </row>
    <row r="19736" spans="1:2" x14ac:dyDescent="0.25">
      <c r="A19736" s="45" t="s">
        <v>27157</v>
      </c>
      <c r="B19736" t="s">
        <v>11144</v>
      </c>
    </row>
    <row r="19737" spans="1:2" x14ac:dyDescent="0.25">
      <c r="A19737" s="45" t="s">
        <v>27157</v>
      </c>
      <c r="B19737" t="s">
        <v>11147</v>
      </c>
    </row>
    <row r="19738" spans="1:2" x14ac:dyDescent="0.25">
      <c r="A19738" s="45" t="s">
        <v>27157</v>
      </c>
      <c r="B19738" t="s">
        <v>11160</v>
      </c>
    </row>
    <row r="19739" spans="1:2" x14ac:dyDescent="0.25">
      <c r="A19739" s="45" t="s">
        <v>27157</v>
      </c>
      <c r="B19739" t="s">
        <v>11161</v>
      </c>
    </row>
    <row r="19740" spans="1:2" x14ac:dyDescent="0.25">
      <c r="A19740" s="45" t="s">
        <v>27157</v>
      </c>
      <c r="B19740" t="s">
        <v>11168</v>
      </c>
    </row>
    <row r="19741" spans="1:2" x14ac:dyDescent="0.25">
      <c r="A19741" s="45" t="s">
        <v>27157</v>
      </c>
      <c r="B19741" t="s">
        <v>11173</v>
      </c>
    </row>
    <row r="19742" spans="1:2" x14ac:dyDescent="0.25">
      <c r="A19742" s="45" t="s">
        <v>27158</v>
      </c>
      <c r="B19742" t="s">
        <v>11141</v>
      </c>
    </row>
    <row r="19743" spans="1:2" x14ac:dyDescent="0.25">
      <c r="A19743" s="45" t="s">
        <v>27159</v>
      </c>
      <c r="B19743" t="s">
        <v>11139</v>
      </c>
    </row>
    <row r="19744" spans="1:2" x14ac:dyDescent="0.25">
      <c r="A19744" s="45" t="s">
        <v>27160</v>
      </c>
      <c r="B19744" t="s">
        <v>11149</v>
      </c>
    </row>
    <row r="19745" spans="1:2" x14ac:dyDescent="0.25">
      <c r="A19745" s="45" t="s">
        <v>27161</v>
      </c>
      <c r="B19745" t="s">
        <v>11162</v>
      </c>
    </row>
    <row r="19746" spans="1:2" x14ac:dyDescent="0.25">
      <c r="A19746" s="45" t="s">
        <v>27161</v>
      </c>
      <c r="B19746" t="s">
        <v>11169</v>
      </c>
    </row>
    <row r="19747" spans="1:2" x14ac:dyDescent="0.25">
      <c r="A19747" s="45" t="s">
        <v>27162</v>
      </c>
      <c r="B19747" t="s">
        <v>11174</v>
      </c>
    </row>
    <row r="19748" spans="1:2" x14ac:dyDescent="0.25">
      <c r="A19748" s="45" t="s">
        <v>27163</v>
      </c>
      <c r="B19748" t="s">
        <v>11160</v>
      </c>
    </row>
    <row r="19749" spans="1:2" x14ac:dyDescent="0.25">
      <c r="A19749" s="45" t="s">
        <v>27164</v>
      </c>
      <c r="B19749" t="s">
        <v>11153</v>
      </c>
    </row>
    <row r="19750" spans="1:2" x14ac:dyDescent="0.25">
      <c r="A19750" s="45" t="s">
        <v>27165</v>
      </c>
      <c r="B19750" t="s">
        <v>11144</v>
      </c>
    </row>
    <row r="19751" spans="1:2" x14ac:dyDescent="0.25">
      <c r="A19751" s="45" t="s">
        <v>27166</v>
      </c>
      <c r="B19751" t="s">
        <v>11163</v>
      </c>
    </row>
    <row r="19752" spans="1:2" x14ac:dyDescent="0.25">
      <c r="A19752" s="45" t="s">
        <v>27167</v>
      </c>
      <c r="B19752" t="s">
        <v>11170</v>
      </c>
    </row>
    <row r="19753" spans="1:2" x14ac:dyDescent="0.25">
      <c r="A19753" s="45" t="s">
        <v>27168</v>
      </c>
      <c r="B19753" t="s">
        <v>11161</v>
      </c>
    </row>
    <row r="19754" spans="1:2" x14ac:dyDescent="0.25">
      <c r="A19754" s="45" t="s">
        <v>27168</v>
      </c>
      <c r="B19754" t="s">
        <v>11164</v>
      </c>
    </row>
    <row r="19755" spans="1:2" x14ac:dyDescent="0.25">
      <c r="A19755" s="45" t="s">
        <v>27168</v>
      </c>
      <c r="B19755" t="s">
        <v>11167</v>
      </c>
    </row>
    <row r="19756" spans="1:2" x14ac:dyDescent="0.25">
      <c r="A19756" s="45" t="s">
        <v>27169</v>
      </c>
      <c r="B19756" t="s">
        <v>11160</v>
      </c>
    </row>
    <row r="19757" spans="1:2" x14ac:dyDescent="0.25">
      <c r="A19757" s="45" t="s">
        <v>27170</v>
      </c>
      <c r="B19757" t="s">
        <v>11143</v>
      </c>
    </row>
    <row r="19758" spans="1:2" x14ac:dyDescent="0.25">
      <c r="A19758" s="45" t="s">
        <v>27171</v>
      </c>
      <c r="B19758" t="s">
        <v>11152</v>
      </c>
    </row>
    <row r="19759" spans="1:2" x14ac:dyDescent="0.25">
      <c r="A19759" s="45" t="s">
        <v>27172</v>
      </c>
      <c r="B19759" t="s">
        <v>11130</v>
      </c>
    </row>
    <row r="19760" spans="1:2" x14ac:dyDescent="0.25">
      <c r="A19760" s="45" t="s">
        <v>5113</v>
      </c>
      <c r="B19760" t="s">
        <v>11154</v>
      </c>
    </row>
    <row r="19761" spans="1:2" x14ac:dyDescent="0.25">
      <c r="A19761" s="45" t="s">
        <v>27173</v>
      </c>
      <c r="B19761" t="s">
        <v>11154</v>
      </c>
    </row>
    <row r="19762" spans="1:2" x14ac:dyDescent="0.25">
      <c r="A19762" s="45" t="s">
        <v>27174</v>
      </c>
      <c r="B19762" t="s">
        <v>11150</v>
      </c>
    </row>
    <row r="19763" spans="1:2" x14ac:dyDescent="0.25">
      <c r="A19763" s="45" t="s">
        <v>27175</v>
      </c>
      <c r="B19763" t="s">
        <v>11145</v>
      </c>
    </row>
    <row r="19764" spans="1:2" x14ac:dyDescent="0.25">
      <c r="A19764" s="45" t="s">
        <v>27176</v>
      </c>
      <c r="B19764" t="s">
        <v>11144</v>
      </c>
    </row>
    <row r="19765" spans="1:2" x14ac:dyDescent="0.25">
      <c r="A19765" s="45" t="s">
        <v>27176</v>
      </c>
      <c r="B19765" t="s">
        <v>11150</v>
      </c>
    </row>
    <row r="19766" spans="1:2" x14ac:dyDescent="0.25">
      <c r="A19766" s="45" t="s">
        <v>27176</v>
      </c>
      <c r="B19766" t="s">
        <v>11160</v>
      </c>
    </row>
    <row r="19767" spans="1:2" x14ac:dyDescent="0.25">
      <c r="A19767" s="45" t="s">
        <v>27176</v>
      </c>
      <c r="B19767" t="s">
        <v>11174</v>
      </c>
    </row>
    <row r="19768" spans="1:2" x14ac:dyDescent="0.25">
      <c r="A19768" s="45" t="s">
        <v>27177</v>
      </c>
      <c r="B19768" t="s">
        <v>11169</v>
      </c>
    </row>
    <row r="19769" spans="1:2" x14ac:dyDescent="0.25">
      <c r="A19769" s="45" t="s">
        <v>27178</v>
      </c>
      <c r="B19769" t="s">
        <v>11139</v>
      </c>
    </row>
    <row r="19770" spans="1:2" x14ac:dyDescent="0.25">
      <c r="A19770" s="45" t="s">
        <v>27179</v>
      </c>
      <c r="B19770" t="s">
        <v>11174</v>
      </c>
    </row>
    <row r="19771" spans="1:2" x14ac:dyDescent="0.25">
      <c r="A19771" s="45" t="s">
        <v>2810</v>
      </c>
      <c r="B19771" t="s">
        <v>11169</v>
      </c>
    </row>
    <row r="19772" spans="1:2" x14ac:dyDescent="0.25">
      <c r="A19772" s="45" t="s">
        <v>27180</v>
      </c>
      <c r="B19772" t="s">
        <v>11150</v>
      </c>
    </row>
    <row r="19773" spans="1:2" x14ac:dyDescent="0.25">
      <c r="A19773" s="45" t="s">
        <v>27180</v>
      </c>
      <c r="B19773" t="s">
        <v>11155</v>
      </c>
    </row>
    <row r="19774" spans="1:2" x14ac:dyDescent="0.25">
      <c r="A19774" s="45" t="s">
        <v>27181</v>
      </c>
      <c r="B19774" t="s">
        <v>11164</v>
      </c>
    </row>
    <row r="19775" spans="1:2" x14ac:dyDescent="0.25">
      <c r="A19775" s="45" t="s">
        <v>27182</v>
      </c>
      <c r="B19775" t="s">
        <v>11140</v>
      </c>
    </row>
    <row r="19776" spans="1:2" x14ac:dyDescent="0.25">
      <c r="A19776" s="45" t="s">
        <v>27183</v>
      </c>
      <c r="B19776" t="s">
        <v>11128</v>
      </c>
    </row>
    <row r="19777" spans="1:2" x14ac:dyDescent="0.25">
      <c r="A19777" s="45" t="s">
        <v>27183</v>
      </c>
      <c r="B19777" t="s">
        <v>11151</v>
      </c>
    </row>
    <row r="19778" spans="1:2" x14ac:dyDescent="0.25">
      <c r="A19778" s="45" t="s">
        <v>27184</v>
      </c>
      <c r="B19778" t="s">
        <v>11157</v>
      </c>
    </row>
    <row r="19779" spans="1:2" x14ac:dyDescent="0.25">
      <c r="A19779" s="45" t="s">
        <v>27185</v>
      </c>
      <c r="B19779" t="s">
        <v>11157</v>
      </c>
    </row>
    <row r="19780" spans="1:2" x14ac:dyDescent="0.25">
      <c r="A19780" s="45" t="s">
        <v>27186</v>
      </c>
      <c r="B19780" t="s">
        <v>11142</v>
      </c>
    </row>
    <row r="19781" spans="1:2" x14ac:dyDescent="0.25">
      <c r="A19781" s="45" t="s">
        <v>27187</v>
      </c>
      <c r="B19781" t="s">
        <v>11149</v>
      </c>
    </row>
    <row r="19782" spans="1:2" x14ac:dyDescent="0.25">
      <c r="A19782" s="45" t="s">
        <v>27187</v>
      </c>
      <c r="B19782" t="s">
        <v>11164</v>
      </c>
    </row>
    <row r="19783" spans="1:2" x14ac:dyDescent="0.25">
      <c r="A19783" s="45" t="s">
        <v>27188</v>
      </c>
      <c r="B19783" t="s">
        <v>11145</v>
      </c>
    </row>
    <row r="19784" spans="1:2" x14ac:dyDescent="0.25">
      <c r="A19784" s="45" t="s">
        <v>27189</v>
      </c>
      <c r="B19784" t="s">
        <v>11137</v>
      </c>
    </row>
    <row r="19785" spans="1:2" x14ac:dyDescent="0.25">
      <c r="A19785" s="45" t="s">
        <v>27189</v>
      </c>
      <c r="B19785" t="s">
        <v>11139</v>
      </c>
    </row>
    <row r="19786" spans="1:2" x14ac:dyDescent="0.25">
      <c r="A19786" s="45" t="s">
        <v>27189</v>
      </c>
      <c r="B19786" t="s">
        <v>11140</v>
      </c>
    </row>
    <row r="19787" spans="1:2" x14ac:dyDescent="0.25">
      <c r="A19787" s="45" t="s">
        <v>27189</v>
      </c>
      <c r="B19787" t="s">
        <v>11145</v>
      </c>
    </row>
    <row r="19788" spans="1:2" x14ac:dyDescent="0.25">
      <c r="A19788" s="45" t="s">
        <v>27189</v>
      </c>
      <c r="B19788" t="s">
        <v>11151</v>
      </c>
    </row>
    <row r="19789" spans="1:2" x14ac:dyDescent="0.25">
      <c r="A19789" s="45" t="s">
        <v>27189</v>
      </c>
      <c r="B19789" t="s">
        <v>36559</v>
      </c>
    </row>
    <row r="19790" spans="1:2" x14ac:dyDescent="0.25">
      <c r="A19790" s="45" t="s">
        <v>27189</v>
      </c>
      <c r="B19790" t="s">
        <v>11153</v>
      </c>
    </row>
    <row r="19791" spans="1:2" x14ac:dyDescent="0.25">
      <c r="A19791" s="45" t="s">
        <v>27189</v>
      </c>
      <c r="B19791" t="s">
        <v>11164</v>
      </c>
    </row>
    <row r="19792" spans="1:2" x14ac:dyDescent="0.25">
      <c r="A19792" s="45" t="s">
        <v>27189</v>
      </c>
      <c r="B19792" t="s">
        <v>11168</v>
      </c>
    </row>
    <row r="19793" spans="1:2" x14ac:dyDescent="0.25">
      <c r="A19793" s="45" t="s">
        <v>27190</v>
      </c>
      <c r="B19793" t="s">
        <v>11141</v>
      </c>
    </row>
    <row r="19794" spans="1:2" x14ac:dyDescent="0.25">
      <c r="A19794" s="45" t="s">
        <v>27191</v>
      </c>
      <c r="B19794" t="s">
        <v>11172</v>
      </c>
    </row>
    <row r="19795" spans="1:2" x14ac:dyDescent="0.25">
      <c r="A19795" s="45" t="s">
        <v>27192</v>
      </c>
      <c r="B19795" t="s">
        <v>11147</v>
      </c>
    </row>
    <row r="19796" spans="1:2" x14ac:dyDescent="0.25">
      <c r="A19796" s="45" t="s">
        <v>22843</v>
      </c>
      <c r="B19796" t="s">
        <v>11161</v>
      </c>
    </row>
    <row r="19797" spans="1:2" x14ac:dyDescent="0.25">
      <c r="A19797" s="45" t="s">
        <v>22844</v>
      </c>
      <c r="B19797" t="s">
        <v>11135</v>
      </c>
    </row>
    <row r="19798" spans="1:2" x14ac:dyDescent="0.25">
      <c r="A19798" s="45" t="s">
        <v>22844</v>
      </c>
      <c r="B19798" t="s">
        <v>11164</v>
      </c>
    </row>
    <row r="19799" spans="1:2" x14ac:dyDescent="0.25">
      <c r="A19799" s="45" t="s">
        <v>22845</v>
      </c>
      <c r="B19799" t="s">
        <v>11135</v>
      </c>
    </row>
    <row r="19800" spans="1:2" x14ac:dyDescent="0.25">
      <c r="A19800" s="45" t="s">
        <v>22846</v>
      </c>
      <c r="B19800" t="s">
        <v>11127</v>
      </c>
    </row>
    <row r="19801" spans="1:2" x14ac:dyDescent="0.25">
      <c r="A19801" s="45" t="s">
        <v>22846</v>
      </c>
      <c r="B19801" t="s">
        <v>11153</v>
      </c>
    </row>
    <row r="19802" spans="1:2" x14ac:dyDescent="0.25">
      <c r="A19802" s="45" t="s">
        <v>22847</v>
      </c>
      <c r="B19802" t="s">
        <v>11169</v>
      </c>
    </row>
    <row r="19803" spans="1:2" x14ac:dyDescent="0.25">
      <c r="A19803" s="45" t="s">
        <v>22848</v>
      </c>
      <c r="B19803" t="s">
        <v>11151</v>
      </c>
    </row>
    <row r="19804" spans="1:2" x14ac:dyDescent="0.25">
      <c r="A19804" s="45" t="s">
        <v>22849</v>
      </c>
      <c r="B19804" t="s">
        <v>11150</v>
      </c>
    </row>
    <row r="19805" spans="1:2" x14ac:dyDescent="0.25">
      <c r="A19805" s="45" t="s">
        <v>22850</v>
      </c>
      <c r="B19805" t="s">
        <v>11128</v>
      </c>
    </row>
    <row r="19806" spans="1:2" x14ac:dyDescent="0.25">
      <c r="A19806" s="45" t="s">
        <v>22850</v>
      </c>
      <c r="B19806" t="s">
        <v>11139</v>
      </c>
    </row>
    <row r="19807" spans="1:2" x14ac:dyDescent="0.25">
      <c r="A19807" s="45" t="s">
        <v>22850</v>
      </c>
      <c r="B19807" t="s">
        <v>11141</v>
      </c>
    </row>
    <row r="19808" spans="1:2" x14ac:dyDescent="0.25">
      <c r="A19808" s="45" t="s">
        <v>22850</v>
      </c>
      <c r="B19808" t="s">
        <v>11144</v>
      </c>
    </row>
    <row r="19809" spans="1:2" x14ac:dyDescent="0.25">
      <c r="A19809" s="45" t="s">
        <v>22850</v>
      </c>
      <c r="B19809" t="s">
        <v>11164</v>
      </c>
    </row>
    <row r="19810" spans="1:2" x14ac:dyDescent="0.25">
      <c r="A19810" s="45" t="s">
        <v>22850</v>
      </c>
      <c r="B19810" t="s">
        <v>11166</v>
      </c>
    </row>
    <row r="19811" spans="1:2" x14ac:dyDescent="0.25">
      <c r="A19811" s="45" t="s">
        <v>22850</v>
      </c>
      <c r="B19811" t="s">
        <v>11172</v>
      </c>
    </row>
    <row r="19812" spans="1:2" x14ac:dyDescent="0.25">
      <c r="A19812" s="45" t="s">
        <v>22851</v>
      </c>
      <c r="B19812" t="s">
        <v>11172</v>
      </c>
    </row>
    <row r="19813" spans="1:2" x14ac:dyDescent="0.25">
      <c r="A19813" s="45" t="s">
        <v>22852</v>
      </c>
      <c r="B19813" t="s">
        <v>11141</v>
      </c>
    </row>
    <row r="19814" spans="1:2" x14ac:dyDescent="0.25">
      <c r="A19814" s="45" t="s">
        <v>22852</v>
      </c>
      <c r="B19814" t="s">
        <v>11158</v>
      </c>
    </row>
    <row r="19815" spans="1:2" x14ac:dyDescent="0.25">
      <c r="A19815" s="45" t="s">
        <v>22853</v>
      </c>
      <c r="B19815" t="s">
        <v>11129</v>
      </c>
    </row>
    <row r="19816" spans="1:2" x14ac:dyDescent="0.25">
      <c r="A19816" s="45" t="s">
        <v>22854</v>
      </c>
      <c r="B19816" t="s">
        <v>11158</v>
      </c>
    </row>
    <row r="19817" spans="1:2" x14ac:dyDescent="0.25">
      <c r="A19817" s="45" t="s">
        <v>22855</v>
      </c>
      <c r="B19817" t="s">
        <v>11145</v>
      </c>
    </row>
    <row r="19818" spans="1:2" x14ac:dyDescent="0.25">
      <c r="A19818" s="45" t="s">
        <v>22856</v>
      </c>
      <c r="B19818" t="s">
        <v>11128</v>
      </c>
    </row>
    <row r="19819" spans="1:2" x14ac:dyDescent="0.25">
      <c r="A19819" s="45" t="s">
        <v>22856</v>
      </c>
      <c r="B19819" t="s">
        <v>11129</v>
      </c>
    </row>
    <row r="19820" spans="1:2" x14ac:dyDescent="0.25">
      <c r="A19820" s="45" t="s">
        <v>22856</v>
      </c>
      <c r="B19820" t="s">
        <v>11139</v>
      </c>
    </row>
    <row r="19821" spans="1:2" x14ac:dyDescent="0.25">
      <c r="A19821" s="45" t="s">
        <v>22856</v>
      </c>
      <c r="B19821" t="s">
        <v>11145</v>
      </c>
    </row>
    <row r="19822" spans="1:2" x14ac:dyDescent="0.25">
      <c r="A19822" s="45" t="s">
        <v>22856</v>
      </c>
      <c r="B19822" t="s">
        <v>11150</v>
      </c>
    </row>
    <row r="19823" spans="1:2" x14ac:dyDescent="0.25">
      <c r="A19823" s="45" t="s">
        <v>22856</v>
      </c>
      <c r="B19823" t="s">
        <v>11164</v>
      </c>
    </row>
    <row r="19824" spans="1:2" x14ac:dyDescent="0.25">
      <c r="A19824" s="45" t="s">
        <v>22856</v>
      </c>
      <c r="B19824" t="s">
        <v>11166</v>
      </c>
    </row>
    <row r="19825" spans="1:2" x14ac:dyDescent="0.25">
      <c r="A19825" s="45" t="s">
        <v>22856</v>
      </c>
      <c r="B19825" t="s">
        <v>11174</v>
      </c>
    </row>
    <row r="19826" spans="1:2" x14ac:dyDescent="0.25">
      <c r="A19826" s="45" t="s">
        <v>22857</v>
      </c>
      <c r="B19826" t="s">
        <v>11164</v>
      </c>
    </row>
    <row r="19827" spans="1:2" x14ac:dyDescent="0.25">
      <c r="A19827" s="45" t="s">
        <v>22857</v>
      </c>
      <c r="B19827" t="s">
        <v>11172</v>
      </c>
    </row>
    <row r="19828" spans="1:2" x14ac:dyDescent="0.25">
      <c r="A19828" s="45" t="s">
        <v>22858</v>
      </c>
      <c r="B19828" t="s">
        <v>11127</v>
      </c>
    </row>
    <row r="19829" spans="1:2" x14ac:dyDescent="0.25">
      <c r="A19829" s="45" t="s">
        <v>22859</v>
      </c>
      <c r="B19829" t="s">
        <v>11141</v>
      </c>
    </row>
    <row r="19830" spans="1:2" x14ac:dyDescent="0.25">
      <c r="A19830" s="45" t="s">
        <v>22860</v>
      </c>
      <c r="B19830" t="s">
        <v>11144</v>
      </c>
    </row>
    <row r="19831" spans="1:2" x14ac:dyDescent="0.25">
      <c r="A19831" s="45" t="s">
        <v>22860</v>
      </c>
      <c r="B19831" t="s">
        <v>11160</v>
      </c>
    </row>
    <row r="19832" spans="1:2" x14ac:dyDescent="0.25">
      <c r="A19832" s="45" t="s">
        <v>22860</v>
      </c>
      <c r="B19832" t="s">
        <v>11164</v>
      </c>
    </row>
    <row r="19833" spans="1:2" x14ac:dyDescent="0.25">
      <c r="A19833" s="45" t="s">
        <v>22861</v>
      </c>
      <c r="B19833" t="s">
        <v>11139</v>
      </c>
    </row>
    <row r="19834" spans="1:2" x14ac:dyDescent="0.25">
      <c r="A19834" s="45" t="s">
        <v>22861</v>
      </c>
      <c r="B19834" t="s">
        <v>11146</v>
      </c>
    </row>
    <row r="19835" spans="1:2" x14ac:dyDescent="0.25">
      <c r="A19835" s="45" t="s">
        <v>22862</v>
      </c>
      <c r="B19835" t="s">
        <v>11160</v>
      </c>
    </row>
    <row r="19836" spans="1:2" x14ac:dyDescent="0.25">
      <c r="A19836" s="45" t="s">
        <v>22862</v>
      </c>
      <c r="B19836" t="s">
        <v>11161</v>
      </c>
    </row>
    <row r="19837" spans="1:2" x14ac:dyDescent="0.25">
      <c r="A19837" s="45" t="s">
        <v>22862</v>
      </c>
      <c r="B19837" t="s">
        <v>11174</v>
      </c>
    </row>
    <row r="19838" spans="1:2" x14ac:dyDescent="0.25">
      <c r="A19838" s="45" t="s">
        <v>22863</v>
      </c>
      <c r="B19838" t="s">
        <v>11154</v>
      </c>
    </row>
    <row r="19839" spans="1:2" x14ac:dyDescent="0.25">
      <c r="A19839" s="45" t="s">
        <v>22864</v>
      </c>
      <c r="B19839" t="s">
        <v>11163</v>
      </c>
    </row>
    <row r="19840" spans="1:2" x14ac:dyDescent="0.25">
      <c r="A19840" s="45" t="s">
        <v>22864</v>
      </c>
      <c r="B19840" t="s">
        <v>11169</v>
      </c>
    </row>
    <row r="19841" spans="1:2" x14ac:dyDescent="0.25">
      <c r="A19841" s="45" t="s">
        <v>22865</v>
      </c>
      <c r="B19841" t="s">
        <v>11131</v>
      </c>
    </row>
    <row r="19842" spans="1:2" x14ac:dyDescent="0.25">
      <c r="A19842" s="45" t="s">
        <v>22866</v>
      </c>
      <c r="B19842" t="s">
        <v>11152</v>
      </c>
    </row>
    <row r="19843" spans="1:2" x14ac:dyDescent="0.25">
      <c r="A19843" s="45" t="s">
        <v>22867</v>
      </c>
      <c r="B19843" t="s">
        <v>11173</v>
      </c>
    </row>
    <row r="19844" spans="1:2" x14ac:dyDescent="0.25">
      <c r="A19844" s="45" t="s">
        <v>22868</v>
      </c>
      <c r="B19844" t="s">
        <v>11141</v>
      </c>
    </row>
    <row r="19845" spans="1:2" x14ac:dyDescent="0.25">
      <c r="A19845" s="45" t="s">
        <v>22868</v>
      </c>
      <c r="B19845" t="s">
        <v>11148</v>
      </c>
    </row>
    <row r="19846" spans="1:2" x14ac:dyDescent="0.25">
      <c r="A19846" s="45" t="s">
        <v>22868</v>
      </c>
      <c r="B19846" t="s">
        <v>11155</v>
      </c>
    </row>
    <row r="19847" spans="1:2" x14ac:dyDescent="0.25">
      <c r="A19847" s="45" t="s">
        <v>22869</v>
      </c>
      <c r="B19847" t="s">
        <v>11149</v>
      </c>
    </row>
    <row r="19848" spans="1:2" x14ac:dyDescent="0.25">
      <c r="A19848" s="45" t="s">
        <v>22869</v>
      </c>
      <c r="B19848" t="s">
        <v>11156</v>
      </c>
    </row>
    <row r="19849" spans="1:2" x14ac:dyDescent="0.25">
      <c r="A19849" s="45" t="s">
        <v>22869</v>
      </c>
      <c r="B19849" t="s">
        <v>11171</v>
      </c>
    </row>
    <row r="19850" spans="1:2" x14ac:dyDescent="0.25">
      <c r="A19850" s="45" t="s">
        <v>22870</v>
      </c>
      <c r="B19850" t="s">
        <v>11160</v>
      </c>
    </row>
    <row r="19851" spans="1:2" x14ac:dyDescent="0.25">
      <c r="A19851" s="45" t="s">
        <v>22871</v>
      </c>
      <c r="B19851" t="s">
        <v>11153</v>
      </c>
    </row>
    <row r="19852" spans="1:2" x14ac:dyDescent="0.25">
      <c r="A19852" s="45" t="s">
        <v>22872</v>
      </c>
      <c r="B19852" t="s">
        <v>11131</v>
      </c>
    </row>
    <row r="19853" spans="1:2" x14ac:dyDescent="0.25">
      <c r="A19853" s="45" t="s">
        <v>22872</v>
      </c>
      <c r="B19853" t="s">
        <v>11142</v>
      </c>
    </row>
    <row r="19854" spans="1:2" x14ac:dyDescent="0.25">
      <c r="A19854" s="45" t="s">
        <v>22872</v>
      </c>
      <c r="B19854" t="s">
        <v>11146</v>
      </c>
    </row>
    <row r="19855" spans="1:2" x14ac:dyDescent="0.25">
      <c r="A19855" s="45" t="s">
        <v>22872</v>
      </c>
      <c r="B19855" t="s">
        <v>11167</v>
      </c>
    </row>
    <row r="19856" spans="1:2" x14ac:dyDescent="0.25">
      <c r="A19856" s="45" t="s">
        <v>22872</v>
      </c>
      <c r="B19856" t="s">
        <v>11169</v>
      </c>
    </row>
    <row r="19857" spans="1:2" x14ac:dyDescent="0.25">
      <c r="A19857" s="45" t="s">
        <v>22873</v>
      </c>
      <c r="B19857" t="s">
        <v>11144</v>
      </c>
    </row>
    <row r="19858" spans="1:2" x14ac:dyDescent="0.25">
      <c r="A19858" s="45" t="s">
        <v>22874</v>
      </c>
      <c r="B19858" t="s">
        <v>11141</v>
      </c>
    </row>
    <row r="19859" spans="1:2" x14ac:dyDescent="0.25">
      <c r="A19859" s="45" t="s">
        <v>22875</v>
      </c>
      <c r="B19859" t="s">
        <v>11128</v>
      </c>
    </row>
    <row r="19860" spans="1:2" x14ac:dyDescent="0.25">
      <c r="A19860" s="45" t="s">
        <v>22875</v>
      </c>
      <c r="B19860" t="s">
        <v>11164</v>
      </c>
    </row>
    <row r="19861" spans="1:2" x14ac:dyDescent="0.25">
      <c r="A19861" s="45" t="s">
        <v>22875</v>
      </c>
      <c r="B19861" t="s">
        <v>11169</v>
      </c>
    </row>
    <row r="19862" spans="1:2" x14ac:dyDescent="0.25">
      <c r="A19862" s="45" t="s">
        <v>22875</v>
      </c>
      <c r="B19862" t="s">
        <v>11173</v>
      </c>
    </row>
    <row r="19863" spans="1:2" x14ac:dyDescent="0.25">
      <c r="A19863" s="45" t="s">
        <v>22876</v>
      </c>
      <c r="B19863" t="s">
        <v>11139</v>
      </c>
    </row>
    <row r="19864" spans="1:2" x14ac:dyDescent="0.25">
      <c r="A19864" s="45" t="s">
        <v>22877</v>
      </c>
      <c r="B19864" t="s">
        <v>11157</v>
      </c>
    </row>
    <row r="19865" spans="1:2" x14ac:dyDescent="0.25">
      <c r="A19865" s="45" t="s">
        <v>22877</v>
      </c>
      <c r="B19865" t="s">
        <v>11175</v>
      </c>
    </row>
    <row r="19866" spans="1:2" x14ac:dyDescent="0.25">
      <c r="A19866" s="45" t="s">
        <v>22878</v>
      </c>
      <c r="B19866" t="s">
        <v>11128</v>
      </c>
    </row>
    <row r="19867" spans="1:2" x14ac:dyDescent="0.25">
      <c r="A19867" s="45" t="s">
        <v>22879</v>
      </c>
      <c r="B19867" t="s">
        <v>11145</v>
      </c>
    </row>
    <row r="19868" spans="1:2" x14ac:dyDescent="0.25">
      <c r="A19868" s="45" t="s">
        <v>22879</v>
      </c>
      <c r="B19868" t="s">
        <v>11151</v>
      </c>
    </row>
    <row r="19869" spans="1:2" x14ac:dyDescent="0.25">
      <c r="A19869" s="45" t="s">
        <v>22880</v>
      </c>
      <c r="B19869" t="s">
        <v>11166</v>
      </c>
    </row>
    <row r="19870" spans="1:2" x14ac:dyDescent="0.25">
      <c r="A19870" s="45" t="s">
        <v>22881</v>
      </c>
      <c r="B19870" t="s">
        <v>11144</v>
      </c>
    </row>
    <row r="19871" spans="1:2" x14ac:dyDescent="0.25">
      <c r="A19871" s="45" t="s">
        <v>1190</v>
      </c>
      <c r="B19871" t="s">
        <v>36559</v>
      </c>
    </row>
    <row r="19872" spans="1:2" x14ac:dyDescent="0.25">
      <c r="A19872" s="45" t="s">
        <v>22882</v>
      </c>
      <c r="B19872" t="s">
        <v>11137</v>
      </c>
    </row>
    <row r="19873" spans="1:2" x14ac:dyDescent="0.25">
      <c r="A19873" s="45" t="s">
        <v>14449</v>
      </c>
      <c r="B19873" t="s">
        <v>11141</v>
      </c>
    </row>
    <row r="19874" spans="1:2" x14ac:dyDescent="0.25">
      <c r="A19874" s="45" t="s">
        <v>14450</v>
      </c>
      <c r="B19874" t="s">
        <v>11144</v>
      </c>
    </row>
    <row r="19875" spans="1:2" x14ac:dyDescent="0.25">
      <c r="A19875" s="45" t="s">
        <v>14451</v>
      </c>
      <c r="B19875" t="s">
        <v>11131</v>
      </c>
    </row>
    <row r="19876" spans="1:2" x14ac:dyDescent="0.25">
      <c r="A19876" s="45" t="s">
        <v>14451</v>
      </c>
      <c r="B19876" t="s">
        <v>11132</v>
      </c>
    </row>
    <row r="19877" spans="1:2" x14ac:dyDescent="0.25">
      <c r="A19877" s="45" t="s">
        <v>14451</v>
      </c>
      <c r="B19877" t="s">
        <v>11139</v>
      </c>
    </row>
    <row r="19878" spans="1:2" x14ac:dyDescent="0.25">
      <c r="A19878" s="45" t="s">
        <v>14451</v>
      </c>
      <c r="B19878" t="s">
        <v>11141</v>
      </c>
    </row>
    <row r="19879" spans="1:2" x14ac:dyDescent="0.25">
      <c r="A19879" s="45" t="s">
        <v>14451</v>
      </c>
      <c r="B19879" t="s">
        <v>11150</v>
      </c>
    </row>
    <row r="19880" spans="1:2" x14ac:dyDescent="0.25">
      <c r="A19880" s="45" t="s">
        <v>14451</v>
      </c>
      <c r="B19880" t="s">
        <v>11171</v>
      </c>
    </row>
    <row r="19881" spans="1:2" x14ac:dyDescent="0.25">
      <c r="A19881" s="45" t="s">
        <v>14451</v>
      </c>
      <c r="B19881" t="s">
        <v>11173</v>
      </c>
    </row>
    <row r="19882" spans="1:2" x14ac:dyDescent="0.25">
      <c r="A19882" s="45" t="s">
        <v>18548</v>
      </c>
      <c r="B19882" t="s">
        <v>11151</v>
      </c>
    </row>
    <row r="19883" spans="1:2" x14ac:dyDescent="0.25">
      <c r="A19883" s="45" t="s">
        <v>18549</v>
      </c>
      <c r="B19883" t="s">
        <v>11130</v>
      </c>
    </row>
    <row r="19884" spans="1:2" x14ac:dyDescent="0.25">
      <c r="A19884" s="45" t="s">
        <v>18550</v>
      </c>
      <c r="B19884" t="s">
        <v>11156</v>
      </c>
    </row>
    <row r="19885" spans="1:2" x14ac:dyDescent="0.25">
      <c r="A19885" s="45" t="s">
        <v>18550</v>
      </c>
      <c r="B19885" t="s">
        <v>11173</v>
      </c>
    </row>
    <row r="19886" spans="1:2" x14ac:dyDescent="0.25">
      <c r="A19886" s="45" t="s">
        <v>18551</v>
      </c>
      <c r="B19886" t="s">
        <v>11156</v>
      </c>
    </row>
    <row r="19887" spans="1:2" x14ac:dyDescent="0.25">
      <c r="A19887" s="45" t="s">
        <v>18552</v>
      </c>
      <c r="B19887" t="s">
        <v>11156</v>
      </c>
    </row>
    <row r="19888" spans="1:2" x14ac:dyDescent="0.25">
      <c r="A19888" s="45" t="s">
        <v>18553</v>
      </c>
      <c r="B19888" t="s">
        <v>11160</v>
      </c>
    </row>
    <row r="19889" spans="1:2" x14ac:dyDescent="0.25">
      <c r="A19889" s="45" t="s">
        <v>18554</v>
      </c>
      <c r="B19889" t="s">
        <v>11169</v>
      </c>
    </row>
    <row r="19890" spans="1:2" x14ac:dyDescent="0.25">
      <c r="A19890" s="45" t="s">
        <v>18554</v>
      </c>
      <c r="B19890" t="s">
        <v>11174</v>
      </c>
    </row>
    <row r="19891" spans="1:2" x14ac:dyDescent="0.25">
      <c r="A19891" s="45" t="s">
        <v>18555</v>
      </c>
      <c r="B19891" t="s">
        <v>11128</v>
      </c>
    </row>
    <row r="19892" spans="1:2" x14ac:dyDescent="0.25">
      <c r="A19892" s="45" t="s">
        <v>18555</v>
      </c>
      <c r="B19892" t="s">
        <v>11141</v>
      </c>
    </row>
    <row r="19893" spans="1:2" x14ac:dyDescent="0.25">
      <c r="A19893" s="45" t="s">
        <v>18555</v>
      </c>
      <c r="B19893" t="s">
        <v>11151</v>
      </c>
    </row>
    <row r="19894" spans="1:2" x14ac:dyDescent="0.25">
      <c r="A19894" s="45" t="s">
        <v>18556</v>
      </c>
      <c r="B19894" t="s">
        <v>11139</v>
      </c>
    </row>
    <row r="19895" spans="1:2" x14ac:dyDescent="0.25">
      <c r="A19895" s="45" t="s">
        <v>18557</v>
      </c>
      <c r="B19895" t="s">
        <v>11142</v>
      </c>
    </row>
    <row r="19896" spans="1:2" x14ac:dyDescent="0.25">
      <c r="A19896" s="45" t="s">
        <v>18558</v>
      </c>
      <c r="B19896" t="s">
        <v>11130</v>
      </c>
    </row>
    <row r="19897" spans="1:2" x14ac:dyDescent="0.25">
      <c r="A19897" s="45" t="s">
        <v>18559</v>
      </c>
      <c r="B19897" t="s">
        <v>11141</v>
      </c>
    </row>
    <row r="19898" spans="1:2" x14ac:dyDescent="0.25">
      <c r="A19898" s="45" t="s">
        <v>18560</v>
      </c>
      <c r="B19898" t="s">
        <v>11156</v>
      </c>
    </row>
    <row r="19899" spans="1:2" x14ac:dyDescent="0.25">
      <c r="A19899" s="45" t="s">
        <v>18561</v>
      </c>
      <c r="B19899" t="s">
        <v>11168</v>
      </c>
    </row>
    <row r="19900" spans="1:2" x14ac:dyDescent="0.25">
      <c r="A19900" s="45" t="s">
        <v>18562</v>
      </c>
      <c r="B19900" t="s">
        <v>11155</v>
      </c>
    </row>
    <row r="19901" spans="1:2" x14ac:dyDescent="0.25">
      <c r="A19901" s="45" t="s">
        <v>18563</v>
      </c>
      <c r="B19901" t="s">
        <v>11144</v>
      </c>
    </row>
    <row r="19902" spans="1:2" x14ac:dyDescent="0.25">
      <c r="A19902" s="45" t="s">
        <v>18564</v>
      </c>
      <c r="B19902" t="s">
        <v>11164</v>
      </c>
    </row>
    <row r="19903" spans="1:2" x14ac:dyDescent="0.25">
      <c r="A19903" s="45" t="s">
        <v>18565</v>
      </c>
      <c r="B19903" t="s">
        <v>11151</v>
      </c>
    </row>
    <row r="19904" spans="1:2" x14ac:dyDescent="0.25">
      <c r="A19904" s="45" t="s">
        <v>18565</v>
      </c>
      <c r="B19904" t="s">
        <v>11164</v>
      </c>
    </row>
    <row r="19905" spans="1:2" x14ac:dyDescent="0.25">
      <c r="A19905" s="45" t="s">
        <v>18566</v>
      </c>
      <c r="B19905" t="s">
        <v>11137</v>
      </c>
    </row>
    <row r="19906" spans="1:2" x14ac:dyDescent="0.25">
      <c r="A19906" s="45" t="s">
        <v>18566</v>
      </c>
      <c r="B19906" t="s">
        <v>11141</v>
      </c>
    </row>
    <row r="19907" spans="1:2" x14ac:dyDescent="0.25">
      <c r="A19907" s="45" t="s">
        <v>18566</v>
      </c>
      <c r="B19907" t="s">
        <v>11143</v>
      </c>
    </row>
    <row r="19908" spans="1:2" x14ac:dyDescent="0.25">
      <c r="A19908" s="45" t="s">
        <v>18566</v>
      </c>
      <c r="B19908" t="s">
        <v>11145</v>
      </c>
    </row>
    <row r="19909" spans="1:2" x14ac:dyDescent="0.25">
      <c r="A19909" s="45" t="s">
        <v>18566</v>
      </c>
      <c r="B19909" t="s">
        <v>11161</v>
      </c>
    </row>
    <row r="19910" spans="1:2" x14ac:dyDescent="0.25">
      <c r="A19910" s="45" t="s">
        <v>18566</v>
      </c>
      <c r="B19910" t="s">
        <v>11164</v>
      </c>
    </row>
    <row r="19911" spans="1:2" x14ac:dyDescent="0.25">
      <c r="A19911" s="45" t="s">
        <v>18566</v>
      </c>
      <c r="B19911" t="s">
        <v>11169</v>
      </c>
    </row>
    <row r="19912" spans="1:2" x14ac:dyDescent="0.25">
      <c r="A19912" s="45" t="s">
        <v>18567</v>
      </c>
      <c r="B19912" t="s">
        <v>11164</v>
      </c>
    </row>
    <row r="19913" spans="1:2" x14ac:dyDescent="0.25">
      <c r="A19913" s="45" t="s">
        <v>18568</v>
      </c>
      <c r="B19913" t="s">
        <v>11144</v>
      </c>
    </row>
    <row r="19914" spans="1:2" x14ac:dyDescent="0.25">
      <c r="A19914" s="45" t="s">
        <v>18569</v>
      </c>
      <c r="B19914" t="s">
        <v>11147</v>
      </c>
    </row>
    <row r="19915" spans="1:2" x14ac:dyDescent="0.25">
      <c r="A19915" s="45" t="s">
        <v>18570</v>
      </c>
      <c r="B19915" t="s">
        <v>11126</v>
      </c>
    </row>
    <row r="19916" spans="1:2" x14ac:dyDescent="0.25">
      <c r="A19916" s="45" t="s">
        <v>18571</v>
      </c>
      <c r="B19916" t="s">
        <v>11169</v>
      </c>
    </row>
    <row r="19917" spans="1:2" x14ac:dyDescent="0.25">
      <c r="A19917" s="45" t="s">
        <v>18572</v>
      </c>
      <c r="B19917" t="s">
        <v>11161</v>
      </c>
    </row>
    <row r="19918" spans="1:2" x14ac:dyDescent="0.25">
      <c r="A19918" s="45" t="s">
        <v>18573</v>
      </c>
      <c r="B19918" t="s">
        <v>11164</v>
      </c>
    </row>
    <row r="19919" spans="1:2" x14ac:dyDescent="0.25">
      <c r="A19919" s="45" t="s">
        <v>18574</v>
      </c>
      <c r="B19919" t="s">
        <v>11174</v>
      </c>
    </row>
    <row r="19920" spans="1:2" x14ac:dyDescent="0.25">
      <c r="A19920" s="45" t="s">
        <v>6968</v>
      </c>
      <c r="B19920" t="s">
        <v>11140</v>
      </c>
    </row>
    <row r="19921" spans="1:2" x14ac:dyDescent="0.25">
      <c r="A19921" s="45" t="s">
        <v>18575</v>
      </c>
      <c r="B19921" t="s">
        <v>11174</v>
      </c>
    </row>
    <row r="19922" spans="1:2" x14ac:dyDescent="0.25">
      <c r="A19922" s="45" t="s">
        <v>18576</v>
      </c>
      <c r="B19922" t="s">
        <v>11172</v>
      </c>
    </row>
    <row r="19923" spans="1:2" x14ac:dyDescent="0.25">
      <c r="A19923" s="45" t="s">
        <v>18577</v>
      </c>
      <c r="B19923" t="s">
        <v>11167</v>
      </c>
    </row>
    <row r="19924" spans="1:2" x14ac:dyDescent="0.25">
      <c r="A19924" s="45" t="s">
        <v>18578</v>
      </c>
      <c r="B19924" t="s">
        <v>11139</v>
      </c>
    </row>
    <row r="19925" spans="1:2" x14ac:dyDescent="0.25">
      <c r="A19925" s="45" t="s">
        <v>18579</v>
      </c>
      <c r="B19925" t="s">
        <v>11151</v>
      </c>
    </row>
    <row r="19926" spans="1:2" x14ac:dyDescent="0.25">
      <c r="A19926" s="45" t="s">
        <v>18580</v>
      </c>
      <c r="B19926" t="s">
        <v>11143</v>
      </c>
    </row>
    <row r="19927" spans="1:2" x14ac:dyDescent="0.25">
      <c r="A19927" s="45" t="s">
        <v>18580</v>
      </c>
      <c r="B19927" t="s">
        <v>36559</v>
      </c>
    </row>
    <row r="19928" spans="1:2" x14ac:dyDescent="0.25">
      <c r="A19928" s="45" t="s">
        <v>18581</v>
      </c>
      <c r="B19928" t="s">
        <v>11170</v>
      </c>
    </row>
    <row r="19929" spans="1:2" x14ac:dyDescent="0.25">
      <c r="A19929" s="45" t="s">
        <v>18582</v>
      </c>
      <c r="B19929" t="s">
        <v>11131</v>
      </c>
    </row>
    <row r="19930" spans="1:2" x14ac:dyDescent="0.25">
      <c r="A19930" s="45" t="s">
        <v>18583</v>
      </c>
      <c r="B19930" t="s">
        <v>11170</v>
      </c>
    </row>
    <row r="19931" spans="1:2" x14ac:dyDescent="0.25">
      <c r="A19931" s="45" t="s">
        <v>1058</v>
      </c>
      <c r="B19931" t="s">
        <v>11174</v>
      </c>
    </row>
    <row r="19932" spans="1:2" x14ac:dyDescent="0.25">
      <c r="A19932" s="45" t="s">
        <v>18584</v>
      </c>
      <c r="B19932" t="s">
        <v>11153</v>
      </c>
    </row>
    <row r="19933" spans="1:2" x14ac:dyDescent="0.25">
      <c r="A19933" s="45" t="s">
        <v>18585</v>
      </c>
      <c r="B19933" t="s">
        <v>11164</v>
      </c>
    </row>
    <row r="19934" spans="1:2" x14ac:dyDescent="0.25">
      <c r="A19934" s="45" t="s">
        <v>18586</v>
      </c>
      <c r="B19934" t="s">
        <v>11168</v>
      </c>
    </row>
    <row r="19935" spans="1:2" x14ac:dyDescent="0.25">
      <c r="A19935" s="45" t="s">
        <v>18587</v>
      </c>
      <c r="B19935" t="s">
        <v>11169</v>
      </c>
    </row>
    <row r="19936" spans="1:2" x14ac:dyDescent="0.25">
      <c r="A19936" s="45" t="s">
        <v>18588</v>
      </c>
      <c r="B19936" t="s">
        <v>11141</v>
      </c>
    </row>
    <row r="19937" spans="1:2" x14ac:dyDescent="0.25">
      <c r="A19937" s="45" t="s">
        <v>18588</v>
      </c>
      <c r="B19937" t="s">
        <v>11149</v>
      </c>
    </row>
    <row r="19938" spans="1:2" x14ac:dyDescent="0.25">
      <c r="A19938" s="45" t="s">
        <v>18588</v>
      </c>
      <c r="B19938" t="s">
        <v>11151</v>
      </c>
    </row>
    <row r="19939" spans="1:2" x14ac:dyDescent="0.25">
      <c r="A19939" s="45" t="s">
        <v>18588</v>
      </c>
      <c r="B19939" t="s">
        <v>11154</v>
      </c>
    </row>
    <row r="19940" spans="1:2" x14ac:dyDescent="0.25">
      <c r="A19940" s="45" t="s">
        <v>18588</v>
      </c>
      <c r="B19940" t="s">
        <v>11155</v>
      </c>
    </row>
    <row r="19941" spans="1:2" x14ac:dyDescent="0.25">
      <c r="A19941" s="45" t="s">
        <v>18588</v>
      </c>
      <c r="B19941" t="s">
        <v>11157</v>
      </c>
    </row>
    <row r="19942" spans="1:2" x14ac:dyDescent="0.25">
      <c r="A19942" s="45" t="s">
        <v>18588</v>
      </c>
      <c r="B19942" t="s">
        <v>11158</v>
      </c>
    </row>
    <row r="19943" spans="1:2" x14ac:dyDescent="0.25">
      <c r="A19943" s="45" t="s">
        <v>18588</v>
      </c>
      <c r="B19943" t="s">
        <v>11163</v>
      </c>
    </row>
    <row r="19944" spans="1:2" x14ac:dyDescent="0.25">
      <c r="A19944" s="45" t="s">
        <v>18588</v>
      </c>
      <c r="B19944" t="s">
        <v>11170</v>
      </c>
    </row>
    <row r="19945" spans="1:2" x14ac:dyDescent="0.25">
      <c r="A19945" s="45" t="s">
        <v>18589</v>
      </c>
      <c r="B19945" t="s">
        <v>11139</v>
      </c>
    </row>
    <row r="19946" spans="1:2" x14ac:dyDescent="0.25">
      <c r="A19946" s="45" t="s">
        <v>18589</v>
      </c>
      <c r="B19946" t="s">
        <v>11149</v>
      </c>
    </row>
    <row r="19947" spans="1:2" x14ac:dyDescent="0.25">
      <c r="A19947" s="45" t="s">
        <v>18590</v>
      </c>
      <c r="B19947" t="s">
        <v>11164</v>
      </c>
    </row>
    <row r="19948" spans="1:2" x14ac:dyDescent="0.25">
      <c r="A19948" s="45" t="s">
        <v>18591</v>
      </c>
      <c r="B19948" t="s">
        <v>11174</v>
      </c>
    </row>
    <row r="19949" spans="1:2" x14ac:dyDescent="0.25">
      <c r="A19949" s="45" t="s">
        <v>18592</v>
      </c>
      <c r="B19949" t="s">
        <v>11170</v>
      </c>
    </row>
    <row r="19950" spans="1:2" x14ac:dyDescent="0.25">
      <c r="A19950" s="45" t="s">
        <v>18593</v>
      </c>
      <c r="B19950" t="s">
        <v>11161</v>
      </c>
    </row>
    <row r="19951" spans="1:2" x14ac:dyDescent="0.25">
      <c r="A19951" s="45" t="s">
        <v>18594</v>
      </c>
      <c r="B19951" t="s">
        <v>11143</v>
      </c>
    </row>
    <row r="19952" spans="1:2" x14ac:dyDescent="0.25">
      <c r="A19952" s="45" t="s">
        <v>18594</v>
      </c>
      <c r="B19952" t="s">
        <v>11160</v>
      </c>
    </row>
    <row r="19953" spans="1:2" x14ac:dyDescent="0.25">
      <c r="A19953" s="45" t="s">
        <v>18595</v>
      </c>
      <c r="B19953" t="s">
        <v>11141</v>
      </c>
    </row>
    <row r="19954" spans="1:2" x14ac:dyDescent="0.25">
      <c r="A19954" s="45" t="s">
        <v>18596</v>
      </c>
      <c r="B19954" t="s">
        <v>11132</v>
      </c>
    </row>
    <row r="19955" spans="1:2" x14ac:dyDescent="0.25">
      <c r="A19955" s="45" t="s">
        <v>18597</v>
      </c>
      <c r="B19955" t="s">
        <v>11139</v>
      </c>
    </row>
    <row r="19956" spans="1:2" x14ac:dyDescent="0.25">
      <c r="A19956" s="45" t="s">
        <v>18597</v>
      </c>
      <c r="B19956" t="s">
        <v>11144</v>
      </c>
    </row>
    <row r="19957" spans="1:2" x14ac:dyDescent="0.25">
      <c r="A19957" s="45" t="s">
        <v>18597</v>
      </c>
      <c r="B19957" t="s">
        <v>11151</v>
      </c>
    </row>
    <row r="19958" spans="1:2" x14ac:dyDescent="0.25">
      <c r="A19958" s="45" t="s">
        <v>18597</v>
      </c>
      <c r="B19958" t="s">
        <v>11152</v>
      </c>
    </row>
    <row r="19959" spans="1:2" x14ac:dyDescent="0.25">
      <c r="A19959" s="45" t="s">
        <v>18597</v>
      </c>
      <c r="B19959" t="s">
        <v>11164</v>
      </c>
    </row>
    <row r="19960" spans="1:2" x14ac:dyDescent="0.25">
      <c r="A19960" s="45" t="s">
        <v>18597</v>
      </c>
      <c r="B19960" t="s">
        <v>11170</v>
      </c>
    </row>
    <row r="19961" spans="1:2" x14ac:dyDescent="0.25">
      <c r="A19961" s="45" t="s">
        <v>18597</v>
      </c>
      <c r="B19961" t="s">
        <v>11174</v>
      </c>
    </row>
    <row r="19962" spans="1:2" x14ac:dyDescent="0.25">
      <c r="A19962" s="45" t="s">
        <v>18598</v>
      </c>
      <c r="B19962" t="s">
        <v>11151</v>
      </c>
    </row>
    <row r="19963" spans="1:2" x14ac:dyDescent="0.25">
      <c r="A19963" s="45" t="s">
        <v>18599</v>
      </c>
      <c r="B19963" t="s">
        <v>11153</v>
      </c>
    </row>
    <row r="19964" spans="1:2" x14ac:dyDescent="0.25">
      <c r="A19964" s="45" t="s">
        <v>18599</v>
      </c>
      <c r="B19964" t="s">
        <v>11170</v>
      </c>
    </row>
    <row r="19965" spans="1:2" x14ac:dyDescent="0.25">
      <c r="A19965" s="45" t="s">
        <v>18600</v>
      </c>
      <c r="B19965" t="s">
        <v>11160</v>
      </c>
    </row>
    <row r="19966" spans="1:2" x14ac:dyDescent="0.25">
      <c r="A19966" s="45" t="s">
        <v>18601</v>
      </c>
      <c r="B19966" t="s">
        <v>11157</v>
      </c>
    </row>
    <row r="19967" spans="1:2" x14ac:dyDescent="0.25">
      <c r="A19967" s="45" t="s">
        <v>18602</v>
      </c>
      <c r="B19967" t="s">
        <v>11130</v>
      </c>
    </row>
    <row r="19968" spans="1:2" x14ac:dyDescent="0.25">
      <c r="A19968" s="45" t="s">
        <v>18603</v>
      </c>
      <c r="B19968" t="s">
        <v>11130</v>
      </c>
    </row>
    <row r="19969" spans="1:2" x14ac:dyDescent="0.25">
      <c r="A19969" s="45" t="s">
        <v>18604</v>
      </c>
      <c r="B19969" t="s">
        <v>11157</v>
      </c>
    </row>
    <row r="19970" spans="1:2" x14ac:dyDescent="0.25">
      <c r="A19970" s="45" t="s">
        <v>18605</v>
      </c>
      <c r="B19970" t="s">
        <v>11164</v>
      </c>
    </row>
    <row r="19971" spans="1:2" x14ac:dyDescent="0.25">
      <c r="A19971" s="45" t="s">
        <v>18606</v>
      </c>
      <c r="B19971" t="s">
        <v>11154</v>
      </c>
    </row>
    <row r="19972" spans="1:2" x14ac:dyDescent="0.25">
      <c r="A19972" s="45" t="s">
        <v>18607</v>
      </c>
      <c r="B19972" t="s">
        <v>11132</v>
      </c>
    </row>
    <row r="19973" spans="1:2" x14ac:dyDescent="0.25">
      <c r="A19973" s="45" t="s">
        <v>18608</v>
      </c>
      <c r="B19973" t="s">
        <v>11169</v>
      </c>
    </row>
    <row r="19974" spans="1:2" x14ac:dyDescent="0.25">
      <c r="A19974" s="45" t="s">
        <v>18609</v>
      </c>
      <c r="B19974" t="s">
        <v>11169</v>
      </c>
    </row>
    <row r="19975" spans="1:2" x14ac:dyDescent="0.25">
      <c r="A19975" s="45" t="s">
        <v>18610</v>
      </c>
      <c r="B19975" t="s">
        <v>11128</v>
      </c>
    </row>
    <row r="19976" spans="1:2" x14ac:dyDescent="0.25">
      <c r="A19976" s="45" t="s">
        <v>18610</v>
      </c>
      <c r="B19976" t="s">
        <v>11164</v>
      </c>
    </row>
    <row r="19977" spans="1:2" x14ac:dyDescent="0.25">
      <c r="A19977" s="45" t="s">
        <v>18610</v>
      </c>
      <c r="B19977" t="s">
        <v>11168</v>
      </c>
    </row>
    <row r="19978" spans="1:2" x14ac:dyDescent="0.25">
      <c r="A19978" s="45" t="s">
        <v>18610</v>
      </c>
      <c r="B19978" t="s">
        <v>11173</v>
      </c>
    </row>
    <row r="19979" spans="1:2" x14ac:dyDescent="0.25">
      <c r="A19979" s="45" t="s">
        <v>18611</v>
      </c>
      <c r="B19979" t="s">
        <v>11164</v>
      </c>
    </row>
    <row r="19980" spans="1:2" x14ac:dyDescent="0.25">
      <c r="A19980" s="45" t="s">
        <v>18612</v>
      </c>
      <c r="B19980" t="s">
        <v>11169</v>
      </c>
    </row>
    <row r="19981" spans="1:2" x14ac:dyDescent="0.25">
      <c r="A19981" s="45" t="s">
        <v>18613</v>
      </c>
      <c r="B19981" t="s">
        <v>11172</v>
      </c>
    </row>
    <row r="19982" spans="1:2" x14ac:dyDescent="0.25">
      <c r="A19982" s="45" t="s">
        <v>18614</v>
      </c>
      <c r="B19982" t="s">
        <v>11129</v>
      </c>
    </row>
    <row r="19983" spans="1:2" x14ac:dyDescent="0.25">
      <c r="A19983" s="45" t="s">
        <v>18615</v>
      </c>
      <c r="B19983" t="s">
        <v>36559</v>
      </c>
    </row>
    <row r="19984" spans="1:2" x14ac:dyDescent="0.25">
      <c r="A19984" s="45" t="s">
        <v>18615</v>
      </c>
      <c r="B19984" t="s">
        <v>11152</v>
      </c>
    </row>
    <row r="19985" spans="1:2" x14ac:dyDescent="0.25">
      <c r="A19985" s="45" t="s">
        <v>18615</v>
      </c>
      <c r="B19985" t="s">
        <v>11155</v>
      </c>
    </row>
    <row r="19986" spans="1:2" x14ac:dyDescent="0.25">
      <c r="A19986" s="45" t="s">
        <v>18615</v>
      </c>
      <c r="B19986" t="s">
        <v>11156</v>
      </c>
    </row>
    <row r="19987" spans="1:2" x14ac:dyDescent="0.25">
      <c r="A19987" s="45" t="s">
        <v>18615</v>
      </c>
      <c r="B19987" t="s">
        <v>11167</v>
      </c>
    </row>
    <row r="19988" spans="1:2" x14ac:dyDescent="0.25">
      <c r="A19988" s="45" t="s">
        <v>18615</v>
      </c>
      <c r="B19988" t="s">
        <v>11171</v>
      </c>
    </row>
    <row r="19989" spans="1:2" x14ac:dyDescent="0.25">
      <c r="A19989" s="45" t="s">
        <v>18615</v>
      </c>
      <c r="B19989" t="s">
        <v>11174</v>
      </c>
    </row>
    <row r="19990" spans="1:2" x14ac:dyDescent="0.25">
      <c r="A19990" s="45" t="s">
        <v>1191</v>
      </c>
      <c r="B19990" t="s">
        <v>36559</v>
      </c>
    </row>
    <row r="19991" spans="1:2" x14ac:dyDescent="0.25">
      <c r="A19991" s="45" t="s">
        <v>18616</v>
      </c>
      <c r="B19991" t="s">
        <v>11127</v>
      </c>
    </row>
    <row r="19992" spans="1:2" x14ac:dyDescent="0.25">
      <c r="A19992" s="45" t="s">
        <v>18616</v>
      </c>
      <c r="B19992" t="s">
        <v>11170</v>
      </c>
    </row>
    <row r="19993" spans="1:2" x14ac:dyDescent="0.25">
      <c r="A19993" s="45" t="s">
        <v>18617</v>
      </c>
      <c r="B19993" t="s">
        <v>11170</v>
      </c>
    </row>
    <row r="19994" spans="1:2" x14ac:dyDescent="0.25">
      <c r="A19994" s="45" t="s">
        <v>18618</v>
      </c>
      <c r="B19994" t="s">
        <v>11153</v>
      </c>
    </row>
    <row r="19995" spans="1:2" x14ac:dyDescent="0.25">
      <c r="A19995" s="45" t="s">
        <v>18619</v>
      </c>
      <c r="B19995" t="s">
        <v>11149</v>
      </c>
    </row>
    <row r="19996" spans="1:2" x14ac:dyDescent="0.25">
      <c r="A19996" s="45" t="s">
        <v>18620</v>
      </c>
      <c r="B19996" t="s">
        <v>11147</v>
      </c>
    </row>
    <row r="19997" spans="1:2" x14ac:dyDescent="0.25">
      <c r="A19997" s="45" t="s">
        <v>18621</v>
      </c>
      <c r="B19997" t="s">
        <v>11160</v>
      </c>
    </row>
    <row r="19998" spans="1:2" x14ac:dyDescent="0.25">
      <c r="A19998" s="45" t="s">
        <v>18622</v>
      </c>
      <c r="B19998" t="s">
        <v>11141</v>
      </c>
    </row>
    <row r="19999" spans="1:2" x14ac:dyDescent="0.25">
      <c r="A19999" s="45" t="s">
        <v>18623</v>
      </c>
      <c r="B19999" t="s">
        <v>11147</v>
      </c>
    </row>
    <row r="20000" spans="1:2" x14ac:dyDescent="0.25">
      <c r="A20000" s="45" t="s">
        <v>18624</v>
      </c>
      <c r="B20000" t="s">
        <v>11164</v>
      </c>
    </row>
    <row r="20001" spans="1:2" x14ac:dyDescent="0.25">
      <c r="A20001" s="45" t="s">
        <v>18625</v>
      </c>
      <c r="B20001" t="s">
        <v>8362</v>
      </c>
    </row>
    <row r="20002" spans="1:2" x14ac:dyDescent="0.25">
      <c r="A20002" s="45" t="s">
        <v>18626</v>
      </c>
      <c r="B20002" t="s">
        <v>11141</v>
      </c>
    </row>
    <row r="20003" spans="1:2" x14ac:dyDescent="0.25">
      <c r="A20003" s="45" t="s">
        <v>18626</v>
      </c>
      <c r="B20003" t="s">
        <v>11164</v>
      </c>
    </row>
    <row r="20004" spans="1:2" x14ac:dyDescent="0.25">
      <c r="A20004" s="45" t="s">
        <v>18627</v>
      </c>
      <c r="B20004" t="s">
        <v>11160</v>
      </c>
    </row>
    <row r="20005" spans="1:2" x14ac:dyDescent="0.25">
      <c r="A20005" s="45" t="s">
        <v>18628</v>
      </c>
      <c r="B20005" t="s">
        <v>11127</v>
      </c>
    </row>
    <row r="20006" spans="1:2" x14ac:dyDescent="0.25">
      <c r="A20006" s="45" t="s">
        <v>18629</v>
      </c>
      <c r="B20006" t="s">
        <v>11148</v>
      </c>
    </row>
    <row r="20007" spans="1:2" x14ac:dyDescent="0.25">
      <c r="A20007" s="45" t="s">
        <v>18629</v>
      </c>
      <c r="B20007" t="s">
        <v>11160</v>
      </c>
    </row>
    <row r="20008" spans="1:2" x14ac:dyDescent="0.25">
      <c r="A20008" s="45" t="s">
        <v>18629</v>
      </c>
      <c r="B20008" t="s">
        <v>11172</v>
      </c>
    </row>
    <row r="20009" spans="1:2" x14ac:dyDescent="0.25">
      <c r="A20009" s="45" t="s">
        <v>18630</v>
      </c>
      <c r="B20009" t="s">
        <v>11174</v>
      </c>
    </row>
    <row r="20010" spans="1:2" x14ac:dyDescent="0.25">
      <c r="A20010" s="45" t="s">
        <v>18631</v>
      </c>
      <c r="B20010" t="s">
        <v>11174</v>
      </c>
    </row>
    <row r="20011" spans="1:2" x14ac:dyDescent="0.25">
      <c r="A20011" s="45" t="s">
        <v>18632</v>
      </c>
      <c r="B20011" t="s">
        <v>11144</v>
      </c>
    </row>
    <row r="20012" spans="1:2" x14ac:dyDescent="0.25">
      <c r="A20012" s="45" t="s">
        <v>18633</v>
      </c>
      <c r="B20012" t="s">
        <v>11164</v>
      </c>
    </row>
    <row r="20013" spans="1:2" x14ac:dyDescent="0.25">
      <c r="A20013" s="45" t="s">
        <v>18634</v>
      </c>
      <c r="B20013" t="s">
        <v>11174</v>
      </c>
    </row>
    <row r="20014" spans="1:2" x14ac:dyDescent="0.25">
      <c r="A20014" s="45" t="s">
        <v>18635</v>
      </c>
      <c r="B20014" t="s">
        <v>11147</v>
      </c>
    </row>
    <row r="20015" spans="1:2" x14ac:dyDescent="0.25">
      <c r="A20015" s="45" t="s">
        <v>18636</v>
      </c>
      <c r="B20015" t="s">
        <v>11142</v>
      </c>
    </row>
    <row r="20016" spans="1:2" x14ac:dyDescent="0.25">
      <c r="A20016" s="45" t="s">
        <v>18637</v>
      </c>
      <c r="B20016" t="s">
        <v>11143</v>
      </c>
    </row>
    <row r="20017" spans="1:2" x14ac:dyDescent="0.25">
      <c r="A20017" s="45" t="s">
        <v>18638</v>
      </c>
      <c r="B20017" t="s">
        <v>11130</v>
      </c>
    </row>
    <row r="20018" spans="1:2" x14ac:dyDescent="0.25">
      <c r="A20018" s="45" t="s">
        <v>18639</v>
      </c>
      <c r="B20018" t="s">
        <v>11141</v>
      </c>
    </row>
    <row r="20019" spans="1:2" x14ac:dyDescent="0.25">
      <c r="A20019" s="45" t="s">
        <v>18640</v>
      </c>
      <c r="B20019" t="s">
        <v>11174</v>
      </c>
    </row>
    <row r="20020" spans="1:2" x14ac:dyDescent="0.25">
      <c r="A20020" s="45" t="s">
        <v>18641</v>
      </c>
      <c r="B20020" t="s">
        <v>11169</v>
      </c>
    </row>
    <row r="20021" spans="1:2" x14ac:dyDescent="0.25">
      <c r="A20021" s="45" t="s">
        <v>18641</v>
      </c>
      <c r="B20021" t="s">
        <v>11173</v>
      </c>
    </row>
    <row r="20022" spans="1:2" x14ac:dyDescent="0.25">
      <c r="A20022" s="45" t="s">
        <v>18642</v>
      </c>
      <c r="B20022" t="s">
        <v>11174</v>
      </c>
    </row>
    <row r="20023" spans="1:2" x14ac:dyDescent="0.25">
      <c r="A20023" s="45" t="s">
        <v>18643</v>
      </c>
      <c r="B20023" t="s">
        <v>11164</v>
      </c>
    </row>
    <row r="20024" spans="1:2" x14ac:dyDescent="0.25">
      <c r="A20024" s="45" t="s">
        <v>22996</v>
      </c>
      <c r="B20024" t="s">
        <v>11157</v>
      </c>
    </row>
    <row r="20025" spans="1:2" x14ac:dyDescent="0.25">
      <c r="A20025" s="45" t="s">
        <v>22997</v>
      </c>
      <c r="B20025" t="s">
        <v>11131</v>
      </c>
    </row>
    <row r="20026" spans="1:2" x14ac:dyDescent="0.25">
      <c r="A20026" s="45" t="s">
        <v>22997</v>
      </c>
      <c r="B20026" t="s">
        <v>11173</v>
      </c>
    </row>
    <row r="20027" spans="1:2" x14ac:dyDescent="0.25">
      <c r="A20027" s="45" t="s">
        <v>22998</v>
      </c>
      <c r="B20027" t="s">
        <v>11160</v>
      </c>
    </row>
    <row r="20028" spans="1:2" x14ac:dyDescent="0.25">
      <c r="A20028" s="45" t="s">
        <v>22999</v>
      </c>
      <c r="B20028" t="s">
        <v>11164</v>
      </c>
    </row>
    <row r="20029" spans="1:2" x14ac:dyDescent="0.25">
      <c r="A20029" s="45" t="s">
        <v>23000</v>
      </c>
      <c r="B20029" t="s">
        <v>11174</v>
      </c>
    </row>
    <row r="20030" spans="1:2" x14ac:dyDescent="0.25">
      <c r="A20030" s="45" t="s">
        <v>23001</v>
      </c>
      <c r="B20030" t="s">
        <v>11170</v>
      </c>
    </row>
    <row r="20031" spans="1:2" x14ac:dyDescent="0.25">
      <c r="A20031" s="45" t="s">
        <v>23002</v>
      </c>
      <c r="B20031" t="s">
        <v>11164</v>
      </c>
    </row>
    <row r="20032" spans="1:2" x14ac:dyDescent="0.25">
      <c r="A20032" s="45" t="s">
        <v>23003</v>
      </c>
      <c r="B20032" t="s">
        <v>11168</v>
      </c>
    </row>
    <row r="20033" spans="1:2" x14ac:dyDescent="0.25">
      <c r="A20033" s="45" t="s">
        <v>23004</v>
      </c>
      <c r="B20033" t="s">
        <v>11164</v>
      </c>
    </row>
    <row r="20034" spans="1:2" x14ac:dyDescent="0.25">
      <c r="A20034" s="45" t="s">
        <v>23005</v>
      </c>
      <c r="B20034" t="s">
        <v>11164</v>
      </c>
    </row>
    <row r="20035" spans="1:2" x14ac:dyDescent="0.25">
      <c r="A20035" s="45" t="s">
        <v>23006</v>
      </c>
      <c r="B20035" t="s">
        <v>11174</v>
      </c>
    </row>
    <row r="20036" spans="1:2" x14ac:dyDescent="0.25">
      <c r="A20036" s="45" t="s">
        <v>23007</v>
      </c>
      <c r="B20036" t="s">
        <v>11160</v>
      </c>
    </row>
    <row r="20037" spans="1:2" x14ac:dyDescent="0.25">
      <c r="A20037" s="45" t="s">
        <v>23008</v>
      </c>
      <c r="B20037" t="s">
        <v>11160</v>
      </c>
    </row>
    <row r="20038" spans="1:2" x14ac:dyDescent="0.25">
      <c r="A20038" s="45" t="s">
        <v>23009</v>
      </c>
      <c r="B20038" t="s">
        <v>11153</v>
      </c>
    </row>
    <row r="20039" spans="1:2" x14ac:dyDescent="0.25">
      <c r="A20039" s="45" t="s">
        <v>6012</v>
      </c>
      <c r="B20039" t="s">
        <v>11164</v>
      </c>
    </row>
    <row r="20040" spans="1:2" x14ac:dyDescent="0.25">
      <c r="A20040" s="45" t="s">
        <v>23010</v>
      </c>
      <c r="B20040" t="s">
        <v>11164</v>
      </c>
    </row>
    <row r="20041" spans="1:2" x14ac:dyDescent="0.25">
      <c r="A20041" s="45" t="s">
        <v>23011</v>
      </c>
      <c r="B20041" t="s">
        <v>11164</v>
      </c>
    </row>
    <row r="20042" spans="1:2" x14ac:dyDescent="0.25">
      <c r="A20042" s="45" t="s">
        <v>23012</v>
      </c>
      <c r="B20042" t="s">
        <v>11164</v>
      </c>
    </row>
    <row r="20043" spans="1:2" x14ac:dyDescent="0.25">
      <c r="A20043" s="45" t="s">
        <v>23013</v>
      </c>
      <c r="B20043" t="s">
        <v>11135</v>
      </c>
    </row>
    <row r="20044" spans="1:2" x14ac:dyDescent="0.25">
      <c r="A20044" s="45" t="s">
        <v>23013</v>
      </c>
      <c r="B20044" t="s">
        <v>11141</v>
      </c>
    </row>
    <row r="20045" spans="1:2" x14ac:dyDescent="0.25">
      <c r="A20045" s="45" t="s">
        <v>23013</v>
      </c>
      <c r="B20045" t="s">
        <v>11157</v>
      </c>
    </row>
    <row r="20046" spans="1:2" x14ac:dyDescent="0.25">
      <c r="A20046" s="45" t="s">
        <v>23014</v>
      </c>
      <c r="B20046" t="s">
        <v>11161</v>
      </c>
    </row>
    <row r="20047" spans="1:2" x14ac:dyDescent="0.25">
      <c r="A20047" s="45" t="s">
        <v>23015</v>
      </c>
      <c r="B20047" t="s">
        <v>11157</v>
      </c>
    </row>
    <row r="20048" spans="1:2" x14ac:dyDescent="0.25">
      <c r="A20048" s="45" t="s">
        <v>23015</v>
      </c>
      <c r="B20048" t="s">
        <v>11164</v>
      </c>
    </row>
    <row r="20049" spans="1:2" x14ac:dyDescent="0.25">
      <c r="A20049" s="45" t="s">
        <v>23016</v>
      </c>
      <c r="B20049" t="s">
        <v>11174</v>
      </c>
    </row>
    <row r="20050" spans="1:2" x14ac:dyDescent="0.25">
      <c r="A20050" s="45" t="s">
        <v>23017</v>
      </c>
      <c r="B20050" t="s">
        <v>11128</v>
      </c>
    </row>
    <row r="20051" spans="1:2" x14ac:dyDescent="0.25">
      <c r="A20051" s="45" t="s">
        <v>23017</v>
      </c>
      <c r="B20051" t="s">
        <v>11169</v>
      </c>
    </row>
    <row r="20052" spans="1:2" x14ac:dyDescent="0.25">
      <c r="A20052" s="45" t="s">
        <v>23018</v>
      </c>
      <c r="B20052" t="s">
        <v>11135</v>
      </c>
    </row>
    <row r="20053" spans="1:2" x14ac:dyDescent="0.25">
      <c r="A20053" s="45" t="s">
        <v>23019</v>
      </c>
      <c r="B20053" t="s">
        <v>11160</v>
      </c>
    </row>
    <row r="20054" spans="1:2" x14ac:dyDescent="0.25">
      <c r="A20054" s="45" t="s">
        <v>23020</v>
      </c>
      <c r="B20054" t="s">
        <v>11144</v>
      </c>
    </row>
    <row r="20055" spans="1:2" x14ac:dyDescent="0.25">
      <c r="A20055" s="45" t="s">
        <v>6600</v>
      </c>
      <c r="B20055" t="s">
        <v>11135</v>
      </c>
    </row>
    <row r="20056" spans="1:2" x14ac:dyDescent="0.25">
      <c r="A20056" s="45" t="s">
        <v>23021</v>
      </c>
      <c r="B20056" t="s">
        <v>11154</v>
      </c>
    </row>
    <row r="20057" spans="1:2" x14ac:dyDescent="0.25">
      <c r="A20057" s="45" t="s">
        <v>23022</v>
      </c>
      <c r="B20057" t="s">
        <v>11174</v>
      </c>
    </row>
    <row r="20058" spans="1:2" x14ac:dyDescent="0.25">
      <c r="A20058" s="45" t="s">
        <v>23023</v>
      </c>
      <c r="B20058" t="s">
        <v>11160</v>
      </c>
    </row>
    <row r="20059" spans="1:2" x14ac:dyDescent="0.25">
      <c r="A20059" s="45" t="s">
        <v>23024</v>
      </c>
      <c r="B20059" t="s">
        <v>11170</v>
      </c>
    </row>
    <row r="20060" spans="1:2" x14ac:dyDescent="0.25">
      <c r="A20060" s="45" t="s">
        <v>23025</v>
      </c>
      <c r="B20060" t="s">
        <v>11151</v>
      </c>
    </row>
    <row r="20061" spans="1:2" x14ac:dyDescent="0.25">
      <c r="A20061" s="45" t="s">
        <v>23025</v>
      </c>
      <c r="B20061" t="s">
        <v>11170</v>
      </c>
    </row>
    <row r="20062" spans="1:2" x14ac:dyDescent="0.25">
      <c r="A20062" s="45" t="s">
        <v>23026</v>
      </c>
      <c r="B20062" t="s">
        <v>11147</v>
      </c>
    </row>
    <row r="20063" spans="1:2" x14ac:dyDescent="0.25">
      <c r="A20063" s="45" t="s">
        <v>23027</v>
      </c>
      <c r="B20063" t="s">
        <v>11141</v>
      </c>
    </row>
    <row r="20064" spans="1:2" x14ac:dyDescent="0.25">
      <c r="A20064" s="45" t="s">
        <v>23028</v>
      </c>
      <c r="B20064" t="s">
        <v>11173</v>
      </c>
    </row>
    <row r="20065" spans="1:2" x14ac:dyDescent="0.25">
      <c r="A20065" s="45" t="s">
        <v>23029</v>
      </c>
      <c r="B20065" t="s">
        <v>11132</v>
      </c>
    </row>
    <row r="20066" spans="1:2" x14ac:dyDescent="0.25">
      <c r="A20066" s="45" t="s">
        <v>23029</v>
      </c>
      <c r="B20066" t="s">
        <v>11159</v>
      </c>
    </row>
    <row r="20067" spans="1:2" x14ac:dyDescent="0.25">
      <c r="A20067" s="45" t="s">
        <v>23030</v>
      </c>
      <c r="B20067" t="s">
        <v>11130</v>
      </c>
    </row>
    <row r="20068" spans="1:2" x14ac:dyDescent="0.25">
      <c r="A20068" s="45" t="s">
        <v>23031</v>
      </c>
      <c r="B20068" t="s">
        <v>11148</v>
      </c>
    </row>
    <row r="20069" spans="1:2" x14ac:dyDescent="0.25">
      <c r="A20069" s="45" t="s">
        <v>23031</v>
      </c>
      <c r="B20069" t="s">
        <v>11154</v>
      </c>
    </row>
    <row r="20070" spans="1:2" x14ac:dyDescent="0.25">
      <c r="A20070" s="45" t="s">
        <v>23032</v>
      </c>
      <c r="B20070" t="s">
        <v>11147</v>
      </c>
    </row>
    <row r="20071" spans="1:2" x14ac:dyDescent="0.25">
      <c r="A20071" s="45" t="s">
        <v>23033</v>
      </c>
      <c r="B20071" t="s">
        <v>11156</v>
      </c>
    </row>
    <row r="20072" spans="1:2" x14ac:dyDescent="0.25">
      <c r="A20072" s="45" t="s">
        <v>23034</v>
      </c>
      <c r="B20072" t="s">
        <v>11127</v>
      </c>
    </row>
    <row r="20073" spans="1:2" x14ac:dyDescent="0.25">
      <c r="A20073" s="45" t="s">
        <v>23034</v>
      </c>
      <c r="B20073" t="s">
        <v>11128</v>
      </c>
    </row>
    <row r="20074" spans="1:2" x14ac:dyDescent="0.25">
      <c r="A20074" s="45" t="s">
        <v>23034</v>
      </c>
      <c r="B20074" t="s">
        <v>11130</v>
      </c>
    </row>
    <row r="20075" spans="1:2" x14ac:dyDescent="0.25">
      <c r="A20075" s="45" t="s">
        <v>23034</v>
      </c>
      <c r="B20075" t="s">
        <v>11140</v>
      </c>
    </row>
    <row r="20076" spans="1:2" x14ac:dyDescent="0.25">
      <c r="A20076" s="45" t="s">
        <v>23034</v>
      </c>
      <c r="B20076" t="s">
        <v>11141</v>
      </c>
    </row>
    <row r="20077" spans="1:2" x14ac:dyDescent="0.25">
      <c r="A20077" s="45" t="s">
        <v>23034</v>
      </c>
      <c r="B20077" t="s">
        <v>11144</v>
      </c>
    </row>
    <row r="20078" spans="1:2" x14ac:dyDescent="0.25">
      <c r="A20078" s="45" t="s">
        <v>23034</v>
      </c>
      <c r="B20078" t="s">
        <v>11147</v>
      </c>
    </row>
    <row r="20079" spans="1:2" x14ac:dyDescent="0.25">
      <c r="A20079" s="45" t="s">
        <v>23034</v>
      </c>
      <c r="B20079" t="s">
        <v>11150</v>
      </c>
    </row>
    <row r="20080" spans="1:2" x14ac:dyDescent="0.25">
      <c r="A20080" s="45" t="s">
        <v>23034</v>
      </c>
      <c r="B20080" t="s">
        <v>11151</v>
      </c>
    </row>
    <row r="20081" spans="1:2" x14ac:dyDescent="0.25">
      <c r="A20081" s="45" t="s">
        <v>23034</v>
      </c>
      <c r="B20081" t="s">
        <v>11158</v>
      </c>
    </row>
    <row r="20082" spans="1:2" x14ac:dyDescent="0.25">
      <c r="A20082" s="45" t="s">
        <v>23034</v>
      </c>
      <c r="B20082" t="s">
        <v>11161</v>
      </c>
    </row>
    <row r="20083" spans="1:2" x14ac:dyDescent="0.25">
      <c r="A20083" s="45" t="s">
        <v>23034</v>
      </c>
      <c r="B20083" t="s">
        <v>11162</v>
      </c>
    </row>
    <row r="20084" spans="1:2" x14ac:dyDescent="0.25">
      <c r="A20084" s="45" t="s">
        <v>23034</v>
      </c>
      <c r="B20084" t="s">
        <v>11164</v>
      </c>
    </row>
    <row r="20085" spans="1:2" x14ac:dyDescent="0.25">
      <c r="A20085" s="45" t="s">
        <v>23035</v>
      </c>
      <c r="B20085" t="s">
        <v>11172</v>
      </c>
    </row>
    <row r="20086" spans="1:2" x14ac:dyDescent="0.25">
      <c r="A20086" s="45" t="s">
        <v>23036</v>
      </c>
      <c r="B20086" t="s">
        <v>11167</v>
      </c>
    </row>
    <row r="20087" spans="1:2" x14ac:dyDescent="0.25">
      <c r="A20087" s="45" t="s">
        <v>23037</v>
      </c>
      <c r="B20087" t="s">
        <v>11128</v>
      </c>
    </row>
    <row r="20088" spans="1:2" x14ac:dyDescent="0.25">
      <c r="A20088" s="45" t="s">
        <v>23037</v>
      </c>
      <c r="B20088" t="s">
        <v>11129</v>
      </c>
    </row>
    <row r="20089" spans="1:2" x14ac:dyDescent="0.25">
      <c r="A20089" s="45" t="s">
        <v>23037</v>
      </c>
      <c r="B20089" t="s">
        <v>11130</v>
      </c>
    </row>
    <row r="20090" spans="1:2" x14ac:dyDescent="0.25">
      <c r="A20090" s="45" t="s">
        <v>23037</v>
      </c>
      <c r="B20090" t="s">
        <v>11131</v>
      </c>
    </row>
    <row r="20091" spans="1:2" x14ac:dyDescent="0.25">
      <c r="A20091" s="45" t="s">
        <v>23037</v>
      </c>
      <c r="B20091" t="s">
        <v>11142</v>
      </c>
    </row>
    <row r="20092" spans="1:2" x14ac:dyDescent="0.25">
      <c r="A20092" s="45" t="s">
        <v>23037</v>
      </c>
      <c r="B20092" t="s">
        <v>11144</v>
      </c>
    </row>
    <row r="20093" spans="1:2" x14ac:dyDescent="0.25">
      <c r="A20093" s="45" t="s">
        <v>23037</v>
      </c>
      <c r="B20093" t="s">
        <v>11146</v>
      </c>
    </row>
    <row r="20094" spans="1:2" x14ac:dyDescent="0.25">
      <c r="A20094" s="45" t="s">
        <v>23037</v>
      </c>
      <c r="B20094" t="s">
        <v>11150</v>
      </c>
    </row>
    <row r="20095" spans="1:2" x14ac:dyDescent="0.25">
      <c r="A20095" s="45" t="s">
        <v>23037</v>
      </c>
      <c r="B20095" t="s">
        <v>11151</v>
      </c>
    </row>
    <row r="20096" spans="1:2" x14ac:dyDescent="0.25">
      <c r="A20096" s="45" t="s">
        <v>23037</v>
      </c>
      <c r="B20096" t="s">
        <v>36559</v>
      </c>
    </row>
    <row r="20097" spans="1:2" x14ac:dyDescent="0.25">
      <c r="A20097" s="45" t="s">
        <v>23037</v>
      </c>
      <c r="B20097" t="s">
        <v>11160</v>
      </c>
    </row>
    <row r="20098" spans="1:2" x14ac:dyDescent="0.25">
      <c r="A20098" s="45" t="s">
        <v>23037</v>
      </c>
      <c r="B20098" t="s">
        <v>11161</v>
      </c>
    </row>
    <row r="20099" spans="1:2" x14ac:dyDescent="0.25">
      <c r="A20099" s="45" t="s">
        <v>23037</v>
      </c>
      <c r="B20099" t="s">
        <v>11163</v>
      </c>
    </row>
    <row r="20100" spans="1:2" x14ac:dyDescent="0.25">
      <c r="A20100" s="45" t="s">
        <v>23037</v>
      </c>
      <c r="B20100" t="s">
        <v>11165</v>
      </c>
    </row>
    <row r="20101" spans="1:2" x14ac:dyDescent="0.25">
      <c r="A20101" s="45" t="s">
        <v>23037</v>
      </c>
      <c r="B20101" t="s">
        <v>11166</v>
      </c>
    </row>
    <row r="20102" spans="1:2" x14ac:dyDescent="0.25">
      <c r="A20102" s="45" t="s">
        <v>23037</v>
      </c>
      <c r="B20102" t="s">
        <v>11169</v>
      </c>
    </row>
    <row r="20103" spans="1:2" x14ac:dyDescent="0.25">
      <c r="A20103" s="45" t="s">
        <v>23037</v>
      </c>
      <c r="B20103" t="s">
        <v>8362</v>
      </c>
    </row>
    <row r="20104" spans="1:2" x14ac:dyDescent="0.25">
      <c r="A20104" s="45" t="s">
        <v>23037</v>
      </c>
      <c r="B20104" t="s">
        <v>11173</v>
      </c>
    </row>
    <row r="20105" spans="1:2" x14ac:dyDescent="0.25">
      <c r="A20105" s="45" t="s">
        <v>23038</v>
      </c>
      <c r="B20105" t="s">
        <v>11130</v>
      </c>
    </row>
    <row r="20106" spans="1:2" x14ac:dyDescent="0.25">
      <c r="A20106" s="45" t="s">
        <v>23039</v>
      </c>
      <c r="B20106" t="s">
        <v>11141</v>
      </c>
    </row>
    <row r="20107" spans="1:2" x14ac:dyDescent="0.25">
      <c r="A20107" s="45" t="s">
        <v>23040</v>
      </c>
      <c r="B20107" t="s">
        <v>11141</v>
      </c>
    </row>
    <row r="20108" spans="1:2" x14ac:dyDescent="0.25">
      <c r="A20108" s="45" t="s">
        <v>9158</v>
      </c>
      <c r="B20108" t="s">
        <v>11129</v>
      </c>
    </row>
    <row r="20109" spans="1:2" x14ac:dyDescent="0.25">
      <c r="A20109" s="45" t="s">
        <v>23041</v>
      </c>
      <c r="B20109" t="s">
        <v>11153</v>
      </c>
    </row>
    <row r="20110" spans="1:2" x14ac:dyDescent="0.25">
      <c r="A20110" s="45" t="s">
        <v>23042</v>
      </c>
      <c r="B20110" t="s">
        <v>11153</v>
      </c>
    </row>
    <row r="20111" spans="1:2" x14ac:dyDescent="0.25">
      <c r="A20111" s="45" t="s">
        <v>23043</v>
      </c>
      <c r="B20111" t="s">
        <v>11152</v>
      </c>
    </row>
    <row r="20112" spans="1:2" x14ac:dyDescent="0.25">
      <c r="A20112" s="45" t="s">
        <v>23044</v>
      </c>
      <c r="B20112" t="s">
        <v>11167</v>
      </c>
    </row>
    <row r="20113" spans="1:2" x14ac:dyDescent="0.25">
      <c r="A20113" s="45" t="s">
        <v>23044</v>
      </c>
      <c r="B20113" t="s">
        <v>11175</v>
      </c>
    </row>
    <row r="20114" spans="1:2" x14ac:dyDescent="0.25">
      <c r="A20114" s="45" t="s">
        <v>23045</v>
      </c>
      <c r="B20114" t="s">
        <v>11139</v>
      </c>
    </row>
    <row r="20115" spans="1:2" x14ac:dyDescent="0.25">
      <c r="A20115" s="45" t="s">
        <v>23045</v>
      </c>
      <c r="B20115" t="s">
        <v>11153</v>
      </c>
    </row>
    <row r="20116" spans="1:2" x14ac:dyDescent="0.25">
      <c r="A20116" s="45" t="s">
        <v>23045</v>
      </c>
      <c r="B20116" t="s">
        <v>11164</v>
      </c>
    </row>
    <row r="20117" spans="1:2" x14ac:dyDescent="0.25">
      <c r="A20117" s="45" t="s">
        <v>23045</v>
      </c>
      <c r="B20117" t="s">
        <v>11174</v>
      </c>
    </row>
    <row r="20118" spans="1:2" x14ac:dyDescent="0.25">
      <c r="A20118" s="45" t="s">
        <v>23046</v>
      </c>
      <c r="B20118" t="s">
        <v>11130</v>
      </c>
    </row>
    <row r="20119" spans="1:2" x14ac:dyDescent="0.25">
      <c r="A20119" s="45" t="s">
        <v>23046</v>
      </c>
      <c r="B20119" t="s">
        <v>11149</v>
      </c>
    </row>
    <row r="20120" spans="1:2" x14ac:dyDescent="0.25">
      <c r="A20120" s="45" t="s">
        <v>23046</v>
      </c>
      <c r="B20120" t="s">
        <v>36559</v>
      </c>
    </row>
    <row r="20121" spans="1:2" x14ac:dyDescent="0.25">
      <c r="A20121" s="45" t="s">
        <v>23046</v>
      </c>
      <c r="B20121" t="s">
        <v>11157</v>
      </c>
    </row>
    <row r="20122" spans="1:2" x14ac:dyDescent="0.25">
      <c r="A20122" s="45" t="s">
        <v>5903</v>
      </c>
      <c r="B20122" t="s">
        <v>11163</v>
      </c>
    </row>
    <row r="20123" spans="1:2" x14ac:dyDescent="0.25">
      <c r="A20123" s="45" t="s">
        <v>23047</v>
      </c>
      <c r="B20123" t="s">
        <v>11163</v>
      </c>
    </row>
    <row r="20124" spans="1:2" x14ac:dyDescent="0.25">
      <c r="A20124" s="45" t="s">
        <v>23048</v>
      </c>
      <c r="B20124" t="s">
        <v>11147</v>
      </c>
    </row>
    <row r="20125" spans="1:2" x14ac:dyDescent="0.25">
      <c r="A20125" s="45" t="s">
        <v>23049</v>
      </c>
      <c r="B20125" t="s">
        <v>11154</v>
      </c>
    </row>
    <row r="20126" spans="1:2" x14ac:dyDescent="0.25">
      <c r="A20126" s="45" t="s">
        <v>23049</v>
      </c>
      <c r="B20126" t="s">
        <v>11160</v>
      </c>
    </row>
    <row r="20127" spans="1:2" x14ac:dyDescent="0.25">
      <c r="A20127" s="45" t="s">
        <v>23050</v>
      </c>
      <c r="B20127" t="s">
        <v>11160</v>
      </c>
    </row>
    <row r="20128" spans="1:2" x14ac:dyDescent="0.25">
      <c r="A20128" s="45" t="s">
        <v>23050</v>
      </c>
      <c r="B20128" t="s">
        <v>11161</v>
      </c>
    </row>
    <row r="20129" spans="1:2" x14ac:dyDescent="0.25">
      <c r="A20129" s="45" t="s">
        <v>23051</v>
      </c>
      <c r="B20129" t="s">
        <v>11174</v>
      </c>
    </row>
    <row r="20130" spans="1:2" x14ac:dyDescent="0.25">
      <c r="A20130" s="45" t="s">
        <v>23052</v>
      </c>
      <c r="B20130" t="s">
        <v>11160</v>
      </c>
    </row>
    <row r="20131" spans="1:2" x14ac:dyDescent="0.25">
      <c r="A20131" s="45" t="s">
        <v>23052</v>
      </c>
      <c r="B20131" t="s">
        <v>11167</v>
      </c>
    </row>
    <row r="20132" spans="1:2" x14ac:dyDescent="0.25">
      <c r="A20132" s="45" t="s">
        <v>23053</v>
      </c>
      <c r="B20132" t="s">
        <v>11130</v>
      </c>
    </row>
    <row r="20133" spans="1:2" x14ac:dyDescent="0.25">
      <c r="A20133" s="45" t="s">
        <v>23054</v>
      </c>
      <c r="B20133" t="s">
        <v>11174</v>
      </c>
    </row>
    <row r="20134" spans="1:2" x14ac:dyDescent="0.25">
      <c r="A20134" s="45" t="s">
        <v>23055</v>
      </c>
      <c r="B20134" t="s">
        <v>11164</v>
      </c>
    </row>
    <row r="20135" spans="1:2" x14ac:dyDescent="0.25">
      <c r="A20135" s="45" t="s">
        <v>23056</v>
      </c>
      <c r="B20135" t="s">
        <v>11147</v>
      </c>
    </row>
    <row r="20136" spans="1:2" x14ac:dyDescent="0.25">
      <c r="A20136" s="45" t="s">
        <v>23056</v>
      </c>
      <c r="B20136" t="s">
        <v>11160</v>
      </c>
    </row>
    <row r="20137" spans="1:2" x14ac:dyDescent="0.25">
      <c r="A20137" s="45" t="s">
        <v>23056</v>
      </c>
      <c r="B20137" t="s">
        <v>11161</v>
      </c>
    </row>
    <row r="20138" spans="1:2" x14ac:dyDescent="0.25">
      <c r="A20138" s="45" t="s">
        <v>23057</v>
      </c>
      <c r="B20138" t="s">
        <v>11164</v>
      </c>
    </row>
    <row r="20139" spans="1:2" x14ac:dyDescent="0.25">
      <c r="A20139" s="45" t="s">
        <v>23058</v>
      </c>
      <c r="B20139" t="s">
        <v>11145</v>
      </c>
    </row>
    <row r="20140" spans="1:2" x14ac:dyDescent="0.25">
      <c r="A20140" s="45" t="s">
        <v>23059</v>
      </c>
      <c r="B20140" t="s">
        <v>11130</v>
      </c>
    </row>
    <row r="20141" spans="1:2" x14ac:dyDescent="0.25">
      <c r="A20141" s="45" t="s">
        <v>23059</v>
      </c>
      <c r="B20141" t="s">
        <v>11137</v>
      </c>
    </row>
    <row r="20142" spans="1:2" x14ac:dyDescent="0.25">
      <c r="A20142" s="45" t="s">
        <v>23059</v>
      </c>
      <c r="B20142" t="s">
        <v>11141</v>
      </c>
    </row>
    <row r="20143" spans="1:2" x14ac:dyDescent="0.25">
      <c r="A20143" s="45" t="s">
        <v>23059</v>
      </c>
      <c r="B20143" t="s">
        <v>11149</v>
      </c>
    </row>
    <row r="20144" spans="1:2" x14ac:dyDescent="0.25">
      <c r="A20144" s="45" t="s">
        <v>23060</v>
      </c>
      <c r="B20144" t="s">
        <v>11147</v>
      </c>
    </row>
    <row r="20145" spans="1:2" x14ac:dyDescent="0.25">
      <c r="A20145" s="45" t="s">
        <v>23061</v>
      </c>
      <c r="B20145" t="s">
        <v>11169</v>
      </c>
    </row>
    <row r="20146" spans="1:2" x14ac:dyDescent="0.25">
      <c r="A20146" s="45" t="s">
        <v>23062</v>
      </c>
      <c r="B20146" t="s">
        <v>11166</v>
      </c>
    </row>
    <row r="20147" spans="1:2" x14ac:dyDescent="0.25">
      <c r="A20147" s="45" t="s">
        <v>23063</v>
      </c>
      <c r="B20147" t="s">
        <v>11126</v>
      </c>
    </row>
    <row r="20148" spans="1:2" x14ac:dyDescent="0.25">
      <c r="A20148" s="45" t="s">
        <v>23064</v>
      </c>
      <c r="B20148" t="s">
        <v>11149</v>
      </c>
    </row>
    <row r="20149" spans="1:2" x14ac:dyDescent="0.25">
      <c r="A20149" s="45" t="s">
        <v>23065</v>
      </c>
      <c r="B20149" t="s">
        <v>11170</v>
      </c>
    </row>
    <row r="20150" spans="1:2" x14ac:dyDescent="0.25">
      <c r="A20150" s="45" t="s">
        <v>23066</v>
      </c>
      <c r="B20150" t="s">
        <v>11140</v>
      </c>
    </row>
    <row r="20151" spans="1:2" x14ac:dyDescent="0.25">
      <c r="A20151" s="45" t="s">
        <v>23067</v>
      </c>
      <c r="B20151" t="s">
        <v>11130</v>
      </c>
    </row>
    <row r="20152" spans="1:2" x14ac:dyDescent="0.25">
      <c r="A20152" s="45" t="s">
        <v>23067</v>
      </c>
      <c r="B20152" t="s">
        <v>11137</v>
      </c>
    </row>
    <row r="20153" spans="1:2" x14ac:dyDescent="0.25">
      <c r="A20153" s="45" t="s">
        <v>23068</v>
      </c>
      <c r="B20153" t="s">
        <v>11162</v>
      </c>
    </row>
    <row r="20154" spans="1:2" x14ac:dyDescent="0.25">
      <c r="A20154" s="45" t="s">
        <v>23069</v>
      </c>
      <c r="B20154" t="s">
        <v>11153</v>
      </c>
    </row>
    <row r="20155" spans="1:2" x14ac:dyDescent="0.25">
      <c r="A20155" s="45" t="s">
        <v>23070</v>
      </c>
      <c r="B20155" t="s">
        <v>11164</v>
      </c>
    </row>
    <row r="20156" spans="1:2" x14ac:dyDescent="0.25">
      <c r="A20156" s="45" t="s">
        <v>23071</v>
      </c>
      <c r="B20156" t="s">
        <v>11172</v>
      </c>
    </row>
    <row r="20157" spans="1:2" x14ac:dyDescent="0.25">
      <c r="A20157" s="45" t="s">
        <v>23072</v>
      </c>
      <c r="B20157" t="s">
        <v>11155</v>
      </c>
    </row>
    <row r="20158" spans="1:2" x14ac:dyDescent="0.25">
      <c r="A20158" s="45" t="s">
        <v>23073</v>
      </c>
      <c r="B20158" t="s">
        <v>11162</v>
      </c>
    </row>
    <row r="20159" spans="1:2" x14ac:dyDescent="0.25">
      <c r="A20159" s="45" t="s">
        <v>23074</v>
      </c>
      <c r="B20159" t="s">
        <v>11158</v>
      </c>
    </row>
    <row r="20160" spans="1:2" x14ac:dyDescent="0.25">
      <c r="A20160" s="45" t="s">
        <v>23075</v>
      </c>
      <c r="B20160" t="s">
        <v>11155</v>
      </c>
    </row>
    <row r="20161" spans="1:2" x14ac:dyDescent="0.25">
      <c r="A20161" s="45" t="s">
        <v>23075</v>
      </c>
      <c r="B20161" t="s">
        <v>11175</v>
      </c>
    </row>
    <row r="20162" spans="1:2" x14ac:dyDescent="0.25">
      <c r="A20162" s="45" t="s">
        <v>23076</v>
      </c>
      <c r="B20162" t="s">
        <v>11160</v>
      </c>
    </row>
    <row r="20163" spans="1:2" x14ac:dyDescent="0.25">
      <c r="A20163" s="45" t="s">
        <v>23077</v>
      </c>
      <c r="B20163" t="s">
        <v>11144</v>
      </c>
    </row>
    <row r="20164" spans="1:2" x14ac:dyDescent="0.25">
      <c r="A20164" s="45" t="s">
        <v>23078</v>
      </c>
      <c r="B20164" t="s">
        <v>11164</v>
      </c>
    </row>
    <row r="20165" spans="1:2" x14ac:dyDescent="0.25">
      <c r="A20165" s="45" t="s">
        <v>23079</v>
      </c>
      <c r="B20165" t="s">
        <v>11130</v>
      </c>
    </row>
    <row r="20166" spans="1:2" x14ac:dyDescent="0.25">
      <c r="A20166" s="45" t="s">
        <v>23080</v>
      </c>
      <c r="B20166" t="s">
        <v>11164</v>
      </c>
    </row>
    <row r="20167" spans="1:2" x14ac:dyDescent="0.25">
      <c r="A20167" s="45" t="s">
        <v>23081</v>
      </c>
      <c r="B20167" t="s">
        <v>11151</v>
      </c>
    </row>
    <row r="20168" spans="1:2" x14ac:dyDescent="0.25">
      <c r="A20168" s="45" t="s">
        <v>23082</v>
      </c>
      <c r="B20168" t="s">
        <v>11152</v>
      </c>
    </row>
    <row r="20169" spans="1:2" x14ac:dyDescent="0.25">
      <c r="A20169" s="45" t="s">
        <v>23083</v>
      </c>
      <c r="B20169" t="s">
        <v>11170</v>
      </c>
    </row>
    <row r="20170" spans="1:2" x14ac:dyDescent="0.25">
      <c r="A20170" s="45" t="s">
        <v>23084</v>
      </c>
      <c r="B20170" t="s">
        <v>11141</v>
      </c>
    </row>
    <row r="20171" spans="1:2" x14ac:dyDescent="0.25">
      <c r="A20171" s="45" t="s">
        <v>23084</v>
      </c>
      <c r="B20171" t="s">
        <v>11144</v>
      </c>
    </row>
    <row r="20172" spans="1:2" x14ac:dyDescent="0.25">
      <c r="A20172" s="45" t="s">
        <v>23085</v>
      </c>
      <c r="B20172" t="s">
        <v>11155</v>
      </c>
    </row>
    <row r="20173" spans="1:2" x14ac:dyDescent="0.25">
      <c r="A20173" s="45" t="s">
        <v>23086</v>
      </c>
      <c r="B20173" t="s">
        <v>11132</v>
      </c>
    </row>
    <row r="20174" spans="1:2" x14ac:dyDescent="0.25">
      <c r="A20174" s="45" t="s">
        <v>23086</v>
      </c>
      <c r="B20174" t="s">
        <v>11150</v>
      </c>
    </row>
    <row r="20175" spans="1:2" x14ac:dyDescent="0.25">
      <c r="A20175" s="45" t="s">
        <v>23086</v>
      </c>
      <c r="B20175" t="s">
        <v>11153</v>
      </c>
    </row>
    <row r="20176" spans="1:2" x14ac:dyDescent="0.25">
      <c r="A20176" s="45" t="s">
        <v>23086</v>
      </c>
      <c r="B20176" t="s">
        <v>11160</v>
      </c>
    </row>
    <row r="20177" spans="1:2" x14ac:dyDescent="0.25">
      <c r="A20177" s="45" t="s">
        <v>23086</v>
      </c>
      <c r="B20177" t="s">
        <v>11164</v>
      </c>
    </row>
    <row r="20178" spans="1:2" x14ac:dyDescent="0.25">
      <c r="A20178" s="45" t="s">
        <v>23086</v>
      </c>
      <c r="B20178" t="s">
        <v>11174</v>
      </c>
    </row>
    <row r="20179" spans="1:2" x14ac:dyDescent="0.25">
      <c r="A20179" s="45" t="s">
        <v>23087</v>
      </c>
      <c r="B20179" t="s">
        <v>11145</v>
      </c>
    </row>
    <row r="20180" spans="1:2" x14ac:dyDescent="0.25">
      <c r="A20180" s="45" t="s">
        <v>23088</v>
      </c>
      <c r="B20180" t="s">
        <v>11164</v>
      </c>
    </row>
    <row r="20181" spans="1:2" x14ac:dyDescent="0.25">
      <c r="A20181" s="45" t="s">
        <v>23089</v>
      </c>
      <c r="B20181" t="s">
        <v>11161</v>
      </c>
    </row>
    <row r="20182" spans="1:2" x14ac:dyDescent="0.25">
      <c r="A20182" s="45" t="s">
        <v>23090</v>
      </c>
      <c r="B20182" t="s">
        <v>11127</v>
      </c>
    </row>
    <row r="20183" spans="1:2" x14ac:dyDescent="0.25">
      <c r="A20183" s="45" t="s">
        <v>23090</v>
      </c>
      <c r="B20183" t="s">
        <v>11128</v>
      </c>
    </row>
    <row r="20184" spans="1:2" x14ac:dyDescent="0.25">
      <c r="A20184" s="45" t="s">
        <v>23090</v>
      </c>
      <c r="B20184" t="s">
        <v>11131</v>
      </c>
    </row>
    <row r="20185" spans="1:2" x14ac:dyDescent="0.25">
      <c r="A20185" s="45" t="s">
        <v>23090</v>
      </c>
      <c r="B20185" t="s">
        <v>11135</v>
      </c>
    </row>
    <row r="20186" spans="1:2" x14ac:dyDescent="0.25">
      <c r="A20186" s="45" t="s">
        <v>23090</v>
      </c>
      <c r="B20186" t="s">
        <v>11137</v>
      </c>
    </row>
    <row r="20187" spans="1:2" x14ac:dyDescent="0.25">
      <c r="A20187" s="45" t="s">
        <v>23090</v>
      </c>
      <c r="B20187" t="s">
        <v>11139</v>
      </c>
    </row>
    <row r="20188" spans="1:2" x14ac:dyDescent="0.25">
      <c r="A20188" s="45" t="s">
        <v>23090</v>
      </c>
      <c r="B20188" t="s">
        <v>11141</v>
      </c>
    </row>
    <row r="20189" spans="1:2" x14ac:dyDescent="0.25">
      <c r="A20189" s="45" t="s">
        <v>23090</v>
      </c>
      <c r="B20189" t="s">
        <v>11142</v>
      </c>
    </row>
    <row r="20190" spans="1:2" x14ac:dyDescent="0.25">
      <c r="A20190" s="45" t="s">
        <v>23090</v>
      </c>
      <c r="B20190" t="s">
        <v>11147</v>
      </c>
    </row>
    <row r="20191" spans="1:2" x14ac:dyDescent="0.25">
      <c r="A20191" s="45" t="s">
        <v>23090</v>
      </c>
      <c r="B20191" t="s">
        <v>11150</v>
      </c>
    </row>
    <row r="20192" spans="1:2" x14ac:dyDescent="0.25">
      <c r="A20192" s="45" t="s">
        <v>23090</v>
      </c>
      <c r="B20192" t="s">
        <v>11151</v>
      </c>
    </row>
    <row r="20193" spans="1:2" x14ac:dyDescent="0.25">
      <c r="A20193" s="45" t="s">
        <v>23090</v>
      </c>
      <c r="B20193" t="s">
        <v>11153</v>
      </c>
    </row>
    <row r="20194" spans="1:2" x14ac:dyDescent="0.25">
      <c r="A20194" s="45" t="s">
        <v>23090</v>
      </c>
      <c r="B20194" t="s">
        <v>11157</v>
      </c>
    </row>
    <row r="20195" spans="1:2" x14ac:dyDescent="0.25">
      <c r="A20195" s="45" t="s">
        <v>23090</v>
      </c>
      <c r="B20195" t="s">
        <v>11158</v>
      </c>
    </row>
    <row r="20196" spans="1:2" x14ac:dyDescent="0.25">
      <c r="A20196" s="45" t="s">
        <v>23090</v>
      </c>
      <c r="B20196" t="s">
        <v>11160</v>
      </c>
    </row>
    <row r="20197" spans="1:2" x14ac:dyDescent="0.25">
      <c r="A20197" s="45" t="s">
        <v>23090</v>
      </c>
      <c r="B20197" t="s">
        <v>11163</v>
      </c>
    </row>
    <row r="20198" spans="1:2" x14ac:dyDescent="0.25">
      <c r="A20198" s="45" t="s">
        <v>23090</v>
      </c>
      <c r="B20198" t="s">
        <v>8362</v>
      </c>
    </row>
    <row r="20199" spans="1:2" x14ac:dyDescent="0.25">
      <c r="A20199" s="45" t="s">
        <v>23090</v>
      </c>
      <c r="B20199" t="s">
        <v>11172</v>
      </c>
    </row>
    <row r="20200" spans="1:2" x14ac:dyDescent="0.25">
      <c r="A20200" s="45" t="s">
        <v>23090</v>
      </c>
      <c r="B20200" t="s">
        <v>11174</v>
      </c>
    </row>
    <row r="20201" spans="1:2" x14ac:dyDescent="0.25">
      <c r="A20201" s="45" t="s">
        <v>23091</v>
      </c>
      <c r="B20201" t="s">
        <v>11173</v>
      </c>
    </row>
    <row r="20202" spans="1:2" x14ac:dyDescent="0.25">
      <c r="A20202" s="45" t="s">
        <v>27416</v>
      </c>
      <c r="B20202" t="s">
        <v>11160</v>
      </c>
    </row>
    <row r="20203" spans="1:2" x14ac:dyDescent="0.25">
      <c r="A20203" s="45" t="s">
        <v>2037</v>
      </c>
      <c r="B20203" t="s">
        <v>11160</v>
      </c>
    </row>
    <row r="20204" spans="1:2" x14ac:dyDescent="0.25">
      <c r="A20204" s="45" t="s">
        <v>7658</v>
      </c>
      <c r="B20204" t="s">
        <v>11148</v>
      </c>
    </row>
    <row r="20205" spans="1:2" x14ac:dyDescent="0.25">
      <c r="A20205" s="45" t="s">
        <v>27417</v>
      </c>
      <c r="B20205" t="s">
        <v>11131</v>
      </c>
    </row>
    <row r="20206" spans="1:2" x14ac:dyDescent="0.25">
      <c r="A20206" s="45" t="s">
        <v>27418</v>
      </c>
      <c r="B20206" t="s">
        <v>11131</v>
      </c>
    </row>
    <row r="20207" spans="1:2" x14ac:dyDescent="0.25">
      <c r="A20207" s="45" t="s">
        <v>27419</v>
      </c>
      <c r="B20207" t="s">
        <v>11164</v>
      </c>
    </row>
    <row r="20208" spans="1:2" x14ac:dyDescent="0.25">
      <c r="A20208" s="45" t="s">
        <v>27420</v>
      </c>
      <c r="B20208" t="s">
        <v>11142</v>
      </c>
    </row>
    <row r="20209" spans="1:2" x14ac:dyDescent="0.25">
      <c r="A20209" s="45" t="s">
        <v>27421</v>
      </c>
      <c r="B20209" t="s">
        <v>11139</v>
      </c>
    </row>
    <row r="20210" spans="1:2" x14ac:dyDescent="0.25">
      <c r="A20210" s="45" t="s">
        <v>27421</v>
      </c>
      <c r="B20210" t="s">
        <v>11169</v>
      </c>
    </row>
    <row r="20211" spans="1:2" x14ac:dyDescent="0.25">
      <c r="A20211" s="45" t="s">
        <v>27421</v>
      </c>
      <c r="B20211" t="s">
        <v>11173</v>
      </c>
    </row>
    <row r="20212" spans="1:2" x14ac:dyDescent="0.25">
      <c r="A20212" s="45" t="s">
        <v>27422</v>
      </c>
      <c r="B20212" t="s">
        <v>11163</v>
      </c>
    </row>
    <row r="20213" spans="1:2" x14ac:dyDescent="0.25">
      <c r="A20213" s="45" t="s">
        <v>9401</v>
      </c>
      <c r="B20213" t="s">
        <v>11130</v>
      </c>
    </row>
    <row r="20214" spans="1:2" x14ac:dyDescent="0.25">
      <c r="A20214" s="45" t="s">
        <v>27423</v>
      </c>
      <c r="B20214" t="s">
        <v>11170</v>
      </c>
    </row>
    <row r="20215" spans="1:2" x14ac:dyDescent="0.25">
      <c r="A20215" s="45" t="s">
        <v>27424</v>
      </c>
      <c r="B20215" t="s">
        <v>11129</v>
      </c>
    </row>
    <row r="20216" spans="1:2" x14ac:dyDescent="0.25">
      <c r="A20216" s="45" t="s">
        <v>27424</v>
      </c>
      <c r="B20216" t="s">
        <v>11144</v>
      </c>
    </row>
    <row r="20217" spans="1:2" x14ac:dyDescent="0.25">
      <c r="A20217" s="45" t="s">
        <v>5872</v>
      </c>
      <c r="B20217" t="s">
        <v>11162</v>
      </c>
    </row>
    <row r="20218" spans="1:2" x14ac:dyDescent="0.25">
      <c r="A20218" s="45" t="s">
        <v>23098</v>
      </c>
      <c r="B20218" t="s">
        <v>11146</v>
      </c>
    </row>
    <row r="20219" spans="1:2" x14ac:dyDescent="0.25">
      <c r="A20219" s="45" t="s">
        <v>23099</v>
      </c>
      <c r="B20219" t="s">
        <v>11165</v>
      </c>
    </row>
    <row r="20220" spans="1:2" x14ac:dyDescent="0.25">
      <c r="A20220" s="45" t="s">
        <v>23100</v>
      </c>
      <c r="B20220" t="s">
        <v>11161</v>
      </c>
    </row>
    <row r="20221" spans="1:2" x14ac:dyDescent="0.25">
      <c r="A20221" s="45" t="s">
        <v>23101</v>
      </c>
      <c r="B20221" t="s">
        <v>11158</v>
      </c>
    </row>
    <row r="20222" spans="1:2" x14ac:dyDescent="0.25">
      <c r="A20222" s="45" t="s">
        <v>23102</v>
      </c>
      <c r="B20222" t="s">
        <v>11145</v>
      </c>
    </row>
    <row r="20223" spans="1:2" x14ac:dyDescent="0.25">
      <c r="A20223" s="45" t="s">
        <v>23102</v>
      </c>
      <c r="B20223" t="s">
        <v>36559</v>
      </c>
    </row>
    <row r="20224" spans="1:2" x14ac:dyDescent="0.25">
      <c r="A20224" s="45" t="s">
        <v>23103</v>
      </c>
      <c r="B20224" t="s">
        <v>11170</v>
      </c>
    </row>
    <row r="20225" spans="1:2" x14ac:dyDescent="0.25">
      <c r="A20225" s="45" t="s">
        <v>23104</v>
      </c>
      <c r="B20225" t="s">
        <v>11146</v>
      </c>
    </row>
    <row r="20226" spans="1:2" x14ac:dyDescent="0.25">
      <c r="A20226" s="45" t="s">
        <v>23104</v>
      </c>
      <c r="B20226" t="s">
        <v>11153</v>
      </c>
    </row>
    <row r="20227" spans="1:2" x14ac:dyDescent="0.25">
      <c r="A20227" s="45" t="s">
        <v>23104</v>
      </c>
      <c r="B20227" t="s">
        <v>11157</v>
      </c>
    </row>
    <row r="20228" spans="1:2" x14ac:dyDescent="0.25">
      <c r="A20228" s="45" t="s">
        <v>23104</v>
      </c>
      <c r="B20228" t="s">
        <v>11170</v>
      </c>
    </row>
    <row r="20229" spans="1:2" x14ac:dyDescent="0.25">
      <c r="A20229" s="45" t="s">
        <v>23105</v>
      </c>
      <c r="B20229" t="s">
        <v>11157</v>
      </c>
    </row>
    <row r="20230" spans="1:2" x14ac:dyDescent="0.25">
      <c r="A20230" s="45" t="s">
        <v>23106</v>
      </c>
      <c r="B20230" t="s">
        <v>11170</v>
      </c>
    </row>
    <row r="20231" spans="1:2" x14ac:dyDescent="0.25">
      <c r="A20231" s="45" t="s">
        <v>23107</v>
      </c>
      <c r="B20231" t="s">
        <v>11170</v>
      </c>
    </row>
    <row r="20232" spans="1:2" x14ac:dyDescent="0.25">
      <c r="A20232" s="45" t="s">
        <v>5207</v>
      </c>
      <c r="B20232" t="s">
        <v>11157</v>
      </c>
    </row>
    <row r="20233" spans="1:2" x14ac:dyDescent="0.25">
      <c r="A20233" s="45" t="s">
        <v>23108</v>
      </c>
      <c r="B20233" t="s">
        <v>11161</v>
      </c>
    </row>
    <row r="20234" spans="1:2" x14ac:dyDescent="0.25">
      <c r="A20234" s="45" t="s">
        <v>23109</v>
      </c>
      <c r="B20234" t="s">
        <v>11170</v>
      </c>
    </row>
    <row r="20235" spans="1:2" x14ac:dyDescent="0.25">
      <c r="A20235" s="45" t="s">
        <v>23110</v>
      </c>
      <c r="B20235" t="s">
        <v>11151</v>
      </c>
    </row>
    <row r="20236" spans="1:2" x14ac:dyDescent="0.25">
      <c r="A20236" s="45" t="s">
        <v>23110</v>
      </c>
      <c r="B20236" t="s">
        <v>36559</v>
      </c>
    </row>
    <row r="20237" spans="1:2" x14ac:dyDescent="0.25">
      <c r="A20237" s="45" t="s">
        <v>23110</v>
      </c>
      <c r="B20237" t="s">
        <v>11154</v>
      </c>
    </row>
    <row r="20238" spans="1:2" x14ac:dyDescent="0.25">
      <c r="A20238" s="45" t="s">
        <v>23110</v>
      </c>
      <c r="B20238" t="s">
        <v>11171</v>
      </c>
    </row>
    <row r="20239" spans="1:2" x14ac:dyDescent="0.25">
      <c r="A20239" s="45" t="s">
        <v>23111</v>
      </c>
      <c r="B20239" t="s">
        <v>11160</v>
      </c>
    </row>
    <row r="20240" spans="1:2" x14ac:dyDescent="0.25">
      <c r="A20240" s="45" t="s">
        <v>23112</v>
      </c>
      <c r="B20240" t="s">
        <v>11166</v>
      </c>
    </row>
    <row r="20241" spans="1:2" x14ac:dyDescent="0.25">
      <c r="A20241" s="45" t="s">
        <v>1192</v>
      </c>
      <c r="B20241" t="s">
        <v>36559</v>
      </c>
    </row>
    <row r="20242" spans="1:2" x14ac:dyDescent="0.25">
      <c r="A20242" s="45" t="s">
        <v>23113</v>
      </c>
      <c r="B20242" t="s">
        <v>11166</v>
      </c>
    </row>
    <row r="20243" spans="1:2" x14ac:dyDescent="0.25">
      <c r="A20243" s="45" t="s">
        <v>6813</v>
      </c>
      <c r="B20243" t="s">
        <v>11137</v>
      </c>
    </row>
    <row r="20244" spans="1:2" x14ac:dyDescent="0.25">
      <c r="A20244" s="45" t="s">
        <v>23114</v>
      </c>
      <c r="B20244" t="s">
        <v>11147</v>
      </c>
    </row>
    <row r="20245" spans="1:2" x14ac:dyDescent="0.25">
      <c r="A20245" s="45" t="s">
        <v>23114</v>
      </c>
      <c r="B20245" t="s">
        <v>11150</v>
      </c>
    </row>
    <row r="20246" spans="1:2" x14ac:dyDescent="0.25">
      <c r="A20246" s="45" t="s">
        <v>23115</v>
      </c>
      <c r="B20246" t="s">
        <v>11145</v>
      </c>
    </row>
    <row r="20247" spans="1:2" x14ac:dyDescent="0.25">
      <c r="A20247" s="45" t="s">
        <v>23116</v>
      </c>
      <c r="B20247" t="s">
        <v>11149</v>
      </c>
    </row>
    <row r="20248" spans="1:2" x14ac:dyDescent="0.25">
      <c r="A20248" s="45" t="s">
        <v>23117</v>
      </c>
      <c r="B20248" t="s">
        <v>11149</v>
      </c>
    </row>
    <row r="20249" spans="1:2" x14ac:dyDescent="0.25">
      <c r="A20249" s="45" t="s">
        <v>7795</v>
      </c>
      <c r="B20249" t="s">
        <v>11149</v>
      </c>
    </row>
    <row r="20250" spans="1:2" x14ac:dyDescent="0.25">
      <c r="A20250" s="45" t="s">
        <v>23118</v>
      </c>
      <c r="B20250" t="s">
        <v>11145</v>
      </c>
    </row>
    <row r="20251" spans="1:2" x14ac:dyDescent="0.25">
      <c r="A20251" s="45" t="s">
        <v>23119</v>
      </c>
      <c r="B20251" t="s">
        <v>11161</v>
      </c>
    </row>
    <row r="20252" spans="1:2" x14ac:dyDescent="0.25">
      <c r="A20252" s="45" t="s">
        <v>23120</v>
      </c>
      <c r="B20252" t="s">
        <v>11164</v>
      </c>
    </row>
    <row r="20253" spans="1:2" x14ac:dyDescent="0.25">
      <c r="A20253" s="45" t="s">
        <v>23121</v>
      </c>
      <c r="B20253" t="s">
        <v>11142</v>
      </c>
    </row>
    <row r="20254" spans="1:2" x14ac:dyDescent="0.25">
      <c r="A20254" s="45" t="s">
        <v>23122</v>
      </c>
      <c r="B20254" t="s">
        <v>11166</v>
      </c>
    </row>
    <row r="20255" spans="1:2" x14ac:dyDescent="0.25">
      <c r="A20255" s="45" t="s">
        <v>23123</v>
      </c>
      <c r="B20255" t="s">
        <v>11128</v>
      </c>
    </row>
    <row r="20256" spans="1:2" x14ac:dyDescent="0.25">
      <c r="A20256" s="45" t="s">
        <v>23124</v>
      </c>
      <c r="B20256" t="s">
        <v>11169</v>
      </c>
    </row>
    <row r="20257" spans="1:2" x14ac:dyDescent="0.25">
      <c r="A20257" s="45" t="s">
        <v>23125</v>
      </c>
      <c r="B20257" t="s">
        <v>11158</v>
      </c>
    </row>
    <row r="20258" spans="1:2" x14ac:dyDescent="0.25">
      <c r="A20258" s="45" t="s">
        <v>23126</v>
      </c>
      <c r="B20258" t="s">
        <v>11151</v>
      </c>
    </row>
    <row r="20259" spans="1:2" x14ac:dyDescent="0.25">
      <c r="A20259" s="45" t="s">
        <v>23127</v>
      </c>
      <c r="B20259" t="s">
        <v>11149</v>
      </c>
    </row>
    <row r="20260" spans="1:2" x14ac:dyDescent="0.25">
      <c r="A20260" s="45" t="s">
        <v>23128</v>
      </c>
      <c r="B20260" t="s">
        <v>11142</v>
      </c>
    </row>
    <row r="20261" spans="1:2" x14ac:dyDescent="0.25">
      <c r="A20261" s="45" t="s">
        <v>23129</v>
      </c>
      <c r="B20261" t="s">
        <v>11139</v>
      </c>
    </row>
    <row r="20262" spans="1:2" x14ac:dyDescent="0.25">
      <c r="A20262" s="45" t="s">
        <v>23129</v>
      </c>
      <c r="B20262" t="s">
        <v>11143</v>
      </c>
    </row>
    <row r="20263" spans="1:2" x14ac:dyDescent="0.25">
      <c r="A20263" s="45" t="s">
        <v>23129</v>
      </c>
      <c r="B20263" t="s">
        <v>11144</v>
      </c>
    </row>
    <row r="20264" spans="1:2" x14ac:dyDescent="0.25">
      <c r="A20264" s="45" t="s">
        <v>23130</v>
      </c>
      <c r="B20264" t="s">
        <v>11147</v>
      </c>
    </row>
    <row r="20265" spans="1:2" x14ac:dyDescent="0.25">
      <c r="A20265" s="45" t="s">
        <v>23131</v>
      </c>
      <c r="B20265" t="s">
        <v>11160</v>
      </c>
    </row>
    <row r="20266" spans="1:2" x14ac:dyDescent="0.25">
      <c r="A20266" s="45" t="s">
        <v>23132</v>
      </c>
      <c r="B20266" t="s">
        <v>11141</v>
      </c>
    </row>
    <row r="20267" spans="1:2" x14ac:dyDescent="0.25">
      <c r="A20267" s="45" t="s">
        <v>23133</v>
      </c>
      <c r="B20267" t="s">
        <v>11141</v>
      </c>
    </row>
    <row r="20268" spans="1:2" x14ac:dyDescent="0.25">
      <c r="A20268" s="45" t="s">
        <v>23133</v>
      </c>
      <c r="B20268" t="s">
        <v>11169</v>
      </c>
    </row>
    <row r="20269" spans="1:2" x14ac:dyDescent="0.25">
      <c r="A20269" s="45" t="s">
        <v>23134</v>
      </c>
      <c r="B20269" t="s">
        <v>11153</v>
      </c>
    </row>
    <row r="20270" spans="1:2" x14ac:dyDescent="0.25">
      <c r="A20270" s="45" t="s">
        <v>23135</v>
      </c>
      <c r="B20270" t="s">
        <v>11155</v>
      </c>
    </row>
    <row r="20271" spans="1:2" x14ac:dyDescent="0.25">
      <c r="A20271" s="45" t="s">
        <v>23136</v>
      </c>
      <c r="B20271" t="s">
        <v>11143</v>
      </c>
    </row>
    <row r="20272" spans="1:2" x14ac:dyDescent="0.25">
      <c r="A20272" s="45" t="s">
        <v>23137</v>
      </c>
      <c r="B20272" t="s">
        <v>11149</v>
      </c>
    </row>
    <row r="20273" spans="1:2" x14ac:dyDescent="0.25">
      <c r="A20273" s="45" t="s">
        <v>23138</v>
      </c>
      <c r="B20273" t="s">
        <v>11143</v>
      </c>
    </row>
    <row r="20274" spans="1:2" x14ac:dyDescent="0.25">
      <c r="A20274" s="45" t="s">
        <v>23139</v>
      </c>
      <c r="B20274" t="s">
        <v>11130</v>
      </c>
    </row>
    <row r="20275" spans="1:2" x14ac:dyDescent="0.25">
      <c r="A20275" s="45" t="s">
        <v>23140</v>
      </c>
      <c r="B20275" t="s">
        <v>11156</v>
      </c>
    </row>
    <row r="20276" spans="1:2" x14ac:dyDescent="0.25">
      <c r="A20276" s="45" t="s">
        <v>23141</v>
      </c>
      <c r="B20276" t="s">
        <v>11144</v>
      </c>
    </row>
    <row r="20277" spans="1:2" x14ac:dyDescent="0.25">
      <c r="A20277" s="45" t="s">
        <v>23142</v>
      </c>
      <c r="B20277" t="s">
        <v>11141</v>
      </c>
    </row>
    <row r="20278" spans="1:2" x14ac:dyDescent="0.25">
      <c r="A20278" s="45" t="s">
        <v>23142</v>
      </c>
      <c r="B20278" t="s">
        <v>11159</v>
      </c>
    </row>
    <row r="20279" spans="1:2" x14ac:dyDescent="0.25">
      <c r="A20279" s="45" t="s">
        <v>23143</v>
      </c>
      <c r="B20279" t="s">
        <v>11164</v>
      </c>
    </row>
    <row r="20280" spans="1:2" x14ac:dyDescent="0.25">
      <c r="A20280" s="45" t="s">
        <v>23143</v>
      </c>
      <c r="B20280" t="s">
        <v>11169</v>
      </c>
    </row>
    <row r="20281" spans="1:2" x14ac:dyDescent="0.25">
      <c r="A20281" s="45" t="s">
        <v>23144</v>
      </c>
      <c r="B20281" t="s">
        <v>11172</v>
      </c>
    </row>
    <row r="20282" spans="1:2" x14ac:dyDescent="0.25">
      <c r="A20282" s="45" t="s">
        <v>23145</v>
      </c>
      <c r="B20282" t="s">
        <v>11163</v>
      </c>
    </row>
    <row r="20283" spans="1:2" x14ac:dyDescent="0.25">
      <c r="A20283" s="45" t="s">
        <v>23146</v>
      </c>
      <c r="B20283" t="s">
        <v>11129</v>
      </c>
    </row>
    <row r="20284" spans="1:2" x14ac:dyDescent="0.25">
      <c r="A20284" s="45" t="s">
        <v>23147</v>
      </c>
      <c r="B20284" t="s">
        <v>11128</v>
      </c>
    </row>
    <row r="20285" spans="1:2" x14ac:dyDescent="0.25">
      <c r="A20285" s="45" t="s">
        <v>23147</v>
      </c>
      <c r="B20285" t="s">
        <v>11152</v>
      </c>
    </row>
    <row r="20286" spans="1:2" x14ac:dyDescent="0.25">
      <c r="A20286" s="45" t="s">
        <v>27474</v>
      </c>
      <c r="B20286" t="s">
        <v>11130</v>
      </c>
    </row>
    <row r="20287" spans="1:2" x14ac:dyDescent="0.25">
      <c r="A20287" s="45" t="s">
        <v>27474</v>
      </c>
      <c r="B20287" t="s">
        <v>11141</v>
      </c>
    </row>
    <row r="20288" spans="1:2" x14ac:dyDescent="0.25">
      <c r="A20288" s="45" t="s">
        <v>27474</v>
      </c>
      <c r="B20288" t="s">
        <v>11153</v>
      </c>
    </row>
    <row r="20289" spans="1:2" x14ac:dyDescent="0.25">
      <c r="A20289" s="45" t="s">
        <v>27474</v>
      </c>
      <c r="B20289" t="s">
        <v>11159</v>
      </c>
    </row>
    <row r="20290" spans="1:2" x14ac:dyDescent="0.25">
      <c r="A20290" s="45" t="s">
        <v>27474</v>
      </c>
      <c r="B20290" t="s">
        <v>11163</v>
      </c>
    </row>
    <row r="20291" spans="1:2" x14ac:dyDescent="0.25">
      <c r="A20291" s="45" t="s">
        <v>27474</v>
      </c>
      <c r="B20291" t="s">
        <v>8362</v>
      </c>
    </row>
    <row r="20292" spans="1:2" x14ac:dyDescent="0.25">
      <c r="A20292" s="45" t="s">
        <v>27475</v>
      </c>
      <c r="B20292" t="s">
        <v>11128</v>
      </c>
    </row>
    <row r="20293" spans="1:2" x14ac:dyDescent="0.25">
      <c r="A20293" s="45" t="s">
        <v>27476</v>
      </c>
      <c r="B20293" t="s">
        <v>11159</v>
      </c>
    </row>
    <row r="20294" spans="1:2" x14ac:dyDescent="0.25">
      <c r="A20294" s="45" t="s">
        <v>27477</v>
      </c>
      <c r="B20294" t="s">
        <v>11130</v>
      </c>
    </row>
    <row r="20295" spans="1:2" x14ac:dyDescent="0.25">
      <c r="A20295" s="45" t="s">
        <v>27478</v>
      </c>
      <c r="B20295" t="s">
        <v>11130</v>
      </c>
    </row>
    <row r="20296" spans="1:2" x14ac:dyDescent="0.25">
      <c r="A20296" s="45" t="s">
        <v>27479</v>
      </c>
      <c r="B20296" t="s">
        <v>11151</v>
      </c>
    </row>
    <row r="20297" spans="1:2" x14ac:dyDescent="0.25">
      <c r="A20297" s="45" t="s">
        <v>27480</v>
      </c>
      <c r="B20297" t="s">
        <v>11170</v>
      </c>
    </row>
    <row r="20298" spans="1:2" x14ac:dyDescent="0.25">
      <c r="A20298" s="45" t="s">
        <v>27481</v>
      </c>
      <c r="B20298" t="s">
        <v>11131</v>
      </c>
    </row>
    <row r="20299" spans="1:2" x14ac:dyDescent="0.25">
      <c r="A20299" s="45" t="s">
        <v>27481</v>
      </c>
      <c r="B20299" t="s">
        <v>11141</v>
      </c>
    </row>
    <row r="20300" spans="1:2" x14ac:dyDescent="0.25">
      <c r="A20300" s="45" t="s">
        <v>27481</v>
      </c>
      <c r="B20300" t="s">
        <v>11151</v>
      </c>
    </row>
    <row r="20301" spans="1:2" x14ac:dyDescent="0.25">
      <c r="A20301" s="45" t="s">
        <v>27481</v>
      </c>
      <c r="B20301" t="s">
        <v>36559</v>
      </c>
    </row>
    <row r="20302" spans="1:2" x14ac:dyDescent="0.25">
      <c r="A20302" s="45" t="s">
        <v>27481</v>
      </c>
      <c r="B20302" t="s">
        <v>11153</v>
      </c>
    </row>
    <row r="20303" spans="1:2" x14ac:dyDescent="0.25">
      <c r="A20303" s="45" t="s">
        <v>27481</v>
      </c>
      <c r="B20303" t="s">
        <v>11158</v>
      </c>
    </row>
    <row r="20304" spans="1:2" x14ac:dyDescent="0.25">
      <c r="A20304" s="45" t="s">
        <v>27481</v>
      </c>
      <c r="B20304" t="s">
        <v>11162</v>
      </c>
    </row>
    <row r="20305" spans="1:2" x14ac:dyDescent="0.25">
      <c r="A20305" s="45" t="s">
        <v>27481</v>
      </c>
      <c r="B20305" t="s">
        <v>11169</v>
      </c>
    </row>
    <row r="20306" spans="1:2" x14ac:dyDescent="0.25">
      <c r="A20306" s="45" t="s">
        <v>27482</v>
      </c>
      <c r="B20306" t="s">
        <v>11169</v>
      </c>
    </row>
    <row r="20307" spans="1:2" x14ac:dyDescent="0.25">
      <c r="A20307" s="45" t="s">
        <v>27483</v>
      </c>
      <c r="B20307" t="s">
        <v>11135</v>
      </c>
    </row>
    <row r="20308" spans="1:2" x14ac:dyDescent="0.25">
      <c r="A20308" s="45" t="s">
        <v>27484</v>
      </c>
      <c r="B20308" t="s">
        <v>11151</v>
      </c>
    </row>
    <row r="20309" spans="1:2" x14ac:dyDescent="0.25">
      <c r="A20309" s="45" t="s">
        <v>27485</v>
      </c>
      <c r="B20309" t="s">
        <v>11141</v>
      </c>
    </row>
    <row r="20310" spans="1:2" x14ac:dyDescent="0.25">
      <c r="A20310" s="45" t="s">
        <v>27486</v>
      </c>
      <c r="B20310" t="s">
        <v>11135</v>
      </c>
    </row>
    <row r="20311" spans="1:2" x14ac:dyDescent="0.25">
      <c r="A20311" s="45" t="s">
        <v>27486</v>
      </c>
      <c r="B20311" t="s">
        <v>11141</v>
      </c>
    </row>
    <row r="20312" spans="1:2" x14ac:dyDescent="0.25">
      <c r="A20312" s="45" t="s">
        <v>27487</v>
      </c>
      <c r="B20312" t="s">
        <v>11130</v>
      </c>
    </row>
    <row r="20313" spans="1:2" x14ac:dyDescent="0.25">
      <c r="A20313" s="45" t="s">
        <v>27488</v>
      </c>
      <c r="B20313" t="s">
        <v>11135</v>
      </c>
    </row>
    <row r="20314" spans="1:2" x14ac:dyDescent="0.25">
      <c r="A20314" s="45" t="s">
        <v>6601</v>
      </c>
      <c r="B20314" t="s">
        <v>11135</v>
      </c>
    </row>
    <row r="20315" spans="1:2" x14ac:dyDescent="0.25">
      <c r="A20315" s="45" t="s">
        <v>27489</v>
      </c>
      <c r="B20315" t="s">
        <v>11142</v>
      </c>
    </row>
    <row r="20316" spans="1:2" x14ac:dyDescent="0.25">
      <c r="A20316" s="45" t="s">
        <v>27490</v>
      </c>
      <c r="B20316" t="s">
        <v>11145</v>
      </c>
    </row>
    <row r="20317" spans="1:2" x14ac:dyDescent="0.25">
      <c r="A20317" s="45" t="s">
        <v>27491</v>
      </c>
      <c r="B20317" t="s">
        <v>11144</v>
      </c>
    </row>
    <row r="20318" spans="1:2" x14ac:dyDescent="0.25">
      <c r="A20318" s="45" t="s">
        <v>27492</v>
      </c>
      <c r="B20318" t="s">
        <v>11152</v>
      </c>
    </row>
    <row r="20319" spans="1:2" x14ac:dyDescent="0.25">
      <c r="A20319" s="45" t="s">
        <v>27493</v>
      </c>
      <c r="B20319" t="s">
        <v>11129</v>
      </c>
    </row>
    <row r="20320" spans="1:2" x14ac:dyDescent="0.25">
      <c r="A20320" s="45" t="s">
        <v>1193</v>
      </c>
      <c r="B20320" t="s">
        <v>36559</v>
      </c>
    </row>
    <row r="20321" spans="1:2" x14ac:dyDescent="0.25">
      <c r="A20321" s="45" t="s">
        <v>27494</v>
      </c>
      <c r="B20321" t="s">
        <v>11129</v>
      </c>
    </row>
    <row r="20322" spans="1:2" x14ac:dyDescent="0.25">
      <c r="A20322" s="45" t="s">
        <v>27494</v>
      </c>
      <c r="B20322" t="s">
        <v>11150</v>
      </c>
    </row>
    <row r="20323" spans="1:2" x14ac:dyDescent="0.25">
      <c r="A20323" s="45" t="s">
        <v>27494</v>
      </c>
      <c r="B20323" t="s">
        <v>11154</v>
      </c>
    </row>
    <row r="20324" spans="1:2" x14ac:dyDescent="0.25">
      <c r="A20324" s="45" t="s">
        <v>27494</v>
      </c>
      <c r="B20324" t="s">
        <v>11159</v>
      </c>
    </row>
    <row r="20325" spans="1:2" x14ac:dyDescent="0.25">
      <c r="A20325" s="45" t="s">
        <v>27495</v>
      </c>
      <c r="B20325" t="s">
        <v>11172</v>
      </c>
    </row>
    <row r="20326" spans="1:2" x14ac:dyDescent="0.25">
      <c r="A20326" s="45" t="s">
        <v>27496</v>
      </c>
      <c r="B20326" t="s">
        <v>11141</v>
      </c>
    </row>
    <row r="20327" spans="1:2" x14ac:dyDescent="0.25">
      <c r="A20327" s="45" t="s">
        <v>27497</v>
      </c>
      <c r="B20327" t="s">
        <v>11135</v>
      </c>
    </row>
    <row r="20328" spans="1:2" x14ac:dyDescent="0.25">
      <c r="A20328" s="45" t="s">
        <v>27498</v>
      </c>
      <c r="B20328" t="s">
        <v>11160</v>
      </c>
    </row>
    <row r="20329" spans="1:2" x14ac:dyDescent="0.25">
      <c r="A20329" s="45" t="s">
        <v>27499</v>
      </c>
      <c r="B20329" t="s">
        <v>11160</v>
      </c>
    </row>
    <row r="20330" spans="1:2" x14ac:dyDescent="0.25">
      <c r="A20330" s="45" t="s">
        <v>27500</v>
      </c>
      <c r="B20330" t="s">
        <v>11154</v>
      </c>
    </row>
    <row r="20331" spans="1:2" x14ac:dyDescent="0.25">
      <c r="A20331" s="45" t="s">
        <v>27501</v>
      </c>
      <c r="B20331" t="s">
        <v>11131</v>
      </c>
    </row>
    <row r="20332" spans="1:2" x14ac:dyDescent="0.25">
      <c r="A20332" s="45" t="s">
        <v>27501</v>
      </c>
      <c r="B20332" t="s">
        <v>11139</v>
      </c>
    </row>
    <row r="20333" spans="1:2" x14ac:dyDescent="0.25">
      <c r="A20333" s="45" t="s">
        <v>27501</v>
      </c>
      <c r="B20333" t="s">
        <v>36559</v>
      </c>
    </row>
    <row r="20334" spans="1:2" x14ac:dyDescent="0.25">
      <c r="A20334" s="45" t="s">
        <v>27501</v>
      </c>
      <c r="B20334" t="s">
        <v>11159</v>
      </c>
    </row>
    <row r="20335" spans="1:2" x14ac:dyDescent="0.25">
      <c r="A20335" s="45" t="s">
        <v>27502</v>
      </c>
      <c r="B20335" t="s">
        <v>11145</v>
      </c>
    </row>
    <row r="20336" spans="1:2" x14ac:dyDescent="0.25">
      <c r="A20336" s="45" t="s">
        <v>27503</v>
      </c>
      <c r="B20336" t="s">
        <v>11145</v>
      </c>
    </row>
    <row r="20337" spans="1:2" x14ac:dyDescent="0.25">
      <c r="A20337" s="45" t="s">
        <v>27504</v>
      </c>
      <c r="B20337" t="s">
        <v>11151</v>
      </c>
    </row>
    <row r="20338" spans="1:2" x14ac:dyDescent="0.25">
      <c r="A20338" s="45" t="s">
        <v>27505</v>
      </c>
      <c r="B20338" t="s">
        <v>11147</v>
      </c>
    </row>
    <row r="20339" spans="1:2" x14ac:dyDescent="0.25">
      <c r="A20339" s="45" t="s">
        <v>27505</v>
      </c>
      <c r="B20339" t="s">
        <v>11153</v>
      </c>
    </row>
    <row r="20340" spans="1:2" x14ac:dyDescent="0.25">
      <c r="A20340" s="45" t="s">
        <v>27505</v>
      </c>
      <c r="B20340" t="s">
        <v>11164</v>
      </c>
    </row>
    <row r="20341" spans="1:2" x14ac:dyDescent="0.25">
      <c r="A20341" s="45" t="s">
        <v>27505</v>
      </c>
      <c r="B20341" t="s">
        <v>11169</v>
      </c>
    </row>
    <row r="20342" spans="1:2" x14ac:dyDescent="0.25">
      <c r="A20342" s="45" t="s">
        <v>27506</v>
      </c>
      <c r="B20342" t="s">
        <v>11162</v>
      </c>
    </row>
    <row r="20343" spans="1:2" x14ac:dyDescent="0.25">
      <c r="A20343" s="45" t="s">
        <v>27507</v>
      </c>
      <c r="B20343" t="s">
        <v>11142</v>
      </c>
    </row>
    <row r="20344" spans="1:2" x14ac:dyDescent="0.25">
      <c r="A20344" s="45" t="s">
        <v>27507</v>
      </c>
      <c r="B20344" t="s">
        <v>11169</v>
      </c>
    </row>
    <row r="20345" spans="1:2" x14ac:dyDescent="0.25">
      <c r="A20345" s="45" t="s">
        <v>27508</v>
      </c>
      <c r="B20345" t="s">
        <v>11153</v>
      </c>
    </row>
    <row r="20346" spans="1:2" x14ac:dyDescent="0.25">
      <c r="A20346" s="45" t="s">
        <v>27509</v>
      </c>
      <c r="B20346" t="s">
        <v>11169</v>
      </c>
    </row>
    <row r="20347" spans="1:2" x14ac:dyDescent="0.25">
      <c r="A20347" s="45" t="s">
        <v>27510</v>
      </c>
      <c r="B20347" t="s">
        <v>11170</v>
      </c>
    </row>
    <row r="20348" spans="1:2" x14ac:dyDescent="0.25">
      <c r="A20348" s="45" t="s">
        <v>31826</v>
      </c>
      <c r="B20348" t="s">
        <v>11127</v>
      </c>
    </row>
    <row r="20349" spans="1:2" x14ac:dyDescent="0.25">
      <c r="A20349" s="45" t="s">
        <v>31827</v>
      </c>
      <c r="B20349" t="s">
        <v>11154</v>
      </c>
    </row>
    <row r="20350" spans="1:2" x14ac:dyDescent="0.25">
      <c r="A20350" s="45" t="s">
        <v>31828</v>
      </c>
      <c r="B20350" t="s">
        <v>11130</v>
      </c>
    </row>
    <row r="20351" spans="1:2" x14ac:dyDescent="0.25">
      <c r="A20351" s="45" t="s">
        <v>31829</v>
      </c>
      <c r="B20351" t="s">
        <v>11141</v>
      </c>
    </row>
    <row r="20352" spans="1:2" x14ac:dyDescent="0.25">
      <c r="A20352" s="45" t="s">
        <v>31830</v>
      </c>
      <c r="B20352" t="s">
        <v>11161</v>
      </c>
    </row>
    <row r="20353" spans="1:2" x14ac:dyDescent="0.25">
      <c r="A20353" s="45" t="s">
        <v>31831</v>
      </c>
      <c r="B20353" t="s">
        <v>11169</v>
      </c>
    </row>
    <row r="20354" spans="1:2" x14ac:dyDescent="0.25">
      <c r="A20354" s="45" t="s">
        <v>31832</v>
      </c>
      <c r="B20354" t="s">
        <v>11169</v>
      </c>
    </row>
    <row r="20355" spans="1:2" x14ac:dyDescent="0.25">
      <c r="A20355" s="45" t="s">
        <v>31833</v>
      </c>
      <c r="B20355" t="s">
        <v>11158</v>
      </c>
    </row>
    <row r="20356" spans="1:2" x14ac:dyDescent="0.25">
      <c r="A20356" s="45" t="s">
        <v>31834</v>
      </c>
      <c r="B20356" t="s">
        <v>11126</v>
      </c>
    </row>
    <row r="20357" spans="1:2" x14ac:dyDescent="0.25">
      <c r="A20357" s="45" t="s">
        <v>31835</v>
      </c>
      <c r="B20357" t="s">
        <v>11162</v>
      </c>
    </row>
    <row r="20358" spans="1:2" x14ac:dyDescent="0.25">
      <c r="A20358" s="45" t="s">
        <v>31836</v>
      </c>
      <c r="B20358" t="s">
        <v>11147</v>
      </c>
    </row>
    <row r="20359" spans="1:2" x14ac:dyDescent="0.25">
      <c r="A20359" s="45" t="s">
        <v>31837</v>
      </c>
      <c r="B20359" t="s">
        <v>11154</v>
      </c>
    </row>
    <row r="20360" spans="1:2" x14ac:dyDescent="0.25">
      <c r="A20360" s="45" t="s">
        <v>31838</v>
      </c>
      <c r="B20360" t="s">
        <v>11161</v>
      </c>
    </row>
    <row r="20361" spans="1:2" x14ac:dyDescent="0.25">
      <c r="A20361" s="45" t="s">
        <v>31839</v>
      </c>
      <c r="B20361" t="s">
        <v>11156</v>
      </c>
    </row>
    <row r="20362" spans="1:2" x14ac:dyDescent="0.25">
      <c r="A20362" s="45" t="s">
        <v>31840</v>
      </c>
      <c r="B20362" t="s">
        <v>11150</v>
      </c>
    </row>
    <row r="20363" spans="1:2" x14ac:dyDescent="0.25">
      <c r="A20363" s="45" t="s">
        <v>31841</v>
      </c>
      <c r="B20363" t="s">
        <v>11172</v>
      </c>
    </row>
    <row r="20364" spans="1:2" x14ac:dyDescent="0.25">
      <c r="A20364" s="45" t="s">
        <v>31842</v>
      </c>
      <c r="B20364" t="s">
        <v>11130</v>
      </c>
    </row>
    <row r="20365" spans="1:2" x14ac:dyDescent="0.25">
      <c r="A20365" s="45" t="s">
        <v>31842</v>
      </c>
      <c r="B20365" t="s">
        <v>11145</v>
      </c>
    </row>
    <row r="20366" spans="1:2" x14ac:dyDescent="0.25">
      <c r="A20366" s="45" t="s">
        <v>31842</v>
      </c>
      <c r="B20366" t="s">
        <v>11169</v>
      </c>
    </row>
    <row r="20367" spans="1:2" x14ac:dyDescent="0.25">
      <c r="A20367" s="45" t="s">
        <v>31843</v>
      </c>
      <c r="B20367" t="s">
        <v>11158</v>
      </c>
    </row>
    <row r="20368" spans="1:2" x14ac:dyDescent="0.25">
      <c r="A20368" s="45" t="s">
        <v>1890</v>
      </c>
      <c r="B20368" t="s">
        <v>11158</v>
      </c>
    </row>
    <row r="20369" spans="1:2" x14ac:dyDescent="0.25">
      <c r="A20369" s="45" t="s">
        <v>31844</v>
      </c>
      <c r="B20369" t="s">
        <v>11135</v>
      </c>
    </row>
    <row r="20370" spans="1:2" x14ac:dyDescent="0.25">
      <c r="A20370" s="45" t="s">
        <v>31845</v>
      </c>
      <c r="B20370" t="s">
        <v>11169</v>
      </c>
    </row>
    <row r="20371" spans="1:2" x14ac:dyDescent="0.25">
      <c r="A20371" s="45" t="s">
        <v>31846</v>
      </c>
      <c r="B20371" t="s">
        <v>11145</v>
      </c>
    </row>
    <row r="20372" spans="1:2" x14ac:dyDescent="0.25">
      <c r="A20372" s="45" t="s">
        <v>31847</v>
      </c>
      <c r="B20372" t="s">
        <v>11151</v>
      </c>
    </row>
    <row r="20373" spans="1:2" x14ac:dyDescent="0.25">
      <c r="A20373" s="45" t="s">
        <v>31848</v>
      </c>
      <c r="B20373" t="s">
        <v>11170</v>
      </c>
    </row>
    <row r="20374" spans="1:2" x14ac:dyDescent="0.25">
      <c r="A20374" s="45" t="s">
        <v>31849</v>
      </c>
      <c r="B20374" t="s">
        <v>11164</v>
      </c>
    </row>
    <row r="20375" spans="1:2" x14ac:dyDescent="0.25">
      <c r="A20375" s="45" t="s">
        <v>31850</v>
      </c>
      <c r="B20375" t="s">
        <v>11149</v>
      </c>
    </row>
    <row r="20376" spans="1:2" x14ac:dyDescent="0.25">
      <c r="A20376" s="45" t="s">
        <v>31851</v>
      </c>
      <c r="B20376" t="s">
        <v>11137</v>
      </c>
    </row>
    <row r="20377" spans="1:2" x14ac:dyDescent="0.25">
      <c r="A20377" s="45" t="s">
        <v>31851</v>
      </c>
      <c r="B20377" t="s">
        <v>11141</v>
      </c>
    </row>
    <row r="20378" spans="1:2" x14ac:dyDescent="0.25">
      <c r="A20378" s="45" t="s">
        <v>31851</v>
      </c>
      <c r="B20378" t="s">
        <v>11145</v>
      </c>
    </row>
    <row r="20379" spans="1:2" x14ac:dyDescent="0.25">
      <c r="A20379" s="45" t="s">
        <v>31851</v>
      </c>
      <c r="B20379" t="s">
        <v>11150</v>
      </c>
    </row>
    <row r="20380" spans="1:2" x14ac:dyDescent="0.25">
      <c r="A20380" s="45" t="s">
        <v>31851</v>
      </c>
      <c r="B20380" t="s">
        <v>36559</v>
      </c>
    </row>
    <row r="20381" spans="1:2" x14ac:dyDescent="0.25">
      <c r="A20381" s="45" t="s">
        <v>31851</v>
      </c>
      <c r="B20381" t="s">
        <v>11169</v>
      </c>
    </row>
    <row r="20382" spans="1:2" x14ac:dyDescent="0.25">
      <c r="A20382" s="45" t="s">
        <v>31852</v>
      </c>
      <c r="B20382" t="s">
        <v>11145</v>
      </c>
    </row>
    <row r="20383" spans="1:2" x14ac:dyDescent="0.25">
      <c r="A20383" s="45" t="s">
        <v>31853</v>
      </c>
      <c r="B20383" t="s">
        <v>11135</v>
      </c>
    </row>
    <row r="20384" spans="1:2" x14ac:dyDescent="0.25">
      <c r="A20384" s="45" t="s">
        <v>31854</v>
      </c>
      <c r="B20384" t="s">
        <v>11155</v>
      </c>
    </row>
    <row r="20385" spans="1:2" x14ac:dyDescent="0.25">
      <c r="A20385" s="45" t="s">
        <v>31855</v>
      </c>
      <c r="B20385" t="s">
        <v>11164</v>
      </c>
    </row>
    <row r="20386" spans="1:2" x14ac:dyDescent="0.25">
      <c r="A20386" s="45" t="s">
        <v>31856</v>
      </c>
      <c r="B20386" t="s">
        <v>11169</v>
      </c>
    </row>
    <row r="20387" spans="1:2" x14ac:dyDescent="0.25">
      <c r="A20387" s="45" t="s">
        <v>31857</v>
      </c>
      <c r="B20387" t="s">
        <v>11150</v>
      </c>
    </row>
    <row r="20388" spans="1:2" x14ac:dyDescent="0.25">
      <c r="A20388" s="45" t="s">
        <v>31858</v>
      </c>
      <c r="B20388" t="s">
        <v>11141</v>
      </c>
    </row>
    <row r="20389" spans="1:2" x14ac:dyDescent="0.25">
      <c r="A20389" s="45" t="s">
        <v>31858</v>
      </c>
      <c r="B20389" t="s">
        <v>11170</v>
      </c>
    </row>
    <row r="20390" spans="1:2" x14ac:dyDescent="0.25">
      <c r="A20390" s="45" t="s">
        <v>31859</v>
      </c>
      <c r="B20390" t="s">
        <v>11139</v>
      </c>
    </row>
    <row r="20391" spans="1:2" x14ac:dyDescent="0.25">
      <c r="A20391" s="45" t="s">
        <v>31860</v>
      </c>
      <c r="B20391" t="s">
        <v>11149</v>
      </c>
    </row>
    <row r="20392" spans="1:2" x14ac:dyDescent="0.25">
      <c r="A20392" s="45" t="s">
        <v>31861</v>
      </c>
      <c r="B20392" t="s">
        <v>11141</v>
      </c>
    </row>
    <row r="20393" spans="1:2" x14ac:dyDescent="0.25">
      <c r="A20393" s="45" t="s">
        <v>31862</v>
      </c>
      <c r="B20393" t="s">
        <v>11169</v>
      </c>
    </row>
    <row r="20394" spans="1:2" x14ac:dyDescent="0.25">
      <c r="A20394" s="45" t="s">
        <v>31863</v>
      </c>
      <c r="B20394" t="s">
        <v>11151</v>
      </c>
    </row>
    <row r="20395" spans="1:2" x14ac:dyDescent="0.25">
      <c r="A20395" s="45" t="s">
        <v>2811</v>
      </c>
      <c r="B20395" t="s">
        <v>11169</v>
      </c>
    </row>
    <row r="20396" spans="1:2" x14ac:dyDescent="0.25">
      <c r="A20396" s="45" t="s">
        <v>31864</v>
      </c>
      <c r="B20396" t="s">
        <v>11141</v>
      </c>
    </row>
    <row r="20397" spans="1:2" x14ac:dyDescent="0.25">
      <c r="A20397" s="45" t="s">
        <v>1194</v>
      </c>
      <c r="B20397" t="s">
        <v>36559</v>
      </c>
    </row>
    <row r="20398" spans="1:2" x14ac:dyDescent="0.25">
      <c r="A20398" s="45" t="s">
        <v>31865</v>
      </c>
      <c r="B20398" t="s">
        <v>11164</v>
      </c>
    </row>
    <row r="20399" spans="1:2" x14ac:dyDescent="0.25">
      <c r="A20399" s="45" t="s">
        <v>31866</v>
      </c>
      <c r="B20399" t="s">
        <v>11150</v>
      </c>
    </row>
    <row r="20400" spans="1:2" x14ac:dyDescent="0.25">
      <c r="A20400" s="45" t="s">
        <v>31867</v>
      </c>
      <c r="B20400" t="s">
        <v>11140</v>
      </c>
    </row>
    <row r="20401" spans="1:2" x14ac:dyDescent="0.25">
      <c r="A20401" s="45" t="s">
        <v>31868</v>
      </c>
      <c r="B20401" t="s">
        <v>11149</v>
      </c>
    </row>
    <row r="20402" spans="1:2" x14ac:dyDescent="0.25">
      <c r="A20402" s="45" t="s">
        <v>31869</v>
      </c>
      <c r="B20402" t="s">
        <v>11135</v>
      </c>
    </row>
    <row r="20403" spans="1:2" x14ac:dyDescent="0.25">
      <c r="A20403" s="45" t="s">
        <v>31869</v>
      </c>
      <c r="B20403" t="s">
        <v>11142</v>
      </c>
    </row>
    <row r="20404" spans="1:2" x14ac:dyDescent="0.25">
      <c r="A20404" s="45" t="s">
        <v>31869</v>
      </c>
      <c r="B20404" t="s">
        <v>11143</v>
      </c>
    </row>
    <row r="20405" spans="1:2" x14ac:dyDescent="0.25">
      <c r="A20405" s="45" t="s">
        <v>31869</v>
      </c>
      <c r="B20405" t="s">
        <v>11150</v>
      </c>
    </row>
    <row r="20406" spans="1:2" x14ac:dyDescent="0.25">
      <c r="A20406" s="45" t="s">
        <v>31869</v>
      </c>
      <c r="B20406" t="s">
        <v>11151</v>
      </c>
    </row>
    <row r="20407" spans="1:2" x14ac:dyDescent="0.25">
      <c r="A20407" s="45" t="s">
        <v>31869</v>
      </c>
      <c r="B20407" t="s">
        <v>11169</v>
      </c>
    </row>
    <row r="20408" spans="1:2" x14ac:dyDescent="0.25">
      <c r="A20408" s="45" t="s">
        <v>31870</v>
      </c>
      <c r="B20408" t="s">
        <v>11168</v>
      </c>
    </row>
    <row r="20409" spans="1:2" x14ac:dyDescent="0.25">
      <c r="A20409" s="45" t="s">
        <v>31871</v>
      </c>
      <c r="B20409" t="s">
        <v>11168</v>
      </c>
    </row>
    <row r="20410" spans="1:2" x14ac:dyDescent="0.25">
      <c r="A20410" s="45" t="s">
        <v>31872</v>
      </c>
      <c r="B20410" t="s">
        <v>11168</v>
      </c>
    </row>
    <row r="20411" spans="1:2" x14ac:dyDescent="0.25">
      <c r="A20411" s="45" t="s">
        <v>2710</v>
      </c>
      <c r="B20411" t="s">
        <v>11168</v>
      </c>
    </row>
    <row r="20412" spans="1:2" x14ac:dyDescent="0.25">
      <c r="A20412" s="45" t="s">
        <v>31873</v>
      </c>
      <c r="B20412" t="s">
        <v>11144</v>
      </c>
    </row>
    <row r="20413" spans="1:2" x14ac:dyDescent="0.25">
      <c r="A20413" s="45" t="s">
        <v>31874</v>
      </c>
      <c r="B20413" t="s">
        <v>11151</v>
      </c>
    </row>
    <row r="20414" spans="1:2" x14ac:dyDescent="0.25">
      <c r="A20414" s="45" t="s">
        <v>31874</v>
      </c>
      <c r="B20414" t="s">
        <v>36559</v>
      </c>
    </row>
    <row r="20415" spans="1:2" x14ac:dyDescent="0.25">
      <c r="A20415" s="45" t="s">
        <v>31874</v>
      </c>
      <c r="B20415" t="s">
        <v>11173</v>
      </c>
    </row>
    <row r="20416" spans="1:2" x14ac:dyDescent="0.25">
      <c r="A20416" s="45" t="s">
        <v>31875</v>
      </c>
      <c r="B20416" t="s">
        <v>11126</v>
      </c>
    </row>
    <row r="20417" spans="1:2" x14ac:dyDescent="0.25">
      <c r="A20417" s="45" t="s">
        <v>31876</v>
      </c>
      <c r="B20417" t="s">
        <v>11173</v>
      </c>
    </row>
    <row r="20418" spans="1:2" x14ac:dyDescent="0.25">
      <c r="A20418" s="45" t="s">
        <v>31877</v>
      </c>
      <c r="B20418" t="s">
        <v>11140</v>
      </c>
    </row>
    <row r="20419" spans="1:2" x14ac:dyDescent="0.25">
      <c r="A20419" s="45" t="s">
        <v>31877</v>
      </c>
      <c r="B20419" t="s">
        <v>11149</v>
      </c>
    </row>
    <row r="20420" spans="1:2" x14ac:dyDescent="0.25">
      <c r="A20420" s="45" t="s">
        <v>31877</v>
      </c>
      <c r="B20420" t="s">
        <v>11154</v>
      </c>
    </row>
    <row r="20421" spans="1:2" x14ac:dyDescent="0.25">
      <c r="A20421" s="45" t="s">
        <v>31877</v>
      </c>
      <c r="B20421" t="s">
        <v>11169</v>
      </c>
    </row>
    <row r="20422" spans="1:2" x14ac:dyDescent="0.25">
      <c r="A20422" s="45" t="s">
        <v>31877</v>
      </c>
      <c r="B20422" t="s">
        <v>11173</v>
      </c>
    </row>
    <row r="20423" spans="1:2" x14ac:dyDescent="0.25">
      <c r="A20423" s="45" t="s">
        <v>31878</v>
      </c>
      <c r="B20423" t="s">
        <v>11150</v>
      </c>
    </row>
    <row r="20424" spans="1:2" x14ac:dyDescent="0.25">
      <c r="A20424" s="45" t="s">
        <v>31879</v>
      </c>
      <c r="B20424" t="s">
        <v>11151</v>
      </c>
    </row>
    <row r="20425" spans="1:2" x14ac:dyDescent="0.25">
      <c r="A20425" s="45" t="s">
        <v>31880</v>
      </c>
      <c r="B20425" t="s">
        <v>11168</v>
      </c>
    </row>
    <row r="20426" spans="1:2" x14ac:dyDescent="0.25">
      <c r="A20426" s="45" t="s">
        <v>31881</v>
      </c>
      <c r="B20426" t="s">
        <v>11127</v>
      </c>
    </row>
    <row r="20427" spans="1:2" x14ac:dyDescent="0.25">
      <c r="A20427" s="45" t="s">
        <v>31881</v>
      </c>
      <c r="B20427" t="s">
        <v>11159</v>
      </c>
    </row>
    <row r="20428" spans="1:2" x14ac:dyDescent="0.25">
      <c r="A20428" s="45" t="s">
        <v>31882</v>
      </c>
      <c r="B20428" t="s">
        <v>11150</v>
      </c>
    </row>
    <row r="20429" spans="1:2" x14ac:dyDescent="0.25">
      <c r="A20429" s="45" t="s">
        <v>31882</v>
      </c>
      <c r="B20429" t="s">
        <v>11170</v>
      </c>
    </row>
    <row r="20430" spans="1:2" x14ac:dyDescent="0.25">
      <c r="A20430" s="45" t="s">
        <v>31883</v>
      </c>
      <c r="B20430" t="s">
        <v>11164</v>
      </c>
    </row>
    <row r="20431" spans="1:2" x14ac:dyDescent="0.25">
      <c r="A20431" s="45" t="s">
        <v>31883</v>
      </c>
      <c r="B20431" t="s">
        <v>11169</v>
      </c>
    </row>
    <row r="20432" spans="1:2" x14ac:dyDescent="0.25">
      <c r="A20432" s="45" t="s">
        <v>31884</v>
      </c>
      <c r="B20432" t="s">
        <v>11127</v>
      </c>
    </row>
    <row r="20433" spans="1:2" x14ac:dyDescent="0.25">
      <c r="A20433" s="45" t="s">
        <v>31885</v>
      </c>
      <c r="B20433" t="s">
        <v>11127</v>
      </c>
    </row>
    <row r="20434" spans="1:2" x14ac:dyDescent="0.25">
      <c r="A20434" s="45" t="s">
        <v>31886</v>
      </c>
      <c r="B20434" t="s">
        <v>11162</v>
      </c>
    </row>
    <row r="20435" spans="1:2" x14ac:dyDescent="0.25">
      <c r="A20435" s="45" t="s">
        <v>31887</v>
      </c>
      <c r="B20435" t="s">
        <v>11145</v>
      </c>
    </row>
    <row r="20436" spans="1:2" x14ac:dyDescent="0.25">
      <c r="A20436" s="45" t="s">
        <v>2352</v>
      </c>
      <c r="B20436" t="s">
        <v>11172</v>
      </c>
    </row>
    <row r="20437" spans="1:2" x14ac:dyDescent="0.25">
      <c r="A20437" s="45" t="s">
        <v>31888</v>
      </c>
      <c r="B20437" t="s">
        <v>11128</v>
      </c>
    </row>
    <row r="20438" spans="1:2" x14ac:dyDescent="0.25">
      <c r="A20438" s="45" t="s">
        <v>31888</v>
      </c>
      <c r="B20438" t="s">
        <v>11167</v>
      </c>
    </row>
    <row r="20439" spans="1:2" x14ac:dyDescent="0.25">
      <c r="A20439" s="45" t="s">
        <v>31889</v>
      </c>
      <c r="B20439" t="s">
        <v>11141</v>
      </c>
    </row>
    <row r="20440" spans="1:2" x14ac:dyDescent="0.25">
      <c r="A20440" s="45" t="s">
        <v>31890</v>
      </c>
      <c r="B20440" t="s">
        <v>11145</v>
      </c>
    </row>
    <row r="20441" spans="1:2" x14ac:dyDescent="0.25">
      <c r="A20441" s="45" t="s">
        <v>31891</v>
      </c>
      <c r="B20441" t="s">
        <v>11144</v>
      </c>
    </row>
    <row r="20442" spans="1:2" x14ac:dyDescent="0.25">
      <c r="A20442" s="45" t="s">
        <v>31892</v>
      </c>
      <c r="B20442" t="s">
        <v>11129</v>
      </c>
    </row>
    <row r="20443" spans="1:2" x14ac:dyDescent="0.25">
      <c r="A20443" s="45" t="s">
        <v>31892</v>
      </c>
      <c r="B20443" t="s">
        <v>36559</v>
      </c>
    </row>
    <row r="20444" spans="1:2" x14ac:dyDescent="0.25">
      <c r="A20444" s="45" t="s">
        <v>31892</v>
      </c>
      <c r="B20444" t="s">
        <v>11164</v>
      </c>
    </row>
    <row r="20445" spans="1:2" x14ac:dyDescent="0.25">
      <c r="A20445" s="45" t="s">
        <v>31893</v>
      </c>
      <c r="B20445" t="s">
        <v>11161</v>
      </c>
    </row>
    <row r="20446" spans="1:2" x14ac:dyDescent="0.25">
      <c r="A20446" s="45" t="s">
        <v>31894</v>
      </c>
      <c r="B20446" t="s">
        <v>11130</v>
      </c>
    </row>
    <row r="20447" spans="1:2" x14ac:dyDescent="0.25">
      <c r="A20447" s="45" t="s">
        <v>31895</v>
      </c>
      <c r="B20447" t="s">
        <v>11160</v>
      </c>
    </row>
    <row r="20448" spans="1:2" x14ac:dyDescent="0.25">
      <c r="A20448" s="45" t="s">
        <v>31896</v>
      </c>
      <c r="B20448" t="s">
        <v>11141</v>
      </c>
    </row>
    <row r="20449" spans="1:2" x14ac:dyDescent="0.25">
      <c r="A20449" s="45" t="s">
        <v>27569</v>
      </c>
      <c r="B20449" t="s">
        <v>11166</v>
      </c>
    </row>
    <row r="20450" spans="1:2" x14ac:dyDescent="0.25">
      <c r="A20450" s="45" t="s">
        <v>27570</v>
      </c>
      <c r="B20450" t="s">
        <v>11171</v>
      </c>
    </row>
    <row r="20451" spans="1:2" x14ac:dyDescent="0.25">
      <c r="A20451" s="45" t="s">
        <v>27571</v>
      </c>
      <c r="B20451" t="s">
        <v>11139</v>
      </c>
    </row>
    <row r="20452" spans="1:2" x14ac:dyDescent="0.25">
      <c r="A20452" s="45" t="s">
        <v>27571</v>
      </c>
      <c r="B20452" t="s">
        <v>11142</v>
      </c>
    </row>
    <row r="20453" spans="1:2" x14ac:dyDescent="0.25">
      <c r="A20453" s="45" t="s">
        <v>27572</v>
      </c>
      <c r="B20453" t="s">
        <v>11172</v>
      </c>
    </row>
    <row r="20454" spans="1:2" x14ac:dyDescent="0.25">
      <c r="A20454" s="45" t="s">
        <v>27573</v>
      </c>
      <c r="B20454" t="s">
        <v>11144</v>
      </c>
    </row>
    <row r="20455" spans="1:2" x14ac:dyDescent="0.25">
      <c r="A20455" s="45" t="s">
        <v>27574</v>
      </c>
      <c r="B20455" t="s">
        <v>8362</v>
      </c>
    </row>
    <row r="20456" spans="1:2" x14ac:dyDescent="0.25">
      <c r="A20456" s="45" t="s">
        <v>27575</v>
      </c>
      <c r="B20456" t="s">
        <v>11139</v>
      </c>
    </row>
    <row r="20457" spans="1:2" x14ac:dyDescent="0.25">
      <c r="A20457" s="45" t="s">
        <v>27576</v>
      </c>
      <c r="B20457" t="s">
        <v>11164</v>
      </c>
    </row>
    <row r="20458" spans="1:2" x14ac:dyDescent="0.25">
      <c r="A20458" s="45" t="s">
        <v>27577</v>
      </c>
      <c r="B20458" t="s">
        <v>11167</v>
      </c>
    </row>
    <row r="20459" spans="1:2" x14ac:dyDescent="0.25">
      <c r="A20459" s="45" t="s">
        <v>27578</v>
      </c>
      <c r="B20459" t="s">
        <v>11130</v>
      </c>
    </row>
    <row r="20460" spans="1:2" x14ac:dyDescent="0.25">
      <c r="A20460" s="45" t="s">
        <v>27579</v>
      </c>
      <c r="B20460" t="s">
        <v>11127</v>
      </c>
    </row>
    <row r="20461" spans="1:2" x14ac:dyDescent="0.25">
      <c r="A20461" s="45" t="s">
        <v>27580</v>
      </c>
      <c r="B20461" t="s">
        <v>11127</v>
      </c>
    </row>
    <row r="20462" spans="1:2" x14ac:dyDescent="0.25">
      <c r="A20462" s="45" t="s">
        <v>27580</v>
      </c>
      <c r="B20462" t="s">
        <v>11137</v>
      </c>
    </row>
    <row r="20463" spans="1:2" x14ac:dyDescent="0.25">
      <c r="A20463" s="45" t="s">
        <v>27580</v>
      </c>
      <c r="B20463" t="s">
        <v>11144</v>
      </c>
    </row>
    <row r="20464" spans="1:2" x14ac:dyDescent="0.25">
      <c r="A20464" s="45" t="s">
        <v>27580</v>
      </c>
      <c r="B20464" t="s">
        <v>11145</v>
      </c>
    </row>
    <row r="20465" spans="1:2" x14ac:dyDescent="0.25">
      <c r="A20465" s="45" t="s">
        <v>27580</v>
      </c>
      <c r="B20465" t="s">
        <v>11155</v>
      </c>
    </row>
    <row r="20466" spans="1:2" x14ac:dyDescent="0.25">
      <c r="A20466" s="45" t="s">
        <v>27580</v>
      </c>
      <c r="B20466" t="s">
        <v>11161</v>
      </c>
    </row>
    <row r="20467" spans="1:2" x14ac:dyDescent="0.25">
      <c r="A20467" s="45" t="s">
        <v>27580</v>
      </c>
      <c r="B20467" t="s">
        <v>11164</v>
      </c>
    </row>
    <row r="20468" spans="1:2" x14ac:dyDescent="0.25">
      <c r="A20468" s="45" t="s">
        <v>27580</v>
      </c>
      <c r="B20468" t="s">
        <v>11169</v>
      </c>
    </row>
    <row r="20469" spans="1:2" x14ac:dyDescent="0.25">
      <c r="A20469" s="45" t="s">
        <v>27580</v>
      </c>
      <c r="B20469" t="s">
        <v>11173</v>
      </c>
    </row>
    <row r="20470" spans="1:2" x14ac:dyDescent="0.25">
      <c r="A20470" s="45" t="s">
        <v>27580</v>
      </c>
      <c r="B20470" t="s">
        <v>11174</v>
      </c>
    </row>
    <row r="20471" spans="1:2" x14ac:dyDescent="0.25">
      <c r="A20471" s="45" t="s">
        <v>27581</v>
      </c>
      <c r="B20471" t="s">
        <v>11160</v>
      </c>
    </row>
    <row r="20472" spans="1:2" x14ac:dyDescent="0.25">
      <c r="A20472" s="45" t="s">
        <v>27582</v>
      </c>
      <c r="B20472" t="s">
        <v>11157</v>
      </c>
    </row>
    <row r="20473" spans="1:2" x14ac:dyDescent="0.25">
      <c r="A20473" s="45" t="s">
        <v>27583</v>
      </c>
      <c r="B20473" t="s">
        <v>11141</v>
      </c>
    </row>
    <row r="20474" spans="1:2" x14ac:dyDescent="0.25">
      <c r="A20474" s="45" t="s">
        <v>27584</v>
      </c>
      <c r="B20474" t="s">
        <v>11144</v>
      </c>
    </row>
    <row r="20475" spans="1:2" x14ac:dyDescent="0.25">
      <c r="A20475" s="45" t="s">
        <v>27584</v>
      </c>
      <c r="B20475" t="s">
        <v>11168</v>
      </c>
    </row>
    <row r="20476" spans="1:2" x14ac:dyDescent="0.25">
      <c r="A20476" s="45" t="s">
        <v>27584</v>
      </c>
      <c r="B20476" t="s">
        <v>11170</v>
      </c>
    </row>
    <row r="20477" spans="1:2" x14ac:dyDescent="0.25">
      <c r="A20477" s="45" t="s">
        <v>27585</v>
      </c>
      <c r="B20477" t="s">
        <v>11153</v>
      </c>
    </row>
    <row r="20478" spans="1:2" x14ac:dyDescent="0.25">
      <c r="A20478" s="45" t="s">
        <v>27586</v>
      </c>
      <c r="B20478" t="s">
        <v>11151</v>
      </c>
    </row>
    <row r="20479" spans="1:2" x14ac:dyDescent="0.25">
      <c r="A20479" s="45" t="s">
        <v>27586</v>
      </c>
      <c r="B20479" t="s">
        <v>11164</v>
      </c>
    </row>
    <row r="20480" spans="1:2" x14ac:dyDescent="0.25">
      <c r="A20480" s="45" t="s">
        <v>27586</v>
      </c>
      <c r="B20480" t="s">
        <v>11169</v>
      </c>
    </row>
    <row r="20481" spans="1:2" x14ac:dyDescent="0.25">
      <c r="A20481" s="45" t="s">
        <v>27587</v>
      </c>
      <c r="B20481" t="s">
        <v>11162</v>
      </c>
    </row>
    <row r="20482" spans="1:2" x14ac:dyDescent="0.25">
      <c r="A20482" s="45" t="s">
        <v>27587</v>
      </c>
      <c r="B20482" t="s">
        <v>11170</v>
      </c>
    </row>
    <row r="20483" spans="1:2" x14ac:dyDescent="0.25">
      <c r="A20483" s="45" t="s">
        <v>1195</v>
      </c>
      <c r="B20483" t="s">
        <v>36559</v>
      </c>
    </row>
    <row r="20484" spans="1:2" x14ac:dyDescent="0.25">
      <c r="A20484" s="45" t="s">
        <v>27588</v>
      </c>
      <c r="B20484" t="s">
        <v>11169</v>
      </c>
    </row>
    <row r="20485" spans="1:2" x14ac:dyDescent="0.25">
      <c r="A20485" s="45" t="s">
        <v>27589</v>
      </c>
      <c r="B20485" t="s">
        <v>11141</v>
      </c>
    </row>
    <row r="20486" spans="1:2" x14ac:dyDescent="0.25">
      <c r="A20486" s="45" t="s">
        <v>27590</v>
      </c>
      <c r="B20486" t="s">
        <v>11141</v>
      </c>
    </row>
    <row r="20487" spans="1:2" x14ac:dyDescent="0.25">
      <c r="A20487" s="45" t="s">
        <v>27590</v>
      </c>
      <c r="B20487" t="s">
        <v>11143</v>
      </c>
    </row>
    <row r="20488" spans="1:2" x14ac:dyDescent="0.25">
      <c r="A20488" s="45" t="s">
        <v>27590</v>
      </c>
      <c r="B20488" t="s">
        <v>11148</v>
      </c>
    </row>
    <row r="20489" spans="1:2" x14ac:dyDescent="0.25">
      <c r="A20489" s="45" t="s">
        <v>27590</v>
      </c>
      <c r="B20489" t="s">
        <v>11154</v>
      </c>
    </row>
    <row r="20490" spans="1:2" x14ac:dyDescent="0.25">
      <c r="A20490" s="45" t="s">
        <v>27590</v>
      </c>
      <c r="B20490" t="s">
        <v>11156</v>
      </c>
    </row>
    <row r="20491" spans="1:2" x14ac:dyDescent="0.25">
      <c r="A20491" s="45" t="s">
        <v>27590</v>
      </c>
      <c r="B20491" t="s">
        <v>11160</v>
      </c>
    </row>
    <row r="20492" spans="1:2" x14ac:dyDescent="0.25">
      <c r="A20492" s="45" t="s">
        <v>27591</v>
      </c>
      <c r="B20492" t="s">
        <v>11145</v>
      </c>
    </row>
    <row r="20493" spans="1:2" x14ac:dyDescent="0.25">
      <c r="A20493" s="45" t="s">
        <v>27592</v>
      </c>
      <c r="B20493" t="s">
        <v>11151</v>
      </c>
    </row>
    <row r="20494" spans="1:2" x14ac:dyDescent="0.25">
      <c r="A20494" s="45" t="s">
        <v>18844</v>
      </c>
      <c r="B20494" t="s">
        <v>11130</v>
      </c>
    </row>
    <row r="20495" spans="1:2" x14ac:dyDescent="0.25">
      <c r="A20495" s="45" t="s">
        <v>18844</v>
      </c>
      <c r="B20495" t="s">
        <v>11167</v>
      </c>
    </row>
    <row r="20496" spans="1:2" x14ac:dyDescent="0.25">
      <c r="A20496" s="45" t="s">
        <v>18844</v>
      </c>
      <c r="B20496" t="s">
        <v>11169</v>
      </c>
    </row>
    <row r="20497" spans="1:2" x14ac:dyDescent="0.25">
      <c r="A20497" s="45" t="s">
        <v>18845</v>
      </c>
      <c r="B20497" t="s">
        <v>11174</v>
      </c>
    </row>
    <row r="20498" spans="1:2" x14ac:dyDescent="0.25">
      <c r="A20498" s="45" t="s">
        <v>18846</v>
      </c>
      <c r="B20498" t="s">
        <v>11172</v>
      </c>
    </row>
    <row r="20499" spans="1:2" x14ac:dyDescent="0.25">
      <c r="A20499" s="45" t="s">
        <v>18847</v>
      </c>
      <c r="B20499" t="s">
        <v>11145</v>
      </c>
    </row>
    <row r="20500" spans="1:2" x14ac:dyDescent="0.25">
      <c r="A20500" s="45" t="s">
        <v>18848</v>
      </c>
      <c r="B20500" t="s">
        <v>11127</v>
      </c>
    </row>
    <row r="20501" spans="1:2" x14ac:dyDescent="0.25">
      <c r="A20501" s="45" t="s">
        <v>18848</v>
      </c>
      <c r="B20501" t="s">
        <v>11128</v>
      </c>
    </row>
    <row r="20502" spans="1:2" x14ac:dyDescent="0.25">
      <c r="A20502" s="45" t="s">
        <v>18848</v>
      </c>
      <c r="B20502" t="s">
        <v>11130</v>
      </c>
    </row>
    <row r="20503" spans="1:2" x14ac:dyDescent="0.25">
      <c r="A20503" s="45" t="s">
        <v>18848</v>
      </c>
      <c r="B20503" t="s">
        <v>11132</v>
      </c>
    </row>
    <row r="20504" spans="1:2" x14ac:dyDescent="0.25">
      <c r="A20504" s="45" t="s">
        <v>18848</v>
      </c>
      <c r="B20504" t="s">
        <v>11140</v>
      </c>
    </row>
    <row r="20505" spans="1:2" x14ac:dyDescent="0.25">
      <c r="A20505" s="45" t="s">
        <v>18848</v>
      </c>
      <c r="B20505" t="s">
        <v>11141</v>
      </c>
    </row>
    <row r="20506" spans="1:2" x14ac:dyDescent="0.25">
      <c r="A20506" s="45" t="s">
        <v>18848</v>
      </c>
      <c r="B20506" t="s">
        <v>11142</v>
      </c>
    </row>
    <row r="20507" spans="1:2" x14ac:dyDescent="0.25">
      <c r="A20507" s="45" t="s">
        <v>18848</v>
      </c>
      <c r="B20507" t="s">
        <v>11144</v>
      </c>
    </row>
    <row r="20508" spans="1:2" x14ac:dyDescent="0.25">
      <c r="A20508" s="45" t="s">
        <v>18848</v>
      </c>
      <c r="B20508" t="s">
        <v>11146</v>
      </c>
    </row>
    <row r="20509" spans="1:2" x14ac:dyDescent="0.25">
      <c r="A20509" s="45" t="s">
        <v>18848</v>
      </c>
      <c r="B20509" t="s">
        <v>11153</v>
      </c>
    </row>
    <row r="20510" spans="1:2" x14ac:dyDescent="0.25">
      <c r="A20510" s="45" t="s">
        <v>18848</v>
      </c>
      <c r="B20510" t="s">
        <v>11156</v>
      </c>
    </row>
    <row r="20511" spans="1:2" x14ac:dyDescent="0.25">
      <c r="A20511" s="45" t="s">
        <v>18848</v>
      </c>
      <c r="B20511" t="s">
        <v>11157</v>
      </c>
    </row>
    <row r="20512" spans="1:2" x14ac:dyDescent="0.25">
      <c r="A20512" s="45" t="s">
        <v>18848</v>
      </c>
      <c r="B20512" t="s">
        <v>11160</v>
      </c>
    </row>
    <row r="20513" spans="1:2" x14ac:dyDescent="0.25">
      <c r="A20513" s="45" t="s">
        <v>18848</v>
      </c>
      <c r="B20513" t="s">
        <v>11161</v>
      </c>
    </row>
    <row r="20514" spans="1:2" x14ac:dyDescent="0.25">
      <c r="A20514" s="45" t="s">
        <v>18848</v>
      </c>
      <c r="B20514" t="s">
        <v>8362</v>
      </c>
    </row>
    <row r="20515" spans="1:2" x14ac:dyDescent="0.25">
      <c r="A20515" s="45" t="s">
        <v>18848</v>
      </c>
      <c r="B20515" t="s">
        <v>11170</v>
      </c>
    </row>
    <row r="20516" spans="1:2" x14ac:dyDescent="0.25">
      <c r="A20516" s="45" t="s">
        <v>18848</v>
      </c>
      <c r="B20516" t="s">
        <v>11171</v>
      </c>
    </row>
    <row r="20517" spans="1:2" x14ac:dyDescent="0.25">
      <c r="A20517" s="45" t="s">
        <v>18849</v>
      </c>
      <c r="B20517" t="s">
        <v>11128</v>
      </c>
    </row>
    <row r="20518" spans="1:2" x14ac:dyDescent="0.25">
      <c r="A20518" s="45" t="s">
        <v>3797</v>
      </c>
      <c r="B20518" t="s">
        <v>11146</v>
      </c>
    </row>
    <row r="20519" spans="1:2" x14ac:dyDescent="0.25">
      <c r="A20519" s="45" t="s">
        <v>18850</v>
      </c>
      <c r="B20519" t="s">
        <v>11127</v>
      </c>
    </row>
    <row r="20520" spans="1:2" x14ac:dyDescent="0.25">
      <c r="A20520" s="45" t="s">
        <v>18850</v>
      </c>
      <c r="B20520" t="s">
        <v>11142</v>
      </c>
    </row>
    <row r="20521" spans="1:2" x14ac:dyDescent="0.25">
      <c r="A20521" s="45" t="s">
        <v>18851</v>
      </c>
      <c r="B20521" t="s">
        <v>11151</v>
      </c>
    </row>
    <row r="20522" spans="1:2" x14ac:dyDescent="0.25">
      <c r="A20522" s="45" t="s">
        <v>18852</v>
      </c>
      <c r="B20522" t="s">
        <v>11141</v>
      </c>
    </row>
    <row r="20523" spans="1:2" x14ac:dyDescent="0.25">
      <c r="A20523" s="45" t="s">
        <v>18853</v>
      </c>
      <c r="B20523" t="s">
        <v>11162</v>
      </c>
    </row>
    <row r="20524" spans="1:2" x14ac:dyDescent="0.25">
      <c r="A20524" s="45" t="s">
        <v>18854</v>
      </c>
      <c r="B20524" t="s">
        <v>11135</v>
      </c>
    </row>
    <row r="20525" spans="1:2" x14ac:dyDescent="0.25">
      <c r="A20525" s="45" t="s">
        <v>18855</v>
      </c>
      <c r="B20525" t="s">
        <v>11173</v>
      </c>
    </row>
    <row r="20526" spans="1:2" x14ac:dyDescent="0.25">
      <c r="A20526" s="45" t="s">
        <v>18856</v>
      </c>
      <c r="B20526" t="s">
        <v>11155</v>
      </c>
    </row>
    <row r="20527" spans="1:2" x14ac:dyDescent="0.25">
      <c r="A20527" s="45" t="s">
        <v>18857</v>
      </c>
      <c r="B20527" t="s">
        <v>11130</v>
      </c>
    </row>
    <row r="20528" spans="1:2" x14ac:dyDescent="0.25">
      <c r="A20528" s="45" t="s">
        <v>18858</v>
      </c>
      <c r="B20528" t="s">
        <v>11151</v>
      </c>
    </row>
    <row r="20529" spans="1:2" x14ac:dyDescent="0.25">
      <c r="A20529" s="45" t="s">
        <v>18859</v>
      </c>
      <c r="B20529" t="s">
        <v>11145</v>
      </c>
    </row>
    <row r="20530" spans="1:2" x14ac:dyDescent="0.25">
      <c r="A20530" s="45" t="s">
        <v>18860</v>
      </c>
      <c r="B20530" t="s">
        <v>11137</v>
      </c>
    </row>
    <row r="20531" spans="1:2" x14ac:dyDescent="0.25">
      <c r="A20531" s="45" t="s">
        <v>18861</v>
      </c>
      <c r="B20531" t="s">
        <v>11164</v>
      </c>
    </row>
    <row r="20532" spans="1:2" x14ac:dyDescent="0.25">
      <c r="A20532" s="45" t="s">
        <v>18862</v>
      </c>
      <c r="B20532" t="s">
        <v>11128</v>
      </c>
    </row>
    <row r="20533" spans="1:2" x14ac:dyDescent="0.25">
      <c r="A20533" s="45" t="s">
        <v>18862</v>
      </c>
      <c r="B20533" t="s">
        <v>11162</v>
      </c>
    </row>
    <row r="20534" spans="1:2" x14ac:dyDescent="0.25">
      <c r="A20534" s="45" t="s">
        <v>18863</v>
      </c>
      <c r="B20534" t="s">
        <v>11149</v>
      </c>
    </row>
    <row r="20535" spans="1:2" x14ac:dyDescent="0.25">
      <c r="A20535" s="45" t="s">
        <v>18864</v>
      </c>
      <c r="B20535" t="s">
        <v>11171</v>
      </c>
    </row>
    <row r="20536" spans="1:2" x14ac:dyDescent="0.25">
      <c r="A20536" s="45" t="s">
        <v>18865</v>
      </c>
      <c r="B20536" t="s">
        <v>11169</v>
      </c>
    </row>
    <row r="20537" spans="1:2" x14ac:dyDescent="0.25">
      <c r="A20537" s="45" t="s">
        <v>18866</v>
      </c>
      <c r="B20537" t="s">
        <v>11135</v>
      </c>
    </row>
    <row r="20538" spans="1:2" x14ac:dyDescent="0.25">
      <c r="A20538" s="45" t="s">
        <v>18867</v>
      </c>
      <c r="B20538" t="s">
        <v>11160</v>
      </c>
    </row>
    <row r="20539" spans="1:2" x14ac:dyDescent="0.25">
      <c r="A20539" s="45" t="s">
        <v>18868</v>
      </c>
      <c r="B20539" t="s">
        <v>11148</v>
      </c>
    </row>
    <row r="20540" spans="1:2" x14ac:dyDescent="0.25">
      <c r="A20540" s="45" t="s">
        <v>18868</v>
      </c>
      <c r="B20540" t="s">
        <v>11164</v>
      </c>
    </row>
    <row r="20541" spans="1:2" x14ac:dyDescent="0.25">
      <c r="A20541" s="45" t="s">
        <v>18869</v>
      </c>
      <c r="B20541" t="s">
        <v>11128</v>
      </c>
    </row>
    <row r="20542" spans="1:2" x14ac:dyDescent="0.25">
      <c r="A20542" s="45" t="s">
        <v>18870</v>
      </c>
      <c r="B20542" t="s">
        <v>11160</v>
      </c>
    </row>
    <row r="20543" spans="1:2" x14ac:dyDescent="0.25">
      <c r="A20543" s="45" t="s">
        <v>18871</v>
      </c>
      <c r="B20543" t="s">
        <v>11147</v>
      </c>
    </row>
    <row r="20544" spans="1:2" x14ac:dyDescent="0.25">
      <c r="A20544" s="45" t="s">
        <v>18872</v>
      </c>
      <c r="B20544" t="s">
        <v>11143</v>
      </c>
    </row>
    <row r="20545" spans="1:2" x14ac:dyDescent="0.25">
      <c r="A20545" s="45" t="s">
        <v>18873</v>
      </c>
      <c r="B20545" t="s">
        <v>11163</v>
      </c>
    </row>
    <row r="20546" spans="1:2" x14ac:dyDescent="0.25">
      <c r="A20546" s="45" t="s">
        <v>5904</v>
      </c>
      <c r="B20546" t="s">
        <v>11163</v>
      </c>
    </row>
    <row r="20547" spans="1:2" x14ac:dyDescent="0.25">
      <c r="A20547" s="45" t="s">
        <v>18874</v>
      </c>
      <c r="B20547" t="s">
        <v>11167</v>
      </c>
    </row>
    <row r="20548" spans="1:2" x14ac:dyDescent="0.25">
      <c r="A20548" s="45" t="s">
        <v>2928</v>
      </c>
      <c r="B20548" t="s">
        <v>11133</v>
      </c>
    </row>
    <row r="20549" spans="1:2" x14ac:dyDescent="0.25">
      <c r="A20549" s="45" t="s">
        <v>18875</v>
      </c>
      <c r="B20549" t="s">
        <v>11160</v>
      </c>
    </row>
    <row r="20550" spans="1:2" x14ac:dyDescent="0.25">
      <c r="A20550" s="45" t="s">
        <v>18876</v>
      </c>
      <c r="B20550" t="s">
        <v>11149</v>
      </c>
    </row>
    <row r="20551" spans="1:2" x14ac:dyDescent="0.25">
      <c r="A20551" s="45" t="s">
        <v>18876</v>
      </c>
      <c r="B20551" t="s">
        <v>11162</v>
      </c>
    </row>
    <row r="20552" spans="1:2" x14ac:dyDescent="0.25">
      <c r="A20552" s="45" t="s">
        <v>18877</v>
      </c>
      <c r="B20552" t="s">
        <v>11164</v>
      </c>
    </row>
    <row r="20553" spans="1:2" x14ac:dyDescent="0.25">
      <c r="A20553" s="45" t="s">
        <v>18878</v>
      </c>
      <c r="B20553" t="s">
        <v>11151</v>
      </c>
    </row>
    <row r="20554" spans="1:2" x14ac:dyDescent="0.25">
      <c r="A20554" s="45" t="s">
        <v>18879</v>
      </c>
      <c r="B20554" t="s">
        <v>11139</v>
      </c>
    </row>
    <row r="20555" spans="1:2" x14ac:dyDescent="0.25">
      <c r="A20555" s="45" t="s">
        <v>2038</v>
      </c>
      <c r="B20555" t="s">
        <v>11160</v>
      </c>
    </row>
    <row r="20556" spans="1:2" x14ac:dyDescent="0.25">
      <c r="A20556" s="45" t="s">
        <v>2039</v>
      </c>
      <c r="B20556" t="s">
        <v>11160</v>
      </c>
    </row>
    <row r="20557" spans="1:2" x14ac:dyDescent="0.25">
      <c r="A20557" s="45" t="s">
        <v>2929</v>
      </c>
      <c r="B20557" t="s">
        <v>11133</v>
      </c>
    </row>
    <row r="20558" spans="1:2" x14ac:dyDescent="0.25">
      <c r="A20558" s="45" t="s">
        <v>2930</v>
      </c>
      <c r="B20558" t="s">
        <v>11133</v>
      </c>
    </row>
    <row r="20559" spans="1:2" x14ac:dyDescent="0.25">
      <c r="A20559" s="45" t="s">
        <v>2931</v>
      </c>
      <c r="B20559" t="s">
        <v>11133</v>
      </c>
    </row>
    <row r="20560" spans="1:2" x14ac:dyDescent="0.25">
      <c r="A20560" s="45" t="s">
        <v>1196</v>
      </c>
      <c r="B20560" t="s">
        <v>36559</v>
      </c>
    </row>
    <row r="20561" spans="1:2" x14ac:dyDescent="0.25">
      <c r="A20561" s="45" t="s">
        <v>7796</v>
      </c>
      <c r="B20561" t="s">
        <v>11149</v>
      </c>
    </row>
    <row r="20562" spans="1:2" x14ac:dyDescent="0.25">
      <c r="A20562" s="45" t="s">
        <v>18880</v>
      </c>
      <c r="B20562" t="s">
        <v>11149</v>
      </c>
    </row>
    <row r="20563" spans="1:2" x14ac:dyDescent="0.25">
      <c r="A20563" s="45" t="s">
        <v>18881</v>
      </c>
      <c r="B20563" t="s">
        <v>11142</v>
      </c>
    </row>
    <row r="20564" spans="1:2" x14ac:dyDescent="0.25">
      <c r="A20564" s="45" t="s">
        <v>18882</v>
      </c>
      <c r="B20564" t="s">
        <v>11140</v>
      </c>
    </row>
    <row r="20565" spans="1:2" x14ac:dyDescent="0.25">
      <c r="A20565" s="45" t="s">
        <v>18882</v>
      </c>
      <c r="B20565" t="s">
        <v>11144</v>
      </c>
    </row>
    <row r="20566" spans="1:2" x14ac:dyDescent="0.25">
      <c r="A20566" s="45" t="s">
        <v>18882</v>
      </c>
      <c r="B20566" t="s">
        <v>36559</v>
      </c>
    </row>
    <row r="20567" spans="1:2" x14ac:dyDescent="0.25">
      <c r="A20567" s="45" t="s">
        <v>18883</v>
      </c>
      <c r="B20567" t="s">
        <v>11153</v>
      </c>
    </row>
    <row r="20568" spans="1:2" x14ac:dyDescent="0.25">
      <c r="A20568" s="45" t="s">
        <v>18884</v>
      </c>
      <c r="B20568" t="s">
        <v>11154</v>
      </c>
    </row>
    <row r="20569" spans="1:2" x14ac:dyDescent="0.25">
      <c r="A20569" s="45" t="s">
        <v>18885</v>
      </c>
      <c r="B20569" t="s">
        <v>11154</v>
      </c>
    </row>
    <row r="20570" spans="1:2" x14ac:dyDescent="0.25">
      <c r="A20570" s="45" t="s">
        <v>18886</v>
      </c>
      <c r="B20570" t="s">
        <v>11139</v>
      </c>
    </row>
    <row r="20571" spans="1:2" x14ac:dyDescent="0.25">
      <c r="A20571" s="45" t="s">
        <v>18887</v>
      </c>
      <c r="B20571" t="s">
        <v>11153</v>
      </c>
    </row>
    <row r="20572" spans="1:2" x14ac:dyDescent="0.25">
      <c r="A20572" s="45" t="s">
        <v>18888</v>
      </c>
      <c r="B20572" t="s">
        <v>11147</v>
      </c>
    </row>
    <row r="20573" spans="1:2" x14ac:dyDescent="0.25">
      <c r="A20573" s="45" t="s">
        <v>18889</v>
      </c>
      <c r="B20573" t="s">
        <v>11141</v>
      </c>
    </row>
    <row r="20574" spans="1:2" x14ac:dyDescent="0.25">
      <c r="A20574" s="45" t="s">
        <v>18890</v>
      </c>
      <c r="B20574" t="s">
        <v>11142</v>
      </c>
    </row>
    <row r="20575" spans="1:2" x14ac:dyDescent="0.25">
      <c r="A20575" s="45" t="s">
        <v>18891</v>
      </c>
      <c r="B20575" t="s">
        <v>11142</v>
      </c>
    </row>
    <row r="20576" spans="1:2" x14ac:dyDescent="0.25">
      <c r="A20576" s="45" t="s">
        <v>18892</v>
      </c>
      <c r="B20576" t="s">
        <v>11162</v>
      </c>
    </row>
    <row r="20577" spans="1:2" x14ac:dyDescent="0.25">
      <c r="A20577" s="45" t="s">
        <v>18893</v>
      </c>
      <c r="B20577" t="s">
        <v>11164</v>
      </c>
    </row>
    <row r="20578" spans="1:2" x14ac:dyDescent="0.25">
      <c r="A20578" s="45" t="s">
        <v>18893</v>
      </c>
      <c r="B20578" t="s">
        <v>11169</v>
      </c>
    </row>
    <row r="20579" spans="1:2" x14ac:dyDescent="0.25">
      <c r="A20579" s="45" t="s">
        <v>18894</v>
      </c>
      <c r="B20579" t="s">
        <v>11135</v>
      </c>
    </row>
    <row r="20580" spans="1:2" x14ac:dyDescent="0.25">
      <c r="A20580" s="45" t="s">
        <v>18894</v>
      </c>
      <c r="B20580" t="s">
        <v>11150</v>
      </c>
    </row>
    <row r="20581" spans="1:2" x14ac:dyDescent="0.25">
      <c r="A20581" s="45" t="s">
        <v>18895</v>
      </c>
      <c r="B20581" t="s">
        <v>11137</v>
      </c>
    </row>
    <row r="20582" spans="1:2" x14ac:dyDescent="0.25">
      <c r="A20582" s="45" t="s">
        <v>18896</v>
      </c>
      <c r="B20582" t="s">
        <v>11144</v>
      </c>
    </row>
    <row r="20583" spans="1:2" x14ac:dyDescent="0.25">
      <c r="A20583" s="45" t="s">
        <v>18896</v>
      </c>
      <c r="B20583" t="s">
        <v>11164</v>
      </c>
    </row>
    <row r="20584" spans="1:2" x14ac:dyDescent="0.25">
      <c r="A20584" s="45" t="s">
        <v>18897</v>
      </c>
      <c r="B20584" t="s">
        <v>11160</v>
      </c>
    </row>
    <row r="20585" spans="1:2" x14ac:dyDescent="0.25">
      <c r="A20585" s="45" t="s">
        <v>18898</v>
      </c>
      <c r="B20585" t="s">
        <v>11127</v>
      </c>
    </row>
    <row r="20586" spans="1:2" x14ac:dyDescent="0.25">
      <c r="A20586" s="45" t="s">
        <v>18898</v>
      </c>
      <c r="B20586" t="s">
        <v>11128</v>
      </c>
    </row>
    <row r="20587" spans="1:2" x14ac:dyDescent="0.25">
      <c r="A20587" s="45" t="s">
        <v>18898</v>
      </c>
      <c r="B20587" t="s">
        <v>36559</v>
      </c>
    </row>
    <row r="20588" spans="1:2" x14ac:dyDescent="0.25">
      <c r="A20588" s="45" t="s">
        <v>18898</v>
      </c>
      <c r="B20588" t="s">
        <v>11158</v>
      </c>
    </row>
    <row r="20589" spans="1:2" x14ac:dyDescent="0.25">
      <c r="A20589" s="45" t="s">
        <v>18898</v>
      </c>
      <c r="B20589" t="s">
        <v>11162</v>
      </c>
    </row>
    <row r="20590" spans="1:2" x14ac:dyDescent="0.25">
      <c r="A20590" s="45" t="s">
        <v>18899</v>
      </c>
      <c r="B20590" t="s">
        <v>11144</v>
      </c>
    </row>
    <row r="20591" spans="1:2" x14ac:dyDescent="0.25">
      <c r="A20591" s="45" t="s">
        <v>18899</v>
      </c>
      <c r="B20591" t="s">
        <v>11164</v>
      </c>
    </row>
    <row r="20592" spans="1:2" x14ac:dyDescent="0.25">
      <c r="A20592" s="45" t="s">
        <v>18900</v>
      </c>
      <c r="B20592" t="s">
        <v>11130</v>
      </c>
    </row>
    <row r="20593" spans="1:2" x14ac:dyDescent="0.25">
      <c r="A20593" s="45" t="s">
        <v>18901</v>
      </c>
      <c r="B20593" t="s">
        <v>11139</v>
      </c>
    </row>
    <row r="20594" spans="1:2" x14ac:dyDescent="0.25">
      <c r="A20594" s="45" t="s">
        <v>18902</v>
      </c>
      <c r="B20594" t="s">
        <v>11155</v>
      </c>
    </row>
    <row r="20595" spans="1:2" x14ac:dyDescent="0.25">
      <c r="A20595" s="45" t="s">
        <v>18903</v>
      </c>
      <c r="B20595" t="s">
        <v>11151</v>
      </c>
    </row>
    <row r="20596" spans="1:2" x14ac:dyDescent="0.25">
      <c r="A20596" s="45" t="s">
        <v>18904</v>
      </c>
      <c r="B20596" t="s">
        <v>11169</v>
      </c>
    </row>
    <row r="20597" spans="1:2" x14ac:dyDescent="0.25">
      <c r="A20597" s="45" t="s">
        <v>18905</v>
      </c>
      <c r="B20597" t="s">
        <v>11139</v>
      </c>
    </row>
    <row r="20598" spans="1:2" x14ac:dyDescent="0.25">
      <c r="A20598" s="45" t="s">
        <v>18905</v>
      </c>
      <c r="B20598" t="s">
        <v>11141</v>
      </c>
    </row>
    <row r="20599" spans="1:2" x14ac:dyDescent="0.25">
      <c r="A20599" s="45" t="s">
        <v>18905</v>
      </c>
      <c r="B20599" t="s">
        <v>11146</v>
      </c>
    </row>
    <row r="20600" spans="1:2" x14ac:dyDescent="0.25">
      <c r="A20600" s="45" t="s">
        <v>18905</v>
      </c>
      <c r="B20600" t="s">
        <v>11154</v>
      </c>
    </row>
    <row r="20601" spans="1:2" x14ac:dyDescent="0.25">
      <c r="A20601" s="45" t="s">
        <v>18905</v>
      </c>
      <c r="B20601" t="s">
        <v>11155</v>
      </c>
    </row>
    <row r="20602" spans="1:2" x14ac:dyDescent="0.25">
      <c r="A20602" s="45" t="s">
        <v>18905</v>
      </c>
      <c r="B20602" t="s">
        <v>11156</v>
      </c>
    </row>
    <row r="20603" spans="1:2" x14ac:dyDescent="0.25">
      <c r="A20603" s="45" t="s">
        <v>18905</v>
      </c>
      <c r="B20603" t="s">
        <v>11160</v>
      </c>
    </row>
    <row r="20604" spans="1:2" x14ac:dyDescent="0.25">
      <c r="A20604" s="45" t="s">
        <v>18905</v>
      </c>
      <c r="B20604" t="s">
        <v>11161</v>
      </c>
    </row>
    <row r="20605" spans="1:2" x14ac:dyDescent="0.25">
      <c r="A20605" s="45" t="s">
        <v>18905</v>
      </c>
      <c r="B20605" t="s">
        <v>11170</v>
      </c>
    </row>
    <row r="20606" spans="1:2" x14ac:dyDescent="0.25">
      <c r="A20606" s="45" t="s">
        <v>18905</v>
      </c>
      <c r="B20606" t="s">
        <v>11171</v>
      </c>
    </row>
    <row r="20607" spans="1:2" x14ac:dyDescent="0.25">
      <c r="A20607" s="45" t="s">
        <v>18905</v>
      </c>
      <c r="B20607" t="s">
        <v>11173</v>
      </c>
    </row>
    <row r="20608" spans="1:2" x14ac:dyDescent="0.25">
      <c r="A20608" s="45" t="s">
        <v>18905</v>
      </c>
      <c r="B20608" t="s">
        <v>11174</v>
      </c>
    </row>
    <row r="20609" spans="1:2" x14ac:dyDescent="0.25">
      <c r="A20609" s="45" t="s">
        <v>18906</v>
      </c>
      <c r="B20609" t="s">
        <v>11127</v>
      </c>
    </row>
    <row r="20610" spans="1:2" x14ac:dyDescent="0.25">
      <c r="A20610" s="45" t="s">
        <v>18906</v>
      </c>
      <c r="B20610" t="s">
        <v>11135</v>
      </c>
    </row>
    <row r="20611" spans="1:2" x14ac:dyDescent="0.25">
      <c r="A20611" s="45" t="s">
        <v>18906</v>
      </c>
      <c r="B20611" t="s">
        <v>11137</v>
      </c>
    </row>
    <row r="20612" spans="1:2" x14ac:dyDescent="0.25">
      <c r="A20612" s="45" t="s">
        <v>18906</v>
      </c>
      <c r="B20612" t="s">
        <v>11144</v>
      </c>
    </row>
    <row r="20613" spans="1:2" x14ac:dyDescent="0.25">
      <c r="A20613" s="45" t="s">
        <v>18906</v>
      </c>
      <c r="B20613" t="s">
        <v>11151</v>
      </c>
    </row>
    <row r="20614" spans="1:2" x14ac:dyDescent="0.25">
      <c r="A20614" s="45" t="s">
        <v>18906</v>
      </c>
      <c r="B20614" t="s">
        <v>36559</v>
      </c>
    </row>
    <row r="20615" spans="1:2" x14ac:dyDescent="0.25">
      <c r="A20615" s="45" t="s">
        <v>18906</v>
      </c>
      <c r="B20615" t="s">
        <v>11153</v>
      </c>
    </row>
    <row r="20616" spans="1:2" x14ac:dyDescent="0.25">
      <c r="A20616" s="45" t="s">
        <v>18906</v>
      </c>
      <c r="B20616" t="s">
        <v>11162</v>
      </c>
    </row>
    <row r="20617" spans="1:2" x14ac:dyDescent="0.25">
      <c r="A20617" s="45" t="s">
        <v>18906</v>
      </c>
      <c r="B20617" t="s">
        <v>11169</v>
      </c>
    </row>
    <row r="20618" spans="1:2" x14ac:dyDescent="0.25">
      <c r="A20618" s="45" t="s">
        <v>18906</v>
      </c>
      <c r="B20618" t="s">
        <v>11172</v>
      </c>
    </row>
    <row r="20619" spans="1:2" x14ac:dyDescent="0.25">
      <c r="A20619" s="45" t="s">
        <v>18907</v>
      </c>
      <c r="B20619" t="s">
        <v>11160</v>
      </c>
    </row>
    <row r="20620" spans="1:2" x14ac:dyDescent="0.25">
      <c r="A20620" s="45" t="s">
        <v>14766</v>
      </c>
      <c r="B20620" t="s">
        <v>11144</v>
      </c>
    </row>
    <row r="20621" spans="1:2" x14ac:dyDescent="0.25">
      <c r="A20621" s="45" t="s">
        <v>14766</v>
      </c>
      <c r="B20621" t="s">
        <v>11171</v>
      </c>
    </row>
    <row r="20622" spans="1:2" x14ac:dyDescent="0.25">
      <c r="A20622" s="45" t="s">
        <v>14767</v>
      </c>
      <c r="B20622" t="s">
        <v>11144</v>
      </c>
    </row>
    <row r="20623" spans="1:2" x14ac:dyDescent="0.25">
      <c r="A20623" s="45" t="s">
        <v>14768</v>
      </c>
      <c r="B20623" t="s">
        <v>11151</v>
      </c>
    </row>
    <row r="20624" spans="1:2" x14ac:dyDescent="0.25">
      <c r="A20624" s="45" t="s">
        <v>14769</v>
      </c>
      <c r="B20624" t="s">
        <v>11143</v>
      </c>
    </row>
    <row r="20625" spans="1:2" x14ac:dyDescent="0.25">
      <c r="A20625" s="45" t="s">
        <v>14770</v>
      </c>
      <c r="B20625" t="s">
        <v>11145</v>
      </c>
    </row>
    <row r="20626" spans="1:2" x14ac:dyDescent="0.25">
      <c r="A20626" s="45" t="s">
        <v>14771</v>
      </c>
      <c r="B20626" t="s">
        <v>11145</v>
      </c>
    </row>
    <row r="20627" spans="1:2" x14ac:dyDescent="0.25">
      <c r="A20627" s="45" t="s">
        <v>14772</v>
      </c>
      <c r="B20627" t="s">
        <v>11166</v>
      </c>
    </row>
    <row r="20628" spans="1:2" x14ac:dyDescent="0.25">
      <c r="A20628" s="45" t="s">
        <v>14773</v>
      </c>
      <c r="B20628" t="s">
        <v>11142</v>
      </c>
    </row>
    <row r="20629" spans="1:2" x14ac:dyDescent="0.25">
      <c r="A20629" s="45" t="s">
        <v>14774</v>
      </c>
      <c r="B20629" t="s">
        <v>11164</v>
      </c>
    </row>
    <row r="20630" spans="1:2" x14ac:dyDescent="0.25">
      <c r="A20630" s="45" t="s">
        <v>14775</v>
      </c>
      <c r="B20630" t="s">
        <v>11164</v>
      </c>
    </row>
    <row r="20631" spans="1:2" x14ac:dyDescent="0.25">
      <c r="A20631" s="45" t="s">
        <v>14776</v>
      </c>
      <c r="B20631" t="s">
        <v>11131</v>
      </c>
    </row>
    <row r="20632" spans="1:2" x14ac:dyDescent="0.25">
      <c r="A20632" s="45" t="s">
        <v>14776</v>
      </c>
      <c r="B20632" t="s">
        <v>11150</v>
      </c>
    </row>
    <row r="20633" spans="1:2" x14ac:dyDescent="0.25">
      <c r="A20633" s="45" t="s">
        <v>14777</v>
      </c>
      <c r="B20633" t="s">
        <v>11130</v>
      </c>
    </row>
    <row r="20634" spans="1:2" x14ac:dyDescent="0.25">
      <c r="A20634" s="45" t="s">
        <v>14778</v>
      </c>
      <c r="B20634" t="s">
        <v>11169</v>
      </c>
    </row>
    <row r="20635" spans="1:2" x14ac:dyDescent="0.25">
      <c r="A20635" s="45" t="s">
        <v>14779</v>
      </c>
      <c r="B20635" t="s">
        <v>11131</v>
      </c>
    </row>
    <row r="20636" spans="1:2" x14ac:dyDescent="0.25">
      <c r="A20636" s="45" t="s">
        <v>14779</v>
      </c>
      <c r="B20636" t="s">
        <v>11132</v>
      </c>
    </row>
    <row r="20637" spans="1:2" x14ac:dyDescent="0.25">
      <c r="A20637" s="45" t="s">
        <v>14779</v>
      </c>
      <c r="B20637" t="s">
        <v>11146</v>
      </c>
    </row>
    <row r="20638" spans="1:2" x14ac:dyDescent="0.25">
      <c r="A20638" s="45" t="s">
        <v>14779</v>
      </c>
      <c r="B20638" t="s">
        <v>11151</v>
      </c>
    </row>
    <row r="20639" spans="1:2" x14ac:dyDescent="0.25">
      <c r="A20639" s="45" t="s">
        <v>14779</v>
      </c>
      <c r="B20639" t="s">
        <v>11160</v>
      </c>
    </row>
    <row r="20640" spans="1:2" x14ac:dyDescent="0.25">
      <c r="A20640" s="45" t="s">
        <v>14779</v>
      </c>
      <c r="B20640" t="s">
        <v>11171</v>
      </c>
    </row>
    <row r="20641" spans="1:2" x14ac:dyDescent="0.25">
      <c r="A20641" s="45" t="s">
        <v>14780</v>
      </c>
      <c r="B20641" t="s">
        <v>11160</v>
      </c>
    </row>
    <row r="20642" spans="1:2" x14ac:dyDescent="0.25">
      <c r="A20642" s="45" t="s">
        <v>14781</v>
      </c>
      <c r="B20642" t="s">
        <v>11171</v>
      </c>
    </row>
    <row r="20643" spans="1:2" x14ac:dyDescent="0.25">
      <c r="A20643" s="45" t="s">
        <v>14782</v>
      </c>
      <c r="B20643" t="s">
        <v>11127</v>
      </c>
    </row>
    <row r="20644" spans="1:2" x14ac:dyDescent="0.25">
      <c r="A20644" s="45" t="s">
        <v>14783</v>
      </c>
      <c r="B20644" t="s">
        <v>11149</v>
      </c>
    </row>
    <row r="20645" spans="1:2" x14ac:dyDescent="0.25">
      <c r="A20645" s="45" t="s">
        <v>14784</v>
      </c>
      <c r="B20645" t="s">
        <v>11149</v>
      </c>
    </row>
    <row r="20646" spans="1:2" x14ac:dyDescent="0.25">
      <c r="A20646" s="45" t="s">
        <v>14785</v>
      </c>
      <c r="B20646" t="s">
        <v>11169</v>
      </c>
    </row>
    <row r="20647" spans="1:2" x14ac:dyDescent="0.25">
      <c r="A20647" s="45" t="s">
        <v>14786</v>
      </c>
      <c r="B20647" t="s">
        <v>11145</v>
      </c>
    </row>
    <row r="20648" spans="1:2" x14ac:dyDescent="0.25">
      <c r="A20648" s="45" t="s">
        <v>14787</v>
      </c>
      <c r="B20648" t="s">
        <v>11129</v>
      </c>
    </row>
    <row r="20649" spans="1:2" x14ac:dyDescent="0.25">
      <c r="A20649" s="45" t="s">
        <v>14788</v>
      </c>
      <c r="B20649" t="s">
        <v>11129</v>
      </c>
    </row>
    <row r="20650" spans="1:2" x14ac:dyDescent="0.25">
      <c r="A20650" s="45" t="s">
        <v>9159</v>
      </c>
      <c r="B20650" t="s">
        <v>11129</v>
      </c>
    </row>
    <row r="20651" spans="1:2" x14ac:dyDescent="0.25">
      <c r="A20651" s="45" t="s">
        <v>14789</v>
      </c>
      <c r="B20651" t="s">
        <v>11160</v>
      </c>
    </row>
    <row r="20652" spans="1:2" x14ac:dyDescent="0.25">
      <c r="A20652" s="45" t="s">
        <v>14790</v>
      </c>
      <c r="B20652" t="s">
        <v>11160</v>
      </c>
    </row>
    <row r="20653" spans="1:2" x14ac:dyDescent="0.25">
      <c r="A20653" s="45" t="s">
        <v>14791</v>
      </c>
      <c r="B20653" t="s">
        <v>11141</v>
      </c>
    </row>
    <row r="20654" spans="1:2" x14ac:dyDescent="0.25">
      <c r="A20654" s="45" t="s">
        <v>14792</v>
      </c>
      <c r="B20654" t="s">
        <v>11145</v>
      </c>
    </row>
    <row r="20655" spans="1:2" x14ac:dyDescent="0.25">
      <c r="A20655" s="45" t="s">
        <v>14793</v>
      </c>
      <c r="B20655" t="s">
        <v>11173</v>
      </c>
    </row>
    <row r="20656" spans="1:2" x14ac:dyDescent="0.25">
      <c r="A20656" s="45" t="s">
        <v>14794</v>
      </c>
      <c r="B20656" t="s">
        <v>11145</v>
      </c>
    </row>
    <row r="20657" spans="1:2" x14ac:dyDescent="0.25">
      <c r="A20657" s="45" t="s">
        <v>14795</v>
      </c>
      <c r="B20657" t="s">
        <v>11172</v>
      </c>
    </row>
    <row r="20658" spans="1:2" x14ac:dyDescent="0.25">
      <c r="A20658" s="45" t="s">
        <v>14796</v>
      </c>
      <c r="B20658" t="s">
        <v>11141</v>
      </c>
    </row>
    <row r="20659" spans="1:2" x14ac:dyDescent="0.25">
      <c r="A20659" s="45" t="s">
        <v>14797</v>
      </c>
      <c r="B20659" t="s">
        <v>11141</v>
      </c>
    </row>
    <row r="20660" spans="1:2" x14ac:dyDescent="0.25">
      <c r="A20660" s="45" t="s">
        <v>14798</v>
      </c>
      <c r="B20660" t="s">
        <v>11150</v>
      </c>
    </row>
    <row r="20661" spans="1:2" x14ac:dyDescent="0.25">
      <c r="A20661" s="45" t="s">
        <v>14798</v>
      </c>
      <c r="B20661" t="s">
        <v>11151</v>
      </c>
    </row>
    <row r="20662" spans="1:2" x14ac:dyDescent="0.25">
      <c r="A20662" s="45" t="s">
        <v>14799</v>
      </c>
      <c r="B20662" t="s">
        <v>11154</v>
      </c>
    </row>
    <row r="20663" spans="1:2" x14ac:dyDescent="0.25">
      <c r="A20663" s="45" t="s">
        <v>14800</v>
      </c>
      <c r="B20663" t="s">
        <v>11154</v>
      </c>
    </row>
    <row r="20664" spans="1:2" x14ac:dyDescent="0.25">
      <c r="A20664" s="45" t="s">
        <v>14801</v>
      </c>
      <c r="B20664" t="s">
        <v>11154</v>
      </c>
    </row>
    <row r="20665" spans="1:2" x14ac:dyDescent="0.25">
      <c r="A20665" s="45" t="s">
        <v>14802</v>
      </c>
      <c r="B20665" t="s">
        <v>11160</v>
      </c>
    </row>
    <row r="20666" spans="1:2" x14ac:dyDescent="0.25">
      <c r="A20666" s="45" t="s">
        <v>1197</v>
      </c>
      <c r="B20666" t="s">
        <v>36559</v>
      </c>
    </row>
    <row r="20667" spans="1:2" x14ac:dyDescent="0.25">
      <c r="A20667" s="45" t="s">
        <v>14803</v>
      </c>
      <c r="B20667" t="s">
        <v>11149</v>
      </c>
    </row>
    <row r="20668" spans="1:2" x14ac:dyDescent="0.25">
      <c r="A20668" s="45" t="s">
        <v>14804</v>
      </c>
      <c r="B20668" t="s">
        <v>11130</v>
      </c>
    </row>
    <row r="20669" spans="1:2" x14ac:dyDescent="0.25">
      <c r="A20669" s="45" t="s">
        <v>14804</v>
      </c>
      <c r="B20669" t="s">
        <v>11135</v>
      </c>
    </row>
    <row r="20670" spans="1:2" x14ac:dyDescent="0.25">
      <c r="A20670" s="45" t="s">
        <v>14804</v>
      </c>
      <c r="B20670" t="s">
        <v>11155</v>
      </c>
    </row>
    <row r="20671" spans="1:2" x14ac:dyDescent="0.25">
      <c r="A20671" s="45" t="s">
        <v>14804</v>
      </c>
      <c r="B20671" t="s">
        <v>11160</v>
      </c>
    </row>
    <row r="20672" spans="1:2" x14ac:dyDescent="0.25">
      <c r="A20672" s="45" t="s">
        <v>14804</v>
      </c>
      <c r="B20672" t="s">
        <v>11163</v>
      </c>
    </row>
    <row r="20673" spans="1:2" x14ac:dyDescent="0.25">
      <c r="A20673" s="45" t="s">
        <v>14805</v>
      </c>
      <c r="B20673" t="s">
        <v>11145</v>
      </c>
    </row>
    <row r="20674" spans="1:2" x14ac:dyDescent="0.25">
      <c r="A20674" s="45" t="s">
        <v>14805</v>
      </c>
      <c r="B20674" t="s">
        <v>11148</v>
      </c>
    </row>
    <row r="20675" spans="1:2" x14ac:dyDescent="0.25">
      <c r="A20675" s="45" t="s">
        <v>14805</v>
      </c>
      <c r="B20675" t="s">
        <v>11171</v>
      </c>
    </row>
    <row r="20676" spans="1:2" x14ac:dyDescent="0.25">
      <c r="A20676" s="45" t="s">
        <v>14806</v>
      </c>
      <c r="B20676" t="s">
        <v>11131</v>
      </c>
    </row>
    <row r="20677" spans="1:2" x14ac:dyDescent="0.25">
      <c r="A20677" s="45" t="s">
        <v>14806</v>
      </c>
      <c r="B20677" t="s">
        <v>11139</v>
      </c>
    </row>
    <row r="20678" spans="1:2" x14ac:dyDescent="0.25">
      <c r="A20678" s="45" t="s">
        <v>14806</v>
      </c>
      <c r="B20678" t="s">
        <v>11149</v>
      </c>
    </row>
    <row r="20679" spans="1:2" x14ac:dyDescent="0.25">
      <c r="A20679" s="45" t="s">
        <v>14806</v>
      </c>
      <c r="B20679" t="s">
        <v>11168</v>
      </c>
    </row>
    <row r="20680" spans="1:2" x14ac:dyDescent="0.25">
      <c r="A20680" s="45" t="s">
        <v>14807</v>
      </c>
      <c r="B20680" t="s">
        <v>11131</v>
      </c>
    </row>
    <row r="20681" spans="1:2" x14ac:dyDescent="0.25">
      <c r="A20681" s="45" t="s">
        <v>14807</v>
      </c>
      <c r="B20681" t="s">
        <v>11139</v>
      </c>
    </row>
    <row r="20682" spans="1:2" x14ac:dyDescent="0.25">
      <c r="A20682" s="45" t="s">
        <v>14807</v>
      </c>
      <c r="B20682" t="s">
        <v>11149</v>
      </c>
    </row>
    <row r="20683" spans="1:2" x14ac:dyDescent="0.25">
      <c r="A20683" s="45" t="s">
        <v>14807</v>
      </c>
      <c r="B20683" t="s">
        <v>11168</v>
      </c>
    </row>
    <row r="20684" spans="1:2" x14ac:dyDescent="0.25">
      <c r="A20684" s="45" t="s">
        <v>14808</v>
      </c>
      <c r="B20684" t="s">
        <v>11128</v>
      </c>
    </row>
    <row r="20685" spans="1:2" x14ac:dyDescent="0.25">
      <c r="A20685" s="45" t="s">
        <v>14808</v>
      </c>
      <c r="B20685" t="s">
        <v>11131</v>
      </c>
    </row>
    <row r="20686" spans="1:2" x14ac:dyDescent="0.25">
      <c r="A20686" s="45" t="s">
        <v>14808</v>
      </c>
      <c r="B20686" t="s">
        <v>11150</v>
      </c>
    </row>
    <row r="20687" spans="1:2" x14ac:dyDescent="0.25">
      <c r="A20687" s="45" t="s">
        <v>14809</v>
      </c>
      <c r="B20687" t="s">
        <v>11148</v>
      </c>
    </row>
    <row r="20688" spans="1:2" x14ac:dyDescent="0.25">
      <c r="A20688" s="45" t="s">
        <v>14810</v>
      </c>
      <c r="B20688" t="s">
        <v>11149</v>
      </c>
    </row>
    <row r="20689" spans="1:2" x14ac:dyDescent="0.25">
      <c r="A20689" s="45" t="s">
        <v>7659</v>
      </c>
      <c r="B20689" t="s">
        <v>11148</v>
      </c>
    </row>
    <row r="20690" spans="1:2" x14ac:dyDescent="0.25">
      <c r="A20690" s="45" t="s">
        <v>14811</v>
      </c>
      <c r="B20690" t="s">
        <v>11149</v>
      </c>
    </row>
    <row r="20691" spans="1:2" x14ac:dyDescent="0.25">
      <c r="A20691" s="45" t="s">
        <v>14811</v>
      </c>
      <c r="B20691" t="s">
        <v>11150</v>
      </c>
    </row>
    <row r="20692" spans="1:2" x14ac:dyDescent="0.25">
      <c r="A20692" s="45" t="s">
        <v>14812</v>
      </c>
      <c r="B20692" t="s">
        <v>11173</v>
      </c>
    </row>
    <row r="20693" spans="1:2" x14ac:dyDescent="0.25">
      <c r="A20693" s="45" t="s">
        <v>14813</v>
      </c>
      <c r="B20693" t="s">
        <v>11150</v>
      </c>
    </row>
    <row r="20694" spans="1:2" x14ac:dyDescent="0.25">
      <c r="A20694" s="45" t="s">
        <v>14814</v>
      </c>
      <c r="B20694" t="s">
        <v>11131</v>
      </c>
    </row>
    <row r="20695" spans="1:2" x14ac:dyDescent="0.25">
      <c r="A20695" s="45" t="s">
        <v>14815</v>
      </c>
      <c r="B20695" t="s">
        <v>11139</v>
      </c>
    </row>
    <row r="20696" spans="1:2" x14ac:dyDescent="0.25">
      <c r="A20696" s="45" t="s">
        <v>14815</v>
      </c>
      <c r="B20696" t="s">
        <v>11172</v>
      </c>
    </row>
    <row r="20697" spans="1:2" x14ac:dyDescent="0.25">
      <c r="A20697" s="45" t="s">
        <v>14816</v>
      </c>
      <c r="B20697" t="s">
        <v>11141</v>
      </c>
    </row>
    <row r="20698" spans="1:2" x14ac:dyDescent="0.25">
      <c r="A20698" s="45" t="s">
        <v>14817</v>
      </c>
      <c r="B20698" t="s">
        <v>11151</v>
      </c>
    </row>
    <row r="20699" spans="1:2" x14ac:dyDescent="0.25">
      <c r="A20699" s="45" t="s">
        <v>14818</v>
      </c>
      <c r="B20699" t="s">
        <v>11150</v>
      </c>
    </row>
    <row r="20700" spans="1:2" x14ac:dyDescent="0.25">
      <c r="A20700" s="45" t="s">
        <v>14819</v>
      </c>
      <c r="B20700" t="s">
        <v>11141</v>
      </c>
    </row>
    <row r="20701" spans="1:2" x14ac:dyDescent="0.25">
      <c r="A20701" s="45" t="s">
        <v>14819</v>
      </c>
      <c r="B20701" t="s">
        <v>11169</v>
      </c>
    </row>
    <row r="20702" spans="1:2" x14ac:dyDescent="0.25">
      <c r="A20702" s="45" t="s">
        <v>14820</v>
      </c>
      <c r="B20702" t="s">
        <v>11149</v>
      </c>
    </row>
    <row r="20703" spans="1:2" x14ac:dyDescent="0.25">
      <c r="A20703" s="45" t="s">
        <v>14820</v>
      </c>
      <c r="B20703" t="s">
        <v>11150</v>
      </c>
    </row>
    <row r="20704" spans="1:2" x14ac:dyDescent="0.25">
      <c r="A20704" s="45" t="s">
        <v>14820</v>
      </c>
      <c r="B20704" t="s">
        <v>11154</v>
      </c>
    </row>
    <row r="20705" spans="1:2" x14ac:dyDescent="0.25">
      <c r="A20705" s="45" t="s">
        <v>14820</v>
      </c>
      <c r="B20705" t="s">
        <v>11161</v>
      </c>
    </row>
    <row r="20706" spans="1:2" x14ac:dyDescent="0.25">
      <c r="A20706" s="45" t="s">
        <v>14820</v>
      </c>
      <c r="B20706" t="s">
        <v>11173</v>
      </c>
    </row>
    <row r="20707" spans="1:2" x14ac:dyDescent="0.25">
      <c r="A20707" s="45" t="s">
        <v>14821</v>
      </c>
      <c r="B20707" t="s">
        <v>11135</v>
      </c>
    </row>
    <row r="20708" spans="1:2" x14ac:dyDescent="0.25">
      <c r="A20708" s="45" t="s">
        <v>14821</v>
      </c>
      <c r="B20708" t="s">
        <v>11141</v>
      </c>
    </row>
    <row r="20709" spans="1:2" x14ac:dyDescent="0.25">
      <c r="A20709" s="45" t="s">
        <v>14822</v>
      </c>
      <c r="B20709" t="s">
        <v>11139</v>
      </c>
    </row>
    <row r="20710" spans="1:2" x14ac:dyDescent="0.25">
      <c r="A20710" s="45" t="s">
        <v>14822</v>
      </c>
      <c r="B20710" t="s">
        <v>11161</v>
      </c>
    </row>
    <row r="20711" spans="1:2" x14ac:dyDescent="0.25">
      <c r="A20711" s="45" t="s">
        <v>14823</v>
      </c>
      <c r="B20711" t="s">
        <v>11144</v>
      </c>
    </row>
    <row r="20712" spans="1:2" x14ac:dyDescent="0.25">
      <c r="A20712" s="45" t="s">
        <v>14824</v>
      </c>
      <c r="B20712" t="s">
        <v>11163</v>
      </c>
    </row>
    <row r="20713" spans="1:2" x14ac:dyDescent="0.25">
      <c r="A20713" s="45" t="s">
        <v>14825</v>
      </c>
      <c r="B20713" t="s">
        <v>11169</v>
      </c>
    </row>
    <row r="20714" spans="1:2" x14ac:dyDescent="0.25">
      <c r="A20714" s="45" t="s">
        <v>14826</v>
      </c>
      <c r="B20714" t="s">
        <v>11130</v>
      </c>
    </row>
    <row r="20715" spans="1:2" x14ac:dyDescent="0.25">
      <c r="A20715" s="45" t="s">
        <v>14827</v>
      </c>
      <c r="B20715" t="s">
        <v>11141</v>
      </c>
    </row>
    <row r="20716" spans="1:2" x14ac:dyDescent="0.25">
      <c r="A20716" s="45" t="s">
        <v>14828</v>
      </c>
      <c r="B20716" t="s">
        <v>11131</v>
      </c>
    </row>
    <row r="20717" spans="1:2" x14ac:dyDescent="0.25">
      <c r="A20717" s="45" t="s">
        <v>14828</v>
      </c>
      <c r="B20717" t="s">
        <v>11164</v>
      </c>
    </row>
    <row r="20718" spans="1:2" x14ac:dyDescent="0.25">
      <c r="A20718" s="45" t="s">
        <v>14829</v>
      </c>
      <c r="B20718" t="s">
        <v>11140</v>
      </c>
    </row>
    <row r="20719" spans="1:2" x14ac:dyDescent="0.25">
      <c r="A20719" s="45" t="s">
        <v>14829</v>
      </c>
      <c r="B20719" t="s">
        <v>11168</v>
      </c>
    </row>
    <row r="20720" spans="1:2" x14ac:dyDescent="0.25">
      <c r="A20720" s="45" t="s">
        <v>14829</v>
      </c>
      <c r="B20720" t="s">
        <v>11173</v>
      </c>
    </row>
    <row r="20721" spans="1:2" x14ac:dyDescent="0.25">
      <c r="A20721" s="45" t="s">
        <v>6602</v>
      </c>
      <c r="B20721" t="s">
        <v>11135</v>
      </c>
    </row>
    <row r="20722" spans="1:2" x14ac:dyDescent="0.25">
      <c r="A20722" s="45" t="s">
        <v>14830</v>
      </c>
      <c r="B20722" t="s">
        <v>11169</v>
      </c>
    </row>
    <row r="20723" spans="1:2" x14ac:dyDescent="0.25">
      <c r="A20723" s="45" t="s">
        <v>14831</v>
      </c>
      <c r="B20723" t="s">
        <v>11153</v>
      </c>
    </row>
    <row r="20724" spans="1:2" x14ac:dyDescent="0.25">
      <c r="A20724" s="45" t="s">
        <v>14832</v>
      </c>
      <c r="B20724" t="s">
        <v>11162</v>
      </c>
    </row>
    <row r="20725" spans="1:2" x14ac:dyDescent="0.25">
      <c r="A20725" s="45" t="s">
        <v>14833</v>
      </c>
      <c r="B20725" t="s">
        <v>11135</v>
      </c>
    </row>
    <row r="20726" spans="1:2" x14ac:dyDescent="0.25">
      <c r="A20726" s="45" t="s">
        <v>14833</v>
      </c>
      <c r="B20726" t="s">
        <v>11151</v>
      </c>
    </row>
    <row r="20727" spans="1:2" x14ac:dyDescent="0.25">
      <c r="A20727" s="45" t="s">
        <v>14833</v>
      </c>
      <c r="B20727" t="s">
        <v>11154</v>
      </c>
    </row>
    <row r="20728" spans="1:2" x14ac:dyDescent="0.25">
      <c r="A20728" s="45" t="s">
        <v>14834</v>
      </c>
      <c r="B20728" t="s">
        <v>11170</v>
      </c>
    </row>
    <row r="20729" spans="1:2" x14ac:dyDescent="0.25">
      <c r="A20729" s="45" t="s">
        <v>14835</v>
      </c>
      <c r="B20729" t="s">
        <v>11128</v>
      </c>
    </row>
    <row r="20730" spans="1:2" x14ac:dyDescent="0.25">
      <c r="A20730" s="45" t="s">
        <v>14835</v>
      </c>
      <c r="B20730" t="s">
        <v>11139</v>
      </c>
    </row>
    <row r="20731" spans="1:2" x14ac:dyDescent="0.25">
      <c r="A20731" s="45" t="s">
        <v>14835</v>
      </c>
      <c r="B20731" t="s">
        <v>11141</v>
      </c>
    </row>
    <row r="20732" spans="1:2" x14ac:dyDescent="0.25">
      <c r="A20732" s="45" t="s">
        <v>14835</v>
      </c>
      <c r="B20732" t="s">
        <v>11142</v>
      </c>
    </row>
    <row r="20733" spans="1:2" x14ac:dyDescent="0.25">
      <c r="A20733" s="45" t="s">
        <v>14835</v>
      </c>
      <c r="B20733" t="s">
        <v>11151</v>
      </c>
    </row>
    <row r="20734" spans="1:2" x14ac:dyDescent="0.25">
      <c r="A20734" s="45" t="s">
        <v>14835</v>
      </c>
      <c r="B20734" t="s">
        <v>11160</v>
      </c>
    </row>
    <row r="20735" spans="1:2" x14ac:dyDescent="0.25">
      <c r="A20735" s="45" t="s">
        <v>14835</v>
      </c>
      <c r="B20735" t="s">
        <v>11161</v>
      </c>
    </row>
    <row r="20736" spans="1:2" x14ac:dyDescent="0.25">
      <c r="A20736" s="45" t="s">
        <v>14835</v>
      </c>
      <c r="B20736" t="s">
        <v>11168</v>
      </c>
    </row>
    <row r="20737" spans="1:2" x14ac:dyDescent="0.25">
      <c r="A20737" s="45" t="s">
        <v>14835</v>
      </c>
      <c r="B20737" t="s">
        <v>11169</v>
      </c>
    </row>
    <row r="20738" spans="1:2" x14ac:dyDescent="0.25">
      <c r="A20738" s="45" t="s">
        <v>14835</v>
      </c>
      <c r="B20738" t="s">
        <v>11172</v>
      </c>
    </row>
    <row r="20739" spans="1:2" x14ac:dyDescent="0.25">
      <c r="A20739" s="45" t="s">
        <v>14836</v>
      </c>
      <c r="B20739" t="s">
        <v>11153</v>
      </c>
    </row>
    <row r="20740" spans="1:2" x14ac:dyDescent="0.25">
      <c r="A20740" s="45" t="s">
        <v>14836</v>
      </c>
      <c r="B20740" t="s">
        <v>11161</v>
      </c>
    </row>
    <row r="20741" spans="1:2" x14ac:dyDescent="0.25">
      <c r="A20741" s="45" t="s">
        <v>14837</v>
      </c>
      <c r="B20741" t="s">
        <v>11160</v>
      </c>
    </row>
    <row r="20742" spans="1:2" x14ac:dyDescent="0.25">
      <c r="A20742" s="45" t="s">
        <v>14838</v>
      </c>
      <c r="B20742" t="s">
        <v>11149</v>
      </c>
    </row>
    <row r="20743" spans="1:2" x14ac:dyDescent="0.25">
      <c r="A20743" s="45" t="s">
        <v>14839</v>
      </c>
      <c r="B20743" t="s">
        <v>11150</v>
      </c>
    </row>
    <row r="20744" spans="1:2" x14ac:dyDescent="0.25">
      <c r="A20744" s="45" t="s">
        <v>14839</v>
      </c>
      <c r="B20744" t="s">
        <v>11153</v>
      </c>
    </row>
    <row r="20745" spans="1:2" x14ac:dyDescent="0.25">
      <c r="A20745" s="45" t="s">
        <v>14840</v>
      </c>
      <c r="B20745" t="s">
        <v>11137</v>
      </c>
    </row>
    <row r="20746" spans="1:2" x14ac:dyDescent="0.25">
      <c r="A20746" s="45" t="s">
        <v>14841</v>
      </c>
      <c r="B20746" t="s">
        <v>11144</v>
      </c>
    </row>
    <row r="20747" spans="1:2" x14ac:dyDescent="0.25">
      <c r="A20747" s="45" t="s">
        <v>14842</v>
      </c>
      <c r="B20747" t="s">
        <v>11169</v>
      </c>
    </row>
    <row r="20748" spans="1:2" x14ac:dyDescent="0.25">
      <c r="A20748" s="45" t="s">
        <v>14843</v>
      </c>
      <c r="B20748" t="s">
        <v>11127</v>
      </c>
    </row>
    <row r="20749" spans="1:2" x14ac:dyDescent="0.25">
      <c r="A20749" s="45" t="s">
        <v>14844</v>
      </c>
      <c r="B20749" t="s">
        <v>11139</v>
      </c>
    </row>
    <row r="20750" spans="1:2" x14ac:dyDescent="0.25">
      <c r="A20750" s="45" t="s">
        <v>14844</v>
      </c>
      <c r="B20750" t="s">
        <v>11142</v>
      </c>
    </row>
    <row r="20751" spans="1:2" x14ac:dyDescent="0.25">
      <c r="A20751" s="45" t="s">
        <v>14844</v>
      </c>
      <c r="B20751" t="s">
        <v>11150</v>
      </c>
    </row>
    <row r="20752" spans="1:2" x14ac:dyDescent="0.25">
      <c r="A20752" s="45" t="s">
        <v>14844</v>
      </c>
      <c r="B20752" t="s">
        <v>11151</v>
      </c>
    </row>
    <row r="20753" spans="1:2" x14ac:dyDescent="0.25">
      <c r="A20753" s="45" t="s">
        <v>14844</v>
      </c>
      <c r="B20753" t="s">
        <v>11169</v>
      </c>
    </row>
    <row r="20754" spans="1:2" x14ac:dyDescent="0.25">
      <c r="A20754" s="45" t="s">
        <v>14844</v>
      </c>
      <c r="B20754" t="s">
        <v>8362</v>
      </c>
    </row>
    <row r="20755" spans="1:2" x14ac:dyDescent="0.25">
      <c r="A20755" s="45" t="s">
        <v>14844</v>
      </c>
      <c r="B20755" t="s">
        <v>11172</v>
      </c>
    </row>
    <row r="20756" spans="1:2" x14ac:dyDescent="0.25">
      <c r="A20756" s="45" t="s">
        <v>14844</v>
      </c>
      <c r="B20756" t="s">
        <v>11175</v>
      </c>
    </row>
    <row r="20757" spans="1:2" x14ac:dyDescent="0.25">
      <c r="A20757" s="45" t="s">
        <v>19021</v>
      </c>
      <c r="B20757" t="s">
        <v>8362</v>
      </c>
    </row>
    <row r="20758" spans="1:2" x14ac:dyDescent="0.25">
      <c r="A20758" s="45" t="s">
        <v>19022</v>
      </c>
      <c r="B20758" t="s">
        <v>11169</v>
      </c>
    </row>
    <row r="20759" spans="1:2" x14ac:dyDescent="0.25">
      <c r="A20759" s="45" t="s">
        <v>19023</v>
      </c>
      <c r="B20759" t="s">
        <v>11160</v>
      </c>
    </row>
    <row r="20760" spans="1:2" x14ac:dyDescent="0.25">
      <c r="A20760" s="45" t="s">
        <v>19024</v>
      </c>
      <c r="B20760" t="s">
        <v>11140</v>
      </c>
    </row>
    <row r="20761" spans="1:2" x14ac:dyDescent="0.25">
      <c r="A20761" s="45" t="s">
        <v>19024</v>
      </c>
      <c r="B20761" t="s">
        <v>11145</v>
      </c>
    </row>
    <row r="20762" spans="1:2" x14ac:dyDescent="0.25">
      <c r="A20762" s="45" t="s">
        <v>19024</v>
      </c>
      <c r="B20762" t="s">
        <v>11164</v>
      </c>
    </row>
    <row r="20763" spans="1:2" x14ac:dyDescent="0.25">
      <c r="A20763" s="45" t="s">
        <v>14854</v>
      </c>
      <c r="B20763" t="s">
        <v>11131</v>
      </c>
    </row>
    <row r="20764" spans="1:2" x14ac:dyDescent="0.25">
      <c r="A20764" s="45" t="s">
        <v>14854</v>
      </c>
      <c r="B20764" t="s">
        <v>11139</v>
      </c>
    </row>
    <row r="20765" spans="1:2" x14ac:dyDescent="0.25">
      <c r="A20765" s="45" t="s">
        <v>14854</v>
      </c>
      <c r="B20765" t="s">
        <v>11140</v>
      </c>
    </row>
    <row r="20766" spans="1:2" x14ac:dyDescent="0.25">
      <c r="A20766" s="45" t="s">
        <v>14854</v>
      </c>
      <c r="B20766" t="s">
        <v>11147</v>
      </c>
    </row>
    <row r="20767" spans="1:2" x14ac:dyDescent="0.25">
      <c r="A20767" s="45" t="s">
        <v>14854</v>
      </c>
      <c r="B20767" t="s">
        <v>11162</v>
      </c>
    </row>
    <row r="20768" spans="1:2" x14ac:dyDescent="0.25">
      <c r="A20768" s="45" t="s">
        <v>14854</v>
      </c>
      <c r="B20768" t="s">
        <v>11163</v>
      </c>
    </row>
    <row r="20769" spans="1:2" x14ac:dyDescent="0.25">
      <c r="A20769" s="45" t="s">
        <v>14854</v>
      </c>
      <c r="B20769" t="s">
        <v>8362</v>
      </c>
    </row>
    <row r="20770" spans="1:2" x14ac:dyDescent="0.25">
      <c r="A20770" s="45" t="s">
        <v>14855</v>
      </c>
      <c r="B20770" t="s">
        <v>11130</v>
      </c>
    </row>
    <row r="20771" spans="1:2" x14ac:dyDescent="0.25">
      <c r="A20771" s="45" t="s">
        <v>14856</v>
      </c>
      <c r="B20771" t="s">
        <v>11175</v>
      </c>
    </row>
    <row r="20772" spans="1:2" x14ac:dyDescent="0.25">
      <c r="A20772" s="45" t="s">
        <v>14857</v>
      </c>
      <c r="B20772" t="s">
        <v>11175</v>
      </c>
    </row>
    <row r="20773" spans="1:2" x14ac:dyDescent="0.25">
      <c r="A20773" s="45" t="s">
        <v>14858</v>
      </c>
      <c r="B20773" t="s">
        <v>11141</v>
      </c>
    </row>
    <row r="20774" spans="1:2" x14ac:dyDescent="0.25">
      <c r="A20774" s="45" t="s">
        <v>14859</v>
      </c>
      <c r="B20774" t="s">
        <v>11150</v>
      </c>
    </row>
    <row r="20775" spans="1:2" x14ac:dyDescent="0.25">
      <c r="A20775" s="45" t="s">
        <v>14859</v>
      </c>
      <c r="B20775" t="s">
        <v>11153</v>
      </c>
    </row>
    <row r="20776" spans="1:2" x14ac:dyDescent="0.25">
      <c r="A20776" s="45" t="s">
        <v>14859</v>
      </c>
      <c r="B20776" t="s">
        <v>11172</v>
      </c>
    </row>
    <row r="20777" spans="1:2" x14ac:dyDescent="0.25">
      <c r="A20777" s="45" t="s">
        <v>5028</v>
      </c>
      <c r="B20777" t="s">
        <v>11153</v>
      </c>
    </row>
    <row r="20778" spans="1:2" x14ac:dyDescent="0.25">
      <c r="A20778" s="45" t="s">
        <v>14860</v>
      </c>
      <c r="B20778" t="s">
        <v>11153</v>
      </c>
    </row>
    <row r="20779" spans="1:2" x14ac:dyDescent="0.25">
      <c r="A20779" s="45" t="s">
        <v>2812</v>
      </c>
      <c r="B20779" t="s">
        <v>11169</v>
      </c>
    </row>
    <row r="20780" spans="1:2" x14ac:dyDescent="0.25">
      <c r="A20780" s="45" t="s">
        <v>14861</v>
      </c>
      <c r="B20780" t="s">
        <v>11169</v>
      </c>
    </row>
    <row r="20781" spans="1:2" x14ac:dyDescent="0.25">
      <c r="A20781" s="45" t="s">
        <v>14862</v>
      </c>
      <c r="B20781" t="s">
        <v>11169</v>
      </c>
    </row>
    <row r="20782" spans="1:2" x14ac:dyDescent="0.25">
      <c r="A20782" s="45" t="s">
        <v>2040</v>
      </c>
      <c r="B20782" t="s">
        <v>11160</v>
      </c>
    </row>
    <row r="20783" spans="1:2" x14ac:dyDescent="0.25">
      <c r="A20783" s="45" t="s">
        <v>14863</v>
      </c>
      <c r="B20783" t="s">
        <v>11160</v>
      </c>
    </row>
    <row r="20784" spans="1:2" x14ac:dyDescent="0.25">
      <c r="A20784" s="45" t="s">
        <v>14864</v>
      </c>
      <c r="B20784" t="s">
        <v>11130</v>
      </c>
    </row>
    <row r="20785" spans="1:2" x14ac:dyDescent="0.25">
      <c r="A20785" s="45" t="s">
        <v>14864</v>
      </c>
      <c r="B20785" t="s">
        <v>11166</v>
      </c>
    </row>
    <row r="20786" spans="1:2" x14ac:dyDescent="0.25">
      <c r="A20786" s="45" t="s">
        <v>14864</v>
      </c>
      <c r="B20786" t="s">
        <v>11171</v>
      </c>
    </row>
    <row r="20787" spans="1:2" x14ac:dyDescent="0.25">
      <c r="A20787" s="45" t="s">
        <v>14865</v>
      </c>
      <c r="B20787" t="s">
        <v>11169</v>
      </c>
    </row>
    <row r="20788" spans="1:2" x14ac:dyDescent="0.25">
      <c r="A20788" s="45" t="s">
        <v>14866</v>
      </c>
      <c r="B20788" t="s">
        <v>11128</v>
      </c>
    </row>
    <row r="20789" spans="1:2" x14ac:dyDescent="0.25">
      <c r="A20789" s="45" t="s">
        <v>14867</v>
      </c>
      <c r="B20789" t="s">
        <v>11154</v>
      </c>
    </row>
    <row r="20790" spans="1:2" x14ac:dyDescent="0.25">
      <c r="A20790" s="45" t="s">
        <v>14868</v>
      </c>
      <c r="B20790" t="s">
        <v>11127</v>
      </c>
    </row>
    <row r="20791" spans="1:2" x14ac:dyDescent="0.25">
      <c r="A20791" s="45" t="s">
        <v>14868</v>
      </c>
      <c r="B20791" t="s">
        <v>11131</v>
      </c>
    </row>
    <row r="20792" spans="1:2" x14ac:dyDescent="0.25">
      <c r="A20792" s="45" t="s">
        <v>14868</v>
      </c>
      <c r="B20792" t="s">
        <v>11135</v>
      </c>
    </row>
    <row r="20793" spans="1:2" x14ac:dyDescent="0.25">
      <c r="A20793" s="45" t="s">
        <v>14868</v>
      </c>
      <c r="B20793" t="s">
        <v>11139</v>
      </c>
    </row>
    <row r="20794" spans="1:2" x14ac:dyDescent="0.25">
      <c r="A20794" s="45" t="s">
        <v>14868</v>
      </c>
      <c r="B20794" t="s">
        <v>11140</v>
      </c>
    </row>
    <row r="20795" spans="1:2" x14ac:dyDescent="0.25">
      <c r="A20795" s="45" t="s">
        <v>14868</v>
      </c>
      <c r="B20795" t="s">
        <v>11142</v>
      </c>
    </row>
    <row r="20796" spans="1:2" x14ac:dyDescent="0.25">
      <c r="A20796" s="45" t="s">
        <v>14868</v>
      </c>
      <c r="B20796" t="s">
        <v>11145</v>
      </c>
    </row>
    <row r="20797" spans="1:2" x14ac:dyDescent="0.25">
      <c r="A20797" s="45" t="s">
        <v>14868</v>
      </c>
      <c r="B20797" t="s">
        <v>11149</v>
      </c>
    </row>
    <row r="20798" spans="1:2" x14ac:dyDescent="0.25">
      <c r="A20798" s="45" t="s">
        <v>14868</v>
      </c>
      <c r="B20798" t="s">
        <v>11150</v>
      </c>
    </row>
    <row r="20799" spans="1:2" x14ac:dyDescent="0.25">
      <c r="A20799" s="45" t="s">
        <v>14868</v>
      </c>
      <c r="B20799" t="s">
        <v>11152</v>
      </c>
    </row>
    <row r="20800" spans="1:2" x14ac:dyDescent="0.25">
      <c r="A20800" s="45" t="s">
        <v>14868</v>
      </c>
      <c r="B20800" t="s">
        <v>11155</v>
      </c>
    </row>
    <row r="20801" spans="1:2" x14ac:dyDescent="0.25">
      <c r="A20801" s="45" t="s">
        <v>14868</v>
      </c>
      <c r="B20801" t="s">
        <v>11160</v>
      </c>
    </row>
    <row r="20802" spans="1:2" x14ac:dyDescent="0.25">
      <c r="A20802" s="45" t="s">
        <v>14868</v>
      </c>
      <c r="B20802" t="s">
        <v>11162</v>
      </c>
    </row>
    <row r="20803" spans="1:2" x14ac:dyDescent="0.25">
      <c r="A20803" s="45" t="s">
        <v>14869</v>
      </c>
      <c r="B20803" t="s">
        <v>11139</v>
      </c>
    </row>
    <row r="20804" spans="1:2" x14ac:dyDescent="0.25">
      <c r="A20804" s="45" t="s">
        <v>14869</v>
      </c>
      <c r="B20804" t="s">
        <v>11142</v>
      </c>
    </row>
    <row r="20805" spans="1:2" x14ac:dyDescent="0.25">
      <c r="A20805" s="45" t="s">
        <v>14869</v>
      </c>
      <c r="B20805" t="s">
        <v>11151</v>
      </c>
    </row>
    <row r="20806" spans="1:2" x14ac:dyDescent="0.25">
      <c r="A20806" s="45" t="s">
        <v>14870</v>
      </c>
      <c r="B20806" t="s">
        <v>11130</v>
      </c>
    </row>
    <row r="20807" spans="1:2" x14ac:dyDescent="0.25">
      <c r="A20807" s="45" t="s">
        <v>14871</v>
      </c>
      <c r="B20807" t="s">
        <v>11141</v>
      </c>
    </row>
    <row r="20808" spans="1:2" x14ac:dyDescent="0.25">
      <c r="A20808" s="45" t="s">
        <v>14872</v>
      </c>
      <c r="B20808" t="s">
        <v>11172</v>
      </c>
    </row>
    <row r="20809" spans="1:2" x14ac:dyDescent="0.25">
      <c r="A20809" s="45" t="s">
        <v>14873</v>
      </c>
      <c r="B20809" t="s">
        <v>11174</v>
      </c>
    </row>
    <row r="20810" spans="1:2" x14ac:dyDescent="0.25">
      <c r="A20810" s="45" t="s">
        <v>14874</v>
      </c>
      <c r="B20810" t="s">
        <v>11149</v>
      </c>
    </row>
    <row r="20811" spans="1:2" x14ac:dyDescent="0.25">
      <c r="A20811" s="45" t="s">
        <v>14874</v>
      </c>
      <c r="B20811" t="s">
        <v>11150</v>
      </c>
    </row>
    <row r="20812" spans="1:2" x14ac:dyDescent="0.25">
      <c r="A20812" s="45" t="s">
        <v>7797</v>
      </c>
      <c r="B20812" t="s">
        <v>11149</v>
      </c>
    </row>
    <row r="20813" spans="1:2" x14ac:dyDescent="0.25">
      <c r="A20813" s="45" t="s">
        <v>6603</v>
      </c>
      <c r="B20813" t="s">
        <v>11135</v>
      </c>
    </row>
    <row r="20814" spans="1:2" x14ac:dyDescent="0.25">
      <c r="A20814" s="45" t="s">
        <v>14875</v>
      </c>
      <c r="B20814" t="s">
        <v>11150</v>
      </c>
    </row>
    <row r="20815" spans="1:2" x14ac:dyDescent="0.25">
      <c r="A20815" s="45" t="s">
        <v>14876</v>
      </c>
      <c r="B20815" t="s">
        <v>11141</v>
      </c>
    </row>
    <row r="20816" spans="1:2" x14ac:dyDescent="0.25">
      <c r="A20816" s="45" t="s">
        <v>14877</v>
      </c>
      <c r="B20816" t="s">
        <v>11156</v>
      </c>
    </row>
    <row r="20817" spans="1:2" x14ac:dyDescent="0.25">
      <c r="A20817" s="45" t="s">
        <v>14877</v>
      </c>
      <c r="B20817" t="s">
        <v>11164</v>
      </c>
    </row>
    <row r="20818" spans="1:2" x14ac:dyDescent="0.25">
      <c r="A20818" s="45" t="s">
        <v>14878</v>
      </c>
      <c r="B20818" t="s">
        <v>11173</v>
      </c>
    </row>
    <row r="20819" spans="1:2" x14ac:dyDescent="0.25">
      <c r="A20819" s="45" t="s">
        <v>14879</v>
      </c>
      <c r="B20819" t="s">
        <v>11158</v>
      </c>
    </row>
    <row r="20820" spans="1:2" x14ac:dyDescent="0.25">
      <c r="A20820" s="45" t="s">
        <v>14880</v>
      </c>
      <c r="B20820" t="s">
        <v>11144</v>
      </c>
    </row>
    <row r="20821" spans="1:2" x14ac:dyDescent="0.25">
      <c r="A20821" s="45" t="s">
        <v>14881</v>
      </c>
      <c r="B20821" t="s">
        <v>11163</v>
      </c>
    </row>
    <row r="20822" spans="1:2" x14ac:dyDescent="0.25">
      <c r="A20822" s="45" t="s">
        <v>6215</v>
      </c>
      <c r="B20822" t="s">
        <v>11131</v>
      </c>
    </row>
    <row r="20823" spans="1:2" x14ac:dyDescent="0.25">
      <c r="A20823" s="45" t="s">
        <v>14882</v>
      </c>
      <c r="B20823" t="s">
        <v>11153</v>
      </c>
    </row>
    <row r="20824" spans="1:2" x14ac:dyDescent="0.25">
      <c r="A20824" s="45" t="s">
        <v>14883</v>
      </c>
      <c r="B20824" t="s">
        <v>11141</v>
      </c>
    </row>
    <row r="20825" spans="1:2" x14ac:dyDescent="0.25">
      <c r="A20825" s="45" t="s">
        <v>14883</v>
      </c>
      <c r="B20825" t="s">
        <v>11142</v>
      </c>
    </row>
    <row r="20826" spans="1:2" x14ac:dyDescent="0.25">
      <c r="A20826" s="45" t="s">
        <v>14883</v>
      </c>
      <c r="B20826" t="s">
        <v>11173</v>
      </c>
    </row>
    <row r="20827" spans="1:2" x14ac:dyDescent="0.25">
      <c r="A20827" s="45" t="s">
        <v>14884</v>
      </c>
      <c r="B20827" t="s">
        <v>11152</v>
      </c>
    </row>
    <row r="20828" spans="1:2" x14ac:dyDescent="0.25">
      <c r="A20828" s="45" t="s">
        <v>14885</v>
      </c>
      <c r="B20828" t="s">
        <v>11147</v>
      </c>
    </row>
    <row r="20829" spans="1:2" x14ac:dyDescent="0.25">
      <c r="A20829" s="45" t="s">
        <v>14885</v>
      </c>
      <c r="B20829" t="s">
        <v>8362</v>
      </c>
    </row>
    <row r="20830" spans="1:2" x14ac:dyDescent="0.25">
      <c r="A20830" s="45" t="s">
        <v>14885</v>
      </c>
      <c r="B20830" t="s">
        <v>11174</v>
      </c>
    </row>
    <row r="20831" spans="1:2" x14ac:dyDescent="0.25">
      <c r="A20831" s="45" t="s">
        <v>14886</v>
      </c>
      <c r="B20831" t="s">
        <v>11137</v>
      </c>
    </row>
    <row r="20832" spans="1:2" x14ac:dyDescent="0.25">
      <c r="A20832" s="45" t="s">
        <v>14886</v>
      </c>
      <c r="B20832" t="s">
        <v>11143</v>
      </c>
    </row>
    <row r="20833" spans="1:2" x14ac:dyDescent="0.25">
      <c r="A20833" s="45" t="s">
        <v>14886</v>
      </c>
      <c r="B20833" t="s">
        <v>11160</v>
      </c>
    </row>
    <row r="20834" spans="1:2" x14ac:dyDescent="0.25">
      <c r="A20834" s="45" t="s">
        <v>14886</v>
      </c>
      <c r="B20834" t="s">
        <v>11164</v>
      </c>
    </row>
    <row r="20835" spans="1:2" x14ac:dyDescent="0.25">
      <c r="A20835" s="45" t="s">
        <v>14887</v>
      </c>
      <c r="B20835" t="s">
        <v>11139</v>
      </c>
    </row>
    <row r="20836" spans="1:2" x14ac:dyDescent="0.25">
      <c r="A20836" s="45" t="s">
        <v>14887</v>
      </c>
      <c r="B20836" t="s">
        <v>11141</v>
      </c>
    </row>
    <row r="20837" spans="1:2" x14ac:dyDescent="0.25">
      <c r="A20837" s="45" t="s">
        <v>14887</v>
      </c>
      <c r="B20837" t="s">
        <v>11142</v>
      </c>
    </row>
    <row r="20838" spans="1:2" x14ac:dyDescent="0.25">
      <c r="A20838" s="45" t="s">
        <v>14887</v>
      </c>
      <c r="B20838" t="s">
        <v>11146</v>
      </c>
    </row>
    <row r="20839" spans="1:2" x14ac:dyDescent="0.25">
      <c r="A20839" s="45" t="s">
        <v>14887</v>
      </c>
      <c r="B20839" t="s">
        <v>11151</v>
      </c>
    </row>
    <row r="20840" spans="1:2" x14ac:dyDescent="0.25">
      <c r="A20840" s="45" t="s">
        <v>14887</v>
      </c>
      <c r="B20840" t="s">
        <v>11154</v>
      </c>
    </row>
    <row r="20841" spans="1:2" x14ac:dyDescent="0.25">
      <c r="A20841" s="45" t="s">
        <v>14887</v>
      </c>
      <c r="B20841" t="s">
        <v>11160</v>
      </c>
    </row>
    <row r="20842" spans="1:2" x14ac:dyDescent="0.25">
      <c r="A20842" s="45" t="s">
        <v>14887</v>
      </c>
      <c r="B20842" t="s">
        <v>11161</v>
      </c>
    </row>
    <row r="20843" spans="1:2" x14ac:dyDescent="0.25">
      <c r="A20843" s="45" t="s">
        <v>14887</v>
      </c>
      <c r="B20843" t="s">
        <v>11164</v>
      </c>
    </row>
    <row r="20844" spans="1:2" x14ac:dyDescent="0.25">
      <c r="A20844" s="45" t="s">
        <v>14887</v>
      </c>
      <c r="B20844" t="s">
        <v>11168</v>
      </c>
    </row>
    <row r="20845" spans="1:2" x14ac:dyDescent="0.25">
      <c r="A20845" s="45" t="s">
        <v>14887</v>
      </c>
      <c r="B20845" t="s">
        <v>11171</v>
      </c>
    </row>
    <row r="20846" spans="1:2" x14ac:dyDescent="0.25">
      <c r="A20846" s="45" t="s">
        <v>14887</v>
      </c>
      <c r="B20846" t="s">
        <v>11174</v>
      </c>
    </row>
    <row r="20847" spans="1:2" x14ac:dyDescent="0.25">
      <c r="A20847" s="45" t="s">
        <v>14888</v>
      </c>
      <c r="B20847" t="s">
        <v>11146</v>
      </c>
    </row>
    <row r="20848" spans="1:2" x14ac:dyDescent="0.25">
      <c r="A20848" s="45" t="s">
        <v>6013</v>
      </c>
      <c r="B20848" t="s">
        <v>11164</v>
      </c>
    </row>
    <row r="20849" spans="1:2" x14ac:dyDescent="0.25">
      <c r="A20849" s="45" t="s">
        <v>6014</v>
      </c>
      <c r="B20849" t="s">
        <v>11164</v>
      </c>
    </row>
    <row r="20850" spans="1:2" x14ac:dyDescent="0.25">
      <c r="A20850" s="45" t="s">
        <v>14889</v>
      </c>
      <c r="B20850" t="s">
        <v>11164</v>
      </c>
    </row>
    <row r="20851" spans="1:2" x14ac:dyDescent="0.25">
      <c r="A20851" s="45" t="s">
        <v>2813</v>
      </c>
      <c r="B20851" t="s">
        <v>11169</v>
      </c>
    </row>
    <row r="20852" spans="1:2" x14ac:dyDescent="0.25">
      <c r="A20852" s="45" t="s">
        <v>14890</v>
      </c>
      <c r="B20852" t="s">
        <v>11170</v>
      </c>
    </row>
    <row r="20853" spans="1:2" x14ac:dyDescent="0.25">
      <c r="A20853" s="45" t="s">
        <v>14891</v>
      </c>
      <c r="B20853" t="s">
        <v>36559</v>
      </c>
    </row>
    <row r="20854" spans="1:2" x14ac:dyDescent="0.25">
      <c r="A20854" s="45" t="s">
        <v>14891</v>
      </c>
      <c r="B20854" t="s">
        <v>11169</v>
      </c>
    </row>
    <row r="20855" spans="1:2" x14ac:dyDescent="0.25">
      <c r="A20855" s="45" t="s">
        <v>14892</v>
      </c>
      <c r="B20855" t="s">
        <v>11172</v>
      </c>
    </row>
    <row r="20856" spans="1:2" x14ac:dyDescent="0.25">
      <c r="A20856" s="45" t="s">
        <v>14893</v>
      </c>
      <c r="B20856" t="s">
        <v>11164</v>
      </c>
    </row>
    <row r="20857" spans="1:2" x14ac:dyDescent="0.25">
      <c r="A20857" s="45" t="s">
        <v>14894</v>
      </c>
      <c r="B20857" t="s">
        <v>11128</v>
      </c>
    </row>
    <row r="20858" spans="1:2" x14ac:dyDescent="0.25">
      <c r="A20858" s="45" t="s">
        <v>14894</v>
      </c>
      <c r="B20858" t="s">
        <v>11169</v>
      </c>
    </row>
    <row r="20859" spans="1:2" x14ac:dyDescent="0.25">
      <c r="A20859" s="45" t="s">
        <v>14895</v>
      </c>
      <c r="B20859" t="s">
        <v>11160</v>
      </c>
    </row>
    <row r="20860" spans="1:2" x14ac:dyDescent="0.25">
      <c r="A20860" s="45" t="s">
        <v>14896</v>
      </c>
      <c r="B20860" t="s">
        <v>11167</v>
      </c>
    </row>
    <row r="20861" spans="1:2" x14ac:dyDescent="0.25">
      <c r="A20861" s="45" t="s">
        <v>14897</v>
      </c>
      <c r="B20861" t="s">
        <v>11140</v>
      </c>
    </row>
    <row r="20862" spans="1:2" x14ac:dyDescent="0.25">
      <c r="A20862" s="45" t="s">
        <v>14898</v>
      </c>
      <c r="B20862" t="s">
        <v>11147</v>
      </c>
    </row>
    <row r="20863" spans="1:2" x14ac:dyDescent="0.25">
      <c r="A20863" s="45" t="s">
        <v>14899</v>
      </c>
      <c r="B20863" t="s">
        <v>11142</v>
      </c>
    </row>
    <row r="20864" spans="1:2" x14ac:dyDescent="0.25">
      <c r="A20864" s="45" t="s">
        <v>14899</v>
      </c>
      <c r="B20864" t="s">
        <v>11175</v>
      </c>
    </row>
    <row r="20865" spans="1:2" x14ac:dyDescent="0.25">
      <c r="A20865" s="45" t="s">
        <v>14900</v>
      </c>
      <c r="B20865" t="s">
        <v>11149</v>
      </c>
    </row>
    <row r="20866" spans="1:2" x14ac:dyDescent="0.25">
      <c r="A20866" s="45" t="s">
        <v>14900</v>
      </c>
      <c r="B20866" t="s">
        <v>11150</v>
      </c>
    </row>
    <row r="20867" spans="1:2" x14ac:dyDescent="0.25">
      <c r="A20867" s="45" t="s">
        <v>14901</v>
      </c>
      <c r="B20867" t="s">
        <v>11152</v>
      </c>
    </row>
    <row r="20868" spans="1:2" x14ac:dyDescent="0.25">
      <c r="A20868" s="45" t="s">
        <v>14902</v>
      </c>
      <c r="B20868" t="s">
        <v>11167</v>
      </c>
    </row>
    <row r="20869" spans="1:2" x14ac:dyDescent="0.25">
      <c r="A20869" s="45" t="s">
        <v>14903</v>
      </c>
      <c r="B20869" t="s">
        <v>11130</v>
      </c>
    </row>
    <row r="20870" spans="1:2" x14ac:dyDescent="0.25">
      <c r="A20870" s="45" t="s">
        <v>14903</v>
      </c>
      <c r="B20870" t="s">
        <v>11159</v>
      </c>
    </row>
    <row r="20871" spans="1:2" x14ac:dyDescent="0.25">
      <c r="A20871" s="45" t="s">
        <v>14903</v>
      </c>
      <c r="B20871" t="s">
        <v>11163</v>
      </c>
    </row>
    <row r="20872" spans="1:2" x14ac:dyDescent="0.25">
      <c r="A20872" s="45" t="s">
        <v>14904</v>
      </c>
      <c r="B20872" t="s">
        <v>11164</v>
      </c>
    </row>
    <row r="20873" spans="1:2" x14ac:dyDescent="0.25">
      <c r="A20873" s="45" t="s">
        <v>14905</v>
      </c>
      <c r="B20873" t="s">
        <v>11129</v>
      </c>
    </row>
    <row r="20874" spans="1:2" x14ac:dyDescent="0.25">
      <c r="A20874" s="45" t="s">
        <v>14906</v>
      </c>
      <c r="B20874" t="s">
        <v>11150</v>
      </c>
    </row>
    <row r="20875" spans="1:2" x14ac:dyDescent="0.25">
      <c r="A20875" s="45" t="s">
        <v>14907</v>
      </c>
      <c r="B20875" t="s">
        <v>11151</v>
      </c>
    </row>
    <row r="20876" spans="1:2" x14ac:dyDescent="0.25">
      <c r="A20876" s="45" t="s">
        <v>14908</v>
      </c>
      <c r="B20876" t="s">
        <v>11154</v>
      </c>
    </row>
    <row r="20877" spans="1:2" x14ac:dyDescent="0.25">
      <c r="A20877" s="45" t="s">
        <v>14909</v>
      </c>
      <c r="B20877" t="s">
        <v>11144</v>
      </c>
    </row>
    <row r="20878" spans="1:2" x14ac:dyDescent="0.25">
      <c r="A20878" s="45" t="s">
        <v>14909</v>
      </c>
      <c r="B20878" t="s">
        <v>11153</v>
      </c>
    </row>
    <row r="20879" spans="1:2" x14ac:dyDescent="0.25">
      <c r="A20879" s="45" t="s">
        <v>14910</v>
      </c>
      <c r="B20879" t="s">
        <v>11135</v>
      </c>
    </row>
    <row r="20880" spans="1:2" x14ac:dyDescent="0.25">
      <c r="A20880" s="45" t="s">
        <v>1059</v>
      </c>
      <c r="B20880" t="s">
        <v>11174</v>
      </c>
    </row>
    <row r="20881" spans="1:2" x14ac:dyDescent="0.25">
      <c r="A20881" s="45" t="s">
        <v>14911</v>
      </c>
      <c r="B20881" t="s">
        <v>11174</v>
      </c>
    </row>
    <row r="20882" spans="1:2" x14ac:dyDescent="0.25">
      <c r="A20882" s="45" t="s">
        <v>14912</v>
      </c>
      <c r="B20882" t="s">
        <v>11160</v>
      </c>
    </row>
    <row r="20883" spans="1:2" x14ac:dyDescent="0.25">
      <c r="A20883" s="45" t="s">
        <v>14913</v>
      </c>
      <c r="B20883" t="s">
        <v>11157</v>
      </c>
    </row>
    <row r="20884" spans="1:2" x14ac:dyDescent="0.25">
      <c r="A20884" s="45" t="s">
        <v>14914</v>
      </c>
      <c r="B20884" t="s">
        <v>11164</v>
      </c>
    </row>
    <row r="20885" spans="1:2" x14ac:dyDescent="0.25">
      <c r="A20885" s="45" t="s">
        <v>14915</v>
      </c>
      <c r="B20885" t="s">
        <v>11161</v>
      </c>
    </row>
    <row r="20886" spans="1:2" x14ac:dyDescent="0.25">
      <c r="A20886" s="45" t="s">
        <v>14915</v>
      </c>
      <c r="B20886" t="s">
        <v>11173</v>
      </c>
    </row>
    <row r="20887" spans="1:2" x14ac:dyDescent="0.25">
      <c r="A20887" s="45" t="s">
        <v>14916</v>
      </c>
      <c r="B20887" t="s">
        <v>11161</v>
      </c>
    </row>
    <row r="20888" spans="1:2" x14ac:dyDescent="0.25">
      <c r="A20888" s="45" t="s">
        <v>14917</v>
      </c>
      <c r="B20888" t="s">
        <v>11130</v>
      </c>
    </row>
    <row r="20889" spans="1:2" x14ac:dyDescent="0.25">
      <c r="A20889" s="45" t="s">
        <v>14918</v>
      </c>
      <c r="B20889" t="s">
        <v>11150</v>
      </c>
    </row>
    <row r="20890" spans="1:2" x14ac:dyDescent="0.25">
      <c r="A20890" s="45" t="s">
        <v>14918</v>
      </c>
      <c r="B20890" t="s">
        <v>11155</v>
      </c>
    </row>
    <row r="20891" spans="1:2" x14ac:dyDescent="0.25">
      <c r="A20891" s="45" t="s">
        <v>14919</v>
      </c>
      <c r="B20891" t="s">
        <v>11170</v>
      </c>
    </row>
    <row r="20892" spans="1:2" x14ac:dyDescent="0.25">
      <c r="A20892" s="45" t="s">
        <v>14920</v>
      </c>
      <c r="B20892" t="s">
        <v>11144</v>
      </c>
    </row>
    <row r="20893" spans="1:2" x14ac:dyDescent="0.25">
      <c r="A20893" s="45" t="s">
        <v>14920</v>
      </c>
      <c r="B20893" t="s">
        <v>11164</v>
      </c>
    </row>
    <row r="20894" spans="1:2" x14ac:dyDescent="0.25">
      <c r="A20894" s="45" t="s">
        <v>14921</v>
      </c>
      <c r="B20894" t="s">
        <v>11142</v>
      </c>
    </row>
    <row r="20895" spans="1:2" x14ac:dyDescent="0.25">
      <c r="A20895" s="45" t="s">
        <v>14922</v>
      </c>
      <c r="B20895" t="s">
        <v>11128</v>
      </c>
    </row>
    <row r="20896" spans="1:2" x14ac:dyDescent="0.25">
      <c r="A20896" s="45" t="s">
        <v>14923</v>
      </c>
      <c r="B20896" t="s">
        <v>11128</v>
      </c>
    </row>
    <row r="20897" spans="1:2" x14ac:dyDescent="0.25">
      <c r="A20897" s="45" t="s">
        <v>1198</v>
      </c>
      <c r="B20897" t="s">
        <v>36559</v>
      </c>
    </row>
    <row r="20898" spans="1:2" x14ac:dyDescent="0.25">
      <c r="A20898" s="45" t="s">
        <v>14924</v>
      </c>
      <c r="B20898" t="s">
        <v>11144</v>
      </c>
    </row>
    <row r="20899" spans="1:2" x14ac:dyDescent="0.25">
      <c r="A20899" s="45" t="s">
        <v>14925</v>
      </c>
      <c r="B20899" t="s">
        <v>11128</v>
      </c>
    </row>
    <row r="20900" spans="1:2" x14ac:dyDescent="0.25">
      <c r="A20900" s="45" t="s">
        <v>14926</v>
      </c>
      <c r="B20900" t="s">
        <v>11128</v>
      </c>
    </row>
    <row r="20901" spans="1:2" x14ac:dyDescent="0.25">
      <c r="A20901" s="45" t="s">
        <v>14927</v>
      </c>
      <c r="B20901" t="s">
        <v>11151</v>
      </c>
    </row>
    <row r="20902" spans="1:2" x14ac:dyDescent="0.25">
      <c r="A20902" s="45" t="s">
        <v>14928</v>
      </c>
      <c r="B20902" t="s">
        <v>11170</v>
      </c>
    </row>
    <row r="20903" spans="1:2" x14ac:dyDescent="0.25">
      <c r="A20903" s="45" t="s">
        <v>1199</v>
      </c>
      <c r="B20903" t="s">
        <v>36559</v>
      </c>
    </row>
    <row r="20904" spans="1:2" x14ac:dyDescent="0.25">
      <c r="A20904" s="45" t="s">
        <v>14929</v>
      </c>
      <c r="B20904" t="s">
        <v>11128</v>
      </c>
    </row>
    <row r="20905" spans="1:2" x14ac:dyDescent="0.25">
      <c r="A20905" s="45" t="s">
        <v>14929</v>
      </c>
      <c r="B20905" t="s">
        <v>11160</v>
      </c>
    </row>
    <row r="20906" spans="1:2" x14ac:dyDescent="0.25">
      <c r="A20906" s="45" t="s">
        <v>14930</v>
      </c>
      <c r="B20906" t="s">
        <v>11128</v>
      </c>
    </row>
    <row r="20907" spans="1:2" x14ac:dyDescent="0.25">
      <c r="A20907" s="45" t="s">
        <v>14931</v>
      </c>
      <c r="B20907" t="s">
        <v>11139</v>
      </c>
    </row>
    <row r="20908" spans="1:2" x14ac:dyDescent="0.25">
      <c r="A20908" s="45" t="s">
        <v>14932</v>
      </c>
      <c r="B20908" t="s">
        <v>11127</v>
      </c>
    </row>
    <row r="20909" spans="1:2" x14ac:dyDescent="0.25">
      <c r="A20909" s="45" t="s">
        <v>14933</v>
      </c>
      <c r="B20909" t="s">
        <v>11151</v>
      </c>
    </row>
    <row r="20910" spans="1:2" x14ac:dyDescent="0.25">
      <c r="A20910" s="45" t="s">
        <v>14934</v>
      </c>
      <c r="B20910" t="s">
        <v>11149</v>
      </c>
    </row>
    <row r="20911" spans="1:2" x14ac:dyDescent="0.25">
      <c r="A20911" s="45" t="s">
        <v>14935</v>
      </c>
      <c r="B20911" t="s">
        <v>11137</v>
      </c>
    </row>
    <row r="20912" spans="1:2" x14ac:dyDescent="0.25">
      <c r="A20912" s="45" t="s">
        <v>14935</v>
      </c>
      <c r="B20912" t="s">
        <v>11139</v>
      </c>
    </row>
    <row r="20913" spans="1:2" x14ac:dyDescent="0.25">
      <c r="A20913" s="45" t="s">
        <v>14935</v>
      </c>
      <c r="B20913" t="s">
        <v>11140</v>
      </c>
    </row>
    <row r="20914" spans="1:2" x14ac:dyDescent="0.25">
      <c r="A20914" s="45" t="s">
        <v>14935</v>
      </c>
      <c r="B20914" t="s">
        <v>11144</v>
      </c>
    </row>
    <row r="20915" spans="1:2" x14ac:dyDescent="0.25">
      <c r="A20915" s="45" t="s">
        <v>14935</v>
      </c>
      <c r="B20915" t="s">
        <v>11145</v>
      </c>
    </row>
    <row r="20916" spans="1:2" x14ac:dyDescent="0.25">
      <c r="A20916" s="45" t="s">
        <v>14935</v>
      </c>
      <c r="B20916" t="s">
        <v>11148</v>
      </c>
    </row>
    <row r="20917" spans="1:2" x14ac:dyDescent="0.25">
      <c r="A20917" s="45" t="s">
        <v>14935</v>
      </c>
      <c r="B20917" t="s">
        <v>11160</v>
      </c>
    </row>
    <row r="20918" spans="1:2" x14ac:dyDescent="0.25">
      <c r="A20918" s="45" t="s">
        <v>14935</v>
      </c>
      <c r="B20918" t="s">
        <v>11164</v>
      </c>
    </row>
    <row r="20919" spans="1:2" x14ac:dyDescent="0.25">
      <c r="A20919" s="45" t="s">
        <v>14935</v>
      </c>
      <c r="B20919" t="s">
        <v>11168</v>
      </c>
    </row>
    <row r="20920" spans="1:2" x14ac:dyDescent="0.25">
      <c r="A20920" s="45" t="s">
        <v>14935</v>
      </c>
      <c r="B20920" t="s">
        <v>11169</v>
      </c>
    </row>
    <row r="20921" spans="1:2" x14ac:dyDescent="0.25">
      <c r="A20921" s="45" t="s">
        <v>14936</v>
      </c>
      <c r="B20921" t="s">
        <v>11166</v>
      </c>
    </row>
    <row r="20922" spans="1:2" x14ac:dyDescent="0.25">
      <c r="A20922" s="45" t="s">
        <v>14937</v>
      </c>
      <c r="B20922" t="s">
        <v>11172</v>
      </c>
    </row>
    <row r="20923" spans="1:2" x14ac:dyDescent="0.25">
      <c r="A20923" s="45" t="s">
        <v>14938</v>
      </c>
      <c r="B20923" t="s">
        <v>11144</v>
      </c>
    </row>
    <row r="20924" spans="1:2" x14ac:dyDescent="0.25">
      <c r="A20924" s="45" t="s">
        <v>14939</v>
      </c>
      <c r="B20924" t="s">
        <v>11129</v>
      </c>
    </row>
    <row r="20925" spans="1:2" x14ac:dyDescent="0.25">
      <c r="A20925" s="45" t="s">
        <v>14940</v>
      </c>
      <c r="B20925" t="s">
        <v>11151</v>
      </c>
    </row>
    <row r="20926" spans="1:2" x14ac:dyDescent="0.25">
      <c r="A20926" s="45" t="s">
        <v>14941</v>
      </c>
      <c r="B20926" t="s">
        <v>11169</v>
      </c>
    </row>
    <row r="20927" spans="1:2" x14ac:dyDescent="0.25">
      <c r="A20927" s="45" t="s">
        <v>14942</v>
      </c>
      <c r="B20927" t="s">
        <v>11172</v>
      </c>
    </row>
    <row r="20928" spans="1:2" x14ac:dyDescent="0.25">
      <c r="A20928" s="45" t="s">
        <v>19208</v>
      </c>
      <c r="B20928" t="s">
        <v>11126</v>
      </c>
    </row>
    <row r="20929" spans="1:2" x14ac:dyDescent="0.25">
      <c r="A20929" s="45" t="s">
        <v>19208</v>
      </c>
      <c r="B20929" t="s">
        <v>11149</v>
      </c>
    </row>
    <row r="20930" spans="1:2" x14ac:dyDescent="0.25">
      <c r="A20930" s="45" t="s">
        <v>19209</v>
      </c>
      <c r="B20930" t="s">
        <v>11141</v>
      </c>
    </row>
    <row r="20931" spans="1:2" x14ac:dyDescent="0.25">
      <c r="A20931" s="45" t="s">
        <v>19210</v>
      </c>
      <c r="B20931" t="s">
        <v>11151</v>
      </c>
    </row>
    <row r="20932" spans="1:2" x14ac:dyDescent="0.25">
      <c r="A20932" s="45" t="s">
        <v>19211</v>
      </c>
      <c r="B20932" t="s">
        <v>11128</v>
      </c>
    </row>
    <row r="20933" spans="1:2" x14ac:dyDescent="0.25">
      <c r="A20933" s="45" t="s">
        <v>19211</v>
      </c>
      <c r="B20933" t="s">
        <v>11166</v>
      </c>
    </row>
    <row r="20934" spans="1:2" x14ac:dyDescent="0.25">
      <c r="A20934" s="45" t="s">
        <v>19212</v>
      </c>
      <c r="B20934" t="s">
        <v>11153</v>
      </c>
    </row>
    <row r="20935" spans="1:2" x14ac:dyDescent="0.25">
      <c r="A20935" s="45" t="s">
        <v>19213</v>
      </c>
      <c r="B20935" t="s">
        <v>11172</v>
      </c>
    </row>
    <row r="20936" spans="1:2" x14ac:dyDescent="0.25">
      <c r="A20936" s="45" t="s">
        <v>19214</v>
      </c>
      <c r="B20936" t="s">
        <v>11144</v>
      </c>
    </row>
    <row r="20937" spans="1:2" x14ac:dyDescent="0.25">
      <c r="A20937" s="45" t="s">
        <v>19215</v>
      </c>
      <c r="B20937" t="s">
        <v>11151</v>
      </c>
    </row>
    <row r="20938" spans="1:2" x14ac:dyDescent="0.25">
      <c r="A20938" s="45" t="s">
        <v>19216</v>
      </c>
      <c r="B20938" t="s">
        <v>11172</v>
      </c>
    </row>
    <row r="20939" spans="1:2" x14ac:dyDescent="0.25">
      <c r="A20939" s="45" t="s">
        <v>19217</v>
      </c>
      <c r="B20939" t="s">
        <v>11141</v>
      </c>
    </row>
    <row r="20940" spans="1:2" x14ac:dyDescent="0.25">
      <c r="A20940" s="45" t="s">
        <v>19218</v>
      </c>
      <c r="B20940" t="s">
        <v>11127</v>
      </c>
    </row>
    <row r="20941" spans="1:2" x14ac:dyDescent="0.25">
      <c r="A20941" s="45" t="s">
        <v>19218</v>
      </c>
      <c r="B20941" t="s">
        <v>11130</v>
      </c>
    </row>
    <row r="20942" spans="1:2" x14ac:dyDescent="0.25">
      <c r="A20942" s="45" t="s">
        <v>19218</v>
      </c>
      <c r="B20942" t="s">
        <v>11137</v>
      </c>
    </row>
    <row r="20943" spans="1:2" x14ac:dyDescent="0.25">
      <c r="A20943" s="45" t="s">
        <v>19218</v>
      </c>
      <c r="B20943" t="s">
        <v>11144</v>
      </c>
    </row>
    <row r="20944" spans="1:2" x14ac:dyDescent="0.25">
      <c r="A20944" s="45" t="s">
        <v>19218</v>
      </c>
      <c r="B20944" t="s">
        <v>11145</v>
      </c>
    </row>
    <row r="20945" spans="1:2" x14ac:dyDescent="0.25">
      <c r="A20945" s="45" t="s">
        <v>19218</v>
      </c>
      <c r="B20945" t="s">
        <v>11153</v>
      </c>
    </row>
    <row r="20946" spans="1:2" x14ac:dyDescent="0.25">
      <c r="A20946" s="45" t="s">
        <v>19218</v>
      </c>
      <c r="B20946" t="s">
        <v>11162</v>
      </c>
    </row>
    <row r="20947" spans="1:2" x14ac:dyDescent="0.25">
      <c r="A20947" s="45" t="s">
        <v>15066</v>
      </c>
      <c r="B20947" t="s">
        <v>11127</v>
      </c>
    </row>
    <row r="20948" spans="1:2" x14ac:dyDescent="0.25">
      <c r="A20948" s="45" t="s">
        <v>5208</v>
      </c>
      <c r="B20948" t="s">
        <v>11157</v>
      </c>
    </row>
    <row r="20949" spans="1:2" x14ac:dyDescent="0.25">
      <c r="A20949" s="45" t="s">
        <v>15067</v>
      </c>
      <c r="B20949" t="s">
        <v>11127</v>
      </c>
    </row>
    <row r="20950" spans="1:2" x14ac:dyDescent="0.25">
      <c r="A20950" s="45" t="s">
        <v>15067</v>
      </c>
      <c r="B20950" t="s">
        <v>11137</v>
      </c>
    </row>
    <row r="20951" spans="1:2" x14ac:dyDescent="0.25">
      <c r="A20951" s="45" t="s">
        <v>15067</v>
      </c>
      <c r="B20951" t="s">
        <v>11142</v>
      </c>
    </row>
    <row r="20952" spans="1:2" x14ac:dyDescent="0.25">
      <c r="A20952" s="45" t="s">
        <v>15067</v>
      </c>
      <c r="B20952" t="s">
        <v>11151</v>
      </c>
    </row>
    <row r="20953" spans="1:2" x14ac:dyDescent="0.25">
      <c r="A20953" s="45" t="s">
        <v>15067</v>
      </c>
      <c r="B20953" t="s">
        <v>11161</v>
      </c>
    </row>
    <row r="20954" spans="1:2" x14ac:dyDescent="0.25">
      <c r="A20954" s="45" t="s">
        <v>15067</v>
      </c>
      <c r="B20954" t="s">
        <v>11164</v>
      </c>
    </row>
    <row r="20955" spans="1:2" x14ac:dyDescent="0.25">
      <c r="A20955" s="45" t="s">
        <v>15067</v>
      </c>
      <c r="B20955" t="s">
        <v>11168</v>
      </c>
    </row>
    <row r="20956" spans="1:2" x14ac:dyDescent="0.25">
      <c r="A20956" s="45" t="s">
        <v>15068</v>
      </c>
      <c r="B20956" t="s">
        <v>11161</v>
      </c>
    </row>
    <row r="20957" spans="1:2" x14ac:dyDescent="0.25">
      <c r="A20957" s="45" t="s">
        <v>15069</v>
      </c>
      <c r="B20957" t="s">
        <v>11141</v>
      </c>
    </row>
    <row r="20958" spans="1:2" x14ac:dyDescent="0.25">
      <c r="A20958" s="45" t="s">
        <v>15070</v>
      </c>
      <c r="B20958" t="s">
        <v>11129</v>
      </c>
    </row>
    <row r="20959" spans="1:2" x14ac:dyDescent="0.25">
      <c r="A20959" s="45" t="s">
        <v>15071</v>
      </c>
      <c r="B20959" t="s">
        <v>11129</v>
      </c>
    </row>
    <row r="20960" spans="1:2" x14ac:dyDescent="0.25">
      <c r="A20960" s="45" t="s">
        <v>15072</v>
      </c>
      <c r="B20960" t="s">
        <v>11144</v>
      </c>
    </row>
    <row r="20961" spans="1:2" x14ac:dyDescent="0.25">
      <c r="A20961" s="45" t="s">
        <v>15073</v>
      </c>
      <c r="B20961" t="s">
        <v>11146</v>
      </c>
    </row>
    <row r="20962" spans="1:2" x14ac:dyDescent="0.25">
      <c r="A20962" s="45" t="s">
        <v>15074</v>
      </c>
      <c r="B20962" t="s">
        <v>11143</v>
      </c>
    </row>
    <row r="20963" spans="1:2" x14ac:dyDescent="0.25">
      <c r="A20963" s="45" t="s">
        <v>15074</v>
      </c>
      <c r="B20963" t="s">
        <v>11154</v>
      </c>
    </row>
    <row r="20964" spans="1:2" x14ac:dyDescent="0.25">
      <c r="A20964" s="45" t="s">
        <v>15074</v>
      </c>
      <c r="B20964" t="s">
        <v>11160</v>
      </c>
    </row>
    <row r="20965" spans="1:2" x14ac:dyDescent="0.25">
      <c r="A20965" s="45" t="s">
        <v>15074</v>
      </c>
      <c r="B20965" t="s">
        <v>11164</v>
      </c>
    </row>
    <row r="20966" spans="1:2" x14ac:dyDescent="0.25">
      <c r="A20966" s="45" t="s">
        <v>15075</v>
      </c>
      <c r="B20966" t="s">
        <v>11174</v>
      </c>
    </row>
    <row r="20967" spans="1:2" x14ac:dyDescent="0.25">
      <c r="A20967" s="45" t="s">
        <v>7024</v>
      </c>
      <c r="B20967" t="s">
        <v>11141</v>
      </c>
    </row>
    <row r="20968" spans="1:2" x14ac:dyDescent="0.25">
      <c r="A20968" s="45" t="s">
        <v>15076</v>
      </c>
      <c r="B20968" t="s">
        <v>11148</v>
      </c>
    </row>
    <row r="20969" spans="1:2" x14ac:dyDescent="0.25">
      <c r="A20969" s="45" t="s">
        <v>15077</v>
      </c>
      <c r="B20969" t="s">
        <v>11152</v>
      </c>
    </row>
    <row r="20970" spans="1:2" x14ac:dyDescent="0.25">
      <c r="A20970" s="45" t="s">
        <v>15077</v>
      </c>
      <c r="B20970" t="s">
        <v>11166</v>
      </c>
    </row>
    <row r="20971" spans="1:2" x14ac:dyDescent="0.25">
      <c r="A20971" s="45" t="s">
        <v>15077</v>
      </c>
      <c r="B20971" t="s">
        <v>11170</v>
      </c>
    </row>
    <row r="20972" spans="1:2" x14ac:dyDescent="0.25">
      <c r="A20972" s="45" t="s">
        <v>15078</v>
      </c>
      <c r="B20972" t="s">
        <v>11141</v>
      </c>
    </row>
    <row r="20973" spans="1:2" x14ac:dyDescent="0.25">
      <c r="A20973" s="45" t="s">
        <v>15079</v>
      </c>
      <c r="B20973" t="s">
        <v>11141</v>
      </c>
    </row>
    <row r="20974" spans="1:2" x14ac:dyDescent="0.25">
      <c r="A20974" s="45" t="s">
        <v>15080</v>
      </c>
      <c r="B20974" t="s">
        <v>11157</v>
      </c>
    </row>
    <row r="20975" spans="1:2" x14ac:dyDescent="0.25">
      <c r="A20975" s="45" t="s">
        <v>15081</v>
      </c>
      <c r="B20975" t="s">
        <v>11147</v>
      </c>
    </row>
    <row r="20976" spans="1:2" x14ac:dyDescent="0.25">
      <c r="A20976" s="45" t="s">
        <v>15082</v>
      </c>
      <c r="B20976" t="s">
        <v>11160</v>
      </c>
    </row>
    <row r="20977" spans="1:2" x14ac:dyDescent="0.25">
      <c r="A20977" s="45" t="s">
        <v>15083</v>
      </c>
      <c r="B20977" t="s">
        <v>11160</v>
      </c>
    </row>
    <row r="20978" spans="1:2" x14ac:dyDescent="0.25">
      <c r="A20978" s="45" t="s">
        <v>15084</v>
      </c>
      <c r="B20978" t="s">
        <v>11160</v>
      </c>
    </row>
    <row r="20979" spans="1:2" x14ac:dyDescent="0.25">
      <c r="A20979" s="45" t="s">
        <v>15085</v>
      </c>
      <c r="B20979" t="s">
        <v>11157</v>
      </c>
    </row>
    <row r="20980" spans="1:2" x14ac:dyDescent="0.25">
      <c r="A20980" s="45" t="s">
        <v>15086</v>
      </c>
      <c r="B20980" t="s">
        <v>11148</v>
      </c>
    </row>
    <row r="20981" spans="1:2" x14ac:dyDescent="0.25">
      <c r="A20981" s="45" t="s">
        <v>15087</v>
      </c>
      <c r="B20981" t="s">
        <v>11160</v>
      </c>
    </row>
    <row r="20982" spans="1:2" x14ac:dyDescent="0.25">
      <c r="A20982" s="45" t="s">
        <v>6216</v>
      </c>
      <c r="B20982" t="s">
        <v>11131</v>
      </c>
    </row>
    <row r="20983" spans="1:2" x14ac:dyDescent="0.25">
      <c r="A20983" s="45" t="s">
        <v>15088</v>
      </c>
      <c r="B20983" t="s">
        <v>11150</v>
      </c>
    </row>
    <row r="20984" spans="1:2" x14ac:dyDescent="0.25">
      <c r="A20984" s="45" t="s">
        <v>15089</v>
      </c>
      <c r="B20984" t="s">
        <v>11160</v>
      </c>
    </row>
    <row r="20985" spans="1:2" x14ac:dyDescent="0.25">
      <c r="A20985" s="45" t="s">
        <v>15090</v>
      </c>
      <c r="B20985" t="s">
        <v>11142</v>
      </c>
    </row>
    <row r="20986" spans="1:2" x14ac:dyDescent="0.25">
      <c r="A20986" s="45" t="s">
        <v>7025</v>
      </c>
      <c r="B20986" t="s">
        <v>11141</v>
      </c>
    </row>
    <row r="20987" spans="1:2" x14ac:dyDescent="0.25">
      <c r="A20987" s="45" t="s">
        <v>19250</v>
      </c>
      <c r="B20987" t="s">
        <v>11129</v>
      </c>
    </row>
    <row r="20988" spans="1:2" x14ac:dyDescent="0.25">
      <c r="A20988" s="45" t="s">
        <v>19161</v>
      </c>
      <c r="B20988" t="s">
        <v>11164</v>
      </c>
    </row>
    <row r="20989" spans="1:2" x14ac:dyDescent="0.25">
      <c r="A20989" s="45" t="s">
        <v>19162</v>
      </c>
      <c r="B20989" t="s">
        <v>11160</v>
      </c>
    </row>
    <row r="20990" spans="1:2" x14ac:dyDescent="0.25">
      <c r="A20990" s="45" t="s">
        <v>19163</v>
      </c>
      <c r="B20990" t="s">
        <v>11131</v>
      </c>
    </row>
    <row r="20991" spans="1:2" x14ac:dyDescent="0.25">
      <c r="A20991" s="45" t="s">
        <v>19163</v>
      </c>
      <c r="B20991" t="s">
        <v>11139</v>
      </c>
    </row>
    <row r="20992" spans="1:2" x14ac:dyDescent="0.25">
      <c r="A20992" s="45" t="s">
        <v>19163</v>
      </c>
      <c r="B20992" t="s">
        <v>11143</v>
      </c>
    </row>
    <row r="20993" spans="1:2" x14ac:dyDescent="0.25">
      <c r="A20993" s="45" t="s">
        <v>19163</v>
      </c>
      <c r="B20993" t="s">
        <v>11155</v>
      </c>
    </row>
    <row r="20994" spans="1:2" x14ac:dyDescent="0.25">
      <c r="A20994" s="45" t="s">
        <v>19163</v>
      </c>
      <c r="B20994" t="s">
        <v>11164</v>
      </c>
    </row>
    <row r="20995" spans="1:2" x14ac:dyDescent="0.25">
      <c r="A20995" s="45" t="s">
        <v>19164</v>
      </c>
      <c r="B20995" t="s">
        <v>11160</v>
      </c>
    </row>
    <row r="20996" spans="1:2" x14ac:dyDescent="0.25">
      <c r="A20996" s="45" t="s">
        <v>19165</v>
      </c>
      <c r="B20996" t="s">
        <v>11166</v>
      </c>
    </row>
    <row r="20997" spans="1:2" x14ac:dyDescent="0.25">
      <c r="A20997" s="45" t="s">
        <v>19166</v>
      </c>
      <c r="B20997" t="s">
        <v>11130</v>
      </c>
    </row>
    <row r="20998" spans="1:2" x14ac:dyDescent="0.25">
      <c r="A20998" s="45" t="s">
        <v>19166</v>
      </c>
      <c r="B20998" t="s">
        <v>11143</v>
      </c>
    </row>
    <row r="20999" spans="1:2" x14ac:dyDescent="0.25">
      <c r="A20999" s="45" t="s">
        <v>19166</v>
      </c>
      <c r="B20999" t="s">
        <v>11161</v>
      </c>
    </row>
    <row r="21000" spans="1:2" x14ac:dyDescent="0.25">
      <c r="A21000" s="45" t="s">
        <v>19167</v>
      </c>
      <c r="B21000" t="s">
        <v>11135</v>
      </c>
    </row>
    <row r="21001" spans="1:2" x14ac:dyDescent="0.25">
      <c r="A21001" s="45" t="s">
        <v>19167</v>
      </c>
      <c r="B21001" t="s">
        <v>11145</v>
      </c>
    </row>
    <row r="21002" spans="1:2" x14ac:dyDescent="0.25">
      <c r="A21002" s="45" t="s">
        <v>5209</v>
      </c>
      <c r="B21002" t="s">
        <v>11157</v>
      </c>
    </row>
    <row r="21003" spans="1:2" x14ac:dyDescent="0.25">
      <c r="A21003" s="45" t="s">
        <v>5209</v>
      </c>
      <c r="B21003" t="s">
        <v>11174</v>
      </c>
    </row>
    <row r="21004" spans="1:2" x14ac:dyDescent="0.25">
      <c r="A21004" s="45" t="s">
        <v>19168</v>
      </c>
      <c r="B21004" t="s">
        <v>11170</v>
      </c>
    </row>
    <row r="21005" spans="1:2" x14ac:dyDescent="0.25">
      <c r="A21005" s="45" t="s">
        <v>19168</v>
      </c>
      <c r="B21005" t="s">
        <v>11173</v>
      </c>
    </row>
    <row r="21006" spans="1:2" x14ac:dyDescent="0.25">
      <c r="A21006" s="45" t="s">
        <v>19169</v>
      </c>
      <c r="B21006" t="s">
        <v>11172</v>
      </c>
    </row>
    <row r="21007" spans="1:2" x14ac:dyDescent="0.25">
      <c r="A21007" s="45" t="s">
        <v>19170</v>
      </c>
      <c r="B21007" t="s">
        <v>11157</v>
      </c>
    </row>
    <row r="21008" spans="1:2" x14ac:dyDescent="0.25">
      <c r="A21008" s="45" t="s">
        <v>19171</v>
      </c>
      <c r="B21008" t="s">
        <v>11143</v>
      </c>
    </row>
    <row r="21009" spans="1:2" x14ac:dyDescent="0.25">
      <c r="A21009" s="45" t="s">
        <v>19172</v>
      </c>
      <c r="B21009" t="s">
        <v>11161</v>
      </c>
    </row>
    <row r="21010" spans="1:2" x14ac:dyDescent="0.25">
      <c r="A21010" s="45" t="s">
        <v>19173</v>
      </c>
      <c r="B21010" t="s">
        <v>11139</v>
      </c>
    </row>
    <row r="21011" spans="1:2" x14ac:dyDescent="0.25">
      <c r="A21011" s="45" t="s">
        <v>19173</v>
      </c>
      <c r="B21011" t="s">
        <v>11151</v>
      </c>
    </row>
    <row r="21012" spans="1:2" x14ac:dyDescent="0.25">
      <c r="A21012" s="45" t="s">
        <v>19174</v>
      </c>
      <c r="B21012" t="s">
        <v>11142</v>
      </c>
    </row>
    <row r="21013" spans="1:2" x14ac:dyDescent="0.25">
      <c r="A21013" s="45" t="s">
        <v>19175</v>
      </c>
      <c r="B21013" t="s">
        <v>11151</v>
      </c>
    </row>
    <row r="21014" spans="1:2" x14ac:dyDescent="0.25">
      <c r="A21014" s="45" t="s">
        <v>19176</v>
      </c>
      <c r="B21014" t="s">
        <v>11171</v>
      </c>
    </row>
    <row r="21015" spans="1:2" x14ac:dyDescent="0.25">
      <c r="A21015" s="45" t="s">
        <v>19177</v>
      </c>
      <c r="B21015" t="s">
        <v>11135</v>
      </c>
    </row>
    <row r="21016" spans="1:2" x14ac:dyDescent="0.25">
      <c r="A21016" s="45" t="s">
        <v>19178</v>
      </c>
      <c r="B21016" t="s">
        <v>11141</v>
      </c>
    </row>
    <row r="21017" spans="1:2" x14ac:dyDescent="0.25">
      <c r="A21017" s="45" t="s">
        <v>19178</v>
      </c>
      <c r="B21017" t="s">
        <v>11157</v>
      </c>
    </row>
    <row r="21018" spans="1:2" x14ac:dyDescent="0.25">
      <c r="A21018" s="45" t="s">
        <v>6604</v>
      </c>
      <c r="B21018" t="s">
        <v>11135</v>
      </c>
    </row>
    <row r="21019" spans="1:2" x14ac:dyDescent="0.25">
      <c r="A21019" s="45" t="s">
        <v>19179</v>
      </c>
      <c r="B21019" t="s">
        <v>11164</v>
      </c>
    </row>
    <row r="21020" spans="1:2" x14ac:dyDescent="0.25">
      <c r="A21020" s="45" t="s">
        <v>19180</v>
      </c>
      <c r="B21020" t="s">
        <v>11128</v>
      </c>
    </row>
    <row r="21021" spans="1:2" x14ac:dyDescent="0.25">
      <c r="A21021" s="45" t="s">
        <v>19181</v>
      </c>
      <c r="B21021" t="s">
        <v>11145</v>
      </c>
    </row>
    <row r="21022" spans="1:2" x14ac:dyDescent="0.25">
      <c r="A21022" s="45" t="s">
        <v>19182</v>
      </c>
      <c r="B21022" t="s">
        <v>11173</v>
      </c>
    </row>
    <row r="21023" spans="1:2" x14ac:dyDescent="0.25">
      <c r="A21023" s="45" t="s">
        <v>19183</v>
      </c>
      <c r="B21023" t="s">
        <v>11144</v>
      </c>
    </row>
    <row r="21024" spans="1:2" x14ac:dyDescent="0.25">
      <c r="A21024" s="45" t="s">
        <v>19184</v>
      </c>
      <c r="B21024" t="s">
        <v>11146</v>
      </c>
    </row>
    <row r="21025" spans="1:2" x14ac:dyDescent="0.25">
      <c r="A21025" s="45" t="s">
        <v>19185</v>
      </c>
      <c r="B21025" t="s">
        <v>11128</v>
      </c>
    </row>
    <row r="21026" spans="1:2" x14ac:dyDescent="0.25">
      <c r="A21026" s="45" t="s">
        <v>19185</v>
      </c>
      <c r="B21026" t="s">
        <v>11165</v>
      </c>
    </row>
    <row r="21027" spans="1:2" x14ac:dyDescent="0.25">
      <c r="A21027" s="45" t="s">
        <v>19186</v>
      </c>
      <c r="B21027" t="s">
        <v>11139</v>
      </c>
    </row>
    <row r="21028" spans="1:2" x14ac:dyDescent="0.25">
      <c r="A21028" s="45" t="s">
        <v>19186</v>
      </c>
      <c r="B21028" t="s">
        <v>11160</v>
      </c>
    </row>
    <row r="21029" spans="1:2" x14ac:dyDescent="0.25">
      <c r="A21029" s="45" t="s">
        <v>19187</v>
      </c>
      <c r="B21029" t="s">
        <v>11150</v>
      </c>
    </row>
    <row r="21030" spans="1:2" x14ac:dyDescent="0.25">
      <c r="A21030" s="45" t="s">
        <v>19188</v>
      </c>
      <c r="B21030" t="s">
        <v>11169</v>
      </c>
    </row>
    <row r="21031" spans="1:2" x14ac:dyDescent="0.25">
      <c r="A21031" s="45" t="s">
        <v>19188</v>
      </c>
      <c r="B21031" t="s">
        <v>8362</v>
      </c>
    </row>
    <row r="21032" spans="1:2" x14ac:dyDescent="0.25">
      <c r="A21032" s="45" t="s">
        <v>19188</v>
      </c>
      <c r="B21032" t="s">
        <v>11173</v>
      </c>
    </row>
    <row r="21033" spans="1:2" x14ac:dyDescent="0.25">
      <c r="A21033" s="45" t="s">
        <v>19189</v>
      </c>
      <c r="B21033" t="s">
        <v>11164</v>
      </c>
    </row>
    <row r="21034" spans="1:2" x14ac:dyDescent="0.25">
      <c r="A21034" s="45" t="s">
        <v>19275</v>
      </c>
      <c r="B21034" t="s">
        <v>11151</v>
      </c>
    </row>
    <row r="21035" spans="1:2" x14ac:dyDescent="0.25">
      <c r="A21035" s="45" t="s">
        <v>19276</v>
      </c>
      <c r="B21035" t="s">
        <v>11145</v>
      </c>
    </row>
    <row r="21036" spans="1:2" x14ac:dyDescent="0.25">
      <c r="A21036" s="45" t="s">
        <v>19277</v>
      </c>
      <c r="B21036" t="s">
        <v>11153</v>
      </c>
    </row>
    <row r="21037" spans="1:2" x14ac:dyDescent="0.25">
      <c r="A21037" s="45" t="s">
        <v>19278</v>
      </c>
      <c r="B21037" t="s">
        <v>11147</v>
      </c>
    </row>
    <row r="21038" spans="1:2" x14ac:dyDescent="0.25">
      <c r="A21038" s="45" t="s">
        <v>19279</v>
      </c>
      <c r="B21038" t="s">
        <v>11139</v>
      </c>
    </row>
    <row r="21039" spans="1:2" x14ac:dyDescent="0.25">
      <c r="A21039" s="45" t="s">
        <v>19279</v>
      </c>
      <c r="B21039" t="s">
        <v>11153</v>
      </c>
    </row>
    <row r="21040" spans="1:2" x14ac:dyDescent="0.25">
      <c r="A21040" s="45" t="s">
        <v>19280</v>
      </c>
      <c r="B21040" t="s">
        <v>11131</v>
      </c>
    </row>
    <row r="21041" spans="1:2" x14ac:dyDescent="0.25">
      <c r="A21041" s="45" t="s">
        <v>19281</v>
      </c>
      <c r="B21041" t="s">
        <v>11153</v>
      </c>
    </row>
    <row r="21042" spans="1:2" x14ac:dyDescent="0.25">
      <c r="A21042" s="45" t="s">
        <v>6919</v>
      </c>
      <c r="B21042" t="s">
        <v>11139</v>
      </c>
    </row>
    <row r="21043" spans="1:2" x14ac:dyDescent="0.25">
      <c r="A21043" s="45" t="s">
        <v>6919</v>
      </c>
      <c r="B21043" t="s">
        <v>11153</v>
      </c>
    </row>
    <row r="21044" spans="1:2" x14ac:dyDescent="0.25">
      <c r="A21044" s="45" t="s">
        <v>6217</v>
      </c>
      <c r="B21044" t="s">
        <v>11131</v>
      </c>
    </row>
    <row r="21045" spans="1:2" x14ac:dyDescent="0.25">
      <c r="A21045" s="45" t="s">
        <v>19196</v>
      </c>
      <c r="B21045" t="s">
        <v>11149</v>
      </c>
    </row>
    <row r="21046" spans="1:2" x14ac:dyDescent="0.25">
      <c r="A21046" s="45" t="s">
        <v>19197</v>
      </c>
      <c r="B21046" t="s">
        <v>11141</v>
      </c>
    </row>
    <row r="21047" spans="1:2" x14ac:dyDescent="0.25">
      <c r="A21047" s="45" t="s">
        <v>19198</v>
      </c>
      <c r="B21047" t="s">
        <v>11164</v>
      </c>
    </row>
    <row r="21048" spans="1:2" x14ac:dyDescent="0.25">
      <c r="A21048" s="45" t="s">
        <v>19199</v>
      </c>
      <c r="B21048" t="s">
        <v>11164</v>
      </c>
    </row>
    <row r="21049" spans="1:2" x14ac:dyDescent="0.25">
      <c r="A21049" s="45" t="s">
        <v>19200</v>
      </c>
      <c r="B21049" t="s">
        <v>11127</v>
      </c>
    </row>
    <row r="21050" spans="1:2" x14ac:dyDescent="0.25">
      <c r="A21050" s="45" t="s">
        <v>19200</v>
      </c>
      <c r="B21050" t="s">
        <v>11157</v>
      </c>
    </row>
    <row r="21051" spans="1:2" x14ac:dyDescent="0.25">
      <c r="A21051" s="45" t="s">
        <v>19200</v>
      </c>
      <c r="B21051" t="s">
        <v>11166</v>
      </c>
    </row>
    <row r="21052" spans="1:2" x14ac:dyDescent="0.25">
      <c r="A21052" s="45" t="s">
        <v>19201</v>
      </c>
      <c r="B21052" t="s">
        <v>11151</v>
      </c>
    </row>
    <row r="21053" spans="1:2" x14ac:dyDescent="0.25">
      <c r="A21053" s="45" t="s">
        <v>19201</v>
      </c>
      <c r="B21053" t="s">
        <v>11164</v>
      </c>
    </row>
    <row r="21054" spans="1:2" x14ac:dyDescent="0.25">
      <c r="A21054" s="45" t="s">
        <v>19202</v>
      </c>
      <c r="B21054" t="s">
        <v>8362</v>
      </c>
    </row>
    <row r="21055" spans="1:2" x14ac:dyDescent="0.25">
      <c r="A21055" s="45" t="s">
        <v>19202</v>
      </c>
      <c r="B21055" t="s">
        <v>11171</v>
      </c>
    </row>
    <row r="21056" spans="1:2" x14ac:dyDescent="0.25">
      <c r="A21056" s="45" t="s">
        <v>19202</v>
      </c>
      <c r="B21056" t="s">
        <v>11175</v>
      </c>
    </row>
    <row r="21057" spans="1:2" x14ac:dyDescent="0.25">
      <c r="A21057" s="45" t="s">
        <v>19203</v>
      </c>
      <c r="B21057" t="s">
        <v>11144</v>
      </c>
    </row>
    <row r="21058" spans="1:2" x14ac:dyDescent="0.25">
      <c r="A21058" s="45" t="s">
        <v>19204</v>
      </c>
      <c r="B21058" t="s">
        <v>11141</v>
      </c>
    </row>
    <row r="21059" spans="1:2" x14ac:dyDescent="0.25">
      <c r="A21059" s="45" t="s">
        <v>19205</v>
      </c>
      <c r="B21059" t="s">
        <v>11166</v>
      </c>
    </row>
    <row r="21060" spans="1:2" x14ac:dyDescent="0.25">
      <c r="A21060" s="45" t="s">
        <v>19298</v>
      </c>
      <c r="B21060" t="s">
        <v>11174</v>
      </c>
    </row>
    <row r="21061" spans="1:2" x14ac:dyDescent="0.25">
      <c r="A21061" s="45" t="s">
        <v>19299</v>
      </c>
      <c r="B21061" t="s">
        <v>11161</v>
      </c>
    </row>
    <row r="21062" spans="1:2" x14ac:dyDescent="0.25">
      <c r="A21062" s="45" t="s">
        <v>19299</v>
      </c>
      <c r="B21062" t="s">
        <v>11164</v>
      </c>
    </row>
    <row r="21063" spans="1:2" x14ac:dyDescent="0.25">
      <c r="A21063" s="45" t="s">
        <v>19300</v>
      </c>
      <c r="B21063" t="s">
        <v>11174</v>
      </c>
    </row>
    <row r="21064" spans="1:2" x14ac:dyDescent="0.25">
      <c r="A21064" s="45" t="s">
        <v>19301</v>
      </c>
      <c r="B21064" t="s">
        <v>11161</v>
      </c>
    </row>
    <row r="21065" spans="1:2" x14ac:dyDescent="0.25">
      <c r="A21065" s="45" t="s">
        <v>19302</v>
      </c>
      <c r="B21065" t="s">
        <v>11129</v>
      </c>
    </row>
    <row r="21066" spans="1:2" x14ac:dyDescent="0.25">
      <c r="A21066" s="45" t="s">
        <v>19302</v>
      </c>
      <c r="B21066" t="s">
        <v>11130</v>
      </c>
    </row>
    <row r="21067" spans="1:2" x14ac:dyDescent="0.25">
      <c r="A21067" s="45" t="s">
        <v>19302</v>
      </c>
      <c r="B21067" t="s">
        <v>11141</v>
      </c>
    </row>
    <row r="21068" spans="1:2" x14ac:dyDescent="0.25">
      <c r="A21068" s="45" t="s">
        <v>19302</v>
      </c>
      <c r="B21068" t="s">
        <v>11159</v>
      </c>
    </row>
    <row r="21069" spans="1:2" x14ac:dyDescent="0.25">
      <c r="A21069" s="45" t="s">
        <v>19302</v>
      </c>
      <c r="B21069" t="s">
        <v>11173</v>
      </c>
    </row>
    <row r="21070" spans="1:2" x14ac:dyDescent="0.25">
      <c r="A21070" s="45" t="s">
        <v>19302</v>
      </c>
      <c r="B21070" t="s">
        <v>11174</v>
      </c>
    </row>
    <row r="21071" spans="1:2" x14ac:dyDescent="0.25">
      <c r="A21071" s="45" t="s">
        <v>19303</v>
      </c>
      <c r="B21071" t="s">
        <v>11130</v>
      </c>
    </row>
    <row r="21072" spans="1:2" x14ac:dyDescent="0.25">
      <c r="A21072" s="45" t="s">
        <v>19304</v>
      </c>
      <c r="B21072" t="s">
        <v>11157</v>
      </c>
    </row>
    <row r="21073" spans="1:2" x14ac:dyDescent="0.25">
      <c r="A21073" s="45" t="s">
        <v>9402</v>
      </c>
      <c r="B21073" t="s">
        <v>11130</v>
      </c>
    </row>
    <row r="21074" spans="1:2" x14ac:dyDescent="0.25">
      <c r="A21074" s="45" t="s">
        <v>19305</v>
      </c>
      <c r="B21074" t="s">
        <v>11137</v>
      </c>
    </row>
    <row r="21075" spans="1:2" x14ac:dyDescent="0.25">
      <c r="A21075" s="45" t="s">
        <v>19306</v>
      </c>
      <c r="B21075" t="s">
        <v>11135</v>
      </c>
    </row>
    <row r="21076" spans="1:2" x14ac:dyDescent="0.25">
      <c r="A21076" s="45" t="s">
        <v>19306</v>
      </c>
      <c r="B21076" t="s">
        <v>11163</v>
      </c>
    </row>
    <row r="21077" spans="1:2" x14ac:dyDescent="0.25">
      <c r="A21077" s="45" t="s">
        <v>19306</v>
      </c>
      <c r="B21077" t="s">
        <v>11172</v>
      </c>
    </row>
    <row r="21078" spans="1:2" x14ac:dyDescent="0.25">
      <c r="A21078" s="45" t="s">
        <v>19307</v>
      </c>
      <c r="B21078" t="s">
        <v>11168</v>
      </c>
    </row>
    <row r="21079" spans="1:2" x14ac:dyDescent="0.25">
      <c r="A21079" s="45" t="s">
        <v>160</v>
      </c>
      <c r="B21079" t="s">
        <v>11170</v>
      </c>
    </row>
    <row r="21080" spans="1:2" x14ac:dyDescent="0.25">
      <c r="A21080" s="45" t="s">
        <v>23640</v>
      </c>
      <c r="B21080" t="s">
        <v>11170</v>
      </c>
    </row>
    <row r="21081" spans="1:2" x14ac:dyDescent="0.25">
      <c r="A21081" s="45" t="s">
        <v>6015</v>
      </c>
      <c r="B21081" t="s">
        <v>11164</v>
      </c>
    </row>
    <row r="21082" spans="1:2" x14ac:dyDescent="0.25">
      <c r="A21082" s="45" t="s">
        <v>6015</v>
      </c>
      <c r="B21082" t="s">
        <v>11172</v>
      </c>
    </row>
    <row r="21083" spans="1:2" x14ac:dyDescent="0.25">
      <c r="A21083" s="45" t="s">
        <v>23641</v>
      </c>
      <c r="B21083" t="s">
        <v>11170</v>
      </c>
    </row>
    <row r="21084" spans="1:2" x14ac:dyDescent="0.25">
      <c r="A21084" s="45" t="s">
        <v>23642</v>
      </c>
      <c r="B21084" t="s">
        <v>11147</v>
      </c>
    </row>
    <row r="21085" spans="1:2" x14ac:dyDescent="0.25">
      <c r="A21085" s="45" t="s">
        <v>23643</v>
      </c>
      <c r="B21085" t="s">
        <v>11130</v>
      </c>
    </row>
    <row r="21086" spans="1:2" x14ac:dyDescent="0.25">
      <c r="A21086" s="45" t="s">
        <v>23643</v>
      </c>
      <c r="B21086" t="s">
        <v>11159</v>
      </c>
    </row>
    <row r="21087" spans="1:2" x14ac:dyDescent="0.25">
      <c r="A21087" s="45" t="s">
        <v>23644</v>
      </c>
      <c r="B21087" t="s">
        <v>11128</v>
      </c>
    </row>
    <row r="21088" spans="1:2" x14ac:dyDescent="0.25">
      <c r="A21088" s="45" t="s">
        <v>23644</v>
      </c>
      <c r="B21088" t="s">
        <v>11142</v>
      </c>
    </row>
    <row r="21089" spans="1:2" x14ac:dyDescent="0.25">
      <c r="A21089" s="45" t="s">
        <v>23644</v>
      </c>
      <c r="B21089" t="s">
        <v>11151</v>
      </c>
    </row>
    <row r="21090" spans="1:2" x14ac:dyDescent="0.25">
      <c r="A21090" s="45" t="s">
        <v>23644</v>
      </c>
      <c r="B21090" t="s">
        <v>11164</v>
      </c>
    </row>
    <row r="21091" spans="1:2" x14ac:dyDescent="0.25">
      <c r="A21091" s="45" t="s">
        <v>23644</v>
      </c>
      <c r="B21091" t="s">
        <v>11166</v>
      </c>
    </row>
    <row r="21092" spans="1:2" x14ac:dyDescent="0.25">
      <c r="A21092" s="45" t="s">
        <v>23644</v>
      </c>
      <c r="B21092" t="s">
        <v>11168</v>
      </c>
    </row>
    <row r="21093" spans="1:2" x14ac:dyDescent="0.25">
      <c r="A21093" s="45" t="s">
        <v>1200</v>
      </c>
      <c r="B21093" t="s">
        <v>36559</v>
      </c>
    </row>
    <row r="21094" spans="1:2" x14ac:dyDescent="0.25">
      <c r="A21094" s="45" t="s">
        <v>23645</v>
      </c>
      <c r="B21094" t="s">
        <v>11160</v>
      </c>
    </row>
    <row r="21095" spans="1:2" x14ac:dyDescent="0.25">
      <c r="A21095" s="45" t="s">
        <v>23646</v>
      </c>
      <c r="B21095" t="s">
        <v>11164</v>
      </c>
    </row>
    <row r="21096" spans="1:2" x14ac:dyDescent="0.25">
      <c r="A21096" s="45" t="s">
        <v>23647</v>
      </c>
      <c r="B21096" t="s">
        <v>11164</v>
      </c>
    </row>
    <row r="21097" spans="1:2" x14ac:dyDescent="0.25">
      <c r="A21097" s="45" t="s">
        <v>23648</v>
      </c>
      <c r="B21097" t="s">
        <v>11141</v>
      </c>
    </row>
    <row r="21098" spans="1:2" x14ac:dyDescent="0.25">
      <c r="A21098" s="45" t="s">
        <v>23648</v>
      </c>
      <c r="B21098" t="s">
        <v>11143</v>
      </c>
    </row>
    <row r="21099" spans="1:2" x14ac:dyDescent="0.25">
      <c r="A21099" s="45" t="s">
        <v>23648</v>
      </c>
      <c r="B21099" t="s">
        <v>11146</v>
      </c>
    </row>
    <row r="21100" spans="1:2" x14ac:dyDescent="0.25">
      <c r="A21100" s="45" t="s">
        <v>23648</v>
      </c>
      <c r="B21100" t="s">
        <v>11148</v>
      </c>
    </row>
    <row r="21101" spans="1:2" x14ac:dyDescent="0.25">
      <c r="A21101" s="45" t="s">
        <v>23648</v>
      </c>
      <c r="B21101" t="s">
        <v>11149</v>
      </c>
    </row>
    <row r="21102" spans="1:2" x14ac:dyDescent="0.25">
      <c r="A21102" s="45" t="s">
        <v>23648</v>
      </c>
      <c r="B21102" t="s">
        <v>11150</v>
      </c>
    </row>
    <row r="21103" spans="1:2" x14ac:dyDescent="0.25">
      <c r="A21103" s="45" t="s">
        <v>23648</v>
      </c>
      <c r="B21103" t="s">
        <v>11170</v>
      </c>
    </row>
    <row r="21104" spans="1:2" x14ac:dyDescent="0.25">
      <c r="A21104" s="45" t="s">
        <v>23648</v>
      </c>
      <c r="B21104" t="s">
        <v>11171</v>
      </c>
    </row>
    <row r="21105" spans="1:2" x14ac:dyDescent="0.25">
      <c r="A21105" s="45" t="s">
        <v>23648</v>
      </c>
      <c r="B21105" t="s">
        <v>11173</v>
      </c>
    </row>
    <row r="21106" spans="1:2" x14ac:dyDescent="0.25">
      <c r="A21106" s="45" t="s">
        <v>23649</v>
      </c>
      <c r="B21106" t="s">
        <v>11142</v>
      </c>
    </row>
    <row r="21107" spans="1:2" x14ac:dyDescent="0.25">
      <c r="A21107" s="45" t="s">
        <v>23649</v>
      </c>
      <c r="B21107" t="s">
        <v>11164</v>
      </c>
    </row>
    <row r="21108" spans="1:2" x14ac:dyDescent="0.25">
      <c r="A21108" s="45" t="s">
        <v>23650</v>
      </c>
      <c r="B21108" t="s">
        <v>11140</v>
      </c>
    </row>
    <row r="21109" spans="1:2" x14ac:dyDescent="0.25">
      <c r="A21109" s="45" t="s">
        <v>23651</v>
      </c>
      <c r="B21109" t="s">
        <v>11142</v>
      </c>
    </row>
    <row r="21110" spans="1:2" x14ac:dyDescent="0.25">
      <c r="A21110" s="45" t="s">
        <v>23651</v>
      </c>
      <c r="B21110" t="s">
        <v>11146</v>
      </c>
    </row>
    <row r="21111" spans="1:2" x14ac:dyDescent="0.25">
      <c r="A21111" s="45" t="s">
        <v>23651</v>
      </c>
      <c r="B21111" t="s">
        <v>11151</v>
      </c>
    </row>
    <row r="21112" spans="1:2" x14ac:dyDescent="0.25">
      <c r="A21112" s="45" t="s">
        <v>23651</v>
      </c>
      <c r="B21112" t="s">
        <v>8362</v>
      </c>
    </row>
    <row r="21113" spans="1:2" x14ac:dyDescent="0.25">
      <c r="A21113" s="45" t="s">
        <v>23651</v>
      </c>
      <c r="B21113" t="s">
        <v>11173</v>
      </c>
    </row>
    <row r="21114" spans="1:2" x14ac:dyDescent="0.25">
      <c r="A21114" s="45" t="s">
        <v>23652</v>
      </c>
      <c r="B21114" t="s">
        <v>11157</v>
      </c>
    </row>
    <row r="21115" spans="1:2" x14ac:dyDescent="0.25">
      <c r="A21115" s="45" t="s">
        <v>23653</v>
      </c>
      <c r="B21115" t="s">
        <v>11139</v>
      </c>
    </row>
    <row r="21116" spans="1:2" x14ac:dyDescent="0.25">
      <c r="A21116" s="45" t="s">
        <v>23653</v>
      </c>
      <c r="B21116" t="s">
        <v>11148</v>
      </c>
    </row>
    <row r="21117" spans="1:2" x14ac:dyDescent="0.25">
      <c r="A21117" s="45" t="s">
        <v>23653</v>
      </c>
      <c r="B21117" t="s">
        <v>11154</v>
      </c>
    </row>
    <row r="21118" spans="1:2" x14ac:dyDescent="0.25">
      <c r="A21118" s="45" t="s">
        <v>23653</v>
      </c>
      <c r="B21118" t="s">
        <v>11160</v>
      </c>
    </row>
    <row r="21119" spans="1:2" x14ac:dyDescent="0.25">
      <c r="A21119" s="45" t="s">
        <v>23653</v>
      </c>
      <c r="B21119" t="s">
        <v>11161</v>
      </c>
    </row>
    <row r="21120" spans="1:2" x14ac:dyDescent="0.25">
      <c r="A21120" s="45" t="s">
        <v>23653</v>
      </c>
      <c r="B21120" t="s">
        <v>11165</v>
      </c>
    </row>
    <row r="21121" spans="1:2" x14ac:dyDescent="0.25">
      <c r="A21121" s="45" t="s">
        <v>23654</v>
      </c>
      <c r="B21121" t="s">
        <v>11164</v>
      </c>
    </row>
    <row r="21122" spans="1:2" x14ac:dyDescent="0.25">
      <c r="A21122" s="45" t="s">
        <v>23655</v>
      </c>
      <c r="B21122" t="s">
        <v>11129</v>
      </c>
    </row>
    <row r="21123" spans="1:2" x14ac:dyDescent="0.25">
      <c r="A21123" s="45" t="s">
        <v>23656</v>
      </c>
      <c r="B21123" t="s">
        <v>11168</v>
      </c>
    </row>
    <row r="21124" spans="1:2" x14ac:dyDescent="0.25">
      <c r="A21124" s="45" t="s">
        <v>23657</v>
      </c>
      <c r="B21124" t="s">
        <v>11130</v>
      </c>
    </row>
    <row r="21125" spans="1:2" x14ac:dyDescent="0.25">
      <c r="A21125" s="45" t="s">
        <v>23657</v>
      </c>
      <c r="B21125" t="s">
        <v>11139</v>
      </c>
    </row>
    <row r="21126" spans="1:2" x14ac:dyDescent="0.25">
      <c r="A21126" s="45" t="s">
        <v>23657</v>
      </c>
      <c r="B21126" t="s">
        <v>11141</v>
      </c>
    </row>
    <row r="21127" spans="1:2" x14ac:dyDescent="0.25">
      <c r="A21127" s="45" t="s">
        <v>23657</v>
      </c>
      <c r="B21127" t="s">
        <v>11142</v>
      </c>
    </row>
    <row r="21128" spans="1:2" x14ac:dyDescent="0.25">
      <c r="A21128" s="45" t="s">
        <v>23657</v>
      </c>
      <c r="B21128" t="s">
        <v>11146</v>
      </c>
    </row>
    <row r="21129" spans="1:2" x14ac:dyDescent="0.25">
      <c r="A21129" s="45" t="s">
        <v>23657</v>
      </c>
      <c r="B21129" t="s">
        <v>11150</v>
      </c>
    </row>
    <row r="21130" spans="1:2" x14ac:dyDescent="0.25">
      <c r="A21130" s="45" t="s">
        <v>23657</v>
      </c>
      <c r="B21130" t="s">
        <v>11151</v>
      </c>
    </row>
    <row r="21131" spans="1:2" x14ac:dyDescent="0.25">
      <c r="A21131" s="45" t="s">
        <v>23657</v>
      </c>
      <c r="B21131" t="s">
        <v>11156</v>
      </c>
    </row>
    <row r="21132" spans="1:2" x14ac:dyDescent="0.25">
      <c r="A21132" s="45" t="s">
        <v>23657</v>
      </c>
      <c r="B21132" t="s">
        <v>11160</v>
      </c>
    </row>
    <row r="21133" spans="1:2" x14ac:dyDescent="0.25">
      <c r="A21133" s="45" t="s">
        <v>23657</v>
      </c>
      <c r="B21133" t="s">
        <v>11161</v>
      </c>
    </row>
    <row r="21134" spans="1:2" x14ac:dyDescent="0.25">
      <c r="A21134" s="45" t="s">
        <v>23657</v>
      </c>
      <c r="B21134" t="s">
        <v>11162</v>
      </c>
    </row>
    <row r="21135" spans="1:2" x14ac:dyDescent="0.25">
      <c r="A21135" s="45" t="s">
        <v>23657</v>
      </c>
      <c r="B21135" t="s">
        <v>11167</v>
      </c>
    </row>
    <row r="21136" spans="1:2" x14ac:dyDescent="0.25">
      <c r="A21136" s="45" t="s">
        <v>23657</v>
      </c>
      <c r="B21136" t="s">
        <v>11168</v>
      </c>
    </row>
    <row r="21137" spans="1:2" x14ac:dyDescent="0.25">
      <c r="A21137" s="45" t="s">
        <v>23657</v>
      </c>
      <c r="B21137" t="s">
        <v>11173</v>
      </c>
    </row>
    <row r="21138" spans="1:2" x14ac:dyDescent="0.25">
      <c r="A21138" s="45" t="s">
        <v>23658</v>
      </c>
      <c r="B21138" t="s">
        <v>11160</v>
      </c>
    </row>
    <row r="21139" spans="1:2" x14ac:dyDescent="0.25">
      <c r="A21139" s="45" t="s">
        <v>23659</v>
      </c>
      <c r="B21139" t="s">
        <v>11164</v>
      </c>
    </row>
    <row r="21140" spans="1:2" x14ac:dyDescent="0.25">
      <c r="A21140" s="45" t="s">
        <v>23660</v>
      </c>
      <c r="B21140" t="s">
        <v>11160</v>
      </c>
    </row>
    <row r="21141" spans="1:2" x14ac:dyDescent="0.25">
      <c r="A21141" s="45" t="s">
        <v>23661</v>
      </c>
      <c r="B21141" t="s">
        <v>11164</v>
      </c>
    </row>
    <row r="21142" spans="1:2" x14ac:dyDescent="0.25">
      <c r="A21142" s="45" t="s">
        <v>23662</v>
      </c>
      <c r="B21142" t="s">
        <v>11148</v>
      </c>
    </row>
    <row r="21143" spans="1:2" x14ac:dyDescent="0.25">
      <c r="A21143" s="45" t="s">
        <v>6016</v>
      </c>
      <c r="B21143" t="s">
        <v>11164</v>
      </c>
    </row>
    <row r="21144" spans="1:2" x14ac:dyDescent="0.25">
      <c r="A21144" s="45" t="s">
        <v>2041</v>
      </c>
      <c r="B21144" t="s">
        <v>11160</v>
      </c>
    </row>
    <row r="21145" spans="1:2" x14ac:dyDescent="0.25">
      <c r="A21145" s="45" t="s">
        <v>2042</v>
      </c>
      <c r="B21145" t="s">
        <v>11160</v>
      </c>
    </row>
    <row r="21146" spans="1:2" x14ac:dyDescent="0.25">
      <c r="A21146" s="45" t="s">
        <v>7660</v>
      </c>
      <c r="B21146" t="s">
        <v>11148</v>
      </c>
    </row>
    <row r="21147" spans="1:2" x14ac:dyDescent="0.25">
      <c r="A21147" s="45" t="s">
        <v>23663</v>
      </c>
      <c r="B21147" t="s">
        <v>11161</v>
      </c>
    </row>
    <row r="21148" spans="1:2" x14ac:dyDescent="0.25">
      <c r="A21148" s="45" t="s">
        <v>23664</v>
      </c>
      <c r="B21148" t="s">
        <v>8362</v>
      </c>
    </row>
    <row r="21149" spans="1:2" x14ac:dyDescent="0.25">
      <c r="A21149" s="45" t="s">
        <v>23665</v>
      </c>
      <c r="B21149" t="s">
        <v>11160</v>
      </c>
    </row>
    <row r="21150" spans="1:2" x14ac:dyDescent="0.25">
      <c r="A21150" s="45" t="s">
        <v>23666</v>
      </c>
      <c r="B21150" t="s">
        <v>11128</v>
      </c>
    </row>
    <row r="21151" spans="1:2" x14ac:dyDescent="0.25">
      <c r="A21151" s="45" t="s">
        <v>23666</v>
      </c>
      <c r="B21151" t="s">
        <v>11149</v>
      </c>
    </row>
    <row r="21152" spans="1:2" x14ac:dyDescent="0.25">
      <c r="A21152" s="45" t="s">
        <v>23666</v>
      </c>
      <c r="B21152" t="s">
        <v>11156</v>
      </c>
    </row>
    <row r="21153" spans="1:2" x14ac:dyDescent="0.25">
      <c r="A21153" s="45" t="s">
        <v>23667</v>
      </c>
      <c r="B21153" t="s">
        <v>11160</v>
      </c>
    </row>
    <row r="21154" spans="1:2" x14ac:dyDescent="0.25">
      <c r="A21154" s="45" t="s">
        <v>23668</v>
      </c>
      <c r="B21154" t="s">
        <v>11140</v>
      </c>
    </row>
    <row r="21155" spans="1:2" x14ac:dyDescent="0.25">
      <c r="A21155" s="45" t="s">
        <v>23668</v>
      </c>
      <c r="B21155" t="s">
        <v>11143</v>
      </c>
    </row>
    <row r="21156" spans="1:2" x14ac:dyDescent="0.25">
      <c r="A21156" s="45" t="s">
        <v>23668</v>
      </c>
      <c r="B21156" t="s">
        <v>11163</v>
      </c>
    </row>
    <row r="21157" spans="1:2" x14ac:dyDescent="0.25">
      <c r="A21157" s="45" t="s">
        <v>23668</v>
      </c>
      <c r="B21157" t="s">
        <v>11173</v>
      </c>
    </row>
    <row r="21158" spans="1:2" x14ac:dyDescent="0.25">
      <c r="A21158" s="45" t="s">
        <v>23669</v>
      </c>
      <c r="B21158" t="s">
        <v>11150</v>
      </c>
    </row>
    <row r="21159" spans="1:2" x14ac:dyDescent="0.25">
      <c r="A21159" s="45" t="s">
        <v>23670</v>
      </c>
      <c r="B21159" t="s">
        <v>11130</v>
      </c>
    </row>
    <row r="21160" spans="1:2" x14ac:dyDescent="0.25">
      <c r="A21160" s="45" t="s">
        <v>23671</v>
      </c>
      <c r="B21160" t="s">
        <v>11147</v>
      </c>
    </row>
    <row r="21161" spans="1:2" x14ac:dyDescent="0.25">
      <c r="A21161" s="45" t="s">
        <v>23672</v>
      </c>
      <c r="B21161" t="s">
        <v>11153</v>
      </c>
    </row>
    <row r="21162" spans="1:2" x14ac:dyDescent="0.25">
      <c r="A21162" s="45" t="s">
        <v>23673</v>
      </c>
      <c r="B21162" t="s">
        <v>11164</v>
      </c>
    </row>
    <row r="21163" spans="1:2" x14ac:dyDescent="0.25">
      <c r="A21163" s="45" t="s">
        <v>23674</v>
      </c>
      <c r="B21163" t="s">
        <v>11152</v>
      </c>
    </row>
    <row r="21164" spans="1:2" x14ac:dyDescent="0.25">
      <c r="A21164" s="45" t="s">
        <v>23675</v>
      </c>
      <c r="B21164" t="s">
        <v>11164</v>
      </c>
    </row>
    <row r="21165" spans="1:2" x14ac:dyDescent="0.25">
      <c r="A21165" s="45" t="s">
        <v>23676</v>
      </c>
      <c r="B21165" t="s">
        <v>11157</v>
      </c>
    </row>
    <row r="21166" spans="1:2" x14ac:dyDescent="0.25">
      <c r="A21166" s="45" t="s">
        <v>23676</v>
      </c>
      <c r="B21166" t="s">
        <v>11166</v>
      </c>
    </row>
    <row r="21167" spans="1:2" x14ac:dyDescent="0.25">
      <c r="A21167" s="45" t="s">
        <v>23677</v>
      </c>
      <c r="B21167" t="s">
        <v>11160</v>
      </c>
    </row>
    <row r="21168" spans="1:2" x14ac:dyDescent="0.25">
      <c r="A21168" s="45" t="s">
        <v>23678</v>
      </c>
      <c r="B21168" t="s">
        <v>11169</v>
      </c>
    </row>
    <row r="21169" spans="1:2" x14ac:dyDescent="0.25">
      <c r="A21169" s="45" t="s">
        <v>23679</v>
      </c>
      <c r="B21169" t="s">
        <v>11132</v>
      </c>
    </row>
    <row r="21170" spans="1:2" x14ac:dyDescent="0.25">
      <c r="A21170" s="45" t="s">
        <v>23680</v>
      </c>
      <c r="B21170" t="s">
        <v>11142</v>
      </c>
    </row>
    <row r="21171" spans="1:2" x14ac:dyDescent="0.25">
      <c r="A21171" s="45" t="s">
        <v>23681</v>
      </c>
      <c r="B21171" t="s">
        <v>11127</v>
      </c>
    </row>
    <row r="21172" spans="1:2" x14ac:dyDescent="0.25">
      <c r="A21172" s="45" t="s">
        <v>23681</v>
      </c>
      <c r="B21172" t="s">
        <v>11135</v>
      </c>
    </row>
    <row r="21173" spans="1:2" x14ac:dyDescent="0.25">
      <c r="A21173" s="45" t="s">
        <v>23681</v>
      </c>
      <c r="B21173" t="s">
        <v>11137</v>
      </c>
    </row>
    <row r="21174" spans="1:2" x14ac:dyDescent="0.25">
      <c r="A21174" s="45" t="s">
        <v>23681</v>
      </c>
      <c r="B21174" t="s">
        <v>11142</v>
      </c>
    </row>
    <row r="21175" spans="1:2" x14ac:dyDescent="0.25">
      <c r="A21175" s="45" t="s">
        <v>23681</v>
      </c>
      <c r="B21175" t="s">
        <v>11147</v>
      </c>
    </row>
    <row r="21176" spans="1:2" x14ac:dyDescent="0.25">
      <c r="A21176" s="45" t="s">
        <v>23681</v>
      </c>
      <c r="B21176" t="s">
        <v>11153</v>
      </c>
    </row>
    <row r="21177" spans="1:2" x14ac:dyDescent="0.25">
      <c r="A21177" s="45" t="s">
        <v>23681</v>
      </c>
      <c r="B21177" t="s">
        <v>11164</v>
      </c>
    </row>
    <row r="21178" spans="1:2" x14ac:dyDescent="0.25">
      <c r="A21178" s="45" t="s">
        <v>23681</v>
      </c>
      <c r="B21178" t="s">
        <v>11171</v>
      </c>
    </row>
    <row r="21179" spans="1:2" x14ac:dyDescent="0.25">
      <c r="A21179" s="45" t="s">
        <v>23682</v>
      </c>
      <c r="B21179" t="s">
        <v>11171</v>
      </c>
    </row>
    <row r="21180" spans="1:2" x14ac:dyDescent="0.25">
      <c r="A21180" s="45" t="s">
        <v>23683</v>
      </c>
      <c r="B21180" t="s">
        <v>11153</v>
      </c>
    </row>
    <row r="21181" spans="1:2" x14ac:dyDescent="0.25">
      <c r="A21181" s="45" t="s">
        <v>23684</v>
      </c>
      <c r="B21181" t="s">
        <v>11153</v>
      </c>
    </row>
    <row r="21182" spans="1:2" x14ac:dyDescent="0.25">
      <c r="A21182" s="45" t="s">
        <v>23685</v>
      </c>
      <c r="B21182" t="s">
        <v>11153</v>
      </c>
    </row>
    <row r="21183" spans="1:2" x14ac:dyDescent="0.25">
      <c r="A21183" s="45" t="s">
        <v>23686</v>
      </c>
      <c r="B21183" t="s">
        <v>11153</v>
      </c>
    </row>
    <row r="21184" spans="1:2" x14ac:dyDescent="0.25">
      <c r="A21184" s="45" t="s">
        <v>23687</v>
      </c>
      <c r="B21184" t="s">
        <v>11171</v>
      </c>
    </row>
    <row r="21185" spans="1:2" x14ac:dyDescent="0.25">
      <c r="A21185" s="45" t="s">
        <v>2285</v>
      </c>
      <c r="B21185" t="s">
        <v>11171</v>
      </c>
    </row>
    <row r="21186" spans="1:2" x14ac:dyDescent="0.25">
      <c r="A21186" s="45" t="s">
        <v>23688</v>
      </c>
      <c r="B21186" t="s">
        <v>11142</v>
      </c>
    </row>
    <row r="21187" spans="1:2" x14ac:dyDescent="0.25">
      <c r="A21187" s="45" t="s">
        <v>23688</v>
      </c>
      <c r="B21187" t="s">
        <v>11143</v>
      </c>
    </row>
    <row r="21188" spans="1:2" x14ac:dyDescent="0.25">
      <c r="A21188" s="45" t="s">
        <v>23688</v>
      </c>
      <c r="B21188" t="s">
        <v>11144</v>
      </c>
    </row>
    <row r="21189" spans="1:2" x14ac:dyDescent="0.25">
      <c r="A21189" s="45" t="s">
        <v>23688</v>
      </c>
      <c r="B21189" t="s">
        <v>11145</v>
      </c>
    </row>
    <row r="21190" spans="1:2" x14ac:dyDescent="0.25">
      <c r="A21190" s="45" t="s">
        <v>23688</v>
      </c>
      <c r="B21190" t="s">
        <v>11151</v>
      </c>
    </row>
    <row r="21191" spans="1:2" x14ac:dyDescent="0.25">
      <c r="A21191" s="45" t="s">
        <v>23688</v>
      </c>
      <c r="B21191" t="s">
        <v>11161</v>
      </c>
    </row>
    <row r="21192" spans="1:2" x14ac:dyDescent="0.25">
      <c r="A21192" s="45" t="s">
        <v>23688</v>
      </c>
      <c r="B21192" t="s">
        <v>11164</v>
      </c>
    </row>
    <row r="21193" spans="1:2" x14ac:dyDescent="0.25">
      <c r="A21193" s="45" t="s">
        <v>23689</v>
      </c>
      <c r="B21193" t="s">
        <v>11164</v>
      </c>
    </row>
    <row r="21194" spans="1:2" x14ac:dyDescent="0.25">
      <c r="A21194" s="45" t="s">
        <v>23690</v>
      </c>
      <c r="B21194" t="s">
        <v>11164</v>
      </c>
    </row>
    <row r="21195" spans="1:2" x14ac:dyDescent="0.25">
      <c r="A21195" s="45" t="s">
        <v>23691</v>
      </c>
      <c r="B21195" t="s">
        <v>11151</v>
      </c>
    </row>
    <row r="21196" spans="1:2" x14ac:dyDescent="0.25">
      <c r="A21196" s="45" t="s">
        <v>23692</v>
      </c>
      <c r="B21196" t="s">
        <v>11142</v>
      </c>
    </row>
    <row r="21197" spans="1:2" x14ac:dyDescent="0.25">
      <c r="A21197" s="45" t="s">
        <v>23692</v>
      </c>
      <c r="B21197" t="s">
        <v>11161</v>
      </c>
    </row>
    <row r="21198" spans="1:2" x14ac:dyDescent="0.25">
      <c r="A21198" s="45" t="s">
        <v>23692</v>
      </c>
      <c r="B21198" t="s">
        <v>11164</v>
      </c>
    </row>
    <row r="21199" spans="1:2" x14ac:dyDescent="0.25">
      <c r="A21199" s="45" t="s">
        <v>23693</v>
      </c>
      <c r="B21199" t="s">
        <v>11164</v>
      </c>
    </row>
    <row r="21200" spans="1:2" x14ac:dyDescent="0.25">
      <c r="A21200" s="45" t="s">
        <v>23694</v>
      </c>
      <c r="B21200" t="s">
        <v>11141</v>
      </c>
    </row>
    <row r="21201" spans="1:2" x14ac:dyDescent="0.25">
      <c r="A21201" s="45" t="s">
        <v>23694</v>
      </c>
      <c r="B21201" t="s">
        <v>11144</v>
      </c>
    </row>
    <row r="21202" spans="1:2" x14ac:dyDescent="0.25">
      <c r="A21202" s="45" t="s">
        <v>23572</v>
      </c>
      <c r="B21202" t="s">
        <v>11160</v>
      </c>
    </row>
    <row r="21203" spans="1:2" x14ac:dyDescent="0.25">
      <c r="A21203" s="45" t="s">
        <v>23573</v>
      </c>
      <c r="B21203" t="s">
        <v>11130</v>
      </c>
    </row>
    <row r="21204" spans="1:2" x14ac:dyDescent="0.25">
      <c r="A21204" s="45" t="s">
        <v>23573</v>
      </c>
      <c r="B21204" t="s">
        <v>11141</v>
      </c>
    </row>
    <row r="21205" spans="1:2" x14ac:dyDescent="0.25">
      <c r="A21205" s="45" t="s">
        <v>23573</v>
      </c>
      <c r="B21205" t="s">
        <v>11151</v>
      </c>
    </row>
    <row r="21206" spans="1:2" x14ac:dyDescent="0.25">
      <c r="A21206" s="45" t="s">
        <v>23573</v>
      </c>
      <c r="B21206" t="s">
        <v>11166</v>
      </c>
    </row>
    <row r="21207" spans="1:2" x14ac:dyDescent="0.25">
      <c r="A21207" s="45" t="s">
        <v>23574</v>
      </c>
      <c r="B21207" t="s">
        <v>11164</v>
      </c>
    </row>
    <row r="21208" spans="1:2" x14ac:dyDescent="0.25">
      <c r="A21208" s="45" t="s">
        <v>23575</v>
      </c>
      <c r="B21208" t="s">
        <v>11127</v>
      </c>
    </row>
    <row r="21209" spans="1:2" x14ac:dyDescent="0.25">
      <c r="A21209" s="45" t="s">
        <v>23575</v>
      </c>
      <c r="B21209" t="s">
        <v>11130</v>
      </c>
    </row>
    <row r="21210" spans="1:2" x14ac:dyDescent="0.25">
      <c r="A21210" s="45" t="s">
        <v>23575</v>
      </c>
      <c r="B21210" t="s">
        <v>11134</v>
      </c>
    </row>
    <row r="21211" spans="1:2" x14ac:dyDescent="0.25">
      <c r="A21211" s="45" t="s">
        <v>23575</v>
      </c>
      <c r="B21211" t="s">
        <v>11135</v>
      </c>
    </row>
    <row r="21212" spans="1:2" x14ac:dyDescent="0.25">
      <c r="A21212" s="45" t="s">
        <v>23575</v>
      </c>
      <c r="B21212" t="s">
        <v>11137</v>
      </c>
    </row>
    <row r="21213" spans="1:2" x14ac:dyDescent="0.25">
      <c r="A21213" s="45" t="s">
        <v>23575</v>
      </c>
      <c r="B21213" t="s">
        <v>11139</v>
      </c>
    </row>
    <row r="21214" spans="1:2" x14ac:dyDescent="0.25">
      <c r="A21214" s="45" t="s">
        <v>23575</v>
      </c>
      <c r="B21214" t="s">
        <v>11141</v>
      </c>
    </row>
    <row r="21215" spans="1:2" x14ac:dyDescent="0.25">
      <c r="A21215" s="45" t="s">
        <v>23575</v>
      </c>
      <c r="B21215" t="s">
        <v>11142</v>
      </c>
    </row>
    <row r="21216" spans="1:2" x14ac:dyDescent="0.25">
      <c r="A21216" s="45" t="s">
        <v>23575</v>
      </c>
      <c r="B21216" t="s">
        <v>11144</v>
      </c>
    </row>
    <row r="21217" spans="1:2" x14ac:dyDescent="0.25">
      <c r="A21217" s="45" t="s">
        <v>23575</v>
      </c>
      <c r="B21217" t="s">
        <v>11148</v>
      </c>
    </row>
    <row r="21218" spans="1:2" x14ac:dyDescent="0.25">
      <c r="A21218" s="45" t="s">
        <v>23575</v>
      </c>
      <c r="B21218" t="s">
        <v>11149</v>
      </c>
    </row>
    <row r="21219" spans="1:2" x14ac:dyDescent="0.25">
      <c r="A21219" s="45" t="s">
        <v>23575</v>
      </c>
      <c r="B21219" t="s">
        <v>11151</v>
      </c>
    </row>
    <row r="21220" spans="1:2" x14ac:dyDescent="0.25">
      <c r="A21220" s="45" t="s">
        <v>23575</v>
      </c>
      <c r="B21220" t="s">
        <v>36559</v>
      </c>
    </row>
    <row r="21221" spans="1:2" x14ac:dyDescent="0.25">
      <c r="A21221" s="45" t="s">
        <v>23575</v>
      </c>
      <c r="B21221" t="s">
        <v>11153</v>
      </c>
    </row>
    <row r="21222" spans="1:2" x14ac:dyDescent="0.25">
      <c r="A21222" s="45" t="s">
        <v>23575</v>
      </c>
      <c r="B21222" t="s">
        <v>11156</v>
      </c>
    </row>
    <row r="21223" spans="1:2" x14ac:dyDescent="0.25">
      <c r="A21223" s="45" t="s">
        <v>23575</v>
      </c>
      <c r="B21223" t="s">
        <v>11157</v>
      </c>
    </row>
    <row r="21224" spans="1:2" x14ac:dyDescent="0.25">
      <c r="A21224" s="45" t="s">
        <v>23575</v>
      </c>
      <c r="B21224" t="s">
        <v>11160</v>
      </c>
    </row>
    <row r="21225" spans="1:2" x14ac:dyDescent="0.25">
      <c r="A21225" s="45" t="s">
        <v>23575</v>
      </c>
      <c r="B21225" t="s">
        <v>11161</v>
      </c>
    </row>
    <row r="21226" spans="1:2" x14ac:dyDescent="0.25">
      <c r="A21226" s="45" t="s">
        <v>23575</v>
      </c>
      <c r="B21226" t="s">
        <v>11164</v>
      </c>
    </row>
    <row r="21227" spans="1:2" x14ac:dyDescent="0.25">
      <c r="A21227" s="45" t="s">
        <v>23575</v>
      </c>
      <c r="B21227" t="s">
        <v>11165</v>
      </c>
    </row>
    <row r="21228" spans="1:2" x14ac:dyDescent="0.25">
      <c r="A21228" s="45" t="s">
        <v>23575</v>
      </c>
      <c r="B21228" t="s">
        <v>11166</v>
      </c>
    </row>
    <row r="21229" spans="1:2" x14ac:dyDescent="0.25">
      <c r="A21229" s="45" t="s">
        <v>23575</v>
      </c>
      <c r="B21229" t="s">
        <v>11169</v>
      </c>
    </row>
    <row r="21230" spans="1:2" x14ac:dyDescent="0.25">
      <c r="A21230" s="45" t="s">
        <v>23575</v>
      </c>
      <c r="B21230" t="s">
        <v>8362</v>
      </c>
    </row>
    <row r="21231" spans="1:2" x14ac:dyDescent="0.25">
      <c r="A21231" s="45" t="s">
        <v>23575</v>
      </c>
      <c r="B21231" t="s">
        <v>11170</v>
      </c>
    </row>
    <row r="21232" spans="1:2" x14ac:dyDescent="0.25">
      <c r="A21232" s="45" t="s">
        <v>23575</v>
      </c>
      <c r="B21232" t="s">
        <v>11173</v>
      </c>
    </row>
    <row r="21233" spans="1:2" x14ac:dyDescent="0.25">
      <c r="A21233" s="45" t="s">
        <v>23575</v>
      </c>
      <c r="B21233" t="s">
        <v>11174</v>
      </c>
    </row>
    <row r="21234" spans="1:2" x14ac:dyDescent="0.25">
      <c r="A21234" s="45" t="s">
        <v>161</v>
      </c>
      <c r="B21234" t="s">
        <v>11170</v>
      </c>
    </row>
    <row r="21235" spans="1:2" x14ac:dyDescent="0.25">
      <c r="A21235" s="45" t="s">
        <v>23576</v>
      </c>
      <c r="B21235" t="s">
        <v>11148</v>
      </c>
    </row>
    <row r="21236" spans="1:2" x14ac:dyDescent="0.25">
      <c r="A21236" s="45" t="s">
        <v>7661</v>
      </c>
      <c r="B21236" t="s">
        <v>11148</v>
      </c>
    </row>
    <row r="21237" spans="1:2" x14ac:dyDescent="0.25">
      <c r="A21237" s="45" t="s">
        <v>23577</v>
      </c>
      <c r="B21237" t="s">
        <v>11150</v>
      </c>
    </row>
    <row r="21238" spans="1:2" x14ac:dyDescent="0.25">
      <c r="A21238" s="45" t="s">
        <v>23578</v>
      </c>
      <c r="B21238" t="s">
        <v>11172</v>
      </c>
    </row>
    <row r="21239" spans="1:2" x14ac:dyDescent="0.25">
      <c r="A21239" s="45" t="s">
        <v>23579</v>
      </c>
      <c r="B21239" t="s">
        <v>11128</v>
      </c>
    </row>
    <row r="21240" spans="1:2" x14ac:dyDescent="0.25">
      <c r="A21240" s="45" t="s">
        <v>23579</v>
      </c>
      <c r="B21240" t="s">
        <v>11137</v>
      </c>
    </row>
    <row r="21241" spans="1:2" x14ac:dyDescent="0.25">
      <c r="A21241" s="45" t="s">
        <v>23579</v>
      </c>
      <c r="B21241" t="s">
        <v>11150</v>
      </c>
    </row>
    <row r="21242" spans="1:2" x14ac:dyDescent="0.25">
      <c r="A21242" s="45" t="s">
        <v>23579</v>
      </c>
      <c r="B21242" t="s">
        <v>11160</v>
      </c>
    </row>
    <row r="21243" spans="1:2" x14ac:dyDescent="0.25">
      <c r="A21243" s="45" t="s">
        <v>23579</v>
      </c>
      <c r="B21243" t="s">
        <v>11167</v>
      </c>
    </row>
    <row r="21244" spans="1:2" x14ac:dyDescent="0.25">
      <c r="A21244" s="45" t="s">
        <v>23579</v>
      </c>
      <c r="B21244" t="s">
        <v>11170</v>
      </c>
    </row>
    <row r="21245" spans="1:2" x14ac:dyDescent="0.25">
      <c r="A21245" s="45" t="s">
        <v>23580</v>
      </c>
      <c r="B21245" t="s">
        <v>11169</v>
      </c>
    </row>
    <row r="21246" spans="1:2" x14ac:dyDescent="0.25">
      <c r="A21246" s="45" t="s">
        <v>23581</v>
      </c>
      <c r="B21246" t="s">
        <v>11142</v>
      </c>
    </row>
    <row r="21247" spans="1:2" x14ac:dyDescent="0.25">
      <c r="A21247" s="45" t="s">
        <v>3737</v>
      </c>
      <c r="B21247" t="s">
        <v>11145</v>
      </c>
    </row>
    <row r="21248" spans="1:2" x14ac:dyDescent="0.25">
      <c r="A21248" s="45" t="s">
        <v>23582</v>
      </c>
      <c r="B21248" t="s">
        <v>11145</v>
      </c>
    </row>
    <row r="21249" spans="1:2" x14ac:dyDescent="0.25">
      <c r="A21249" s="45" t="s">
        <v>23583</v>
      </c>
      <c r="B21249" t="s">
        <v>11132</v>
      </c>
    </row>
    <row r="21250" spans="1:2" x14ac:dyDescent="0.25">
      <c r="A21250" s="45" t="s">
        <v>23583</v>
      </c>
      <c r="B21250" t="s">
        <v>11143</v>
      </c>
    </row>
    <row r="21251" spans="1:2" x14ac:dyDescent="0.25">
      <c r="A21251" s="45" t="s">
        <v>23583</v>
      </c>
      <c r="B21251" t="s">
        <v>11157</v>
      </c>
    </row>
    <row r="21252" spans="1:2" x14ac:dyDescent="0.25">
      <c r="A21252" s="45" t="s">
        <v>23583</v>
      </c>
      <c r="B21252" t="s">
        <v>11160</v>
      </c>
    </row>
    <row r="21253" spans="1:2" x14ac:dyDescent="0.25">
      <c r="A21253" s="45" t="s">
        <v>23583</v>
      </c>
      <c r="B21253" t="s">
        <v>11161</v>
      </c>
    </row>
    <row r="21254" spans="1:2" x14ac:dyDescent="0.25">
      <c r="A21254" s="45" t="s">
        <v>23583</v>
      </c>
      <c r="B21254" t="s">
        <v>11164</v>
      </c>
    </row>
    <row r="21255" spans="1:2" x14ac:dyDescent="0.25">
      <c r="A21255" s="45" t="s">
        <v>23583</v>
      </c>
      <c r="B21255" t="s">
        <v>8362</v>
      </c>
    </row>
    <row r="21256" spans="1:2" x14ac:dyDescent="0.25">
      <c r="A21256" s="45" t="s">
        <v>23584</v>
      </c>
      <c r="B21256" t="s">
        <v>11157</v>
      </c>
    </row>
    <row r="21257" spans="1:2" x14ac:dyDescent="0.25">
      <c r="A21257" s="45" t="s">
        <v>23585</v>
      </c>
      <c r="B21257" t="s">
        <v>11128</v>
      </c>
    </row>
    <row r="21258" spans="1:2" x14ac:dyDescent="0.25">
      <c r="A21258" s="45" t="s">
        <v>23585</v>
      </c>
      <c r="B21258" t="s">
        <v>11130</v>
      </c>
    </row>
    <row r="21259" spans="1:2" x14ac:dyDescent="0.25">
      <c r="A21259" s="45" t="s">
        <v>23585</v>
      </c>
      <c r="B21259" t="s">
        <v>11131</v>
      </c>
    </row>
    <row r="21260" spans="1:2" x14ac:dyDescent="0.25">
      <c r="A21260" s="45" t="s">
        <v>23585</v>
      </c>
      <c r="B21260" t="s">
        <v>11134</v>
      </c>
    </row>
    <row r="21261" spans="1:2" x14ac:dyDescent="0.25">
      <c r="A21261" s="45" t="s">
        <v>23585</v>
      </c>
      <c r="B21261" t="s">
        <v>11135</v>
      </c>
    </row>
    <row r="21262" spans="1:2" x14ac:dyDescent="0.25">
      <c r="A21262" s="45" t="s">
        <v>23585</v>
      </c>
      <c r="B21262" t="s">
        <v>11141</v>
      </c>
    </row>
    <row r="21263" spans="1:2" x14ac:dyDescent="0.25">
      <c r="A21263" s="45" t="s">
        <v>23585</v>
      </c>
      <c r="B21263" t="s">
        <v>11142</v>
      </c>
    </row>
    <row r="21264" spans="1:2" x14ac:dyDescent="0.25">
      <c r="A21264" s="45" t="s">
        <v>23585</v>
      </c>
      <c r="B21264" t="s">
        <v>11144</v>
      </c>
    </row>
    <row r="21265" spans="1:2" x14ac:dyDescent="0.25">
      <c r="A21265" s="45" t="s">
        <v>23585</v>
      </c>
      <c r="B21265" t="s">
        <v>11145</v>
      </c>
    </row>
    <row r="21266" spans="1:2" x14ac:dyDescent="0.25">
      <c r="A21266" s="45" t="s">
        <v>23585</v>
      </c>
      <c r="B21266" t="s">
        <v>11148</v>
      </c>
    </row>
    <row r="21267" spans="1:2" x14ac:dyDescent="0.25">
      <c r="A21267" s="45" t="s">
        <v>23585</v>
      </c>
      <c r="B21267" t="s">
        <v>11149</v>
      </c>
    </row>
    <row r="21268" spans="1:2" x14ac:dyDescent="0.25">
      <c r="A21268" s="45" t="s">
        <v>23585</v>
      </c>
      <c r="B21268" t="s">
        <v>11150</v>
      </c>
    </row>
    <row r="21269" spans="1:2" x14ac:dyDescent="0.25">
      <c r="A21269" s="45" t="s">
        <v>23585</v>
      </c>
      <c r="B21269" t="s">
        <v>11151</v>
      </c>
    </row>
    <row r="21270" spans="1:2" x14ac:dyDescent="0.25">
      <c r="A21270" s="45" t="s">
        <v>23585</v>
      </c>
      <c r="B21270" t="s">
        <v>36559</v>
      </c>
    </row>
    <row r="21271" spans="1:2" x14ac:dyDescent="0.25">
      <c r="A21271" s="45" t="s">
        <v>23585</v>
      </c>
      <c r="B21271" t="s">
        <v>11155</v>
      </c>
    </row>
    <row r="21272" spans="1:2" x14ac:dyDescent="0.25">
      <c r="A21272" s="45" t="s">
        <v>23585</v>
      </c>
      <c r="B21272" t="s">
        <v>11160</v>
      </c>
    </row>
    <row r="21273" spans="1:2" x14ac:dyDescent="0.25">
      <c r="A21273" s="45" t="s">
        <v>23585</v>
      </c>
      <c r="B21273" t="s">
        <v>11166</v>
      </c>
    </row>
    <row r="21274" spans="1:2" x14ac:dyDescent="0.25">
      <c r="A21274" s="45" t="s">
        <v>23585</v>
      </c>
      <c r="B21274" t="s">
        <v>11167</v>
      </c>
    </row>
    <row r="21275" spans="1:2" x14ac:dyDescent="0.25">
      <c r="A21275" s="45" t="s">
        <v>23585</v>
      </c>
      <c r="B21275" t="s">
        <v>11169</v>
      </c>
    </row>
    <row r="21276" spans="1:2" x14ac:dyDescent="0.25">
      <c r="A21276" s="45" t="s">
        <v>23585</v>
      </c>
      <c r="B21276" t="s">
        <v>11170</v>
      </c>
    </row>
    <row r="21277" spans="1:2" x14ac:dyDescent="0.25">
      <c r="A21277" s="45" t="s">
        <v>23585</v>
      </c>
      <c r="B21277" t="s">
        <v>11172</v>
      </c>
    </row>
    <row r="21278" spans="1:2" x14ac:dyDescent="0.25">
      <c r="A21278" s="45" t="s">
        <v>23585</v>
      </c>
      <c r="B21278" t="s">
        <v>11173</v>
      </c>
    </row>
    <row r="21279" spans="1:2" x14ac:dyDescent="0.25">
      <c r="A21279" s="45" t="s">
        <v>23585</v>
      </c>
      <c r="B21279" t="s">
        <v>11174</v>
      </c>
    </row>
    <row r="21280" spans="1:2" x14ac:dyDescent="0.25">
      <c r="A21280" s="45" t="s">
        <v>23586</v>
      </c>
      <c r="B21280" t="s">
        <v>11157</v>
      </c>
    </row>
    <row r="21281" spans="1:2" x14ac:dyDescent="0.25">
      <c r="A21281" s="45" t="s">
        <v>23586</v>
      </c>
      <c r="B21281" t="s">
        <v>11160</v>
      </c>
    </row>
    <row r="21282" spans="1:2" x14ac:dyDescent="0.25">
      <c r="A21282" s="45" t="s">
        <v>2043</v>
      </c>
      <c r="B21282" t="s">
        <v>11160</v>
      </c>
    </row>
    <row r="21283" spans="1:2" x14ac:dyDescent="0.25">
      <c r="A21283" s="45" t="s">
        <v>1201</v>
      </c>
      <c r="B21283" t="s">
        <v>36559</v>
      </c>
    </row>
    <row r="21284" spans="1:2" x14ac:dyDescent="0.25">
      <c r="A21284" s="45" t="s">
        <v>1202</v>
      </c>
      <c r="B21284" t="s">
        <v>36559</v>
      </c>
    </row>
    <row r="21285" spans="1:2" x14ac:dyDescent="0.25">
      <c r="A21285" s="45" t="s">
        <v>1203</v>
      </c>
      <c r="B21285" t="s">
        <v>36559</v>
      </c>
    </row>
    <row r="21286" spans="1:2" x14ac:dyDescent="0.25">
      <c r="A21286" s="45" t="s">
        <v>23587</v>
      </c>
      <c r="B21286" t="s">
        <v>11149</v>
      </c>
    </row>
    <row r="21287" spans="1:2" x14ac:dyDescent="0.25">
      <c r="A21287" s="45" t="s">
        <v>23588</v>
      </c>
      <c r="B21287" t="s">
        <v>11131</v>
      </c>
    </row>
    <row r="21288" spans="1:2" x14ac:dyDescent="0.25">
      <c r="A21288" s="45" t="s">
        <v>6218</v>
      </c>
      <c r="B21288" t="s">
        <v>11131</v>
      </c>
    </row>
    <row r="21289" spans="1:2" x14ac:dyDescent="0.25">
      <c r="A21289" s="45" t="s">
        <v>1204</v>
      </c>
      <c r="B21289" t="s">
        <v>36559</v>
      </c>
    </row>
    <row r="21290" spans="1:2" x14ac:dyDescent="0.25">
      <c r="A21290" s="45" t="s">
        <v>23589</v>
      </c>
      <c r="B21290" t="s">
        <v>11129</v>
      </c>
    </row>
    <row r="21291" spans="1:2" x14ac:dyDescent="0.25">
      <c r="A21291" s="45" t="s">
        <v>23589</v>
      </c>
      <c r="B21291" t="s">
        <v>11140</v>
      </c>
    </row>
    <row r="21292" spans="1:2" x14ac:dyDescent="0.25">
      <c r="A21292" s="45" t="s">
        <v>23589</v>
      </c>
      <c r="B21292" t="s">
        <v>11161</v>
      </c>
    </row>
    <row r="21293" spans="1:2" x14ac:dyDescent="0.25">
      <c r="A21293" s="45" t="s">
        <v>23589</v>
      </c>
      <c r="B21293" t="s">
        <v>11166</v>
      </c>
    </row>
    <row r="21294" spans="1:2" x14ac:dyDescent="0.25">
      <c r="A21294" s="45" t="s">
        <v>23590</v>
      </c>
      <c r="B21294" t="s">
        <v>11128</v>
      </c>
    </row>
    <row r="21295" spans="1:2" x14ac:dyDescent="0.25">
      <c r="A21295" s="45" t="s">
        <v>23591</v>
      </c>
      <c r="B21295" t="s">
        <v>11164</v>
      </c>
    </row>
    <row r="21296" spans="1:2" x14ac:dyDescent="0.25">
      <c r="A21296" s="45" t="s">
        <v>23591</v>
      </c>
      <c r="B21296" t="s">
        <v>11169</v>
      </c>
    </row>
    <row r="21297" spans="1:2" x14ac:dyDescent="0.25">
      <c r="A21297" s="45" t="s">
        <v>23592</v>
      </c>
      <c r="B21297" t="s">
        <v>11169</v>
      </c>
    </row>
    <row r="21298" spans="1:2" x14ac:dyDescent="0.25">
      <c r="A21298" s="45" t="s">
        <v>23593</v>
      </c>
      <c r="B21298" t="s">
        <v>11128</v>
      </c>
    </row>
    <row r="21299" spans="1:2" x14ac:dyDescent="0.25">
      <c r="A21299" s="45" t="s">
        <v>23593</v>
      </c>
      <c r="B21299" t="s">
        <v>11144</v>
      </c>
    </row>
    <row r="21300" spans="1:2" x14ac:dyDescent="0.25">
      <c r="A21300" s="45" t="s">
        <v>23593</v>
      </c>
      <c r="B21300" t="s">
        <v>11149</v>
      </c>
    </row>
    <row r="21301" spans="1:2" x14ac:dyDescent="0.25">
      <c r="A21301" s="45" t="s">
        <v>23593</v>
      </c>
      <c r="B21301" t="s">
        <v>11167</v>
      </c>
    </row>
    <row r="21302" spans="1:2" x14ac:dyDescent="0.25">
      <c r="A21302" s="45" t="s">
        <v>23593</v>
      </c>
      <c r="B21302" t="s">
        <v>11169</v>
      </c>
    </row>
    <row r="21303" spans="1:2" x14ac:dyDescent="0.25">
      <c r="A21303" s="45" t="s">
        <v>23594</v>
      </c>
      <c r="B21303" t="s">
        <v>11160</v>
      </c>
    </row>
    <row r="21304" spans="1:2" x14ac:dyDescent="0.25">
      <c r="A21304" s="45" t="s">
        <v>23595</v>
      </c>
      <c r="B21304" t="s">
        <v>11160</v>
      </c>
    </row>
    <row r="21305" spans="1:2" x14ac:dyDescent="0.25">
      <c r="A21305" s="45" t="s">
        <v>23596</v>
      </c>
      <c r="B21305" t="s">
        <v>11161</v>
      </c>
    </row>
    <row r="21306" spans="1:2" x14ac:dyDescent="0.25">
      <c r="A21306" s="45" t="s">
        <v>23597</v>
      </c>
      <c r="B21306" t="s">
        <v>11130</v>
      </c>
    </row>
    <row r="21307" spans="1:2" x14ac:dyDescent="0.25">
      <c r="A21307" s="45" t="s">
        <v>23597</v>
      </c>
      <c r="B21307" t="s">
        <v>36559</v>
      </c>
    </row>
    <row r="21308" spans="1:2" x14ac:dyDescent="0.25">
      <c r="A21308" s="45" t="s">
        <v>23598</v>
      </c>
      <c r="B21308" t="s">
        <v>11160</v>
      </c>
    </row>
    <row r="21309" spans="1:2" x14ac:dyDescent="0.25">
      <c r="A21309" s="45" t="s">
        <v>23599</v>
      </c>
      <c r="B21309" t="s">
        <v>11157</v>
      </c>
    </row>
    <row r="21310" spans="1:2" x14ac:dyDescent="0.25">
      <c r="A21310" s="45" t="s">
        <v>23600</v>
      </c>
      <c r="B21310" t="s">
        <v>11143</v>
      </c>
    </row>
    <row r="21311" spans="1:2" x14ac:dyDescent="0.25">
      <c r="A21311" s="45" t="s">
        <v>23601</v>
      </c>
      <c r="B21311" t="s">
        <v>11154</v>
      </c>
    </row>
    <row r="21312" spans="1:2" x14ac:dyDescent="0.25">
      <c r="A21312" s="45" t="s">
        <v>23602</v>
      </c>
      <c r="B21312" t="s">
        <v>11158</v>
      </c>
    </row>
    <row r="21313" spans="1:2" x14ac:dyDescent="0.25">
      <c r="A21313" s="45" t="s">
        <v>23602</v>
      </c>
      <c r="B21313" t="s">
        <v>11167</v>
      </c>
    </row>
    <row r="21314" spans="1:2" x14ac:dyDescent="0.25">
      <c r="A21314" s="45" t="s">
        <v>23603</v>
      </c>
      <c r="B21314" t="s">
        <v>11155</v>
      </c>
    </row>
    <row r="21315" spans="1:2" x14ac:dyDescent="0.25">
      <c r="A21315" s="45" t="s">
        <v>23603</v>
      </c>
      <c r="B21315" t="s">
        <v>11163</v>
      </c>
    </row>
    <row r="21316" spans="1:2" x14ac:dyDescent="0.25">
      <c r="A21316" s="45" t="s">
        <v>23603</v>
      </c>
      <c r="B21316" t="s">
        <v>11166</v>
      </c>
    </row>
    <row r="21317" spans="1:2" x14ac:dyDescent="0.25">
      <c r="A21317" s="45" t="s">
        <v>23603</v>
      </c>
      <c r="B21317" t="s">
        <v>11173</v>
      </c>
    </row>
    <row r="21318" spans="1:2" x14ac:dyDescent="0.25">
      <c r="A21318" s="45" t="s">
        <v>23604</v>
      </c>
      <c r="B21318" t="s">
        <v>11164</v>
      </c>
    </row>
    <row r="21319" spans="1:2" x14ac:dyDescent="0.25">
      <c r="A21319" s="45" t="s">
        <v>23605</v>
      </c>
      <c r="B21319" t="s">
        <v>11144</v>
      </c>
    </row>
    <row r="21320" spans="1:2" x14ac:dyDescent="0.25">
      <c r="A21320" s="45" t="s">
        <v>23606</v>
      </c>
      <c r="B21320" t="s">
        <v>11135</v>
      </c>
    </row>
    <row r="21321" spans="1:2" x14ac:dyDescent="0.25">
      <c r="A21321" s="45" t="s">
        <v>23606</v>
      </c>
      <c r="B21321" t="s">
        <v>11145</v>
      </c>
    </row>
    <row r="21322" spans="1:2" x14ac:dyDescent="0.25">
      <c r="A21322" s="45" t="s">
        <v>23606</v>
      </c>
      <c r="B21322" t="s">
        <v>11151</v>
      </c>
    </row>
    <row r="21323" spans="1:2" x14ac:dyDescent="0.25">
      <c r="A21323" s="45" t="s">
        <v>23606</v>
      </c>
      <c r="B21323" t="s">
        <v>11155</v>
      </c>
    </row>
    <row r="21324" spans="1:2" x14ac:dyDescent="0.25">
      <c r="A21324" s="45" t="s">
        <v>23606</v>
      </c>
      <c r="B21324" t="s">
        <v>11167</v>
      </c>
    </row>
    <row r="21325" spans="1:2" x14ac:dyDescent="0.25">
      <c r="A21325" s="45" t="s">
        <v>23606</v>
      </c>
      <c r="B21325" t="s">
        <v>11170</v>
      </c>
    </row>
    <row r="21326" spans="1:2" x14ac:dyDescent="0.25">
      <c r="A21326" s="45" t="s">
        <v>23607</v>
      </c>
      <c r="B21326" t="s">
        <v>11150</v>
      </c>
    </row>
    <row r="21327" spans="1:2" x14ac:dyDescent="0.25">
      <c r="A21327" s="45" t="s">
        <v>23608</v>
      </c>
      <c r="B21327" t="s">
        <v>11150</v>
      </c>
    </row>
    <row r="21328" spans="1:2" x14ac:dyDescent="0.25">
      <c r="A21328" s="45" t="s">
        <v>23609</v>
      </c>
      <c r="B21328" t="s">
        <v>11169</v>
      </c>
    </row>
    <row r="21329" spans="1:2" x14ac:dyDescent="0.25">
      <c r="A21329" s="45" t="s">
        <v>23610</v>
      </c>
      <c r="B21329" t="s">
        <v>11142</v>
      </c>
    </row>
    <row r="21330" spans="1:2" x14ac:dyDescent="0.25">
      <c r="A21330" s="45" t="s">
        <v>23611</v>
      </c>
      <c r="B21330" t="s">
        <v>11175</v>
      </c>
    </row>
    <row r="21331" spans="1:2" x14ac:dyDescent="0.25">
      <c r="A21331" s="45" t="s">
        <v>23612</v>
      </c>
      <c r="B21331" t="s">
        <v>11152</v>
      </c>
    </row>
    <row r="21332" spans="1:2" x14ac:dyDescent="0.25">
      <c r="A21332" s="45" t="s">
        <v>9160</v>
      </c>
      <c r="B21332" t="s">
        <v>11129</v>
      </c>
    </row>
    <row r="21333" spans="1:2" x14ac:dyDescent="0.25">
      <c r="A21333" s="45" t="s">
        <v>23613</v>
      </c>
      <c r="B21333" t="s">
        <v>11131</v>
      </c>
    </row>
    <row r="21334" spans="1:2" x14ac:dyDescent="0.25">
      <c r="A21334" s="45" t="s">
        <v>23614</v>
      </c>
      <c r="B21334" t="s">
        <v>11157</v>
      </c>
    </row>
    <row r="21335" spans="1:2" x14ac:dyDescent="0.25">
      <c r="A21335" s="45" t="s">
        <v>5210</v>
      </c>
      <c r="B21335" t="s">
        <v>11157</v>
      </c>
    </row>
    <row r="21336" spans="1:2" x14ac:dyDescent="0.25">
      <c r="A21336" s="45" t="s">
        <v>23615</v>
      </c>
      <c r="B21336" t="s">
        <v>11169</v>
      </c>
    </row>
    <row r="21337" spans="1:2" x14ac:dyDescent="0.25">
      <c r="A21337" s="45" t="s">
        <v>23616</v>
      </c>
      <c r="B21337" t="s">
        <v>11130</v>
      </c>
    </row>
    <row r="21338" spans="1:2" x14ac:dyDescent="0.25">
      <c r="A21338" s="45" t="s">
        <v>23616</v>
      </c>
      <c r="B21338" t="s">
        <v>11141</v>
      </c>
    </row>
    <row r="21339" spans="1:2" x14ac:dyDescent="0.25">
      <c r="A21339" s="45" t="s">
        <v>23616</v>
      </c>
      <c r="B21339" t="s">
        <v>11143</v>
      </c>
    </row>
    <row r="21340" spans="1:2" x14ac:dyDescent="0.25">
      <c r="A21340" s="45" t="s">
        <v>23617</v>
      </c>
      <c r="B21340" t="s">
        <v>11160</v>
      </c>
    </row>
    <row r="21341" spans="1:2" x14ac:dyDescent="0.25">
      <c r="A21341" s="45" t="s">
        <v>23618</v>
      </c>
      <c r="B21341" t="s">
        <v>11164</v>
      </c>
    </row>
    <row r="21342" spans="1:2" x14ac:dyDescent="0.25">
      <c r="A21342" s="45" t="s">
        <v>23619</v>
      </c>
      <c r="B21342" t="s">
        <v>11137</v>
      </c>
    </row>
    <row r="21343" spans="1:2" x14ac:dyDescent="0.25">
      <c r="A21343" s="45" t="s">
        <v>23619</v>
      </c>
      <c r="B21343" t="s">
        <v>11142</v>
      </c>
    </row>
    <row r="21344" spans="1:2" x14ac:dyDescent="0.25">
      <c r="A21344" s="45" t="s">
        <v>23619</v>
      </c>
      <c r="B21344" t="s">
        <v>11154</v>
      </c>
    </row>
    <row r="21345" spans="1:2" x14ac:dyDescent="0.25">
      <c r="A21345" s="45" t="s">
        <v>23619</v>
      </c>
      <c r="B21345" t="s">
        <v>11169</v>
      </c>
    </row>
    <row r="21346" spans="1:2" x14ac:dyDescent="0.25">
      <c r="A21346" s="45" t="s">
        <v>23620</v>
      </c>
      <c r="B21346" t="s">
        <v>11169</v>
      </c>
    </row>
    <row r="21347" spans="1:2" x14ac:dyDescent="0.25">
      <c r="A21347" s="45" t="s">
        <v>23621</v>
      </c>
      <c r="B21347" t="s">
        <v>11169</v>
      </c>
    </row>
    <row r="21348" spans="1:2" x14ac:dyDescent="0.25">
      <c r="A21348" s="45" t="s">
        <v>23622</v>
      </c>
      <c r="B21348" t="s">
        <v>11130</v>
      </c>
    </row>
    <row r="21349" spans="1:2" x14ac:dyDescent="0.25">
      <c r="A21349" s="45" t="s">
        <v>23622</v>
      </c>
      <c r="B21349" t="s">
        <v>11142</v>
      </c>
    </row>
    <row r="21350" spans="1:2" x14ac:dyDescent="0.25">
      <c r="A21350" s="45" t="s">
        <v>23622</v>
      </c>
      <c r="B21350" t="s">
        <v>36559</v>
      </c>
    </row>
    <row r="21351" spans="1:2" x14ac:dyDescent="0.25">
      <c r="A21351" s="45" t="s">
        <v>23623</v>
      </c>
      <c r="B21351" t="s">
        <v>11128</v>
      </c>
    </row>
    <row r="21352" spans="1:2" x14ac:dyDescent="0.25">
      <c r="A21352" s="45" t="s">
        <v>23624</v>
      </c>
      <c r="B21352" t="s">
        <v>11174</v>
      </c>
    </row>
    <row r="21353" spans="1:2" x14ac:dyDescent="0.25">
      <c r="A21353" s="45" t="s">
        <v>1060</v>
      </c>
      <c r="B21353" t="s">
        <v>11174</v>
      </c>
    </row>
    <row r="21354" spans="1:2" x14ac:dyDescent="0.25">
      <c r="A21354" s="45" t="s">
        <v>23625</v>
      </c>
      <c r="B21354" t="s">
        <v>11128</v>
      </c>
    </row>
    <row r="21355" spans="1:2" x14ac:dyDescent="0.25">
      <c r="A21355" s="45" t="s">
        <v>23626</v>
      </c>
      <c r="B21355" t="s">
        <v>11128</v>
      </c>
    </row>
    <row r="21356" spans="1:2" x14ac:dyDescent="0.25">
      <c r="A21356" s="45" t="s">
        <v>23627</v>
      </c>
      <c r="B21356" t="s">
        <v>11153</v>
      </c>
    </row>
    <row r="21357" spans="1:2" x14ac:dyDescent="0.25">
      <c r="A21357" s="45" t="s">
        <v>23628</v>
      </c>
      <c r="B21357" t="s">
        <v>11141</v>
      </c>
    </row>
    <row r="21358" spans="1:2" x14ac:dyDescent="0.25">
      <c r="A21358" s="45" t="s">
        <v>23629</v>
      </c>
      <c r="B21358" t="s">
        <v>11141</v>
      </c>
    </row>
    <row r="21359" spans="1:2" x14ac:dyDescent="0.25">
      <c r="A21359" s="45" t="s">
        <v>23630</v>
      </c>
      <c r="B21359" t="s">
        <v>11169</v>
      </c>
    </row>
    <row r="21360" spans="1:2" x14ac:dyDescent="0.25">
      <c r="A21360" s="45" t="s">
        <v>28073</v>
      </c>
      <c r="B21360" t="s">
        <v>11127</v>
      </c>
    </row>
    <row r="21361" spans="1:2" x14ac:dyDescent="0.25">
      <c r="A21361" s="45" t="s">
        <v>28073</v>
      </c>
      <c r="B21361" t="s">
        <v>11130</v>
      </c>
    </row>
    <row r="21362" spans="1:2" x14ac:dyDescent="0.25">
      <c r="A21362" s="45" t="s">
        <v>28073</v>
      </c>
      <c r="B21362" t="s">
        <v>11139</v>
      </c>
    </row>
    <row r="21363" spans="1:2" x14ac:dyDescent="0.25">
      <c r="A21363" s="45" t="s">
        <v>28074</v>
      </c>
      <c r="B21363" t="s">
        <v>11153</v>
      </c>
    </row>
    <row r="21364" spans="1:2" x14ac:dyDescent="0.25">
      <c r="A21364" s="45" t="s">
        <v>28075</v>
      </c>
      <c r="B21364" t="s">
        <v>11164</v>
      </c>
    </row>
    <row r="21365" spans="1:2" x14ac:dyDescent="0.25">
      <c r="A21365" s="45" t="s">
        <v>28076</v>
      </c>
      <c r="B21365" t="s">
        <v>11174</v>
      </c>
    </row>
    <row r="21366" spans="1:2" x14ac:dyDescent="0.25">
      <c r="A21366" s="45" t="s">
        <v>1061</v>
      </c>
      <c r="B21366" t="s">
        <v>11174</v>
      </c>
    </row>
    <row r="21367" spans="1:2" x14ac:dyDescent="0.25">
      <c r="A21367" s="45" t="s">
        <v>28077</v>
      </c>
      <c r="B21367" t="s">
        <v>11141</v>
      </c>
    </row>
    <row r="21368" spans="1:2" x14ac:dyDescent="0.25">
      <c r="A21368" s="45" t="s">
        <v>28078</v>
      </c>
      <c r="B21368" t="s">
        <v>11168</v>
      </c>
    </row>
    <row r="21369" spans="1:2" x14ac:dyDescent="0.25">
      <c r="A21369" s="45" t="s">
        <v>28079</v>
      </c>
      <c r="B21369" t="s">
        <v>11170</v>
      </c>
    </row>
    <row r="21370" spans="1:2" x14ac:dyDescent="0.25">
      <c r="A21370" s="45" t="s">
        <v>28080</v>
      </c>
      <c r="B21370" t="s">
        <v>11164</v>
      </c>
    </row>
    <row r="21371" spans="1:2" x14ac:dyDescent="0.25">
      <c r="A21371" s="45" t="s">
        <v>28081</v>
      </c>
      <c r="B21371" t="s">
        <v>11168</v>
      </c>
    </row>
    <row r="21372" spans="1:2" x14ac:dyDescent="0.25">
      <c r="A21372" s="45" t="s">
        <v>28082</v>
      </c>
      <c r="B21372" t="s">
        <v>11160</v>
      </c>
    </row>
    <row r="21373" spans="1:2" x14ac:dyDescent="0.25">
      <c r="A21373" s="45" t="s">
        <v>28082</v>
      </c>
      <c r="B21373" t="s">
        <v>11164</v>
      </c>
    </row>
    <row r="21374" spans="1:2" x14ac:dyDescent="0.25">
      <c r="A21374" s="45" t="s">
        <v>28082</v>
      </c>
      <c r="B21374" t="s">
        <v>11169</v>
      </c>
    </row>
    <row r="21375" spans="1:2" x14ac:dyDescent="0.25">
      <c r="A21375" s="45" t="s">
        <v>28083</v>
      </c>
      <c r="B21375" t="s">
        <v>11149</v>
      </c>
    </row>
    <row r="21376" spans="1:2" x14ac:dyDescent="0.25">
      <c r="A21376" s="45" t="s">
        <v>28084</v>
      </c>
      <c r="B21376" t="s">
        <v>11130</v>
      </c>
    </row>
    <row r="21377" spans="1:2" x14ac:dyDescent="0.25">
      <c r="A21377" s="45" t="s">
        <v>28085</v>
      </c>
      <c r="B21377" t="s">
        <v>11139</v>
      </c>
    </row>
    <row r="21378" spans="1:2" x14ac:dyDescent="0.25">
      <c r="A21378" s="45" t="s">
        <v>28085</v>
      </c>
      <c r="B21378" t="s">
        <v>11143</v>
      </c>
    </row>
    <row r="21379" spans="1:2" x14ac:dyDescent="0.25">
      <c r="A21379" s="45" t="s">
        <v>28086</v>
      </c>
      <c r="B21379" t="s">
        <v>11172</v>
      </c>
    </row>
    <row r="21380" spans="1:2" x14ac:dyDescent="0.25">
      <c r="A21380" s="45" t="s">
        <v>28087</v>
      </c>
      <c r="B21380" t="s">
        <v>11141</v>
      </c>
    </row>
    <row r="21381" spans="1:2" x14ac:dyDescent="0.25">
      <c r="A21381" s="45" t="s">
        <v>28088</v>
      </c>
      <c r="B21381" t="s">
        <v>11142</v>
      </c>
    </row>
    <row r="21382" spans="1:2" x14ac:dyDescent="0.25">
      <c r="A21382" s="45" t="s">
        <v>28089</v>
      </c>
      <c r="B21382" t="s">
        <v>11142</v>
      </c>
    </row>
    <row r="21383" spans="1:2" x14ac:dyDescent="0.25">
      <c r="A21383" s="45" t="s">
        <v>28090</v>
      </c>
      <c r="B21383" t="s">
        <v>11142</v>
      </c>
    </row>
    <row r="21384" spans="1:2" x14ac:dyDescent="0.25">
      <c r="A21384" s="45" t="s">
        <v>28091</v>
      </c>
      <c r="B21384" t="s">
        <v>11132</v>
      </c>
    </row>
    <row r="21385" spans="1:2" x14ac:dyDescent="0.25">
      <c r="A21385" s="45" t="s">
        <v>28091</v>
      </c>
      <c r="B21385" t="s">
        <v>11139</v>
      </c>
    </row>
    <row r="21386" spans="1:2" x14ac:dyDescent="0.25">
      <c r="A21386" s="45" t="s">
        <v>28092</v>
      </c>
      <c r="B21386" t="s">
        <v>11130</v>
      </c>
    </row>
    <row r="21387" spans="1:2" x14ac:dyDescent="0.25">
      <c r="A21387" s="45" t="s">
        <v>28093</v>
      </c>
      <c r="B21387" t="s">
        <v>11153</v>
      </c>
    </row>
    <row r="21388" spans="1:2" x14ac:dyDescent="0.25">
      <c r="A21388" s="45" t="s">
        <v>1062</v>
      </c>
      <c r="B21388" t="s">
        <v>11174</v>
      </c>
    </row>
    <row r="21389" spans="1:2" x14ac:dyDescent="0.25">
      <c r="A21389" s="45" t="s">
        <v>2286</v>
      </c>
      <c r="B21389" t="s">
        <v>11171</v>
      </c>
    </row>
    <row r="21390" spans="1:2" x14ac:dyDescent="0.25">
      <c r="A21390" s="45" t="s">
        <v>28094</v>
      </c>
      <c r="B21390" t="s">
        <v>11142</v>
      </c>
    </row>
    <row r="21391" spans="1:2" x14ac:dyDescent="0.25">
      <c r="A21391" s="45" t="s">
        <v>28095</v>
      </c>
      <c r="B21391" t="s">
        <v>11161</v>
      </c>
    </row>
    <row r="21392" spans="1:2" x14ac:dyDescent="0.25">
      <c r="A21392" s="45" t="s">
        <v>28095</v>
      </c>
      <c r="B21392" t="s">
        <v>11169</v>
      </c>
    </row>
    <row r="21393" spans="1:2" x14ac:dyDescent="0.25">
      <c r="A21393" s="45" t="s">
        <v>28096</v>
      </c>
      <c r="B21393" t="s">
        <v>11164</v>
      </c>
    </row>
    <row r="21394" spans="1:2" x14ac:dyDescent="0.25">
      <c r="A21394" s="45" t="s">
        <v>28097</v>
      </c>
      <c r="B21394" t="s">
        <v>11151</v>
      </c>
    </row>
    <row r="21395" spans="1:2" x14ac:dyDescent="0.25">
      <c r="A21395" s="45" t="s">
        <v>28098</v>
      </c>
      <c r="B21395" t="s">
        <v>11144</v>
      </c>
    </row>
    <row r="21396" spans="1:2" x14ac:dyDescent="0.25">
      <c r="A21396" s="45" t="s">
        <v>6283</v>
      </c>
      <c r="B21396" t="s">
        <v>11132</v>
      </c>
    </row>
    <row r="21397" spans="1:2" x14ac:dyDescent="0.25">
      <c r="A21397" s="45" t="s">
        <v>28099</v>
      </c>
      <c r="B21397" t="s">
        <v>11150</v>
      </c>
    </row>
    <row r="21398" spans="1:2" x14ac:dyDescent="0.25">
      <c r="A21398" s="45" t="s">
        <v>28100</v>
      </c>
      <c r="B21398" t="s">
        <v>11169</v>
      </c>
    </row>
    <row r="21399" spans="1:2" x14ac:dyDescent="0.25">
      <c r="A21399" s="45" t="s">
        <v>28101</v>
      </c>
      <c r="B21399" t="s">
        <v>11129</v>
      </c>
    </row>
    <row r="21400" spans="1:2" x14ac:dyDescent="0.25">
      <c r="A21400" s="45" t="s">
        <v>28102</v>
      </c>
      <c r="B21400" t="s">
        <v>11153</v>
      </c>
    </row>
    <row r="21401" spans="1:2" x14ac:dyDescent="0.25">
      <c r="A21401" s="45" t="s">
        <v>28103</v>
      </c>
      <c r="B21401" t="s">
        <v>11170</v>
      </c>
    </row>
    <row r="21402" spans="1:2" x14ac:dyDescent="0.25">
      <c r="A21402" s="45" t="s">
        <v>28104</v>
      </c>
      <c r="B21402" t="s">
        <v>11140</v>
      </c>
    </row>
    <row r="21403" spans="1:2" x14ac:dyDescent="0.25">
      <c r="A21403" s="45" t="s">
        <v>28104</v>
      </c>
      <c r="B21403" t="s">
        <v>11143</v>
      </c>
    </row>
    <row r="21404" spans="1:2" x14ac:dyDescent="0.25">
      <c r="A21404" s="45" t="s">
        <v>28105</v>
      </c>
      <c r="B21404" t="s">
        <v>11149</v>
      </c>
    </row>
    <row r="21405" spans="1:2" x14ac:dyDescent="0.25">
      <c r="A21405" s="45" t="s">
        <v>28106</v>
      </c>
      <c r="B21405" t="s">
        <v>11149</v>
      </c>
    </row>
    <row r="21406" spans="1:2" x14ac:dyDescent="0.25">
      <c r="A21406" s="45" t="s">
        <v>28107</v>
      </c>
      <c r="B21406" t="s">
        <v>11149</v>
      </c>
    </row>
    <row r="21407" spans="1:2" x14ac:dyDescent="0.25">
      <c r="A21407" s="45" t="s">
        <v>28108</v>
      </c>
      <c r="B21407" t="s">
        <v>11149</v>
      </c>
    </row>
    <row r="21408" spans="1:2" x14ac:dyDescent="0.25">
      <c r="A21408" s="45" t="s">
        <v>28109</v>
      </c>
      <c r="B21408" t="s">
        <v>11149</v>
      </c>
    </row>
    <row r="21409" spans="1:2" x14ac:dyDescent="0.25">
      <c r="A21409" s="45" t="s">
        <v>28110</v>
      </c>
      <c r="B21409" t="s">
        <v>11149</v>
      </c>
    </row>
    <row r="21410" spans="1:2" x14ac:dyDescent="0.25">
      <c r="A21410" s="45" t="s">
        <v>28111</v>
      </c>
      <c r="B21410" t="s">
        <v>11145</v>
      </c>
    </row>
    <row r="21411" spans="1:2" x14ac:dyDescent="0.25">
      <c r="A21411" s="45" t="s">
        <v>28112</v>
      </c>
      <c r="B21411" t="s">
        <v>11169</v>
      </c>
    </row>
    <row r="21412" spans="1:2" x14ac:dyDescent="0.25">
      <c r="A21412" s="45" t="s">
        <v>28113</v>
      </c>
      <c r="B21412" t="s">
        <v>11132</v>
      </c>
    </row>
    <row r="21413" spans="1:2" x14ac:dyDescent="0.25">
      <c r="A21413" s="45" t="s">
        <v>6284</v>
      </c>
      <c r="B21413" t="s">
        <v>11132</v>
      </c>
    </row>
    <row r="21414" spans="1:2" x14ac:dyDescent="0.25">
      <c r="A21414" s="45" t="s">
        <v>28114</v>
      </c>
      <c r="B21414" t="s">
        <v>11132</v>
      </c>
    </row>
    <row r="21415" spans="1:2" x14ac:dyDescent="0.25">
      <c r="A21415" s="45" t="s">
        <v>28114</v>
      </c>
      <c r="B21415" t="s">
        <v>11146</v>
      </c>
    </row>
    <row r="21416" spans="1:2" x14ac:dyDescent="0.25">
      <c r="A21416" s="45" t="s">
        <v>28114</v>
      </c>
      <c r="B21416" t="s">
        <v>11156</v>
      </c>
    </row>
    <row r="21417" spans="1:2" x14ac:dyDescent="0.25">
      <c r="A21417" s="45" t="s">
        <v>28114</v>
      </c>
      <c r="B21417" t="s">
        <v>11160</v>
      </c>
    </row>
    <row r="21418" spans="1:2" x14ac:dyDescent="0.25">
      <c r="A21418" s="45" t="s">
        <v>28114</v>
      </c>
      <c r="B21418" t="s">
        <v>11167</v>
      </c>
    </row>
    <row r="21419" spans="1:2" x14ac:dyDescent="0.25">
      <c r="A21419" s="45" t="s">
        <v>28114</v>
      </c>
      <c r="B21419" t="s">
        <v>11171</v>
      </c>
    </row>
    <row r="21420" spans="1:2" x14ac:dyDescent="0.25">
      <c r="A21420" s="45" t="s">
        <v>28115</v>
      </c>
      <c r="B21420" t="s">
        <v>11160</v>
      </c>
    </row>
    <row r="21421" spans="1:2" x14ac:dyDescent="0.25">
      <c r="A21421" s="45" t="s">
        <v>28116</v>
      </c>
      <c r="B21421" t="s">
        <v>11132</v>
      </c>
    </row>
    <row r="21422" spans="1:2" x14ac:dyDescent="0.25">
      <c r="A21422" s="45" t="s">
        <v>28117</v>
      </c>
      <c r="B21422" t="s">
        <v>11172</v>
      </c>
    </row>
    <row r="21423" spans="1:2" x14ac:dyDescent="0.25">
      <c r="A21423" s="45" t="s">
        <v>28118</v>
      </c>
      <c r="B21423" t="s">
        <v>11170</v>
      </c>
    </row>
    <row r="21424" spans="1:2" x14ac:dyDescent="0.25">
      <c r="A21424" s="45" t="s">
        <v>28119</v>
      </c>
      <c r="B21424" t="s">
        <v>8362</v>
      </c>
    </row>
    <row r="21425" spans="1:2" x14ac:dyDescent="0.25">
      <c r="A21425" s="45" t="s">
        <v>28120</v>
      </c>
      <c r="B21425" t="s">
        <v>11142</v>
      </c>
    </row>
    <row r="21426" spans="1:2" x14ac:dyDescent="0.25">
      <c r="A21426" s="45" t="s">
        <v>28121</v>
      </c>
      <c r="B21426" t="s">
        <v>11171</v>
      </c>
    </row>
    <row r="21427" spans="1:2" x14ac:dyDescent="0.25">
      <c r="A21427" s="45" t="s">
        <v>28122</v>
      </c>
      <c r="B21427" t="s">
        <v>11137</v>
      </c>
    </row>
    <row r="21428" spans="1:2" x14ac:dyDescent="0.25">
      <c r="A21428" s="45" t="s">
        <v>28122</v>
      </c>
      <c r="B21428" t="s">
        <v>11164</v>
      </c>
    </row>
    <row r="21429" spans="1:2" x14ac:dyDescent="0.25">
      <c r="A21429" s="45" t="s">
        <v>28123</v>
      </c>
      <c r="B21429" t="s">
        <v>11157</v>
      </c>
    </row>
    <row r="21430" spans="1:2" x14ac:dyDescent="0.25">
      <c r="A21430" s="45" t="s">
        <v>28123</v>
      </c>
      <c r="B21430" t="s">
        <v>11162</v>
      </c>
    </row>
    <row r="21431" spans="1:2" x14ac:dyDescent="0.25">
      <c r="A21431" s="45" t="s">
        <v>28124</v>
      </c>
      <c r="B21431" t="s">
        <v>11144</v>
      </c>
    </row>
    <row r="21432" spans="1:2" x14ac:dyDescent="0.25">
      <c r="A21432" s="45" t="s">
        <v>28125</v>
      </c>
      <c r="B21432" t="s">
        <v>11135</v>
      </c>
    </row>
    <row r="21433" spans="1:2" x14ac:dyDescent="0.25">
      <c r="A21433" s="45" t="s">
        <v>28125</v>
      </c>
      <c r="B21433" t="s">
        <v>11150</v>
      </c>
    </row>
    <row r="21434" spans="1:2" x14ac:dyDescent="0.25">
      <c r="A21434" s="45" t="s">
        <v>28125</v>
      </c>
      <c r="B21434" t="s">
        <v>11161</v>
      </c>
    </row>
    <row r="21435" spans="1:2" x14ac:dyDescent="0.25">
      <c r="A21435" s="45" t="s">
        <v>28125</v>
      </c>
      <c r="B21435" t="s">
        <v>11164</v>
      </c>
    </row>
    <row r="21436" spans="1:2" x14ac:dyDescent="0.25">
      <c r="A21436" s="45" t="s">
        <v>6017</v>
      </c>
      <c r="B21436" t="s">
        <v>11164</v>
      </c>
    </row>
    <row r="21437" spans="1:2" x14ac:dyDescent="0.25">
      <c r="A21437" s="45" t="s">
        <v>28126</v>
      </c>
      <c r="B21437" t="s">
        <v>11146</v>
      </c>
    </row>
    <row r="21438" spans="1:2" x14ac:dyDescent="0.25">
      <c r="A21438" s="45" t="s">
        <v>28127</v>
      </c>
      <c r="B21438" t="s">
        <v>11127</v>
      </c>
    </row>
    <row r="21439" spans="1:2" x14ac:dyDescent="0.25">
      <c r="A21439" s="45" t="s">
        <v>28128</v>
      </c>
      <c r="B21439" t="s">
        <v>11130</v>
      </c>
    </row>
    <row r="21440" spans="1:2" x14ac:dyDescent="0.25">
      <c r="A21440" s="45" t="s">
        <v>28128</v>
      </c>
      <c r="B21440" t="s">
        <v>11135</v>
      </c>
    </row>
    <row r="21441" spans="1:2" x14ac:dyDescent="0.25">
      <c r="A21441" s="45" t="s">
        <v>28128</v>
      </c>
      <c r="B21441" t="s">
        <v>11140</v>
      </c>
    </row>
    <row r="21442" spans="1:2" x14ac:dyDescent="0.25">
      <c r="A21442" s="45" t="s">
        <v>28128</v>
      </c>
      <c r="B21442" t="s">
        <v>11141</v>
      </c>
    </row>
    <row r="21443" spans="1:2" x14ac:dyDescent="0.25">
      <c r="A21443" s="45" t="s">
        <v>28128</v>
      </c>
      <c r="B21443" t="s">
        <v>11146</v>
      </c>
    </row>
    <row r="21444" spans="1:2" x14ac:dyDescent="0.25">
      <c r="A21444" s="45" t="s">
        <v>28128</v>
      </c>
      <c r="B21444" t="s">
        <v>11160</v>
      </c>
    </row>
    <row r="21445" spans="1:2" x14ac:dyDescent="0.25">
      <c r="A21445" s="45" t="s">
        <v>28129</v>
      </c>
      <c r="B21445" t="s">
        <v>11127</v>
      </c>
    </row>
    <row r="21446" spans="1:2" x14ac:dyDescent="0.25">
      <c r="A21446" s="45" t="s">
        <v>28130</v>
      </c>
      <c r="B21446" t="s">
        <v>11161</v>
      </c>
    </row>
    <row r="21447" spans="1:2" x14ac:dyDescent="0.25">
      <c r="A21447" s="45" t="s">
        <v>28131</v>
      </c>
      <c r="B21447" t="s">
        <v>11131</v>
      </c>
    </row>
    <row r="21448" spans="1:2" x14ac:dyDescent="0.25">
      <c r="A21448" s="45" t="s">
        <v>28131</v>
      </c>
      <c r="B21448" t="s">
        <v>11141</v>
      </c>
    </row>
    <row r="21449" spans="1:2" x14ac:dyDescent="0.25">
      <c r="A21449" s="45" t="s">
        <v>28131</v>
      </c>
      <c r="B21449" t="s">
        <v>11151</v>
      </c>
    </row>
    <row r="21450" spans="1:2" x14ac:dyDescent="0.25">
      <c r="A21450" s="45" t="s">
        <v>28131</v>
      </c>
      <c r="B21450" t="s">
        <v>11153</v>
      </c>
    </row>
    <row r="21451" spans="1:2" x14ac:dyDescent="0.25">
      <c r="A21451" s="45" t="s">
        <v>28131</v>
      </c>
      <c r="B21451" t="s">
        <v>11155</v>
      </c>
    </row>
    <row r="21452" spans="1:2" x14ac:dyDescent="0.25">
      <c r="A21452" s="45" t="s">
        <v>28131</v>
      </c>
      <c r="B21452" t="s">
        <v>11164</v>
      </c>
    </row>
    <row r="21453" spans="1:2" x14ac:dyDescent="0.25">
      <c r="A21453" s="45" t="s">
        <v>28131</v>
      </c>
      <c r="B21453" t="s">
        <v>11166</v>
      </c>
    </row>
    <row r="21454" spans="1:2" x14ac:dyDescent="0.25">
      <c r="A21454" s="45" t="s">
        <v>28131</v>
      </c>
      <c r="B21454" t="s">
        <v>11167</v>
      </c>
    </row>
    <row r="21455" spans="1:2" x14ac:dyDescent="0.25">
      <c r="A21455" s="45" t="s">
        <v>28131</v>
      </c>
      <c r="B21455" t="s">
        <v>8362</v>
      </c>
    </row>
    <row r="21456" spans="1:2" x14ac:dyDescent="0.25">
      <c r="A21456" s="45" t="s">
        <v>28131</v>
      </c>
      <c r="B21456" t="s">
        <v>11175</v>
      </c>
    </row>
    <row r="21457" spans="1:2" x14ac:dyDescent="0.25">
      <c r="A21457" s="45" t="s">
        <v>28132</v>
      </c>
      <c r="B21457" t="s">
        <v>11130</v>
      </c>
    </row>
    <row r="21458" spans="1:2" x14ac:dyDescent="0.25">
      <c r="A21458" s="45" t="s">
        <v>28133</v>
      </c>
      <c r="B21458" t="s">
        <v>11161</v>
      </c>
    </row>
    <row r="21459" spans="1:2" x14ac:dyDescent="0.25">
      <c r="A21459" s="45" t="s">
        <v>28134</v>
      </c>
      <c r="B21459" t="s">
        <v>11160</v>
      </c>
    </row>
    <row r="21460" spans="1:2" x14ac:dyDescent="0.25">
      <c r="A21460" s="45" t="s">
        <v>28135</v>
      </c>
      <c r="B21460" t="s">
        <v>11142</v>
      </c>
    </row>
    <row r="21461" spans="1:2" x14ac:dyDescent="0.25">
      <c r="A21461" s="45" t="s">
        <v>28136</v>
      </c>
      <c r="B21461" t="s">
        <v>11153</v>
      </c>
    </row>
    <row r="21462" spans="1:2" x14ac:dyDescent="0.25">
      <c r="A21462" s="45" t="s">
        <v>28136</v>
      </c>
      <c r="B21462" t="s">
        <v>11169</v>
      </c>
    </row>
    <row r="21463" spans="1:2" x14ac:dyDescent="0.25">
      <c r="A21463" s="45" t="s">
        <v>28137</v>
      </c>
      <c r="B21463" t="s">
        <v>11151</v>
      </c>
    </row>
    <row r="21464" spans="1:2" x14ac:dyDescent="0.25">
      <c r="A21464" s="45" t="s">
        <v>28138</v>
      </c>
      <c r="B21464" t="s">
        <v>11156</v>
      </c>
    </row>
    <row r="21465" spans="1:2" x14ac:dyDescent="0.25">
      <c r="A21465" s="45" t="s">
        <v>28138</v>
      </c>
      <c r="B21465" t="s">
        <v>11169</v>
      </c>
    </row>
    <row r="21466" spans="1:2" x14ac:dyDescent="0.25">
      <c r="A21466" s="45" t="s">
        <v>28139</v>
      </c>
      <c r="B21466" t="s">
        <v>11137</v>
      </c>
    </row>
    <row r="21467" spans="1:2" x14ac:dyDescent="0.25">
      <c r="A21467" s="45" t="s">
        <v>28140</v>
      </c>
      <c r="B21467" t="s">
        <v>11157</v>
      </c>
    </row>
    <row r="21468" spans="1:2" x14ac:dyDescent="0.25">
      <c r="A21468" s="45" t="s">
        <v>7662</v>
      </c>
      <c r="B21468" t="s">
        <v>11148</v>
      </c>
    </row>
    <row r="21469" spans="1:2" x14ac:dyDescent="0.25">
      <c r="A21469" s="45" t="s">
        <v>28141</v>
      </c>
      <c r="B21469" t="s">
        <v>11160</v>
      </c>
    </row>
    <row r="21470" spans="1:2" x14ac:dyDescent="0.25">
      <c r="A21470" s="45" t="s">
        <v>28142</v>
      </c>
      <c r="B21470" t="s">
        <v>11128</v>
      </c>
    </row>
    <row r="21471" spans="1:2" x14ac:dyDescent="0.25">
      <c r="A21471" s="45" t="s">
        <v>28143</v>
      </c>
      <c r="B21471" t="s">
        <v>11151</v>
      </c>
    </row>
    <row r="21472" spans="1:2" x14ac:dyDescent="0.25">
      <c r="A21472" s="45" t="s">
        <v>28144</v>
      </c>
      <c r="B21472" t="s">
        <v>11168</v>
      </c>
    </row>
    <row r="21473" spans="1:2" x14ac:dyDescent="0.25">
      <c r="A21473" s="45" t="s">
        <v>28145</v>
      </c>
      <c r="B21473" t="s">
        <v>11168</v>
      </c>
    </row>
    <row r="21474" spans="1:2" x14ac:dyDescent="0.25">
      <c r="A21474" s="45" t="s">
        <v>2711</v>
      </c>
      <c r="B21474" t="s">
        <v>11168</v>
      </c>
    </row>
    <row r="21475" spans="1:2" x14ac:dyDescent="0.25">
      <c r="A21475" s="45" t="s">
        <v>28146</v>
      </c>
      <c r="B21475" t="s">
        <v>11169</v>
      </c>
    </row>
    <row r="21476" spans="1:2" x14ac:dyDescent="0.25">
      <c r="A21476" s="45" t="s">
        <v>28147</v>
      </c>
      <c r="B21476" t="s">
        <v>11170</v>
      </c>
    </row>
    <row r="21477" spans="1:2" x14ac:dyDescent="0.25">
      <c r="A21477" s="45" t="s">
        <v>28148</v>
      </c>
      <c r="B21477" t="s">
        <v>11139</v>
      </c>
    </row>
    <row r="21478" spans="1:2" x14ac:dyDescent="0.25">
      <c r="A21478" s="45" t="s">
        <v>28149</v>
      </c>
      <c r="B21478" t="s">
        <v>11139</v>
      </c>
    </row>
    <row r="21479" spans="1:2" x14ac:dyDescent="0.25">
      <c r="A21479" s="45" t="s">
        <v>28149</v>
      </c>
      <c r="B21479" t="s">
        <v>11169</v>
      </c>
    </row>
    <row r="21480" spans="1:2" x14ac:dyDescent="0.25">
      <c r="A21480" s="45" t="s">
        <v>28150</v>
      </c>
      <c r="B21480" t="s">
        <v>11150</v>
      </c>
    </row>
    <row r="21481" spans="1:2" x14ac:dyDescent="0.25">
      <c r="A21481" s="45" t="s">
        <v>28151</v>
      </c>
      <c r="B21481" t="s">
        <v>11133</v>
      </c>
    </row>
    <row r="21482" spans="1:2" x14ac:dyDescent="0.25">
      <c r="A21482" s="45" t="s">
        <v>28152</v>
      </c>
      <c r="B21482" t="s">
        <v>11133</v>
      </c>
    </row>
    <row r="21483" spans="1:2" x14ac:dyDescent="0.25">
      <c r="A21483" s="45" t="s">
        <v>28153</v>
      </c>
      <c r="B21483" t="s">
        <v>11133</v>
      </c>
    </row>
    <row r="21484" spans="1:2" x14ac:dyDescent="0.25">
      <c r="A21484" s="45" t="s">
        <v>28154</v>
      </c>
      <c r="B21484" t="s">
        <v>11133</v>
      </c>
    </row>
    <row r="21485" spans="1:2" x14ac:dyDescent="0.25">
      <c r="A21485" s="45" t="s">
        <v>28155</v>
      </c>
      <c r="B21485" t="s">
        <v>11133</v>
      </c>
    </row>
    <row r="21486" spans="1:2" x14ac:dyDescent="0.25">
      <c r="A21486" s="45" t="s">
        <v>28156</v>
      </c>
      <c r="B21486" t="s">
        <v>11146</v>
      </c>
    </row>
    <row r="21487" spans="1:2" x14ac:dyDescent="0.25">
      <c r="A21487" s="45" t="s">
        <v>28157</v>
      </c>
      <c r="B21487" t="s">
        <v>11160</v>
      </c>
    </row>
    <row r="21488" spans="1:2" x14ac:dyDescent="0.25">
      <c r="A21488" s="45" t="s">
        <v>28158</v>
      </c>
      <c r="B21488" t="s">
        <v>11160</v>
      </c>
    </row>
    <row r="21489" spans="1:2" x14ac:dyDescent="0.25">
      <c r="A21489" s="45" t="s">
        <v>28159</v>
      </c>
      <c r="B21489" t="s">
        <v>11170</v>
      </c>
    </row>
    <row r="21490" spans="1:2" x14ac:dyDescent="0.25">
      <c r="A21490" s="45" t="s">
        <v>6892</v>
      </c>
      <c r="B21490" t="s">
        <v>11138</v>
      </c>
    </row>
    <row r="21491" spans="1:2" x14ac:dyDescent="0.25">
      <c r="A21491" s="45" t="s">
        <v>28160</v>
      </c>
      <c r="B21491" t="s">
        <v>11129</v>
      </c>
    </row>
    <row r="21492" spans="1:2" x14ac:dyDescent="0.25">
      <c r="A21492" s="45" t="s">
        <v>28161</v>
      </c>
      <c r="B21492" t="s">
        <v>11158</v>
      </c>
    </row>
    <row r="21493" spans="1:2" x14ac:dyDescent="0.25">
      <c r="A21493" s="45" t="s">
        <v>28162</v>
      </c>
      <c r="B21493" t="s">
        <v>11129</v>
      </c>
    </row>
    <row r="21494" spans="1:2" x14ac:dyDescent="0.25">
      <c r="A21494" s="45" t="s">
        <v>28162</v>
      </c>
      <c r="B21494" t="s">
        <v>11130</v>
      </c>
    </row>
    <row r="21495" spans="1:2" x14ac:dyDescent="0.25">
      <c r="A21495" s="45" t="s">
        <v>28162</v>
      </c>
      <c r="B21495" t="s">
        <v>11169</v>
      </c>
    </row>
    <row r="21496" spans="1:2" x14ac:dyDescent="0.25">
      <c r="A21496" s="45" t="s">
        <v>28163</v>
      </c>
      <c r="B21496" t="s">
        <v>11158</v>
      </c>
    </row>
    <row r="21497" spans="1:2" x14ac:dyDescent="0.25">
      <c r="A21497" s="45" t="s">
        <v>28164</v>
      </c>
      <c r="B21497" t="s">
        <v>11144</v>
      </c>
    </row>
    <row r="21498" spans="1:2" x14ac:dyDescent="0.25">
      <c r="A21498" s="45" t="s">
        <v>28165</v>
      </c>
      <c r="B21498" t="s">
        <v>11158</v>
      </c>
    </row>
    <row r="21499" spans="1:2" x14ac:dyDescent="0.25">
      <c r="A21499" s="45" t="s">
        <v>28166</v>
      </c>
      <c r="B21499" t="s">
        <v>11169</v>
      </c>
    </row>
    <row r="21500" spans="1:2" x14ac:dyDescent="0.25">
      <c r="A21500" s="45" t="s">
        <v>28167</v>
      </c>
      <c r="B21500" t="s">
        <v>11130</v>
      </c>
    </row>
    <row r="21501" spans="1:2" x14ac:dyDescent="0.25">
      <c r="A21501" s="45" t="s">
        <v>3270</v>
      </c>
      <c r="B21501" t="s">
        <v>6452</v>
      </c>
    </row>
    <row r="21502" spans="1:2" x14ac:dyDescent="0.25">
      <c r="A21502" s="45" t="s">
        <v>28168</v>
      </c>
      <c r="B21502" t="s">
        <v>11130</v>
      </c>
    </row>
    <row r="21503" spans="1:2" x14ac:dyDescent="0.25">
      <c r="A21503" s="45" t="s">
        <v>28169</v>
      </c>
      <c r="B21503" t="s">
        <v>11130</v>
      </c>
    </row>
    <row r="21504" spans="1:2" x14ac:dyDescent="0.25">
      <c r="A21504" s="45" t="s">
        <v>3271</v>
      </c>
      <c r="B21504" t="s">
        <v>6452</v>
      </c>
    </row>
    <row r="21505" spans="1:2" x14ac:dyDescent="0.25">
      <c r="A21505" s="45" t="s">
        <v>3272</v>
      </c>
      <c r="B21505" t="s">
        <v>6452</v>
      </c>
    </row>
    <row r="21506" spans="1:2" x14ac:dyDescent="0.25">
      <c r="A21506" s="45" t="s">
        <v>3273</v>
      </c>
      <c r="B21506" t="s">
        <v>6452</v>
      </c>
    </row>
    <row r="21507" spans="1:2" x14ac:dyDescent="0.25">
      <c r="A21507" s="45" t="s">
        <v>28170</v>
      </c>
      <c r="B21507" t="s">
        <v>11144</v>
      </c>
    </row>
    <row r="21508" spans="1:2" x14ac:dyDescent="0.25">
      <c r="A21508" s="45" t="s">
        <v>28171</v>
      </c>
      <c r="B21508" t="s">
        <v>11154</v>
      </c>
    </row>
    <row r="21509" spans="1:2" x14ac:dyDescent="0.25">
      <c r="A21509" s="45" t="s">
        <v>28172</v>
      </c>
      <c r="B21509" t="s">
        <v>11172</v>
      </c>
    </row>
    <row r="21510" spans="1:2" x14ac:dyDescent="0.25">
      <c r="A21510" s="45" t="s">
        <v>28173</v>
      </c>
      <c r="B21510" t="s">
        <v>11172</v>
      </c>
    </row>
    <row r="21511" spans="1:2" x14ac:dyDescent="0.25">
      <c r="A21511" s="45" t="s">
        <v>28174</v>
      </c>
      <c r="B21511" t="s">
        <v>11130</v>
      </c>
    </row>
    <row r="21512" spans="1:2" x14ac:dyDescent="0.25">
      <c r="A21512" s="45" t="s">
        <v>28175</v>
      </c>
      <c r="B21512" t="s">
        <v>11130</v>
      </c>
    </row>
    <row r="21513" spans="1:2" x14ac:dyDescent="0.25">
      <c r="A21513" s="45" t="s">
        <v>28176</v>
      </c>
      <c r="B21513" t="s">
        <v>11139</v>
      </c>
    </row>
    <row r="21514" spans="1:2" x14ac:dyDescent="0.25">
      <c r="A21514" s="45" t="s">
        <v>28176</v>
      </c>
      <c r="B21514" t="s">
        <v>11161</v>
      </c>
    </row>
    <row r="21515" spans="1:2" x14ac:dyDescent="0.25">
      <c r="A21515" s="45" t="s">
        <v>28176</v>
      </c>
      <c r="B21515" t="s">
        <v>11164</v>
      </c>
    </row>
    <row r="21516" spans="1:2" x14ac:dyDescent="0.25">
      <c r="A21516" s="45" t="s">
        <v>28176</v>
      </c>
      <c r="B21516" t="s">
        <v>11175</v>
      </c>
    </row>
    <row r="21517" spans="1:2" x14ac:dyDescent="0.25">
      <c r="A21517" s="45" t="s">
        <v>28177</v>
      </c>
      <c r="B21517" t="s">
        <v>11169</v>
      </c>
    </row>
    <row r="21518" spans="1:2" x14ac:dyDescent="0.25">
      <c r="A21518" s="45" t="s">
        <v>28178</v>
      </c>
      <c r="B21518" t="s">
        <v>11144</v>
      </c>
    </row>
    <row r="21519" spans="1:2" x14ac:dyDescent="0.25">
      <c r="A21519" s="45" t="s">
        <v>23881</v>
      </c>
      <c r="B21519" t="s">
        <v>11172</v>
      </c>
    </row>
    <row r="21520" spans="1:2" x14ac:dyDescent="0.25">
      <c r="A21520" s="45" t="s">
        <v>23882</v>
      </c>
      <c r="B21520" t="s">
        <v>11145</v>
      </c>
    </row>
    <row r="21521" spans="1:2" x14ac:dyDescent="0.25">
      <c r="A21521" s="45" t="s">
        <v>23883</v>
      </c>
      <c r="B21521" t="s">
        <v>11131</v>
      </c>
    </row>
    <row r="21522" spans="1:2" x14ac:dyDescent="0.25">
      <c r="A21522" s="45" t="s">
        <v>23883</v>
      </c>
      <c r="B21522" t="s">
        <v>11140</v>
      </c>
    </row>
    <row r="21523" spans="1:2" x14ac:dyDescent="0.25">
      <c r="A21523" s="45" t="s">
        <v>23884</v>
      </c>
      <c r="B21523" t="s">
        <v>11160</v>
      </c>
    </row>
    <row r="21524" spans="1:2" x14ac:dyDescent="0.25">
      <c r="A21524" s="45" t="s">
        <v>23885</v>
      </c>
      <c r="B21524" t="s">
        <v>11155</v>
      </c>
    </row>
    <row r="21525" spans="1:2" x14ac:dyDescent="0.25">
      <c r="A21525" s="45" t="s">
        <v>23886</v>
      </c>
      <c r="B21525" t="s">
        <v>11156</v>
      </c>
    </row>
    <row r="21526" spans="1:2" x14ac:dyDescent="0.25">
      <c r="A21526" s="45" t="s">
        <v>23886</v>
      </c>
      <c r="B21526" t="s">
        <v>11168</v>
      </c>
    </row>
    <row r="21527" spans="1:2" x14ac:dyDescent="0.25">
      <c r="A21527" s="45" t="s">
        <v>23887</v>
      </c>
      <c r="B21527" t="s">
        <v>11160</v>
      </c>
    </row>
    <row r="21528" spans="1:2" x14ac:dyDescent="0.25">
      <c r="A21528" s="45" t="s">
        <v>23888</v>
      </c>
      <c r="B21528" t="s">
        <v>11160</v>
      </c>
    </row>
    <row r="21529" spans="1:2" x14ac:dyDescent="0.25">
      <c r="A21529" s="45" t="s">
        <v>23889</v>
      </c>
      <c r="B21529" t="s">
        <v>11171</v>
      </c>
    </row>
    <row r="21530" spans="1:2" x14ac:dyDescent="0.25">
      <c r="A21530" s="45" t="s">
        <v>2044</v>
      </c>
      <c r="B21530" t="s">
        <v>11160</v>
      </c>
    </row>
    <row r="21531" spans="1:2" x14ac:dyDescent="0.25">
      <c r="A21531" s="45" t="s">
        <v>23890</v>
      </c>
      <c r="B21531" t="s">
        <v>11132</v>
      </c>
    </row>
    <row r="21532" spans="1:2" x14ac:dyDescent="0.25">
      <c r="A21532" s="45" t="s">
        <v>23890</v>
      </c>
      <c r="B21532" t="s">
        <v>11142</v>
      </c>
    </row>
    <row r="21533" spans="1:2" x14ac:dyDescent="0.25">
      <c r="A21533" s="45" t="s">
        <v>23890</v>
      </c>
      <c r="B21533" t="s">
        <v>11143</v>
      </c>
    </row>
    <row r="21534" spans="1:2" x14ac:dyDescent="0.25">
      <c r="A21534" s="45" t="s">
        <v>23890</v>
      </c>
      <c r="B21534" t="s">
        <v>11148</v>
      </c>
    </row>
    <row r="21535" spans="1:2" x14ac:dyDescent="0.25">
      <c r="A21535" s="45" t="s">
        <v>23890</v>
      </c>
      <c r="B21535" t="s">
        <v>11151</v>
      </c>
    </row>
    <row r="21536" spans="1:2" x14ac:dyDescent="0.25">
      <c r="A21536" s="45" t="s">
        <v>23890</v>
      </c>
      <c r="B21536" t="s">
        <v>11153</v>
      </c>
    </row>
    <row r="21537" spans="1:2" x14ac:dyDescent="0.25">
      <c r="A21537" s="45" t="s">
        <v>23890</v>
      </c>
      <c r="B21537" t="s">
        <v>11156</v>
      </c>
    </row>
    <row r="21538" spans="1:2" x14ac:dyDescent="0.25">
      <c r="A21538" s="45" t="s">
        <v>23890</v>
      </c>
      <c r="B21538" t="s">
        <v>11160</v>
      </c>
    </row>
    <row r="21539" spans="1:2" x14ac:dyDescent="0.25">
      <c r="A21539" s="45" t="s">
        <v>23890</v>
      </c>
      <c r="B21539" t="s">
        <v>11161</v>
      </c>
    </row>
    <row r="21540" spans="1:2" x14ac:dyDescent="0.25">
      <c r="A21540" s="45" t="s">
        <v>23890</v>
      </c>
      <c r="B21540" t="s">
        <v>11164</v>
      </c>
    </row>
    <row r="21541" spans="1:2" x14ac:dyDescent="0.25">
      <c r="A21541" s="45" t="s">
        <v>23890</v>
      </c>
      <c r="B21541" t="s">
        <v>11171</v>
      </c>
    </row>
    <row r="21542" spans="1:2" x14ac:dyDescent="0.25">
      <c r="A21542" s="45" t="s">
        <v>23891</v>
      </c>
      <c r="B21542" t="s">
        <v>11160</v>
      </c>
    </row>
    <row r="21543" spans="1:2" x14ac:dyDescent="0.25">
      <c r="A21543" s="45" t="s">
        <v>23891</v>
      </c>
      <c r="B21543" t="s">
        <v>11171</v>
      </c>
    </row>
    <row r="21544" spans="1:2" x14ac:dyDescent="0.25">
      <c r="A21544" s="45" t="s">
        <v>5029</v>
      </c>
      <c r="B21544" t="s">
        <v>11153</v>
      </c>
    </row>
    <row r="21545" spans="1:2" x14ac:dyDescent="0.25">
      <c r="A21545" s="45" t="s">
        <v>5030</v>
      </c>
      <c r="B21545" t="s">
        <v>11153</v>
      </c>
    </row>
    <row r="21546" spans="1:2" x14ac:dyDescent="0.25">
      <c r="A21546" s="45" t="s">
        <v>23892</v>
      </c>
      <c r="B21546" t="s">
        <v>11164</v>
      </c>
    </row>
    <row r="21547" spans="1:2" x14ac:dyDescent="0.25">
      <c r="A21547" s="45" t="s">
        <v>23893</v>
      </c>
      <c r="B21547" t="s">
        <v>11127</v>
      </c>
    </row>
    <row r="21548" spans="1:2" x14ac:dyDescent="0.25">
      <c r="A21548" s="45" t="s">
        <v>23894</v>
      </c>
      <c r="B21548" t="s">
        <v>11130</v>
      </c>
    </row>
    <row r="21549" spans="1:2" x14ac:dyDescent="0.25">
      <c r="A21549" s="45" t="s">
        <v>23895</v>
      </c>
      <c r="B21549" t="s">
        <v>11128</v>
      </c>
    </row>
    <row r="21550" spans="1:2" x14ac:dyDescent="0.25">
      <c r="A21550" s="45" t="s">
        <v>23895</v>
      </c>
      <c r="B21550" t="s">
        <v>11142</v>
      </c>
    </row>
    <row r="21551" spans="1:2" x14ac:dyDescent="0.25">
      <c r="A21551" s="45" t="s">
        <v>23896</v>
      </c>
      <c r="B21551" t="s">
        <v>11158</v>
      </c>
    </row>
    <row r="21552" spans="1:2" x14ac:dyDescent="0.25">
      <c r="A21552" s="45" t="s">
        <v>23897</v>
      </c>
      <c r="B21552" t="s">
        <v>11153</v>
      </c>
    </row>
    <row r="21553" spans="1:2" x14ac:dyDescent="0.25">
      <c r="A21553" s="45" t="s">
        <v>23898</v>
      </c>
      <c r="B21553" t="s">
        <v>11135</v>
      </c>
    </row>
    <row r="21554" spans="1:2" x14ac:dyDescent="0.25">
      <c r="A21554" s="45" t="s">
        <v>23899</v>
      </c>
      <c r="B21554" t="s">
        <v>11127</v>
      </c>
    </row>
    <row r="21555" spans="1:2" x14ac:dyDescent="0.25">
      <c r="A21555" s="45" t="s">
        <v>23900</v>
      </c>
      <c r="B21555" t="s">
        <v>11135</v>
      </c>
    </row>
    <row r="21556" spans="1:2" x14ac:dyDescent="0.25">
      <c r="A21556" s="45" t="s">
        <v>1205</v>
      </c>
      <c r="B21556" t="s">
        <v>36559</v>
      </c>
    </row>
    <row r="21557" spans="1:2" x14ac:dyDescent="0.25">
      <c r="A21557" s="45" t="s">
        <v>1206</v>
      </c>
      <c r="B21557" t="s">
        <v>36559</v>
      </c>
    </row>
    <row r="21558" spans="1:2" x14ac:dyDescent="0.25">
      <c r="A21558" s="45" t="s">
        <v>23901</v>
      </c>
      <c r="B21558" t="s">
        <v>11169</v>
      </c>
    </row>
    <row r="21559" spans="1:2" x14ac:dyDescent="0.25">
      <c r="A21559" s="45" t="s">
        <v>1207</v>
      </c>
      <c r="B21559" t="s">
        <v>36559</v>
      </c>
    </row>
    <row r="21560" spans="1:2" x14ac:dyDescent="0.25">
      <c r="A21560" s="45" t="s">
        <v>23902</v>
      </c>
      <c r="B21560" t="s">
        <v>11127</v>
      </c>
    </row>
    <row r="21561" spans="1:2" x14ac:dyDescent="0.25">
      <c r="A21561" s="45" t="s">
        <v>23903</v>
      </c>
      <c r="B21561" t="s">
        <v>11135</v>
      </c>
    </row>
    <row r="21562" spans="1:2" x14ac:dyDescent="0.25">
      <c r="A21562" s="45" t="s">
        <v>23904</v>
      </c>
      <c r="B21562" t="s">
        <v>11135</v>
      </c>
    </row>
    <row r="21563" spans="1:2" x14ac:dyDescent="0.25">
      <c r="A21563" s="45" t="s">
        <v>23904</v>
      </c>
      <c r="B21563" t="s">
        <v>11141</v>
      </c>
    </row>
    <row r="21564" spans="1:2" x14ac:dyDescent="0.25">
      <c r="A21564" s="45" t="s">
        <v>23904</v>
      </c>
      <c r="B21564" t="s">
        <v>36559</v>
      </c>
    </row>
    <row r="21565" spans="1:2" x14ac:dyDescent="0.25">
      <c r="A21565" s="45" t="s">
        <v>23905</v>
      </c>
      <c r="B21565" t="s">
        <v>11126</v>
      </c>
    </row>
    <row r="21566" spans="1:2" x14ac:dyDescent="0.25">
      <c r="A21566" s="45" t="s">
        <v>23906</v>
      </c>
      <c r="B21566" t="s">
        <v>11128</v>
      </c>
    </row>
    <row r="21567" spans="1:2" x14ac:dyDescent="0.25">
      <c r="A21567" s="45" t="s">
        <v>23907</v>
      </c>
      <c r="B21567" t="s">
        <v>11149</v>
      </c>
    </row>
    <row r="21568" spans="1:2" x14ac:dyDescent="0.25">
      <c r="A21568" s="45" t="s">
        <v>23908</v>
      </c>
      <c r="B21568" t="s">
        <v>11150</v>
      </c>
    </row>
    <row r="21569" spans="1:2" x14ac:dyDescent="0.25">
      <c r="A21569" s="45" t="s">
        <v>23909</v>
      </c>
      <c r="B21569" t="s">
        <v>11144</v>
      </c>
    </row>
    <row r="21570" spans="1:2" x14ac:dyDescent="0.25">
      <c r="A21570" s="45" t="s">
        <v>6018</v>
      </c>
      <c r="B21570" t="s">
        <v>11164</v>
      </c>
    </row>
    <row r="21571" spans="1:2" x14ac:dyDescent="0.25">
      <c r="A21571" s="45" t="s">
        <v>23910</v>
      </c>
      <c r="B21571" t="s">
        <v>11144</v>
      </c>
    </row>
    <row r="21572" spans="1:2" x14ac:dyDescent="0.25">
      <c r="A21572" s="45" t="s">
        <v>23911</v>
      </c>
      <c r="B21572" t="s">
        <v>11137</v>
      </c>
    </row>
    <row r="21573" spans="1:2" x14ac:dyDescent="0.25">
      <c r="A21573" s="45" t="s">
        <v>23912</v>
      </c>
      <c r="B21573" t="s">
        <v>11170</v>
      </c>
    </row>
    <row r="21574" spans="1:2" x14ac:dyDescent="0.25">
      <c r="A21574" s="45" t="s">
        <v>23913</v>
      </c>
      <c r="B21574" t="s">
        <v>11128</v>
      </c>
    </row>
    <row r="21575" spans="1:2" x14ac:dyDescent="0.25">
      <c r="A21575" s="45" t="s">
        <v>23914</v>
      </c>
      <c r="B21575" t="s">
        <v>11145</v>
      </c>
    </row>
    <row r="21576" spans="1:2" x14ac:dyDescent="0.25">
      <c r="A21576" s="45" t="s">
        <v>23915</v>
      </c>
      <c r="B21576" t="s">
        <v>11144</v>
      </c>
    </row>
    <row r="21577" spans="1:2" x14ac:dyDescent="0.25">
      <c r="A21577" s="45" t="s">
        <v>23916</v>
      </c>
      <c r="B21577" t="s">
        <v>11153</v>
      </c>
    </row>
    <row r="21578" spans="1:2" x14ac:dyDescent="0.25">
      <c r="A21578" s="45" t="s">
        <v>23917</v>
      </c>
      <c r="B21578" t="s">
        <v>11151</v>
      </c>
    </row>
    <row r="21579" spans="1:2" x14ac:dyDescent="0.25">
      <c r="A21579" s="45" t="s">
        <v>23917</v>
      </c>
      <c r="B21579" t="s">
        <v>11167</v>
      </c>
    </row>
    <row r="21580" spans="1:2" x14ac:dyDescent="0.25">
      <c r="A21580" s="45" t="s">
        <v>1208</v>
      </c>
      <c r="B21580" t="s">
        <v>36559</v>
      </c>
    </row>
    <row r="21581" spans="1:2" x14ac:dyDescent="0.25">
      <c r="A21581" s="45" t="s">
        <v>23918</v>
      </c>
      <c r="B21581" t="s">
        <v>11170</v>
      </c>
    </row>
    <row r="21582" spans="1:2" x14ac:dyDescent="0.25">
      <c r="A21582" s="45" t="s">
        <v>23919</v>
      </c>
      <c r="B21582" t="s">
        <v>11153</v>
      </c>
    </row>
    <row r="21583" spans="1:2" x14ac:dyDescent="0.25">
      <c r="A21583" s="45" t="s">
        <v>23920</v>
      </c>
      <c r="B21583" t="s">
        <v>11169</v>
      </c>
    </row>
    <row r="21584" spans="1:2" x14ac:dyDescent="0.25">
      <c r="A21584" s="45" t="s">
        <v>2814</v>
      </c>
      <c r="B21584" t="s">
        <v>11169</v>
      </c>
    </row>
    <row r="21585" spans="1:2" x14ac:dyDescent="0.25">
      <c r="A21585" s="45" t="s">
        <v>23921</v>
      </c>
      <c r="B21585" t="s">
        <v>11139</v>
      </c>
    </row>
    <row r="21586" spans="1:2" x14ac:dyDescent="0.25">
      <c r="A21586" s="45" t="s">
        <v>23922</v>
      </c>
      <c r="B21586" t="s">
        <v>11144</v>
      </c>
    </row>
    <row r="21587" spans="1:2" x14ac:dyDescent="0.25">
      <c r="A21587" s="45" t="s">
        <v>23922</v>
      </c>
      <c r="B21587" t="s">
        <v>8362</v>
      </c>
    </row>
    <row r="21588" spans="1:2" x14ac:dyDescent="0.25">
      <c r="A21588" s="45" t="s">
        <v>23923</v>
      </c>
      <c r="B21588" t="s">
        <v>11151</v>
      </c>
    </row>
    <row r="21589" spans="1:2" x14ac:dyDescent="0.25">
      <c r="A21589" s="45" t="s">
        <v>23924</v>
      </c>
      <c r="B21589" t="s">
        <v>11131</v>
      </c>
    </row>
    <row r="21590" spans="1:2" x14ac:dyDescent="0.25">
      <c r="A21590" s="45" t="s">
        <v>23924</v>
      </c>
      <c r="B21590" t="s">
        <v>36559</v>
      </c>
    </row>
    <row r="21591" spans="1:2" x14ac:dyDescent="0.25">
      <c r="A21591" s="45" t="s">
        <v>23924</v>
      </c>
      <c r="B21591" t="s">
        <v>8362</v>
      </c>
    </row>
    <row r="21592" spans="1:2" x14ac:dyDescent="0.25">
      <c r="A21592" s="45" t="s">
        <v>23925</v>
      </c>
      <c r="B21592" t="s">
        <v>11147</v>
      </c>
    </row>
    <row r="21593" spans="1:2" x14ac:dyDescent="0.25">
      <c r="A21593" s="45" t="s">
        <v>23926</v>
      </c>
      <c r="B21593" t="s">
        <v>11169</v>
      </c>
    </row>
    <row r="21594" spans="1:2" x14ac:dyDescent="0.25">
      <c r="A21594" s="45" t="s">
        <v>5632</v>
      </c>
      <c r="B21594" t="s">
        <v>11127</v>
      </c>
    </row>
    <row r="21595" spans="1:2" x14ac:dyDescent="0.25">
      <c r="A21595" s="45" t="s">
        <v>23927</v>
      </c>
      <c r="B21595" t="s">
        <v>11127</v>
      </c>
    </row>
    <row r="21596" spans="1:2" x14ac:dyDescent="0.25">
      <c r="A21596" s="45" t="s">
        <v>23928</v>
      </c>
      <c r="B21596" t="s">
        <v>11127</v>
      </c>
    </row>
    <row r="21597" spans="1:2" x14ac:dyDescent="0.25">
      <c r="A21597" s="45" t="s">
        <v>23929</v>
      </c>
      <c r="B21597" t="s">
        <v>11127</v>
      </c>
    </row>
    <row r="21598" spans="1:2" x14ac:dyDescent="0.25">
      <c r="A21598" s="45" t="s">
        <v>23930</v>
      </c>
      <c r="B21598" t="s">
        <v>11127</v>
      </c>
    </row>
    <row r="21599" spans="1:2" x14ac:dyDescent="0.25">
      <c r="A21599" s="45" t="s">
        <v>23931</v>
      </c>
      <c r="B21599" t="s">
        <v>11127</v>
      </c>
    </row>
    <row r="21600" spans="1:2" x14ac:dyDescent="0.25">
      <c r="A21600" s="45" t="s">
        <v>23932</v>
      </c>
      <c r="B21600" t="s">
        <v>11127</v>
      </c>
    </row>
    <row r="21601" spans="1:2" x14ac:dyDescent="0.25">
      <c r="A21601" s="45" t="s">
        <v>1209</v>
      </c>
      <c r="B21601" t="s">
        <v>36559</v>
      </c>
    </row>
    <row r="21602" spans="1:2" x14ac:dyDescent="0.25">
      <c r="A21602" s="45" t="s">
        <v>3274</v>
      </c>
      <c r="B21602" t="s">
        <v>6452</v>
      </c>
    </row>
    <row r="21603" spans="1:2" x14ac:dyDescent="0.25">
      <c r="A21603" s="45" t="s">
        <v>23933</v>
      </c>
      <c r="B21603" t="s">
        <v>11128</v>
      </c>
    </row>
    <row r="21604" spans="1:2" x14ac:dyDescent="0.25">
      <c r="A21604" s="45" t="s">
        <v>23934</v>
      </c>
      <c r="B21604" t="s">
        <v>11127</v>
      </c>
    </row>
    <row r="21605" spans="1:2" x14ac:dyDescent="0.25">
      <c r="A21605" s="45" t="s">
        <v>23934</v>
      </c>
      <c r="B21605" t="s">
        <v>11155</v>
      </c>
    </row>
    <row r="21606" spans="1:2" x14ac:dyDescent="0.25">
      <c r="A21606" s="45" t="s">
        <v>24020</v>
      </c>
      <c r="B21606" t="s">
        <v>11132</v>
      </c>
    </row>
    <row r="21607" spans="1:2" x14ac:dyDescent="0.25">
      <c r="A21607" s="45" t="s">
        <v>24021</v>
      </c>
      <c r="B21607" t="s">
        <v>11160</v>
      </c>
    </row>
    <row r="21608" spans="1:2" x14ac:dyDescent="0.25">
      <c r="A21608" s="45" t="s">
        <v>24022</v>
      </c>
      <c r="B21608" t="s">
        <v>11141</v>
      </c>
    </row>
    <row r="21609" spans="1:2" x14ac:dyDescent="0.25">
      <c r="A21609" s="45" t="s">
        <v>24023</v>
      </c>
      <c r="B21609" t="s">
        <v>11173</v>
      </c>
    </row>
    <row r="21610" spans="1:2" x14ac:dyDescent="0.25">
      <c r="A21610" s="45" t="s">
        <v>2673</v>
      </c>
      <c r="B21610" t="s">
        <v>11167</v>
      </c>
    </row>
    <row r="21611" spans="1:2" x14ac:dyDescent="0.25">
      <c r="A21611" s="45" t="s">
        <v>24024</v>
      </c>
      <c r="B21611" t="s">
        <v>8362</v>
      </c>
    </row>
    <row r="21612" spans="1:2" x14ac:dyDescent="0.25">
      <c r="A21612" s="45" t="s">
        <v>24025</v>
      </c>
      <c r="B21612" t="s">
        <v>11139</v>
      </c>
    </row>
    <row r="21613" spans="1:2" x14ac:dyDescent="0.25">
      <c r="A21613" s="45" t="s">
        <v>24026</v>
      </c>
      <c r="B21613" t="s">
        <v>11167</v>
      </c>
    </row>
    <row r="21614" spans="1:2" x14ac:dyDescent="0.25">
      <c r="A21614" s="45" t="s">
        <v>24027</v>
      </c>
      <c r="B21614" t="s">
        <v>11126</v>
      </c>
    </row>
    <row r="21615" spans="1:2" x14ac:dyDescent="0.25">
      <c r="A21615" s="45" t="s">
        <v>24027</v>
      </c>
      <c r="B21615" t="s">
        <v>11161</v>
      </c>
    </row>
    <row r="21616" spans="1:2" x14ac:dyDescent="0.25">
      <c r="A21616" s="45" t="s">
        <v>24028</v>
      </c>
      <c r="B21616" t="s">
        <v>11130</v>
      </c>
    </row>
    <row r="21617" spans="1:2" x14ac:dyDescent="0.25">
      <c r="A21617" s="45" t="s">
        <v>24028</v>
      </c>
      <c r="B21617" t="s">
        <v>11169</v>
      </c>
    </row>
    <row r="21618" spans="1:2" x14ac:dyDescent="0.25">
      <c r="A21618" s="45" t="s">
        <v>24029</v>
      </c>
      <c r="B21618" t="s">
        <v>11144</v>
      </c>
    </row>
    <row r="21619" spans="1:2" x14ac:dyDescent="0.25">
      <c r="A21619" s="45" t="s">
        <v>24030</v>
      </c>
      <c r="B21619" t="s">
        <v>11142</v>
      </c>
    </row>
    <row r="21620" spans="1:2" x14ac:dyDescent="0.25">
      <c r="A21620" s="45" t="s">
        <v>24030</v>
      </c>
      <c r="B21620" t="s">
        <v>11144</v>
      </c>
    </row>
    <row r="21621" spans="1:2" x14ac:dyDescent="0.25">
      <c r="A21621" s="45" t="s">
        <v>24030</v>
      </c>
      <c r="B21621" t="s">
        <v>11150</v>
      </c>
    </row>
    <row r="21622" spans="1:2" x14ac:dyDescent="0.25">
      <c r="A21622" s="45" t="s">
        <v>24030</v>
      </c>
      <c r="B21622" t="s">
        <v>11151</v>
      </c>
    </row>
    <row r="21623" spans="1:2" x14ac:dyDescent="0.25">
      <c r="A21623" s="45" t="s">
        <v>24030</v>
      </c>
      <c r="B21623" t="s">
        <v>11153</v>
      </c>
    </row>
    <row r="21624" spans="1:2" x14ac:dyDescent="0.25">
      <c r="A21624" s="45" t="s">
        <v>24030</v>
      </c>
      <c r="B21624" t="s">
        <v>11154</v>
      </c>
    </row>
    <row r="21625" spans="1:2" x14ac:dyDescent="0.25">
      <c r="A21625" s="45" t="s">
        <v>24030</v>
      </c>
      <c r="B21625" t="s">
        <v>11162</v>
      </c>
    </row>
    <row r="21626" spans="1:2" x14ac:dyDescent="0.25">
      <c r="A21626" s="45" t="s">
        <v>24030</v>
      </c>
      <c r="B21626" t="s">
        <v>11169</v>
      </c>
    </row>
    <row r="21627" spans="1:2" x14ac:dyDescent="0.25">
      <c r="A21627" s="45" t="s">
        <v>24031</v>
      </c>
      <c r="B21627" t="s">
        <v>11139</v>
      </c>
    </row>
    <row r="21628" spans="1:2" x14ac:dyDescent="0.25">
      <c r="A21628" s="45" t="s">
        <v>6920</v>
      </c>
      <c r="B21628" t="s">
        <v>11139</v>
      </c>
    </row>
    <row r="21629" spans="1:2" x14ac:dyDescent="0.25">
      <c r="A21629" s="45" t="s">
        <v>24032</v>
      </c>
      <c r="B21629" t="s">
        <v>11139</v>
      </c>
    </row>
    <row r="21630" spans="1:2" x14ac:dyDescent="0.25">
      <c r="A21630" s="45" t="s">
        <v>24032</v>
      </c>
      <c r="B21630" t="s">
        <v>11157</v>
      </c>
    </row>
    <row r="21631" spans="1:2" x14ac:dyDescent="0.25">
      <c r="A21631" s="45" t="s">
        <v>24033</v>
      </c>
      <c r="B21631" t="s">
        <v>11128</v>
      </c>
    </row>
    <row r="21632" spans="1:2" x14ac:dyDescent="0.25">
      <c r="A21632" s="45" t="s">
        <v>24033</v>
      </c>
      <c r="B21632" t="s">
        <v>11169</v>
      </c>
    </row>
    <row r="21633" spans="1:2" x14ac:dyDescent="0.25">
      <c r="A21633" s="45" t="s">
        <v>24034</v>
      </c>
      <c r="B21633" t="s">
        <v>11162</v>
      </c>
    </row>
    <row r="21634" spans="1:2" x14ac:dyDescent="0.25">
      <c r="A21634" s="45" t="s">
        <v>24035</v>
      </c>
      <c r="B21634" t="s">
        <v>11168</v>
      </c>
    </row>
    <row r="21635" spans="1:2" x14ac:dyDescent="0.25">
      <c r="A21635" s="45" t="s">
        <v>24036</v>
      </c>
      <c r="B21635" t="s">
        <v>11164</v>
      </c>
    </row>
    <row r="21636" spans="1:2" x14ac:dyDescent="0.25">
      <c r="A21636" s="45" t="s">
        <v>2815</v>
      </c>
      <c r="B21636" t="s">
        <v>11169</v>
      </c>
    </row>
    <row r="21637" spans="1:2" x14ac:dyDescent="0.25">
      <c r="A21637" s="45" t="s">
        <v>24037</v>
      </c>
      <c r="B21637" t="s">
        <v>11137</v>
      </c>
    </row>
    <row r="21638" spans="1:2" x14ac:dyDescent="0.25">
      <c r="A21638" s="45" t="s">
        <v>24038</v>
      </c>
      <c r="B21638" t="s">
        <v>11161</v>
      </c>
    </row>
    <row r="21639" spans="1:2" x14ac:dyDescent="0.25">
      <c r="A21639" s="45" t="s">
        <v>24039</v>
      </c>
      <c r="B21639" t="s">
        <v>11137</v>
      </c>
    </row>
    <row r="21640" spans="1:2" x14ac:dyDescent="0.25">
      <c r="A21640" s="45" t="s">
        <v>24040</v>
      </c>
      <c r="B21640" t="s">
        <v>11140</v>
      </c>
    </row>
    <row r="21641" spans="1:2" x14ac:dyDescent="0.25">
      <c r="A21641" s="45" t="s">
        <v>24041</v>
      </c>
      <c r="B21641" t="s">
        <v>11149</v>
      </c>
    </row>
    <row r="21642" spans="1:2" x14ac:dyDescent="0.25">
      <c r="A21642" s="45" t="s">
        <v>24042</v>
      </c>
      <c r="B21642" t="s">
        <v>11154</v>
      </c>
    </row>
    <row r="21643" spans="1:2" x14ac:dyDescent="0.25">
      <c r="A21643" s="45" t="s">
        <v>24043</v>
      </c>
      <c r="B21643" t="s">
        <v>11170</v>
      </c>
    </row>
    <row r="21644" spans="1:2" x14ac:dyDescent="0.25">
      <c r="A21644" s="45" t="s">
        <v>24044</v>
      </c>
      <c r="B21644" t="s">
        <v>11164</v>
      </c>
    </row>
    <row r="21645" spans="1:2" x14ac:dyDescent="0.25">
      <c r="A21645" s="45" t="s">
        <v>24045</v>
      </c>
      <c r="B21645" t="s">
        <v>11164</v>
      </c>
    </row>
    <row r="21646" spans="1:2" x14ac:dyDescent="0.25">
      <c r="A21646" s="45" t="s">
        <v>6019</v>
      </c>
      <c r="B21646" t="s">
        <v>11164</v>
      </c>
    </row>
    <row r="21647" spans="1:2" x14ac:dyDescent="0.25">
      <c r="A21647" s="45" t="s">
        <v>24046</v>
      </c>
      <c r="B21647" t="s">
        <v>11170</v>
      </c>
    </row>
    <row r="21648" spans="1:2" x14ac:dyDescent="0.25">
      <c r="A21648" s="45" t="s">
        <v>24047</v>
      </c>
      <c r="B21648" t="s">
        <v>11147</v>
      </c>
    </row>
    <row r="21649" spans="1:2" x14ac:dyDescent="0.25">
      <c r="A21649" s="45" t="s">
        <v>24048</v>
      </c>
      <c r="B21649" t="s">
        <v>11142</v>
      </c>
    </row>
    <row r="21650" spans="1:2" x14ac:dyDescent="0.25">
      <c r="A21650" s="45" t="s">
        <v>24049</v>
      </c>
      <c r="B21650" t="s">
        <v>11131</v>
      </c>
    </row>
    <row r="21651" spans="1:2" x14ac:dyDescent="0.25">
      <c r="A21651" s="45" t="s">
        <v>24049</v>
      </c>
      <c r="B21651" t="s">
        <v>11143</v>
      </c>
    </row>
    <row r="21652" spans="1:2" x14ac:dyDescent="0.25">
      <c r="A21652" s="45" t="s">
        <v>24049</v>
      </c>
      <c r="B21652" t="s">
        <v>11161</v>
      </c>
    </row>
    <row r="21653" spans="1:2" x14ac:dyDescent="0.25">
      <c r="A21653" s="45" t="s">
        <v>24050</v>
      </c>
      <c r="B21653" t="s">
        <v>11144</v>
      </c>
    </row>
    <row r="21654" spans="1:2" x14ac:dyDescent="0.25">
      <c r="A21654" s="45" t="s">
        <v>24050</v>
      </c>
      <c r="B21654" t="s">
        <v>11174</v>
      </c>
    </row>
    <row r="21655" spans="1:2" x14ac:dyDescent="0.25">
      <c r="A21655" s="45" t="s">
        <v>24051</v>
      </c>
      <c r="B21655" t="s">
        <v>11164</v>
      </c>
    </row>
    <row r="21656" spans="1:2" x14ac:dyDescent="0.25">
      <c r="A21656" s="45" t="s">
        <v>24052</v>
      </c>
      <c r="B21656" t="s">
        <v>11166</v>
      </c>
    </row>
    <row r="21657" spans="1:2" x14ac:dyDescent="0.25">
      <c r="A21657" s="45" t="s">
        <v>24053</v>
      </c>
      <c r="B21657" t="s">
        <v>11153</v>
      </c>
    </row>
    <row r="21658" spans="1:2" x14ac:dyDescent="0.25">
      <c r="A21658" s="45" t="s">
        <v>24054</v>
      </c>
      <c r="B21658" t="s">
        <v>11128</v>
      </c>
    </row>
    <row r="21659" spans="1:2" x14ac:dyDescent="0.25">
      <c r="A21659" s="45" t="s">
        <v>6814</v>
      </c>
      <c r="B21659" t="s">
        <v>11137</v>
      </c>
    </row>
    <row r="21660" spans="1:2" x14ac:dyDescent="0.25">
      <c r="A21660" s="45" t="s">
        <v>24055</v>
      </c>
      <c r="B21660" t="s">
        <v>11128</v>
      </c>
    </row>
    <row r="21661" spans="1:2" x14ac:dyDescent="0.25">
      <c r="A21661" s="45" t="s">
        <v>24056</v>
      </c>
      <c r="B21661" t="s">
        <v>11137</v>
      </c>
    </row>
    <row r="21662" spans="1:2" x14ac:dyDescent="0.25">
      <c r="A21662" s="45" t="s">
        <v>3275</v>
      </c>
      <c r="B21662" t="s">
        <v>6452</v>
      </c>
    </row>
    <row r="21663" spans="1:2" x14ac:dyDescent="0.25">
      <c r="A21663" s="45" t="s">
        <v>3276</v>
      </c>
      <c r="B21663" t="s">
        <v>6452</v>
      </c>
    </row>
    <row r="21664" spans="1:2" x14ac:dyDescent="0.25">
      <c r="A21664" s="45" t="s">
        <v>24057</v>
      </c>
      <c r="B21664" t="s">
        <v>11158</v>
      </c>
    </row>
    <row r="21665" spans="1:2" x14ac:dyDescent="0.25">
      <c r="A21665" s="45" t="s">
        <v>3277</v>
      </c>
      <c r="B21665" t="s">
        <v>6452</v>
      </c>
    </row>
    <row r="21666" spans="1:2" x14ac:dyDescent="0.25">
      <c r="A21666" s="45" t="s">
        <v>3278</v>
      </c>
      <c r="B21666" t="s">
        <v>6452</v>
      </c>
    </row>
    <row r="21667" spans="1:2" x14ac:dyDescent="0.25">
      <c r="A21667" s="45" t="s">
        <v>3279</v>
      </c>
      <c r="B21667" t="s">
        <v>6452</v>
      </c>
    </row>
    <row r="21668" spans="1:2" x14ac:dyDescent="0.25">
      <c r="A21668" s="45" t="s">
        <v>3280</v>
      </c>
      <c r="B21668" t="s">
        <v>6452</v>
      </c>
    </row>
    <row r="21669" spans="1:2" x14ac:dyDescent="0.25">
      <c r="A21669" s="45" t="s">
        <v>3281</v>
      </c>
      <c r="B21669" t="s">
        <v>6452</v>
      </c>
    </row>
    <row r="21670" spans="1:2" x14ac:dyDescent="0.25">
      <c r="A21670" s="45" t="s">
        <v>3282</v>
      </c>
      <c r="B21670" t="s">
        <v>6452</v>
      </c>
    </row>
    <row r="21671" spans="1:2" x14ac:dyDescent="0.25">
      <c r="A21671" s="45" t="s">
        <v>3283</v>
      </c>
      <c r="B21671" t="s">
        <v>6452</v>
      </c>
    </row>
    <row r="21672" spans="1:2" x14ac:dyDescent="0.25">
      <c r="A21672" s="45" t="s">
        <v>3284</v>
      </c>
      <c r="B21672" t="s">
        <v>6452</v>
      </c>
    </row>
    <row r="21673" spans="1:2" x14ac:dyDescent="0.25">
      <c r="A21673" s="45" t="s">
        <v>3285</v>
      </c>
      <c r="B21673" t="s">
        <v>6452</v>
      </c>
    </row>
    <row r="21674" spans="1:2" x14ac:dyDescent="0.25">
      <c r="A21674" s="45" t="s">
        <v>24058</v>
      </c>
      <c r="B21674" t="s">
        <v>11130</v>
      </c>
    </row>
    <row r="21675" spans="1:2" x14ac:dyDescent="0.25">
      <c r="A21675" s="45" t="s">
        <v>9403</v>
      </c>
      <c r="B21675" t="s">
        <v>11130</v>
      </c>
    </row>
    <row r="21676" spans="1:2" x14ac:dyDescent="0.25">
      <c r="A21676" s="45" t="s">
        <v>3286</v>
      </c>
      <c r="B21676" t="s">
        <v>6452</v>
      </c>
    </row>
    <row r="21677" spans="1:2" x14ac:dyDescent="0.25">
      <c r="A21677" s="45" t="s">
        <v>3287</v>
      </c>
      <c r="B21677" t="s">
        <v>6452</v>
      </c>
    </row>
    <row r="21678" spans="1:2" x14ac:dyDescent="0.25">
      <c r="A21678" s="45" t="s">
        <v>3288</v>
      </c>
      <c r="B21678" t="s">
        <v>6452</v>
      </c>
    </row>
    <row r="21679" spans="1:2" x14ac:dyDescent="0.25">
      <c r="A21679" s="45" t="s">
        <v>3289</v>
      </c>
      <c r="B21679" t="s">
        <v>6452</v>
      </c>
    </row>
    <row r="21680" spans="1:2" x14ac:dyDescent="0.25">
      <c r="A21680" s="45" t="s">
        <v>3290</v>
      </c>
      <c r="B21680" t="s">
        <v>6452</v>
      </c>
    </row>
    <row r="21681" spans="1:2" x14ac:dyDescent="0.25">
      <c r="A21681" s="45" t="s">
        <v>3291</v>
      </c>
      <c r="B21681" t="s">
        <v>6452</v>
      </c>
    </row>
    <row r="21682" spans="1:2" x14ac:dyDescent="0.25">
      <c r="A21682" s="45" t="s">
        <v>3292</v>
      </c>
      <c r="B21682" t="s">
        <v>6452</v>
      </c>
    </row>
    <row r="21683" spans="1:2" x14ac:dyDescent="0.25">
      <c r="A21683" s="45" t="s">
        <v>3293</v>
      </c>
      <c r="B21683" t="s">
        <v>6452</v>
      </c>
    </row>
    <row r="21684" spans="1:2" x14ac:dyDescent="0.25">
      <c r="A21684" s="45" t="s">
        <v>3294</v>
      </c>
      <c r="B21684" t="s">
        <v>6452</v>
      </c>
    </row>
    <row r="21685" spans="1:2" x14ac:dyDescent="0.25">
      <c r="A21685" s="45" t="s">
        <v>3295</v>
      </c>
      <c r="B21685" t="s">
        <v>6452</v>
      </c>
    </row>
    <row r="21686" spans="1:2" x14ac:dyDescent="0.25">
      <c r="A21686" s="45" t="s">
        <v>3296</v>
      </c>
      <c r="B21686" t="s">
        <v>6452</v>
      </c>
    </row>
    <row r="21687" spans="1:2" x14ac:dyDescent="0.25">
      <c r="A21687" s="45" t="s">
        <v>3297</v>
      </c>
      <c r="B21687" t="s">
        <v>6452</v>
      </c>
    </row>
    <row r="21688" spans="1:2" x14ac:dyDescent="0.25">
      <c r="A21688" s="45" t="s">
        <v>3298</v>
      </c>
      <c r="B21688" t="s">
        <v>6452</v>
      </c>
    </row>
    <row r="21689" spans="1:2" x14ac:dyDescent="0.25">
      <c r="A21689" s="45" t="s">
        <v>3299</v>
      </c>
      <c r="B21689" t="s">
        <v>6452</v>
      </c>
    </row>
    <row r="21690" spans="1:2" x14ac:dyDescent="0.25">
      <c r="A21690" s="45" t="s">
        <v>3300</v>
      </c>
      <c r="B21690" t="s">
        <v>6452</v>
      </c>
    </row>
    <row r="21691" spans="1:2" x14ac:dyDescent="0.25">
      <c r="A21691" s="45" t="s">
        <v>3301</v>
      </c>
      <c r="B21691" t="s">
        <v>6452</v>
      </c>
    </row>
    <row r="21692" spans="1:2" x14ac:dyDescent="0.25">
      <c r="A21692" s="45" t="s">
        <v>3302</v>
      </c>
      <c r="B21692" t="s">
        <v>6452</v>
      </c>
    </row>
    <row r="21693" spans="1:2" x14ac:dyDescent="0.25">
      <c r="A21693" s="45" t="s">
        <v>3303</v>
      </c>
      <c r="B21693" t="s">
        <v>6452</v>
      </c>
    </row>
    <row r="21694" spans="1:2" x14ac:dyDescent="0.25">
      <c r="A21694" s="45" t="s">
        <v>3304</v>
      </c>
      <c r="B21694" t="s">
        <v>6452</v>
      </c>
    </row>
    <row r="21695" spans="1:2" x14ac:dyDescent="0.25">
      <c r="A21695" s="45" t="s">
        <v>3305</v>
      </c>
      <c r="B21695" t="s">
        <v>6452</v>
      </c>
    </row>
    <row r="21696" spans="1:2" x14ac:dyDescent="0.25">
      <c r="A21696" s="45" t="s">
        <v>3306</v>
      </c>
      <c r="B21696" t="s">
        <v>6452</v>
      </c>
    </row>
    <row r="21697" spans="1:2" x14ac:dyDescent="0.25">
      <c r="A21697" s="45" t="s">
        <v>24059</v>
      </c>
      <c r="B21697" t="s">
        <v>11157</v>
      </c>
    </row>
    <row r="21698" spans="1:2" x14ac:dyDescent="0.25">
      <c r="A21698" s="45" t="s">
        <v>24060</v>
      </c>
      <c r="B21698" t="s">
        <v>11129</v>
      </c>
    </row>
    <row r="21699" spans="1:2" x14ac:dyDescent="0.25">
      <c r="A21699" s="45" t="s">
        <v>24060</v>
      </c>
      <c r="B21699" t="s">
        <v>11145</v>
      </c>
    </row>
    <row r="21700" spans="1:2" x14ac:dyDescent="0.25">
      <c r="A21700" s="45" t="s">
        <v>24061</v>
      </c>
      <c r="B21700" t="s">
        <v>11150</v>
      </c>
    </row>
    <row r="21701" spans="1:2" x14ac:dyDescent="0.25">
      <c r="A21701" s="45" t="s">
        <v>24061</v>
      </c>
      <c r="B21701" t="s">
        <v>11157</v>
      </c>
    </row>
    <row r="21702" spans="1:2" x14ac:dyDescent="0.25">
      <c r="A21702" s="45" t="s">
        <v>24062</v>
      </c>
      <c r="B21702" t="s">
        <v>11174</v>
      </c>
    </row>
    <row r="21703" spans="1:2" x14ac:dyDescent="0.25">
      <c r="A21703" s="45" t="s">
        <v>24063</v>
      </c>
      <c r="B21703" t="s">
        <v>11128</v>
      </c>
    </row>
    <row r="21704" spans="1:2" x14ac:dyDescent="0.25">
      <c r="A21704" s="45" t="s">
        <v>24063</v>
      </c>
      <c r="B21704" t="s">
        <v>11150</v>
      </c>
    </row>
    <row r="21705" spans="1:2" x14ac:dyDescent="0.25">
      <c r="A21705" s="45" t="s">
        <v>24063</v>
      </c>
      <c r="B21705" t="s">
        <v>11173</v>
      </c>
    </row>
    <row r="21706" spans="1:2" x14ac:dyDescent="0.25">
      <c r="A21706" s="45" t="s">
        <v>24064</v>
      </c>
      <c r="B21706" t="s">
        <v>11157</v>
      </c>
    </row>
    <row r="21707" spans="1:2" x14ac:dyDescent="0.25">
      <c r="A21707" s="45" t="s">
        <v>24065</v>
      </c>
      <c r="B21707" t="s">
        <v>11127</v>
      </c>
    </row>
    <row r="21708" spans="1:2" x14ac:dyDescent="0.25">
      <c r="A21708" s="45" t="s">
        <v>24066</v>
      </c>
      <c r="B21708" t="s">
        <v>11170</v>
      </c>
    </row>
    <row r="21709" spans="1:2" x14ac:dyDescent="0.25">
      <c r="A21709" s="45" t="s">
        <v>24067</v>
      </c>
      <c r="B21709" t="s">
        <v>11127</v>
      </c>
    </row>
    <row r="21710" spans="1:2" x14ac:dyDescent="0.25">
      <c r="A21710" s="45" t="s">
        <v>24068</v>
      </c>
      <c r="B21710" t="s">
        <v>11155</v>
      </c>
    </row>
    <row r="21711" spans="1:2" x14ac:dyDescent="0.25">
      <c r="A21711" s="45" t="s">
        <v>24069</v>
      </c>
      <c r="B21711" t="s">
        <v>11132</v>
      </c>
    </row>
    <row r="21712" spans="1:2" x14ac:dyDescent="0.25">
      <c r="A21712" s="45" t="s">
        <v>24069</v>
      </c>
      <c r="B21712" t="s">
        <v>11143</v>
      </c>
    </row>
    <row r="21713" spans="1:2" x14ac:dyDescent="0.25">
      <c r="A21713" s="45" t="s">
        <v>24070</v>
      </c>
      <c r="B21713" t="s">
        <v>11132</v>
      </c>
    </row>
    <row r="21714" spans="1:2" x14ac:dyDescent="0.25">
      <c r="A21714" s="45" t="s">
        <v>24071</v>
      </c>
      <c r="B21714" t="s">
        <v>11144</v>
      </c>
    </row>
    <row r="21715" spans="1:2" x14ac:dyDescent="0.25">
      <c r="A21715" s="45" t="s">
        <v>24072</v>
      </c>
      <c r="B21715" t="s">
        <v>11137</v>
      </c>
    </row>
    <row r="21716" spans="1:2" x14ac:dyDescent="0.25">
      <c r="A21716" s="45" t="s">
        <v>24073</v>
      </c>
      <c r="B21716" t="s">
        <v>11142</v>
      </c>
    </row>
    <row r="21717" spans="1:2" x14ac:dyDescent="0.25">
      <c r="A21717" s="45" t="s">
        <v>6020</v>
      </c>
      <c r="B21717" t="s">
        <v>11164</v>
      </c>
    </row>
    <row r="21718" spans="1:2" x14ac:dyDescent="0.25">
      <c r="A21718" s="45" t="s">
        <v>24074</v>
      </c>
      <c r="B21718" t="s">
        <v>11157</v>
      </c>
    </row>
    <row r="21719" spans="1:2" x14ac:dyDescent="0.25">
      <c r="A21719" s="45" t="s">
        <v>5211</v>
      </c>
      <c r="B21719" t="s">
        <v>11157</v>
      </c>
    </row>
    <row r="21720" spans="1:2" x14ac:dyDescent="0.25">
      <c r="A21720" s="45" t="s">
        <v>5212</v>
      </c>
      <c r="B21720" t="s">
        <v>11157</v>
      </c>
    </row>
    <row r="21721" spans="1:2" x14ac:dyDescent="0.25">
      <c r="A21721" s="45" t="s">
        <v>5213</v>
      </c>
      <c r="B21721" t="s">
        <v>11157</v>
      </c>
    </row>
    <row r="21722" spans="1:2" x14ac:dyDescent="0.25">
      <c r="A21722" s="45" t="s">
        <v>5214</v>
      </c>
      <c r="B21722" t="s">
        <v>11157</v>
      </c>
    </row>
    <row r="21723" spans="1:2" x14ac:dyDescent="0.25">
      <c r="A21723" s="45" t="s">
        <v>24075</v>
      </c>
      <c r="B21723" t="s">
        <v>11157</v>
      </c>
    </row>
    <row r="21724" spans="1:2" x14ac:dyDescent="0.25">
      <c r="A21724" s="45" t="s">
        <v>24076</v>
      </c>
      <c r="B21724" t="s">
        <v>11144</v>
      </c>
    </row>
    <row r="21725" spans="1:2" x14ac:dyDescent="0.25">
      <c r="A21725" s="45" t="s">
        <v>24076</v>
      </c>
      <c r="B21725" t="s">
        <v>11170</v>
      </c>
    </row>
    <row r="21726" spans="1:2" x14ac:dyDescent="0.25">
      <c r="A21726" s="45" t="s">
        <v>24077</v>
      </c>
      <c r="B21726" t="s">
        <v>11144</v>
      </c>
    </row>
    <row r="21727" spans="1:2" x14ac:dyDescent="0.25">
      <c r="A21727" s="45" t="s">
        <v>24077</v>
      </c>
      <c r="B21727" t="s">
        <v>11146</v>
      </c>
    </row>
    <row r="21728" spans="1:2" x14ac:dyDescent="0.25">
      <c r="A21728" s="45" t="s">
        <v>24077</v>
      </c>
      <c r="B21728" t="s">
        <v>11149</v>
      </c>
    </row>
    <row r="21729" spans="1:2" x14ac:dyDescent="0.25">
      <c r="A21729" s="45" t="s">
        <v>24077</v>
      </c>
      <c r="B21729" t="s">
        <v>11150</v>
      </c>
    </row>
    <row r="21730" spans="1:2" x14ac:dyDescent="0.25">
      <c r="A21730" s="45" t="s">
        <v>24077</v>
      </c>
      <c r="B21730" t="s">
        <v>11160</v>
      </c>
    </row>
    <row r="21731" spans="1:2" x14ac:dyDescent="0.25">
      <c r="A21731" s="45" t="s">
        <v>24077</v>
      </c>
      <c r="B21731" t="s">
        <v>11164</v>
      </c>
    </row>
    <row r="21732" spans="1:2" x14ac:dyDescent="0.25">
      <c r="A21732" s="45" t="s">
        <v>24078</v>
      </c>
      <c r="B21732" t="s">
        <v>11172</v>
      </c>
    </row>
    <row r="21733" spans="1:2" x14ac:dyDescent="0.25">
      <c r="A21733" s="45" t="s">
        <v>24079</v>
      </c>
      <c r="B21733" t="s">
        <v>11132</v>
      </c>
    </row>
    <row r="21734" spans="1:2" x14ac:dyDescent="0.25">
      <c r="A21734" s="45" t="s">
        <v>24080</v>
      </c>
      <c r="B21734" t="s">
        <v>11141</v>
      </c>
    </row>
    <row r="21735" spans="1:2" x14ac:dyDescent="0.25">
      <c r="A21735" s="45" t="s">
        <v>24081</v>
      </c>
      <c r="B21735" t="s">
        <v>11150</v>
      </c>
    </row>
    <row r="21736" spans="1:2" x14ac:dyDescent="0.25">
      <c r="A21736" s="45" t="s">
        <v>24082</v>
      </c>
      <c r="B21736" t="s">
        <v>11141</v>
      </c>
    </row>
    <row r="21737" spans="1:2" x14ac:dyDescent="0.25">
      <c r="A21737" s="45" t="s">
        <v>24082</v>
      </c>
      <c r="B21737" t="s">
        <v>11160</v>
      </c>
    </row>
    <row r="21738" spans="1:2" x14ac:dyDescent="0.25">
      <c r="A21738" s="45" t="s">
        <v>24083</v>
      </c>
      <c r="B21738" t="s">
        <v>11137</v>
      </c>
    </row>
    <row r="21739" spans="1:2" x14ac:dyDescent="0.25">
      <c r="A21739" s="45" t="s">
        <v>24084</v>
      </c>
      <c r="B21739" t="s">
        <v>11149</v>
      </c>
    </row>
    <row r="21740" spans="1:2" x14ac:dyDescent="0.25">
      <c r="A21740" s="45" t="s">
        <v>24085</v>
      </c>
      <c r="B21740" t="s">
        <v>11151</v>
      </c>
    </row>
    <row r="21741" spans="1:2" x14ac:dyDescent="0.25">
      <c r="A21741" s="45" t="s">
        <v>24086</v>
      </c>
      <c r="B21741" t="s">
        <v>11141</v>
      </c>
    </row>
    <row r="21742" spans="1:2" x14ac:dyDescent="0.25">
      <c r="A21742" s="45" t="s">
        <v>24087</v>
      </c>
      <c r="B21742" t="s">
        <v>11128</v>
      </c>
    </row>
    <row r="21743" spans="1:2" x14ac:dyDescent="0.25">
      <c r="A21743" s="45" t="s">
        <v>6871</v>
      </c>
      <c r="B21743" t="s">
        <v>6864</v>
      </c>
    </row>
    <row r="21744" spans="1:2" x14ac:dyDescent="0.25">
      <c r="A21744" s="45" t="s">
        <v>24088</v>
      </c>
      <c r="B21744" t="s">
        <v>11160</v>
      </c>
    </row>
    <row r="21745" spans="1:2" x14ac:dyDescent="0.25">
      <c r="A21745" s="45" t="s">
        <v>24089</v>
      </c>
      <c r="B21745" t="s">
        <v>11144</v>
      </c>
    </row>
    <row r="21746" spans="1:2" x14ac:dyDescent="0.25">
      <c r="A21746" s="45" t="s">
        <v>24090</v>
      </c>
      <c r="B21746" t="s">
        <v>11173</v>
      </c>
    </row>
    <row r="21747" spans="1:2" x14ac:dyDescent="0.25">
      <c r="A21747" s="45" t="s">
        <v>24091</v>
      </c>
      <c r="B21747" t="s">
        <v>11144</v>
      </c>
    </row>
    <row r="21748" spans="1:2" x14ac:dyDescent="0.25">
      <c r="A21748" s="45" t="s">
        <v>24092</v>
      </c>
      <c r="B21748" t="s">
        <v>11140</v>
      </c>
    </row>
    <row r="21749" spans="1:2" x14ac:dyDescent="0.25">
      <c r="A21749" s="45" t="s">
        <v>24092</v>
      </c>
      <c r="B21749" t="s">
        <v>11158</v>
      </c>
    </row>
    <row r="21750" spans="1:2" x14ac:dyDescent="0.25">
      <c r="A21750" s="45" t="s">
        <v>24093</v>
      </c>
      <c r="B21750" t="s">
        <v>11142</v>
      </c>
    </row>
    <row r="21751" spans="1:2" x14ac:dyDescent="0.25">
      <c r="A21751" s="45" t="s">
        <v>24093</v>
      </c>
      <c r="B21751" t="s">
        <v>11147</v>
      </c>
    </row>
    <row r="21752" spans="1:2" x14ac:dyDescent="0.25">
      <c r="A21752" s="45" t="s">
        <v>24094</v>
      </c>
      <c r="B21752" t="s">
        <v>11145</v>
      </c>
    </row>
    <row r="21753" spans="1:2" x14ac:dyDescent="0.25">
      <c r="A21753" s="45" t="s">
        <v>24095</v>
      </c>
      <c r="B21753" t="s">
        <v>11166</v>
      </c>
    </row>
    <row r="21754" spans="1:2" x14ac:dyDescent="0.25">
      <c r="A21754" s="45" t="s">
        <v>24096</v>
      </c>
      <c r="B21754" t="s">
        <v>11154</v>
      </c>
    </row>
    <row r="21755" spans="1:2" x14ac:dyDescent="0.25">
      <c r="A21755" s="45" t="s">
        <v>24096</v>
      </c>
      <c r="B21755" t="s">
        <v>11160</v>
      </c>
    </row>
    <row r="21756" spans="1:2" x14ac:dyDescent="0.25">
      <c r="A21756" s="45" t="s">
        <v>24096</v>
      </c>
      <c r="B21756" t="s">
        <v>11170</v>
      </c>
    </row>
    <row r="21757" spans="1:2" x14ac:dyDescent="0.25">
      <c r="A21757" s="45" t="s">
        <v>24097</v>
      </c>
      <c r="B21757" t="s">
        <v>11137</v>
      </c>
    </row>
    <row r="21758" spans="1:2" x14ac:dyDescent="0.25">
      <c r="A21758" s="45" t="s">
        <v>24098</v>
      </c>
      <c r="B21758" t="s">
        <v>11141</v>
      </c>
    </row>
    <row r="21759" spans="1:2" x14ac:dyDescent="0.25">
      <c r="A21759" s="45" t="s">
        <v>24099</v>
      </c>
      <c r="B21759" t="s">
        <v>11164</v>
      </c>
    </row>
    <row r="21760" spans="1:2" x14ac:dyDescent="0.25">
      <c r="A21760" s="45" t="s">
        <v>24100</v>
      </c>
      <c r="B21760" t="s">
        <v>11145</v>
      </c>
    </row>
    <row r="21761" spans="1:2" x14ac:dyDescent="0.25">
      <c r="A21761" s="45" t="s">
        <v>24101</v>
      </c>
      <c r="B21761" t="s">
        <v>11169</v>
      </c>
    </row>
    <row r="21762" spans="1:2" x14ac:dyDescent="0.25">
      <c r="A21762" s="45" t="s">
        <v>24102</v>
      </c>
      <c r="B21762" t="s">
        <v>11155</v>
      </c>
    </row>
    <row r="21763" spans="1:2" x14ac:dyDescent="0.25">
      <c r="A21763" s="45" t="s">
        <v>24103</v>
      </c>
      <c r="B21763" t="s">
        <v>11155</v>
      </c>
    </row>
    <row r="21764" spans="1:2" x14ac:dyDescent="0.25">
      <c r="A21764" s="45" t="s">
        <v>24104</v>
      </c>
      <c r="B21764" t="s">
        <v>11138</v>
      </c>
    </row>
    <row r="21765" spans="1:2" x14ac:dyDescent="0.25">
      <c r="A21765" s="45" t="s">
        <v>24105</v>
      </c>
      <c r="B21765" t="s">
        <v>11145</v>
      </c>
    </row>
    <row r="21766" spans="1:2" x14ac:dyDescent="0.25">
      <c r="A21766" s="45" t="s">
        <v>24106</v>
      </c>
      <c r="B21766" t="s">
        <v>11160</v>
      </c>
    </row>
    <row r="21767" spans="1:2" x14ac:dyDescent="0.25">
      <c r="A21767" s="45" t="s">
        <v>24107</v>
      </c>
      <c r="B21767" t="s">
        <v>11140</v>
      </c>
    </row>
    <row r="21768" spans="1:2" x14ac:dyDescent="0.25">
      <c r="A21768" s="45" t="s">
        <v>24107</v>
      </c>
      <c r="B21768" t="s">
        <v>11162</v>
      </c>
    </row>
    <row r="21769" spans="1:2" x14ac:dyDescent="0.25">
      <c r="A21769" s="45" t="s">
        <v>24108</v>
      </c>
      <c r="B21769" t="s">
        <v>11162</v>
      </c>
    </row>
    <row r="21770" spans="1:2" x14ac:dyDescent="0.25">
      <c r="A21770" s="45" t="s">
        <v>24109</v>
      </c>
      <c r="B21770" t="s">
        <v>8362</v>
      </c>
    </row>
    <row r="21771" spans="1:2" x14ac:dyDescent="0.25">
      <c r="A21771" s="45" t="s">
        <v>24110</v>
      </c>
      <c r="B21771" t="s">
        <v>11126</v>
      </c>
    </row>
    <row r="21772" spans="1:2" x14ac:dyDescent="0.25">
      <c r="A21772" s="45" t="s">
        <v>24110</v>
      </c>
      <c r="B21772" t="s">
        <v>11141</v>
      </c>
    </row>
    <row r="21773" spans="1:2" x14ac:dyDescent="0.25">
      <c r="A21773" s="45" t="s">
        <v>24110</v>
      </c>
      <c r="B21773" t="s">
        <v>11163</v>
      </c>
    </row>
    <row r="21774" spans="1:2" x14ac:dyDescent="0.25">
      <c r="A21774" s="45" t="s">
        <v>24111</v>
      </c>
      <c r="B21774" t="s">
        <v>11135</v>
      </c>
    </row>
    <row r="21775" spans="1:2" x14ac:dyDescent="0.25">
      <c r="A21775" s="45" t="s">
        <v>24112</v>
      </c>
      <c r="B21775" t="s">
        <v>11135</v>
      </c>
    </row>
    <row r="21776" spans="1:2" x14ac:dyDescent="0.25">
      <c r="A21776" s="45" t="s">
        <v>24113</v>
      </c>
      <c r="B21776" t="s">
        <v>11160</v>
      </c>
    </row>
    <row r="21777" spans="1:2" x14ac:dyDescent="0.25">
      <c r="A21777" s="45" t="s">
        <v>24114</v>
      </c>
      <c r="B21777" t="s">
        <v>11157</v>
      </c>
    </row>
    <row r="21778" spans="1:2" x14ac:dyDescent="0.25">
      <c r="A21778" s="45" t="s">
        <v>24115</v>
      </c>
      <c r="B21778" t="s">
        <v>11157</v>
      </c>
    </row>
    <row r="21779" spans="1:2" x14ac:dyDescent="0.25">
      <c r="A21779" s="45" t="s">
        <v>5215</v>
      </c>
      <c r="B21779" t="s">
        <v>11157</v>
      </c>
    </row>
    <row r="21780" spans="1:2" x14ac:dyDescent="0.25">
      <c r="A21780" s="45" t="s">
        <v>24116</v>
      </c>
      <c r="B21780" t="s">
        <v>11141</v>
      </c>
    </row>
    <row r="21781" spans="1:2" x14ac:dyDescent="0.25">
      <c r="A21781" s="45" t="s">
        <v>24116</v>
      </c>
      <c r="B21781" t="s">
        <v>11169</v>
      </c>
    </row>
    <row r="21782" spans="1:2" x14ac:dyDescent="0.25">
      <c r="A21782" s="45" t="s">
        <v>24117</v>
      </c>
      <c r="B21782" t="s">
        <v>11138</v>
      </c>
    </row>
    <row r="21783" spans="1:2" x14ac:dyDescent="0.25">
      <c r="A21783" s="45" t="s">
        <v>24118</v>
      </c>
      <c r="B21783" t="s">
        <v>11142</v>
      </c>
    </row>
    <row r="21784" spans="1:2" x14ac:dyDescent="0.25">
      <c r="A21784" s="45" t="s">
        <v>24118</v>
      </c>
      <c r="B21784" t="s">
        <v>11169</v>
      </c>
    </row>
    <row r="21785" spans="1:2" x14ac:dyDescent="0.25">
      <c r="A21785" s="45" t="s">
        <v>24119</v>
      </c>
      <c r="B21785" t="s">
        <v>11139</v>
      </c>
    </row>
    <row r="21786" spans="1:2" x14ac:dyDescent="0.25">
      <c r="A21786" s="45" t="s">
        <v>24120</v>
      </c>
      <c r="B21786" t="s">
        <v>11160</v>
      </c>
    </row>
    <row r="21787" spans="1:2" x14ac:dyDescent="0.25">
      <c r="A21787" s="45" t="s">
        <v>2045</v>
      </c>
      <c r="B21787" t="s">
        <v>11160</v>
      </c>
    </row>
    <row r="21788" spans="1:2" x14ac:dyDescent="0.25">
      <c r="A21788" s="45" t="s">
        <v>24121</v>
      </c>
      <c r="B21788" t="s">
        <v>11160</v>
      </c>
    </row>
    <row r="21789" spans="1:2" x14ac:dyDescent="0.25">
      <c r="A21789" s="45" t="s">
        <v>24122</v>
      </c>
      <c r="B21789" t="s">
        <v>11130</v>
      </c>
    </row>
    <row r="21790" spans="1:2" x14ac:dyDescent="0.25">
      <c r="A21790" s="45" t="s">
        <v>24123</v>
      </c>
      <c r="B21790" t="s">
        <v>11141</v>
      </c>
    </row>
    <row r="21791" spans="1:2" x14ac:dyDescent="0.25">
      <c r="A21791" s="45" t="s">
        <v>24124</v>
      </c>
      <c r="B21791" t="s">
        <v>11144</v>
      </c>
    </row>
    <row r="21792" spans="1:2" x14ac:dyDescent="0.25">
      <c r="A21792" s="45" t="s">
        <v>24125</v>
      </c>
      <c r="B21792" t="s">
        <v>11150</v>
      </c>
    </row>
    <row r="21793" spans="1:2" x14ac:dyDescent="0.25">
      <c r="A21793" s="45" t="s">
        <v>24126</v>
      </c>
      <c r="B21793" t="s">
        <v>11173</v>
      </c>
    </row>
    <row r="21794" spans="1:2" x14ac:dyDescent="0.25">
      <c r="A21794" s="45" t="s">
        <v>24127</v>
      </c>
      <c r="B21794" t="s">
        <v>11131</v>
      </c>
    </row>
    <row r="21795" spans="1:2" x14ac:dyDescent="0.25">
      <c r="A21795" s="45" t="s">
        <v>24127</v>
      </c>
      <c r="B21795" t="s">
        <v>11139</v>
      </c>
    </row>
    <row r="21796" spans="1:2" x14ac:dyDescent="0.25">
      <c r="A21796" s="45" t="s">
        <v>24127</v>
      </c>
      <c r="B21796" t="s">
        <v>11149</v>
      </c>
    </row>
    <row r="21797" spans="1:2" x14ac:dyDescent="0.25">
      <c r="A21797" s="45" t="s">
        <v>24127</v>
      </c>
      <c r="B21797" t="s">
        <v>11151</v>
      </c>
    </row>
    <row r="21798" spans="1:2" x14ac:dyDescent="0.25">
      <c r="A21798" s="45" t="s">
        <v>24128</v>
      </c>
      <c r="B21798" t="s">
        <v>11169</v>
      </c>
    </row>
    <row r="21799" spans="1:2" x14ac:dyDescent="0.25">
      <c r="A21799" s="45" t="s">
        <v>24129</v>
      </c>
      <c r="B21799" t="s">
        <v>11127</v>
      </c>
    </row>
    <row r="21800" spans="1:2" x14ac:dyDescent="0.25">
      <c r="A21800" s="45" t="s">
        <v>24130</v>
      </c>
      <c r="B21800" t="s">
        <v>11157</v>
      </c>
    </row>
    <row r="21801" spans="1:2" x14ac:dyDescent="0.25">
      <c r="A21801" s="45" t="s">
        <v>24131</v>
      </c>
      <c r="B21801" t="s">
        <v>11164</v>
      </c>
    </row>
    <row r="21802" spans="1:2" x14ac:dyDescent="0.25">
      <c r="A21802" s="45" t="s">
        <v>24132</v>
      </c>
      <c r="B21802" t="s">
        <v>11138</v>
      </c>
    </row>
    <row r="21803" spans="1:2" x14ac:dyDescent="0.25">
      <c r="A21803" s="45" t="s">
        <v>24133</v>
      </c>
      <c r="B21803" t="s">
        <v>11173</v>
      </c>
    </row>
    <row r="21804" spans="1:2" x14ac:dyDescent="0.25">
      <c r="A21804" s="45" t="s">
        <v>24134</v>
      </c>
      <c r="B21804" t="s">
        <v>11160</v>
      </c>
    </row>
    <row r="21805" spans="1:2" x14ac:dyDescent="0.25">
      <c r="A21805" s="45" t="s">
        <v>5153</v>
      </c>
      <c r="B21805" t="s">
        <v>11156</v>
      </c>
    </row>
    <row r="21806" spans="1:2" x14ac:dyDescent="0.25">
      <c r="A21806" s="45" t="s">
        <v>24135</v>
      </c>
      <c r="B21806" t="s">
        <v>11156</v>
      </c>
    </row>
    <row r="21807" spans="1:2" x14ac:dyDescent="0.25">
      <c r="A21807" s="45" t="s">
        <v>24136</v>
      </c>
      <c r="B21807" t="s">
        <v>11160</v>
      </c>
    </row>
    <row r="21808" spans="1:2" x14ac:dyDescent="0.25">
      <c r="A21808" s="45" t="s">
        <v>24137</v>
      </c>
      <c r="B21808" t="s">
        <v>11147</v>
      </c>
    </row>
    <row r="21809" spans="1:2" x14ac:dyDescent="0.25">
      <c r="A21809" s="45" t="s">
        <v>24138</v>
      </c>
      <c r="B21809" t="s">
        <v>11154</v>
      </c>
    </row>
    <row r="21810" spans="1:2" x14ac:dyDescent="0.25">
      <c r="A21810" s="45" t="s">
        <v>24139</v>
      </c>
      <c r="B21810" t="s">
        <v>11127</v>
      </c>
    </row>
    <row r="21811" spans="1:2" x14ac:dyDescent="0.25">
      <c r="A21811" s="45" t="s">
        <v>24140</v>
      </c>
      <c r="B21811" t="s">
        <v>11141</v>
      </c>
    </row>
    <row r="21812" spans="1:2" x14ac:dyDescent="0.25">
      <c r="A21812" s="45" t="s">
        <v>24141</v>
      </c>
      <c r="B21812" t="s">
        <v>11130</v>
      </c>
    </row>
    <row r="21813" spans="1:2" x14ac:dyDescent="0.25">
      <c r="A21813" s="45" t="s">
        <v>24142</v>
      </c>
      <c r="B21813" t="s">
        <v>11151</v>
      </c>
    </row>
    <row r="21814" spans="1:2" x14ac:dyDescent="0.25">
      <c r="A21814" s="45" t="s">
        <v>24143</v>
      </c>
      <c r="B21814" t="s">
        <v>11160</v>
      </c>
    </row>
    <row r="21815" spans="1:2" x14ac:dyDescent="0.25">
      <c r="A21815" s="45" t="s">
        <v>24144</v>
      </c>
      <c r="B21815" t="s">
        <v>11164</v>
      </c>
    </row>
    <row r="21816" spans="1:2" x14ac:dyDescent="0.25">
      <c r="A21816" s="45" t="s">
        <v>24145</v>
      </c>
      <c r="B21816" t="s">
        <v>11144</v>
      </c>
    </row>
    <row r="21817" spans="1:2" x14ac:dyDescent="0.25">
      <c r="A21817" s="45" t="s">
        <v>24145</v>
      </c>
      <c r="B21817" t="s">
        <v>11163</v>
      </c>
    </row>
    <row r="21818" spans="1:2" x14ac:dyDescent="0.25">
      <c r="A21818" s="45" t="s">
        <v>24146</v>
      </c>
      <c r="B21818" t="s">
        <v>11126</v>
      </c>
    </row>
    <row r="21819" spans="1:2" x14ac:dyDescent="0.25">
      <c r="A21819" s="45" t="s">
        <v>24147</v>
      </c>
      <c r="B21819" t="s">
        <v>11144</v>
      </c>
    </row>
    <row r="21820" spans="1:2" x14ac:dyDescent="0.25">
      <c r="A21820" s="45" t="s">
        <v>24147</v>
      </c>
      <c r="B21820" t="s">
        <v>11146</v>
      </c>
    </row>
    <row r="21821" spans="1:2" x14ac:dyDescent="0.25">
      <c r="A21821" s="45" t="s">
        <v>24147</v>
      </c>
      <c r="B21821" t="s">
        <v>11153</v>
      </c>
    </row>
    <row r="21822" spans="1:2" x14ac:dyDescent="0.25">
      <c r="A21822" s="45" t="s">
        <v>24147</v>
      </c>
      <c r="B21822" t="s">
        <v>11164</v>
      </c>
    </row>
    <row r="21823" spans="1:2" x14ac:dyDescent="0.25">
      <c r="A21823" s="45" t="s">
        <v>24147</v>
      </c>
      <c r="B21823" t="s">
        <v>11170</v>
      </c>
    </row>
    <row r="21824" spans="1:2" x14ac:dyDescent="0.25">
      <c r="A21824" s="45" t="s">
        <v>24147</v>
      </c>
      <c r="B21824" t="s">
        <v>11171</v>
      </c>
    </row>
    <row r="21825" spans="1:2" x14ac:dyDescent="0.25">
      <c r="A21825" s="45" t="s">
        <v>24148</v>
      </c>
      <c r="B21825" t="s">
        <v>11142</v>
      </c>
    </row>
    <row r="21826" spans="1:2" x14ac:dyDescent="0.25">
      <c r="A21826" s="45" t="s">
        <v>24148</v>
      </c>
      <c r="B21826" t="s">
        <v>11144</v>
      </c>
    </row>
    <row r="21827" spans="1:2" x14ac:dyDescent="0.25">
      <c r="A21827" s="45" t="s">
        <v>24148</v>
      </c>
      <c r="B21827" t="s">
        <v>11145</v>
      </c>
    </row>
    <row r="21828" spans="1:2" x14ac:dyDescent="0.25">
      <c r="A21828" s="45" t="s">
        <v>24148</v>
      </c>
      <c r="B21828" t="s">
        <v>11152</v>
      </c>
    </row>
    <row r="21829" spans="1:2" x14ac:dyDescent="0.25">
      <c r="A21829" s="45" t="s">
        <v>24148</v>
      </c>
      <c r="B21829" t="s">
        <v>11160</v>
      </c>
    </row>
    <row r="21830" spans="1:2" x14ac:dyDescent="0.25">
      <c r="A21830" s="45" t="s">
        <v>5127</v>
      </c>
      <c r="B21830" t="s">
        <v>11155</v>
      </c>
    </row>
    <row r="21831" spans="1:2" x14ac:dyDescent="0.25">
      <c r="A21831" s="45" t="s">
        <v>24149</v>
      </c>
      <c r="B21831" t="s">
        <v>11145</v>
      </c>
    </row>
    <row r="21832" spans="1:2" x14ac:dyDescent="0.25">
      <c r="A21832" s="45" t="s">
        <v>24150</v>
      </c>
      <c r="B21832" t="s">
        <v>11155</v>
      </c>
    </row>
    <row r="21833" spans="1:2" x14ac:dyDescent="0.25">
      <c r="A21833" s="45" t="s">
        <v>24150</v>
      </c>
      <c r="B21833" t="s">
        <v>11164</v>
      </c>
    </row>
    <row r="21834" spans="1:2" x14ac:dyDescent="0.25">
      <c r="A21834" s="45" t="s">
        <v>24151</v>
      </c>
      <c r="B21834" t="s">
        <v>11146</v>
      </c>
    </row>
    <row r="21835" spans="1:2" x14ac:dyDescent="0.25">
      <c r="A21835" s="45" t="s">
        <v>24152</v>
      </c>
      <c r="B21835" t="s">
        <v>11135</v>
      </c>
    </row>
    <row r="21836" spans="1:2" x14ac:dyDescent="0.25">
      <c r="A21836" s="45" t="s">
        <v>24153</v>
      </c>
      <c r="B21836" t="s">
        <v>11135</v>
      </c>
    </row>
    <row r="21837" spans="1:2" x14ac:dyDescent="0.25">
      <c r="A21837" s="45" t="s">
        <v>24154</v>
      </c>
      <c r="B21837" t="s">
        <v>11159</v>
      </c>
    </row>
    <row r="21838" spans="1:2" x14ac:dyDescent="0.25">
      <c r="A21838" s="45" t="s">
        <v>24155</v>
      </c>
      <c r="B21838" t="s">
        <v>11162</v>
      </c>
    </row>
    <row r="21839" spans="1:2" x14ac:dyDescent="0.25">
      <c r="A21839" s="45" t="s">
        <v>24156</v>
      </c>
      <c r="B21839" t="s">
        <v>11169</v>
      </c>
    </row>
    <row r="21840" spans="1:2" x14ac:dyDescent="0.25">
      <c r="A21840" s="45" t="s">
        <v>24157</v>
      </c>
      <c r="B21840" t="s">
        <v>11128</v>
      </c>
    </row>
    <row r="21841" spans="1:2" x14ac:dyDescent="0.25">
      <c r="A21841" s="45" t="s">
        <v>24158</v>
      </c>
      <c r="B21841" t="s">
        <v>11128</v>
      </c>
    </row>
    <row r="21842" spans="1:2" x14ac:dyDescent="0.25">
      <c r="A21842" s="45" t="s">
        <v>24159</v>
      </c>
      <c r="B21842" t="s">
        <v>11162</v>
      </c>
    </row>
    <row r="21843" spans="1:2" x14ac:dyDescent="0.25">
      <c r="A21843" s="45" t="s">
        <v>24160</v>
      </c>
      <c r="B21843" t="s">
        <v>11154</v>
      </c>
    </row>
    <row r="21844" spans="1:2" x14ac:dyDescent="0.25">
      <c r="A21844" s="45" t="s">
        <v>24161</v>
      </c>
      <c r="B21844" t="s">
        <v>11141</v>
      </c>
    </row>
    <row r="21845" spans="1:2" x14ac:dyDescent="0.25">
      <c r="A21845" s="45" t="s">
        <v>24162</v>
      </c>
      <c r="B21845" t="s">
        <v>11144</v>
      </c>
    </row>
    <row r="21846" spans="1:2" x14ac:dyDescent="0.25">
      <c r="A21846" s="45" t="s">
        <v>24162</v>
      </c>
      <c r="B21846" t="s">
        <v>11173</v>
      </c>
    </row>
    <row r="21847" spans="1:2" x14ac:dyDescent="0.25">
      <c r="A21847" s="45" t="s">
        <v>24163</v>
      </c>
      <c r="B21847" t="s">
        <v>11170</v>
      </c>
    </row>
    <row r="21848" spans="1:2" x14ac:dyDescent="0.25">
      <c r="A21848" s="45" t="s">
        <v>24164</v>
      </c>
      <c r="B21848" t="s">
        <v>11162</v>
      </c>
    </row>
    <row r="21849" spans="1:2" x14ac:dyDescent="0.25">
      <c r="A21849" s="45" t="s">
        <v>24165</v>
      </c>
      <c r="B21849" t="s">
        <v>11150</v>
      </c>
    </row>
    <row r="21850" spans="1:2" x14ac:dyDescent="0.25">
      <c r="A21850" s="45" t="s">
        <v>24166</v>
      </c>
      <c r="B21850" t="s">
        <v>11143</v>
      </c>
    </row>
    <row r="21851" spans="1:2" x14ac:dyDescent="0.25">
      <c r="A21851" s="45" t="s">
        <v>24166</v>
      </c>
      <c r="B21851" t="s">
        <v>11148</v>
      </c>
    </row>
    <row r="21852" spans="1:2" x14ac:dyDescent="0.25">
      <c r="A21852" s="45" t="s">
        <v>24167</v>
      </c>
      <c r="B21852" t="s">
        <v>11164</v>
      </c>
    </row>
    <row r="21853" spans="1:2" x14ac:dyDescent="0.25">
      <c r="A21853" s="45" t="s">
        <v>24167</v>
      </c>
      <c r="B21853" t="s">
        <v>11168</v>
      </c>
    </row>
    <row r="21854" spans="1:2" x14ac:dyDescent="0.25">
      <c r="A21854" s="45" t="s">
        <v>24168</v>
      </c>
      <c r="B21854" t="s">
        <v>8362</v>
      </c>
    </row>
    <row r="21855" spans="1:2" x14ac:dyDescent="0.25">
      <c r="A21855" s="45" t="s">
        <v>24169</v>
      </c>
      <c r="B21855" t="s">
        <v>11153</v>
      </c>
    </row>
    <row r="21856" spans="1:2" x14ac:dyDescent="0.25">
      <c r="A21856" s="45" t="s">
        <v>108</v>
      </c>
      <c r="B21856" t="s">
        <v>8362</v>
      </c>
    </row>
    <row r="21857" spans="1:2" x14ac:dyDescent="0.25">
      <c r="A21857" s="45" t="s">
        <v>24170</v>
      </c>
      <c r="B21857" t="s">
        <v>11153</v>
      </c>
    </row>
    <row r="21858" spans="1:2" x14ac:dyDescent="0.25">
      <c r="A21858" s="45" t="s">
        <v>24171</v>
      </c>
      <c r="B21858" t="s">
        <v>11169</v>
      </c>
    </row>
    <row r="21859" spans="1:2" x14ac:dyDescent="0.25">
      <c r="A21859" s="45" t="s">
        <v>24172</v>
      </c>
      <c r="B21859" t="s">
        <v>11164</v>
      </c>
    </row>
    <row r="21860" spans="1:2" x14ac:dyDescent="0.25">
      <c r="A21860" s="45" t="s">
        <v>24173</v>
      </c>
      <c r="B21860" t="s">
        <v>11141</v>
      </c>
    </row>
    <row r="21861" spans="1:2" x14ac:dyDescent="0.25">
      <c r="A21861" s="45" t="s">
        <v>24173</v>
      </c>
      <c r="B21861" t="s">
        <v>11151</v>
      </c>
    </row>
    <row r="21862" spans="1:2" x14ac:dyDescent="0.25">
      <c r="A21862" s="45" t="s">
        <v>24173</v>
      </c>
      <c r="B21862" t="s">
        <v>11160</v>
      </c>
    </row>
    <row r="21863" spans="1:2" x14ac:dyDescent="0.25">
      <c r="A21863" s="45" t="s">
        <v>24173</v>
      </c>
      <c r="B21863" t="s">
        <v>11161</v>
      </c>
    </row>
    <row r="21864" spans="1:2" x14ac:dyDescent="0.25">
      <c r="A21864" s="45" t="s">
        <v>24173</v>
      </c>
      <c r="B21864" t="s">
        <v>11169</v>
      </c>
    </row>
    <row r="21865" spans="1:2" x14ac:dyDescent="0.25">
      <c r="A21865" s="45" t="s">
        <v>6021</v>
      </c>
      <c r="B21865" t="s">
        <v>11164</v>
      </c>
    </row>
    <row r="21866" spans="1:2" x14ac:dyDescent="0.25">
      <c r="A21866" s="45" t="s">
        <v>24174</v>
      </c>
      <c r="B21866" t="s">
        <v>11151</v>
      </c>
    </row>
    <row r="21867" spans="1:2" x14ac:dyDescent="0.25">
      <c r="A21867" s="45" t="s">
        <v>24174</v>
      </c>
      <c r="B21867" t="s">
        <v>11174</v>
      </c>
    </row>
    <row r="21868" spans="1:2" x14ac:dyDescent="0.25">
      <c r="A21868" s="45" t="s">
        <v>24175</v>
      </c>
      <c r="B21868" t="s">
        <v>11130</v>
      </c>
    </row>
    <row r="21869" spans="1:2" x14ac:dyDescent="0.25">
      <c r="A21869" s="45" t="s">
        <v>24175</v>
      </c>
      <c r="B21869" t="s">
        <v>11170</v>
      </c>
    </row>
    <row r="21870" spans="1:2" x14ac:dyDescent="0.25">
      <c r="A21870" s="45" t="s">
        <v>24176</v>
      </c>
      <c r="B21870" t="s">
        <v>11150</v>
      </c>
    </row>
    <row r="21871" spans="1:2" x14ac:dyDescent="0.25">
      <c r="A21871" s="45" t="s">
        <v>6605</v>
      </c>
      <c r="B21871" t="s">
        <v>11135</v>
      </c>
    </row>
    <row r="21872" spans="1:2" x14ac:dyDescent="0.25">
      <c r="A21872" s="45" t="s">
        <v>24177</v>
      </c>
      <c r="B21872" t="s">
        <v>11144</v>
      </c>
    </row>
    <row r="21873" spans="1:2" x14ac:dyDescent="0.25">
      <c r="A21873" s="45" t="s">
        <v>24178</v>
      </c>
      <c r="B21873" t="s">
        <v>11155</v>
      </c>
    </row>
    <row r="21874" spans="1:2" x14ac:dyDescent="0.25">
      <c r="A21874" s="45" t="s">
        <v>24178</v>
      </c>
      <c r="B21874" t="s">
        <v>11163</v>
      </c>
    </row>
    <row r="21875" spans="1:2" x14ac:dyDescent="0.25">
      <c r="A21875" s="45" t="s">
        <v>24179</v>
      </c>
      <c r="B21875" t="s">
        <v>11150</v>
      </c>
    </row>
    <row r="21876" spans="1:2" x14ac:dyDescent="0.25">
      <c r="A21876" s="45" t="s">
        <v>24180</v>
      </c>
      <c r="B21876" t="s">
        <v>11143</v>
      </c>
    </row>
    <row r="21877" spans="1:2" x14ac:dyDescent="0.25">
      <c r="A21877" s="45" t="s">
        <v>24181</v>
      </c>
      <c r="B21877" t="s">
        <v>11169</v>
      </c>
    </row>
    <row r="21878" spans="1:2" x14ac:dyDescent="0.25">
      <c r="A21878" s="45" t="s">
        <v>24182</v>
      </c>
      <c r="B21878" t="s">
        <v>11169</v>
      </c>
    </row>
    <row r="21879" spans="1:2" x14ac:dyDescent="0.25">
      <c r="A21879" s="45" t="s">
        <v>24183</v>
      </c>
      <c r="B21879" t="s">
        <v>11146</v>
      </c>
    </row>
    <row r="21880" spans="1:2" x14ac:dyDescent="0.25">
      <c r="A21880" s="45" t="s">
        <v>24184</v>
      </c>
      <c r="B21880" t="s">
        <v>11150</v>
      </c>
    </row>
    <row r="21881" spans="1:2" x14ac:dyDescent="0.25">
      <c r="A21881" s="45" t="s">
        <v>24185</v>
      </c>
      <c r="B21881" t="s">
        <v>11154</v>
      </c>
    </row>
    <row r="21882" spans="1:2" x14ac:dyDescent="0.25">
      <c r="A21882" s="45" t="s">
        <v>15452</v>
      </c>
      <c r="B21882" t="s">
        <v>11154</v>
      </c>
    </row>
    <row r="21883" spans="1:2" x14ac:dyDescent="0.25">
      <c r="A21883" s="45" t="s">
        <v>15453</v>
      </c>
      <c r="B21883" t="s">
        <v>11174</v>
      </c>
    </row>
    <row r="21884" spans="1:2" x14ac:dyDescent="0.25">
      <c r="A21884" s="45" t="s">
        <v>15454</v>
      </c>
      <c r="B21884" t="s">
        <v>11160</v>
      </c>
    </row>
    <row r="21885" spans="1:2" x14ac:dyDescent="0.25">
      <c r="A21885" s="45" t="s">
        <v>15455</v>
      </c>
      <c r="B21885" t="s">
        <v>11128</v>
      </c>
    </row>
    <row r="21886" spans="1:2" x14ac:dyDescent="0.25">
      <c r="A21886" s="45" t="s">
        <v>15455</v>
      </c>
      <c r="B21886" t="s">
        <v>11139</v>
      </c>
    </row>
    <row r="21887" spans="1:2" x14ac:dyDescent="0.25">
      <c r="A21887" s="45" t="s">
        <v>15455</v>
      </c>
      <c r="B21887" t="s">
        <v>11141</v>
      </c>
    </row>
    <row r="21888" spans="1:2" x14ac:dyDescent="0.25">
      <c r="A21888" s="45" t="s">
        <v>15455</v>
      </c>
      <c r="B21888" t="s">
        <v>11145</v>
      </c>
    </row>
    <row r="21889" spans="1:2" x14ac:dyDescent="0.25">
      <c r="A21889" s="45" t="s">
        <v>15455</v>
      </c>
      <c r="B21889" t="s">
        <v>11149</v>
      </c>
    </row>
    <row r="21890" spans="1:2" x14ac:dyDescent="0.25">
      <c r="A21890" s="45" t="s">
        <v>15455</v>
      </c>
      <c r="B21890" t="s">
        <v>11150</v>
      </c>
    </row>
    <row r="21891" spans="1:2" x14ac:dyDescent="0.25">
      <c r="A21891" s="45" t="s">
        <v>15455</v>
      </c>
      <c r="B21891" t="s">
        <v>36559</v>
      </c>
    </row>
    <row r="21892" spans="1:2" x14ac:dyDescent="0.25">
      <c r="A21892" s="45" t="s">
        <v>15455</v>
      </c>
      <c r="B21892" t="s">
        <v>11157</v>
      </c>
    </row>
    <row r="21893" spans="1:2" x14ac:dyDescent="0.25">
      <c r="A21893" s="45" t="s">
        <v>15455</v>
      </c>
      <c r="B21893" t="s">
        <v>11160</v>
      </c>
    </row>
    <row r="21894" spans="1:2" x14ac:dyDescent="0.25">
      <c r="A21894" s="45" t="s">
        <v>15455</v>
      </c>
      <c r="B21894" t="s">
        <v>11164</v>
      </c>
    </row>
    <row r="21895" spans="1:2" x14ac:dyDescent="0.25">
      <c r="A21895" s="45" t="s">
        <v>15455</v>
      </c>
      <c r="B21895" t="s">
        <v>11173</v>
      </c>
    </row>
    <row r="21896" spans="1:2" x14ac:dyDescent="0.25">
      <c r="A21896" s="45" t="s">
        <v>7798</v>
      </c>
      <c r="B21896" t="s">
        <v>11149</v>
      </c>
    </row>
    <row r="21897" spans="1:2" x14ac:dyDescent="0.25">
      <c r="A21897" s="45" t="s">
        <v>15456</v>
      </c>
      <c r="B21897" t="s">
        <v>11169</v>
      </c>
    </row>
    <row r="21898" spans="1:2" x14ac:dyDescent="0.25">
      <c r="A21898" s="45" t="s">
        <v>15457</v>
      </c>
      <c r="B21898" t="s">
        <v>11132</v>
      </c>
    </row>
    <row r="21899" spans="1:2" x14ac:dyDescent="0.25">
      <c r="A21899" s="45" t="s">
        <v>15457</v>
      </c>
      <c r="B21899" t="s">
        <v>11160</v>
      </c>
    </row>
    <row r="21900" spans="1:2" x14ac:dyDescent="0.25">
      <c r="A21900" s="45" t="s">
        <v>15457</v>
      </c>
      <c r="B21900" t="s">
        <v>11161</v>
      </c>
    </row>
    <row r="21901" spans="1:2" x14ac:dyDescent="0.25">
      <c r="A21901" s="45" t="s">
        <v>15458</v>
      </c>
      <c r="B21901" t="s">
        <v>11141</v>
      </c>
    </row>
    <row r="21902" spans="1:2" x14ac:dyDescent="0.25">
      <c r="A21902" s="45" t="s">
        <v>15458</v>
      </c>
      <c r="B21902" t="s">
        <v>11150</v>
      </c>
    </row>
    <row r="21903" spans="1:2" x14ac:dyDescent="0.25">
      <c r="A21903" s="45" t="s">
        <v>15459</v>
      </c>
      <c r="B21903" t="s">
        <v>11140</v>
      </c>
    </row>
    <row r="21904" spans="1:2" x14ac:dyDescent="0.25">
      <c r="A21904" s="45" t="s">
        <v>15459</v>
      </c>
      <c r="B21904" t="s">
        <v>11166</v>
      </c>
    </row>
    <row r="21905" spans="1:2" x14ac:dyDescent="0.25">
      <c r="A21905" s="45" t="s">
        <v>15460</v>
      </c>
      <c r="B21905" t="s">
        <v>11161</v>
      </c>
    </row>
    <row r="21906" spans="1:2" x14ac:dyDescent="0.25">
      <c r="A21906" s="45" t="s">
        <v>15461</v>
      </c>
      <c r="B21906" t="s">
        <v>11164</v>
      </c>
    </row>
    <row r="21907" spans="1:2" x14ac:dyDescent="0.25">
      <c r="A21907" s="45" t="s">
        <v>15462</v>
      </c>
      <c r="B21907" t="s">
        <v>11167</v>
      </c>
    </row>
    <row r="21908" spans="1:2" x14ac:dyDescent="0.25">
      <c r="A21908" s="45" t="s">
        <v>15463</v>
      </c>
      <c r="B21908" t="s">
        <v>11127</v>
      </c>
    </row>
    <row r="21909" spans="1:2" x14ac:dyDescent="0.25">
      <c r="A21909" s="45" t="s">
        <v>15463</v>
      </c>
      <c r="B21909" t="s">
        <v>11128</v>
      </c>
    </row>
    <row r="21910" spans="1:2" x14ac:dyDescent="0.25">
      <c r="A21910" s="45" t="s">
        <v>15463</v>
      </c>
      <c r="B21910" t="s">
        <v>11131</v>
      </c>
    </row>
    <row r="21911" spans="1:2" x14ac:dyDescent="0.25">
      <c r="A21911" s="45" t="s">
        <v>15463</v>
      </c>
      <c r="B21911" t="s">
        <v>11137</v>
      </c>
    </row>
    <row r="21912" spans="1:2" x14ac:dyDescent="0.25">
      <c r="A21912" s="45" t="s">
        <v>15463</v>
      </c>
      <c r="B21912" t="s">
        <v>11139</v>
      </c>
    </row>
    <row r="21913" spans="1:2" x14ac:dyDescent="0.25">
      <c r="A21913" s="45" t="s">
        <v>15463</v>
      </c>
      <c r="B21913" t="s">
        <v>11141</v>
      </c>
    </row>
    <row r="21914" spans="1:2" x14ac:dyDescent="0.25">
      <c r="A21914" s="45" t="s">
        <v>15463</v>
      </c>
      <c r="B21914" t="s">
        <v>11142</v>
      </c>
    </row>
    <row r="21915" spans="1:2" x14ac:dyDescent="0.25">
      <c r="A21915" s="45" t="s">
        <v>15463</v>
      </c>
      <c r="B21915" t="s">
        <v>11143</v>
      </c>
    </row>
    <row r="21916" spans="1:2" x14ac:dyDescent="0.25">
      <c r="A21916" s="45" t="s">
        <v>15463</v>
      </c>
      <c r="B21916" t="s">
        <v>11144</v>
      </c>
    </row>
    <row r="21917" spans="1:2" x14ac:dyDescent="0.25">
      <c r="A21917" s="45" t="s">
        <v>15463</v>
      </c>
      <c r="B21917" t="s">
        <v>11146</v>
      </c>
    </row>
    <row r="21918" spans="1:2" x14ac:dyDescent="0.25">
      <c r="A21918" s="45" t="s">
        <v>15463</v>
      </c>
      <c r="B21918" t="s">
        <v>11147</v>
      </c>
    </row>
    <row r="21919" spans="1:2" x14ac:dyDescent="0.25">
      <c r="A21919" s="45" t="s">
        <v>15463</v>
      </c>
      <c r="B21919" t="s">
        <v>11149</v>
      </c>
    </row>
    <row r="21920" spans="1:2" x14ac:dyDescent="0.25">
      <c r="A21920" s="45" t="s">
        <v>15463</v>
      </c>
      <c r="B21920" t="s">
        <v>11151</v>
      </c>
    </row>
    <row r="21921" spans="1:2" x14ac:dyDescent="0.25">
      <c r="A21921" s="45" t="s">
        <v>15463</v>
      </c>
      <c r="B21921" t="s">
        <v>36559</v>
      </c>
    </row>
    <row r="21922" spans="1:2" x14ac:dyDescent="0.25">
      <c r="A21922" s="45" t="s">
        <v>15463</v>
      </c>
      <c r="B21922" t="s">
        <v>11152</v>
      </c>
    </row>
    <row r="21923" spans="1:2" x14ac:dyDescent="0.25">
      <c r="A21923" s="45" t="s">
        <v>15463</v>
      </c>
      <c r="B21923" t="s">
        <v>11153</v>
      </c>
    </row>
    <row r="21924" spans="1:2" x14ac:dyDescent="0.25">
      <c r="A21924" s="45" t="s">
        <v>15463</v>
      </c>
      <c r="B21924" t="s">
        <v>11154</v>
      </c>
    </row>
    <row r="21925" spans="1:2" x14ac:dyDescent="0.25">
      <c r="A21925" s="45" t="s">
        <v>15463</v>
      </c>
      <c r="B21925" t="s">
        <v>11155</v>
      </c>
    </row>
    <row r="21926" spans="1:2" x14ac:dyDescent="0.25">
      <c r="A21926" s="45" t="s">
        <v>15463</v>
      </c>
      <c r="B21926" t="s">
        <v>11157</v>
      </c>
    </row>
    <row r="21927" spans="1:2" x14ac:dyDescent="0.25">
      <c r="A21927" s="45" t="s">
        <v>15463</v>
      </c>
      <c r="B21927" t="s">
        <v>11160</v>
      </c>
    </row>
    <row r="21928" spans="1:2" x14ac:dyDescent="0.25">
      <c r="A21928" s="45" t="s">
        <v>15463</v>
      </c>
      <c r="B21928" t="s">
        <v>11161</v>
      </c>
    </row>
    <row r="21929" spans="1:2" x14ac:dyDescent="0.25">
      <c r="A21929" s="45" t="s">
        <v>15463</v>
      </c>
      <c r="B21929" t="s">
        <v>11164</v>
      </c>
    </row>
    <row r="21930" spans="1:2" x14ac:dyDescent="0.25">
      <c r="A21930" s="45" t="s">
        <v>15463</v>
      </c>
      <c r="B21930" t="s">
        <v>11169</v>
      </c>
    </row>
    <row r="21931" spans="1:2" x14ac:dyDescent="0.25">
      <c r="A21931" s="45" t="s">
        <v>15463</v>
      </c>
      <c r="B21931" t="s">
        <v>11170</v>
      </c>
    </row>
    <row r="21932" spans="1:2" x14ac:dyDescent="0.25">
      <c r="A21932" s="45" t="s">
        <v>15463</v>
      </c>
      <c r="B21932" t="s">
        <v>11172</v>
      </c>
    </row>
    <row r="21933" spans="1:2" x14ac:dyDescent="0.25">
      <c r="A21933" s="45" t="s">
        <v>15464</v>
      </c>
      <c r="B21933" t="s">
        <v>11130</v>
      </c>
    </row>
    <row r="21934" spans="1:2" x14ac:dyDescent="0.25">
      <c r="A21934" s="45" t="s">
        <v>15465</v>
      </c>
      <c r="B21934" t="s">
        <v>11140</v>
      </c>
    </row>
    <row r="21935" spans="1:2" x14ac:dyDescent="0.25">
      <c r="A21935" s="45" t="s">
        <v>15466</v>
      </c>
      <c r="B21935" t="s">
        <v>11175</v>
      </c>
    </row>
    <row r="21936" spans="1:2" x14ac:dyDescent="0.25">
      <c r="A21936" s="45" t="s">
        <v>15467</v>
      </c>
      <c r="B21936" t="s">
        <v>11160</v>
      </c>
    </row>
    <row r="21937" spans="1:2" x14ac:dyDescent="0.25">
      <c r="A21937" s="45" t="s">
        <v>15468</v>
      </c>
      <c r="B21937" t="s">
        <v>11142</v>
      </c>
    </row>
    <row r="21938" spans="1:2" x14ac:dyDescent="0.25">
      <c r="A21938" s="45" t="s">
        <v>5216</v>
      </c>
      <c r="B21938" t="s">
        <v>11157</v>
      </c>
    </row>
    <row r="21939" spans="1:2" x14ac:dyDescent="0.25">
      <c r="A21939" s="45" t="s">
        <v>15469</v>
      </c>
      <c r="B21939" t="s">
        <v>11157</v>
      </c>
    </row>
    <row r="21940" spans="1:2" x14ac:dyDescent="0.25">
      <c r="A21940" s="45" t="s">
        <v>15470</v>
      </c>
      <c r="B21940" t="s">
        <v>11157</v>
      </c>
    </row>
    <row r="21941" spans="1:2" x14ac:dyDescent="0.25">
      <c r="A21941" s="45" t="s">
        <v>15471</v>
      </c>
      <c r="B21941" t="s">
        <v>11157</v>
      </c>
    </row>
    <row r="21942" spans="1:2" x14ac:dyDescent="0.25">
      <c r="A21942" s="45" t="s">
        <v>15472</v>
      </c>
      <c r="B21942" t="s">
        <v>11128</v>
      </c>
    </row>
    <row r="21943" spans="1:2" x14ac:dyDescent="0.25">
      <c r="A21943" s="45" t="s">
        <v>15473</v>
      </c>
      <c r="B21943" t="s">
        <v>11161</v>
      </c>
    </row>
    <row r="21944" spans="1:2" x14ac:dyDescent="0.25">
      <c r="A21944" s="45" t="s">
        <v>15474</v>
      </c>
      <c r="B21944" t="s">
        <v>11141</v>
      </c>
    </row>
    <row r="21945" spans="1:2" x14ac:dyDescent="0.25">
      <c r="A21945" s="45" t="s">
        <v>15474</v>
      </c>
      <c r="B21945" t="s">
        <v>11142</v>
      </c>
    </row>
    <row r="21946" spans="1:2" x14ac:dyDescent="0.25">
      <c r="A21946" s="45" t="s">
        <v>15474</v>
      </c>
      <c r="B21946" t="s">
        <v>11153</v>
      </c>
    </row>
    <row r="21947" spans="1:2" x14ac:dyDescent="0.25">
      <c r="A21947" s="45" t="s">
        <v>15474</v>
      </c>
      <c r="B21947" t="s">
        <v>11154</v>
      </c>
    </row>
    <row r="21948" spans="1:2" x14ac:dyDescent="0.25">
      <c r="A21948" s="45" t="s">
        <v>15474</v>
      </c>
      <c r="B21948" t="s">
        <v>11155</v>
      </c>
    </row>
    <row r="21949" spans="1:2" x14ac:dyDescent="0.25">
      <c r="A21949" s="45" t="s">
        <v>15474</v>
      </c>
      <c r="B21949" t="s">
        <v>11161</v>
      </c>
    </row>
    <row r="21950" spans="1:2" x14ac:dyDescent="0.25">
      <c r="A21950" s="45" t="s">
        <v>15475</v>
      </c>
      <c r="B21950" t="s">
        <v>11141</v>
      </c>
    </row>
    <row r="21951" spans="1:2" x14ac:dyDescent="0.25">
      <c r="A21951" s="45" t="s">
        <v>15476</v>
      </c>
      <c r="B21951" t="s">
        <v>11139</v>
      </c>
    </row>
    <row r="21952" spans="1:2" x14ac:dyDescent="0.25">
      <c r="A21952" s="45" t="s">
        <v>15476</v>
      </c>
      <c r="B21952" t="s">
        <v>11144</v>
      </c>
    </row>
    <row r="21953" spans="1:2" x14ac:dyDescent="0.25">
      <c r="A21953" s="45" t="s">
        <v>15476</v>
      </c>
      <c r="B21953" t="s">
        <v>11148</v>
      </c>
    </row>
    <row r="21954" spans="1:2" x14ac:dyDescent="0.25">
      <c r="A21954" s="45" t="s">
        <v>15476</v>
      </c>
      <c r="B21954" t="s">
        <v>11160</v>
      </c>
    </row>
    <row r="21955" spans="1:2" x14ac:dyDescent="0.25">
      <c r="A21955" s="45" t="s">
        <v>15476</v>
      </c>
      <c r="B21955" t="s">
        <v>11164</v>
      </c>
    </row>
    <row r="21956" spans="1:2" x14ac:dyDescent="0.25">
      <c r="A21956" s="45" t="s">
        <v>15476</v>
      </c>
      <c r="B21956" t="s">
        <v>11169</v>
      </c>
    </row>
    <row r="21957" spans="1:2" x14ac:dyDescent="0.25">
      <c r="A21957" s="45" t="s">
        <v>15476</v>
      </c>
      <c r="B21957" t="s">
        <v>11174</v>
      </c>
    </row>
    <row r="21958" spans="1:2" x14ac:dyDescent="0.25">
      <c r="A21958" s="45" t="s">
        <v>15477</v>
      </c>
      <c r="B21958" t="s">
        <v>11167</v>
      </c>
    </row>
    <row r="21959" spans="1:2" x14ac:dyDescent="0.25">
      <c r="A21959" s="45" t="s">
        <v>15478</v>
      </c>
      <c r="B21959" t="s">
        <v>11164</v>
      </c>
    </row>
    <row r="21960" spans="1:2" x14ac:dyDescent="0.25">
      <c r="A21960" s="45" t="s">
        <v>15479</v>
      </c>
      <c r="B21960" t="s">
        <v>11145</v>
      </c>
    </row>
    <row r="21961" spans="1:2" x14ac:dyDescent="0.25">
      <c r="A21961" s="45" t="s">
        <v>15480</v>
      </c>
      <c r="B21961" t="s">
        <v>11140</v>
      </c>
    </row>
    <row r="21962" spans="1:2" x14ac:dyDescent="0.25">
      <c r="A21962" s="45" t="s">
        <v>15481</v>
      </c>
      <c r="B21962" t="s">
        <v>11130</v>
      </c>
    </row>
    <row r="21963" spans="1:2" x14ac:dyDescent="0.25">
      <c r="A21963" s="45" t="s">
        <v>15482</v>
      </c>
      <c r="B21963" t="s">
        <v>11162</v>
      </c>
    </row>
    <row r="21964" spans="1:2" x14ac:dyDescent="0.25">
      <c r="A21964" s="45" t="s">
        <v>15483</v>
      </c>
      <c r="B21964" t="s">
        <v>11141</v>
      </c>
    </row>
    <row r="21965" spans="1:2" x14ac:dyDescent="0.25">
      <c r="A21965" s="45" t="s">
        <v>15483</v>
      </c>
      <c r="B21965" t="s">
        <v>11142</v>
      </c>
    </row>
    <row r="21966" spans="1:2" x14ac:dyDescent="0.25">
      <c r="A21966" s="45" t="s">
        <v>15483</v>
      </c>
      <c r="B21966" t="s">
        <v>11145</v>
      </c>
    </row>
    <row r="21967" spans="1:2" x14ac:dyDescent="0.25">
      <c r="A21967" s="45" t="s">
        <v>15483</v>
      </c>
      <c r="B21967" t="s">
        <v>11148</v>
      </c>
    </row>
    <row r="21968" spans="1:2" x14ac:dyDescent="0.25">
      <c r="A21968" s="45" t="s">
        <v>15483</v>
      </c>
      <c r="B21968" t="s">
        <v>11150</v>
      </c>
    </row>
    <row r="21969" spans="1:2" x14ac:dyDescent="0.25">
      <c r="A21969" s="45" t="s">
        <v>15483</v>
      </c>
      <c r="B21969" t="s">
        <v>11152</v>
      </c>
    </row>
    <row r="21970" spans="1:2" x14ac:dyDescent="0.25">
      <c r="A21970" s="45" t="s">
        <v>15483</v>
      </c>
      <c r="B21970" t="s">
        <v>11160</v>
      </c>
    </row>
    <row r="21971" spans="1:2" x14ac:dyDescent="0.25">
      <c r="A21971" s="45" t="s">
        <v>15483</v>
      </c>
      <c r="B21971" t="s">
        <v>11163</v>
      </c>
    </row>
    <row r="21972" spans="1:2" x14ac:dyDescent="0.25">
      <c r="A21972" s="45" t="s">
        <v>15483</v>
      </c>
      <c r="B21972" t="s">
        <v>11169</v>
      </c>
    </row>
    <row r="21973" spans="1:2" x14ac:dyDescent="0.25">
      <c r="A21973" s="45" t="s">
        <v>15483</v>
      </c>
      <c r="B21973" t="s">
        <v>11173</v>
      </c>
    </row>
    <row r="21974" spans="1:2" x14ac:dyDescent="0.25">
      <c r="A21974" s="45" t="s">
        <v>15484</v>
      </c>
      <c r="B21974" t="s">
        <v>11166</v>
      </c>
    </row>
    <row r="21975" spans="1:2" x14ac:dyDescent="0.25">
      <c r="A21975" s="45" t="s">
        <v>15485</v>
      </c>
      <c r="B21975" t="s">
        <v>11160</v>
      </c>
    </row>
    <row r="21976" spans="1:2" x14ac:dyDescent="0.25">
      <c r="A21976" s="45" t="s">
        <v>15486</v>
      </c>
      <c r="B21976" t="s">
        <v>11161</v>
      </c>
    </row>
    <row r="21977" spans="1:2" x14ac:dyDescent="0.25">
      <c r="A21977" s="45" t="s">
        <v>15486</v>
      </c>
      <c r="B21977" t="s">
        <v>11171</v>
      </c>
    </row>
    <row r="21978" spans="1:2" x14ac:dyDescent="0.25">
      <c r="A21978" s="45" t="s">
        <v>15487</v>
      </c>
      <c r="B21978" t="s">
        <v>11127</v>
      </c>
    </row>
    <row r="21979" spans="1:2" x14ac:dyDescent="0.25">
      <c r="A21979" s="45" t="s">
        <v>15488</v>
      </c>
      <c r="B21979" t="s">
        <v>11128</v>
      </c>
    </row>
    <row r="21980" spans="1:2" x14ac:dyDescent="0.25">
      <c r="A21980" s="45" t="s">
        <v>15489</v>
      </c>
      <c r="B21980" t="s">
        <v>11130</v>
      </c>
    </row>
    <row r="21981" spans="1:2" x14ac:dyDescent="0.25">
      <c r="A21981" s="45" t="s">
        <v>15489</v>
      </c>
      <c r="B21981" t="s">
        <v>11157</v>
      </c>
    </row>
    <row r="21982" spans="1:2" x14ac:dyDescent="0.25">
      <c r="A21982" s="45" t="s">
        <v>15490</v>
      </c>
      <c r="B21982" t="s">
        <v>11169</v>
      </c>
    </row>
    <row r="21983" spans="1:2" x14ac:dyDescent="0.25">
      <c r="A21983" s="45" t="s">
        <v>15491</v>
      </c>
      <c r="B21983" t="s">
        <v>11146</v>
      </c>
    </row>
    <row r="21984" spans="1:2" x14ac:dyDescent="0.25">
      <c r="A21984" s="45" t="s">
        <v>15491</v>
      </c>
      <c r="B21984" t="s">
        <v>11147</v>
      </c>
    </row>
    <row r="21985" spans="1:2" x14ac:dyDescent="0.25">
      <c r="A21985" s="45" t="s">
        <v>15491</v>
      </c>
      <c r="B21985" t="s">
        <v>11148</v>
      </c>
    </row>
    <row r="21986" spans="1:2" x14ac:dyDescent="0.25">
      <c r="A21986" s="45" t="s">
        <v>15491</v>
      </c>
      <c r="B21986" t="s">
        <v>11154</v>
      </c>
    </row>
    <row r="21987" spans="1:2" x14ac:dyDescent="0.25">
      <c r="A21987" s="45" t="s">
        <v>15491</v>
      </c>
      <c r="B21987" t="s">
        <v>11174</v>
      </c>
    </row>
    <row r="21988" spans="1:2" x14ac:dyDescent="0.25">
      <c r="A21988" s="45" t="s">
        <v>6022</v>
      </c>
      <c r="B21988" t="s">
        <v>11164</v>
      </c>
    </row>
    <row r="21989" spans="1:2" x14ac:dyDescent="0.25">
      <c r="A21989" s="45" t="s">
        <v>15492</v>
      </c>
      <c r="B21989" t="s">
        <v>11170</v>
      </c>
    </row>
    <row r="21990" spans="1:2" x14ac:dyDescent="0.25">
      <c r="A21990" s="45" t="s">
        <v>15493</v>
      </c>
      <c r="B21990" t="s">
        <v>11164</v>
      </c>
    </row>
    <row r="21991" spans="1:2" x14ac:dyDescent="0.25">
      <c r="A21991" s="45" t="s">
        <v>6023</v>
      </c>
      <c r="B21991" t="s">
        <v>11164</v>
      </c>
    </row>
    <row r="21992" spans="1:2" x14ac:dyDescent="0.25">
      <c r="A21992" s="45" t="s">
        <v>15494</v>
      </c>
      <c r="B21992" t="s">
        <v>11141</v>
      </c>
    </row>
    <row r="21993" spans="1:2" x14ac:dyDescent="0.25">
      <c r="A21993" s="45" t="s">
        <v>15494</v>
      </c>
      <c r="B21993" t="s">
        <v>11168</v>
      </c>
    </row>
    <row r="21994" spans="1:2" x14ac:dyDescent="0.25">
      <c r="A21994" s="45" t="s">
        <v>15495</v>
      </c>
      <c r="B21994" t="s">
        <v>11147</v>
      </c>
    </row>
    <row r="21995" spans="1:2" x14ac:dyDescent="0.25">
      <c r="A21995" s="45" t="s">
        <v>15495</v>
      </c>
      <c r="B21995" t="s">
        <v>11153</v>
      </c>
    </row>
    <row r="21996" spans="1:2" x14ac:dyDescent="0.25">
      <c r="A21996" s="45" t="s">
        <v>15495</v>
      </c>
      <c r="B21996" t="s">
        <v>11156</v>
      </c>
    </row>
    <row r="21997" spans="1:2" x14ac:dyDescent="0.25">
      <c r="A21997" s="45" t="s">
        <v>15496</v>
      </c>
      <c r="B21997" t="s">
        <v>11128</v>
      </c>
    </row>
    <row r="21998" spans="1:2" x14ac:dyDescent="0.25">
      <c r="A21998" s="45" t="s">
        <v>15496</v>
      </c>
      <c r="B21998" t="s">
        <v>11132</v>
      </c>
    </row>
    <row r="21999" spans="1:2" x14ac:dyDescent="0.25">
      <c r="A21999" s="45" t="s">
        <v>15496</v>
      </c>
      <c r="B21999" t="s">
        <v>11135</v>
      </c>
    </row>
    <row r="22000" spans="1:2" x14ac:dyDescent="0.25">
      <c r="A22000" s="45" t="s">
        <v>15496</v>
      </c>
      <c r="B22000" t="s">
        <v>11137</v>
      </c>
    </row>
    <row r="22001" spans="1:2" x14ac:dyDescent="0.25">
      <c r="A22001" s="45" t="s">
        <v>15496</v>
      </c>
      <c r="B22001" t="s">
        <v>11139</v>
      </c>
    </row>
    <row r="22002" spans="1:2" x14ac:dyDescent="0.25">
      <c r="A22002" s="45" t="s">
        <v>15496</v>
      </c>
      <c r="B22002" t="s">
        <v>11141</v>
      </c>
    </row>
    <row r="22003" spans="1:2" x14ac:dyDescent="0.25">
      <c r="A22003" s="45" t="s">
        <v>15496</v>
      </c>
      <c r="B22003" t="s">
        <v>11144</v>
      </c>
    </row>
    <row r="22004" spans="1:2" x14ac:dyDescent="0.25">
      <c r="A22004" s="45" t="s">
        <v>15496</v>
      </c>
      <c r="B22004" t="s">
        <v>11146</v>
      </c>
    </row>
    <row r="22005" spans="1:2" x14ac:dyDescent="0.25">
      <c r="A22005" s="45" t="s">
        <v>15496</v>
      </c>
      <c r="B22005" t="s">
        <v>11150</v>
      </c>
    </row>
    <row r="22006" spans="1:2" x14ac:dyDescent="0.25">
      <c r="A22006" s="45" t="s">
        <v>15496</v>
      </c>
      <c r="B22006" t="s">
        <v>36559</v>
      </c>
    </row>
    <row r="22007" spans="1:2" x14ac:dyDescent="0.25">
      <c r="A22007" s="45" t="s">
        <v>15496</v>
      </c>
      <c r="B22007" t="s">
        <v>11155</v>
      </c>
    </row>
    <row r="22008" spans="1:2" x14ac:dyDescent="0.25">
      <c r="A22008" s="45" t="s">
        <v>15496</v>
      </c>
      <c r="B22008" t="s">
        <v>11156</v>
      </c>
    </row>
    <row r="22009" spans="1:2" x14ac:dyDescent="0.25">
      <c r="A22009" s="45" t="s">
        <v>15496</v>
      </c>
      <c r="B22009" t="s">
        <v>11157</v>
      </c>
    </row>
    <row r="22010" spans="1:2" x14ac:dyDescent="0.25">
      <c r="A22010" s="45" t="s">
        <v>15496</v>
      </c>
      <c r="B22010" t="s">
        <v>11160</v>
      </c>
    </row>
    <row r="22011" spans="1:2" x14ac:dyDescent="0.25">
      <c r="A22011" s="45" t="s">
        <v>15496</v>
      </c>
      <c r="B22011" t="s">
        <v>11166</v>
      </c>
    </row>
    <row r="22012" spans="1:2" x14ac:dyDescent="0.25">
      <c r="A22012" s="45" t="s">
        <v>15496</v>
      </c>
      <c r="B22012" t="s">
        <v>11168</v>
      </c>
    </row>
    <row r="22013" spans="1:2" x14ac:dyDescent="0.25">
      <c r="A22013" s="45" t="s">
        <v>15496</v>
      </c>
      <c r="B22013" t="s">
        <v>11170</v>
      </c>
    </row>
    <row r="22014" spans="1:2" x14ac:dyDescent="0.25">
      <c r="A22014" s="45" t="s">
        <v>15497</v>
      </c>
      <c r="B22014" t="s">
        <v>11160</v>
      </c>
    </row>
    <row r="22015" spans="1:2" x14ac:dyDescent="0.25">
      <c r="A22015" s="45" t="s">
        <v>15498</v>
      </c>
      <c r="B22015" t="s">
        <v>11156</v>
      </c>
    </row>
    <row r="22016" spans="1:2" x14ac:dyDescent="0.25">
      <c r="A22016" s="45" t="s">
        <v>15499</v>
      </c>
      <c r="B22016" t="s">
        <v>11127</v>
      </c>
    </row>
    <row r="22017" spans="1:2" x14ac:dyDescent="0.25">
      <c r="A22017" s="45" t="s">
        <v>15500</v>
      </c>
      <c r="B22017" t="s">
        <v>11156</v>
      </c>
    </row>
    <row r="22018" spans="1:2" x14ac:dyDescent="0.25">
      <c r="A22018" s="45" t="s">
        <v>162</v>
      </c>
      <c r="B22018" t="s">
        <v>11170</v>
      </c>
    </row>
    <row r="22019" spans="1:2" x14ac:dyDescent="0.25">
      <c r="A22019" s="45" t="s">
        <v>15501</v>
      </c>
      <c r="B22019" t="s">
        <v>11153</v>
      </c>
    </row>
    <row r="22020" spans="1:2" x14ac:dyDescent="0.25">
      <c r="A22020" s="45" t="s">
        <v>15502</v>
      </c>
      <c r="B22020" t="s">
        <v>11130</v>
      </c>
    </row>
    <row r="22021" spans="1:2" x14ac:dyDescent="0.25">
      <c r="A22021" s="45" t="s">
        <v>15503</v>
      </c>
      <c r="B22021" t="s">
        <v>11175</v>
      </c>
    </row>
    <row r="22022" spans="1:2" x14ac:dyDescent="0.25">
      <c r="A22022" s="45" t="s">
        <v>15504</v>
      </c>
      <c r="B22022" t="s">
        <v>11169</v>
      </c>
    </row>
    <row r="22023" spans="1:2" x14ac:dyDescent="0.25">
      <c r="A22023" s="45" t="s">
        <v>15505</v>
      </c>
      <c r="B22023" t="s">
        <v>11153</v>
      </c>
    </row>
    <row r="22024" spans="1:2" x14ac:dyDescent="0.25">
      <c r="A22024" s="45" t="s">
        <v>15506</v>
      </c>
      <c r="B22024" t="s">
        <v>11149</v>
      </c>
    </row>
    <row r="22025" spans="1:2" x14ac:dyDescent="0.25">
      <c r="A22025" s="45" t="s">
        <v>15507</v>
      </c>
      <c r="B22025" t="s">
        <v>11138</v>
      </c>
    </row>
    <row r="22026" spans="1:2" x14ac:dyDescent="0.25">
      <c r="A22026" s="45" t="s">
        <v>6893</v>
      </c>
      <c r="B22026" t="s">
        <v>11138</v>
      </c>
    </row>
    <row r="22027" spans="1:2" x14ac:dyDescent="0.25">
      <c r="A22027" s="45" t="s">
        <v>24234</v>
      </c>
      <c r="B22027" t="s">
        <v>11141</v>
      </c>
    </row>
    <row r="22028" spans="1:2" x14ac:dyDescent="0.25">
      <c r="A22028" s="45" t="s">
        <v>24235</v>
      </c>
      <c r="B22028" t="s">
        <v>11166</v>
      </c>
    </row>
    <row r="22029" spans="1:2" x14ac:dyDescent="0.25">
      <c r="A22029" s="45" t="s">
        <v>24236</v>
      </c>
      <c r="B22029" t="s">
        <v>11138</v>
      </c>
    </row>
    <row r="22030" spans="1:2" x14ac:dyDescent="0.25">
      <c r="A22030" s="45" t="s">
        <v>24237</v>
      </c>
      <c r="B22030" t="s">
        <v>11138</v>
      </c>
    </row>
    <row r="22031" spans="1:2" x14ac:dyDescent="0.25">
      <c r="A22031" s="45" t="s">
        <v>24238</v>
      </c>
      <c r="B22031" t="s">
        <v>11138</v>
      </c>
    </row>
    <row r="22032" spans="1:2" x14ac:dyDescent="0.25">
      <c r="A22032" s="45" t="s">
        <v>24239</v>
      </c>
      <c r="B22032" t="s">
        <v>11127</v>
      </c>
    </row>
    <row r="22033" spans="1:2" x14ac:dyDescent="0.25">
      <c r="A22033" s="45" t="s">
        <v>24240</v>
      </c>
      <c r="B22033" t="s">
        <v>11130</v>
      </c>
    </row>
    <row r="22034" spans="1:2" x14ac:dyDescent="0.25">
      <c r="A22034" s="45" t="s">
        <v>24240</v>
      </c>
      <c r="B22034" t="s">
        <v>11139</v>
      </c>
    </row>
    <row r="22035" spans="1:2" x14ac:dyDescent="0.25">
      <c r="A22035" s="45" t="s">
        <v>24240</v>
      </c>
      <c r="B22035" t="s">
        <v>11146</v>
      </c>
    </row>
    <row r="22036" spans="1:2" x14ac:dyDescent="0.25">
      <c r="A22036" s="45" t="s">
        <v>24240</v>
      </c>
      <c r="B22036" t="s">
        <v>11147</v>
      </c>
    </row>
    <row r="22037" spans="1:2" x14ac:dyDescent="0.25">
      <c r="A22037" s="45" t="s">
        <v>24240</v>
      </c>
      <c r="B22037" t="s">
        <v>11148</v>
      </c>
    </row>
    <row r="22038" spans="1:2" x14ac:dyDescent="0.25">
      <c r="A22038" s="45" t="s">
        <v>24240</v>
      </c>
      <c r="B22038" t="s">
        <v>11149</v>
      </c>
    </row>
    <row r="22039" spans="1:2" x14ac:dyDescent="0.25">
      <c r="A22039" s="45" t="s">
        <v>24240</v>
      </c>
      <c r="B22039" t="s">
        <v>11150</v>
      </c>
    </row>
    <row r="22040" spans="1:2" x14ac:dyDescent="0.25">
      <c r="A22040" s="45" t="s">
        <v>24240</v>
      </c>
      <c r="B22040" t="s">
        <v>11156</v>
      </c>
    </row>
    <row r="22041" spans="1:2" x14ac:dyDescent="0.25">
      <c r="A22041" s="45" t="s">
        <v>24240</v>
      </c>
      <c r="B22041" t="s">
        <v>11160</v>
      </c>
    </row>
    <row r="22042" spans="1:2" x14ac:dyDescent="0.25">
      <c r="A22042" s="45" t="s">
        <v>24240</v>
      </c>
      <c r="B22042" t="s">
        <v>11164</v>
      </c>
    </row>
    <row r="22043" spans="1:2" x14ac:dyDescent="0.25">
      <c r="A22043" s="45" t="s">
        <v>24240</v>
      </c>
      <c r="B22043" t="s">
        <v>11171</v>
      </c>
    </row>
    <row r="22044" spans="1:2" x14ac:dyDescent="0.25">
      <c r="A22044" s="45" t="s">
        <v>24240</v>
      </c>
      <c r="B22044" t="s">
        <v>11173</v>
      </c>
    </row>
    <row r="22045" spans="1:2" x14ac:dyDescent="0.25">
      <c r="A22045" s="45" t="s">
        <v>24240</v>
      </c>
      <c r="B22045" t="s">
        <v>11174</v>
      </c>
    </row>
    <row r="22046" spans="1:2" x14ac:dyDescent="0.25">
      <c r="A22046" s="45" t="s">
        <v>5217</v>
      </c>
      <c r="B22046" t="s">
        <v>11157</v>
      </c>
    </row>
    <row r="22047" spans="1:2" x14ac:dyDescent="0.25">
      <c r="A22047" s="45" t="s">
        <v>19814</v>
      </c>
      <c r="B22047" t="s">
        <v>11157</v>
      </c>
    </row>
    <row r="22048" spans="1:2" x14ac:dyDescent="0.25">
      <c r="A22048" s="45" t="s">
        <v>19815</v>
      </c>
      <c r="B22048" t="s">
        <v>11174</v>
      </c>
    </row>
    <row r="22049" spans="1:2" x14ac:dyDescent="0.25">
      <c r="A22049" s="45" t="s">
        <v>19816</v>
      </c>
      <c r="B22049" t="s">
        <v>11153</v>
      </c>
    </row>
    <row r="22050" spans="1:2" x14ac:dyDescent="0.25">
      <c r="A22050" s="45" t="s">
        <v>19817</v>
      </c>
      <c r="B22050" t="s">
        <v>11153</v>
      </c>
    </row>
    <row r="22051" spans="1:2" x14ac:dyDescent="0.25">
      <c r="A22051" s="45" t="s">
        <v>19818</v>
      </c>
      <c r="B22051" t="s">
        <v>11153</v>
      </c>
    </row>
    <row r="22052" spans="1:2" x14ac:dyDescent="0.25">
      <c r="A22052" s="45" t="s">
        <v>19819</v>
      </c>
      <c r="B22052" t="s">
        <v>11164</v>
      </c>
    </row>
    <row r="22053" spans="1:2" x14ac:dyDescent="0.25">
      <c r="A22053" s="45" t="s">
        <v>19820</v>
      </c>
      <c r="B22053" t="s">
        <v>11130</v>
      </c>
    </row>
    <row r="22054" spans="1:2" x14ac:dyDescent="0.25">
      <c r="A22054" s="45" t="s">
        <v>19820</v>
      </c>
      <c r="B22054" t="s">
        <v>11139</v>
      </c>
    </row>
    <row r="22055" spans="1:2" x14ac:dyDescent="0.25">
      <c r="A22055" s="45" t="s">
        <v>19821</v>
      </c>
      <c r="B22055" t="s">
        <v>11172</v>
      </c>
    </row>
    <row r="22056" spans="1:2" x14ac:dyDescent="0.25">
      <c r="A22056" s="45" t="s">
        <v>19822</v>
      </c>
      <c r="B22056" t="s">
        <v>11150</v>
      </c>
    </row>
    <row r="22057" spans="1:2" x14ac:dyDescent="0.25">
      <c r="A22057" s="45" t="s">
        <v>19823</v>
      </c>
      <c r="B22057" t="s">
        <v>11161</v>
      </c>
    </row>
    <row r="22058" spans="1:2" x14ac:dyDescent="0.25">
      <c r="A22058" s="45" t="s">
        <v>19823</v>
      </c>
      <c r="B22058" t="s">
        <v>11170</v>
      </c>
    </row>
    <row r="22059" spans="1:2" x14ac:dyDescent="0.25">
      <c r="A22059" s="45" t="s">
        <v>19824</v>
      </c>
      <c r="B22059" t="s">
        <v>11169</v>
      </c>
    </row>
    <row r="22060" spans="1:2" x14ac:dyDescent="0.25">
      <c r="A22060" s="45" t="s">
        <v>19825</v>
      </c>
      <c r="B22060" t="s">
        <v>11160</v>
      </c>
    </row>
    <row r="22061" spans="1:2" x14ac:dyDescent="0.25">
      <c r="A22061" s="45" t="s">
        <v>19826</v>
      </c>
      <c r="B22061" t="s">
        <v>11154</v>
      </c>
    </row>
    <row r="22062" spans="1:2" x14ac:dyDescent="0.25">
      <c r="A22062" s="45" t="s">
        <v>19827</v>
      </c>
      <c r="B22062" t="s">
        <v>11154</v>
      </c>
    </row>
    <row r="22063" spans="1:2" x14ac:dyDescent="0.25">
      <c r="A22063" s="45" t="s">
        <v>19828</v>
      </c>
      <c r="B22063" t="s">
        <v>11141</v>
      </c>
    </row>
    <row r="22064" spans="1:2" x14ac:dyDescent="0.25">
      <c r="A22064" s="45" t="s">
        <v>19829</v>
      </c>
      <c r="B22064" t="s">
        <v>8362</v>
      </c>
    </row>
    <row r="22065" spans="1:2" x14ac:dyDescent="0.25">
      <c r="A22065" s="45" t="s">
        <v>19830</v>
      </c>
      <c r="B22065" t="s">
        <v>11139</v>
      </c>
    </row>
    <row r="22066" spans="1:2" x14ac:dyDescent="0.25">
      <c r="A22066" s="45" t="s">
        <v>19831</v>
      </c>
      <c r="B22066" t="s">
        <v>11150</v>
      </c>
    </row>
    <row r="22067" spans="1:2" x14ac:dyDescent="0.25">
      <c r="A22067" s="45" t="s">
        <v>19832</v>
      </c>
      <c r="B22067" t="s">
        <v>11151</v>
      </c>
    </row>
    <row r="22068" spans="1:2" x14ac:dyDescent="0.25">
      <c r="A22068" s="45" t="s">
        <v>19833</v>
      </c>
      <c r="B22068" t="s">
        <v>11139</v>
      </c>
    </row>
    <row r="22069" spans="1:2" x14ac:dyDescent="0.25">
      <c r="A22069" s="45" t="s">
        <v>19834</v>
      </c>
      <c r="B22069" t="s">
        <v>11139</v>
      </c>
    </row>
    <row r="22070" spans="1:2" x14ac:dyDescent="0.25">
      <c r="A22070" s="45" t="s">
        <v>19834</v>
      </c>
      <c r="B22070" t="s">
        <v>11141</v>
      </c>
    </row>
    <row r="22071" spans="1:2" x14ac:dyDescent="0.25">
      <c r="A22071" s="45" t="s">
        <v>19834</v>
      </c>
      <c r="B22071" t="s">
        <v>11142</v>
      </c>
    </row>
    <row r="22072" spans="1:2" x14ac:dyDescent="0.25">
      <c r="A22072" s="45" t="s">
        <v>19834</v>
      </c>
      <c r="B22072" t="s">
        <v>11145</v>
      </c>
    </row>
    <row r="22073" spans="1:2" x14ac:dyDescent="0.25">
      <c r="A22073" s="45" t="s">
        <v>19834</v>
      </c>
      <c r="B22073" t="s">
        <v>11162</v>
      </c>
    </row>
    <row r="22074" spans="1:2" x14ac:dyDescent="0.25">
      <c r="A22074" s="45" t="s">
        <v>19834</v>
      </c>
      <c r="B22074" t="s">
        <v>8362</v>
      </c>
    </row>
    <row r="22075" spans="1:2" x14ac:dyDescent="0.25">
      <c r="A22075" s="45" t="s">
        <v>19834</v>
      </c>
      <c r="B22075" t="s">
        <v>11175</v>
      </c>
    </row>
    <row r="22076" spans="1:2" x14ac:dyDescent="0.25">
      <c r="A22076" s="45" t="s">
        <v>19835</v>
      </c>
      <c r="B22076" t="s">
        <v>11141</v>
      </c>
    </row>
    <row r="22077" spans="1:2" x14ac:dyDescent="0.25">
      <c r="A22077" s="45" t="s">
        <v>19836</v>
      </c>
      <c r="B22077" t="s">
        <v>11160</v>
      </c>
    </row>
    <row r="22078" spans="1:2" x14ac:dyDescent="0.25">
      <c r="A22078" s="45" t="s">
        <v>19837</v>
      </c>
      <c r="B22078" t="s">
        <v>11154</v>
      </c>
    </row>
    <row r="22079" spans="1:2" x14ac:dyDescent="0.25">
      <c r="A22079" s="45" t="s">
        <v>19838</v>
      </c>
      <c r="B22079" t="s">
        <v>11154</v>
      </c>
    </row>
    <row r="22080" spans="1:2" x14ac:dyDescent="0.25">
      <c r="A22080" s="45" t="s">
        <v>19839</v>
      </c>
      <c r="B22080" t="s">
        <v>11164</v>
      </c>
    </row>
    <row r="22081" spans="1:2" x14ac:dyDescent="0.25">
      <c r="A22081" s="45" t="s">
        <v>19840</v>
      </c>
      <c r="B22081" t="s">
        <v>11160</v>
      </c>
    </row>
    <row r="22082" spans="1:2" x14ac:dyDescent="0.25">
      <c r="A22082" s="45" t="s">
        <v>19841</v>
      </c>
      <c r="B22082" t="s">
        <v>11153</v>
      </c>
    </row>
    <row r="22083" spans="1:2" x14ac:dyDescent="0.25">
      <c r="A22083" s="45" t="s">
        <v>19842</v>
      </c>
      <c r="B22083" t="s">
        <v>11151</v>
      </c>
    </row>
    <row r="22084" spans="1:2" x14ac:dyDescent="0.25">
      <c r="A22084" s="45" t="s">
        <v>19842</v>
      </c>
      <c r="B22084" t="s">
        <v>11160</v>
      </c>
    </row>
    <row r="22085" spans="1:2" x14ac:dyDescent="0.25">
      <c r="A22085" s="45" t="s">
        <v>19842</v>
      </c>
      <c r="B22085" t="s">
        <v>11161</v>
      </c>
    </row>
    <row r="22086" spans="1:2" x14ac:dyDescent="0.25">
      <c r="A22086" s="45" t="s">
        <v>19842</v>
      </c>
      <c r="B22086" t="s">
        <v>11173</v>
      </c>
    </row>
    <row r="22087" spans="1:2" x14ac:dyDescent="0.25">
      <c r="A22087" s="45" t="s">
        <v>19843</v>
      </c>
      <c r="B22087" t="s">
        <v>11160</v>
      </c>
    </row>
    <row r="22088" spans="1:2" x14ac:dyDescent="0.25">
      <c r="A22088" s="45" t="s">
        <v>19844</v>
      </c>
      <c r="B22088" t="s">
        <v>11154</v>
      </c>
    </row>
    <row r="22089" spans="1:2" x14ac:dyDescent="0.25">
      <c r="A22089" s="45" t="s">
        <v>19845</v>
      </c>
      <c r="B22089" t="s">
        <v>11129</v>
      </c>
    </row>
    <row r="22090" spans="1:2" x14ac:dyDescent="0.25">
      <c r="A22090" s="45" t="s">
        <v>19846</v>
      </c>
      <c r="B22090" t="s">
        <v>11128</v>
      </c>
    </row>
    <row r="22091" spans="1:2" x14ac:dyDescent="0.25">
      <c r="A22091" s="45" t="s">
        <v>19846</v>
      </c>
      <c r="B22091" t="s">
        <v>11132</v>
      </c>
    </row>
    <row r="22092" spans="1:2" x14ac:dyDescent="0.25">
      <c r="A22092" s="45" t="s">
        <v>19846</v>
      </c>
      <c r="B22092" t="s">
        <v>11139</v>
      </c>
    </row>
    <row r="22093" spans="1:2" x14ac:dyDescent="0.25">
      <c r="A22093" s="45" t="s">
        <v>19846</v>
      </c>
      <c r="B22093" t="s">
        <v>11141</v>
      </c>
    </row>
    <row r="22094" spans="1:2" x14ac:dyDescent="0.25">
      <c r="A22094" s="45" t="s">
        <v>19846</v>
      </c>
      <c r="B22094" t="s">
        <v>11142</v>
      </c>
    </row>
    <row r="22095" spans="1:2" x14ac:dyDescent="0.25">
      <c r="A22095" s="45" t="s">
        <v>19846</v>
      </c>
      <c r="B22095" t="s">
        <v>11143</v>
      </c>
    </row>
    <row r="22096" spans="1:2" x14ac:dyDescent="0.25">
      <c r="A22096" s="45" t="s">
        <v>19846</v>
      </c>
      <c r="B22096" t="s">
        <v>11146</v>
      </c>
    </row>
    <row r="22097" spans="1:2" x14ac:dyDescent="0.25">
      <c r="A22097" s="45" t="s">
        <v>19846</v>
      </c>
      <c r="B22097" t="s">
        <v>11147</v>
      </c>
    </row>
    <row r="22098" spans="1:2" x14ac:dyDescent="0.25">
      <c r="A22098" s="45" t="s">
        <v>19846</v>
      </c>
      <c r="B22098" t="s">
        <v>11148</v>
      </c>
    </row>
    <row r="22099" spans="1:2" x14ac:dyDescent="0.25">
      <c r="A22099" s="45" t="s">
        <v>19846</v>
      </c>
      <c r="B22099" t="s">
        <v>11149</v>
      </c>
    </row>
    <row r="22100" spans="1:2" x14ac:dyDescent="0.25">
      <c r="A22100" s="45" t="s">
        <v>19846</v>
      </c>
      <c r="B22100" t="s">
        <v>11150</v>
      </c>
    </row>
    <row r="22101" spans="1:2" x14ac:dyDescent="0.25">
      <c r="A22101" s="45" t="s">
        <v>19846</v>
      </c>
      <c r="B22101" t="s">
        <v>11155</v>
      </c>
    </row>
    <row r="22102" spans="1:2" x14ac:dyDescent="0.25">
      <c r="A22102" s="45" t="s">
        <v>19846</v>
      </c>
      <c r="B22102" t="s">
        <v>11156</v>
      </c>
    </row>
    <row r="22103" spans="1:2" x14ac:dyDescent="0.25">
      <c r="A22103" s="45" t="s">
        <v>19846</v>
      </c>
      <c r="B22103" t="s">
        <v>11158</v>
      </c>
    </row>
    <row r="22104" spans="1:2" x14ac:dyDescent="0.25">
      <c r="A22104" s="45" t="s">
        <v>19846</v>
      </c>
      <c r="B22104" t="s">
        <v>11164</v>
      </c>
    </row>
    <row r="22105" spans="1:2" x14ac:dyDescent="0.25">
      <c r="A22105" s="45" t="s">
        <v>19846</v>
      </c>
      <c r="B22105" t="s">
        <v>11170</v>
      </c>
    </row>
    <row r="22106" spans="1:2" x14ac:dyDescent="0.25">
      <c r="A22106" s="45" t="s">
        <v>19846</v>
      </c>
      <c r="B22106" t="s">
        <v>11173</v>
      </c>
    </row>
    <row r="22107" spans="1:2" x14ac:dyDescent="0.25">
      <c r="A22107" s="45" t="s">
        <v>19846</v>
      </c>
      <c r="B22107" t="s">
        <v>11174</v>
      </c>
    </row>
    <row r="22108" spans="1:2" x14ac:dyDescent="0.25">
      <c r="A22108" s="45" t="s">
        <v>19847</v>
      </c>
      <c r="B22108" t="s">
        <v>11142</v>
      </c>
    </row>
    <row r="22109" spans="1:2" x14ac:dyDescent="0.25">
      <c r="A22109" s="45" t="s">
        <v>19848</v>
      </c>
      <c r="B22109" t="s">
        <v>11170</v>
      </c>
    </row>
    <row r="22110" spans="1:2" x14ac:dyDescent="0.25">
      <c r="A22110" s="45" t="s">
        <v>19849</v>
      </c>
      <c r="B22110" t="s">
        <v>11164</v>
      </c>
    </row>
    <row r="22111" spans="1:2" x14ac:dyDescent="0.25">
      <c r="A22111" s="45" t="s">
        <v>3798</v>
      </c>
      <c r="B22111" t="s">
        <v>11146</v>
      </c>
    </row>
    <row r="22112" spans="1:2" x14ac:dyDescent="0.25">
      <c r="A22112" s="45" t="s">
        <v>19850</v>
      </c>
      <c r="B22112" t="s">
        <v>11141</v>
      </c>
    </row>
    <row r="22113" spans="1:2" x14ac:dyDescent="0.25">
      <c r="A22113" s="45" t="s">
        <v>19851</v>
      </c>
      <c r="B22113" t="s">
        <v>11164</v>
      </c>
    </row>
    <row r="22114" spans="1:2" x14ac:dyDescent="0.25">
      <c r="A22114" s="45" t="s">
        <v>6024</v>
      </c>
      <c r="B22114" t="s">
        <v>11164</v>
      </c>
    </row>
    <row r="22115" spans="1:2" x14ac:dyDescent="0.25">
      <c r="A22115" s="45" t="s">
        <v>19852</v>
      </c>
      <c r="B22115" t="s">
        <v>11161</v>
      </c>
    </row>
    <row r="22116" spans="1:2" x14ac:dyDescent="0.25">
      <c r="A22116" s="45" t="s">
        <v>19853</v>
      </c>
      <c r="B22116" t="s">
        <v>11154</v>
      </c>
    </row>
    <row r="22117" spans="1:2" x14ac:dyDescent="0.25">
      <c r="A22117" s="45" t="s">
        <v>19854</v>
      </c>
      <c r="B22117" t="s">
        <v>11146</v>
      </c>
    </row>
    <row r="22118" spans="1:2" x14ac:dyDescent="0.25">
      <c r="A22118" s="45" t="s">
        <v>19855</v>
      </c>
      <c r="B22118" t="s">
        <v>11139</v>
      </c>
    </row>
    <row r="22119" spans="1:2" x14ac:dyDescent="0.25">
      <c r="A22119" s="45" t="s">
        <v>19856</v>
      </c>
      <c r="B22119" t="s">
        <v>11140</v>
      </c>
    </row>
    <row r="22120" spans="1:2" x14ac:dyDescent="0.25">
      <c r="A22120" s="45" t="s">
        <v>19856</v>
      </c>
      <c r="B22120" t="s">
        <v>11155</v>
      </c>
    </row>
    <row r="22121" spans="1:2" x14ac:dyDescent="0.25">
      <c r="A22121" s="45" t="s">
        <v>19856</v>
      </c>
      <c r="B22121" t="s">
        <v>11173</v>
      </c>
    </row>
    <row r="22122" spans="1:2" x14ac:dyDescent="0.25">
      <c r="A22122" s="45" t="s">
        <v>19857</v>
      </c>
      <c r="B22122" t="s">
        <v>11130</v>
      </c>
    </row>
    <row r="22123" spans="1:2" x14ac:dyDescent="0.25">
      <c r="A22123" s="45" t="s">
        <v>19858</v>
      </c>
      <c r="B22123" t="s">
        <v>11173</v>
      </c>
    </row>
    <row r="22124" spans="1:2" x14ac:dyDescent="0.25">
      <c r="A22124" s="45" t="s">
        <v>19859</v>
      </c>
      <c r="B22124" t="s">
        <v>11174</v>
      </c>
    </row>
    <row r="22125" spans="1:2" x14ac:dyDescent="0.25">
      <c r="A22125" s="45" t="s">
        <v>19860</v>
      </c>
      <c r="B22125" t="s">
        <v>11150</v>
      </c>
    </row>
    <row r="22126" spans="1:2" x14ac:dyDescent="0.25">
      <c r="A22126" s="45" t="s">
        <v>19861</v>
      </c>
      <c r="B22126" t="s">
        <v>11144</v>
      </c>
    </row>
    <row r="22127" spans="1:2" x14ac:dyDescent="0.25">
      <c r="A22127" s="45" t="s">
        <v>19861</v>
      </c>
      <c r="B22127" t="s">
        <v>11146</v>
      </c>
    </row>
    <row r="22128" spans="1:2" x14ac:dyDescent="0.25">
      <c r="A22128" s="45" t="s">
        <v>19861</v>
      </c>
      <c r="B22128" t="s">
        <v>11169</v>
      </c>
    </row>
    <row r="22129" spans="1:2" x14ac:dyDescent="0.25">
      <c r="A22129" s="45" t="s">
        <v>19862</v>
      </c>
      <c r="B22129" t="s">
        <v>11170</v>
      </c>
    </row>
    <row r="22130" spans="1:2" x14ac:dyDescent="0.25">
      <c r="A22130" s="45" t="s">
        <v>19863</v>
      </c>
      <c r="B22130" t="s">
        <v>11143</v>
      </c>
    </row>
    <row r="22131" spans="1:2" x14ac:dyDescent="0.25">
      <c r="A22131" s="45" t="s">
        <v>19864</v>
      </c>
      <c r="B22131" t="s">
        <v>11172</v>
      </c>
    </row>
    <row r="22132" spans="1:2" x14ac:dyDescent="0.25">
      <c r="A22132" s="45" t="s">
        <v>19865</v>
      </c>
      <c r="B22132" t="s">
        <v>11137</v>
      </c>
    </row>
    <row r="22133" spans="1:2" x14ac:dyDescent="0.25">
      <c r="A22133" s="45" t="s">
        <v>19866</v>
      </c>
      <c r="B22133" t="s">
        <v>11128</v>
      </c>
    </row>
    <row r="22134" spans="1:2" x14ac:dyDescent="0.25">
      <c r="A22134" s="45" t="s">
        <v>19866</v>
      </c>
      <c r="B22134" t="s">
        <v>11144</v>
      </c>
    </row>
    <row r="22135" spans="1:2" x14ac:dyDescent="0.25">
      <c r="A22135" s="45" t="s">
        <v>19866</v>
      </c>
      <c r="B22135" t="s">
        <v>11169</v>
      </c>
    </row>
    <row r="22136" spans="1:2" x14ac:dyDescent="0.25">
      <c r="A22136" s="45" t="s">
        <v>19867</v>
      </c>
      <c r="B22136" t="s">
        <v>11130</v>
      </c>
    </row>
    <row r="22137" spans="1:2" x14ac:dyDescent="0.25">
      <c r="A22137" s="45" t="s">
        <v>19868</v>
      </c>
      <c r="B22137" t="s">
        <v>11129</v>
      </c>
    </row>
    <row r="22138" spans="1:2" x14ac:dyDescent="0.25">
      <c r="A22138" s="45" t="s">
        <v>19869</v>
      </c>
      <c r="B22138" t="s">
        <v>11153</v>
      </c>
    </row>
    <row r="22139" spans="1:2" x14ac:dyDescent="0.25">
      <c r="A22139" s="45" t="s">
        <v>19869</v>
      </c>
      <c r="B22139" t="s">
        <v>11158</v>
      </c>
    </row>
    <row r="22140" spans="1:2" x14ac:dyDescent="0.25">
      <c r="A22140" s="45" t="s">
        <v>19869</v>
      </c>
      <c r="B22140" t="s">
        <v>11159</v>
      </c>
    </row>
    <row r="22141" spans="1:2" x14ac:dyDescent="0.25">
      <c r="A22141" s="45" t="s">
        <v>19869</v>
      </c>
      <c r="B22141" t="s">
        <v>11163</v>
      </c>
    </row>
    <row r="22142" spans="1:2" x14ac:dyDescent="0.25">
      <c r="A22142" s="45" t="s">
        <v>19869</v>
      </c>
      <c r="B22142" t="s">
        <v>11164</v>
      </c>
    </row>
    <row r="22143" spans="1:2" x14ac:dyDescent="0.25">
      <c r="A22143" s="45" t="s">
        <v>19869</v>
      </c>
      <c r="B22143" t="s">
        <v>11168</v>
      </c>
    </row>
    <row r="22144" spans="1:2" x14ac:dyDescent="0.25">
      <c r="A22144" s="45" t="s">
        <v>19869</v>
      </c>
      <c r="B22144" t="s">
        <v>11169</v>
      </c>
    </row>
    <row r="22145" spans="1:2" x14ac:dyDescent="0.25">
      <c r="A22145" s="45" t="s">
        <v>19870</v>
      </c>
      <c r="B22145" t="s">
        <v>11150</v>
      </c>
    </row>
    <row r="22146" spans="1:2" x14ac:dyDescent="0.25">
      <c r="A22146" s="45" t="s">
        <v>19871</v>
      </c>
      <c r="B22146" t="s">
        <v>11145</v>
      </c>
    </row>
    <row r="22147" spans="1:2" x14ac:dyDescent="0.25">
      <c r="A22147" s="45" t="s">
        <v>19872</v>
      </c>
      <c r="B22147" t="s">
        <v>11137</v>
      </c>
    </row>
    <row r="22148" spans="1:2" x14ac:dyDescent="0.25">
      <c r="A22148" s="45" t="s">
        <v>19873</v>
      </c>
      <c r="B22148" t="s">
        <v>11149</v>
      </c>
    </row>
    <row r="22149" spans="1:2" x14ac:dyDescent="0.25">
      <c r="A22149" s="45" t="s">
        <v>19874</v>
      </c>
      <c r="B22149" t="s">
        <v>11134</v>
      </c>
    </row>
    <row r="22150" spans="1:2" x14ac:dyDescent="0.25">
      <c r="A22150" s="45" t="s">
        <v>19875</v>
      </c>
      <c r="B22150" t="s">
        <v>11155</v>
      </c>
    </row>
    <row r="22151" spans="1:2" x14ac:dyDescent="0.25">
      <c r="A22151" s="45" t="s">
        <v>19876</v>
      </c>
      <c r="B22151" t="s">
        <v>11153</v>
      </c>
    </row>
    <row r="22152" spans="1:2" x14ac:dyDescent="0.25">
      <c r="A22152" s="45" t="s">
        <v>19877</v>
      </c>
      <c r="B22152" t="s">
        <v>11142</v>
      </c>
    </row>
    <row r="22153" spans="1:2" x14ac:dyDescent="0.25">
      <c r="A22153" s="45" t="s">
        <v>19877</v>
      </c>
      <c r="B22153" t="s">
        <v>11166</v>
      </c>
    </row>
    <row r="22154" spans="1:2" x14ac:dyDescent="0.25">
      <c r="A22154" s="45" t="s">
        <v>19878</v>
      </c>
      <c r="B22154" t="s">
        <v>11163</v>
      </c>
    </row>
    <row r="22155" spans="1:2" x14ac:dyDescent="0.25">
      <c r="A22155" s="45" t="s">
        <v>19879</v>
      </c>
      <c r="B22155" t="s">
        <v>11160</v>
      </c>
    </row>
    <row r="22156" spans="1:2" x14ac:dyDescent="0.25">
      <c r="A22156" s="45" t="s">
        <v>19880</v>
      </c>
      <c r="B22156" t="s">
        <v>11149</v>
      </c>
    </row>
    <row r="22157" spans="1:2" x14ac:dyDescent="0.25">
      <c r="A22157" s="45" t="s">
        <v>19881</v>
      </c>
      <c r="B22157" t="s">
        <v>11130</v>
      </c>
    </row>
    <row r="22158" spans="1:2" x14ac:dyDescent="0.25">
      <c r="A22158" s="45" t="s">
        <v>19882</v>
      </c>
      <c r="B22158" t="s">
        <v>11160</v>
      </c>
    </row>
    <row r="22159" spans="1:2" x14ac:dyDescent="0.25">
      <c r="A22159" s="45" t="s">
        <v>19882</v>
      </c>
      <c r="B22159" t="s">
        <v>11172</v>
      </c>
    </row>
    <row r="22160" spans="1:2" x14ac:dyDescent="0.25">
      <c r="A22160" s="45" t="s">
        <v>19883</v>
      </c>
      <c r="B22160" t="s">
        <v>11160</v>
      </c>
    </row>
    <row r="22161" spans="1:2" x14ac:dyDescent="0.25">
      <c r="A22161" s="45" t="s">
        <v>19884</v>
      </c>
      <c r="B22161" t="s">
        <v>11160</v>
      </c>
    </row>
    <row r="22162" spans="1:2" x14ac:dyDescent="0.25">
      <c r="A22162" s="45" t="s">
        <v>19885</v>
      </c>
      <c r="B22162" t="s">
        <v>11160</v>
      </c>
    </row>
    <row r="22163" spans="1:2" x14ac:dyDescent="0.25">
      <c r="A22163" s="45" t="s">
        <v>19886</v>
      </c>
      <c r="B22163" t="s">
        <v>11149</v>
      </c>
    </row>
    <row r="22164" spans="1:2" x14ac:dyDescent="0.25">
      <c r="A22164" s="45" t="s">
        <v>7799</v>
      </c>
      <c r="B22164" t="s">
        <v>11149</v>
      </c>
    </row>
    <row r="22165" spans="1:2" x14ac:dyDescent="0.25">
      <c r="A22165" s="45" t="s">
        <v>28656</v>
      </c>
      <c r="B22165" t="s">
        <v>11149</v>
      </c>
    </row>
    <row r="22166" spans="1:2" x14ac:dyDescent="0.25">
      <c r="A22166" s="45" t="s">
        <v>28657</v>
      </c>
      <c r="B22166" t="s">
        <v>11161</v>
      </c>
    </row>
    <row r="22167" spans="1:2" x14ac:dyDescent="0.25">
      <c r="A22167" s="45" t="s">
        <v>28658</v>
      </c>
      <c r="B22167" t="s">
        <v>11164</v>
      </c>
    </row>
    <row r="22168" spans="1:2" x14ac:dyDescent="0.25">
      <c r="A22168" s="45" t="s">
        <v>28659</v>
      </c>
      <c r="B22168" t="s">
        <v>11148</v>
      </c>
    </row>
    <row r="22169" spans="1:2" x14ac:dyDescent="0.25">
      <c r="A22169" s="45" t="s">
        <v>28660</v>
      </c>
      <c r="B22169" t="s">
        <v>11170</v>
      </c>
    </row>
    <row r="22170" spans="1:2" x14ac:dyDescent="0.25">
      <c r="A22170" s="45" t="s">
        <v>3307</v>
      </c>
      <c r="B22170" t="s">
        <v>6452</v>
      </c>
    </row>
    <row r="22171" spans="1:2" x14ac:dyDescent="0.25">
      <c r="A22171" s="45" t="s">
        <v>28661</v>
      </c>
      <c r="B22171" t="s">
        <v>11166</v>
      </c>
    </row>
    <row r="22172" spans="1:2" x14ac:dyDescent="0.25">
      <c r="A22172" s="45" t="s">
        <v>28662</v>
      </c>
      <c r="B22172" t="s">
        <v>11141</v>
      </c>
    </row>
    <row r="22173" spans="1:2" x14ac:dyDescent="0.25">
      <c r="A22173" s="45" t="s">
        <v>28663</v>
      </c>
      <c r="B22173" t="s">
        <v>11139</v>
      </c>
    </row>
    <row r="22174" spans="1:2" x14ac:dyDescent="0.25">
      <c r="A22174" s="45" t="s">
        <v>6606</v>
      </c>
      <c r="B22174" t="s">
        <v>11135</v>
      </c>
    </row>
    <row r="22175" spans="1:2" x14ac:dyDescent="0.25">
      <c r="A22175" s="45" t="s">
        <v>28664</v>
      </c>
      <c r="B22175" t="s">
        <v>11129</v>
      </c>
    </row>
    <row r="22176" spans="1:2" x14ac:dyDescent="0.25">
      <c r="A22176" s="45" t="s">
        <v>28665</v>
      </c>
      <c r="B22176" t="s">
        <v>11127</v>
      </c>
    </row>
    <row r="22177" spans="1:2" x14ac:dyDescent="0.25">
      <c r="A22177" s="45" t="s">
        <v>19891</v>
      </c>
      <c r="B22177" t="s">
        <v>11144</v>
      </c>
    </row>
    <row r="22178" spans="1:2" x14ac:dyDescent="0.25">
      <c r="A22178" s="45" t="s">
        <v>19892</v>
      </c>
      <c r="B22178" t="s">
        <v>11166</v>
      </c>
    </row>
    <row r="22179" spans="1:2" x14ac:dyDescent="0.25">
      <c r="A22179" s="45" t="s">
        <v>19893</v>
      </c>
      <c r="B22179" t="s">
        <v>11162</v>
      </c>
    </row>
    <row r="22180" spans="1:2" x14ac:dyDescent="0.25">
      <c r="A22180" s="45" t="s">
        <v>19894</v>
      </c>
      <c r="B22180" t="s">
        <v>11151</v>
      </c>
    </row>
    <row r="22181" spans="1:2" x14ac:dyDescent="0.25">
      <c r="A22181" s="45" t="s">
        <v>19895</v>
      </c>
      <c r="B22181" t="s">
        <v>11162</v>
      </c>
    </row>
    <row r="22182" spans="1:2" x14ac:dyDescent="0.25">
      <c r="A22182" s="45" t="s">
        <v>19896</v>
      </c>
      <c r="B22182" t="s">
        <v>11128</v>
      </c>
    </row>
    <row r="22183" spans="1:2" x14ac:dyDescent="0.25">
      <c r="A22183" s="45" t="s">
        <v>19896</v>
      </c>
      <c r="B22183" t="s">
        <v>11139</v>
      </c>
    </row>
    <row r="22184" spans="1:2" x14ac:dyDescent="0.25">
      <c r="A22184" s="45" t="s">
        <v>19896</v>
      </c>
      <c r="B22184" t="s">
        <v>11141</v>
      </c>
    </row>
    <row r="22185" spans="1:2" x14ac:dyDescent="0.25">
      <c r="A22185" s="45" t="s">
        <v>19896</v>
      </c>
      <c r="B22185" t="s">
        <v>11144</v>
      </c>
    </row>
    <row r="22186" spans="1:2" x14ac:dyDescent="0.25">
      <c r="A22186" s="45" t="s">
        <v>19896</v>
      </c>
      <c r="B22186" t="s">
        <v>11151</v>
      </c>
    </row>
    <row r="22187" spans="1:2" x14ac:dyDescent="0.25">
      <c r="A22187" s="45" t="s">
        <v>19896</v>
      </c>
      <c r="B22187" t="s">
        <v>11152</v>
      </c>
    </row>
    <row r="22188" spans="1:2" x14ac:dyDescent="0.25">
      <c r="A22188" s="45" t="s">
        <v>19896</v>
      </c>
      <c r="B22188" t="s">
        <v>11169</v>
      </c>
    </row>
    <row r="22189" spans="1:2" x14ac:dyDescent="0.25">
      <c r="A22189" s="45" t="s">
        <v>2816</v>
      </c>
      <c r="B22189" t="s">
        <v>11169</v>
      </c>
    </row>
    <row r="22190" spans="1:2" x14ac:dyDescent="0.25">
      <c r="A22190" s="45" t="s">
        <v>19897</v>
      </c>
      <c r="B22190" t="s">
        <v>11141</v>
      </c>
    </row>
    <row r="22191" spans="1:2" x14ac:dyDescent="0.25">
      <c r="A22191" s="45" t="s">
        <v>19897</v>
      </c>
      <c r="B22191" t="s">
        <v>11143</v>
      </c>
    </row>
    <row r="22192" spans="1:2" x14ac:dyDescent="0.25">
      <c r="A22192" s="45" t="s">
        <v>19897</v>
      </c>
      <c r="B22192" t="s">
        <v>11164</v>
      </c>
    </row>
    <row r="22193" spans="1:2" x14ac:dyDescent="0.25">
      <c r="A22193" s="45" t="s">
        <v>19897</v>
      </c>
      <c r="B22193" t="s">
        <v>11173</v>
      </c>
    </row>
    <row r="22194" spans="1:2" x14ac:dyDescent="0.25">
      <c r="A22194" s="45" t="s">
        <v>19898</v>
      </c>
      <c r="B22194" t="s">
        <v>11142</v>
      </c>
    </row>
    <row r="22195" spans="1:2" x14ac:dyDescent="0.25">
      <c r="A22195" s="45" t="s">
        <v>19898</v>
      </c>
      <c r="B22195" t="s">
        <v>11144</v>
      </c>
    </row>
    <row r="22196" spans="1:2" x14ac:dyDescent="0.25">
      <c r="A22196" s="45" t="s">
        <v>19899</v>
      </c>
      <c r="B22196" t="s">
        <v>11141</v>
      </c>
    </row>
    <row r="22197" spans="1:2" x14ac:dyDescent="0.25">
      <c r="A22197" s="45" t="s">
        <v>19900</v>
      </c>
      <c r="B22197" t="s">
        <v>11144</v>
      </c>
    </row>
    <row r="22198" spans="1:2" x14ac:dyDescent="0.25">
      <c r="A22198" s="45" t="s">
        <v>19901</v>
      </c>
      <c r="B22198" t="s">
        <v>11143</v>
      </c>
    </row>
    <row r="22199" spans="1:2" x14ac:dyDescent="0.25">
      <c r="A22199" s="45" t="s">
        <v>19902</v>
      </c>
      <c r="B22199" t="s">
        <v>11146</v>
      </c>
    </row>
    <row r="22200" spans="1:2" x14ac:dyDescent="0.25">
      <c r="A22200" s="45" t="s">
        <v>19903</v>
      </c>
      <c r="B22200" t="s">
        <v>11137</v>
      </c>
    </row>
    <row r="22201" spans="1:2" x14ac:dyDescent="0.25">
      <c r="A22201" s="45" t="s">
        <v>19903</v>
      </c>
      <c r="B22201" t="s">
        <v>11146</v>
      </c>
    </row>
    <row r="22202" spans="1:2" x14ac:dyDescent="0.25">
      <c r="A22202" s="45" t="s">
        <v>19903</v>
      </c>
      <c r="B22202" t="s">
        <v>11150</v>
      </c>
    </row>
    <row r="22203" spans="1:2" x14ac:dyDescent="0.25">
      <c r="A22203" s="45" t="s">
        <v>19903</v>
      </c>
      <c r="B22203" t="s">
        <v>11157</v>
      </c>
    </row>
    <row r="22204" spans="1:2" x14ac:dyDescent="0.25">
      <c r="A22204" s="45" t="s">
        <v>19903</v>
      </c>
      <c r="B22204" t="s">
        <v>11171</v>
      </c>
    </row>
    <row r="22205" spans="1:2" x14ac:dyDescent="0.25">
      <c r="A22205" s="45" t="s">
        <v>19904</v>
      </c>
      <c r="B22205" t="s">
        <v>11145</v>
      </c>
    </row>
    <row r="22206" spans="1:2" x14ac:dyDescent="0.25">
      <c r="A22206" s="45" t="s">
        <v>19904</v>
      </c>
      <c r="B22206" t="s">
        <v>11149</v>
      </c>
    </row>
    <row r="22207" spans="1:2" x14ac:dyDescent="0.25">
      <c r="A22207" s="45" t="s">
        <v>19905</v>
      </c>
      <c r="B22207" t="s">
        <v>11128</v>
      </c>
    </row>
    <row r="22208" spans="1:2" x14ac:dyDescent="0.25">
      <c r="A22208" s="45" t="s">
        <v>19905</v>
      </c>
      <c r="B22208" t="s">
        <v>11139</v>
      </c>
    </row>
    <row r="22209" spans="1:2" x14ac:dyDescent="0.25">
      <c r="A22209" s="45" t="s">
        <v>19905</v>
      </c>
      <c r="B22209" t="s">
        <v>11144</v>
      </c>
    </row>
    <row r="22210" spans="1:2" x14ac:dyDescent="0.25">
      <c r="A22210" s="45" t="s">
        <v>19905</v>
      </c>
      <c r="B22210" t="s">
        <v>36559</v>
      </c>
    </row>
    <row r="22211" spans="1:2" x14ac:dyDescent="0.25">
      <c r="A22211" s="45" t="s">
        <v>19905</v>
      </c>
      <c r="B22211" t="s">
        <v>11155</v>
      </c>
    </row>
    <row r="22212" spans="1:2" x14ac:dyDescent="0.25">
      <c r="A22212" s="45" t="s">
        <v>19905</v>
      </c>
      <c r="B22212" t="s">
        <v>11170</v>
      </c>
    </row>
    <row r="22213" spans="1:2" x14ac:dyDescent="0.25">
      <c r="A22213" s="45" t="s">
        <v>5218</v>
      </c>
      <c r="B22213" t="s">
        <v>11157</v>
      </c>
    </row>
    <row r="22214" spans="1:2" x14ac:dyDescent="0.25">
      <c r="A22214" s="45" t="s">
        <v>19906</v>
      </c>
      <c r="B22214" t="s">
        <v>11144</v>
      </c>
    </row>
    <row r="22215" spans="1:2" x14ac:dyDescent="0.25">
      <c r="A22215" s="45" t="s">
        <v>19906</v>
      </c>
      <c r="B22215" t="s">
        <v>11170</v>
      </c>
    </row>
    <row r="22216" spans="1:2" x14ac:dyDescent="0.25">
      <c r="A22216" s="45" t="s">
        <v>19907</v>
      </c>
      <c r="B22216" t="s">
        <v>11153</v>
      </c>
    </row>
    <row r="22217" spans="1:2" x14ac:dyDescent="0.25">
      <c r="A22217" s="45" t="s">
        <v>19907</v>
      </c>
      <c r="B22217" t="s">
        <v>11169</v>
      </c>
    </row>
    <row r="22218" spans="1:2" x14ac:dyDescent="0.25">
      <c r="A22218" s="45" t="s">
        <v>19908</v>
      </c>
      <c r="B22218" t="s">
        <v>11160</v>
      </c>
    </row>
    <row r="22219" spans="1:2" x14ac:dyDescent="0.25">
      <c r="A22219" s="45" t="s">
        <v>19908</v>
      </c>
      <c r="B22219" t="s">
        <v>11164</v>
      </c>
    </row>
    <row r="22220" spans="1:2" x14ac:dyDescent="0.25">
      <c r="A22220" s="45" t="s">
        <v>19909</v>
      </c>
      <c r="B22220" t="s">
        <v>11151</v>
      </c>
    </row>
    <row r="22221" spans="1:2" x14ac:dyDescent="0.25">
      <c r="A22221" s="45" t="s">
        <v>19910</v>
      </c>
      <c r="B22221" t="s">
        <v>11169</v>
      </c>
    </row>
    <row r="22222" spans="1:2" x14ac:dyDescent="0.25">
      <c r="A22222" s="45" t="s">
        <v>19911</v>
      </c>
      <c r="B22222" t="s">
        <v>11145</v>
      </c>
    </row>
    <row r="22223" spans="1:2" x14ac:dyDescent="0.25">
      <c r="A22223" s="45" t="s">
        <v>19912</v>
      </c>
      <c r="B22223" t="s">
        <v>11169</v>
      </c>
    </row>
    <row r="22224" spans="1:2" x14ac:dyDescent="0.25">
      <c r="A22224" s="45" t="s">
        <v>2817</v>
      </c>
      <c r="B22224" t="s">
        <v>11169</v>
      </c>
    </row>
    <row r="22225" spans="1:2" x14ac:dyDescent="0.25">
      <c r="A22225" s="45" t="s">
        <v>19913</v>
      </c>
      <c r="B22225" t="s">
        <v>11153</v>
      </c>
    </row>
    <row r="22226" spans="1:2" x14ac:dyDescent="0.25">
      <c r="A22226" s="45" t="s">
        <v>19914</v>
      </c>
      <c r="B22226" t="s">
        <v>11153</v>
      </c>
    </row>
    <row r="22227" spans="1:2" x14ac:dyDescent="0.25">
      <c r="A22227" s="45" t="s">
        <v>19915</v>
      </c>
      <c r="B22227" t="s">
        <v>11169</v>
      </c>
    </row>
    <row r="22228" spans="1:2" x14ac:dyDescent="0.25">
      <c r="A22228" s="45" t="s">
        <v>19916</v>
      </c>
      <c r="B22228" t="s">
        <v>11127</v>
      </c>
    </row>
    <row r="22229" spans="1:2" x14ac:dyDescent="0.25">
      <c r="A22229" s="45" t="s">
        <v>19917</v>
      </c>
      <c r="B22229" t="s">
        <v>11160</v>
      </c>
    </row>
    <row r="22230" spans="1:2" x14ac:dyDescent="0.25">
      <c r="A22230" s="45" t="s">
        <v>19918</v>
      </c>
      <c r="B22230" t="s">
        <v>11139</v>
      </c>
    </row>
    <row r="22231" spans="1:2" x14ac:dyDescent="0.25">
      <c r="A22231" s="45" t="s">
        <v>19918</v>
      </c>
      <c r="B22231" t="s">
        <v>11142</v>
      </c>
    </row>
    <row r="22232" spans="1:2" x14ac:dyDescent="0.25">
      <c r="A22232" s="45" t="s">
        <v>19918</v>
      </c>
      <c r="B22232" t="s">
        <v>11143</v>
      </c>
    </row>
    <row r="22233" spans="1:2" x14ac:dyDescent="0.25">
      <c r="A22233" s="45" t="s">
        <v>19918</v>
      </c>
      <c r="B22233" t="s">
        <v>11144</v>
      </c>
    </row>
    <row r="22234" spans="1:2" x14ac:dyDescent="0.25">
      <c r="A22234" s="45" t="s">
        <v>19919</v>
      </c>
      <c r="B22234" t="s">
        <v>11164</v>
      </c>
    </row>
    <row r="22235" spans="1:2" x14ac:dyDescent="0.25">
      <c r="A22235" s="45" t="s">
        <v>19920</v>
      </c>
      <c r="B22235" t="s">
        <v>11137</v>
      </c>
    </row>
    <row r="22236" spans="1:2" x14ac:dyDescent="0.25">
      <c r="A22236" s="45" t="s">
        <v>19920</v>
      </c>
      <c r="B22236" t="s">
        <v>11152</v>
      </c>
    </row>
    <row r="22237" spans="1:2" x14ac:dyDescent="0.25">
      <c r="A22237" s="45" t="s">
        <v>19920</v>
      </c>
      <c r="B22237" t="s">
        <v>11164</v>
      </c>
    </row>
    <row r="22238" spans="1:2" x14ac:dyDescent="0.25">
      <c r="A22238" s="45" t="s">
        <v>5748</v>
      </c>
      <c r="B22238" t="s">
        <v>11161</v>
      </c>
    </row>
    <row r="22239" spans="1:2" x14ac:dyDescent="0.25">
      <c r="A22239" s="45" t="s">
        <v>19921</v>
      </c>
      <c r="B22239" t="s">
        <v>11161</v>
      </c>
    </row>
    <row r="22240" spans="1:2" x14ac:dyDescent="0.25">
      <c r="A22240" s="45" t="s">
        <v>19922</v>
      </c>
      <c r="B22240" t="s">
        <v>11160</v>
      </c>
    </row>
    <row r="22241" spans="1:2" x14ac:dyDescent="0.25">
      <c r="A22241" s="45" t="s">
        <v>1210</v>
      </c>
      <c r="B22241" t="s">
        <v>36559</v>
      </c>
    </row>
    <row r="22242" spans="1:2" x14ac:dyDescent="0.25">
      <c r="A22242" s="45" t="s">
        <v>19923</v>
      </c>
      <c r="B22242" t="s">
        <v>11169</v>
      </c>
    </row>
    <row r="22243" spans="1:2" x14ac:dyDescent="0.25">
      <c r="A22243" s="45" t="s">
        <v>19924</v>
      </c>
      <c r="B22243" t="s">
        <v>11164</v>
      </c>
    </row>
    <row r="22244" spans="1:2" x14ac:dyDescent="0.25">
      <c r="A22244" s="45" t="s">
        <v>6025</v>
      </c>
      <c r="B22244" t="s">
        <v>11164</v>
      </c>
    </row>
    <row r="22245" spans="1:2" x14ac:dyDescent="0.25">
      <c r="A22245" s="45" t="s">
        <v>19925</v>
      </c>
      <c r="B22245" t="s">
        <v>11166</v>
      </c>
    </row>
    <row r="22246" spans="1:2" x14ac:dyDescent="0.25">
      <c r="A22246" s="45" t="s">
        <v>19926</v>
      </c>
      <c r="B22246" t="s">
        <v>11169</v>
      </c>
    </row>
    <row r="22247" spans="1:2" x14ac:dyDescent="0.25">
      <c r="A22247" s="45" t="s">
        <v>19927</v>
      </c>
      <c r="B22247" t="s">
        <v>11154</v>
      </c>
    </row>
    <row r="22248" spans="1:2" x14ac:dyDescent="0.25">
      <c r="A22248" s="45" t="s">
        <v>19928</v>
      </c>
      <c r="B22248" t="s">
        <v>11152</v>
      </c>
    </row>
    <row r="22249" spans="1:2" x14ac:dyDescent="0.25">
      <c r="A22249" s="45" t="s">
        <v>19929</v>
      </c>
      <c r="B22249" t="s">
        <v>11170</v>
      </c>
    </row>
    <row r="22250" spans="1:2" x14ac:dyDescent="0.25">
      <c r="A22250" s="45" t="s">
        <v>19929</v>
      </c>
      <c r="B22250" t="s">
        <v>11174</v>
      </c>
    </row>
    <row r="22251" spans="1:2" x14ac:dyDescent="0.25">
      <c r="A22251" s="45" t="s">
        <v>19930</v>
      </c>
      <c r="B22251" t="s">
        <v>11147</v>
      </c>
    </row>
    <row r="22252" spans="1:2" x14ac:dyDescent="0.25">
      <c r="A22252" s="45" t="s">
        <v>19931</v>
      </c>
      <c r="B22252" t="s">
        <v>11128</v>
      </c>
    </row>
    <row r="22253" spans="1:2" x14ac:dyDescent="0.25">
      <c r="A22253" s="45" t="s">
        <v>19931</v>
      </c>
      <c r="B22253" t="s">
        <v>6864</v>
      </c>
    </row>
    <row r="22254" spans="1:2" x14ac:dyDescent="0.25">
      <c r="A22254" s="45" t="s">
        <v>19931</v>
      </c>
      <c r="B22254" t="s">
        <v>11141</v>
      </c>
    </row>
    <row r="22255" spans="1:2" x14ac:dyDescent="0.25">
      <c r="A22255" s="45" t="s">
        <v>19931</v>
      </c>
      <c r="B22255" t="s">
        <v>11145</v>
      </c>
    </row>
    <row r="22256" spans="1:2" x14ac:dyDescent="0.25">
      <c r="A22256" s="45" t="s">
        <v>19931</v>
      </c>
      <c r="B22256" t="s">
        <v>11161</v>
      </c>
    </row>
    <row r="22257" spans="1:2" x14ac:dyDescent="0.25">
      <c r="A22257" s="45" t="s">
        <v>19931</v>
      </c>
      <c r="B22257" t="s">
        <v>11162</v>
      </c>
    </row>
    <row r="22258" spans="1:2" x14ac:dyDescent="0.25">
      <c r="A22258" s="45" t="s">
        <v>19932</v>
      </c>
      <c r="B22258" t="s">
        <v>11164</v>
      </c>
    </row>
    <row r="22259" spans="1:2" x14ac:dyDescent="0.25">
      <c r="A22259" s="45" t="s">
        <v>1211</v>
      </c>
      <c r="B22259" t="s">
        <v>36559</v>
      </c>
    </row>
    <row r="22260" spans="1:2" x14ac:dyDescent="0.25">
      <c r="A22260" s="45" t="s">
        <v>19933</v>
      </c>
      <c r="B22260" t="s">
        <v>11130</v>
      </c>
    </row>
    <row r="22261" spans="1:2" x14ac:dyDescent="0.25">
      <c r="A22261" s="45" t="s">
        <v>19933</v>
      </c>
      <c r="B22261" t="s">
        <v>11135</v>
      </c>
    </row>
    <row r="22262" spans="1:2" x14ac:dyDescent="0.25">
      <c r="A22262" s="45" t="s">
        <v>19933</v>
      </c>
      <c r="B22262" t="s">
        <v>11141</v>
      </c>
    </row>
    <row r="22263" spans="1:2" x14ac:dyDescent="0.25">
      <c r="A22263" s="45" t="s">
        <v>19933</v>
      </c>
      <c r="B22263" t="s">
        <v>11142</v>
      </c>
    </row>
    <row r="22264" spans="1:2" x14ac:dyDescent="0.25">
      <c r="A22264" s="45" t="s">
        <v>19933</v>
      </c>
      <c r="B22264" t="s">
        <v>11145</v>
      </c>
    </row>
    <row r="22265" spans="1:2" x14ac:dyDescent="0.25">
      <c r="A22265" s="45" t="s">
        <v>19933</v>
      </c>
      <c r="B22265" t="s">
        <v>11148</v>
      </c>
    </row>
    <row r="22266" spans="1:2" x14ac:dyDescent="0.25">
      <c r="A22266" s="45" t="s">
        <v>19933</v>
      </c>
      <c r="B22266" t="s">
        <v>11150</v>
      </c>
    </row>
    <row r="22267" spans="1:2" x14ac:dyDescent="0.25">
      <c r="A22267" s="45" t="s">
        <v>19933</v>
      </c>
      <c r="B22267" t="s">
        <v>11153</v>
      </c>
    </row>
    <row r="22268" spans="1:2" x14ac:dyDescent="0.25">
      <c r="A22268" s="45" t="s">
        <v>19933</v>
      </c>
      <c r="B22268" t="s">
        <v>11164</v>
      </c>
    </row>
    <row r="22269" spans="1:2" x14ac:dyDescent="0.25">
      <c r="A22269" s="45" t="s">
        <v>19933</v>
      </c>
      <c r="B22269" t="s">
        <v>11165</v>
      </c>
    </row>
    <row r="22270" spans="1:2" x14ac:dyDescent="0.25">
      <c r="A22270" s="45" t="s">
        <v>19933</v>
      </c>
      <c r="B22270" t="s">
        <v>11169</v>
      </c>
    </row>
    <row r="22271" spans="1:2" x14ac:dyDescent="0.25">
      <c r="A22271" s="45" t="s">
        <v>19933</v>
      </c>
      <c r="B22271" t="s">
        <v>11172</v>
      </c>
    </row>
    <row r="22272" spans="1:2" x14ac:dyDescent="0.25">
      <c r="A22272" s="45" t="s">
        <v>19933</v>
      </c>
      <c r="B22272" t="s">
        <v>11174</v>
      </c>
    </row>
    <row r="22273" spans="1:2" x14ac:dyDescent="0.25">
      <c r="A22273" s="45" t="s">
        <v>19934</v>
      </c>
      <c r="B22273" t="s">
        <v>11160</v>
      </c>
    </row>
    <row r="22274" spans="1:2" x14ac:dyDescent="0.25">
      <c r="A22274" s="45" t="s">
        <v>19935</v>
      </c>
      <c r="B22274" t="s">
        <v>11171</v>
      </c>
    </row>
    <row r="22275" spans="1:2" x14ac:dyDescent="0.25">
      <c r="A22275" s="45" t="s">
        <v>19936</v>
      </c>
      <c r="B22275" t="s">
        <v>11144</v>
      </c>
    </row>
    <row r="22276" spans="1:2" x14ac:dyDescent="0.25">
      <c r="A22276" s="45" t="s">
        <v>19937</v>
      </c>
      <c r="B22276" t="s">
        <v>11150</v>
      </c>
    </row>
    <row r="22277" spans="1:2" x14ac:dyDescent="0.25">
      <c r="A22277" s="45" t="s">
        <v>19938</v>
      </c>
      <c r="B22277" t="s">
        <v>11167</v>
      </c>
    </row>
    <row r="22278" spans="1:2" x14ac:dyDescent="0.25">
      <c r="A22278" s="45" t="s">
        <v>19939</v>
      </c>
      <c r="B22278" t="s">
        <v>11144</v>
      </c>
    </row>
    <row r="22279" spans="1:2" x14ac:dyDescent="0.25">
      <c r="A22279" s="45" t="s">
        <v>19940</v>
      </c>
      <c r="B22279" t="s">
        <v>11141</v>
      </c>
    </row>
    <row r="22280" spans="1:2" x14ac:dyDescent="0.25">
      <c r="A22280" s="45" t="s">
        <v>19941</v>
      </c>
      <c r="B22280" t="s">
        <v>11139</v>
      </c>
    </row>
    <row r="22281" spans="1:2" x14ac:dyDescent="0.25">
      <c r="A22281" s="45" t="s">
        <v>19941</v>
      </c>
      <c r="B22281" t="s">
        <v>11143</v>
      </c>
    </row>
    <row r="22282" spans="1:2" x14ac:dyDescent="0.25">
      <c r="A22282" s="45" t="s">
        <v>19941</v>
      </c>
      <c r="B22282" t="s">
        <v>11144</v>
      </c>
    </row>
    <row r="22283" spans="1:2" x14ac:dyDescent="0.25">
      <c r="A22283" s="45" t="s">
        <v>19941</v>
      </c>
      <c r="B22283" t="s">
        <v>11163</v>
      </c>
    </row>
    <row r="22284" spans="1:2" x14ac:dyDescent="0.25">
      <c r="A22284" s="45" t="s">
        <v>19941</v>
      </c>
      <c r="B22284" t="s">
        <v>11169</v>
      </c>
    </row>
    <row r="22285" spans="1:2" x14ac:dyDescent="0.25">
      <c r="A22285" s="45" t="s">
        <v>19941</v>
      </c>
      <c r="B22285" t="s">
        <v>11172</v>
      </c>
    </row>
    <row r="22286" spans="1:2" x14ac:dyDescent="0.25">
      <c r="A22286" s="45" t="s">
        <v>19941</v>
      </c>
      <c r="B22286" t="s">
        <v>11174</v>
      </c>
    </row>
    <row r="22287" spans="1:2" x14ac:dyDescent="0.25">
      <c r="A22287" s="45" t="s">
        <v>19942</v>
      </c>
      <c r="B22287" t="s">
        <v>11164</v>
      </c>
    </row>
    <row r="22288" spans="1:2" x14ac:dyDescent="0.25">
      <c r="A22288" s="45" t="s">
        <v>19943</v>
      </c>
      <c r="B22288" t="s">
        <v>11149</v>
      </c>
    </row>
    <row r="22289" spans="1:2" x14ac:dyDescent="0.25">
      <c r="A22289" s="45" t="s">
        <v>19944</v>
      </c>
      <c r="B22289" t="s">
        <v>11153</v>
      </c>
    </row>
    <row r="22290" spans="1:2" x14ac:dyDescent="0.25">
      <c r="A22290" s="45" t="s">
        <v>19945</v>
      </c>
      <c r="B22290" t="s">
        <v>11139</v>
      </c>
    </row>
    <row r="22291" spans="1:2" x14ac:dyDescent="0.25">
      <c r="A22291" s="45" t="s">
        <v>19945</v>
      </c>
      <c r="B22291" t="s">
        <v>11174</v>
      </c>
    </row>
    <row r="22292" spans="1:2" x14ac:dyDescent="0.25">
      <c r="A22292" s="45" t="s">
        <v>19946</v>
      </c>
      <c r="B22292" t="s">
        <v>11160</v>
      </c>
    </row>
    <row r="22293" spans="1:2" x14ac:dyDescent="0.25">
      <c r="A22293" s="45" t="s">
        <v>19947</v>
      </c>
      <c r="B22293" t="s">
        <v>11127</v>
      </c>
    </row>
    <row r="22294" spans="1:2" x14ac:dyDescent="0.25">
      <c r="A22294" s="45" t="s">
        <v>1212</v>
      </c>
      <c r="B22294" t="s">
        <v>36559</v>
      </c>
    </row>
    <row r="22295" spans="1:2" x14ac:dyDescent="0.25">
      <c r="A22295" s="45" t="s">
        <v>19948</v>
      </c>
      <c r="B22295" t="s">
        <v>11161</v>
      </c>
    </row>
    <row r="22296" spans="1:2" x14ac:dyDescent="0.25">
      <c r="A22296" s="45" t="s">
        <v>19949</v>
      </c>
      <c r="B22296" t="s">
        <v>11148</v>
      </c>
    </row>
    <row r="22297" spans="1:2" x14ac:dyDescent="0.25">
      <c r="A22297" s="45" t="s">
        <v>19950</v>
      </c>
      <c r="B22297" t="s">
        <v>11160</v>
      </c>
    </row>
    <row r="22298" spans="1:2" x14ac:dyDescent="0.25">
      <c r="A22298" s="45" t="s">
        <v>19951</v>
      </c>
      <c r="B22298" t="s">
        <v>11162</v>
      </c>
    </row>
    <row r="22299" spans="1:2" x14ac:dyDescent="0.25">
      <c r="A22299" s="45" t="s">
        <v>19951</v>
      </c>
      <c r="B22299" t="s">
        <v>11172</v>
      </c>
    </row>
    <row r="22300" spans="1:2" x14ac:dyDescent="0.25">
      <c r="A22300" s="45" t="s">
        <v>19952</v>
      </c>
      <c r="B22300" t="s">
        <v>11128</v>
      </c>
    </row>
    <row r="22301" spans="1:2" x14ac:dyDescent="0.25">
      <c r="A22301" s="45" t="s">
        <v>19953</v>
      </c>
      <c r="B22301" t="s">
        <v>11153</v>
      </c>
    </row>
    <row r="22302" spans="1:2" x14ac:dyDescent="0.25">
      <c r="A22302" s="45" t="s">
        <v>19954</v>
      </c>
      <c r="B22302" t="s">
        <v>11153</v>
      </c>
    </row>
    <row r="22303" spans="1:2" x14ac:dyDescent="0.25">
      <c r="A22303" s="45" t="s">
        <v>19955</v>
      </c>
      <c r="B22303" t="s">
        <v>11128</v>
      </c>
    </row>
    <row r="22304" spans="1:2" x14ac:dyDescent="0.25">
      <c r="A22304" s="45" t="s">
        <v>19956</v>
      </c>
      <c r="B22304" t="s">
        <v>11164</v>
      </c>
    </row>
    <row r="22305" spans="1:2" x14ac:dyDescent="0.25">
      <c r="A22305" s="45" t="s">
        <v>19957</v>
      </c>
      <c r="B22305" t="s">
        <v>11160</v>
      </c>
    </row>
    <row r="22306" spans="1:2" x14ac:dyDescent="0.25">
      <c r="A22306" s="45" t="s">
        <v>19958</v>
      </c>
      <c r="B22306" t="s">
        <v>11149</v>
      </c>
    </row>
    <row r="22307" spans="1:2" x14ac:dyDescent="0.25">
      <c r="A22307" s="45" t="s">
        <v>19959</v>
      </c>
      <c r="B22307" t="s">
        <v>11160</v>
      </c>
    </row>
    <row r="22308" spans="1:2" x14ac:dyDescent="0.25">
      <c r="A22308" s="45" t="s">
        <v>19959</v>
      </c>
      <c r="B22308" t="s">
        <v>11168</v>
      </c>
    </row>
    <row r="22309" spans="1:2" x14ac:dyDescent="0.25">
      <c r="A22309" s="45" t="s">
        <v>19959</v>
      </c>
      <c r="B22309" t="s">
        <v>11175</v>
      </c>
    </row>
    <row r="22310" spans="1:2" x14ac:dyDescent="0.25">
      <c r="A22310" s="45" t="s">
        <v>19960</v>
      </c>
      <c r="B22310" t="s">
        <v>11134</v>
      </c>
    </row>
    <row r="22311" spans="1:2" x14ac:dyDescent="0.25">
      <c r="A22311" s="45" t="s">
        <v>19960</v>
      </c>
      <c r="B22311" t="s">
        <v>11148</v>
      </c>
    </row>
    <row r="22312" spans="1:2" x14ac:dyDescent="0.25">
      <c r="A22312" s="45" t="s">
        <v>19960</v>
      </c>
      <c r="B22312" t="s">
        <v>11167</v>
      </c>
    </row>
    <row r="22313" spans="1:2" x14ac:dyDescent="0.25">
      <c r="A22313" s="45" t="s">
        <v>19960</v>
      </c>
      <c r="B22313" t="s">
        <v>11172</v>
      </c>
    </row>
    <row r="22314" spans="1:2" x14ac:dyDescent="0.25">
      <c r="A22314" s="45" t="s">
        <v>19961</v>
      </c>
      <c r="B22314" t="s">
        <v>11157</v>
      </c>
    </row>
    <row r="22315" spans="1:2" x14ac:dyDescent="0.25">
      <c r="A22315" s="45" t="s">
        <v>5219</v>
      </c>
      <c r="B22315" t="s">
        <v>11157</v>
      </c>
    </row>
    <row r="22316" spans="1:2" x14ac:dyDescent="0.25">
      <c r="A22316" s="45" t="s">
        <v>19962</v>
      </c>
      <c r="B22316" t="s">
        <v>11128</v>
      </c>
    </row>
    <row r="22317" spans="1:2" x14ac:dyDescent="0.25">
      <c r="A22317" s="45" t="s">
        <v>19962</v>
      </c>
      <c r="B22317" t="s">
        <v>11139</v>
      </c>
    </row>
    <row r="22318" spans="1:2" x14ac:dyDescent="0.25">
      <c r="A22318" s="45" t="s">
        <v>19962</v>
      </c>
      <c r="B22318" t="s">
        <v>11149</v>
      </c>
    </row>
    <row r="22319" spans="1:2" x14ac:dyDescent="0.25">
      <c r="A22319" s="45" t="s">
        <v>19962</v>
      </c>
      <c r="B22319" t="s">
        <v>11150</v>
      </c>
    </row>
    <row r="22320" spans="1:2" x14ac:dyDescent="0.25">
      <c r="A22320" s="45" t="s">
        <v>19962</v>
      </c>
      <c r="B22320" t="s">
        <v>11151</v>
      </c>
    </row>
    <row r="22321" spans="1:2" x14ac:dyDescent="0.25">
      <c r="A22321" s="45" t="s">
        <v>19962</v>
      </c>
      <c r="B22321" t="s">
        <v>11153</v>
      </c>
    </row>
    <row r="22322" spans="1:2" x14ac:dyDescent="0.25">
      <c r="A22322" s="45" t="s">
        <v>19962</v>
      </c>
      <c r="B22322" t="s">
        <v>11160</v>
      </c>
    </row>
    <row r="22323" spans="1:2" x14ac:dyDescent="0.25">
      <c r="A22323" s="45" t="s">
        <v>7026</v>
      </c>
      <c r="B22323" t="s">
        <v>11141</v>
      </c>
    </row>
    <row r="22324" spans="1:2" x14ac:dyDescent="0.25">
      <c r="A22324" s="45" t="s">
        <v>6607</v>
      </c>
      <c r="B22324" t="s">
        <v>11135</v>
      </c>
    </row>
    <row r="22325" spans="1:2" x14ac:dyDescent="0.25">
      <c r="A22325" s="45" t="s">
        <v>6608</v>
      </c>
      <c r="B22325" t="s">
        <v>11135</v>
      </c>
    </row>
    <row r="22326" spans="1:2" x14ac:dyDescent="0.25">
      <c r="A22326" s="45" t="s">
        <v>19963</v>
      </c>
      <c r="B22326" t="s">
        <v>11127</v>
      </c>
    </row>
    <row r="22327" spans="1:2" x14ac:dyDescent="0.25">
      <c r="A22327" s="45" t="s">
        <v>19963</v>
      </c>
      <c r="B22327" t="s">
        <v>11128</v>
      </c>
    </row>
    <row r="22328" spans="1:2" x14ac:dyDescent="0.25">
      <c r="A22328" s="45" t="s">
        <v>19963</v>
      </c>
      <c r="B22328" t="s">
        <v>11141</v>
      </c>
    </row>
    <row r="22329" spans="1:2" x14ac:dyDescent="0.25">
      <c r="A22329" s="45" t="s">
        <v>19963</v>
      </c>
      <c r="B22329" t="s">
        <v>11142</v>
      </c>
    </row>
    <row r="22330" spans="1:2" x14ac:dyDescent="0.25">
      <c r="A22330" s="45" t="s">
        <v>19963</v>
      </c>
      <c r="B22330" t="s">
        <v>11151</v>
      </c>
    </row>
    <row r="22331" spans="1:2" x14ac:dyDescent="0.25">
      <c r="A22331" s="45" t="s">
        <v>19963</v>
      </c>
      <c r="B22331" t="s">
        <v>11153</v>
      </c>
    </row>
    <row r="22332" spans="1:2" x14ac:dyDescent="0.25">
      <c r="A22332" s="45" t="s">
        <v>19963</v>
      </c>
      <c r="B22332" t="s">
        <v>11155</v>
      </c>
    </row>
    <row r="22333" spans="1:2" x14ac:dyDescent="0.25">
      <c r="A22333" s="45" t="s">
        <v>19963</v>
      </c>
      <c r="B22333" t="s">
        <v>11160</v>
      </c>
    </row>
    <row r="22334" spans="1:2" x14ac:dyDescent="0.25">
      <c r="A22334" s="45" t="s">
        <v>19963</v>
      </c>
      <c r="B22334" t="s">
        <v>11161</v>
      </c>
    </row>
    <row r="22335" spans="1:2" x14ac:dyDescent="0.25">
      <c r="A22335" s="45" t="s">
        <v>19963</v>
      </c>
      <c r="B22335" t="s">
        <v>11163</v>
      </c>
    </row>
    <row r="22336" spans="1:2" x14ac:dyDescent="0.25">
      <c r="A22336" s="45" t="s">
        <v>19963</v>
      </c>
      <c r="B22336" t="s">
        <v>11164</v>
      </c>
    </row>
    <row r="22337" spans="1:2" x14ac:dyDescent="0.25">
      <c r="A22337" s="45" t="s">
        <v>19963</v>
      </c>
      <c r="B22337" t="s">
        <v>11167</v>
      </c>
    </row>
    <row r="22338" spans="1:2" x14ac:dyDescent="0.25">
      <c r="A22338" s="45" t="s">
        <v>19963</v>
      </c>
      <c r="B22338" t="s">
        <v>11169</v>
      </c>
    </row>
    <row r="22339" spans="1:2" x14ac:dyDescent="0.25">
      <c r="A22339" s="45" t="s">
        <v>19963</v>
      </c>
      <c r="B22339" t="s">
        <v>11170</v>
      </c>
    </row>
    <row r="22340" spans="1:2" x14ac:dyDescent="0.25">
      <c r="A22340" s="45" t="s">
        <v>19964</v>
      </c>
      <c r="B22340" t="s">
        <v>8362</v>
      </c>
    </row>
    <row r="22341" spans="1:2" x14ac:dyDescent="0.25">
      <c r="A22341" s="45" t="s">
        <v>19965</v>
      </c>
      <c r="B22341" t="s">
        <v>11128</v>
      </c>
    </row>
    <row r="22342" spans="1:2" x14ac:dyDescent="0.25">
      <c r="A22342" s="45" t="s">
        <v>19965</v>
      </c>
      <c r="B22342" t="s">
        <v>11137</v>
      </c>
    </row>
    <row r="22343" spans="1:2" x14ac:dyDescent="0.25">
      <c r="A22343" s="45" t="s">
        <v>19965</v>
      </c>
      <c r="B22343" t="s">
        <v>11140</v>
      </c>
    </row>
    <row r="22344" spans="1:2" x14ac:dyDescent="0.25">
      <c r="A22344" s="45" t="s">
        <v>19965</v>
      </c>
      <c r="B22344" t="s">
        <v>11148</v>
      </c>
    </row>
    <row r="22345" spans="1:2" x14ac:dyDescent="0.25">
      <c r="A22345" s="45" t="s">
        <v>19965</v>
      </c>
      <c r="B22345" t="s">
        <v>11149</v>
      </c>
    </row>
    <row r="22346" spans="1:2" x14ac:dyDescent="0.25">
      <c r="A22346" s="45" t="s">
        <v>19965</v>
      </c>
      <c r="B22346" t="s">
        <v>11152</v>
      </c>
    </row>
    <row r="22347" spans="1:2" x14ac:dyDescent="0.25">
      <c r="A22347" s="45" t="s">
        <v>19965</v>
      </c>
      <c r="B22347" t="s">
        <v>11155</v>
      </c>
    </row>
    <row r="22348" spans="1:2" x14ac:dyDescent="0.25">
      <c r="A22348" s="45" t="s">
        <v>19965</v>
      </c>
      <c r="B22348" t="s">
        <v>11157</v>
      </c>
    </row>
    <row r="22349" spans="1:2" x14ac:dyDescent="0.25">
      <c r="A22349" s="45" t="s">
        <v>19965</v>
      </c>
      <c r="B22349" t="s">
        <v>11160</v>
      </c>
    </row>
    <row r="22350" spans="1:2" x14ac:dyDescent="0.25">
      <c r="A22350" s="45" t="s">
        <v>19965</v>
      </c>
      <c r="B22350" t="s">
        <v>11161</v>
      </c>
    </row>
    <row r="22351" spans="1:2" x14ac:dyDescent="0.25">
      <c r="A22351" s="45" t="s">
        <v>19965</v>
      </c>
      <c r="B22351" t="s">
        <v>11164</v>
      </c>
    </row>
    <row r="22352" spans="1:2" x14ac:dyDescent="0.25">
      <c r="A22352" s="45" t="s">
        <v>19965</v>
      </c>
      <c r="B22352" t="s">
        <v>11167</v>
      </c>
    </row>
    <row r="22353" spans="1:2" x14ac:dyDescent="0.25">
      <c r="A22353" s="45" t="s">
        <v>19965</v>
      </c>
      <c r="B22353" t="s">
        <v>11168</v>
      </c>
    </row>
    <row r="22354" spans="1:2" x14ac:dyDescent="0.25">
      <c r="A22354" s="45" t="s">
        <v>19965</v>
      </c>
      <c r="B22354" t="s">
        <v>11173</v>
      </c>
    </row>
    <row r="22355" spans="1:2" x14ac:dyDescent="0.25">
      <c r="A22355" s="45" t="s">
        <v>19965</v>
      </c>
      <c r="B22355" t="s">
        <v>11174</v>
      </c>
    </row>
    <row r="22356" spans="1:2" x14ac:dyDescent="0.25">
      <c r="A22356" s="45" t="s">
        <v>19966</v>
      </c>
      <c r="B22356" t="s">
        <v>11164</v>
      </c>
    </row>
    <row r="22357" spans="1:2" x14ac:dyDescent="0.25">
      <c r="A22357" s="45" t="s">
        <v>19967</v>
      </c>
      <c r="B22357" t="s">
        <v>11153</v>
      </c>
    </row>
    <row r="22358" spans="1:2" x14ac:dyDescent="0.25">
      <c r="A22358" s="45" t="s">
        <v>19968</v>
      </c>
      <c r="B22358" t="s">
        <v>11149</v>
      </c>
    </row>
    <row r="22359" spans="1:2" x14ac:dyDescent="0.25">
      <c r="A22359" s="45" t="s">
        <v>19968</v>
      </c>
      <c r="B22359" t="s">
        <v>11157</v>
      </c>
    </row>
    <row r="22360" spans="1:2" x14ac:dyDescent="0.25">
      <c r="A22360" s="45" t="s">
        <v>19969</v>
      </c>
      <c r="B22360" t="s">
        <v>11149</v>
      </c>
    </row>
    <row r="22361" spans="1:2" x14ac:dyDescent="0.25">
      <c r="A22361" s="45" t="s">
        <v>19969</v>
      </c>
      <c r="B22361" t="s">
        <v>11164</v>
      </c>
    </row>
    <row r="22362" spans="1:2" x14ac:dyDescent="0.25">
      <c r="A22362" s="45" t="s">
        <v>24315</v>
      </c>
      <c r="B22362" t="s">
        <v>11164</v>
      </c>
    </row>
    <row r="22363" spans="1:2" x14ac:dyDescent="0.25">
      <c r="A22363" s="45" t="s">
        <v>6026</v>
      </c>
      <c r="B22363" t="s">
        <v>11164</v>
      </c>
    </row>
    <row r="22364" spans="1:2" x14ac:dyDescent="0.25">
      <c r="A22364" s="45" t="s">
        <v>24316</v>
      </c>
      <c r="B22364" t="s">
        <v>11145</v>
      </c>
    </row>
    <row r="22365" spans="1:2" x14ac:dyDescent="0.25">
      <c r="A22365" s="45" t="s">
        <v>24316</v>
      </c>
      <c r="B22365" t="s">
        <v>11170</v>
      </c>
    </row>
    <row r="22366" spans="1:2" x14ac:dyDescent="0.25">
      <c r="A22366" s="45" t="s">
        <v>24317</v>
      </c>
      <c r="B22366" t="s">
        <v>11141</v>
      </c>
    </row>
    <row r="22367" spans="1:2" x14ac:dyDescent="0.25">
      <c r="A22367" s="45" t="s">
        <v>24317</v>
      </c>
      <c r="B22367" t="s">
        <v>11151</v>
      </c>
    </row>
    <row r="22368" spans="1:2" x14ac:dyDescent="0.25">
      <c r="A22368" s="45" t="s">
        <v>24317</v>
      </c>
      <c r="B22368" t="s">
        <v>11157</v>
      </c>
    </row>
    <row r="22369" spans="1:2" x14ac:dyDescent="0.25">
      <c r="A22369" s="45" t="s">
        <v>24317</v>
      </c>
      <c r="B22369" t="s">
        <v>11164</v>
      </c>
    </row>
    <row r="22370" spans="1:2" x14ac:dyDescent="0.25">
      <c r="A22370" s="45" t="s">
        <v>24318</v>
      </c>
      <c r="B22370" t="s">
        <v>36559</v>
      </c>
    </row>
    <row r="22371" spans="1:2" x14ac:dyDescent="0.25">
      <c r="A22371" s="45" t="s">
        <v>24319</v>
      </c>
      <c r="B22371" t="s">
        <v>11141</v>
      </c>
    </row>
    <row r="22372" spans="1:2" x14ac:dyDescent="0.25">
      <c r="A22372" s="45" t="s">
        <v>24319</v>
      </c>
      <c r="B22372" t="s">
        <v>11164</v>
      </c>
    </row>
    <row r="22373" spans="1:2" x14ac:dyDescent="0.25">
      <c r="A22373" s="45" t="s">
        <v>19980</v>
      </c>
      <c r="B22373" t="s">
        <v>11142</v>
      </c>
    </row>
    <row r="22374" spans="1:2" x14ac:dyDescent="0.25">
      <c r="A22374" s="45" t="s">
        <v>19980</v>
      </c>
      <c r="B22374" t="s">
        <v>11149</v>
      </c>
    </row>
    <row r="22375" spans="1:2" x14ac:dyDescent="0.25">
      <c r="A22375" s="45" t="s">
        <v>19980</v>
      </c>
      <c r="B22375" t="s">
        <v>36559</v>
      </c>
    </row>
    <row r="22376" spans="1:2" x14ac:dyDescent="0.25">
      <c r="A22376" s="45" t="s">
        <v>19980</v>
      </c>
      <c r="B22376" t="s">
        <v>11156</v>
      </c>
    </row>
    <row r="22377" spans="1:2" x14ac:dyDescent="0.25">
      <c r="A22377" s="45" t="s">
        <v>19980</v>
      </c>
      <c r="B22377" t="s">
        <v>11160</v>
      </c>
    </row>
    <row r="22378" spans="1:2" x14ac:dyDescent="0.25">
      <c r="A22378" s="45" t="s">
        <v>19980</v>
      </c>
      <c r="B22378" t="s">
        <v>11161</v>
      </c>
    </row>
    <row r="22379" spans="1:2" x14ac:dyDescent="0.25">
      <c r="A22379" s="45" t="s">
        <v>19980</v>
      </c>
      <c r="B22379" t="s">
        <v>11164</v>
      </c>
    </row>
    <row r="22380" spans="1:2" x14ac:dyDescent="0.25">
      <c r="A22380" s="45" t="s">
        <v>19980</v>
      </c>
      <c r="B22380" t="s">
        <v>11165</v>
      </c>
    </row>
    <row r="22381" spans="1:2" x14ac:dyDescent="0.25">
      <c r="A22381" s="45" t="s">
        <v>19980</v>
      </c>
      <c r="B22381" t="s">
        <v>8362</v>
      </c>
    </row>
    <row r="22382" spans="1:2" x14ac:dyDescent="0.25">
      <c r="A22382" s="45" t="s">
        <v>19980</v>
      </c>
      <c r="B22382" t="s">
        <v>11171</v>
      </c>
    </row>
    <row r="22383" spans="1:2" x14ac:dyDescent="0.25">
      <c r="A22383" s="45" t="s">
        <v>19980</v>
      </c>
      <c r="B22383" t="s">
        <v>11174</v>
      </c>
    </row>
    <row r="22384" spans="1:2" x14ac:dyDescent="0.25">
      <c r="A22384" s="45" t="s">
        <v>19981</v>
      </c>
      <c r="B22384" t="s">
        <v>11161</v>
      </c>
    </row>
    <row r="22385" spans="1:2" x14ac:dyDescent="0.25">
      <c r="A22385" s="45" t="s">
        <v>19982</v>
      </c>
      <c r="B22385" t="s">
        <v>11161</v>
      </c>
    </row>
    <row r="22386" spans="1:2" x14ac:dyDescent="0.25">
      <c r="A22386" s="45" t="s">
        <v>19983</v>
      </c>
      <c r="B22386" t="s">
        <v>11144</v>
      </c>
    </row>
    <row r="22387" spans="1:2" x14ac:dyDescent="0.25">
      <c r="A22387" s="45" t="s">
        <v>19984</v>
      </c>
      <c r="B22387" t="s">
        <v>11142</v>
      </c>
    </row>
    <row r="22388" spans="1:2" x14ac:dyDescent="0.25">
      <c r="A22388" s="45" t="s">
        <v>19984</v>
      </c>
      <c r="B22388" t="s">
        <v>11144</v>
      </c>
    </row>
    <row r="22389" spans="1:2" x14ac:dyDescent="0.25">
      <c r="A22389" s="45" t="s">
        <v>19985</v>
      </c>
      <c r="B22389" t="s">
        <v>11168</v>
      </c>
    </row>
    <row r="22390" spans="1:2" x14ac:dyDescent="0.25">
      <c r="A22390" s="45" t="s">
        <v>19986</v>
      </c>
      <c r="B22390" t="s">
        <v>11167</v>
      </c>
    </row>
    <row r="22391" spans="1:2" x14ac:dyDescent="0.25">
      <c r="A22391" s="45" t="s">
        <v>19986</v>
      </c>
      <c r="B22391" t="s">
        <v>11169</v>
      </c>
    </row>
    <row r="22392" spans="1:2" x14ac:dyDescent="0.25">
      <c r="A22392" s="45" t="s">
        <v>7800</v>
      </c>
      <c r="B22392" t="s">
        <v>11149</v>
      </c>
    </row>
    <row r="22393" spans="1:2" x14ac:dyDescent="0.25">
      <c r="A22393" s="45" t="s">
        <v>19987</v>
      </c>
      <c r="B22393" t="s">
        <v>11149</v>
      </c>
    </row>
    <row r="22394" spans="1:2" x14ac:dyDescent="0.25">
      <c r="A22394" s="45" t="s">
        <v>19988</v>
      </c>
      <c r="B22394" t="s">
        <v>11129</v>
      </c>
    </row>
    <row r="22395" spans="1:2" x14ac:dyDescent="0.25">
      <c r="A22395" s="45" t="s">
        <v>19988</v>
      </c>
      <c r="B22395" t="s">
        <v>11173</v>
      </c>
    </row>
    <row r="22396" spans="1:2" x14ac:dyDescent="0.25">
      <c r="A22396" s="45" t="s">
        <v>19989</v>
      </c>
      <c r="B22396" t="s">
        <v>11172</v>
      </c>
    </row>
    <row r="22397" spans="1:2" x14ac:dyDescent="0.25">
      <c r="A22397" s="45" t="s">
        <v>19990</v>
      </c>
      <c r="B22397" t="s">
        <v>11145</v>
      </c>
    </row>
    <row r="22398" spans="1:2" x14ac:dyDescent="0.25">
      <c r="A22398" s="45" t="s">
        <v>19990</v>
      </c>
      <c r="B22398" t="s">
        <v>11149</v>
      </c>
    </row>
    <row r="22399" spans="1:2" x14ac:dyDescent="0.25">
      <c r="A22399" s="45" t="s">
        <v>19990</v>
      </c>
      <c r="B22399" t="s">
        <v>11150</v>
      </c>
    </row>
    <row r="22400" spans="1:2" x14ac:dyDescent="0.25">
      <c r="A22400" s="45" t="s">
        <v>19990</v>
      </c>
      <c r="B22400" t="s">
        <v>11151</v>
      </c>
    </row>
    <row r="22401" spans="1:2" x14ac:dyDescent="0.25">
      <c r="A22401" s="45" t="s">
        <v>19990</v>
      </c>
      <c r="B22401" t="s">
        <v>11169</v>
      </c>
    </row>
    <row r="22402" spans="1:2" x14ac:dyDescent="0.25">
      <c r="A22402" s="45" t="s">
        <v>19991</v>
      </c>
      <c r="B22402" t="s">
        <v>11160</v>
      </c>
    </row>
    <row r="22403" spans="1:2" x14ac:dyDescent="0.25">
      <c r="A22403" s="45" t="s">
        <v>7509</v>
      </c>
      <c r="B22403" t="s">
        <v>11147</v>
      </c>
    </row>
    <row r="22404" spans="1:2" x14ac:dyDescent="0.25">
      <c r="A22404" s="45" t="s">
        <v>19992</v>
      </c>
      <c r="B22404" t="s">
        <v>11170</v>
      </c>
    </row>
    <row r="22405" spans="1:2" x14ac:dyDescent="0.25">
      <c r="A22405" s="45" t="s">
        <v>19993</v>
      </c>
      <c r="B22405" t="s">
        <v>11127</v>
      </c>
    </row>
    <row r="22406" spans="1:2" x14ac:dyDescent="0.25">
      <c r="A22406" s="45" t="s">
        <v>19993</v>
      </c>
      <c r="B22406" t="s">
        <v>11128</v>
      </c>
    </row>
    <row r="22407" spans="1:2" x14ac:dyDescent="0.25">
      <c r="A22407" s="45" t="s">
        <v>19993</v>
      </c>
      <c r="B22407" t="s">
        <v>11132</v>
      </c>
    </row>
    <row r="22408" spans="1:2" x14ac:dyDescent="0.25">
      <c r="A22408" s="45" t="s">
        <v>19993</v>
      </c>
      <c r="B22408" t="s">
        <v>11139</v>
      </c>
    </row>
    <row r="22409" spans="1:2" x14ac:dyDescent="0.25">
      <c r="A22409" s="45" t="s">
        <v>19993</v>
      </c>
      <c r="B22409" t="s">
        <v>11141</v>
      </c>
    </row>
    <row r="22410" spans="1:2" x14ac:dyDescent="0.25">
      <c r="A22410" s="45" t="s">
        <v>19993</v>
      </c>
      <c r="B22410" t="s">
        <v>11143</v>
      </c>
    </row>
    <row r="22411" spans="1:2" x14ac:dyDescent="0.25">
      <c r="A22411" s="45" t="s">
        <v>19993</v>
      </c>
      <c r="B22411" t="s">
        <v>11144</v>
      </c>
    </row>
    <row r="22412" spans="1:2" x14ac:dyDescent="0.25">
      <c r="A22412" s="45" t="s">
        <v>19993</v>
      </c>
      <c r="B22412" t="s">
        <v>11148</v>
      </c>
    </row>
    <row r="22413" spans="1:2" x14ac:dyDescent="0.25">
      <c r="A22413" s="45" t="s">
        <v>19993</v>
      </c>
      <c r="B22413" t="s">
        <v>11149</v>
      </c>
    </row>
    <row r="22414" spans="1:2" x14ac:dyDescent="0.25">
      <c r="A22414" s="45" t="s">
        <v>19993</v>
      </c>
      <c r="B22414" t="s">
        <v>11160</v>
      </c>
    </row>
    <row r="22415" spans="1:2" x14ac:dyDescent="0.25">
      <c r="A22415" s="45" t="s">
        <v>19993</v>
      </c>
      <c r="B22415" t="s">
        <v>11161</v>
      </c>
    </row>
    <row r="22416" spans="1:2" x14ac:dyDescent="0.25">
      <c r="A22416" s="45" t="s">
        <v>19993</v>
      </c>
      <c r="B22416" t="s">
        <v>11167</v>
      </c>
    </row>
    <row r="22417" spans="1:2" x14ac:dyDescent="0.25">
      <c r="A22417" s="45" t="s">
        <v>19993</v>
      </c>
      <c r="B22417" t="s">
        <v>11168</v>
      </c>
    </row>
    <row r="22418" spans="1:2" x14ac:dyDescent="0.25">
      <c r="A22418" s="45" t="s">
        <v>19993</v>
      </c>
      <c r="B22418" t="s">
        <v>11171</v>
      </c>
    </row>
    <row r="22419" spans="1:2" x14ac:dyDescent="0.25">
      <c r="A22419" s="45" t="s">
        <v>19993</v>
      </c>
      <c r="B22419" t="s">
        <v>11172</v>
      </c>
    </row>
    <row r="22420" spans="1:2" x14ac:dyDescent="0.25">
      <c r="A22420" s="45" t="s">
        <v>19993</v>
      </c>
      <c r="B22420" t="s">
        <v>11173</v>
      </c>
    </row>
    <row r="22421" spans="1:2" x14ac:dyDescent="0.25">
      <c r="A22421" s="45" t="s">
        <v>19993</v>
      </c>
      <c r="B22421" t="s">
        <v>11174</v>
      </c>
    </row>
    <row r="22422" spans="1:2" x14ac:dyDescent="0.25">
      <c r="A22422" s="45" t="s">
        <v>19994</v>
      </c>
      <c r="B22422" t="s">
        <v>11142</v>
      </c>
    </row>
    <row r="22423" spans="1:2" x14ac:dyDescent="0.25">
      <c r="A22423" s="45" t="s">
        <v>19995</v>
      </c>
      <c r="B22423" t="s">
        <v>11132</v>
      </c>
    </row>
    <row r="22424" spans="1:2" x14ac:dyDescent="0.25">
      <c r="A22424" s="45" t="s">
        <v>6285</v>
      </c>
      <c r="B22424" t="s">
        <v>11132</v>
      </c>
    </row>
    <row r="22425" spans="1:2" x14ac:dyDescent="0.25">
      <c r="A22425" s="45" t="s">
        <v>6286</v>
      </c>
      <c r="B22425" t="s">
        <v>11132</v>
      </c>
    </row>
    <row r="22426" spans="1:2" x14ac:dyDescent="0.25">
      <c r="A22426" s="45" t="s">
        <v>19996</v>
      </c>
      <c r="B22426" t="s">
        <v>11132</v>
      </c>
    </row>
    <row r="22427" spans="1:2" x14ac:dyDescent="0.25">
      <c r="A22427" s="45" t="s">
        <v>19997</v>
      </c>
      <c r="B22427" t="s">
        <v>11155</v>
      </c>
    </row>
    <row r="22428" spans="1:2" x14ac:dyDescent="0.25">
      <c r="A22428" s="45" t="s">
        <v>19998</v>
      </c>
      <c r="B22428" t="s">
        <v>11148</v>
      </c>
    </row>
    <row r="22429" spans="1:2" x14ac:dyDescent="0.25">
      <c r="A22429" s="45" t="s">
        <v>19998</v>
      </c>
      <c r="B22429" t="s">
        <v>11149</v>
      </c>
    </row>
    <row r="22430" spans="1:2" x14ac:dyDescent="0.25">
      <c r="A22430" s="45" t="s">
        <v>19998</v>
      </c>
      <c r="B22430" t="s">
        <v>11150</v>
      </c>
    </row>
    <row r="22431" spans="1:2" x14ac:dyDescent="0.25">
      <c r="A22431" s="45" t="s">
        <v>19998</v>
      </c>
      <c r="B22431" t="s">
        <v>11154</v>
      </c>
    </row>
    <row r="22432" spans="1:2" x14ac:dyDescent="0.25">
      <c r="A22432" s="45" t="s">
        <v>19998</v>
      </c>
      <c r="B22432" t="s">
        <v>11161</v>
      </c>
    </row>
    <row r="22433" spans="1:2" x14ac:dyDescent="0.25">
      <c r="A22433" s="45" t="s">
        <v>19998</v>
      </c>
      <c r="B22433" t="s">
        <v>11171</v>
      </c>
    </row>
    <row r="22434" spans="1:2" x14ac:dyDescent="0.25">
      <c r="A22434" s="45" t="s">
        <v>19998</v>
      </c>
      <c r="B22434" t="s">
        <v>11173</v>
      </c>
    </row>
    <row r="22435" spans="1:2" x14ac:dyDescent="0.25">
      <c r="A22435" s="45" t="s">
        <v>2287</v>
      </c>
      <c r="B22435" t="s">
        <v>11171</v>
      </c>
    </row>
    <row r="22436" spans="1:2" x14ac:dyDescent="0.25">
      <c r="A22436" s="45" t="s">
        <v>19999</v>
      </c>
      <c r="B22436" t="s">
        <v>11171</v>
      </c>
    </row>
    <row r="22437" spans="1:2" x14ac:dyDescent="0.25">
      <c r="A22437" s="45" t="s">
        <v>7801</v>
      </c>
      <c r="B22437" t="s">
        <v>11149</v>
      </c>
    </row>
    <row r="22438" spans="1:2" x14ac:dyDescent="0.25">
      <c r="A22438" s="45" t="s">
        <v>20000</v>
      </c>
      <c r="B22438" t="s">
        <v>11164</v>
      </c>
    </row>
    <row r="22439" spans="1:2" x14ac:dyDescent="0.25">
      <c r="A22439" s="45" t="s">
        <v>20001</v>
      </c>
      <c r="B22439" t="s">
        <v>11139</v>
      </c>
    </row>
    <row r="22440" spans="1:2" x14ac:dyDescent="0.25">
      <c r="A22440" s="45" t="s">
        <v>20001</v>
      </c>
      <c r="B22440" t="s">
        <v>11144</v>
      </c>
    </row>
    <row r="22441" spans="1:2" x14ac:dyDescent="0.25">
      <c r="A22441" s="45" t="s">
        <v>20001</v>
      </c>
      <c r="B22441" t="s">
        <v>11167</v>
      </c>
    </row>
    <row r="22442" spans="1:2" x14ac:dyDescent="0.25">
      <c r="A22442" s="45" t="s">
        <v>20001</v>
      </c>
      <c r="B22442" t="s">
        <v>11169</v>
      </c>
    </row>
    <row r="22443" spans="1:2" x14ac:dyDescent="0.25">
      <c r="A22443" s="45" t="s">
        <v>20002</v>
      </c>
      <c r="B22443" t="s">
        <v>11142</v>
      </c>
    </row>
    <row r="22444" spans="1:2" x14ac:dyDescent="0.25">
      <c r="A22444" s="45" t="s">
        <v>20003</v>
      </c>
      <c r="B22444" t="s">
        <v>11172</v>
      </c>
    </row>
    <row r="22445" spans="1:2" x14ac:dyDescent="0.25">
      <c r="A22445" s="45" t="s">
        <v>20004</v>
      </c>
      <c r="B22445" t="s">
        <v>11134</v>
      </c>
    </row>
    <row r="22446" spans="1:2" x14ac:dyDescent="0.25">
      <c r="A22446" s="45" t="s">
        <v>20005</v>
      </c>
      <c r="B22446" t="s">
        <v>11128</v>
      </c>
    </row>
    <row r="22447" spans="1:2" x14ac:dyDescent="0.25">
      <c r="A22447" s="45" t="s">
        <v>20005</v>
      </c>
      <c r="B22447" t="s">
        <v>11131</v>
      </c>
    </row>
    <row r="22448" spans="1:2" x14ac:dyDescent="0.25">
      <c r="A22448" s="45" t="s">
        <v>20005</v>
      </c>
      <c r="B22448" t="s">
        <v>11153</v>
      </c>
    </row>
    <row r="22449" spans="1:2" x14ac:dyDescent="0.25">
      <c r="A22449" s="45" t="s">
        <v>20006</v>
      </c>
      <c r="B22449" t="s">
        <v>11174</v>
      </c>
    </row>
    <row r="22450" spans="1:2" x14ac:dyDescent="0.25">
      <c r="A22450" s="45" t="s">
        <v>5154</v>
      </c>
      <c r="B22450" t="s">
        <v>11156</v>
      </c>
    </row>
    <row r="22451" spans="1:2" x14ac:dyDescent="0.25">
      <c r="A22451" s="45" t="s">
        <v>20007</v>
      </c>
      <c r="B22451" t="s">
        <v>11156</v>
      </c>
    </row>
    <row r="22452" spans="1:2" x14ac:dyDescent="0.25">
      <c r="A22452" s="45" t="s">
        <v>5031</v>
      </c>
      <c r="B22452" t="s">
        <v>11153</v>
      </c>
    </row>
    <row r="22453" spans="1:2" x14ac:dyDescent="0.25">
      <c r="A22453" s="45" t="s">
        <v>20008</v>
      </c>
      <c r="B22453" t="s">
        <v>11141</v>
      </c>
    </row>
    <row r="22454" spans="1:2" x14ac:dyDescent="0.25">
      <c r="A22454" s="45" t="s">
        <v>20008</v>
      </c>
      <c r="B22454" t="s">
        <v>11151</v>
      </c>
    </row>
    <row r="22455" spans="1:2" x14ac:dyDescent="0.25">
      <c r="A22455" s="45" t="s">
        <v>20009</v>
      </c>
      <c r="B22455" t="s">
        <v>11160</v>
      </c>
    </row>
    <row r="22456" spans="1:2" x14ac:dyDescent="0.25">
      <c r="A22456" s="45" t="s">
        <v>20010</v>
      </c>
      <c r="B22456" t="s">
        <v>11131</v>
      </c>
    </row>
    <row r="22457" spans="1:2" x14ac:dyDescent="0.25">
      <c r="A22457" s="45" t="s">
        <v>20011</v>
      </c>
      <c r="B22457" t="s">
        <v>11127</v>
      </c>
    </row>
    <row r="22458" spans="1:2" x14ac:dyDescent="0.25">
      <c r="A22458" s="45" t="s">
        <v>20012</v>
      </c>
      <c r="B22458" t="s">
        <v>11137</v>
      </c>
    </row>
    <row r="22459" spans="1:2" x14ac:dyDescent="0.25">
      <c r="A22459" s="45" t="s">
        <v>20012</v>
      </c>
      <c r="B22459" t="s">
        <v>11164</v>
      </c>
    </row>
    <row r="22460" spans="1:2" x14ac:dyDescent="0.25">
      <c r="A22460" s="45" t="s">
        <v>20013</v>
      </c>
      <c r="B22460" t="s">
        <v>11161</v>
      </c>
    </row>
    <row r="22461" spans="1:2" x14ac:dyDescent="0.25">
      <c r="A22461" s="45" t="s">
        <v>20014</v>
      </c>
      <c r="B22461" t="s">
        <v>11151</v>
      </c>
    </row>
    <row r="22462" spans="1:2" x14ac:dyDescent="0.25">
      <c r="A22462" s="45" t="s">
        <v>20015</v>
      </c>
      <c r="B22462" t="s">
        <v>11162</v>
      </c>
    </row>
    <row r="22463" spans="1:2" x14ac:dyDescent="0.25">
      <c r="A22463" s="45" t="s">
        <v>20016</v>
      </c>
      <c r="B22463" t="s">
        <v>11164</v>
      </c>
    </row>
    <row r="22464" spans="1:2" x14ac:dyDescent="0.25">
      <c r="A22464" s="45" t="s">
        <v>20017</v>
      </c>
      <c r="B22464" t="s">
        <v>11142</v>
      </c>
    </row>
    <row r="22465" spans="1:2" x14ac:dyDescent="0.25">
      <c r="A22465" s="45" t="s">
        <v>20017</v>
      </c>
      <c r="B22465" t="s">
        <v>11146</v>
      </c>
    </row>
    <row r="22466" spans="1:2" x14ac:dyDescent="0.25">
      <c r="A22466" s="45" t="s">
        <v>20017</v>
      </c>
      <c r="B22466" t="s">
        <v>11164</v>
      </c>
    </row>
    <row r="22467" spans="1:2" x14ac:dyDescent="0.25">
      <c r="A22467" s="45" t="s">
        <v>20017</v>
      </c>
      <c r="B22467" t="s">
        <v>11166</v>
      </c>
    </row>
    <row r="22468" spans="1:2" x14ac:dyDescent="0.25">
      <c r="A22468" s="45" t="s">
        <v>20017</v>
      </c>
      <c r="B22468" t="s">
        <v>11168</v>
      </c>
    </row>
    <row r="22469" spans="1:2" x14ac:dyDescent="0.25">
      <c r="A22469" s="45" t="s">
        <v>20018</v>
      </c>
      <c r="B22469" t="s">
        <v>11137</v>
      </c>
    </row>
    <row r="22470" spans="1:2" x14ac:dyDescent="0.25">
      <c r="A22470" s="45" t="s">
        <v>20018</v>
      </c>
      <c r="B22470" t="s">
        <v>11151</v>
      </c>
    </row>
    <row r="22471" spans="1:2" x14ac:dyDescent="0.25">
      <c r="A22471" s="45" t="s">
        <v>20018</v>
      </c>
      <c r="B22471" t="s">
        <v>11161</v>
      </c>
    </row>
    <row r="22472" spans="1:2" x14ac:dyDescent="0.25">
      <c r="A22472" s="45" t="s">
        <v>20018</v>
      </c>
      <c r="B22472" t="s">
        <v>11175</v>
      </c>
    </row>
    <row r="22473" spans="1:2" x14ac:dyDescent="0.25">
      <c r="A22473" s="45" t="s">
        <v>20019</v>
      </c>
      <c r="B22473" t="s">
        <v>11137</v>
      </c>
    </row>
    <row r="22474" spans="1:2" x14ac:dyDescent="0.25">
      <c r="A22474" s="45" t="s">
        <v>20019</v>
      </c>
      <c r="B22474" t="s">
        <v>11151</v>
      </c>
    </row>
    <row r="22475" spans="1:2" x14ac:dyDescent="0.25">
      <c r="A22475" s="45" t="s">
        <v>20020</v>
      </c>
      <c r="B22475" t="s">
        <v>11139</v>
      </c>
    </row>
    <row r="22476" spans="1:2" x14ac:dyDescent="0.25">
      <c r="A22476" s="45" t="s">
        <v>20020</v>
      </c>
      <c r="B22476" t="s">
        <v>11160</v>
      </c>
    </row>
    <row r="22477" spans="1:2" x14ac:dyDescent="0.25">
      <c r="A22477" s="45" t="s">
        <v>20021</v>
      </c>
      <c r="B22477" t="s">
        <v>11160</v>
      </c>
    </row>
    <row r="22478" spans="1:2" x14ac:dyDescent="0.25">
      <c r="A22478" s="45" t="s">
        <v>20022</v>
      </c>
      <c r="B22478" t="s">
        <v>11170</v>
      </c>
    </row>
    <row r="22479" spans="1:2" x14ac:dyDescent="0.25">
      <c r="A22479" s="45" t="s">
        <v>20023</v>
      </c>
      <c r="B22479" t="s">
        <v>11139</v>
      </c>
    </row>
    <row r="22480" spans="1:2" x14ac:dyDescent="0.25">
      <c r="A22480" s="45" t="s">
        <v>20023</v>
      </c>
      <c r="B22480" t="s">
        <v>11140</v>
      </c>
    </row>
    <row r="22481" spans="1:2" x14ac:dyDescent="0.25">
      <c r="A22481" s="45" t="s">
        <v>20023</v>
      </c>
      <c r="B22481" t="s">
        <v>11141</v>
      </c>
    </row>
    <row r="22482" spans="1:2" x14ac:dyDescent="0.25">
      <c r="A22482" s="45" t="s">
        <v>20023</v>
      </c>
      <c r="B22482" t="s">
        <v>11146</v>
      </c>
    </row>
    <row r="22483" spans="1:2" x14ac:dyDescent="0.25">
      <c r="A22483" s="45" t="s">
        <v>20023</v>
      </c>
      <c r="B22483" t="s">
        <v>11155</v>
      </c>
    </row>
    <row r="22484" spans="1:2" x14ac:dyDescent="0.25">
      <c r="A22484" s="45" t="s">
        <v>20023</v>
      </c>
      <c r="B22484" t="s">
        <v>11160</v>
      </c>
    </row>
    <row r="22485" spans="1:2" x14ac:dyDescent="0.25">
      <c r="A22485" s="45" t="s">
        <v>20023</v>
      </c>
      <c r="B22485" t="s">
        <v>11169</v>
      </c>
    </row>
    <row r="22486" spans="1:2" x14ac:dyDescent="0.25">
      <c r="A22486" s="45" t="s">
        <v>3799</v>
      </c>
      <c r="B22486" t="s">
        <v>11146</v>
      </c>
    </row>
    <row r="22487" spans="1:2" x14ac:dyDescent="0.25">
      <c r="A22487" s="45" t="s">
        <v>20024</v>
      </c>
      <c r="B22487" t="s">
        <v>11146</v>
      </c>
    </row>
    <row r="22488" spans="1:2" x14ac:dyDescent="0.25">
      <c r="A22488" s="45" t="s">
        <v>20025</v>
      </c>
      <c r="B22488" t="s">
        <v>11141</v>
      </c>
    </row>
    <row r="22489" spans="1:2" x14ac:dyDescent="0.25">
      <c r="A22489" s="45" t="s">
        <v>20026</v>
      </c>
      <c r="B22489" t="s">
        <v>11127</v>
      </c>
    </row>
    <row r="22490" spans="1:2" x14ac:dyDescent="0.25">
      <c r="A22490" s="45" t="s">
        <v>20027</v>
      </c>
      <c r="B22490" t="s">
        <v>11139</v>
      </c>
    </row>
    <row r="22491" spans="1:2" x14ac:dyDescent="0.25">
      <c r="A22491" s="45" t="s">
        <v>20027</v>
      </c>
      <c r="B22491" t="s">
        <v>11151</v>
      </c>
    </row>
    <row r="22492" spans="1:2" x14ac:dyDescent="0.25">
      <c r="A22492" s="45" t="s">
        <v>20028</v>
      </c>
      <c r="B22492" t="s">
        <v>11128</v>
      </c>
    </row>
    <row r="22493" spans="1:2" x14ac:dyDescent="0.25">
      <c r="A22493" s="45" t="s">
        <v>20028</v>
      </c>
      <c r="B22493" t="s">
        <v>11139</v>
      </c>
    </row>
    <row r="22494" spans="1:2" x14ac:dyDescent="0.25">
      <c r="A22494" s="45" t="s">
        <v>20028</v>
      </c>
      <c r="B22494" t="s">
        <v>11141</v>
      </c>
    </row>
    <row r="22495" spans="1:2" x14ac:dyDescent="0.25">
      <c r="A22495" s="45" t="s">
        <v>20028</v>
      </c>
      <c r="B22495" t="s">
        <v>11145</v>
      </c>
    </row>
    <row r="22496" spans="1:2" x14ac:dyDescent="0.25">
      <c r="A22496" s="45" t="s">
        <v>20028</v>
      </c>
      <c r="B22496" t="s">
        <v>11149</v>
      </c>
    </row>
    <row r="22497" spans="1:2" x14ac:dyDescent="0.25">
      <c r="A22497" s="45" t="s">
        <v>20028</v>
      </c>
      <c r="B22497" t="s">
        <v>36559</v>
      </c>
    </row>
    <row r="22498" spans="1:2" x14ac:dyDescent="0.25">
      <c r="A22498" s="45" t="s">
        <v>20028</v>
      </c>
      <c r="B22498" t="s">
        <v>11154</v>
      </c>
    </row>
    <row r="22499" spans="1:2" x14ac:dyDescent="0.25">
      <c r="A22499" s="45" t="s">
        <v>20028</v>
      </c>
      <c r="B22499" t="s">
        <v>11174</v>
      </c>
    </row>
    <row r="22500" spans="1:2" x14ac:dyDescent="0.25">
      <c r="A22500" s="45" t="s">
        <v>20029</v>
      </c>
      <c r="B22500" t="s">
        <v>11157</v>
      </c>
    </row>
    <row r="22501" spans="1:2" x14ac:dyDescent="0.25">
      <c r="A22501" s="45" t="s">
        <v>5220</v>
      </c>
      <c r="B22501" t="s">
        <v>11157</v>
      </c>
    </row>
    <row r="22502" spans="1:2" x14ac:dyDescent="0.25">
      <c r="A22502" s="45" t="s">
        <v>20030</v>
      </c>
      <c r="B22502" t="s">
        <v>11164</v>
      </c>
    </row>
    <row r="22503" spans="1:2" x14ac:dyDescent="0.25">
      <c r="A22503" s="45" t="s">
        <v>20031</v>
      </c>
      <c r="B22503" t="s">
        <v>11161</v>
      </c>
    </row>
    <row r="22504" spans="1:2" x14ac:dyDescent="0.25">
      <c r="A22504" s="45" t="s">
        <v>20032</v>
      </c>
      <c r="B22504" t="s">
        <v>11143</v>
      </c>
    </row>
    <row r="22505" spans="1:2" x14ac:dyDescent="0.25">
      <c r="A22505" s="45" t="s">
        <v>20033</v>
      </c>
      <c r="B22505" t="s">
        <v>11151</v>
      </c>
    </row>
    <row r="22506" spans="1:2" x14ac:dyDescent="0.25">
      <c r="A22506" s="45" t="s">
        <v>20034</v>
      </c>
      <c r="B22506" t="s">
        <v>11146</v>
      </c>
    </row>
    <row r="22507" spans="1:2" x14ac:dyDescent="0.25">
      <c r="A22507" s="45" t="s">
        <v>20035</v>
      </c>
      <c r="B22507" t="s">
        <v>11146</v>
      </c>
    </row>
    <row r="22508" spans="1:2" x14ac:dyDescent="0.25">
      <c r="A22508" s="45" t="s">
        <v>20036</v>
      </c>
      <c r="B22508" t="s">
        <v>11146</v>
      </c>
    </row>
    <row r="22509" spans="1:2" x14ac:dyDescent="0.25">
      <c r="A22509" s="45" t="s">
        <v>20037</v>
      </c>
      <c r="B22509" t="s">
        <v>11164</v>
      </c>
    </row>
    <row r="22510" spans="1:2" x14ac:dyDescent="0.25">
      <c r="A22510" s="45" t="s">
        <v>20038</v>
      </c>
      <c r="B22510" t="s">
        <v>11132</v>
      </c>
    </row>
    <row r="22511" spans="1:2" x14ac:dyDescent="0.25">
      <c r="A22511" s="45" t="s">
        <v>20039</v>
      </c>
      <c r="B22511" t="s">
        <v>11147</v>
      </c>
    </row>
    <row r="22512" spans="1:2" x14ac:dyDescent="0.25">
      <c r="A22512" s="45" t="s">
        <v>20039</v>
      </c>
      <c r="B22512" t="s">
        <v>11151</v>
      </c>
    </row>
    <row r="22513" spans="1:2" x14ac:dyDescent="0.25">
      <c r="A22513" s="45" t="s">
        <v>20039</v>
      </c>
      <c r="B22513" t="s">
        <v>11154</v>
      </c>
    </row>
    <row r="22514" spans="1:2" x14ac:dyDescent="0.25">
      <c r="A22514" s="45" t="s">
        <v>20039</v>
      </c>
      <c r="B22514" t="s">
        <v>11169</v>
      </c>
    </row>
    <row r="22515" spans="1:2" x14ac:dyDescent="0.25">
      <c r="A22515" s="45" t="s">
        <v>20039</v>
      </c>
      <c r="B22515" t="s">
        <v>11172</v>
      </c>
    </row>
    <row r="22516" spans="1:2" x14ac:dyDescent="0.25">
      <c r="A22516" s="45" t="s">
        <v>20040</v>
      </c>
      <c r="B22516" t="s">
        <v>11141</v>
      </c>
    </row>
    <row r="22517" spans="1:2" x14ac:dyDescent="0.25">
      <c r="A22517" s="45" t="s">
        <v>20041</v>
      </c>
      <c r="B22517" t="s">
        <v>11141</v>
      </c>
    </row>
    <row r="22518" spans="1:2" x14ac:dyDescent="0.25">
      <c r="A22518" s="45" t="s">
        <v>7027</v>
      </c>
      <c r="B22518" t="s">
        <v>11141</v>
      </c>
    </row>
    <row r="22519" spans="1:2" x14ac:dyDescent="0.25">
      <c r="A22519" s="45" t="s">
        <v>20042</v>
      </c>
      <c r="B22519" t="s">
        <v>11146</v>
      </c>
    </row>
    <row r="22520" spans="1:2" x14ac:dyDescent="0.25">
      <c r="A22520" s="45" t="s">
        <v>20043</v>
      </c>
      <c r="B22520" t="s">
        <v>11157</v>
      </c>
    </row>
    <row r="22521" spans="1:2" x14ac:dyDescent="0.25">
      <c r="A22521" s="45" t="s">
        <v>5221</v>
      </c>
      <c r="B22521" t="s">
        <v>11157</v>
      </c>
    </row>
    <row r="22522" spans="1:2" x14ac:dyDescent="0.25">
      <c r="A22522" s="45" t="s">
        <v>20044</v>
      </c>
      <c r="B22522" t="s">
        <v>11142</v>
      </c>
    </row>
    <row r="22523" spans="1:2" x14ac:dyDescent="0.25">
      <c r="A22523" s="45" t="s">
        <v>20045</v>
      </c>
      <c r="B22523" t="s">
        <v>11128</v>
      </c>
    </row>
    <row r="22524" spans="1:2" x14ac:dyDescent="0.25">
      <c r="A22524" s="45" t="s">
        <v>20045</v>
      </c>
      <c r="B22524" t="s">
        <v>11157</v>
      </c>
    </row>
    <row r="22525" spans="1:2" x14ac:dyDescent="0.25">
      <c r="A22525" s="45" t="s">
        <v>20045</v>
      </c>
      <c r="B22525" t="s">
        <v>11162</v>
      </c>
    </row>
    <row r="22526" spans="1:2" x14ac:dyDescent="0.25">
      <c r="A22526" s="45" t="s">
        <v>20045</v>
      </c>
      <c r="B22526" t="s">
        <v>11169</v>
      </c>
    </row>
    <row r="22527" spans="1:2" x14ac:dyDescent="0.25">
      <c r="A22527" s="45" t="s">
        <v>20046</v>
      </c>
      <c r="B22527" t="s">
        <v>11166</v>
      </c>
    </row>
    <row r="22528" spans="1:2" x14ac:dyDescent="0.25">
      <c r="A22528" s="45" t="s">
        <v>20047</v>
      </c>
      <c r="B22528" t="s">
        <v>11142</v>
      </c>
    </row>
    <row r="22529" spans="1:2" x14ac:dyDescent="0.25">
      <c r="A22529" s="45" t="s">
        <v>20048</v>
      </c>
      <c r="B22529" t="s">
        <v>11139</v>
      </c>
    </row>
    <row r="22530" spans="1:2" x14ac:dyDescent="0.25">
      <c r="A22530" s="45" t="s">
        <v>20048</v>
      </c>
      <c r="B22530" t="s">
        <v>11161</v>
      </c>
    </row>
    <row r="22531" spans="1:2" x14ac:dyDescent="0.25">
      <c r="A22531" s="45" t="s">
        <v>20049</v>
      </c>
      <c r="B22531" t="s">
        <v>11169</v>
      </c>
    </row>
    <row r="22532" spans="1:2" x14ac:dyDescent="0.25">
      <c r="A22532" s="45" t="s">
        <v>20050</v>
      </c>
      <c r="B22532" t="s">
        <v>11169</v>
      </c>
    </row>
    <row r="22533" spans="1:2" x14ac:dyDescent="0.25">
      <c r="A22533" s="45" t="s">
        <v>20051</v>
      </c>
      <c r="B22533" t="s">
        <v>11149</v>
      </c>
    </row>
    <row r="22534" spans="1:2" x14ac:dyDescent="0.25">
      <c r="A22534" s="45" t="s">
        <v>20052</v>
      </c>
      <c r="B22534" t="s">
        <v>11150</v>
      </c>
    </row>
    <row r="22535" spans="1:2" x14ac:dyDescent="0.25">
      <c r="A22535" s="45" t="s">
        <v>3800</v>
      </c>
      <c r="B22535" t="s">
        <v>11146</v>
      </c>
    </row>
    <row r="22536" spans="1:2" x14ac:dyDescent="0.25">
      <c r="A22536" s="45" t="s">
        <v>20053</v>
      </c>
      <c r="B22536" t="s">
        <v>11151</v>
      </c>
    </row>
    <row r="22537" spans="1:2" x14ac:dyDescent="0.25">
      <c r="A22537" s="45" t="s">
        <v>20054</v>
      </c>
      <c r="B22537" t="s">
        <v>11169</v>
      </c>
    </row>
    <row r="22538" spans="1:2" x14ac:dyDescent="0.25">
      <c r="A22538" s="45" t="s">
        <v>20055</v>
      </c>
      <c r="B22538" t="s">
        <v>11153</v>
      </c>
    </row>
    <row r="22539" spans="1:2" x14ac:dyDescent="0.25">
      <c r="A22539" s="45" t="s">
        <v>20056</v>
      </c>
      <c r="B22539" t="s">
        <v>11151</v>
      </c>
    </row>
    <row r="22540" spans="1:2" x14ac:dyDescent="0.25">
      <c r="A22540" s="45" t="s">
        <v>20057</v>
      </c>
      <c r="B22540" t="s">
        <v>11135</v>
      </c>
    </row>
    <row r="22541" spans="1:2" x14ac:dyDescent="0.25">
      <c r="A22541" s="45" t="s">
        <v>20057</v>
      </c>
      <c r="B22541" t="s">
        <v>11139</v>
      </c>
    </row>
    <row r="22542" spans="1:2" x14ac:dyDescent="0.25">
      <c r="A22542" s="45" t="s">
        <v>20057</v>
      </c>
      <c r="B22542" t="s">
        <v>11146</v>
      </c>
    </row>
    <row r="22543" spans="1:2" x14ac:dyDescent="0.25">
      <c r="A22543" s="45" t="s">
        <v>20057</v>
      </c>
      <c r="B22543" t="s">
        <v>11149</v>
      </c>
    </row>
    <row r="22544" spans="1:2" x14ac:dyDescent="0.25">
      <c r="A22544" s="45" t="s">
        <v>20057</v>
      </c>
      <c r="B22544" t="s">
        <v>11150</v>
      </c>
    </row>
    <row r="22545" spans="1:2" x14ac:dyDescent="0.25">
      <c r="A22545" s="45" t="s">
        <v>20057</v>
      </c>
      <c r="B22545" t="s">
        <v>11154</v>
      </c>
    </row>
    <row r="22546" spans="1:2" x14ac:dyDescent="0.25">
      <c r="A22546" s="45" t="s">
        <v>20057</v>
      </c>
      <c r="B22546" t="s">
        <v>11155</v>
      </c>
    </row>
    <row r="22547" spans="1:2" x14ac:dyDescent="0.25">
      <c r="A22547" s="45" t="s">
        <v>20057</v>
      </c>
      <c r="B22547" t="s">
        <v>11160</v>
      </c>
    </row>
    <row r="22548" spans="1:2" x14ac:dyDescent="0.25">
      <c r="A22548" s="45" t="s">
        <v>20057</v>
      </c>
      <c r="B22548" t="s">
        <v>11162</v>
      </c>
    </row>
    <row r="22549" spans="1:2" x14ac:dyDescent="0.25">
      <c r="A22549" s="45" t="s">
        <v>20057</v>
      </c>
      <c r="B22549" t="s">
        <v>11164</v>
      </c>
    </row>
    <row r="22550" spans="1:2" x14ac:dyDescent="0.25">
      <c r="A22550" s="45" t="s">
        <v>20057</v>
      </c>
      <c r="B22550" t="s">
        <v>11174</v>
      </c>
    </row>
    <row r="22551" spans="1:2" x14ac:dyDescent="0.25">
      <c r="A22551" s="45" t="s">
        <v>2046</v>
      </c>
      <c r="B22551" t="s">
        <v>11160</v>
      </c>
    </row>
    <row r="22552" spans="1:2" x14ac:dyDescent="0.25">
      <c r="A22552" s="45" t="s">
        <v>20058</v>
      </c>
      <c r="B22552" t="s">
        <v>11160</v>
      </c>
    </row>
    <row r="22553" spans="1:2" x14ac:dyDescent="0.25">
      <c r="A22553" s="45" t="s">
        <v>20059</v>
      </c>
      <c r="B22553" t="s">
        <v>11155</v>
      </c>
    </row>
    <row r="22554" spans="1:2" x14ac:dyDescent="0.25">
      <c r="A22554" s="45" t="s">
        <v>5128</v>
      </c>
      <c r="B22554" t="s">
        <v>11155</v>
      </c>
    </row>
    <row r="22555" spans="1:2" x14ac:dyDescent="0.25">
      <c r="A22555" s="45" t="s">
        <v>20060</v>
      </c>
      <c r="B22555" t="s">
        <v>11160</v>
      </c>
    </row>
    <row r="22556" spans="1:2" x14ac:dyDescent="0.25">
      <c r="A22556" s="45" t="s">
        <v>20061</v>
      </c>
      <c r="B22556" t="s">
        <v>11128</v>
      </c>
    </row>
    <row r="22557" spans="1:2" x14ac:dyDescent="0.25">
      <c r="A22557" s="45" t="s">
        <v>20061</v>
      </c>
      <c r="B22557" t="s">
        <v>11131</v>
      </c>
    </row>
    <row r="22558" spans="1:2" x14ac:dyDescent="0.25">
      <c r="A22558" s="45" t="s">
        <v>20062</v>
      </c>
      <c r="B22558" t="s">
        <v>11131</v>
      </c>
    </row>
    <row r="22559" spans="1:2" x14ac:dyDescent="0.25">
      <c r="A22559" s="45" t="s">
        <v>20063</v>
      </c>
      <c r="B22559" t="s">
        <v>11130</v>
      </c>
    </row>
    <row r="22560" spans="1:2" x14ac:dyDescent="0.25">
      <c r="A22560" s="45" t="s">
        <v>20064</v>
      </c>
      <c r="B22560" t="s">
        <v>11164</v>
      </c>
    </row>
    <row r="22561" spans="1:2" x14ac:dyDescent="0.25">
      <c r="A22561" s="45" t="s">
        <v>20065</v>
      </c>
      <c r="B22561" t="s">
        <v>11158</v>
      </c>
    </row>
    <row r="22562" spans="1:2" x14ac:dyDescent="0.25">
      <c r="A22562" s="45" t="s">
        <v>20065</v>
      </c>
      <c r="B22562" t="s">
        <v>8362</v>
      </c>
    </row>
    <row r="22563" spans="1:2" x14ac:dyDescent="0.25">
      <c r="A22563" s="45" t="s">
        <v>20066</v>
      </c>
      <c r="B22563" t="s">
        <v>11127</v>
      </c>
    </row>
    <row r="22564" spans="1:2" x14ac:dyDescent="0.25">
      <c r="A22564" s="45" t="s">
        <v>20067</v>
      </c>
      <c r="B22564" t="s">
        <v>11169</v>
      </c>
    </row>
    <row r="22565" spans="1:2" x14ac:dyDescent="0.25">
      <c r="A22565" s="45" t="s">
        <v>20068</v>
      </c>
      <c r="B22565" t="s">
        <v>11145</v>
      </c>
    </row>
    <row r="22566" spans="1:2" x14ac:dyDescent="0.25">
      <c r="A22566" s="45" t="s">
        <v>20068</v>
      </c>
      <c r="B22566" t="s">
        <v>11174</v>
      </c>
    </row>
    <row r="22567" spans="1:2" x14ac:dyDescent="0.25">
      <c r="A22567" s="45" t="s">
        <v>20069</v>
      </c>
      <c r="B22567" t="s">
        <v>11160</v>
      </c>
    </row>
    <row r="22568" spans="1:2" x14ac:dyDescent="0.25">
      <c r="A22568" s="45" t="s">
        <v>20070</v>
      </c>
      <c r="B22568" t="s">
        <v>11146</v>
      </c>
    </row>
    <row r="22569" spans="1:2" x14ac:dyDescent="0.25">
      <c r="A22569" s="45" t="s">
        <v>20071</v>
      </c>
      <c r="B22569" t="s">
        <v>11128</v>
      </c>
    </row>
    <row r="22570" spans="1:2" x14ac:dyDescent="0.25">
      <c r="A22570" s="45" t="s">
        <v>20071</v>
      </c>
      <c r="B22570" t="s">
        <v>11142</v>
      </c>
    </row>
    <row r="22571" spans="1:2" x14ac:dyDescent="0.25">
      <c r="A22571" s="45" t="s">
        <v>20071</v>
      </c>
      <c r="B22571" t="s">
        <v>11144</v>
      </c>
    </row>
    <row r="22572" spans="1:2" x14ac:dyDescent="0.25">
      <c r="A22572" s="45" t="s">
        <v>20071</v>
      </c>
      <c r="B22572" t="s">
        <v>11146</v>
      </c>
    </row>
    <row r="22573" spans="1:2" x14ac:dyDescent="0.25">
      <c r="A22573" s="45" t="s">
        <v>20071</v>
      </c>
      <c r="B22573" t="s">
        <v>11150</v>
      </c>
    </row>
    <row r="22574" spans="1:2" x14ac:dyDescent="0.25">
      <c r="A22574" s="45" t="s">
        <v>20071</v>
      </c>
      <c r="B22574" t="s">
        <v>11151</v>
      </c>
    </row>
    <row r="22575" spans="1:2" x14ac:dyDescent="0.25">
      <c r="A22575" s="45" t="s">
        <v>20071</v>
      </c>
      <c r="B22575" t="s">
        <v>11164</v>
      </c>
    </row>
    <row r="22576" spans="1:2" x14ac:dyDescent="0.25">
      <c r="A22576" s="45" t="s">
        <v>20071</v>
      </c>
      <c r="B22576" t="s">
        <v>11173</v>
      </c>
    </row>
    <row r="22577" spans="1:2" x14ac:dyDescent="0.25">
      <c r="A22577" s="45" t="s">
        <v>20072</v>
      </c>
      <c r="B22577" t="s">
        <v>11152</v>
      </c>
    </row>
    <row r="22578" spans="1:2" x14ac:dyDescent="0.25">
      <c r="A22578" s="45" t="s">
        <v>20073</v>
      </c>
      <c r="B22578" t="s">
        <v>11130</v>
      </c>
    </row>
    <row r="22579" spans="1:2" x14ac:dyDescent="0.25">
      <c r="A22579" s="45" t="s">
        <v>9404</v>
      </c>
      <c r="B22579" t="s">
        <v>11130</v>
      </c>
    </row>
    <row r="22580" spans="1:2" x14ac:dyDescent="0.25">
      <c r="A22580" s="45" t="s">
        <v>20074</v>
      </c>
      <c r="B22580" t="s">
        <v>11146</v>
      </c>
    </row>
    <row r="22581" spans="1:2" x14ac:dyDescent="0.25">
      <c r="A22581" s="45" t="s">
        <v>3308</v>
      </c>
      <c r="B22581" t="s">
        <v>6452</v>
      </c>
    </row>
    <row r="22582" spans="1:2" x14ac:dyDescent="0.25">
      <c r="A22582" s="45" t="s">
        <v>11837</v>
      </c>
      <c r="B22582" t="s">
        <v>36559</v>
      </c>
    </row>
    <row r="22583" spans="1:2" x14ac:dyDescent="0.25">
      <c r="A22583" s="45" t="s">
        <v>11837</v>
      </c>
      <c r="B22583" t="s">
        <v>11173</v>
      </c>
    </row>
    <row r="22584" spans="1:2" x14ac:dyDescent="0.25">
      <c r="A22584" s="45" t="s">
        <v>3309</v>
      </c>
      <c r="B22584" t="s">
        <v>6452</v>
      </c>
    </row>
    <row r="22585" spans="1:2" x14ac:dyDescent="0.25">
      <c r="A22585" s="45" t="s">
        <v>11838</v>
      </c>
      <c r="B22585" t="s">
        <v>11153</v>
      </c>
    </row>
    <row r="22586" spans="1:2" x14ac:dyDescent="0.25">
      <c r="A22586" s="45" t="s">
        <v>1213</v>
      </c>
      <c r="B22586" t="s">
        <v>36559</v>
      </c>
    </row>
    <row r="22587" spans="1:2" x14ac:dyDescent="0.25">
      <c r="A22587" s="45" t="s">
        <v>1214</v>
      </c>
      <c r="B22587" t="s">
        <v>36559</v>
      </c>
    </row>
    <row r="22588" spans="1:2" x14ac:dyDescent="0.25">
      <c r="A22588" s="45" t="s">
        <v>1215</v>
      </c>
      <c r="B22588" t="s">
        <v>36559</v>
      </c>
    </row>
    <row r="22589" spans="1:2" x14ac:dyDescent="0.25">
      <c r="A22589" s="45" t="s">
        <v>11839</v>
      </c>
      <c r="B22589" t="s">
        <v>11128</v>
      </c>
    </row>
    <row r="22590" spans="1:2" x14ac:dyDescent="0.25">
      <c r="A22590" s="45" t="s">
        <v>11840</v>
      </c>
      <c r="B22590" t="s">
        <v>11128</v>
      </c>
    </row>
    <row r="22591" spans="1:2" x14ac:dyDescent="0.25">
      <c r="A22591" s="45" t="s">
        <v>11840</v>
      </c>
      <c r="B22591" t="s">
        <v>11144</v>
      </c>
    </row>
    <row r="22592" spans="1:2" x14ac:dyDescent="0.25">
      <c r="A22592" s="45" t="s">
        <v>11840</v>
      </c>
      <c r="B22592" t="s">
        <v>11151</v>
      </c>
    </row>
    <row r="22593" spans="1:2" x14ac:dyDescent="0.25">
      <c r="A22593" s="45" t="s">
        <v>11840</v>
      </c>
      <c r="B22593" t="s">
        <v>11154</v>
      </c>
    </row>
    <row r="22594" spans="1:2" x14ac:dyDescent="0.25">
      <c r="A22594" s="45" t="s">
        <v>11840</v>
      </c>
      <c r="B22594" t="s">
        <v>11172</v>
      </c>
    </row>
    <row r="22595" spans="1:2" x14ac:dyDescent="0.25">
      <c r="A22595" s="45" t="s">
        <v>11841</v>
      </c>
      <c r="B22595" t="s">
        <v>11142</v>
      </c>
    </row>
    <row r="22596" spans="1:2" x14ac:dyDescent="0.25">
      <c r="A22596" s="45" t="s">
        <v>11842</v>
      </c>
      <c r="B22596" t="s">
        <v>11152</v>
      </c>
    </row>
    <row r="22597" spans="1:2" x14ac:dyDescent="0.25">
      <c r="A22597" s="45" t="s">
        <v>11843</v>
      </c>
      <c r="B22597" t="s">
        <v>11150</v>
      </c>
    </row>
    <row r="22598" spans="1:2" x14ac:dyDescent="0.25">
      <c r="A22598" s="45" t="s">
        <v>11843</v>
      </c>
      <c r="B22598" t="s">
        <v>11173</v>
      </c>
    </row>
    <row r="22599" spans="1:2" x14ac:dyDescent="0.25">
      <c r="A22599" s="45" t="s">
        <v>11844</v>
      </c>
      <c r="B22599" t="s">
        <v>11145</v>
      </c>
    </row>
    <row r="22600" spans="1:2" x14ac:dyDescent="0.25">
      <c r="A22600" s="45" t="s">
        <v>11845</v>
      </c>
      <c r="B22600" t="s">
        <v>11169</v>
      </c>
    </row>
    <row r="22601" spans="1:2" x14ac:dyDescent="0.25">
      <c r="A22601" s="45" t="s">
        <v>11846</v>
      </c>
      <c r="B22601" t="s">
        <v>11139</v>
      </c>
    </row>
    <row r="22602" spans="1:2" x14ac:dyDescent="0.25">
      <c r="A22602" s="45" t="s">
        <v>11847</v>
      </c>
      <c r="B22602" t="s">
        <v>11160</v>
      </c>
    </row>
    <row r="22603" spans="1:2" x14ac:dyDescent="0.25">
      <c r="A22603" s="45" t="s">
        <v>11848</v>
      </c>
      <c r="B22603" t="s">
        <v>11140</v>
      </c>
    </row>
    <row r="22604" spans="1:2" x14ac:dyDescent="0.25">
      <c r="A22604" s="45" t="s">
        <v>11849</v>
      </c>
      <c r="B22604" t="s">
        <v>11138</v>
      </c>
    </row>
    <row r="22605" spans="1:2" x14ac:dyDescent="0.25">
      <c r="A22605" s="45" t="s">
        <v>11850</v>
      </c>
      <c r="B22605" t="s">
        <v>11174</v>
      </c>
    </row>
    <row r="22606" spans="1:2" x14ac:dyDescent="0.25">
      <c r="A22606" s="45" t="s">
        <v>11851</v>
      </c>
      <c r="B22606" t="s">
        <v>11127</v>
      </c>
    </row>
    <row r="22607" spans="1:2" x14ac:dyDescent="0.25">
      <c r="A22607" s="45" t="s">
        <v>11851</v>
      </c>
      <c r="B22607" t="s">
        <v>11128</v>
      </c>
    </row>
    <row r="22608" spans="1:2" x14ac:dyDescent="0.25">
      <c r="A22608" s="45" t="s">
        <v>11851</v>
      </c>
      <c r="B22608" t="s">
        <v>11135</v>
      </c>
    </row>
    <row r="22609" spans="1:2" x14ac:dyDescent="0.25">
      <c r="A22609" s="45" t="s">
        <v>11851</v>
      </c>
      <c r="B22609" t="s">
        <v>11141</v>
      </c>
    </row>
    <row r="22610" spans="1:2" x14ac:dyDescent="0.25">
      <c r="A22610" s="45" t="s">
        <v>11851</v>
      </c>
      <c r="B22610" t="s">
        <v>11143</v>
      </c>
    </row>
    <row r="22611" spans="1:2" x14ac:dyDescent="0.25">
      <c r="A22611" s="45" t="s">
        <v>11851</v>
      </c>
      <c r="B22611" t="s">
        <v>11150</v>
      </c>
    </row>
    <row r="22612" spans="1:2" x14ac:dyDescent="0.25">
      <c r="A22612" s="45" t="s">
        <v>11851</v>
      </c>
      <c r="B22612" t="s">
        <v>11154</v>
      </c>
    </row>
    <row r="22613" spans="1:2" x14ac:dyDescent="0.25">
      <c r="A22613" s="45" t="s">
        <v>11851</v>
      </c>
      <c r="B22613" t="s">
        <v>11161</v>
      </c>
    </row>
    <row r="22614" spans="1:2" x14ac:dyDescent="0.25">
      <c r="A22614" s="45" t="s">
        <v>11851</v>
      </c>
      <c r="B22614" t="s">
        <v>11169</v>
      </c>
    </row>
    <row r="22615" spans="1:2" x14ac:dyDescent="0.25">
      <c r="A22615" s="45" t="s">
        <v>11852</v>
      </c>
      <c r="B22615" t="s">
        <v>11129</v>
      </c>
    </row>
    <row r="22616" spans="1:2" x14ac:dyDescent="0.25">
      <c r="A22616" s="45" t="s">
        <v>9405</v>
      </c>
      <c r="B22616" t="s">
        <v>11130</v>
      </c>
    </row>
    <row r="22617" spans="1:2" x14ac:dyDescent="0.25">
      <c r="A22617" s="45" t="s">
        <v>9161</v>
      </c>
      <c r="B22617" t="s">
        <v>11129</v>
      </c>
    </row>
    <row r="22618" spans="1:2" x14ac:dyDescent="0.25">
      <c r="A22618" s="45" t="s">
        <v>20087</v>
      </c>
      <c r="B22618" t="s">
        <v>11139</v>
      </c>
    </row>
    <row r="22619" spans="1:2" x14ac:dyDescent="0.25">
      <c r="A22619" s="45" t="s">
        <v>20087</v>
      </c>
      <c r="B22619" t="s">
        <v>11153</v>
      </c>
    </row>
    <row r="22620" spans="1:2" x14ac:dyDescent="0.25">
      <c r="A22620" s="45" t="s">
        <v>20087</v>
      </c>
      <c r="B22620" t="s">
        <v>11154</v>
      </c>
    </row>
    <row r="22621" spans="1:2" x14ac:dyDescent="0.25">
      <c r="A22621" s="45" t="s">
        <v>20087</v>
      </c>
      <c r="B22621" t="s">
        <v>11155</v>
      </c>
    </row>
    <row r="22622" spans="1:2" x14ac:dyDescent="0.25">
      <c r="A22622" s="45" t="s">
        <v>20088</v>
      </c>
      <c r="B22622" t="s">
        <v>11139</v>
      </c>
    </row>
    <row r="22623" spans="1:2" x14ac:dyDescent="0.25">
      <c r="A22623" s="45" t="s">
        <v>20088</v>
      </c>
      <c r="B22623" t="s">
        <v>11143</v>
      </c>
    </row>
    <row r="22624" spans="1:2" x14ac:dyDescent="0.25">
      <c r="A22624" s="45" t="s">
        <v>20088</v>
      </c>
      <c r="B22624" t="s">
        <v>11173</v>
      </c>
    </row>
    <row r="22625" spans="1:2" x14ac:dyDescent="0.25">
      <c r="A22625" s="45" t="s">
        <v>20089</v>
      </c>
      <c r="B22625" t="s">
        <v>11143</v>
      </c>
    </row>
    <row r="22626" spans="1:2" x14ac:dyDescent="0.25">
      <c r="A22626" s="45" t="s">
        <v>20090</v>
      </c>
      <c r="B22626" t="s">
        <v>11164</v>
      </c>
    </row>
    <row r="22627" spans="1:2" x14ac:dyDescent="0.25">
      <c r="A22627" s="45" t="s">
        <v>20091</v>
      </c>
      <c r="B22627" t="s">
        <v>11135</v>
      </c>
    </row>
    <row r="22628" spans="1:2" x14ac:dyDescent="0.25">
      <c r="A22628" s="45" t="s">
        <v>20091</v>
      </c>
      <c r="B22628" t="s">
        <v>11139</v>
      </c>
    </row>
    <row r="22629" spans="1:2" x14ac:dyDescent="0.25">
      <c r="A22629" s="45" t="s">
        <v>20091</v>
      </c>
      <c r="B22629" t="s">
        <v>11146</v>
      </c>
    </row>
    <row r="22630" spans="1:2" x14ac:dyDescent="0.25">
      <c r="A22630" s="45" t="s">
        <v>20091</v>
      </c>
      <c r="B22630" t="s">
        <v>11156</v>
      </c>
    </row>
    <row r="22631" spans="1:2" x14ac:dyDescent="0.25">
      <c r="A22631" s="45" t="s">
        <v>20091</v>
      </c>
      <c r="B22631" t="s">
        <v>11161</v>
      </c>
    </row>
    <row r="22632" spans="1:2" x14ac:dyDescent="0.25">
      <c r="A22632" s="45" t="s">
        <v>20092</v>
      </c>
      <c r="B22632" t="s">
        <v>11160</v>
      </c>
    </row>
    <row r="22633" spans="1:2" x14ac:dyDescent="0.25">
      <c r="A22633" s="45" t="s">
        <v>20093</v>
      </c>
      <c r="B22633" t="s">
        <v>11164</v>
      </c>
    </row>
    <row r="22634" spans="1:2" x14ac:dyDescent="0.25">
      <c r="A22634" s="45" t="s">
        <v>20094</v>
      </c>
      <c r="B22634" t="s">
        <v>11130</v>
      </c>
    </row>
    <row r="22635" spans="1:2" x14ac:dyDescent="0.25">
      <c r="A22635" s="45" t="s">
        <v>20095</v>
      </c>
      <c r="B22635" t="s">
        <v>11143</v>
      </c>
    </row>
    <row r="22636" spans="1:2" x14ac:dyDescent="0.25">
      <c r="A22636" s="45" t="s">
        <v>20095</v>
      </c>
      <c r="B22636" t="s">
        <v>11161</v>
      </c>
    </row>
    <row r="22637" spans="1:2" x14ac:dyDescent="0.25">
      <c r="A22637" s="45" t="s">
        <v>20096</v>
      </c>
      <c r="B22637" t="s">
        <v>11172</v>
      </c>
    </row>
    <row r="22638" spans="1:2" x14ac:dyDescent="0.25">
      <c r="A22638" s="45" t="s">
        <v>20097</v>
      </c>
      <c r="B22638" t="s">
        <v>11152</v>
      </c>
    </row>
    <row r="22639" spans="1:2" x14ac:dyDescent="0.25">
      <c r="A22639" s="45" t="s">
        <v>20098</v>
      </c>
      <c r="B22639" t="s">
        <v>11147</v>
      </c>
    </row>
    <row r="22640" spans="1:2" x14ac:dyDescent="0.25">
      <c r="A22640" s="45" t="s">
        <v>20099</v>
      </c>
      <c r="B22640" t="s">
        <v>11153</v>
      </c>
    </row>
    <row r="22641" spans="1:2" x14ac:dyDescent="0.25">
      <c r="A22641" s="45" t="s">
        <v>20100</v>
      </c>
      <c r="B22641" t="s">
        <v>11153</v>
      </c>
    </row>
    <row r="22642" spans="1:2" x14ac:dyDescent="0.25">
      <c r="A22642" s="45" t="s">
        <v>6894</v>
      </c>
      <c r="B22642" t="s">
        <v>11138</v>
      </c>
    </row>
    <row r="22643" spans="1:2" x14ac:dyDescent="0.25">
      <c r="A22643" s="45" t="s">
        <v>6895</v>
      </c>
      <c r="B22643" t="s">
        <v>11138</v>
      </c>
    </row>
    <row r="22644" spans="1:2" x14ac:dyDescent="0.25">
      <c r="A22644" s="45" t="s">
        <v>20101</v>
      </c>
      <c r="B22644" t="s">
        <v>11138</v>
      </c>
    </row>
    <row r="22645" spans="1:2" x14ac:dyDescent="0.25">
      <c r="A22645" s="45" t="s">
        <v>20102</v>
      </c>
      <c r="B22645" t="s">
        <v>11130</v>
      </c>
    </row>
    <row r="22646" spans="1:2" x14ac:dyDescent="0.25">
      <c r="A22646" s="45" t="s">
        <v>9406</v>
      </c>
      <c r="B22646" t="s">
        <v>11130</v>
      </c>
    </row>
    <row r="22647" spans="1:2" x14ac:dyDescent="0.25">
      <c r="A22647" s="45" t="s">
        <v>20103</v>
      </c>
      <c r="B22647" t="s">
        <v>11139</v>
      </c>
    </row>
    <row r="22648" spans="1:2" x14ac:dyDescent="0.25">
      <c r="A22648" s="45" t="s">
        <v>20104</v>
      </c>
      <c r="B22648" t="s">
        <v>11144</v>
      </c>
    </row>
    <row r="22649" spans="1:2" x14ac:dyDescent="0.25">
      <c r="A22649" s="45" t="s">
        <v>20105</v>
      </c>
      <c r="B22649" t="s">
        <v>11138</v>
      </c>
    </row>
    <row r="22650" spans="1:2" x14ac:dyDescent="0.25">
      <c r="A22650" s="45" t="s">
        <v>20106</v>
      </c>
      <c r="B22650" t="s">
        <v>11150</v>
      </c>
    </row>
    <row r="22651" spans="1:2" x14ac:dyDescent="0.25">
      <c r="A22651" s="45" t="s">
        <v>15656</v>
      </c>
      <c r="B22651" t="s">
        <v>11127</v>
      </c>
    </row>
    <row r="22652" spans="1:2" x14ac:dyDescent="0.25">
      <c r="A22652" s="45" t="s">
        <v>15657</v>
      </c>
      <c r="B22652" t="s">
        <v>11151</v>
      </c>
    </row>
    <row r="22653" spans="1:2" x14ac:dyDescent="0.25">
      <c r="A22653" s="45" t="s">
        <v>15658</v>
      </c>
      <c r="B22653" t="s">
        <v>11164</v>
      </c>
    </row>
    <row r="22654" spans="1:2" x14ac:dyDescent="0.25">
      <c r="A22654" s="45" t="s">
        <v>15659</v>
      </c>
      <c r="B22654" t="s">
        <v>11175</v>
      </c>
    </row>
    <row r="22655" spans="1:2" x14ac:dyDescent="0.25">
      <c r="A22655" s="45" t="s">
        <v>15660</v>
      </c>
      <c r="B22655" t="s">
        <v>11139</v>
      </c>
    </row>
    <row r="22656" spans="1:2" x14ac:dyDescent="0.25">
      <c r="A22656" s="45" t="s">
        <v>15660</v>
      </c>
      <c r="B22656" t="s">
        <v>11160</v>
      </c>
    </row>
    <row r="22657" spans="1:2" x14ac:dyDescent="0.25">
      <c r="A22657" s="45" t="s">
        <v>15661</v>
      </c>
      <c r="B22657" t="s">
        <v>11140</v>
      </c>
    </row>
    <row r="22658" spans="1:2" x14ac:dyDescent="0.25">
      <c r="A22658" s="45" t="s">
        <v>15661</v>
      </c>
      <c r="B22658" t="s">
        <v>11169</v>
      </c>
    </row>
    <row r="22659" spans="1:2" x14ac:dyDescent="0.25">
      <c r="A22659" s="45" t="s">
        <v>15661</v>
      </c>
      <c r="B22659" t="s">
        <v>11173</v>
      </c>
    </row>
    <row r="22660" spans="1:2" x14ac:dyDescent="0.25">
      <c r="A22660" s="45" t="s">
        <v>15662</v>
      </c>
      <c r="B22660" t="s">
        <v>11137</v>
      </c>
    </row>
    <row r="22661" spans="1:2" x14ac:dyDescent="0.25">
      <c r="A22661" s="45" t="s">
        <v>15662</v>
      </c>
      <c r="B22661" t="s">
        <v>11160</v>
      </c>
    </row>
    <row r="22662" spans="1:2" x14ac:dyDescent="0.25">
      <c r="A22662" s="45" t="s">
        <v>15663</v>
      </c>
      <c r="B22662" t="s">
        <v>11149</v>
      </c>
    </row>
    <row r="22663" spans="1:2" x14ac:dyDescent="0.25">
      <c r="A22663" s="45" t="s">
        <v>15664</v>
      </c>
      <c r="B22663" t="s">
        <v>11131</v>
      </c>
    </row>
    <row r="22664" spans="1:2" x14ac:dyDescent="0.25">
      <c r="A22664" s="45" t="s">
        <v>15664</v>
      </c>
      <c r="B22664" t="s">
        <v>11146</v>
      </c>
    </row>
    <row r="22665" spans="1:2" x14ac:dyDescent="0.25">
      <c r="A22665" s="45" t="s">
        <v>15664</v>
      </c>
      <c r="B22665" t="s">
        <v>11150</v>
      </c>
    </row>
    <row r="22666" spans="1:2" x14ac:dyDescent="0.25">
      <c r="A22666" s="45" t="s">
        <v>15664</v>
      </c>
      <c r="B22666" t="s">
        <v>11164</v>
      </c>
    </row>
    <row r="22667" spans="1:2" x14ac:dyDescent="0.25">
      <c r="A22667" s="45" t="s">
        <v>15664</v>
      </c>
      <c r="B22667" t="s">
        <v>11169</v>
      </c>
    </row>
    <row r="22668" spans="1:2" x14ac:dyDescent="0.25">
      <c r="A22668" s="45" t="s">
        <v>15665</v>
      </c>
      <c r="B22668" t="s">
        <v>11129</v>
      </c>
    </row>
    <row r="22669" spans="1:2" x14ac:dyDescent="0.25">
      <c r="A22669" s="45" t="s">
        <v>15666</v>
      </c>
      <c r="B22669" t="s">
        <v>11160</v>
      </c>
    </row>
    <row r="22670" spans="1:2" x14ac:dyDescent="0.25">
      <c r="A22670" s="45" t="s">
        <v>15667</v>
      </c>
      <c r="B22670" t="s">
        <v>11160</v>
      </c>
    </row>
    <row r="22671" spans="1:2" x14ac:dyDescent="0.25">
      <c r="A22671" s="45" t="s">
        <v>15668</v>
      </c>
      <c r="B22671" t="s">
        <v>11132</v>
      </c>
    </row>
    <row r="22672" spans="1:2" x14ac:dyDescent="0.25">
      <c r="A22672" s="45" t="s">
        <v>15669</v>
      </c>
      <c r="B22672" t="s">
        <v>11157</v>
      </c>
    </row>
    <row r="22673" spans="1:2" x14ac:dyDescent="0.25">
      <c r="A22673" s="45" t="s">
        <v>15669</v>
      </c>
      <c r="B22673" t="s">
        <v>11162</v>
      </c>
    </row>
    <row r="22674" spans="1:2" x14ac:dyDescent="0.25">
      <c r="A22674" s="45" t="s">
        <v>15670</v>
      </c>
      <c r="B22674" t="s">
        <v>11164</v>
      </c>
    </row>
    <row r="22675" spans="1:2" x14ac:dyDescent="0.25">
      <c r="A22675" s="45" t="s">
        <v>15671</v>
      </c>
      <c r="B22675" t="s">
        <v>11127</v>
      </c>
    </row>
    <row r="22676" spans="1:2" x14ac:dyDescent="0.25">
      <c r="A22676" s="45" t="s">
        <v>15671</v>
      </c>
      <c r="B22676" t="s">
        <v>11164</v>
      </c>
    </row>
    <row r="22677" spans="1:2" x14ac:dyDescent="0.25">
      <c r="A22677" s="45" t="s">
        <v>15672</v>
      </c>
      <c r="B22677" t="s">
        <v>11141</v>
      </c>
    </row>
    <row r="22678" spans="1:2" x14ac:dyDescent="0.25">
      <c r="A22678" s="45" t="s">
        <v>15673</v>
      </c>
      <c r="B22678" t="s">
        <v>11141</v>
      </c>
    </row>
    <row r="22679" spans="1:2" x14ac:dyDescent="0.25">
      <c r="A22679" s="45" t="s">
        <v>15674</v>
      </c>
      <c r="B22679" t="s">
        <v>11127</v>
      </c>
    </row>
    <row r="22680" spans="1:2" x14ac:dyDescent="0.25">
      <c r="A22680" s="45" t="s">
        <v>15674</v>
      </c>
      <c r="B22680" t="s">
        <v>11130</v>
      </c>
    </row>
    <row r="22681" spans="1:2" x14ac:dyDescent="0.25">
      <c r="A22681" s="45" t="s">
        <v>15674</v>
      </c>
      <c r="B22681" t="s">
        <v>11135</v>
      </c>
    </row>
    <row r="22682" spans="1:2" x14ac:dyDescent="0.25">
      <c r="A22682" s="45" t="s">
        <v>15674</v>
      </c>
      <c r="B22682" t="s">
        <v>11142</v>
      </c>
    </row>
    <row r="22683" spans="1:2" x14ac:dyDescent="0.25">
      <c r="A22683" s="45" t="s">
        <v>15674</v>
      </c>
      <c r="B22683" t="s">
        <v>11145</v>
      </c>
    </row>
    <row r="22684" spans="1:2" x14ac:dyDescent="0.25">
      <c r="A22684" s="45" t="s">
        <v>15674</v>
      </c>
      <c r="B22684" t="s">
        <v>11157</v>
      </c>
    </row>
    <row r="22685" spans="1:2" x14ac:dyDescent="0.25">
      <c r="A22685" s="45" t="s">
        <v>15674</v>
      </c>
      <c r="B22685" t="s">
        <v>11159</v>
      </c>
    </row>
    <row r="22686" spans="1:2" x14ac:dyDescent="0.25">
      <c r="A22686" s="45" t="s">
        <v>15674</v>
      </c>
      <c r="B22686" t="s">
        <v>11160</v>
      </c>
    </row>
    <row r="22687" spans="1:2" x14ac:dyDescent="0.25">
      <c r="A22687" s="45" t="s">
        <v>15674</v>
      </c>
      <c r="B22687" t="s">
        <v>11173</v>
      </c>
    </row>
    <row r="22688" spans="1:2" x14ac:dyDescent="0.25">
      <c r="A22688" s="45" t="s">
        <v>15675</v>
      </c>
      <c r="B22688" t="s">
        <v>11159</v>
      </c>
    </row>
    <row r="22689" spans="1:2" x14ac:dyDescent="0.25">
      <c r="A22689" s="45" t="s">
        <v>15676</v>
      </c>
      <c r="B22689" t="s">
        <v>11131</v>
      </c>
    </row>
    <row r="22690" spans="1:2" x14ac:dyDescent="0.25">
      <c r="A22690" s="45" t="s">
        <v>15677</v>
      </c>
      <c r="B22690" t="s">
        <v>11172</v>
      </c>
    </row>
    <row r="22691" spans="1:2" x14ac:dyDescent="0.25">
      <c r="A22691" s="45" t="s">
        <v>15678</v>
      </c>
      <c r="B22691" t="s">
        <v>11155</v>
      </c>
    </row>
    <row r="22692" spans="1:2" x14ac:dyDescent="0.25">
      <c r="A22692" s="45" t="s">
        <v>15679</v>
      </c>
      <c r="B22692" t="s">
        <v>11127</v>
      </c>
    </row>
    <row r="22693" spans="1:2" x14ac:dyDescent="0.25">
      <c r="A22693" s="45" t="s">
        <v>15679</v>
      </c>
      <c r="B22693" t="s">
        <v>11129</v>
      </c>
    </row>
    <row r="22694" spans="1:2" x14ac:dyDescent="0.25">
      <c r="A22694" s="45" t="s">
        <v>15679</v>
      </c>
      <c r="B22694" t="s">
        <v>11131</v>
      </c>
    </row>
    <row r="22695" spans="1:2" x14ac:dyDescent="0.25">
      <c r="A22695" s="45" t="s">
        <v>15679</v>
      </c>
      <c r="B22695" t="s">
        <v>11140</v>
      </c>
    </row>
    <row r="22696" spans="1:2" x14ac:dyDescent="0.25">
      <c r="A22696" s="45" t="s">
        <v>15679</v>
      </c>
      <c r="B22696" t="s">
        <v>11142</v>
      </c>
    </row>
    <row r="22697" spans="1:2" x14ac:dyDescent="0.25">
      <c r="A22697" s="45" t="s">
        <v>15679</v>
      </c>
      <c r="B22697" t="s">
        <v>11151</v>
      </c>
    </row>
    <row r="22698" spans="1:2" x14ac:dyDescent="0.25">
      <c r="A22698" s="45" t="s">
        <v>15679</v>
      </c>
      <c r="B22698" t="s">
        <v>11158</v>
      </c>
    </row>
    <row r="22699" spans="1:2" x14ac:dyDescent="0.25">
      <c r="A22699" s="45" t="s">
        <v>15680</v>
      </c>
      <c r="B22699" t="s">
        <v>11140</v>
      </c>
    </row>
    <row r="22700" spans="1:2" x14ac:dyDescent="0.25">
      <c r="A22700" s="45" t="s">
        <v>15681</v>
      </c>
      <c r="B22700" t="s">
        <v>11146</v>
      </c>
    </row>
    <row r="22701" spans="1:2" x14ac:dyDescent="0.25">
      <c r="A22701" s="45" t="s">
        <v>15681</v>
      </c>
      <c r="B22701" t="s">
        <v>11161</v>
      </c>
    </row>
    <row r="22702" spans="1:2" x14ac:dyDescent="0.25">
      <c r="A22702" s="45" t="s">
        <v>15682</v>
      </c>
      <c r="B22702" t="s">
        <v>11145</v>
      </c>
    </row>
    <row r="22703" spans="1:2" x14ac:dyDescent="0.25">
      <c r="A22703" s="45" t="s">
        <v>15682</v>
      </c>
      <c r="B22703" t="s">
        <v>11153</v>
      </c>
    </row>
    <row r="22704" spans="1:2" x14ac:dyDescent="0.25">
      <c r="A22704" s="45" t="s">
        <v>15682</v>
      </c>
      <c r="B22704" t="s">
        <v>11167</v>
      </c>
    </row>
    <row r="22705" spans="1:2" x14ac:dyDescent="0.25">
      <c r="A22705" s="45" t="s">
        <v>15682</v>
      </c>
      <c r="B22705" t="s">
        <v>11170</v>
      </c>
    </row>
    <row r="22706" spans="1:2" x14ac:dyDescent="0.25">
      <c r="A22706" s="45" t="s">
        <v>15683</v>
      </c>
      <c r="B22706" t="s">
        <v>11155</v>
      </c>
    </row>
    <row r="22707" spans="1:2" x14ac:dyDescent="0.25">
      <c r="A22707" s="45" t="s">
        <v>15684</v>
      </c>
      <c r="B22707" t="s">
        <v>11139</v>
      </c>
    </row>
    <row r="22708" spans="1:2" x14ac:dyDescent="0.25">
      <c r="A22708" s="45" t="s">
        <v>15684</v>
      </c>
      <c r="B22708" t="s">
        <v>11153</v>
      </c>
    </row>
    <row r="22709" spans="1:2" x14ac:dyDescent="0.25">
      <c r="A22709" s="45" t="s">
        <v>15684</v>
      </c>
      <c r="B22709" t="s">
        <v>11161</v>
      </c>
    </row>
    <row r="22710" spans="1:2" x14ac:dyDescent="0.25">
      <c r="A22710" s="45" t="s">
        <v>24478</v>
      </c>
      <c r="B22710" t="s">
        <v>11139</v>
      </c>
    </row>
    <row r="22711" spans="1:2" x14ac:dyDescent="0.25">
      <c r="A22711" s="45" t="s">
        <v>24478</v>
      </c>
      <c r="B22711" t="s">
        <v>11150</v>
      </c>
    </row>
    <row r="22712" spans="1:2" x14ac:dyDescent="0.25">
      <c r="A22712" s="45" t="s">
        <v>24478</v>
      </c>
      <c r="B22712" t="s">
        <v>11170</v>
      </c>
    </row>
    <row r="22713" spans="1:2" x14ac:dyDescent="0.25">
      <c r="A22713" s="45" t="s">
        <v>24479</v>
      </c>
      <c r="B22713" t="s">
        <v>11130</v>
      </c>
    </row>
    <row r="22714" spans="1:2" x14ac:dyDescent="0.25">
      <c r="A22714" s="45" t="s">
        <v>24480</v>
      </c>
      <c r="B22714" t="s">
        <v>11155</v>
      </c>
    </row>
    <row r="22715" spans="1:2" x14ac:dyDescent="0.25">
      <c r="A22715" s="45" t="s">
        <v>24481</v>
      </c>
      <c r="B22715" t="s">
        <v>11128</v>
      </c>
    </row>
    <row r="22716" spans="1:2" x14ac:dyDescent="0.25">
      <c r="A22716" s="45" t="s">
        <v>24482</v>
      </c>
      <c r="B22716" t="s">
        <v>11170</v>
      </c>
    </row>
    <row r="22717" spans="1:2" x14ac:dyDescent="0.25">
      <c r="A22717" s="45" t="s">
        <v>24483</v>
      </c>
      <c r="B22717" t="s">
        <v>11170</v>
      </c>
    </row>
    <row r="22718" spans="1:2" x14ac:dyDescent="0.25">
      <c r="A22718" s="45" t="s">
        <v>24484</v>
      </c>
      <c r="B22718" t="s">
        <v>11153</v>
      </c>
    </row>
    <row r="22719" spans="1:2" x14ac:dyDescent="0.25">
      <c r="A22719" s="45" t="s">
        <v>24485</v>
      </c>
      <c r="B22719" t="s">
        <v>11128</v>
      </c>
    </row>
    <row r="22720" spans="1:2" x14ac:dyDescent="0.25">
      <c r="A22720" s="45" t="s">
        <v>24485</v>
      </c>
      <c r="B22720" t="s">
        <v>11154</v>
      </c>
    </row>
    <row r="22721" spans="1:2" x14ac:dyDescent="0.25">
      <c r="A22721" s="45" t="s">
        <v>24486</v>
      </c>
      <c r="B22721" t="s">
        <v>11145</v>
      </c>
    </row>
    <row r="22722" spans="1:2" x14ac:dyDescent="0.25">
      <c r="A22722" s="45" t="s">
        <v>24486</v>
      </c>
      <c r="B22722" t="s">
        <v>11148</v>
      </c>
    </row>
    <row r="22723" spans="1:2" x14ac:dyDescent="0.25">
      <c r="A22723" s="45" t="s">
        <v>24486</v>
      </c>
      <c r="B22723" t="s">
        <v>11170</v>
      </c>
    </row>
    <row r="22724" spans="1:2" x14ac:dyDescent="0.25">
      <c r="A22724" s="45" t="s">
        <v>24487</v>
      </c>
      <c r="B22724" t="s">
        <v>11127</v>
      </c>
    </row>
    <row r="22725" spans="1:2" x14ac:dyDescent="0.25">
      <c r="A22725" s="45" t="s">
        <v>24487</v>
      </c>
      <c r="B22725" t="s">
        <v>11137</v>
      </c>
    </row>
    <row r="22726" spans="1:2" x14ac:dyDescent="0.25">
      <c r="A22726" s="45" t="s">
        <v>24488</v>
      </c>
      <c r="B22726" t="s">
        <v>11150</v>
      </c>
    </row>
    <row r="22727" spans="1:2" x14ac:dyDescent="0.25">
      <c r="A22727" s="45" t="s">
        <v>24489</v>
      </c>
      <c r="B22727" t="s">
        <v>11143</v>
      </c>
    </row>
    <row r="22728" spans="1:2" x14ac:dyDescent="0.25">
      <c r="A22728" s="45" t="s">
        <v>24489</v>
      </c>
      <c r="B22728" t="s">
        <v>11152</v>
      </c>
    </row>
    <row r="22729" spans="1:2" x14ac:dyDescent="0.25">
      <c r="A22729" s="45" t="s">
        <v>24489</v>
      </c>
      <c r="B22729" t="s">
        <v>11153</v>
      </c>
    </row>
    <row r="22730" spans="1:2" x14ac:dyDescent="0.25">
      <c r="A22730" s="45" t="s">
        <v>24490</v>
      </c>
      <c r="B22730" t="s">
        <v>11164</v>
      </c>
    </row>
    <row r="22731" spans="1:2" x14ac:dyDescent="0.25">
      <c r="A22731" s="45" t="s">
        <v>24491</v>
      </c>
      <c r="B22731" t="s">
        <v>11170</v>
      </c>
    </row>
    <row r="22732" spans="1:2" x14ac:dyDescent="0.25">
      <c r="A22732" s="45" t="s">
        <v>24492</v>
      </c>
      <c r="B22732" t="s">
        <v>11143</v>
      </c>
    </row>
    <row r="22733" spans="1:2" x14ac:dyDescent="0.25">
      <c r="A22733" s="45" t="s">
        <v>24493</v>
      </c>
      <c r="B22733" t="s">
        <v>11160</v>
      </c>
    </row>
    <row r="22734" spans="1:2" x14ac:dyDescent="0.25">
      <c r="A22734" s="45" t="s">
        <v>24494</v>
      </c>
      <c r="B22734" t="s">
        <v>11151</v>
      </c>
    </row>
    <row r="22735" spans="1:2" x14ac:dyDescent="0.25">
      <c r="A22735" s="45" t="s">
        <v>24494</v>
      </c>
      <c r="B22735" t="s">
        <v>11167</v>
      </c>
    </row>
    <row r="22736" spans="1:2" x14ac:dyDescent="0.25">
      <c r="A22736" s="45" t="s">
        <v>24495</v>
      </c>
      <c r="B22736" t="s">
        <v>11151</v>
      </c>
    </row>
    <row r="22737" spans="1:2" x14ac:dyDescent="0.25">
      <c r="A22737" s="45" t="s">
        <v>24496</v>
      </c>
      <c r="B22737" t="s">
        <v>11130</v>
      </c>
    </row>
    <row r="22738" spans="1:2" x14ac:dyDescent="0.25">
      <c r="A22738" s="45" t="s">
        <v>24496</v>
      </c>
      <c r="B22738" t="s">
        <v>11150</v>
      </c>
    </row>
    <row r="22739" spans="1:2" x14ac:dyDescent="0.25">
      <c r="A22739" s="45" t="s">
        <v>24496</v>
      </c>
      <c r="B22739" t="s">
        <v>11151</v>
      </c>
    </row>
    <row r="22740" spans="1:2" x14ac:dyDescent="0.25">
      <c r="A22740" s="45" t="s">
        <v>24496</v>
      </c>
      <c r="B22740" t="s">
        <v>11167</v>
      </c>
    </row>
    <row r="22741" spans="1:2" x14ac:dyDescent="0.25">
      <c r="A22741" s="45" t="s">
        <v>24496</v>
      </c>
      <c r="B22741" t="s">
        <v>11173</v>
      </c>
    </row>
    <row r="22742" spans="1:2" x14ac:dyDescent="0.25">
      <c r="A22742" s="45" t="s">
        <v>24497</v>
      </c>
      <c r="B22742" t="s">
        <v>11127</v>
      </c>
    </row>
    <row r="22743" spans="1:2" x14ac:dyDescent="0.25">
      <c r="A22743" s="45" t="s">
        <v>24497</v>
      </c>
      <c r="B22743" t="s">
        <v>11128</v>
      </c>
    </row>
    <row r="22744" spans="1:2" x14ac:dyDescent="0.25">
      <c r="A22744" s="45" t="s">
        <v>24497</v>
      </c>
      <c r="B22744" t="s">
        <v>11144</v>
      </c>
    </row>
    <row r="22745" spans="1:2" x14ac:dyDescent="0.25">
      <c r="A22745" s="45" t="s">
        <v>24497</v>
      </c>
      <c r="B22745" t="s">
        <v>11162</v>
      </c>
    </row>
    <row r="22746" spans="1:2" x14ac:dyDescent="0.25">
      <c r="A22746" s="45" t="s">
        <v>24497</v>
      </c>
      <c r="B22746" t="s">
        <v>11170</v>
      </c>
    </row>
    <row r="22747" spans="1:2" x14ac:dyDescent="0.25">
      <c r="A22747" s="45" t="s">
        <v>24497</v>
      </c>
      <c r="B22747" t="s">
        <v>11174</v>
      </c>
    </row>
    <row r="22748" spans="1:2" x14ac:dyDescent="0.25">
      <c r="A22748" s="45" t="s">
        <v>28779</v>
      </c>
      <c r="B22748" t="s">
        <v>11151</v>
      </c>
    </row>
    <row r="22749" spans="1:2" x14ac:dyDescent="0.25">
      <c r="A22749" s="45" t="s">
        <v>28780</v>
      </c>
      <c r="B22749" t="s">
        <v>11130</v>
      </c>
    </row>
    <row r="22750" spans="1:2" x14ac:dyDescent="0.25">
      <c r="A22750" s="45" t="s">
        <v>28780</v>
      </c>
      <c r="B22750" t="s">
        <v>11144</v>
      </c>
    </row>
    <row r="22751" spans="1:2" x14ac:dyDescent="0.25">
      <c r="A22751" s="45" t="s">
        <v>28780</v>
      </c>
      <c r="B22751" t="s">
        <v>11155</v>
      </c>
    </row>
    <row r="22752" spans="1:2" x14ac:dyDescent="0.25">
      <c r="A22752" s="45" t="s">
        <v>28781</v>
      </c>
      <c r="B22752" t="s">
        <v>11132</v>
      </c>
    </row>
    <row r="22753" spans="1:2" x14ac:dyDescent="0.25">
      <c r="A22753" s="45" t="s">
        <v>28782</v>
      </c>
      <c r="B22753" t="s">
        <v>11144</v>
      </c>
    </row>
    <row r="22754" spans="1:2" x14ac:dyDescent="0.25">
      <c r="A22754" s="45" t="s">
        <v>28782</v>
      </c>
      <c r="B22754" t="s">
        <v>11167</v>
      </c>
    </row>
    <row r="22755" spans="1:2" x14ac:dyDescent="0.25">
      <c r="A22755" s="45" t="s">
        <v>28783</v>
      </c>
      <c r="B22755" t="s">
        <v>11141</v>
      </c>
    </row>
    <row r="22756" spans="1:2" x14ac:dyDescent="0.25">
      <c r="A22756" s="45" t="s">
        <v>28784</v>
      </c>
      <c r="B22756" t="s">
        <v>11141</v>
      </c>
    </row>
    <row r="22757" spans="1:2" x14ac:dyDescent="0.25">
      <c r="A22757" s="45" t="s">
        <v>28785</v>
      </c>
      <c r="B22757" t="s">
        <v>11127</v>
      </c>
    </row>
    <row r="22758" spans="1:2" x14ac:dyDescent="0.25">
      <c r="A22758" s="45" t="s">
        <v>28785</v>
      </c>
      <c r="B22758" t="s">
        <v>11139</v>
      </c>
    </row>
    <row r="22759" spans="1:2" x14ac:dyDescent="0.25">
      <c r="A22759" s="45" t="s">
        <v>28785</v>
      </c>
      <c r="B22759" t="s">
        <v>11144</v>
      </c>
    </row>
    <row r="22760" spans="1:2" x14ac:dyDescent="0.25">
      <c r="A22760" s="45" t="s">
        <v>28785</v>
      </c>
      <c r="B22760" t="s">
        <v>11173</v>
      </c>
    </row>
    <row r="22761" spans="1:2" x14ac:dyDescent="0.25">
      <c r="A22761" s="45" t="s">
        <v>28786</v>
      </c>
      <c r="B22761" t="s">
        <v>11164</v>
      </c>
    </row>
    <row r="22762" spans="1:2" x14ac:dyDescent="0.25">
      <c r="A22762" s="45" t="s">
        <v>28787</v>
      </c>
      <c r="B22762" t="s">
        <v>11149</v>
      </c>
    </row>
    <row r="22763" spans="1:2" x14ac:dyDescent="0.25">
      <c r="A22763" s="45" t="s">
        <v>28788</v>
      </c>
      <c r="B22763" t="s">
        <v>11150</v>
      </c>
    </row>
    <row r="22764" spans="1:2" x14ac:dyDescent="0.25">
      <c r="A22764" s="45" t="s">
        <v>28789</v>
      </c>
      <c r="B22764" t="s">
        <v>11174</v>
      </c>
    </row>
    <row r="22765" spans="1:2" x14ac:dyDescent="0.25">
      <c r="A22765" s="45" t="s">
        <v>28790</v>
      </c>
      <c r="B22765" t="s">
        <v>11173</v>
      </c>
    </row>
    <row r="22766" spans="1:2" x14ac:dyDescent="0.25">
      <c r="A22766" s="45" t="s">
        <v>28791</v>
      </c>
      <c r="B22766" t="s">
        <v>11140</v>
      </c>
    </row>
    <row r="22767" spans="1:2" x14ac:dyDescent="0.25">
      <c r="A22767" s="45" t="s">
        <v>28791</v>
      </c>
      <c r="B22767" t="s">
        <v>11143</v>
      </c>
    </row>
    <row r="22768" spans="1:2" x14ac:dyDescent="0.25">
      <c r="A22768" s="45" t="s">
        <v>28791</v>
      </c>
      <c r="B22768" t="s">
        <v>11154</v>
      </c>
    </row>
    <row r="22769" spans="1:2" x14ac:dyDescent="0.25">
      <c r="A22769" s="45" t="s">
        <v>28791</v>
      </c>
      <c r="B22769" t="s">
        <v>11174</v>
      </c>
    </row>
    <row r="22770" spans="1:2" x14ac:dyDescent="0.25">
      <c r="A22770" s="45" t="s">
        <v>28792</v>
      </c>
      <c r="B22770" t="s">
        <v>11142</v>
      </c>
    </row>
    <row r="22771" spans="1:2" x14ac:dyDescent="0.25">
      <c r="A22771" s="45" t="s">
        <v>28792</v>
      </c>
      <c r="B22771" t="s">
        <v>11151</v>
      </c>
    </row>
    <row r="22772" spans="1:2" x14ac:dyDescent="0.25">
      <c r="A22772" s="45" t="s">
        <v>28792</v>
      </c>
      <c r="B22772" t="s">
        <v>11153</v>
      </c>
    </row>
    <row r="22773" spans="1:2" x14ac:dyDescent="0.25">
      <c r="A22773" s="45" t="s">
        <v>28792</v>
      </c>
      <c r="B22773" t="s">
        <v>11161</v>
      </c>
    </row>
    <row r="22774" spans="1:2" x14ac:dyDescent="0.25">
      <c r="A22774" s="45" t="s">
        <v>28792</v>
      </c>
      <c r="B22774" t="s">
        <v>11164</v>
      </c>
    </row>
    <row r="22775" spans="1:2" x14ac:dyDescent="0.25">
      <c r="A22775" s="45" t="s">
        <v>28792</v>
      </c>
      <c r="B22775" t="s">
        <v>11172</v>
      </c>
    </row>
    <row r="22776" spans="1:2" x14ac:dyDescent="0.25">
      <c r="A22776" s="45" t="s">
        <v>28793</v>
      </c>
      <c r="B22776" t="s">
        <v>11166</v>
      </c>
    </row>
    <row r="22777" spans="1:2" x14ac:dyDescent="0.25">
      <c r="A22777" s="45" t="s">
        <v>28794</v>
      </c>
      <c r="B22777" t="s">
        <v>11128</v>
      </c>
    </row>
    <row r="22778" spans="1:2" x14ac:dyDescent="0.25">
      <c r="A22778" s="45" t="s">
        <v>28794</v>
      </c>
      <c r="B22778" t="s">
        <v>11154</v>
      </c>
    </row>
    <row r="22779" spans="1:2" x14ac:dyDescent="0.25">
      <c r="A22779" s="45" t="s">
        <v>28794</v>
      </c>
      <c r="B22779" t="s">
        <v>11159</v>
      </c>
    </row>
    <row r="22780" spans="1:2" x14ac:dyDescent="0.25">
      <c r="A22780" s="45" t="s">
        <v>28794</v>
      </c>
      <c r="B22780" t="s">
        <v>11164</v>
      </c>
    </row>
    <row r="22781" spans="1:2" x14ac:dyDescent="0.25">
      <c r="A22781" s="45" t="s">
        <v>6027</v>
      </c>
      <c r="B22781" t="s">
        <v>11164</v>
      </c>
    </row>
    <row r="22782" spans="1:2" x14ac:dyDescent="0.25">
      <c r="A22782" s="45" t="s">
        <v>6028</v>
      </c>
      <c r="B22782" t="s">
        <v>11164</v>
      </c>
    </row>
    <row r="22783" spans="1:2" x14ac:dyDescent="0.25">
      <c r="A22783" s="45" t="s">
        <v>28795</v>
      </c>
      <c r="B22783" t="s">
        <v>11137</v>
      </c>
    </row>
    <row r="22784" spans="1:2" x14ac:dyDescent="0.25">
      <c r="A22784" s="45" t="s">
        <v>28795</v>
      </c>
      <c r="B22784" t="s">
        <v>36559</v>
      </c>
    </row>
    <row r="22785" spans="1:2" x14ac:dyDescent="0.25">
      <c r="A22785" s="45" t="s">
        <v>28796</v>
      </c>
      <c r="B22785" t="s">
        <v>11157</v>
      </c>
    </row>
    <row r="22786" spans="1:2" x14ac:dyDescent="0.25">
      <c r="A22786" s="45" t="s">
        <v>28797</v>
      </c>
      <c r="B22786" t="s">
        <v>11139</v>
      </c>
    </row>
    <row r="22787" spans="1:2" x14ac:dyDescent="0.25">
      <c r="A22787" s="45" t="s">
        <v>28797</v>
      </c>
      <c r="B22787" t="s">
        <v>11142</v>
      </c>
    </row>
    <row r="22788" spans="1:2" x14ac:dyDescent="0.25">
      <c r="A22788" s="45" t="s">
        <v>28797</v>
      </c>
      <c r="B22788" t="s">
        <v>11164</v>
      </c>
    </row>
    <row r="22789" spans="1:2" x14ac:dyDescent="0.25">
      <c r="A22789" s="45" t="s">
        <v>28798</v>
      </c>
      <c r="B22789" t="s">
        <v>11164</v>
      </c>
    </row>
    <row r="22790" spans="1:2" x14ac:dyDescent="0.25">
      <c r="A22790" s="45" t="s">
        <v>28799</v>
      </c>
      <c r="B22790" t="s">
        <v>11164</v>
      </c>
    </row>
    <row r="22791" spans="1:2" x14ac:dyDescent="0.25">
      <c r="A22791" s="45" t="s">
        <v>28800</v>
      </c>
      <c r="B22791" t="s">
        <v>11135</v>
      </c>
    </row>
    <row r="22792" spans="1:2" x14ac:dyDescent="0.25">
      <c r="A22792" s="45" t="s">
        <v>28801</v>
      </c>
      <c r="B22792" t="s">
        <v>11170</v>
      </c>
    </row>
    <row r="22793" spans="1:2" x14ac:dyDescent="0.25">
      <c r="A22793" s="45" t="s">
        <v>3681</v>
      </c>
      <c r="B22793" t="s">
        <v>11144</v>
      </c>
    </row>
    <row r="22794" spans="1:2" x14ac:dyDescent="0.25">
      <c r="A22794" s="45" t="s">
        <v>28802</v>
      </c>
      <c r="B22794" t="s">
        <v>11144</v>
      </c>
    </row>
    <row r="22795" spans="1:2" x14ac:dyDescent="0.25">
      <c r="A22795" s="45" t="s">
        <v>3738</v>
      </c>
      <c r="B22795" t="s">
        <v>11145</v>
      </c>
    </row>
    <row r="22796" spans="1:2" x14ac:dyDescent="0.25">
      <c r="A22796" s="45" t="s">
        <v>28803</v>
      </c>
      <c r="B22796" t="s">
        <v>11160</v>
      </c>
    </row>
    <row r="22797" spans="1:2" x14ac:dyDescent="0.25">
      <c r="A22797" s="45" t="s">
        <v>28804</v>
      </c>
      <c r="B22797" t="s">
        <v>11170</v>
      </c>
    </row>
    <row r="22798" spans="1:2" x14ac:dyDescent="0.25">
      <c r="A22798" s="45" t="s">
        <v>28805</v>
      </c>
      <c r="B22798" t="s">
        <v>11127</v>
      </c>
    </row>
    <row r="22799" spans="1:2" x14ac:dyDescent="0.25">
      <c r="A22799" s="45" t="s">
        <v>28806</v>
      </c>
      <c r="B22799" t="s">
        <v>11167</v>
      </c>
    </row>
    <row r="22800" spans="1:2" x14ac:dyDescent="0.25">
      <c r="A22800" s="45" t="s">
        <v>28807</v>
      </c>
      <c r="B22800" t="s">
        <v>11140</v>
      </c>
    </row>
    <row r="22801" spans="1:2" x14ac:dyDescent="0.25">
      <c r="A22801" s="45" t="s">
        <v>28808</v>
      </c>
      <c r="B22801" t="s">
        <v>11162</v>
      </c>
    </row>
    <row r="22802" spans="1:2" x14ac:dyDescent="0.25">
      <c r="A22802" s="45" t="s">
        <v>1216</v>
      </c>
      <c r="B22802" t="s">
        <v>36559</v>
      </c>
    </row>
    <row r="22803" spans="1:2" x14ac:dyDescent="0.25">
      <c r="A22803" s="45" t="s">
        <v>28809</v>
      </c>
      <c r="B22803" t="s">
        <v>11169</v>
      </c>
    </row>
    <row r="22804" spans="1:2" x14ac:dyDescent="0.25">
      <c r="A22804" s="45" t="s">
        <v>997</v>
      </c>
      <c r="B22804" t="s">
        <v>11173</v>
      </c>
    </row>
    <row r="22805" spans="1:2" x14ac:dyDescent="0.25">
      <c r="A22805" s="45" t="s">
        <v>28810</v>
      </c>
      <c r="B22805" t="s">
        <v>11173</v>
      </c>
    </row>
    <row r="22806" spans="1:2" x14ac:dyDescent="0.25">
      <c r="A22806" s="45" t="s">
        <v>28811</v>
      </c>
      <c r="B22806" t="s">
        <v>11130</v>
      </c>
    </row>
    <row r="22807" spans="1:2" x14ac:dyDescent="0.25">
      <c r="A22807" s="45" t="s">
        <v>28812</v>
      </c>
      <c r="B22807" t="s">
        <v>11162</v>
      </c>
    </row>
    <row r="22808" spans="1:2" x14ac:dyDescent="0.25">
      <c r="A22808" s="45" t="s">
        <v>28813</v>
      </c>
      <c r="B22808" t="s">
        <v>11171</v>
      </c>
    </row>
    <row r="22809" spans="1:2" x14ac:dyDescent="0.25">
      <c r="A22809" s="45" t="s">
        <v>28814</v>
      </c>
      <c r="B22809" t="s">
        <v>11170</v>
      </c>
    </row>
    <row r="22810" spans="1:2" x14ac:dyDescent="0.25">
      <c r="A22810" s="45" t="s">
        <v>28815</v>
      </c>
      <c r="B22810" t="s">
        <v>11127</v>
      </c>
    </row>
    <row r="22811" spans="1:2" x14ac:dyDescent="0.25">
      <c r="A22811" s="45" t="s">
        <v>28815</v>
      </c>
      <c r="B22811" t="s">
        <v>11153</v>
      </c>
    </row>
    <row r="22812" spans="1:2" x14ac:dyDescent="0.25">
      <c r="A22812" s="45" t="s">
        <v>28815</v>
      </c>
      <c r="B22812" t="s">
        <v>11170</v>
      </c>
    </row>
    <row r="22813" spans="1:2" x14ac:dyDescent="0.25">
      <c r="A22813" s="45" t="s">
        <v>28816</v>
      </c>
      <c r="B22813" t="s">
        <v>11126</v>
      </c>
    </row>
    <row r="22814" spans="1:2" x14ac:dyDescent="0.25">
      <c r="A22814" s="45" t="s">
        <v>28816</v>
      </c>
      <c r="B22814" t="s">
        <v>11143</v>
      </c>
    </row>
    <row r="22815" spans="1:2" x14ac:dyDescent="0.25">
      <c r="A22815" s="45" t="s">
        <v>28817</v>
      </c>
      <c r="B22815" t="s">
        <v>11128</v>
      </c>
    </row>
    <row r="22816" spans="1:2" x14ac:dyDescent="0.25">
      <c r="A22816" s="45" t="s">
        <v>28818</v>
      </c>
      <c r="B22816" t="s">
        <v>11145</v>
      </c>
    </row>
    <row r="22817" spans="1:2" x14ac:dyDescent="0.25">
      <c r="A22817" s="45" t="s">
        <v>28819</v>
      </c>
      <c r="B22817" t="s">
        <v>11169</v>
      </c>
    </row>
    <row r="22818" spans="1:2" x14ac:dyDescent="0.25">
      <c r="A22818" s="45" t="s">
        <v>28820</v>
      </c>
      <c r="B22818" t="s">
        <v>11152</v>
      </c>
    </row>
    <row r="22819" spans="1:2" x14ac:dyDescent="0.25">
      <c r="A22819" s="45" t="s">
        <v>2818</v>
      </c>
      <c r="B22819" t="s">
        <v>11169</v>
      </c>
    </row>
    <row r="22820" spans="1:2" x14ac:dyDescent="0.25">
      <c r="A22820" s="45" t="s">
        <v>28821</v>
      </c>
      <c r="B22820" t="s">
        <v>11141</v>
      </c>
    </row>
    <row r="22821" spans="1:2" x14ac:dyDescent="0.25">
      <c r="A22821" s="45" t="s">
        <v>28822</v>
      </c>
      <c r="B22821" t="s">
        <v>11155</v>
      </c>
    </row>
    <row r="22822" spans="1:2" x14ac:dyDescent="0.25">
      <c r="A22822" s="45" t="s">
        <v>28822</v>
      </c>
      <c r="B22822" t="s">
        <v>11171</v>
      </c>
    </row>
    <row r="22823" spans="1:2" x14ac:dyDescent="0.25">
      <c r="A22823" s="45" t="s">
        <v>28823</v>
      </c>
      <c r="B22823" t="s">
        <v>11171</v>
      </c>
    </row>
    <row r="22824" spans="1:2" x14ac:dyDescent="0.25">
      <c r="A22824" s="45" t="s">
        <v>28824</v>
      </c>
      <c r="B22824" t="s">
        <v>11174</v>
      </c>
    </row>
    <row r="22825" spans="1:2" x14ac:dyDescent="0.25">
      <c r="A22825" s="45" t="s">
        <v>28825</v>
      </c>
      <c r="B22825" t="s">
        <v>11144</v>
      </c>
    </row>
    <row r="22826" spans="1:2" x14ac:dyDescent="0.25">
      <c r="A22826" s="45" t="s">
        <v>28825</v>
      </c>
      <c r="B22826" t="s">
        <v>11146</v>
      </c>
    </row>
    <row r="22827" spans="1:2" x14ac:dyDescent="0.25">
      <c r="A22827" s="45" t="s">
        <v>28825</v>
      </c>
      <c r="B22827" t="s">
        <v>11152</v>
      </c>
    </row>
    <row r="22828" spans="1:2" x14ac:dyDescent="0.25">
      <c r="A22828" s="45" t="s">
        <v>28825</v>
      </c>
      <c r="B22828" t="s">
        <v>11161</v>
      </c>
    </row>
    <row r="22829" spans="1:2" x14ac:dyDescent="0.25">
      <c r="A22829" s="45" t="s">
        <v>28825</v>
      </c>
      <c r="B22829" t="s">
        <v>11169</v>
      </c>
    </row>
    <row r="22830" spans="1:2" x14ac:dyDescent="0.25">
      <c r="A22830" s="45" t="s">
        <v>28826</v>
      </c>
      <c r="B22830" t="s">
        <v>11166</v>
      </c>
    </row>
    <row r="22831" spans="1:2" x14ac:dyDescent="0.25">
      <c r="A22831" s="45" t="s">
        <v>28827</v>
      </c>
      <c r="B22831" t="s">
        <v>11160</v>
      </c>
    </row>
    <row r="22832" spans="1:2" x14ac:dyDescent="0.25">
      <c r="A22832" s="45" t="s">
        <v>28828</v>
      </c>
      <c r="B22832" t="s">
        <v>11172</v>
      </c>
    </row>
    <row r="22833" spans="1:2" x14ac:dyDescent="0.25">
      <c r="A22833" s="45" t="s">
        <v>28829</v>
      </c>
      <c r="B22833" t="s">
        <v>11130</v>
      </c>
    </row>
    <row r="22834" spans="1:2" x14ac:dyDescent="0.25">
      <c r="A22834" s="45" t="s">
        <v>1217</v>
      </c>
      <c r="B22834" t="s">
        <v>36559</v>
      </c>
    </row>
    <row r="22835" spans="1:2" x14ac:dyDescent="0.25">
      <c r="A22835" s="45" t="s">
        <v>2819</v>
      </c>
      <c r="B22835" t="s">
        <v>11169</v>
      </c>
    </row>
    <row r="22836" spans="1:2" x14ac:dyDescent="0.25">
      <c r="A22836" s="45" t="s">
        <v>28830</v>
      </c>
      <c r="B22836" t="s">
        <v>11135</v>
      </c>
    </row>
    <row r="22837" spans="1:2" x14ac:dyDescent="0.25">
      <c r="A22837" s="45" t="s">
        <v>28831</v>
      </c>
      <c r="B22837" t="s">
        <v>11141</v>
      </c>
    </row>
    <row r="22838" spans="1:2" x14ac:dyDescent="0.25">
      <c r="A22838" s="45" t="s">
        <v>28831</v>
      </c>
      <c r="B22838" t="s">
        <v>11170</v>
      </c>
    </row>
    <row r="22839" spans="1:2" x14ac:dyDescent="0.25">
      <c r="A22839" s="45" t="s">
        <v>28832</v>
      </c>
      <c r="B22839" t="s">
        <v>11153</v>
      </c>
    </row>
    <row r="22840" spans="1:2" x14ac:dyDescent="0.25">
      <c r="A22840" s="45" t="s">
        <v>28832</v>
      </c>
      <c r="B22840" t="s">
        <v>11154</v>
      </c>
    </row>
    <row r="22841" spans="1:2" x14ac:dyDescent="0.25">
      <c r="A22841" s="45" t="s">
        <v>28833</v>
      </c>
      <c r="B22841" t="s">
        <v>11162</v>
      </c>
    </row>
    <row r="22842" spans="1:2" x14ac:dyDescent="0.25">
      <c r="A22842" s="45" t="s">
        <v>28834</v>
      </c>
      <c r="B22842" t="s">
        <v>11169</v>
      </c>
    </row>
    <row r="22843" spans="1:2" x14ac:dyDescent="0.25">
      <c r="A22843" s="45" t="s">
        <v>28835</v>
      </c>
      <c r="B22843" t="s">
        <v>11164</v>
      </c>
    </row>
    <row r="22844" spans="1:2" x14ac:dyDescent="0.25">
      <c r="A22844" s="45" t="s">
        <v>28836</v>
      </c>
      <c r="B22844" t="s">
        <v>11129</v>
      </c>
    </row>
    <row r="22845" spans="1:2" x14ac:dyDescent="0.25">
      <c r="A22845" s="45" t="s">
        <v>28836</v>
      </c>
      <c r="B22845" t="s">
        <v>11130</v>
      </c>
    </row>
    <row r="22846" spans="1:2" x14ac:dyDescent="0.25">
      <c r="A22846" s="45" t="s">
        <v>28836</v>
      </c>
      <c r="B22846" t="s">
        <v>8362</v>
      </c>
    </row>
    <row r="22847" spans="1:2" x14ac:dyDescent="0.25">
      <c r="A22847" s="45" t="s">
        <v>28837</v>
      </c>
      <c r="B22847" t="s">
        <v>8362</v>
      </c>
    </row>
    <row r="22848" spans="1:2" x14ac:dyDescent="0.25">
      <c r="A22848" s="45" t="s">
        <v>28838</v>
      </c>
      <c r="B22848" t="s">
        <v>11128</v>
      </c>
    </row>
    <row r="22849" spans="1:2" x14ac:dyDescent="0.25">
      <c r="A22849" s="45" t="s">
        <v>28839</v>
      </c>
      <c r="B22849" t="s">
        <v>11164</v>
      </c>
    </row>
    <row r="22850" spans="1:2" x14ac:dyDescent="0.25">
      <c r="A22850" s="45" t="s">
        <v>28840</v>
      </c>
      <c r="B22850" t="s">
        <v>11145</v>
      </c>
    </row>
    <row r="22851" spans="1:2" x14ac:dyDescent="0.25">
      <c r="A22851" s="45" t="s">
        <v>28841</v>
      </c>
      <c r="B22851" t="s">
        <v>11163</v>
      </c>
    </row>
    <row r="22852" spans="1:2" x14ac:dyDescent="0.25">
      <c r="A22852" s="45" t="s">
        <v>28842</v>
      </c>
      <c r="B22852" t="s">
        <v>11128</v>
      </c>
    </row>
    <row r="22853" spans="1:2" x14ac:dyDescent="0.25">
      <c r="A22853" s="45" t="s">
        <v>28842</v>
      </c>
      <c r="B22853" t="s">
        <v>11132</v>
      </c>
    </row>
    <row r="22854" spans="1:2" x14ac:dyDescent="0.25">
      <c r="A22854" s="45" t="s">
        <v>28842</v>
      </c>
      <c r="B22854" t="s">
        <v>11139</v>
      </c>
    </row>
    <row r="22855" spans="1:2" x14ac:dyDescent="0.25">
      <c r="A22855" s="45" t="s">
        <v>28842</v>
      </c>
      <c r="B22855" t="s">
        <v>11141</v>
      </c>
    </row>
    <row r="22856" spans="1:2" x14ac:dyDescent="0.25">
      <c r="A22856" s="45" t="s">
        <v>28842</v>
      </c>
      <c r="B22856" t="s">
        <v>11142</v>
      </c>
    </row>
    <row r="22857" spans="1:2" x14ac:dyDescent="0.25">
      <c r="A22857" s="45" t="s">
        <v>28842</v>
      </c>
      <c r="B22857" t="s">
        <v>11144</v>
      </c>
    </row>
    <row r="22858" spans="1:2" x14ac:dyDescent="0.25">
      <c r="A22858" s="45" t="s">
        <v>28842</v>
      </c>
      <c r="B22858" t="s">
        <v>11145</v>
      </c>
    </row>
    <row r="22859" spans="1:2" x14ac:dyDescent="0.25">
      <c r="A22859" s="45" t="s">
        <v>28842</v>
      </c>
      <c r="B22859" t="s">
        <v>11147</v>
      </c>
    </row>
    <row r="22860" spans="1:2" x14ac:dyDescent="0.25">
      <c r="A22860" s="45" t="s">
        <v>28842</v>
      </c>
      <c r="B22860" t="s">
        <v>11148</v>
      </c>
    </row>
    <row r="22861" spans="1:2" x14ac:dyDescent="0.25">
      <c r="A22861" s="45" t="s">
        <v>28842</v>
      </c>
      <c r="B22861" t="s">
        <v>11154</v>
      </c>
    </row>
    <row r="22862" spans="1:2" x14ac:dyDescent="0.25">
      <c r="A22862" s="45" t="s">
        <v>28842</v>
      </c>
      <c r="B22862" t="s">
        <v>11155</v>
      </c>
    </row>
    <row r="22863" spans="1:2" x14ac:dyDescent="0.25">
      <c r="A22863" s="45" t="s">
        <v>28842</v>
      </c>
      <c r="B22863" t="s">
        <v>11156</v>
      </c>
    </row>
    <row r="22864" spans="1:2" x14ac:dyDescent="0.25">
      <c r="A22864" s="45" t="s">
        <v>28842</v>
      </c>
      <c r="B22864" t="s">
        <v>11160</v>
      </c>
    </row>
    <row r="22865" spans="1:2" x14ac:dyDescent="0.25">
      <c r="A22865" s="45" t="s">
        <v>28842</v>
      </c>
      <c r="B22865" t="s">
        <v>11161</v>
      </c>
    </row>
    <row r="22866" spans="1:2" x14ac:dyDescent="0.25">
      <c r="A22866" s="45" t="s">
        <v>28842</v>
      </c>
      <c r="B22866" t="s">
        <v>11166</v>
      </c>
    </row>
    <row r="22867" spans="1:2" x14ac:dyDescent="0.25">
      <c r="A22867" s="45" t="s">
        <v>28843</v>
      </c>
      <c r="B22867" t="s">
        <v>11141</v>
      </c>
    </row>
    <row r="22868" spans="1:2" x14ac:dyDescent="0.25">
      <c r="A22868" s="45" t="s">
        <v>28844</v>
      </c>
      <c r="B22868" t="s">
        <v>11164</v>
      </c>
    </row>
    <row r="22869" spans="1:2" x14ac:dyDescent="0.25">
      <c r="A22869" s="45" t="s">
        <v>28845</v>
      </c>
      <c r="B22869" t="s">
        <v>11164</v>
      </c>
    </row>
    <row r="22870" spans="1:2" x14ac:dyDescent="0.25">
      <c r="A22870" s="45" t="s">
        <v>28846</v>
      </c>
      <c r="B22870" t="s">
        <v>11160</v>
      </c>
    </row>
    <row r="22871" spans="1:2" x14ac:dyDescent="0.25">
      <c r="A22871" s="45" t="s">
        <v>28846</v>
      </c>
      <c r="B22871" t="s">
        <v>11164</v>
      </c>
    </row>
    <row r="22872" spans="1:2" x14ac:dyDescent="0.25">
      <c r="A22872" s="45" t="s">
        <v>28846</v>
      </c>
      <c r="B22872" t="s">
        <v>11167</v>
      </c>
    </row>
    <row r="22873" spans="1:2" x14ac:dyDescent="0.25">
      <c r="A22873" s="45" t="s">
        <v>28847</v>
      </c>
      <c r="B22873" t="s">
        <v>11128</v>
      </c>
    </row>
    <row r="22874" spans="1:2" x14ac:dyDescent="0.25">
      <c r="A22874" s="45" t="s">
        <v>28847</v>
      </c>
      <c r="B22874" t="s">
        <v>11150</v>
      </c>
    </row>
    <row r="22875" spans="1:2" x14ac:dyDescent="0.25">
      <c r="A22875" s="45" t="s">
        <v>28847</v>
      </c>
      <c r="B22875" t="s">
        <v>11160</v>
      </c>
    </row>
    <row r="22876" spans="1:2" x14ac:dyDescent="0.25">
      <c r="A22876" s="45" t="s">
        <v>28847</v>
      </c>
      <c r="B22876" t="s">
        <v>11164</v>
      </c>
    </row>
    <row r="22877" spans="1:2" x14ac:dyDescent="0.25">
      <c r="A22877" s="45" t="s">
        <v>28848</v>
      </c>
      <c r="B22877" t="s">
        <v>11171</v>
      </c>
    </row>
    <row r="22878" spans="1:2" x14ac:dyDescent="0.25">
      <c r="A22878" s="45" t="s">
        <v>28849</v>
      </c>
      <c r="B22878" t="s">
        <v>11174</v>
      </c>
    </row>
    <row r="22879" spans="1:2" x14ac:dyDescent="0.25">
      <c r="A22879" s="45" t="s">
        <v>28850</v>
      </c>
      <c r="B22879" t="s">
        <v>11169</v>
      </c>
    </row>
    <row r="22880" spans="1:2" x14ac:dyDescent="0.25">
      <c r="A22880" s="45" t="s">
        <v>28851</v>
      </c>
      <c r="B22880" t="s">
        <v>11139</v>
      </c>
    </row>
    <row r="22881" spans="1:2" x14ac:dyDescent="0.25">
      <c r="A22881" s="45" t="s">
        <v>28852</v>
      </c>
      <c r="B22881" t="s">
        <v>11153</v>
      </c>
    </row>
    <row r="22882" spans="1:2" x14ac:dyDescent="0.25">
      <c r="A22882" s="45" t="s">
        <v>28853</v>
      </c>
      <c r="B22882" t="s">
        <v>11169</v>
      </c>
    </row>
    <row r="22883" spans="1:2" x14ac:dyDescent="0.25">
      <c r="A22883" s="45" t="s">
        <v>28854</v>
      </c>
      <c r="B22883" t="s">
        <v>11131</v>
      </c>
    </row>
    <row r="22884" spans="1:2" x14ac:dyDescent="0.25">
      <c r="A22884" s="45" t="s">
        <v>28855</v>
      </c>
      <c r="B22884" t="s">
        <v>11160</v>
      </c>
    </row>
    <row r="22885" spans="1:2" x14ac:dyDescent="0.25">
      <c r="A22885" s="45" t="s">
        <v>28856</v>
      </c>
      <c r="B22885" t="s">
        <v>11127</v>
      </c>
    </row>
    <row r="22886" spans="1:2" x14ac:dyDescent="0.25">
      <c r="A22886" s="45" t="s">
        <v>28856</v>
      </c>
      <c r="B22886" t="s">
        <v>11145</v>
      </c>
    </row>
    <row r="22887" spans="1:2" x14ac:dyDescent="0.25">
      <c r="A22887" s="45" t="s">
        <v>28857</v>
      </c>
      <c r="B22887" t="s">
        <v>11141</v>
      </c>
    </row>
    <row r="22888" spans="1:2" x14ac:dyDescent="0.25">
      <c r="A22888" s="45" t="s">
        <v>28858</v>
      </c>
      <c r="B22888" t="s">
        <v>11141</v>
      </c>
    </row>
    <row r="22889" spans="1:2" x14ac:dyDescent="0.25">
      <c r="A22889" s="45" t="s">
        <v>28859</v>
      </c>
      <c r="B22889" t="s">
        <v>11164</v>
      </c>
    </row>
    <row r="22890" spans="1:2" x14ac:dyDescent="0.25">
      <c r="A22890" s="45" t="s">
        <v>28860</v>
      </c>
      <c r="B22890" t="s">
        <v>11140</v>
      </c>
    </row>
    <row r="22891" spans="1:2" x14ac:dyDescent="0.25">
      <c r="A22891" s="45" t="s">
        <v>28861</v>
      </c>
      <c r="B22891" t="s">
        <v>11144</v>
      </c>
    </row>
    <row r="22892" spans="1:2" x14ac:dyDescent="0.25">
      <c r="A22892" s="45" t="s">
        <v>28861</v>
      </c>
      <c r="B22892" t="s">
        <v>11150</v>
      </c>
    </row>
    <row r="22893" spans="1:2" x14ac:dyDescent="0.25">
      <c r="A22893" s="45" t="s">
        <v>28861</v>
      </c>
      <c r="B22893" t="s">
        <v>36559</v>
      </c>
    </row>
    <row r="22894" spans="1:2" x14ac:dyDescent="0.25">
      <c r="A22894" s="45" t="s">
        <v>28861</v>
      </c>
      <c r="B22894" t="s">
        <v>11164</v>
      </c>
    </row>
    <row r="22895" spans="1:2" x14ac:dyDescent="0.25">
      <c r="A22895" s="45" t="s">
        <v>28861</v>
      </c>
      <c r="B22895" t="s">
        <v>11169</v>
      </c>
    </row>
    <row r="22896" spans="1:2" x14ac:dyDescent="0.25">
      <c r="A22896" s="45" t="s">
        <v>28862</v>
      </c>
      <c r="B22896" t="s">
        <v>11169</v>
      </c>
    </row>
    <row r="22897" spans="1:2" x14ac:dyDescent="0.25">
      <c r="A22897" s="45" t="s">
        <v>28863</v>
      </c>
      <c r="B22897" t="s">
        <v>11164</v>
      </c>
    </row>
    <row r="22898" spans="1:2" x14ac:dyDescent="0.25">
      <c r="A22898" s="45" t="s">
        <v>28864</v>
      </c>
      <c r="B22898" t="s">
        <v>11144</v>
      </c>
    </row>
    <row r="22899" spans="1:2" x14ac:dyDescent="0.25">
      <c r="A22899" s="45" t="s">
        <v>28865</v>
      </c>
      <c r="B22899" t="s">
        <v>11169</v>
      </c>
    </row>
    <row r="22900" spans="1:2" x14ac:dyDescent="0.25">
      <c r="A22900" s="45" t="s">
        <v>28866</v>
      </c>
      <c r="B22900" t="s">
        <v>11142</v>
      </c>
    </row>
    <row r="22901" spans="1:2" x14ac:dyDescent="0.25">
      <c r="A22901" s="45" t="s">
        <v>28867</v>
      </c>
      <c r="B22901" t="s">
        <v>11154</v>
      </c>
    </row>
    <row r="22902" spans="1:2" x14ac:dyDescent="0.25">
      <c r="A22902" s="45" t="s">
        <v>28868</v>
      </c>
      <c r="B22902" t="s">
        <v>11142</v>
      </c>
    </row>
    <row r="22903" spans="1:2" x14ac:dyDescent="0.25">
      <c r="A22903" s="45" t="s">
        <v>28869</v>
      </c>
      <c r="B22903" t="s">
        <v>11164</v>
      </c>
    </row>
    <row r="22904" spans="1:2" x14ac:dyDescent="0.25">
      <c r="A22904" s="45" t="s">
        <v>20128</v>
      </c>
      <c r="B22904" t="s">
        <v>11164</v>
      </c>
    </row>
    <row r="22905" spans="1:2" x14ac:dyDescent="0.25">
      <c r="A22905" s="45" t="s">
        <v>20129</v>
      </c>
      <c r="B22905" t="s">
        <v>11154</v>
      </c>
    </row>
    <row r="22906" spans="1:2" x14ac:dyDescent="0.25">
      <c r="A22906" s="45" t="s">
        <v>20130</v>
      </c>
      <c r="B22906" t="s">
        <v>11144</v>
      </c>
    </row>
    <row r="22907" spans="1:2" x14ac:dyDescent="0.25">
      <c r="A22907" s="45" t="s">
        <v>20131</v>
      </c>
      <c r="B22907" t="s">
        <v>11140</v>
      </c>
    </row>
    <row r="22908" spans="1:2" x14ac:dyDescent="0.25">
      <c r="A22908" s="45" t="s">
        <v>20132</v>
      </c>
      <c r="B22908" t="s">
        <v>11168</v>
      </c>
    </row>
    <row r="22909" spans="1:2" x14ac:dyDescent="0.25">
      <c r="A22909" s="45" t="s">
        <v>20133</v>
      </c>
      <c r="B22909" t="s">
        <v>11157</v>
      </c>
    </row>
    <row r="22910" spans="1:2" x14ac:dyDescent="0.25">
      <c r="A22910" s="45" t="s">
        <v>20134</v>
      </c>
      <c r="B22910" t="s">
        <v>11172</v>
      </c>
    </row>
    <row r="22911" spans="1:2" x14ac:dyDescent="0.25">
      <c r="A22911" s="45" t="s">
        <v>20135</v>
      </c>
      <c r="B22911" t="s">
        <v>11143</v>
      </c>
    </row>
    <row r="22912" spans="1:2" x14ac:dyDescent="0.25">
      <c r="A22912" s="45" t="s">
        <v>20136</v>
      </c>
      <c r="B22912" t="s">
        <v>11144</v>
      </c>
    </row>
    <row r="22913" spans="1:2" x14ac:dyDescent="0.25">
      <c r="A22913" s="45" t="s">
        <v>6896</v>
      </c>
      <c r="B22913" t="s">
        <v>11138</v>
      </c>
    </row>
    <row r="22914" spans="1:2" x14ac:dyDescent="0.25">
      <c r="A22914" s="45" t="s">
        <v>6897</v>
      </c>
      <c r="B22914" t="s">
        <v>11138</v>
      </c>
    </row>
    <row r="22915" spans="1:2" x14ac:dyDescent="0.25">
      <c r="A22915" s="45" t="s">
        <v>20137</v>
      </c>
      <c r="B22915" t="s">
        <v>11137</v>
      </c>
    </row>
    <row r="22916" spans="1:2" x14ac:dyDescent="0.25">
      <c r="A22916" s="45" t="s">
        <v>20137</v>
      </c>
      <c r="B22916" t="s">
        <v>11147</v>
      </c>
    </row>
    <row r="22917" spans="1:2" x14ac:dyDescent="0.25">
      <c r="A22917" s="45" t="s">
        <v>20137</v>
      </c>
      <c r="B22917" t="s">
        <v>11174</v>
      </c>
    </row>
    <row r="22918" spans="1:2" x14ac:dyDescent="0.25">
      <c r="A22918" s="45" t="s">
        <v>20138</v>
      </c>
      <c r="B22918" t="s">
        <v>11127</v>
      </c>
    </row>
    <row r="22919" spans="1:2" x14ac:dyDescent="0.25">
      <c r="A22919" s="45" t="s">
        <v>20138</v>
      </c>
      <c r="B22919" t="s">
        <v>11128</v>
      </c>
    </row>
    <row r="22920" spans="1:2" x14ac:dyDescent="0.25">
      <c r="A22920" s="45" t="s">
        <v>20138</v>
      </c>
      <c r="B22920" t="s">
        <v>11130</v>
      </c>
    </row>
    <row r="22921" spans="1:2" x14ac:dyDescent="0.25">
      <c r="A22921" s="45" t="s">
        <v>20138</v>
      </c>
      <c r="B22921" t="s">
        <v>11137</v>
      </c>
    </row>
    <row r="22922" spans="1:2" x14ac:dyDescent="0.25">
      <c r="A22922" s="45" t="s">
        <v>20138</v>
      </c>
      <c r="B22922" t="s">
        <v>11141</v>
      </c>
    </row>
    <row r="22923" spans="1:2" x14ac:dyDescent="0.25">
      <c r="A22923" s="45" t="s">
        <v>20138</v>
      </c>
      <c r="B22923" t="s">
        <v>11144</v>
      </c>
    </row>
    <row r="22924" spans="1:2" x14ac:dyDescent="0.25">
      <c r="A22924" s="45" t="s">
        <v>20138</v>
      </c>
      <c r="B22924" t="s">
        <v>11145</v>
      </c>
    </row>
    <row r="22925" spans="1:2" x14ac:dyDescent="0.25">
      <c r="A22925" s="45" t="s">
        <v>20138</v>
      </c>
      <c r="B22925" t="s">
        <v>11151</v>
      </c>
    </row>
    <row r="22926" spans="1:2" x14ac:dyDescent="0.25">
      <c r="A22926" s="45" t="s">
        <v>20138</v>
      </c>
      <c r="B22926" t="s">
        <v>36559</v>
      </c>
    </row>
    <row r="22927" spans="1:2" x14ac:dyDescent="0.25">
      <c r="A22927" s="45" t="s">
        <v>20138</v>
      </c>
      <c r="B22927" t="s">
        <v>11152</v>
      </c>
    </row>
    <row r="22928" spans="1:2" x14ac:dyDescent="0.25">
      <c r="A22928" s="45" t="s">
        <v>20138</v>
      </c>
      <c r="B22928" t="s">
        <v>11160</v>
      </c>
    </row>
    <row r="22929" spans="1:2" x14ac:dyDescent="0.25">
      <c r="A22929" s="45" t="s">
        <v>20138</v>
      </c>
      <c r="B22929" t="s">
        <v>11161</v>
      </c>
    </row>
    <row r="22930" spans="1:2" x14ac:dyDescent="0.25">
      <c r="A22930" s="45" t="s">
        <v>20138</v>
      </c>
      <c r="B22930" t="s">
        <v>11162</v>
      </c>
    </row>
    <row r="22931" spans="1:2" x14ac:dyDescent="0.25">
      <c r="A22931" s="45" t="s">
        <v>20139</v>
      </c>
      <c r="B22931" t="s">
        <v>11130</v>
      </c>
    </row>
    <row r="22932" spans="1:2" x14ac:dyDescent="0.25">
      <c r="A22932" s="45" t="s">
        <v>20140</v>
      </c>
      <c r="B22932" t="s">
        <v>11173</v>
      </c>
    </row>
    <row r="22933" spans="1:2" x14ac:dyDescent="0.25">
      <c r="A22933" s="45" t="s">
        <v>20141</v>
      </c>
      <c r="B22933" t="s">
        <v>11168</v>
      </c>
    </row>
    <row r="22934" spans="1:2" x14ac:dyDescent="0.25">
      <c r="A22934" s="45" t="s">
        <v>15783</v>
      </c>
      <c r="B22934" t="s">
        <v>11164</v>
      </c>
    </row>
    <row r="22935" spans="1:2" x14ac:dyDescent="0.25">
      <c r="A22935" s="45" t="s">
        <v>15784</v>
      </c>
      <c r="B22935" t="s">
        <v>11163</v>
      </c>
    </row>
    <row r="22936" spans="1:2" x14ac:dyDescent="0.25">
      <c r="A22936" s="45" t="s">
        <v>15785</v>
      </c>
      <c r="B22936" t="s">
        <v>11164</v>
      </c>
    </row>
    <row r="22937" spans="1:2" x14ac:dyDescent="0.25">
      <c r="A22937" s="45" t="s">
        <v>15786</v>
      </c>
      <c r="B22937" t="s">
        <v>11164</v>
      </c>
    </row>
    <row r="22938" spans="1:2" x14ac:dyDescent="0.25">
      <c r="A22938" s="45" t="s">
        <v>15787</v>
      </c>
      <c r="B22938" t="s">
        <v>11164</v>
      </c>
    </row>
    <row r="22939" spans="1:2" x14ac:dyDescent="0.25">
      <c r="A22939" s="45" t="s">
        <v>15788</v>
      </c>
      <c r="B22939" t="s">
        <v>11144</v>
      </c>
    </row>
    <row r="22940" spans="1:2" x14ac:dyDescent="0.25">
      <c r="A22940" s="45" t="s">
        <v>15789</v>
      </c>
      <c r="B22940" t="s">
        <v>11130</v>
      </c>
    </row>
    <row r="22941" spans="1:2" x14ac:dyDescent="0.25">
      <c r="A22941" s="45" t="s">
        <v>15789</v>
      </c>
      <c r="B22941" t="s">
        <v>11141</v>
      </c>
    </row>
    <row r="22942" spans="1:2" x14ac:dyDescent="0.25">
      <c r="A22942" s="45" t="s">
        <v>15789</v>
      </c>
      <c r="B22942" t="s">
        <v>36559</v>
      </c>
    </row>
    <row r="22943" spans="1:2" x14ac:dyDescent="0.25">
      <c r="A22943" s="45" t="s">
        <v>15790</v>
      </c>
      <c r="B22943" t="s">
        <v>11141</v>
      </c>
    </row>
    <row r="22944" spans="1:2" x14ac:dyDescent="0.25">
      <c r="A22944" s="45" t="s">
        <v>15791</v>
      </c>
      <c r="B22944" t="s">
        <v>11140</v>
      </c>
    </row>
    <row r="22945" spans="1:2" x14ac:dyDescent="0.25">
      <c r="A22945" s="45" t="s">
        <v>15791</v>
      </c>
      <c r="B22945" t="s">
        <v>11142</v>
      </c>
    </row>
    <row r="22946" spans="1:2" x14ac:dyDescent="0.25">
      <c r="A22946" s="45" t="s">
        <v>15792</v>
      </c>
      <c r="B22946" t="s">
        <v>11157</v>
      </c>
    </row>
    <row r="22947" spans="1:2" x14ac:dyDescent="0.25">
      <c r="A22947" s="45" t="s">
        <v>15793</v>
      </c>
      <c r="B22947" t="s">
        <v>11169</v>
      </c>
    </row>
    <row r="22948" spans="1:2" x14ac:dyDescent="0.25">
      <c r="A22948" s="45" t="s">
        <v>15794</v>
      </c>
      <c r="B22948" t="s">
        <v>11142</v>
      </c>
    </row>
    <row r="22949" spans="1:2" x14ac:dyDescent="0.25">
      <c r="A22949" s="45" t="s">
        <v>15795</v>
      </c>
      <c r="B22949" t="s">
        <v>11160</v>
      </c>
    </row>
    <row r="22950" spans="1:2" x14ac:dyDescent="0.25">
      <c r="A22950" s="45" t="s">
        <v>15796</v>
      </c>
      <c r="B22950" t="s">
        <v>11152</v>
      </c>
    </row>
    <row r="22951" spans="1:2" x14ac:dyDescent="0.25">
      <c r="A22951" s="45" t="s">
        <v>15797</v>
      </c>
      <c r="B22951" t="s">
        <v>11169</v>
      </c>
    </row>
    <row r="22952" spans="1:2" x14ac:dyDescent="0.25">
      <c r="A22952" s="45" t="s">
        <v>15798</v>
      </c>
      <c r="B22952" t="s">
        <v>8362</v>
      </c>
    </row>
    <row r="22953" spans="1:2" x14ac:dyDescent="0.25">
      <c r="A22953" s="45" t="s">
        <v>15799</v>
      </c>
      <c r="B22953" t="s">
        <v>11142</v>
      </c>
    </row>
    <row r="22954" spans="1:2" x14ac:dyDescent="0.25">
      <c r="A22954" s="45" t="s">
        <v>15800</v>
      </c>
      <c r="B22954" t="s">
        <v>11144</v>
      </c>
    </row>
    <row r="22955" spans="1:2" x14ac:dyDescent="0.25">
      <c r="A22955" s="45" t="s">
        <v>15800</v>
      </c>
      <c r="B22955" t="s">
        <v>11153</v>
      </c>
    </row>
    <row r="22956" spans="1:2" x14ac:dyDescent="0.25">
      <c r="A22956" s="45" t="s">
        <v>15801</v>
      </c>
      <c r="B22956" t="s">
        <v>11142</v>
      </c>
    </row>
    <row r="22957" spans="1:2" x14ac:dyDescent="0.25">
      <c r="A22957" s="45" t="s">
        <v>15802</v>
      </c>
      <c r="B22957" t="s">
        <v>11163</v>
      </c>
    </row>
    <row r="22958" spans="1:2" x14ac:dyDescent="0.25">
      <c r="A22958" s="45" t="s">
        <v>15802</v>
      </c>
      <c r="B22958" t="s">
        <v>11174</v>
      </c>
    </row>
    <row r="22959" spans="1:2" x14ac:dyDescent="0.25">
      <c r="A22959" s="45" t="s">
        <v>15803</v>
      </c>
      <c r="B22959" t="s">
        <v>11140</v>
      </c>
    </row>
    <row r="22960" spans="1:2" x14ac:dyDescent="0.25">
      <c r="A22960" s="45" t="s">
        <v>15803</v>
      </c>
      <c r="B22960" t="s">
        <v>11141</v>
      </c>
    </row>
    <row r="22961" spans="1:2" x14ac:dyDescent="0.25">
      <c r="A22961" s="45" t="s">
        <v>15804</v>
      </c>
      <c r="B22961" t="s">
        <v>11151</v>
      </c>
    </row>
    <row r="22962" spans="1:2" x14ac:dyDescent="0.25">
      <c r="A22962" s="45" t="s">
        <v>15805</v>
      </c>
      <c r="B22962" t="s">
        <v>11153</v>
      </c>
    </row>
    <row r="22963" spans="1:2" x14ac:dyDescent="0.25">
      <c r="A22963" s="45" t="s">
        <v>15806</v>
      </c>
      <c r="B22963" t="s">
        <v>11153</v>
      </c>
    </row>
    <row r="22964" spans="1:2" x14ac:dyDescent="0.25">
      <c r="A22964" s="45" t="s">
        <v>15807</v>
      </c>
      <c r="B22964" t="s">
        <v>11130</v>
      </c>
    </row>
    <row r="22965" spans="1:2" x14ac:dyDescent="0.25">
      <c r="A22965" s="45" t="s">
        <v>15808</v>
      </c>
      <c r="B22965" t="s">
        <v>11155</v>
      </c>
    </row>
    <row r="22966" spans="1:2" x14ac:dyDescent="0.25">
      <c r="A22966" s="45" t="s">
        <v>15809</v>
      </c>
      <c r="B22966" t="s">
        <v>11166</v>
      </c>
    </row>
    <row r="22967" spans="1:2" x14ac:dyDescent="0.25">
      <c r="A22967" s="45" t="s">
        <v>15810</v>
      </c>
      <c r="B22967" t="s">
        <v>11142</v>
      </c>
    </row>
    <row r="22968" spans="1:2" x14ac:dyDescent="0.25">
      <c r="A22968" s="45" t="s">
        <v>15810</v>
      </c>
      <c r="B22968" t="s">
        <v>11149</v>
      </c>
    </row>
    <row r="22969" spans="1:2" x14ac:dyDescent="0.25">
      <c r="A22969" s="45" t="s">
        <v>15810</v>
      </c>
      <c r="B22969" t="s">
        <v>11160</v>
      </c>
    </row>
    <row r="22970" spans="1:2" x14ac:dyDescent="0.25">
      <c r="A22970" s="45" t="s">
        <v>15810</v>
      </c>
      <c r="B22970" t="s">
        <v>11161</v>
      </c>
    </row>
    <row r="22971" spans="1:2" x14ac:dyDescent="0.25">
      <c r="A22971" s="45" t="s">
        <v>15811</v>
      </c>
      <c r="B22971" t="s">
        <v>11161</v>
      </c>
    </row>
    <row r="22972" spans="1:2" x14ac:dyDescent="0.25">
      <c r="A22972" s="45" t="s">
        <v>15811</v>
      </c>
      <c r="B22972" t="s">
        <v>11164</v>
      </c>
    </row>
    <row r="22973" spans="1:2" x14ac:dyDescent="0.25">
      <c r="A22973" s="45" t="s">
        <v>15812</v>
      </c>
      <c r="B22973" t="s">
        <v>11169</v>
      </c>
    </row>
    <row r="22974" spans="1:2" x14ac:dyDescent="0.25">
      <c r="A22974" s="45" t="s">
        <v>15812</v>
      </c>
      <c r="B22974" t="s">
        <v>11174</v>
      </c>
    </row>
    <row r="22975" spans="1:2" x14ac:dyDescent="0.25">
      <c r="A22975" s="45" t="s">
        <v>15813</v>
      </c>
      <c r="B22975" t="s">
        <v>11151</v>
      </c>
    </row>
    <row r="22976" spans="1:2" x14ac:dyDescent="0.25">
      <c r="A22976" s="45" t="s">
        <v>15814</v>
      </c>
      <c r="B22976" t="s">
        <v>11160</v>
      </c>
    </row>
    <row r="22977" spans="1:2" x14ac:dyDescent="0.25">
      <c r="A22977" s="45" t="s">
        <v>15814</v>
      </c>
      <c r="B22977" t="s">
        <v>11169</v>
      </c>
    </row>
    <row r="22978" spans="1:2" x14ac:dyDescent="0.25">
      <c r="A22978" s="45" t="s">
        <v>15815</v>
      </c>
      <c r="B22978" t="s">
        <v>11127</v>
      </c>
    </row>
    <row r="22979" spans="1:2" x14ac:dyDescent="0.25">
      <c r="A22979" s="45" t="s">
        <v>15816</v>
      </c>
      <c r="B22979" t="s">
        <v>11128</v>
      </c>
    </row>
    <row r="22980" spans="1:2" x14ac:dyDescent="0.25">
      <c r="A22980" s="45" t="s">
        <v>15816</v>
      </c>
      <c r="B22980" t="s">
        <v>11131</v>
      </c>
    </row>
    <row r="22981" spans="1:2" x14ac:dyDescent="0.25">
      <c r="A22981" s="45" t="s">
        <v>15816</v>
      </c>
      <c r="B22981" t="s">
        <v>11139</v>
      </c>
    </row>
    <row r="22982" spans="1:2" x14ac:dyDescent="0.25">
      <c r="A22982" s="45" t="s">
        <v>15816</v>
      </c>
      <c r="B22982" t="s">
        <v>11141</v>
      </c>
    </row>
    <row r="22983" spans="1:2" x14ac:dyDescent="0.25">
      <c r="A22983" s="45" t="s">
        <v>15816</v>
      </c>
      <c r="B22983" t="s">
        <v>11144</v>
      </c>
    </row>
    <row r="22984" spans="1:2" x14ac:dyDescent="0.25">
      <c r="A22984" s="45" t="s">
        <v>15816</v>
      </c>
      <c r="B22984" t="s">
        <v>11145</v>
      </c>
    </row>
    <row r="22985" spans="1:2" x14ac:dyDescent="0.25">
      <c r="A22985" s="45" t="s">
        <v>15816</v>
      </c>
      <c r="B22985" t="s">
        <v>11147</v>
      </c>
    </row>
    <row r="22986" spans="1:2" x14ac:dyDescent="0.25">
      <c r="A22986" s="45" t="s">
        <v>15816</v>
      </c>
      <c r="B22986" t="s">
        <v>11149</v>
      </c>
    </row>
    <row r="22987" spans="1:2" x14ac:dyDescent="0.25">
      <c r="A22987" s="45" t="s">
        <v>15816</v>
      </c>
      <c r="B22987" t="s">
        <v>11150</v>
      </c>
    </row>
    <row r="22988" spans="1:2" x14ac:dyDescent="0.25">
      <c r="A22988" s="45" t="s">
        <v>15816</v>
      </c>
      <c r="B22988" t="s">
        <v>11153</v>
      </c>
    </row>
    <row r="22989" spans="1:2" x14ac:dyDescent="0.25">
      <c r="A22989" s="45" t="s">
        <v>15816</v>
      </c>
      <c r="B22989" t="s">
        <v>11155</v>
      </c>
    </row>
    <row r="22990" spans="1:2" x14ac:dyDescent="0.25">
      <c r="A22990" s="45" t="s">
        <v>15816</v>
      </c>
      <c r="B22990" t="s">
        <v>11159</v>
      </c>
    </row>
    <row r="22991" spans="1:2" x14ac:dyDescent="0.25">
      <c r="A22991" s="45" t="s">
        <v>15816</v>
      </c>
      <c r="B22991" t="s">
        <v>11160</v>
      </c>
    </row>
    <row r="22992" spans="1:2" x14ac:dyDescent="0.25">
      <c r="A22992" s="45" t="s">
        <v>15816</v>
      </c>
      <c r="B22992" t="s">
        <v>11168</v>
      </c>
    </row>
    <row r="22993" spans="1:2" x14ac:dyDescent="0.25">
      <c r="A22993" s="45" t="s">
        <v>15816</v>
      </c>
      <c r="B22993" t="s">
        <v>11169</v>
      </c>
    </row>
    <row r="22994" spans="1:2" x14ac:dyDescent="0.25">
      <c r="A22994" s="45" t="s">
        <v>15816</v>
      </c>
      <c r="B22994" t="s">
        <v>11174</v>
      </c>
    </row>
    <row r="22995" spans="1:2" x14ac:dyDescent="0.25">
      <c r="A22995" s="45" t="s">
        <v>15817</v>
      </c>
      <c r="B22995" t="s">
        <v>11141</v>
      </c>
    </row>
    <row r="22996" spans="1:2" x14ac:dyDescent="0.25">
      <c r="A22996" s="45" t="s">
        <v>15818</v>
      </c>
      <c r="B22996" t="s">
        <v>11160</v>
      </c>
    </row>
    <row r="22997" spans="1:2" x14ac:dyDescent="0.25">
      <c r="A22997" s="45" t="s">
        <v>2047</v>
      </c>
      <c r="B22997" t="s">
        <v>11160</v>
      </c>
    </row>
    <row r="22998" spans="1:2" x14ac:dyDescent="0.25">
      <c r="A22998" s="45" t="s">
        <v>9096</v>
      </c>
      <c r="B22998" t="s">
        <v>11128</v>
      </c>
    </row>
    <row r="22999" spans="1:2" x14ac:dyDescent="0.25">
      <c r="A22999" s="45" t="s">
        <v>15819</v>
      </c>
      <c r="B22999" t="s">
        <v>11153</v>
      </c>
    </row>
    <row r="23000" spans="1:2" x14ac:dyDescent="0.25">
      <c r="A23000" s="45" t="s">
        <v>15819</v>
      </c>
      <c r="B23000" t="s">
        <v>11164</v>
      </c>
    </row>
    <row r="23001" spans="1:2" x14ac:dyDescent="0.25">
      <c r="A23001" s="45" t="s">
        <v>15819</v>
      </c>
      <c r="B23001" t="s">
        <v>11168</v>
      </c>
    </row>
    <row r="23002" spans="1:2" x14ac:dyDescent="0.25">
      <c r="A23002" s="45" t="s">
        <v>5032</v>
      </c>
      <c r="B23002" t="s">
        <v>11153</v>
      </c>
    </row>
    <row r="23003" spans="1:2" x14ac:dyDescent="0.25">
      <c r="A23003" s="45" t="s">
        <v>5032</v>
      </c>
      <c r="B23003" t="s">
        <v>11164</v>
      </c>
    </row>
    <row r="23004" spans="1:2" x14ac:dyDescent="0.25">
      <c r="A23004" s="45" t="s">
        <v>5032</v>
      </c>
      <c r="B23004" t="s">
        <v>11168</v>
      </c>
    </row>
    <row r="23005" spans="1:2" x14ac:dyDescent="0.25">
      <c r="A23005" s="45" t="s">
        <v>15820</v>
      </c>
      <c r="B23005" t="s">
        <v>11155</v>
      </c>
    </row>
    <row r="23006" spans="1:2" x14ac:dyDescent="0.25">
      <c r="A23006" s="45" t="s">
        <v>15821</v>
      </c>
      <c r="B23006" t="s">
        <v>11173</v>
      </c>
    </row>
    <row r="23007" spans="1:2" x14ac:dyDescent="0.25">
      <c r="A23007" s="45" t="s">
        <v>15822</v>
      </c>
      <c r="B23007" t="s">
        <v>11144</v>
      </c>
    </row>
    <row r="23008" spans="1:2" x14ac:dyDescent="0.25">
      <c r="A23008" s="45" t="s">
        <v>15822</v>
      </c>
      <c r="B23008" t="s">
        <v>11150</v>
      </c>
    </row>
    <row r="23009" spans="1:2" x14ac:dyDescent="0.25">
      <c r="A23009" s="45" t="s">
        <v>15822</v>
      </c>
      <c r="B23009" t="s">
        <v>11174</v>
      </c>
    </row>
    <row r="23010" spans="1:2" x14ac:dyDescent="0.25">
      <c r="A23010" s="45" t="s">
        <v>15823</v>
      </c>
      <c r="B23010" t="s">
        <v>11142</v>
      </c>
    </row>
    <row r="23011" spans="1:2" x14ac:dyDescent="0.25">
      <c r="A23011" s="45" t="s">
        <v>15824</v>
      </c>
      <c r="B23011" t="s">
        <v>11142</v>
      </c>
    </row>
    <row r="23012" spans="1:2" x14ac:dyDescent="0.25">
      <c r="A23012" s="45" t="s">
        <v>15825</v>
      </c>
      <c r="B23012" t="s">
        <v>36559</v>
      </c>
    </row>
    <row r="23013" spans="1:2" x14ac:dyDescent="0.25">
      <c r="A23013" s="45" t="s">
        <v>15825</v>
      </c>
      <c r="B23013" t="s">
        <v>11153</v>
      </c>
    </row>
    <row r="23014" spans="1:2" x14ac:dyDescent="0.25">
      <c r="A23014" s="45" t="s">
        <v>15825</v>
      </c>
      <c r="B23014" t="s">
        <v>11162</v>
      </c>
    </row>
    <row r="23015" spans="1:2" x14ac:dyDescent="0.25">
      <c r="A23015" s="45" t="s">
        <v>15826</v>
      </c>
      <c r="B23015" t="s">
        <v>11144</v>
      </c>
    </row>
    <row r="23016" spans="1:2" x14ac:dyDescent="0.25">
      <c r="A23016" s="45" t="s">
        <v>15827</v>
      </c>
      <c r="B23016" t="s">
        <v>11150</v>
      </c>
    </row>
    <row r="23017" spans="1:2" x14ac:dyDescent="0.25">
      <c r="A23017" s="45" t="s">
        <v>15828</v>
      </c>
      <c r="B23017" t="s">
        <v>8362</v>
      </c>
    </row>
    <row r="23018" spans="1:2" x14ac:dyDescent="0.25">
      <c r="A23018" s="45" t="s">
        <v>15829</v>
      </c>
      <c r="B23018" t="s">
        <v>11169</v>
      </c>
    </row>
    <row r="23019" spans="1:2" x14ac:dyDescent="0.25">
      <c r="A23019" s="45" t="s">
        <v>15830</v>
      </c>
      <c r="B23019" t="s">
        <v>11174</v>
      </c>
    </row>
    <row r="23020" spans="1:2" x14ac:dyDescent="0.25">
      <c r="A23020" s="45" t="s">
        <v>15831</v>
      </c>
      <c r="B23020" t="s">
        <v>11151</v>
      </c>
    </row>
    <row r="23021" spans="1:2" x14ac:dyDescent="0.25">
      <c r="A23021" s="45" t="s">
        <v>1218</v>
      </c>
      <c r="B23021" t="s">
        <v>36559</v>
      </c>
    </row>
    <row r="23022" spans="1:2" x14ac:dyDescent="0.25">
      <c r="A23022" s="45" t="s">
        <v>15962</v>
      </c>
      <c r="B23022" t="s">
        <v>11169</v>
      </c>
    </row>
    <row r="23023" spans="1:2" x14ac:dyDescent="0.25">
      <c r="A23023" s="45" t="s">
        <v>15963</v>
      </c>
      <c r="B23023" t="s">
        <v>11141</v>
      </c>
    </row>
    <row r="23024" spans="1:2" x14ac:dyDescent="0.25">
      <c r="A23024" s="45" t="s">
        <v>15963</v>
      </c>
      <c r="B23024" t="s">
        <v>11162</v>
      </c>
    </row>
    <row r="23025" spans="1:2" x14ac:dyDescent="0.25">
      <c r="A23025" s="45" t="s">
        <v>7885</v>
      </c>
      <c r="B23025" t="s">
        <v>11150</v>
      </c>
    </row>
    <row r="23026" spans="1:2" x14ac:dyDescent="0.25">
      <c r="A23026" s="45" t="s">
        <v>15964</v>
      </c>
      <c r="B23026" t="s">
        <v>11162</v>
      </c>
    </row>
    <row r="23027" spans="1:2" x14ac:dyDescent="0.25">
      <c r="A23027" s="45" t="s">
        <v>15965</v>
      </c>
      <c r="B23027" t="s">
        <v>11156</v>
      </c>
    </row>
    <row r="23028" spans="1:2" x14ac:dyDescent="0.25">
      <c r="A23028" s="45" t="s">
        <v>15966</v>
      </c>
      <c r="B23028" t="s">
        <v>11141</v>
      </c>
    </row>
    <row r="23029" spans="1:2" x14ac:dyDescent="0.25">
      <c r="A23029" s="45" t="s">
        <v>15966</v>
      </c>
      <c r="B23029" t="s">
        <v>11150</v>
      </c>
    </row>
    <row r="23030" spans="1:2" x14ac:dyDescent="0.25">
      <c r="A23030" s="45" t="s">
        <v>15966</v>
      </c>
      <c r="B23030" t="s">
        <v>11168</v>
      </c>
    </row>
    <row r="23031" spans="1:2" x14ac:dyDescent="0.25">
      <c r="A23031" s="45" t="s">
        <v>15966</v>
      </c>
      <c r="B23031" t="s">
        <v>11169</v>
      </c>
    </row>
    <row r="23032" spans="1:2" x14ac:dyDescent="0.25">
      <c r="A23032" s="45" t="s">
        <v>15967</v>
      </c>
      <c r="B23032" t="s">
        <v>11153</v>
      </c>
    </row>
    <row r="23033" spans="1:2" x14ac:dyDescent="0.25">
      <c r="A23033" s="45" t="s">
        <v>15968</v>
      </c>
      <c r="B23033" t="s">
        <v>11151</v>
      </c>
    </row>
    <row r="23034" spans="1:2" x14ac:dyDescent="0.25">
      <c r="A23034" s="45" t="s">
        <v>15968</v>
      </c>
      <c r="B23034" t="s">
        <v>11153</v>
      </c>
    </row>
    <row r="23035" spans="1:2" x14ac:dyDescent="0.25">
      <c r="A23035" s="45" t="s">
        <v>15968</v>
      </c>
      <c r="B23035" t="s">
        <v>11160</v>
      </c>
    </row>
    <row r="23036" spans="1:2" x14ac:dyDescent="0.25">
      <c r="A23036" s="45" t="s">
        <v>15968</v>
      </c>
      <c r="B23036" t="s">
        <v>11161</v>
      </c>
    </row>
    <row r="23037" spans="1:2" x14ac:dyDescent="0.25">
      <c r="A23037" s="45" t="s">
        <v>15968</v>
      </c>
      <c r="B23037" t="s">
        <v>11169</v>
      </c>
    </row>
    <row r="23038" spans="1:2" x14ac:dyDescent="0.25">
      <c r="A23038" s="45" t="s">
        <v>15969</v>
      </c>
      <c r="B23038" t="s">
        <v>11150</v>
      </c>
    </row>
    <row r="23039" spans="1:2" x14ac:dyDescent="0.25">
      <c r="A23039" s="45" t="s">
        <v>15970</v>
      </c>
      <c r="B23039" t="s">
        <v>8362</v>
      </c>
    </row>
    <row r="23040" spans="1:2" x14ac:dyDescent="0.25">
      <c r="A23040" s="45" t="s">
        <v>15971</v>
      </c>
      <c r="B23040" t="s">
        <v>11131</v>
      </c>
    </row>
    <row r="23041" spans="1:2" x14ac:dyDescent="0.25">
      <c r="A23041" s="45" t="s">
        <v>15971</v>
      </c>
      <c r="B23041" t="s">
        <v>11140</v>
      </c>
    </row>
    <row r="23042" spans="1:2" x14ac:dyDescent="0.25">
      <c r="A23042" s="45" t="s">
        <v>15971</v>
      </c>
      <c r="B23042" t="s">
        <v>11141</v>
      </c>
    </row>
    <row r="23043" spans="1:2" x14ac:dyDescent="0.25">
      <c r="A23043" s="45" t="s">
        <v>15971</v>
      </c>
      <c r="B23043" t="s">
        <v>11142</v>
      </c>
    </row>
    <row r="23044" spans="1:2" x14ac:dyDescent="0.25">
      <c r="A23044" s="45" t="s">
        <v>15971</v>
      </c>
      <c r="B23044" t="s">
        <v>11155</v>
      </c>
    </row>
    <row r="23045" spans="1:2" x14ac:dyDescent="0.25">
      <c r="A23045" s="45" t="s">
        <v>15971</v>
      </c>
      <c r="B23045" t="s">
        <v>11167</v>
      </c>
    </row>
    <row r="23046" spans="1:2" x14ac:dyDescent="0.25">
      <c r="A23046" s="45" t="s">
        <v>15971</v>
      </c>
      <c r="B23046" t="s">
        <v>11168</v>
      </c>
    </row>
    <row r="23047" spans="1:2" x14ac:dyDescent="0.25">
      <c r="A23047" s="45" t="s">
        <v>15971</v>
      </c>
      <c r="B23047" t="s">
        <v>11170</v>
      </c>
    </row>
    <row r="23048" spans="1:2" x14ac:dyDescent="0.25">
      <c r="A23048" s="45" t="s">
        <v>15972</v>
      </c>
      <c r="B23048" t="s">
        <v>11139</v>
      </c>
    </row>
    <row r="23049" spans="1:2" x14ac:dyDescent="0.25">
      <c r="A23049" s="45" t="s">
        <v>15973</v>
      </c>
      <c r="B23049" t="s">
        <v>11162</v>
      </c>
    </row>
    <row r="23050" spans="1:2" x14ac:dyDescent="0.25">
      <c r="A23050" s="45" t="s">
        <v>15974</v>
      </c>
      <c r="B23050" t="s">
        <v>11169</v>
      </c>
    </row>
    <row r="23051" spans="1:2" x14ac:dyDescent="0.25">
      <c r="A23051" s="45" t="s">
        <v>15975</v>
      </c>
      <c r="B23051" t="s">
        <v>11147</v>
      </c>
    </row>
    <row r="23052" spans="1:2" x14ac:dyDescent="0.25">
      <c r="A23052" s="45" t="s">
        <v>15976</v>
      </c>
      <c r="B23052" t="s">
        <v>11142</v>
      </c>
    </row>
    <row r="23053" spans="1:2" x14ac:dyDescent="0.25">
      <c r="A23053" s="45" t="s">
        <v>15976</v>
      </c>
      <c r="B23053" t="s">
        <v>11164</v>
      </c>
    </row>
    <row r="23054" spans="1:2" x14ac:dyDescent="0.25">
      <c r="A23054" s="45" t="s">
        <v>15977</v>
      </c>
      <c r="B23054" t="s">
        <v>11154</v>
      </c>
    </row>
    <row r="23055" spans="1:2" x14ac:dyDescent="0.25">
      <c r="A23055" s="45" t="s">
        <v>15978</v>
      </c>
      <c r="B23055" t="s">
        <v>11144</v>
      </c>
    </row>
    <row r="23056" spans="1:2" x14ac:dyDescent="0.25">
      <c r="A23056" s="45" t="s">
        <v>15979</v>
      </c>
      <c r="B23056" t="s">
        <v>11154</v>
      </c>
    </row>
    <row r="23057" spans="1:2" x14ac:dyDescent="0.25">
      <c r="A23057" s="45" t="s">
        <v>15980</v>
      </c>
      <c r="B23057" t="s">
        <v>11128</v>
      </c>
    </row>
    <row r="23058" spans="1:2" x14ac:dyDescent="0.25">
      <c r="A23058" s="45" t="s">
        <v>15980</v>
      </c>
      <c r="B23058" t="s">
        <v>11174</v>
      </c>
    </row>
    <row r="23059" spans="1:2" x14ac:dyDescent="0.25">
      <c r="A23059" s="45" t="s">
        <v>15981</v>
      </c>
      <c r="B23059" t="s">
        <v>11160</v>
      </c>
    </row>
    <row r="23060" spans="1:2" x14ac:dyDescent="0.25">
      <c r="A23060" s="45" t="s">
        <v>15982</v>
      </c>
      <c r="B23060" t="s">
        <v>11141</v>
      </c>
    </row>
    <row r="23061" spans="1:2" x14ac:dyDescent="0.25">
      <c r="A23061" s="45" t="s">
        <v>15983</v>
      </c>
      <c r="B23061" t="s">
        <v>11161</v>
      </c>
    </row>
    <row r="23062" spans="1:2" x14ac:dyDescent="0.25">
      <c r="A23062" s="45" t="s">
        <v>15983</v>
      </c>
      <c r="B23062" t="s">
        <v>11164</v>
      </c>
    </row>
    <row r="23063" spans="1:2" x14ac:dyDescent="0.25">
      <c r="A23063" s="45" t="s">
        <v>15984</v>
      </c>
      <c r="B23063" t="s">
        <v>11164</v>
      </c>
    </row>
    <row r="23064" spans="1:2" x14ac:dyDescent="0.25">
      <c r="A23064" s="45" t="s">
        <v>15985</v>
      </c>
      <c r="B23064" t="s">
        <v>11164</v>
      </c>
    </row>
    <row r="23065" spans="1:2" x14ac:dyDescent="0.25">
      <c r="A23065" s="45" t="s">
        <v>15986</v>
      </c>
      <c r="B23065" t="s">
        <v>11137</v>
      </c>
    </row>
    <row r="23066" spans="1:2" x14ac:dyDescent="0.25">
      <c r="A23066" s="45" t="s">
        <v>15987</v>
      </c>
      <c r="B23066" t="s">
        <v>11143</v>
      </c>
    </row>
    <row r="23067" spans="1:2" x14ac:dyDescent="0.25">
      <c r="A23067" s="45" t="s">
        <v>15987</v>
      </c>
      <c r="B23067" t="s">
        <v>11164</v>
      </c>
    </row>
    <row r="23068" spans="1:2" x14ac:dyDescent="0.25">
      <c r="A23068" s="45" t="s">
        <v>15988</v>
      </c>
      <c r="B23068" t="s">
        <v>11163</v>
      </c>
    </row>
    <row r="23069" spans="1:2" x14ac:dyDescent="0.25">
      <c r="A23069" s="45" t="s">
        <v>15988</v>
      </c>
      <c r="B23069" t="s">
        <v>11167</v>
      </c>
    </row>
    <row r="23070" spans="1:2" x14ac:dyDescent="0.25">
      <c r="A23070" s="45" t="s">
        <v>15989</v>
      </c>
      <c r="B23070" t="s">
        <v>11174</v>
      </c>
    </row>
    <row r="23071" spans="1:2" x14ac:dyDescent="0.25">
      <c r="A23071" s="45" t="s">
        <v>15990</v>
      </c>
      <c r="B23071" t="s">
        <v>11130</v>
      </c>
    </row>
    <row r="23072" spans="1:2" x14ac:dyDescent="0.25">
      <c r="A23072" s="45" t="s">
        <v>15990</v>
      </c>
      <c r="B23072" t="s">
        <v>11141</v>
      </c>
    </row>
    <row r="23073" spans="1:2" x14ac:dyDescent="0.25">
      <c r="A23073" s="45" t="s">
        <v>15991</v>
      </c>
      <c r="B23073" t="s">
        <v>11141</v>
      </c>
    </row>
    <row r="23074" spans="1:2" x14ac:dyDescent="0.25">
      <c r="A23074" s="45" t="s">
        <v>15992</v>
      </c>
      <c r="B23074" t="s">
        <v>11141</v>
      </c>
    </row>
    <row r="23075" spans="1:2" x14ac:dyDescent="0.25">
      <c r="A23075" s="45" t="s">
        <v>6921</v>
      </c>
      <c r="B23075" t="s">
        <v>11139</v>
      </c>
    </row>
    <row r="23076" spans="1:2" x14ac:dyDescent="0.25">
      <c r="A23076" s="45" t="s">
        <v>15993</v>
      </c>
      <c r="B23076" t="s">
        <v>11128</v>
      </c>
    </row>
    <row r="23077" spans="1:2" x14ac:dyDescent="0.25">
      <c r="A23077" s="45" t="s">
        <v>15994</v>
      </c>
      <c r="B23077" t="s">
        <v>11141</v>
      </c>
    </row>
    <row r="23078" spans="1:2" x14ac:dyDescent="0.25">
      <c r="A23078" s="45" t="s">
        <v>15995</v>
      </c>
      <c r="B23078" t="s">
        <v>11173</v>
      </c>
    </row>
    <row r="23079" spans="1:2" x14ac:dyDescent="0.25">
      <c r="A23079" s="45" t="s">
        <v>15996</v>
      </c>
      <c r="B23079" t="s">
        <v>11151</v>
      </c>
    </row>
    <row r="23080" spans="1:2" x14ac:dyDescent="0.25">
      <c r="A23080" s="45" t="s">
        <v>15997</v>
      </c>
      <c r="B23080" t="s">
        <v>11130</v>
      </c>
    </row>
    <row r="23081" spans="1:2" x14ac:dyDescent="0.25">
      <c r="A23081" s="45" t="s">
        <v>6530</v>
      </c>
      <c r="B23081" t="s">
        <v>11134</v>
      </c>
    </row>
    <row r="23082" spans="1:2" x14ac:dyDescent="0.25">
      <c r="A23082" s="45" t="s">
        <v>15998</v>
      </c>
      <c r="B23082" t="s">
        <v>11144</v>
      </c>
    </row>
    <row r="23083" spans="1:2" x14ac:dyDescent="0.25">
      <c r="A23083" s="45" t="s">
        <v>15998</v>
      </c>
      <c r="B23083" t="s">
        <v>11162</v>
      </c>
    </row>
    <row r="23084" spans="1:2" x14ac:dyDescent="0.25">
      <c r="A23084" s="45" t="s">
        <v>15999</v>
      </c>
      <c r="B23084" t="s">
        <v>11129</v>
      </c>
    </row>
    <row r="23085" spans="1:2" x14ac:dyDescent="0.25">
      <c r="A23085" s="45" t="s">
        <v>15999</v>
      </c>
      <c r="B23085" t="s">
        <v>11131</v>
      </c>
    </row>
    <row r="23086" spans="1:2" x14ac:dyDescent="0.25">
      <c r="A23086" s="45" t="s">
        <v>15999</v>
      </c>
      <c r="B23086" t="s">
        <v>11147</v>
      </c>
    </row>
    <row r="23087" spans="1:2" x14ac:dyDescent="0.25">
      <c r="A23087" s="45" t="s">
        <v>15999</v>
      </c>
      <c r="B23087" t="s">
        <v>11163</v>
      </c>
    </row>
    <row r="23088" spans="1:2" x14ac:dyDescent="0.25">
      <c r="A23088" s="45" t="s">
        <v>15999</v>
      </c>
      <c r="B23088" t="s">
        <v>11164</v>
      </c>
    </row>
    <row r="23089" spans="1:2" x14ac:dyDescent="0.25">
      <c r="A23089" s="45" t="s">
        <v>15999</v>
      </c>
      <c r="B23089" t="s">
        <v>11167</v>
      </c>
    </row>
    <row r="23090" spans="1:2" x14ac:dyDescent="0.25">
      <c r="A23090" s="45" t="s">
        <v>15999</v>
      </c>
      <c r="B23090" t="s">
        <v>11169</v>
      </c>
    </row>
    <row r="23091" spans="1:2" x14ac:dyDescent="0.25">
      <c r="A23091" s="45" t="s">
        <v>16000</v>
      </c>
      <c r="B23091" t="s">
        <v>11143</v>
      </c>
    </row>
    <row r="23092" spans="1:2" x14ac:dyDescent="0.25">
      <c r="A23092" s="45" t="s">
        <v>9407</v>
      </c>
      <c r="B23092" t="s">
        <v>11130</v>
      </c>
    </row>
    <row r="23093" spans="1:2" x14ac:dyDescent="0.25">
      <c r="A23093" s="45" t="s">
        <v>9408</v>
      </c>
      <c r="B23093" t="s">
        <v>11130</v>
      </c>
    </row>
    <row r="23094" spans="1:2" x14ac:dyDescent="0.25">
      <c r="A23094" s="45" t="s">
        <v>16001</v>
      </c>
      <c r="B23094" t="s">
        <v>11160</v>
      </c>
    </row>
    <row r="23095" spans="1:2" x14ac:dyDescent="0.25">
      <c r="A23095" s="45" t="s">
        <v>16002</v>
      </c>
      <c r="B23095" t="s">
        <v>11130</v>
      </c>
    </row>
    <row r="23096" spans="1:2" x14ac:dyDescent="0.25">
      <c r="A23096" s="45" t="s">
        <v>16003</v>
      </c>
      <c r="B23096" t="s">
        <v>11144</v>
      </c>
    </row>
    <row r="23097" spans="1:2" x14ac:dyDescent="0.25">
      <c r="A23097" s="45" t="s">
        <v>16003</v>
      </c>
      <c r="B23097" t="s">
        <v>11150</v>
      </c>
    </row>
    <row r="23098" spans="1:2" x14ac:dyDescent="0.25">
      <c r="A23098" s="45" t="s">
        <v>16003</v>
      </c>
      <c r="B23098" t="s">
        <v>11155</v>
      </c>
    </row>
    <row r="23099" spans="1:2" x14ac:dyDescent="0.25">
      <c r="A23099" s="45" t="s">
        <v>16003</v>
      </c>
      <c r="B23099" t="s">
        <v>11164</v>
      </c>
    </row>
    <row r="23100" spans="1:2" x14ac:dyDescent="0.25">
      <c r="A23100" s="45" t="s">
        <v>16004</v>
      </c>
      <c r="B23100" t="s">
        <v>11151</v>
      </c>
    </row>
    <row r="23101" spans="1:2" x14ac:dyDescent="0.25">
      <c r="A23101" s="45" t="s">
        <v>16005</v>
      </c>
      <c r="B23101" t="s">
        <v>11149</v>
      </c>
    </row>
    <row r="23102" spans="1:2" x14ac:dyDescent="0.25">
      <c r="A23102" s="45" t="s">
        <v>16006</v>
      </c>
      <c r="B23102" t="s">
        <v>11150</v>
      </c>
    </row>
    <row r="23103" spans="1:2" x14ac:dyDescent="0.25">
      <c r="A23103" s="45" t="s">
        <v>1219</v>
      </c>
      <c r="B23103" t="s">
        <v>36559</v>
      </c>
    </row>
    <row r="23104" spans="1:2" x14ac:dyDescent="0.25">
      <c r="A23104" s="45" t="s">
        <v>16007</v>
      </c>
      <c r="B23104" t="s">
        <v>11164</v>
      </c>
    </row>
    <row r="23105" spans="1:2" x14ac:dyDescent="0.25">
      <c r="A23105" s="45" t="s">
        <v>16008</v>
      </c>
      <c r="B23105" t="s">
        <v>11163</v>
      </c>
    </row>
    <row r="23106" spans="1:2" x14ac:dyDescent="0.25">
      <c r="A23106" s="45" t="s">
        <v>16009</v>
      </c>
      <c r="B23106" t="s">
        <v>11128</v>
      </c>
    </row>
    <row r="23107" spans="1:2" x14ac:dyDescent="0.25">
      <c r="A23107" s="45" t="s">
        <v>16009</v>
      </c>
      <c r="B23107" t="s">
        <v>11151</v>
      </c>
    </row>
    <row r="23108" spans="1:2" x14ac:dyDescent="0.25">
      <c r="A23108" s="45" t="s">
        <v>16009</v>
      </c>
      <c r="B23108" t="s">
        <v>11164</v>
      </c>
    </row>
    <row r="23109" spans="1:2" x14ac:dyDescent="0.25">
      <c r="A23109" s="45" t="s">
        <v>16009</v>
      </c>
      <c r="B23109" t="s">
        <v>11168</v>
      </c>
    </row>
    <row r="23110" spans="1:2" x14ac:dyDescent="0.25">
      <c r="A23110" s="45" t="s">
        <v>16010</v>
      </c>
      <c r="B23110" t="s">
        <v>11169</v>
      </c>
    </row>
    <row r="23111" spans="1:2" x14ac:dyDescent="0.25">
      <c r="A23111" s="45" t="s">
        <v>16011</v>
      </c>
      <c r="B23111" t="s">
        <v>11141</v>
      </c>
    </row>
    <row r="23112" spans="1:2" x14ac:dyDescent="0.25">
      <c r="A23112" s="45" t="s">
        <v>16011</v>
      </c>
      <c r="B23112" t="s">
        <v>11148</v>
      </c>
    </row>
    <row r="23113" spans="1:2" x14ac:dyDescent="0.25">
      <c r="A23113" s="45" t="s">
        <v>16011</v>
      </c>
      <c r="B23113" t="s">
        <v>11160</v>
      </c>
    </row>
    <row r="23114" spans="1:2" x14ac:dyDescent="0.25">
      <c r="A23114" s="45" t="s">
        <v>16012</v>
      </c>
      <c r="B23114" t="s">
        <v>11131</v>
      </c>
    </row>
    <row r="23115" spans="1:2" x14ac:dyDescent="0.25">
      <c r="A23115" s="45" t="s">
        <v>16012</v>
      </c>
      <c r="B23115" t="s">
        <v>11167</v>
      </c>
    </row>
    <row r="23116" spans="1:2" x14ac:dyDescent="0.25">
      <c r="A23116" s="45" t="s">
        <v>16013</v>
      </c>
      <c r="B23116" t="s">
        <v>11130</v>
      </c>
    </row>
    <row r="23117" spans="1:2" x14ac:dyDescent="0.25">
      <c r="A23117" s="45" t="s">
        <v>16014</v>
      </c>
      <c r="B23117" t="s">
        <v>11158</v>
      </c>
    </row>
    <row r="23118" spans="1:2" x14ac:dyDescent="0.25">
      <c r="A23118" s="45" t="s">
        <v>16015</v>
      </c>
      <c r="B23118" t="s">
        <v>11135</v>
      </c>
    </row>
    <row r="23119" spans="1:2" x14ac:dyDescent="0.25">
      <c r="A23119" s="45" t="s">
        <v>16015</v>
      </c>
      <c r="B23119" t="s">
        <v>36559</v>
      </c>
    </row>
    <row r="23120" spans="1:2" x14ac:dyDescent="0.25">
      <c r="A23120" s="45" t="s">
        <v>6609</v>
      </c>
      <c r="B23120" t="s">
        <v>11135</v>
      </c>
    </row>
    <row r="23121" spans="1:2" x14ac:dyDescent="0.25">
      <c r="A23121" s="45" t="s">
        <v>16016</v>
      </c>
      <c r="B23121" t="s">
        <v>11135</v>
      </c>
    </row>
    <row r="23122" spans="1:2" x14ac:dyDescent="0.25">
      <c r="A23122" s="45" t="s">
        <v>16017</v>
      </c>
      <c r="B23122" t="s">
        <v>11137</v>
      </c>
    </row>
    <row r="23123" spans="1:2" x14ac:dyDescent="0.25">
      <c r="A23123" s="45" t="s">
        <v>16017</v>
      </c>
      <c r="B23123" t="s">
        <v>11143</v>
      </c>
    </row>
    <row r="23124" spans="1:2" x14ac:dyDescent="0.25">
      <c r="A23124" s="45" t="s">
        <v>16017</v>
      </c>
      <c r="B23124" t="s">
        <v>11144</v>
      </c>
    </row>
    <row r="23125" spans="1:2" x14ac:dyDescent="0.25">
      <c r="A23125" s="45" t="s">
        <v>16017</v>
      </c>
      <c r="B23125" t="s">
        <v>11164</v>
      </c>
    </row>
    <row r="23126" spans="1:2" x14ac:dyDescent="0.25">
      <c r="A23126" s="45" t="s">
        <v>16017</v>
      </c>
      <c r="B23126" t="s">
        <v>11170</v>
      </c>
    </row>
    <row r="23127" spans="1:2" x14ac:dyDescent="0.25">
      <c r="A23127" s="45" t="s">
        <v>16017</v>
      </c>
      <c r="B23127" t="s">
        <v>11174</v>
      </c>
    </row>
    <row r="23128" spans="1:2" x14ac:dyDescent="0.25">
      <c r="A23128" s="45" t="s">
        <v>16018</v>
      </c>
      <c r="B23128" t="s">
        <v>11174</v>
      </c>
    </row>
    <row r="23129" spans="1:2" x14ac:dyDescent="0.25">
      <c r="A23129" s="45" t="s">
        <v>16019</v>
      </c>
      <c r="B23129" t="s">
        <v>11141</v>
      </c>
    </row>
    <row r="23130" spans="1:2" x14ac:dyDescent="0.25">
      <c r="A23130" s="45" t="s">
        <v>16020</v>
      </c>
      <c r="B23130" t="s">
        <v>11174</v>
      </c>
    </row>
    <row r="23131" spans="1:2" x14ac:dyDescent="0.25">
      <c r="A23131" s="45" t="s">
        <v>16021</v>
      </c>
      <c r="B23131" t="s">
        <v>11152</v>
      </c>
    </row>
    <row r="23132" spans="1:2" x14ac:dyDescent="0.25">
      <c r="A23132" s="45" t="s">
        <v>16022</v>
      </c>
      <c r="B23132" t="s">
        <v>11127</v>
      </c>
    </row>
    <row r="23133" spans="1:2" x14ac:dyDescent="0.25">
      <c r="A23133" s="45" t="s">
        <v>15894</v>
      </c>
      <c r="B23133" t="s">
        <v>11150</v>
      </c>
    </row>
    <row r="23134" spans="1:2" x14ac:dyDescent="0.25">
      <c r="A23134" s="45" t="s">
        <v>15895</v>
      </c>
      <c r="B23134" t="s">
        <v>11167</v>
      </c>
    </row>
    <row r="23135" spans="1:2" x14ac:dyDescent="0.25">
      <c r="A23135" s="45" t="s">
        <v>15896</v>
      </c>
      <c r="B23135" t="s">
        <v>11141</v>
      </c>
    </row>
    <row r="23136" spans="1:2" x14ac:dyDescent="0.25">
      <c r="A23136" s="45" t="s">
        <v>15896</v>
      </c>
      <c r="B23136" t="s">
        <v>11167</v>
      </c>
    </row>
    <row r="23137" spans="1:2" x14ac:dyDescent="0.25">
      <c r="A23137" s="45" t="s">
        <v>15896</v>
      </c>
      <c r="B23137" t="s">
        <v>11171</v>
      </c>
    </row>
    <row r="23138" spans="1:2" x14ac:dyDescent="0.25">
      <c r="A23138" s="45" t="s">
        <v>15897</v>
      </c>
      <c r="B23138" t="s">
        <v>11164</v>
      </c>
    </row>
    <row r="23139" spans="1:2" x14ac:dyDescent="0.25">
      <c r="A23139" s="45" t="s">
        <v>6029</v>
      </c>
      <c r="B23139" t="s">
        <v>11164</v>
      </c>
    </row>
    <row r="23140" spans="1:2" x14ac:dyDescent="0.25">
      <c r="A23140" s="45" t="s">
        <v>15898</v>
      </c>
      <c r="B23140" t="s">
        <v>11160</v>
      </c>
    </row>
    <row r="23141" spans="1:2" x14ac:dyDescent="0.25">
      <c r="A23141" s="45" t="s">
        <v>15899</v>
      </c>
      <c r="B23141" t="s">
        <v>8362</v>
      </c>
    </row>
    <row r="23142" spans="1:2" x14ac:dyDescent="0.25">
      <c r="A23142" s="45" t="s">
        <v>15900</v>
      </c>
      <c r="B23142" t="s">
        <v>11141</v>
      </c>
    </row>
    <row r="23143" spans="1:2" x14ac:dyDescent="0.25">
      <c r="A23143" s="45" t="s">
        <v>20335</v>
      </c>
      <c r="B23143" t="s">
        <v>11160</v>
      </c>
    </row>
    <row r="23144" spans="1:2" x14ac:dyDescent="0.25">
      <c r="A23144" s="45" t="s">
        <v>20336</v>
      </c>
      <c r="B23144" t="s">
        <v>11139</v>
      </c>
    </row>
    <row r="23145" spans="1:2" x14ac:dyDescent="0.25">
      <c r="A23145" s="45" t="s">
        <v>20337</v>
      </c>
      <c r="B23145" t="s">
        <v>11149</v>
      </c>
    </row>
    <row r="23146" spans="1:2" x14ac:dyDescent="0.25">
      <c r="A23146" s="45" t="s">
        <v>20338</v>
      </c>
      <c r="B23146" t="s">
        <v>11172</v>
      </c>
    </row>
    <row r="23147" spans="1:2" x14ac:dyDescent="0.25">
      <c r="A23147" s="45" t="s">
        <v>20339</v>
      </c>
      <c r="B23147" t="s">
        <v>11172</v>
      </c>
    </row>
    <row r="23148" spans="1:2" x14ac:dyDescent="0.25">
      <c r="A23148" s="45" t="s">
        <v>20340</v>
      </c>
      <c r="B23148" t="s">
        <v>11173</v>
      </c>
    </row>
    <row r="23149" spans="1:2" x14ac:dyDescent="0.25">
      <c r="A23149" s="45" t="s">
        <v>20341</v>
      </c>
      <c r="B23149" t="s">
        <v>11164</v>
      </c>
    </row>
    <row r="23150" spans="1:2" x14ac:dyDescent="0.25">
      <c r="A23150" s="45" t="s">
        <v>20342</v>
      </c>
      <c r="B23150" t="s">
        <v>11141</v>
      </c>
    </row>
    <row r="23151" spans="1:2" x14ac:dyDescent="0.25">
      <c r="A23151" s="45" t="s">
        <v>20343</v>
      </c>
      <c r="B23151" t="s">
        <v>11148</v>
      </c>
    </row>
    <row r="23152" spans="1:2" x14ac:dyDescent="0.25">
      <c r="A23152" s="45" t="s">
        <v>20343</v>
      </c>
      <c r="B23152" t="s">
        <v>11149</v>
      </c>
    </row>
    <row r="23153" spans="1:2" x14ac:dyDescent="0.25">
      <c r="A23153" s="45" t="s">
        <v>20343</v>
      </c>
      <c r="B23153" t="s">
        <v>11173</v>
      </c>
    </row>
    <row r="23154" spans="1:2" x14ac:dyDescent="0.25">
      <c r="A23154" s="45" t="s">
        <v>7663</v>
      </c>
      <c r="B23154" t="s">
        <v>11148</v>
      </c>
    </row>
    <row r="23155" spans="1:2" x14ac:dyDescent="0.25">
      <c r="A23155" s="45" t="s">
        <v>20344</v>
      </c>
      <c r="B23155" t="s">
        <v>11155</v>
      </c>
    </row>
    <row r="23156" spans="1:2" x14ac:dyDescent="0.25">
      <c r="A23156" s="45" t="s">
        <v>20344</v>
      </c>
      <c r="B23156" t="s">
        <v>11164</v>
      </c>
    </row>
    <row r="23157" spans="1:2" x14ac:dyDescent="0.25">
      <c r="A23157" s="45" t="s">
        <v>20345</v>
      </c>
      <c r="B23157" t="s">
        <v>11164</v>
      </c>
    </row>
    <row r="23158" spans="1:2" x14ac:dyDescent="0.25">
      <c r="A23158" s="45" t="s">
        <v>20346</v>
      </c>
      <c r="B23158" t="s">
        <v>11141</v>
      </c>
    </row>
    <row r="23159" spans="1:2" x14ac:dyDescent="0.25">
      <c r="A23159" s="45" t="s">
        <v>20347</v>
      </c>
      <c r="B23159" t="s">
        <v>11173</v>
      </c>
    </row>
    <row r="23160" spans="1:2" x14ac:dyDescent="0.25">
      <c r="A23160" s="45" t="s">
        <v>20348</v>
      </c>
      <c r="B23160" t="s">
        <v>11153</v>
      </c>
    </row>
    <row r="23161" spans="1:2" x14ac:dyDescent="0.25">
      <c r="A23161" s="45" t="s">
        <v>20349</v>
      </c>
      <c r="B23161" t="s">
        <v>11141</v>
      </c>
    </row>
    <row r="23162" spans="1:2" x14ac:dyDescent="0.25">
      <c r="A23162" s="45" t="s">
        <v>20350</v>
      </c>
      <c r="B23162" t="s">
        <v>11144</v>
      </c>
    </row>
    <row r="23163" spans="1:2" x14ac:dyDescent="0.25">
      <c r="A23163" s="45" t="s">
        <v>20351</v>
      </c>
      <c r="B23163" t="s">
        <v>11164</v>
      </c>
    </row>
    <row r="23164" spans="1:2" x14ac:dyDescent="0.25">
      <c r="A23164" s="45" t="s">
        <v>20352</v>
      </c>
      <c r="B23164" t="s">
        <v>11139</v>
      </c>
    </row>
    <row r="23165" spans="1:2" x14ac:dyDescent="0.25">
      <c r="A23165" s="45" t="s">
        <v>20352</v>
      </c>
      <c r="B23165" t="s">
        <v>11152</v>
      </c>
    </row>
    <row r="23166" spans="1:2" x14ac:dyDescent="0.25">
      <c r="A23166" s="45" t="s">
        <v>20352</v>
      </c>
      <c r="B23166" t="s">
        <v>11154</v>
      </c>
    </row>
    <row r="23167" spans="1:2" x14ac:dyDescent="0.25">
      <c r="A23167" s="45" t="s">
        <v>20353</v>
      </c>
      <c r="B23167" t="s">
        <v>11130</v>
      </c>
    </row>
    <row r="23168" spans="1:2" x14ac:dyDescent="0.25">
      <c r="A23168" s="45" t="s">
        <v>20353</v>
      </c>
      <c r="B23168" t="s">
        <v>11149</v>
      </c>
    </row>
    <row r="23169" spans="1:2" x14ac:dyDescent="0.25">
      <c r="A23169" s="45" t="s">
        <v>20354</v>
      </c>
      <c r="B23169" t="s">
        <v>11131</v>
      </c>
    </row>
    <row r="23170" spans="1:2" x14ac:dyDescent="0.25">
      <c r="A23170" s="45" t="s">
        <v>20355</v>
      </c>
      <c r="B23170" t="s">
        <v>11164</v>
      </c>
    </row>
    <row r="23171" spans="1:2" x14ac:dyDescent="0.25">
      <c r="A23171" s="45" t="s">
        <v>20356</v>
      </c>
      <c r="B23171" t="s">
        <v>11149</v>
      </c>
    </row>
    <row r="23172" spans="1:2" x14ac:dyDescent="0.25">
      <c r="A23172" s="45" t="s">
        <v>20357</v>
      </c>
      <c r="B23172" t="s">
        <v>11145</v>
      </c>
    </row>
    <row r="23173" spans="1:2" x14ac:dyDescent="0.25">
      <c r="A23173" s="45" t="s">
        <v>20358</v>
      </c>
      <c r="B23173" t="s">
        <v>11143</v>
      </c>
    </row>
    <row r="23174" spans="1:2" x14ac:dyDescent="0.25">
      <c r="A23174" s="45" t="s">
        <v>20358</v>
      </c>
      <c r="B23174" t="s">
        <v>11164</v>
      </c>
    </row>
    <row r="23175" spans="1:2" x14ac:dyDescent="0.25">
      <c r="A23175" s="45" t="s">
        <v>20359</v>
      </c>
      <c r="B23175" t="s">
        <v>11142</v>
      </c>
    </row>
    <row r="23176" spans="1:2" x14ac:dyDescent="0.25">
      <c r="A23176" s="45" t="s">
        <v>20359</v>
      </c>
      <c r="B23176" t="s">
        <v>11160</v>
      </c>
    </row>
    <row r="23177" spans="1:2" x14ac:dyDescent="0.25">
      <c r="A23177" s="45" t="s">
        <v>20360</v>
      </c>
      <c r="B23177" t="s">
        <v>11144</v>
      </c>
    </row>
    <row r="23178" spans="1:2" x14ac:dyDescent="0.25">
      <c r="A23178" s="45" t="s">
        <v>20361</v>
      </c>
      <c r="B23178" t="s">
        <v>11145</v>
      </c>
    </row>
    <row r="23179" spans="1:2" x14ac:dyDescent="0.25">
      <c r="A23179" s="45" t="s">
        <v>20362</v>
      </c>
      <c r="B23179" t="s">
        <v>11128</v>
      </c>
    </row>
    <row r="23180" spans="1:2" x14ac:dyDescent="0.25">
      <c r="A23180" s="45" t="s">
        <v>20363</v>
      </c>
      <c r="B23180" t="s">
        <v>11167</v>
      </c>
    </row>
    <row r="23181" spans="1:2" x14ac:dyDescent="0.25">
      <c r="A23181" s="45" t="s">
        <v>20364</v>
      </c>
      <c r="B23181" t="s">
        <v>11141</v>
      </c>
    </row>
    <row r="23182" spans="1:2" x14ac:dyDescent="0.25">
      <c r="A23182" s="45" t="s">
        <v>20365</v>
      </c>
      <c r="B23182" t="s">
        <v>11154</v>
      </c>
    </row>
    <row r="23183" spans="1:2" x14ac:dyDescent="0.25">
      <c r="A23183" s="45" t="s">
        <v>1220</v>
      </c>
      <c r="B23183" t="s">
        <v>36559</v>
      </c>
    </row>
    <row r="23184" spans="1:2" x14ac:dyDescent="0.25">
      <c r="A23184" s="45" t="s">
        <v>20366</v>
      </c>
      <c r="B23184" t="s">
        <v>11160</v>
      </c>
    </row>
    <row r="23185" spans="1:2" x14ac:dyDescent="0.25">
      <c r="A23185" s="45" t="s">
        <v>20367</v>
      </c>
      <c r="B23185" t="s">
        <v>11147</v>
      </c>
    </row>
    <row r="23186" spans="1:2" x14ac:dyDescent="0.25">
      <c r="A23186" s="45" t="s">
        <v>20368</v>
      </c>
      <c r="B23186" t="s">
        <v>11133</v>
      </c>
    </row>
    <row r="23187" spans="1:2" x14ac:dyDescent="0.25">
      <c r="A23187" s="45" t="s">
        <v>20369</v>
      </c>
      <c r="B23187" t="s">
        <v>11133</v>
      </c>
    </row>
    <row r="23188" spans="1:2" x14ac:dyDescent="0.25">
      <c r="A23188" s="45" t="s">
        <v>20370</v>
      </c>
      <c r="B23188" t="s">
        <v>11133</v>
      </c>
    </row>
    <row r="23189" spans="1:2" x14ac:dyDescent="0.25">
      <c r="A23189" s="45" t="s">
        <v>20371</v>
      </c>
      <c r="B23189" t="s">
        <v>11174</v>
      </c>
    </row>
    <row r="23190" spans="1:2" x14ac:dyDescent="0.25">
      <c r="A23190" s="45" t="s">
        <v>20372</v>
      </c>
      <c r="B23190" t="s">
        <v>11143</v>
      </c>
    </row>
    <row r="23191" spans="1:2" x14ac:dyDescent="0.25">
      <c r="A23191" s="45" t="s">
        <v>20373</v>
      </c>
      <c r="B23191" t="s">
        <v>11150</v>
      </c>
    </row>
    <row r="23192" spans="1:2" x14ac:dyDescent="0.25">
      <c r="A23192" s="45" t="s">
        <v>20373</v>
      </c>
      <c r="B23192" t="s">
        <v>11157</v>
      </c>
    </row>
    <row r="23193" spans="1:2" x14ac:dyDescent="0.25">
      <c r="A23193" s="45" t="s">
        <v>20373</v>
      </c>
      <c r="B23193" t="s">
        <v>11169</v>
      </c>
    </row>
    <row r="23194" spans="1:2" x14ac:dyDescent="0.25">
      <c r="A23194" s="45" t="s">
        <v>20373</v>
      </c>
      <c r="B23194" t="s">
        <v>11173</v>
      </c>
    </row>
    <row r="23195" spans="1:2" x14ac:dyDescent="0.25">
      <c r="A23195" s="45" t="s">
        <v>20374</v>
      </c>
      <c r="B23195" t="s">
        <v>11141</v>
      </c>
    </row>
    <row r="23196" spans="1:2" x14ac:dyDescent="0.25">
      <c r="A23196" s="45" t="s">
        <v>20375</v>
      </c>
      <c r="B23196" t="s">
        <v>11160</v>
      </c>
    </row>
    <row r="23197" spans="1:2" x14ac:dyDescent="0.25">
      <c r="A23197" s="45" t="s">
        <v>20376</v>
      </c>
      <c r="B23197" t="s">
        <v>11160</v>
      </c>
    </row>
    <row r="23198" spans="1:2" x14ac:dyDescent="0.25">
      <c r="A23198" s="45" t="s">
        <v>20377</v>
      </c>
      <c r="B23198" t="s">
        <v>11160</v>
      </c>
    </row>
    <row r="23199" spans="1:2" x14ac:dyDescent="0.25">
      <c r="A23199" s="45" t="s">
        <v>20378</v>
      </c>
      <c r="B23199" t="s">
        <v>11160</v>
      </c>
    </row>
    <row r="23200" spans="1:2" x14ac:dyDescent="0.25">
      <c r="A23200" s="45" t="s">
        <v>20379</v>
      </c>
      <c r="B23200" t="s">
        <v>11160</v>
      </c>
    </row>
    <row r="23201" spans="1:2" x14ac:dyDescent="0.25">
      <c r="A23201" s="45" t="s">
        <v>20380</v>
      </c>
      <c r="B23201" t="s">
        <v>11160</v>
      </c>
    </row>
    <row r="23202" spans="1:2" x14ac:dyDescent="0.25">
      <c r="A23202" s="45" t="s">
        <v>20381</v>
      </c>
      <c r="B23202" t="s">
        <v>11169</v>
      </c>
    </row>
    <row r="23203" spans="1:2" x14ac:dyDescent="0.25">
      <c r="A23203" s="45" t="s">
        <v>20382</v>
      </c>
      <c r="B23203" t="s">
        <v>11140</v>
      </c>
    </row>
    <row r="23204" spans="1:2" x14ac:dyDescent="0.25">
      <c r="A23204" s="45" t="s">
        <v>20383</v>
      </c>
      <c r="B23204" t="s">
        <v>11141</v>
      </c>
    </row>
    <row r="23205" spans="1:2" x14ac:dyDescent="0.25">
      <c r="A23205" s="45" t="s">
        <v>20384</v>
      </c>
      <c r="B23205" t="s">
        <v>11132</v>
      </c>
    </row>
    <row r="23206" spans="1:2" x14ac:dyDescent="0.25">
      <c r="A23206" s="45" t="s">
        <v>6219</v>
      </c>
      <c r="B23206" t="s">
        <v>11131</v>
      </c>
    </row>
    <row r="23207" spans="1:2" x14ac:dyDescent="0.25">
      <c r="A23207" s="45" t="s">
        <v>7802</v>
      </c>
      <c r="B23207" t="s">
        <v>11149</v>
      </c>
    </row>
    <row r="23208" spans="1:2" x14ac:dyDescent="0.25">
      <c r="A23208" s="45" t="s">
        <v>5749</v>
      </c>
      <c r="B23208" t="s">
        <v>11161</v>
      </c>
    </row>
    <row r="23209" spans="1:2" x14ac:dyDescent="0.25">
      <c r="A23209" s="45" t="s">
        <v>20385</v>
      </c>
      <c r="B23209" t="s">
        <v>11169</v>
      </c>
    </row>
    <row r="23210" spans="1:2" x14ac:dyDescent="0.25">
      <c r="A23210" s="45" t="s">
        <v>20386</v>
      </c>
      <c r="B23210" t="s">
        <v>11144</v>
      </c>
    </row>
    <row r="23211" spans="1:2" x14ac:dyDescent="0.25">
      <c r="A23211" s="45" t="s">
        <v>20387</v>
      </c>
      <c r="B23211" t="s">
        <v>11145</v>
      </c>
    </row>
    <row r="23212" spans="1:2" x14ac:dyDescent="0.25">
      <c r="A23212" s="45" t="s">
        <v>6898</v>
      </c>
      <c r="B23212" t="s">
        <v>11138</v>
      </c>
    </row>
    <row r="23213" spans="1:2" x14ac:dyDescent="0.25">
      <c r="A23213" s="45" t="s">
        <v>20388</v>
      </c>
      <c r="B23213" t="s">
        <v>11157</v>
      </c>
    </row>
    <row r="23214" spans="1:2" x14ac:dyDescent="0.25">
      <c r="A23214" s="45" t="s">
        <v>1891</v>
      </c>
      <c r="B23214" t="s">
        <v>11158</v>
      </c>
    </row>
    <row r="23215" spans="1:2" x14ac:dyDescent="0.25">
      <c r="A23215" s="45" t="s">
        <v>20389</v>
      </c>
      <c r="B23215" t="s">
        <v>11158</v>
      </c>
    </row>
    <row r="23216" spans="1:2" x14ac:dyDescent="0.25">
      <c r="A23216" s="45" t="s">
        <v>20390</v>
      </c>
      <c r="B23216" t="s">
        <v>11130</v>
      </c>
    </row>
    <row r="23217" spans="1:2" x14ac:dyDescent="0.25">
      <c r="A23217" s="45" t="s">
        <v>20391</v>
      </c>
      <c r="B23217" t="s">
        <v>11135</v>
      </c>
    </row>
    <row r="23218" spans="1:2" x14ac:dyDescent="0.25">
      <c r="A23218" s="45" t="s">
        <v>20392</v>
      </c>
      <c r="B23218" t="s">
        <v>11135</v>
      </c>
    </row>
    <row r="23219" spans="1:2" x14ac:dyDescent="0.25">
      <c r="A23219" s="45" t="s">
        <v>6610</v>
      </c>
      <c r="B23219" t="s">
        <v>11135</v>
      </c>
    </row>
    <row r="23220" spans="1:2" x14ac:dyDescent="0.25">
      <c r="A23220" s="45" t="s">
        <v>20393</v>
      </c>
      <c r="B23220" t="s">
        <v>11135</v>
      </c>
    </row>
    <row r="23221" spans="1:2" x14ac:dyDescent="0.25">
      <c r="A23221" s="45" t="s">
        <v>20394</v>
      </c>
      <c r="B23221" t="s">
        <v>11143</v>
      </c>
    </row>
    <row r="23222" spans="1:2" x14ac:dyDescent="0.25">
      <c r="A23222" s="45" t="s">
        <v>20395</v>
      </c>
      <c r="B23222" t="s">
        <v>11135</v>
      </c>
    </row>
    <row r="23223" spans="1:2" x14ac:dyDescent="0.25">
      <c r="A23223" s="45" t="s">
        <v>20395</v>
      </c>
      <c r="B23223" t="s">
        <v>11137</v>
      </c>
    </row>
    <row r="23224" spans="1:2" x14ac:dyDescent="0.25">
      <c r="A23224" s="45" t="s">
        <v>20396</v>
      </c>
      <c r="B23224" t="s">
        <v>11139</v>
      </c>
    </row>
    <row r="23225" spans="1:2" x14ac:dyDescent="0.25">
      <c r="A23225" s="45" t="s">
        <v>20396</v>
      </c>
      <c r="B23225" t="s">
        <v>11143</v>
      </c>
    </row>
    <row r="23226" spans="1:2" x14ac:dyDescent="0.25">
      <c r="A23226" s="45" t="s">
        <v>20396</v>
      </c>
      <c r="B23226" t="s">
        <v>11174</v>
      </c>
    </row>
    <row r="23227" spans="1:2" x14ac:dyDescent="0.25">
      <c r="A23227" s="45" t="s">
        <v>7803</v>
      </c>
      <c r="B23227" t="s">
        <v>11149</v>
      </c>
    </row>
    <row r="23228" spans="1:2" x14ac:dyDescent="0.25">
      <c r="A23228" s="45" t="s">
        <v>20397</v>
      </c>
      <c r="B23228" t="s">
        <v>11150</v>
      </c>
    </row>
    <row r="23229" spans="1:2" x14ac:dyDescent="0.25">
      <c r="A23229" s="45" t="s">
        <v>20398</v>
      </c>
      <c r="B23229" t="s">
        <v>11164</v>
      </c>
    </row>
    <row r="23230" spans="1:2" x14ac:dyDescent="0.25">
      <c r="A23230" s="45" t="s">
        <v>20399</v>
      </c>
      <c r="B23230" t="s">
        <v>11157</v>
      </c>
    </row>
    <row r="23231" spans="1:2" x14ac:dyDescent="0.25">
      <c r="A23231" s="45" t="s">
        <v>20399</v>
      </c>
      <c r="B23231" t="s">
        <v>11166</v>
      </c>
    </row>
    <row r="23232" spans="1:2" x14ac:dyDescent="0.25">
      <c r="A23232" s="45" t="s">
        <v>20400</v>
      </c>
      <c r="B23232" t="s">
        <v>11145</v>
      </c>
    </row>
    <row r="23233" spans="1:2" x14ac:dyDescent="0.25">
      <c r="A23233" s="45" t="s">
        <v>20401</v>
      </c>
      <c r="B23233" t="s">
        <v>11138</v>
      </c>
    </row>
    <row r="23234" spans="1:2" x14ac:dyDescent="0.25">
      <c r="A23234" s="45" t="s">
        <v>20402</v>
      </c>
      <c r="B23234" t="s">
        <v>11130</v>
      </c>
    </row>
    <row r="23235" spans="1:2" x14ac:dyDescent="0.25">
      <c r="A23235" s="45" t="s">
        <v>20402</v>
      </c>
      <c r="B23235" t="s">
        <v>11144</v>
      </c>
    </row>
    <row r="23236" spans="1:2" x14ac:dyDescent="0.25">
      <c r="A23236" s="45" t="s">
        <v>20402</v>
      </c>
      <c r="B23236" t="s">
        <v>11155</v>
      </c>
    </row>
    <row r="23237" spans="1:2" x14ac:dyDescent="0.25">
      <c r="A23237" s="45" t="s">
        <v>20402</v>
      </c>
      <c r="B23237" t="s">
        <v>11168</v>
      </c>
    </row>
    <row r="23238" spans="1:2" x14ac:dyDescent="0.25">
      <c r="A23238" s="45" t="s">
        <v>20403</v>
      </c>
      <c r="B23238" t="s">
        <v>11144</v>
      </c>
    </row>
    <row r="23239" spans="1:2" x14ac:dyDescent="0.25">
      <c r="A23239" s="45" t="s">
        <v>20403</v>
      </c>
      <c r="B23239" t="s">
        <v>11145</v>
      </c>
    </row>
    <row r="23240" spans="1:2" x14ac:dyDescent="0.25">
      <c r="A23240" s="45" t="s">
        <v>20403</v>
      </c>
      <c r="B23240" t="s">
        <v>36559</v>
      </c>
    </row>
    <row r="23241" spans="1:2" x14ac:dyDescent="0.25">
      <c r="A23241" s="45" t="s">
        <v>20403</v>
      </c>
      <c r="B23241" t="s">
        <v>11153</v>
      </c>
    </row>
    <row r="23242" spans="1:2" x14ac:dyDescent="0.25">
      <c r="A23242" s="45" t="s">
        <v>20403</v>
      </c>
      <c r="B23242" t="s">
        <v>11164</v>
      </c>
    </row>
    <row r="23243" spans="1:2" x14ac:dyDescent="0.25">
      <c r="A23243" s="45" t="s">
        <v>20404</v>
      </c>
      <c r="B23243" t="s">
        <v>11137</v>
      </c>
    </row>
    <row r="23244" spans="1:2" x14ac:dyDescent="0.25">
      <c r="A23244" s="45" t="s">
        <v>20405</v>
      </c>
      <c r="B23244" t="s">
        <v>11149</v>
      </c>
    </row>
    <row r="23245" spans="1:2" x14ac:dyDescent="0.25">
      <c r="A23245" s="45" t="s">
        <v>2820</v>
      </c>
      <c r="B23245" t="s">
        <v>11169</v>
      </c>
    </row>
    <row r="23246" spans="1:2" x14ac:dyDescent="0.25">
      <c r="A23246" s="45" t="s">
        <v>7804</v>
      </c>
      <c r="B23246" t="s">
        <v>11149</v>
      </c>
    </row>
    <row r="23247" spans="1:2" x14ac:dyDescent="0.25">
      <c r="A23247" s="45" t="s">
        <v>16103</v>
      </c>
      <c r="B23247" t="s">
        <v>11128</v>
      </c>
    </row>
    <row r="23248" spans="1:2" x14ac:dyDescent="0.25">
      <c r="A23248" s="45" t="s">
        <v>16103</v>
      </c>
      <c r="B23248" t="s">
        <v>36559</v>
      </c>
    </row>
    <row r="23249" spans="1:2" x14ac:dyDescent="0.25">
      <c r="A23249" s="45" t="s">
        <v>16104</v>
      </c>
      <c r="B23249" t="s">
        <v>11145</v>
      </c>
    </row>
    <row r="23250" spans="1:2" x14ac:dyDescent="0.25">
      <c r="A23250" s="45" t="s">
        <v>16104</v>
      </c>
      <c r="B23250" t="s">
        <v>36559</v>
      </c>
    </row>
    <row r="23251" spans="1:2" x14ac:dyDescent="0.25">
      <c r="A23251" s="45" t="s">
        <v>16104</v>
      </c>
      <c r="B23251" t="s">
        <v>11166</v>
      </c>
    </row>
    <row r="23252" spans="1:2" x14ac:dyDescent="0.25">
      <c r="A23252" s="45" t="s">
        <v>16105</v>
      </c>
      <c r="B23252" t="s">
        <v>11128</v>
      </c>
    </row>
    <row r="23253" spans="1:2" x14ac:dyDescent="0.25">
      <c r="A23253" s="45" t="s">
        <v>16105</v>
      </c>
      <c r="B23253" t="s">
        <v>11151</v>
      </c>
    </row>
    <row r="23254" spans="1:2" x14ac:dyDescent="0.25">
      <c r="A23254" s="45" t="s">
        <v>16105</v>
      </c>
      <c r="B23254" t="s">
        <v>11168</v>
      </c>
    </row>
    <row r="23255" spans="1:2" x14ac:dyDescent="0.25">
      <c r="A23255" s="45" t="s">
        <v>16106</v>
      </c>
      <c r="B23255" t="s">
        <v>11141</v>
      </c>
    </row>
    <row r="23256" spans="1:2" x14ac:dyDescent="0.25">
      <c r="A23256" s="45" t="s">
        <v>16107</v>
      </c>
      <c r="B23256" t="s">
        <v>11149</v>
      </c>
    </row>
    <row r="23257" spans="1:2" x14ac:dyDescent="0.25">
      <c r="A23257" s="45" t="s">
        <v>16108</v>
      </c>
      <c r="B23257" t="s">
        <v>11153</v>
      </c>
    </row>
    <row r="23258" spans="1:2" x14ac:dyDescent="0.25">
      <c r="A23258" s="45" t="s">
        <v>16109</v>
      </c>
      <c r="B23258" t="s">
        <v>11128</v>
      </c>
    </row>
    <row r="23259" spans="1:2" x14ac:dyDescent="0.25">
      <c r="A23259" s="45" t="s">
        <v>9097</v>
      </c>
      <c r="B23259" t="s">
        <v>11128</v>
      </c>
    </row>
    <row r="23260" spans="1:2" x14ac:dyDescent="0.25">
      <c r="A23260" s="45" t="s">
        <v>12219</v>
      </c>
      <c r="B23260" t="s">
        <v>11168</v>
      </c>
    </row>
    <row r="23261" spans="1:2" x14ac:dyDescent="0.25">
      <c r="A23261" s="45" t="s">
        <v>12220</v>
      </c>
      <c r="B23261" t="s">
        <v>11128</v>
      </c>
    </row>
    <row r="23262" spans="1:2" x14ac:dyDescent="0.25">
      <c r="A23262" s="45" t="s">
        <v>12221</v>
      </c>
      <c r="B23262" t="s">
        <v>11145</v>
      </c>
    </row>
    <row r="23263" spans="1:2" x14ac:dyDescent="0.25">
      <c r="A23263" s="45" t="s">
        <v>12221</v>
      </c>
      <c r="B23263" t="s">
        <v>11168</v>
      </c>
    </row>
    <row r="23264" spans="1:2" x14ac:dyDescent="0.25">
      <c r="A23264" s="45" t="s">
        <v>2712</v>
      </c>
      <c r="B23264" t="s">
        <v>11168</v>
      </c>
    </row>
    <row r="23265" spans="1:2" x14ac:dyDescent="0.25">
      <c r="A23265" s="45" t="s">
        <v>12222</v>
      </c>
      <c r="B23265" t="s">
        <v>11137</v>
      </c>
    </row>
    <row r="23266" spans="1:2" x14ac:dyDescent="0.25">
      <c r="A23266" s="45" t="s">
        <v>12222</v>
      </c>
      <c r="B23266" t="s">
        <v>11164</v>
      </c>
    </row>
    <row r="23267" spans="1:2" x14ac:dyDescent="0.25">
      <c r="A23267" s="45" t="s">
        <v>12223</v>
      </c>
      <c r="B23267" t="s">
        <v>11128</v>
      </c>
    </row>
    <row r="23268" spans="1:2" x14ac:dyDescent="0.25">
      <c r="A23268" s="45" t="s">
        <v>12223</v>
      </c>
      <c r="B23268" t="s">
        <v>11145</v>
      </c>
    </row>
    <row r="23269" spans="1:2" x14ac:dyDescent="0.25">
      <c r="A23269" s="45" t="s">
        <v>12224</v>
      </c>
      <c r="B23269" t="s">
        <v>11153</v>
      </c>
    </row>
    <row r="23270" spans="1:2" x14ac:dyDescent="0.25">
      <c r="A23270" s="45" t="s">
        <v>12225</v>
      </c>
      <c r="B23270" t="s">
        <v>11154</v>
      </c>
    </row>
    <row r="23271" spans="1:2" x14ac:dyDescent="0.25">
      <c r="A23271" s="45" t="s">
        <v>12226</v>
      </c>
      <c r="B23271" t="s">
        <v>11160</v>
      </c>
    </row>
    <row r="23272" spans="1:2" x14ac:dyDescent="0.25">
      <c r="A23272" s="45" t="s">
        <v>12226</v>
      </c>
      <c r="B23272" t="s">
        <v>11161</v>
      </c>
    </row>
    <row r="23273" spans="1:2" x14ac:dyDescent="0.25">
      <c r="A23273" s="45" t="s">
        <v>12226</v>
      </c>
      <c r="B23273" t="s">
        <v>11170</v>
      </c>
    </row>
    <row r="23274" spans="1:2" x14ac:dyDescent="0.25">
      <c r="A23274" s="45" t="s">
        <v>12227</v>
      </c>
      <c r="B23274" t="s">
        <v>11160</v>
      </c>
    </row>
    <row r="23275" spans="1:2" x14ac:dyDescent="0.25">
      <c r="A23275" s="45" t="s">
        <v>2048</v>
      </c>
      <c r="B23275" t="s">
        <v>11160</v>
      </c>
    </row>
    <row r="23276" spans="1:2" x14ac:dyDescent="0.25">
      <c r="A23276" s="45" t="s">
        <v>12228</v>
      </c>
      <c r="B23276" t="s">
        <v>11169</v>
      </c>
    </row>
    <row r="23277" spans="1:2" x14ac:dyDescent="0.25">
      <c r="A23277" s="45" t="s">
        <v>12228</v>
      </c>
      <c r="B23277" t="s">
        <v>11174</v>
      </c>
    </row>
    <row r="23278" spans="1:2" x14ac:dyDescent="0.25">
      <c r="A23278" s="45" t="s">
        <v>12229</v>
      </c>
      <c r="B23278" t="s">
        <v>11141</v>
      </c>
    </row>
    <row r="23279" spans="1:2" x14ac:dyDescent="0.25">
      <c r="A23279" s="45" t="s">
        <v>12229</v>
      </c>
      <c r="B23279" t="s">
        <v>11169</v>
      </c>
    </row>
    <row r="23280" spans="1:2" x14ac:dyDescent="0.25">
      <c r="A23280" s="45" t="s">
        <v>12230</v>
      </c>
      <c r="B23280" t="s">
        <v>11130</v>
      </c>
    </row>
    <row r="23281" spans="1:2" x14ac:dyDescent="0.25">
      <c r="A23281" s="45" t="s">
        <v>6969</v>
      </c>
      <c r="B23281" t="s">
        <v>11140</v>
      </c>
    </row>
    <row r="23282" spans="1:2" x14ac:dyDescent="0.25">
      <c r="A23282" s="45" t="s">
        <v>12231</v>
      </c>
      <c r="B23282" t="s">
        <v>11140</v>
      </c>
    </row>
    <row r="23283" spans="1:2" x14ac:dyDescent="0.25">
      <c r="A23283" s="45" t="s">
        <v>12232</v>
      </c>
      <c r="B23283" t="s">
        <v>11167</v>
      </c>
    </row>
    <row r="23284" spans="1:2" x14ac:dyDescent="0.25">
      <c r="A23284" s="45" t="s">
        <v>12233</v>
      </c>
      <c r="B23284" t="s">
        <v>11130</v>
      </c>
    </row>
    <row r="23285" spans="1:2" x14ac:dyDescent="0.25">
      <c r="A23285" s="45" t="s">
        <v>12233</v>
      </c>
      <c r="B23285" t="s">
        <v>11159</v>
      </c>
    </row>
    <row r="23286" spans="1:2" x14ac:dyDescent="0.25">
      <c r="A23286" s="45" t="s">
        <v>12233</v>
      </c>
      <c r="B23286" t="s">
        <v>11164</v>
      </c>
    </row>
    <row r="23287" spans="1:2" x14ac:dyDescent="0.25">
      <c r="A23287" s="45" t="s">
        <v>12233</v>
      </c>
      <c r="B23287" t="s">
        <v>11169</v>
      </c>
    </row>
    <row r="23288" spans="1:2" x14ac:dyDescent="0.25">
      <c r="A23288" s="45" t="s">
        <v>9409</v>
      </c>
      <c r="B23288" t="s">
        <v>11130</v>
      </c>
    </row>
    <row r="23289" spans="1:2" x14ac:dyDescent="0.25">
      <c r="A23289" s="45" t="s">
        <v>9410</v>
      </c>
      <c r="B23289" t="s">
        <v>11130</v>
      </c>
    </row>
    <row r="23290" spans="1:2" x14ac:dyDescent="0.25">
      <c r="A23290" s="45" t="s">
        <v>12234</v>
      </c>
      <c r="B23290" t="s">
        <v>11153</v>
      </c>
    </row>
    <row r="23291" spans="1:2" x14ac:dyDescent="0.25">
      <c r="A23291" s="45" t="s">
        <v>2821</v>
      </c>
      <c r="B23291" t="s">
        <v>11169</v>
      </c>
    </row>
    <row r="23292" spans="1:2" x14ac:dyDescent="0.25">
      <c r="A23292" s="45" t="s">
        <v>12235</v>
      </c>
      <c r="B23292" t="s">
        <v>11169</v>
      </c>
    </row>
    <row r="23293" spans="1:2" x14ac:dyDescent="0.25">
      <c r="A23293" s="45" t="s">
        <v>12236</v>
      </c>
      <c r="B23293" t="s">
        <v>11161</v>
      </c>
    </row>
    <row r="23294" spans="1:2" x14ac:dyDescent="0.25">
      <c r="A23294" s="45" t="s">
        <v>2822</v>
      </c>
      <c r="B23294" t="s">
        <v>11169</v>
      </c>
    </row>
    <row r="23295" spans="1:2" x14ac:dyDescent="0.25">
      <c r="A23295" s="45" t="s">
        <v>12237</v>
      </c>
      <c r="B23295" t="s">
        <v>11161</v>
      </c>
    </row>
    <row r="23296" spans="1:2" x14ac:dyDescent="0.25">
      <c r="A23296" s="45" t="s">
        <v>12238</v>
      </c>
      <c r="B23296" t="s">
        <v>11151</v>
      </c>
    </row>
    <row r="23297" spans="1:2" x14ac:dyDescent="0.25">
      <c r="A23297" s="45" t="s">
        <v>12239</v>
      </c>
      <c r="B23297" t="s">
        <v>11128</v>
      </c>
    </row>
    <row r="23298" spans="1:2" x14ac:dyDescent="0.25">
      <c r="A23298" s="45" t="s">
        <v>12240</v>
      </c>
      <c r="B23298" t="s">
        <v>11127</v>
      </c>
    </row>
    <row r="23299" spans="1:2" x14ac:dyDescent="0.25">
      <c r="A23299" s="45" t="s">
        <v>12241</v>
      </c>
      <c r="B23299" t="s">
        <v>11153</v>
      </c>
    </row>
    <row r="23300" spans="1:2" x14ac:dyDescent="0.25">
      <c r="A23300" s="45" t="s">
        <v>12242</v>
      </c>
      <c r="B23300" t="s">
        <v>11132</v>
      </c>
    </row>
    <row r="23301" spans="1:2" x14ac:dyDescent="0.25">
      <c r="A23301" s="45" t="s">
        <v>12243</v>
      </c>
      <c r="B23301" t="s">
        <v>36559</v>
      </c>
    </row>
    <row r="23302" spans="1:2" x14ac:dyDescent="0.25">
      <c r="A23302" s="45" t="s">
        <v>12243</v>
      </c>
      <c r="B23302" t="s">
        <v>11162</v>
      </c>
    </row>
    <row r="23303" spans="1:2" x14ac:dyDescent="0.25">
      <c r="A23303" s="45" t="s">
        <v>12243</v>
      </c>
      <c r="B23303" t="s">
        <v>11169</v>
      </c>
    </row>
    <row r="23304" spans="1:2" x14ac:dyDescent="0.25">
      <c r="A23304" s="45" t="s">
        <v>12244</v>
      </c>
      <c r="B23304" t="s">
        <v>11160</v>
      </c>
    </row>
    <row r="23305" spans="1:2" x14ac:dyDescent="0.25">
      <c r="A23305" s="45" t="s">
        <v>12245</v>
      </c>
      <c r="B23305" t="s">
        <v>11149</v>
      </c>
    </row>
    <row r="23306" spans="1:2" x14ac:dyDescent="0.25">
      <c r="A23306" s="45" t="s">
        <v>12246</v>
      </c>
      <c r="B23306" t="s">
        <v>11128</v>
      </c>
    </row>
    <row r="23307" spans="1:2" x14ac:dyDescent="0.25">
      <c r="A23307" s="45" t="s">
        <v>12247</v>
      </c>
      <c r="B23307" t="s">
        <v>11161</v>
      </c>
    </row>
    <row r="23308" spans="1:2" x14ac:dyDescent="0.25">
      <c r="A23308" s="45" t="s">
        <v>12248</v>
      </c>
      <c r="B23308" t="s">
        <v>11151</v>
      </c>
    </row>
    <row r="23309" spans="1:2" x14ac:dyDescent="0.25">
      <c r="A23309" s="45" t="s">
        <v>12248</v>
      </c>
      <c r="B23309" t="s">
        <v>11160</v>
      </c>
    </row>
    <row r="23310" spans="1:2" x14ac:dyDescent="0.25">
      <c r="A23310" s="45" t="s">
        <v>12249</v>
      </c>
      <c r="B23310" t="s">
        <v>11128</v>
      </c>
    </row>
    <row r="23311" spans="1:2" x14ac:dyDescent="0.25">
      <c r="A23311" s="45" t="s">
        <v>12250</v>
      </c>
      <c r="B23311" t="s">
        <v>11137</v>
      </c>
    </row>
    <row r="23312" spans="1:2" x14ac:dyDescent="0.25">
      <c r="A23312" s="45" t="s">
        <v>12251</v>
      </c>
      <c r="B23312" t="s">
        <v>11139</v>
      </c>
    </row>
    <row r="23313" spans="1:2" x14ac:dyDescent="0.25">
      <c r="A23313" s="45" t="s">
        <v>12252</v>
      </c>
      <c r="B23313" t="s">
        <v>11139</v>
      </c>
    </row>
    <row r="23314" spans="1:2" x14ac:dyDescent="0.25">
      <c r="A23314" s="45" t="s">
        <v>12253</v>
      </c>
      <c r="B23314" t="s">
        <v>11157</v>
      </c>
    </row>
    <row r="23315" spans="1:2" x14ac:dyDescent="0.25">
      <c r="A23315" s="45" t="s">
        <v>12254</v>
      </c>
      <c r="B23315" t="s">
        <v>11157</v>
      </c>
    </row>
    <row r="23316" spans="1:2" x14ac:dyDescent="0.25">
      <c r="A23316" s="45" t="s">
        <v>12254</v>
      </c>
      <c r="B23316" t="s">
        <v>11173</v>
      </c>
    </row>
    <row r="23317" spans="1:2" x14ac:dyDescent="0.25">
      <c r="A23317" s="45" t="s">
        <v>5633</v>
      </c>
      <c r="B23317" t="s">
        <v>11127</v>
      </c>
    </row>
    <row r="23318" spans="1:2" x14ac:dyDescent="0.25">
      <c r="A23318" s="45" t="s">
        <v>12255</v>
      </c>
      <c r="B23318" t="s">
        <v>11157</v>
      </c>
    </row>
    <row r="23319" spans="1:2" x14ac:dyDescent="0.25">
      <c r="A23319" s="45" t="s">
        <v>12256</v>
      </c>
      <c r="B23319" t="s">
        <v>11160</v>
      </c>
    </row>
    <row r="23320" spans="1:2" x14ac:dyDescent="0.25">
      <c r="A23320" s="45" t="s">
        <v>12257</v>
      </c>
      <c r="B23320" t="s">
        <v>11150</v>
      </c>
    </row>
    <row r="23321" spans="1:2" x14ac:dyDescent="0.25">
      <c r="A23321" s="45" t="s">
        <v>12258</v>
      </c>
      <c r="B23321" t="s">
        <v>11151</v>
      </c>
    </row>
    <row r="23322" spans="1:2" x14ac:dyDescent="0.25">
      <c r="A23322" s="45" t="s">
        <v>12259</v>
      </c>
      <c r="B23322" t="s">
        <v>11151</v>
      </c>
    </row>
    <row r="23323" spans="1:2" x14ac:dyDescent="0.25">
      <c r="A23323" s="45" t="s">
        <v>12259</v>
      </c>
      <c r="B23323" t="s">
        <v>11169</v>
      </c>
    </row>
    <row r="23324" spans="1:2" x14ac:dyDescent="0.25">
      <c r="A23324" s="45" t="s">
        <v>12260</v>
      </c>
      <c r="B23324" t="s">
        <v>11169</v>
      </c>
    </row>
    <row r="23325" spans="1:2" x14ac:dyDescent="0.25">
      <c r="A23325" s="45" t="s">
        <v>12261</v>
      </c>
      <c r="B23325" t="s">
        <v>11142</v>
      </c>
    </row>
    <row r="23326" spans="1:2" x14ac:dyDescent="0.25">
      <c r="A23326" s="45" t="s">
        <v>12262</v>
      </c>
      <c r="B23326" t="s">
        <v>11141</v>
      </c>
    </row>
    <row r="23327" spans="1:2" x14ac:dyDescent="0.25">
      <c r="A23327" s="45" t="s">
        <v>12263</v>
      </c>
      <c r="B23327" t="s">
        <v>11153</v>
      </c>
    </row>
    <row r="23328" spans="1:2" x14ac:dyDescent="0.25">
      <c r="A23328" s="45" t="s">
        <v>12264</v>
      </c>
      <c r="B23328" t="s">
        <v>11139</v>
      </c>
    </row>
    <row r="23329" spans="1:2" x14ac:dyDescent="0.25">
      <c r="A23329" s="45" t="s">
        <v>12264</v>
      </c>
      <c r="B23329" t="s">
        <v>11144</v>
      </c>
    </row>
    <row r="23330" spans="1:2" x14ac:dyDescent="0.25">
      <c r="A23330" s="45" t="s">
        <v>12264</v>
      </c>
      <c r="B23330" t="s">
        <v>11151</v>
      </c>
    </row>
    <row r="23331" spans="1:2" x14ac:dyDescent="0.25">
      <c r="A23331" s="45" t="s">
        <v>12264</v>
      </c>
      <c r="B23331" t="s">
        <v>11153</v>
      </c>
    </row>
    <row r="23332" spans="1:2" x14ac:dyDescent="0.25">
      <c r="A23332" s="45" t="s">
        <v>12264</v>
      </c>
      <c r="B23332" t="s">
        <v>11157</v>
      </c>
    </row>
    <row r="23333" spans="1:2" x14ac:dyDescent="0.25">
      <c r="A23333" s="45" t="s">
        <v>12265</v>
      </c>
      <c r="B23333" t="s">
        <v>11157</v>
      </c>
    </row>
    <row r="23334" spans="1:2" x14ac:dyDescent="0.25">
      <c r="A23334" s="45" t="s">
        <v>12266</v>
      </c>
      <c r="B23334" t="s">
        <v>11151</v>
      </c>
    </row>
    <row r="23335" spans="1:2" x14ac:dyDescent="0.25">
      <c r="A23335" s="45" t="s">
        <v>12267</v>
      </c>
      <c r="B23335" t="s">
        <v>11153</v>
      </c>
    </row>
    <row r="23336" spans="1:2" x14ac:dyDescent="0.25">
      <c r="A23336" s="45" t="s">
        <v>12268</v>
      </c>
      <c r="B23336" t="s">
        <v>11158</v>
      </c>
    </row>
    <row r="23337" spans="1:2" x14ac:dyDescent="0.25">
      <c r="A23337" s="45" t="s">
        <v>12269</v>
      </c>
      <c r="B23337" t="s">
        <v>11158</v>
      </c>
    </row>
    <row r="23338" spans="1:2" x14ac:dyDescent="0.25">
      <c r="A23338" s="45" t="s">
        <v>12270</v>
      </c>
      <c r="B23338" t="s">
        <v>11137</v>
      </c>
    </row>
    <row r="23339" spans="1:2" x14ac:dyDescent="0.25">
      <c r="A23339" s="45" t="s">
        <v>12270</v>
      </c>
      <c r="B23339" t="s">
        <v>11153</v>
      </c>
    </row>
    <row r="23340" spans="1:2" x14ac:dyDescent="0.25">
      <c r="A23340" s="45" t="s">
        <v>12271</v>
      </c>
      <c r="B23340" t="s">
        <v>11164</v>
      </c>
    </row>
    <row r="23341" spans="1:2" x14ac:dyDescent="0.25">
      <c r="A23341" s="45" t="s">
        <v>12272</v>
      </c>
      <c r="B23341" t="s">
        <v>11135</v>
      </c>
    </row>
    <row r="23342" spans="1:2" x14ac:dyDescent="0.25">
      <c r="A23342" s="45" t="s">
        <v>12273</v>
      </c>
      <c r="B23342" t="s">
        <v>11174</v>
      </c>
    </row>
    <row r="23343" spans="1:2" x14ac:dyDescent="0.25">
      <c r="A23343" s="45" t="s">
        <v>12274</v>
      </c>
      <c r="B23343" t="s">
        <v>11127</v>
      </c>
    </row>
    <row r="23344" spans="1:2" x14ac:dyDescent="0.25">
      <c r="A23344" s="45" t="s">
        <v>12275</v>
      </c>
      <c r="B23344" t="s">
        <v>11160</v>
      </c>
    </row>
    <row r="23345" spans="1:2" x14ac:dyDescent="0.25">
      <c r="A23345" s="45" t="s">
        <v>12275</v>
      </c>
      <c r="B23345" t="s">
        <v>11173</v>
      </c>
    </row>
    <row r="23346" spans="1:2" x14ac:dyDescent="0.25">
      <c r="A23346" s="45" t="s">
        <v>12276</v>
      </c>
      <c r="B23346" t="s">
        <v>11153</v>
      </c>
    </row>
    <row r="23347" spans="1:2" x14ac:dyDescent="0.25">
      <c r="A23347" s="45" t="s">
        <v>12277</v>
      </c>
      <c r="B23347" t="s">
        <v>11147</v>
      </c>
    </row>
    <row r="23348" spans="1:2" x14ac:dyDescent="0.25">
      <c r="A23348" s="45" t="s">
        <v>12278</v>
      </c>
      <c r="B23348" t="s">
        <v>11171</v>
      </c>
    </row>
    <row r="23349" spans="1:2" x14ac:dyDescent="0.25">
      <c r="A23349" s="45" t="s">
        <v>12279</v>
      </c>
      <c r="B23349" t="s">
        <v>11171</v>
      </c>
    </row>
    <row r="23350" spans="1:2" x14ac:dyDescent="0.25">
      <c r="A23350" s="45" t="s">
        <v>2288</v>
      </c>
      <c r="B23350" t="s">
        <v>11171</v>
      </c>
    </row>
    <row r="23351" spans="1:2" x14ac:dyDescent="0.25">
      <c r="A23351" s="45" t="s">
        <v>12280</v>
      </c>
      <c r="B23351" t="s">
        <v>11171</v>
      </c>
    </row>
    <row r="23352" spans="1:2" x14ac:dyDescent="0.25">
      <c r="A23352" s="45" t="s">
        <v>2289</v>
      </c>
      <c r="B23352" t="s">
        <v>11171</v>
      </c>
    </row>
    <row r="23353" spans="1:2" x14ac:dyDescent="0.25">
      <c r="A23353" s="45" t="s">
        <v>2290</v>
      </c>
      <c r="B23353" t="s">
        <v>11171</v>
      </c>
    </row>
    <row r="23354" spans="1:2" x14ac:dyDescent="0.25">
      <c r="A23354" s="45" t="s">
        <v>12281</v>
      </c>
      <c r="B23354" t="s">
        <v>11171</v>
      </c>
    </row>
    <row r="23355" spans="1:2" x14ac:dyDescent="0.25">
      <c r="A23355" s="45" t="s">
        <v>12282</v>
      </c>
      <c r="B23355" t="s">
        <v>11144</v>
      </c>
    </row>
    <row r="23356" spans="1:2" x14ac:dyDescent="0.25">
      <c r="A23356" s="45" t="s">
        <v>12283</v>
      </c>
      <c r="B23356" t="s">
        <v>11127</v>
      </c>
    </row>
    <row r="23357" spans="1:2" x14ac:dyDescent="0.25">
      <c r="A23357" s="45" t="s">
        <v>12283</v>
      </c>
      <c r="B23357" t="s">
        <v>11128</v>
      </c>
    </row>
    <row r="23358" spans="1:2" x14ac:dyDescent="0.25">
      <c r="A23358" s="45" t="s">
        <v>12283</v>
      </c>
      <c r="B23358" t="s">
        <v>11130</v>
      </c>
    </row>
    <row r="23359" spans="1:2" x14ac:dyDescent="0.25">
      <c r="A23359" s="45" t="s">
        <v>12283</v>
      </c>
      <c r="B23359" t="s">
        <v>11141</v>
      </c>
    </row>
    <row r="23360" spans="1:2" x14ac:dyDescent="0.25">
      <c r="A23360" s="45" t="s">
        <v>12283</v>
      </c>
      <c r="B23360" t="s">
        <v>11142</v>
      </c>
    </row>
    <row r="23361" spans="1:2" x14ac:dyDescent="0.25">
      <c r="A23361" s="45" t="s">
        <v>12283</v>
      </c>
      <c r="B23361" t="s">
        <v>11143</v>
      </c>
    </row>
    <row r="23362" spans="1:2" x14ac:dyDescent="0.25">
      <c r="A23362" s="45" t="s">
        <v>12283</v>
      </c>
      <c r="B23362" t="s">
        <v>11145</v>
      </c>
    </row>
    <row r="23363" spans="1:2" x14ac:dyDescent="0.25">
      <c r="A23363" s="45" t="s">
        <v>12283</v>
      </c>
      <c r="B23363" t="s">
        <v>11147</v>
      </c>
    </row>
    <row r="23364" spans="1:2" x14ac:dyDescent="0.25">
      <c r="A23364" s="45" t="s">
        <v>12283</v>
      </c>
      <c r="B23364" t="s">
        <v>11149</v>
      </c>
    </row>
    <row r="23365" spans="1:2" x14ac:dyDescent="0.25">
      <c r="A23365" s="45" t="s">
        <v>12283</v>
      </c>
      <c r="B23365" t="s">
        <v>11150</v>
      </c>
    </row>
    <row r="23366" spans="1:2" x14ac:dyDescent="0.25">
      <c r="A23366" s="45" t="s">
        <v>12283</v>
      </c>
      <c r="B23366" t="s">
        <v>11151</v>
      </c>
    </row>
    <row r="23367" spans="1:2" x14ac:dyDescent="0.25">
      <c r="A23367" s="45" t="s">
        <v>12283</v>
      </c>
      <c r="B23367" t="s">
        <v>11155</v>
      </c>
    </row>
    <row r="23368" spans="1:2" x14ac:dyDescent="0.25">
      <c r="A23368" s="45" t="s">
        <v>12283</v>
      </c>
      <c r="B23368" t="s">
        <v>11160</v>
      </c>
    </row>
    <row r="23369" spans="1:2" x14ac:dyDescent="0.25">
      <c r="A23369" s="45" t="s">
        <v>12283</v>
      </c>
      <c r="B23369" t="s">
        <v>11161</v>
      </c>
    </row>
    <row r="23370" spans="1:2" x14ac:dyDescent="0.25">
      <c r="A23370" s="45" t="s">
        <v>12283</v>
      </c>
      <c r="B23370" t="s">
        <v>8362</v>
      </c>
    </row>
    <row r="23371" spans="1:2" x14ac:dyDescent="0.25">
      <c r="A23371" s="45" t="s">
        <v>12283</v>
      </c>
      <c r="B23371" t="s">
        <v>11173</v>
      </c>
    </row>
    <row r="23372" spans="1:2" x14ac:dyDescent="0.25">
      <c r="A23372" s="45" t="s">
        <v>12283</v>
      </c>
      <c r="B23372" t="s">
        <v>11174</v>
      </c>
    </row>
    <row r="23373" spans="1:2" x14ac:dyDescent="0.25">
      <c r="A23373" s="45" t="s">
        <v>6611</v>
      </c>
      <c r="B23373" t="s">
        <v>11135</v>
      </c>
    </row>
    <row r="23374" spans="1:2" x14ac:dyDescent="0.25">
      <c r="A23374" s="45" t="s">
        <v>6611</v>
      </c>
      <c r="B23374" t="s">
        <v>11147</v>
      </c>
    </row>
    <row r="23375" spans="1:2" x14ac:dyDescent="0.25">
      <c r="A23375" s="45" t="s">
        <v>12284</v>
      </c>
      <c r="B23375" t="s">
        <v>11135</v>
      </c>
    </row>
    <row r="23376" spans="1:2" x14ac:dyDescent="0.25">
      <c r="A23376" s="45" t="s">
        <v>12285</v>
      </c>
      <c r="B23376" t="s">
        <v>11135</v>
      </c>
    </row>
    <row r="23377" spans="1:2" x14ac:dyDescent="0.25">
      <c r="A23377" s="45" t="s">
        <v>5750</v>
      </c>
      <c r="B23377" t="s">
        <v>11161</v>
      </c>
    </row>
    <row r="23378" spans="1:2" x14ac:dyDescent="0.25">
      <c r="A23378" s="45" t="s">
        <v>12286</v>
      </c>
      <c r="B23378" t="s">
        <v>11160</v>
      </c>
    </row>
    <row r="23379" spans="1:2" x14ac:dyDescent="0.25">
      <c r="A23379" s="45" t="s">
        <v>2049</v>
      </c>
      <c r="B23379" t="s">
        <v>11160</v>
      </c>
    </row>
    <row r="23380" spans="1:2" x14ac:dyDescent="0.25">
      <c r="A23380" s="45" t="s">
        <v>12287</v>
      </c>
      <c r="B23380" t="s">
        <v>11169</v>
      </c>
    </row>
    <row r="23381" spans="1:2" x14ac:dyDescent="0.25">
      <c r="A23381" s="45" t="s">
        <v>2823</v>
      </c>
      <c r="B23381" t="s">
        <v>11169</v>
      </c>
    </row>
    <row r="23382" spans="1:2" x14ac:dyDescent="0.25">
      <c r="A23382" s="45" t="s">
        <v>12288</v>
      </c>
      <c r="B23382" t="s">
        <v>11144</v>
      </c>
    </row>
    <row r="23383" spans="1:2" x14ac:dyDescent="0.25">
      <c r="A23383" s="45" t="s">
        <v>12288</v>
      </c>
      <c r="B23383" t="s">
        <v>11161</v>
      </c>
    </row>
    <row r="23384" spans="1:2" x14ac:dyDescent="0.25">
      <c r="A23384" s="45" t="s">
        <v>5751</v>
      </c>
      <c r="B23384" t="s">
        <v>11161</v>
      </c>
    </row>
    <row r="23385" spans="1:2" x14ac:dyDescent="0.25">
      <c r="A23385" s="45" t="s">
        <v>12289</v>
      </c>
      <c r="B23385" t="s">
        <v>11161</v>
      </c>
    </row>
    <row r="23386" spans="1:2" x14ac:dyDescent="0.25">
      <c r="A23386" s="45" t="s">
        <v>5752</v>
      </c>
      <c r="B23386" t="s">
        <v>11161</v>
      </c>
    </row>
    <row r="23387" spans="1:2" x14ac:dyDescent="0.25">
      <c r="A23387" s="45" t="s">
        <v>12290</v>
      </c>
      <c r="B23387" t="s">
        <v>11127</v>
      </c>
    </row>
    <row r="23388" spans="1:2" x14ac:dyDescent="0.25">
      <c r="A23388" s="45" t="s">
        <v>16192</v>
      </c>
      <c r="B23388" t="s">
        <v>11161</v>
      </c>
    </row>
    <row r="23389" spans="1:2" x14ac:dyDescent="0.25">
      <c r="A23389" s="45" t="s">
        <v>16193</v>
      </c>
      <c r="B23389" t="s">
        <v>11127</v>
      </c>
    </row>
    <row r="23390" spans="1:2" x14ac:dyDescent="0.25">
      <c r="A23390" s="45" t="s">
        <v>16193</v>
      </c>
      <c r="B23390" t="s">
        <v>11160</v>
      </c>
    </row>
    <row r="23391" spans="1:2" x14ac:dyDescent="0.25">
      <c r="A23391" s="45" t="s">
        <v>16194</v>
      </c>
      <c r="B23391" t="s">
        <v>11157</v>
      </c>
    </row>
    <row r="23392" spans="1:2" x14ac:dyDescent="0.25">
      <c r="A23392" s="45" t="s">
        <v>5222</v>
      </c>
      <c r="B23392" t="s">
        <v>11157</v>
      </c>
    </row>
    <row r="23393" spans="1:2" x14ac:dyDescent="0.25">
      <c r="A23393" s="45" t="s">
        <v>16195</v>
      </c>
      <c r="B23393" t="s">
        <v>11160</v>
      </c>
    </row>
    <row r="23394" spans="1:2" x14ac:dyDescent="0.25">
      <c r="A23394" s="45" t="s">
        <v>2050</v>
      </c>
      <c r="B23394" t="s">
        <v>11160</v>
      </c>
    </row>
    <row r="23395" spans="1:2" x14ac:dyDescent="0.25">
      <c r="A23395" s="45" t="s">
        <v>16196</v>
      </c>
      <c r="B23395" t="s">
        <v>11130</v>
      </c>
    </row>
    <row r="23396" spans="1:2" x14ac:dyDescent="0.25">
      <c r="A23396" s="45" t="s">
        <v>16196</v>
      </c>
      <c r="B23396" t="s">
        <v>11139</v>
      </c>
    </row>
    <row r="23397" spans="1:2" x14ac:dyDescent="0.25">
      <c r="A23397" s="45" t="s">
        <v>16196</v>
      </c>
      <c r="B23397" t="s">
        <v>11141</v>
      </c>
    </row>
    <row r="23398" spans="1:2" x14ac:dyDescent="0.25">
      <c r="A23398" s="45" t="s">
        <v>16196</v>
      </c>
      <c r="B23398" t="s">
        <v>11145</v>
      </c>
    </row>
    <row r="23399" spans="1:2" x14ac:dyDescent="0.25">
      <c r="A23399" s="45" t="s">
        <v>16196</v>
      </c>
      <c r="B23399" t="s">
        <v>11149</v>
      </c>
    </row>
    <row r="23400" spans="1:2" x14ac:dyDescent="0.25">
      <c r="A23400" s="45" t="s">
        <v>16196</v>
      </c>
      <c r="B23400" t="s">
        <v>11157</v>
      </c>
    </row>
    <row r="23401" spans="1:2" x14ac:dyDescent="0.25">
      <c r="A23401" s="45" t="s">
        <v>16196</v>
      </c>
      <c r="B23401" t="s">
        <v>11164</v>
      </c>
    </row>
    <row r="23402" spans="1:2" x14ac:dyDescent="0.25">
      <c r="A23402" s="45" t="s">
        <v>16196</v>
      </c>
      <c r="B23402" t="s">
        <v>11169</v>
      </c>
    </row>
    <row r="23403" spans="1:2" x14ac:dyDescent="0.25">
      <c r="A23403" s="45" t="s">
        <v>16197</v>
      </c>
      <c r="B23403" t="s">
        <v>11148</v>
      </c>
    </row>
    <row r="23404" spans="1:2" x14ac:dyDescent="0.25">
      <c r="A23404" s="45" t="s">
        <v>16198</v>
      </c>
      <c r="B23404" t="s">
        <v>11170</v>
      </c>
    </row>
    <row r="23405" spans="1:2" x14ac:dyDescent="0.25">
      <c r="A23405" s="45" t="s">
        <v>16199</v>
      </c>
      <c r="B23405" t="s">
        <v>11170</v>
      </c>
    </row>
    <row r="23406" spans="1:2" x14ac:dyDescent="0.25">
      <c r="A23406" s="45" t="s">
        <v>16200</v>
      </c>
      <c r="B23406" t="s">
        <v>11149</v>
      </c>
    </row>
    <row r="23407" spans="1:2" x14ac:dyDescent="0.25">
      <c r="A23407" s="45" t="s">
        <v>2824</v>
      </c>
      <c r="B23407" t="s">
        <v>11169</v>
      </c>
    </row>
    <row r="23408" spans="1:2" x14ac:dyDescent="0.25">
      <c r="A23408" s="45" t="s">
        <v>16201</v>
      </c>
      <c r="B23408" t="s">
        <v>11169</v>
      </c>
    </row>
    <row r="23409" spans="1:2" x14ac:dyDescent="0.25">
      <c r="A23409" s="45" t="s">
        <v>1221</v>
      </c>
      <c r="B23409" t="s">
        <v>36559</v>
      </c>
    </row>
    <row r="23410" spans="1:2" x14ac:dyDescent="0.25">
      <c r="A23410" s="45" t="s">
        <v>16202</v>
      </c>
      <c r="B23410" t="s">
        <v>11153</v>
      </c>
    </row>
    <row r="23411" spans="1:2" x14ac:dyDescent="0.25">
      <c r="A23411" s="45" t="s">
        <v>16202</v>
      </c>
      <c r="B23411" t="s">
        <v>11157</v>
      </c>
    </row>
    <row r="23412" spans="1:2" x14ac:dyDescent="0.25">
      <c r="A23412" s="45" t="s">
        <v>16202</v>
      </c>
      <c r="B23412" t="s">
        <v>11169</v>
      </c>
    </row>
    <row r="23413" spans="1:2" x14ac:dyDescent="0.25">
      <c r="A23413" s="45" t="s">
        <v>16202</v>
      </c>
      <c r="B23413" t="s">
        <v>11172</v>
      </c>
    </row>
    <row r="23414" spans="1:2" x14ac:dyDescent="0.25">
      <c r="A23414" s="45" t="s">
        <v>16203</v>
      </c>
      <c r="B23414" t="s">
        <v>11131</v>
      </c>
    </row>
    <row r="23415" spans="1:2" x14ac:dyDescent="0.25">
      <c r="A23415" s="45" t="s">
        <v>20525</v>
      </c>
      <c r="B23415" t="s">
        <v>11147</v>
      </c>
    </row>
    <row r="23416" spans="1:2" x14ac:dyDescent="0.25">
      <c r="A23416" s="45" t="s">
        <v>20526</v>
      </c>
      <c r="B23416" t="s">
        <v>11139</v>
      </c>
    </row>
    <row r="23417" spans="1:2" x14ac:dyDescent="0.25">
      <c r="A23417" s="45" t="s">
        <v>20526</v>
      </c>
      <c r="B23417" t="s">
        <v>11151</v>
      </c>
    </row>
    <row r="23418" spans="1:2" x14ac:dyDescent="0.25">
      <c r="A23418" s="45" t="s">
        <v>20527</v>
      </c>
      <c r="B23418" t="s">
        <v>11167</v>
      </c>
    </row>
    <row r="23419" spans="1:2" x14ac:dyDescent="0.25">
      <c r="A23419" s="45" t="s">
        <v>20528</v>
      </c>
      <c r="B23419" t="s">
        <v>11160</v>
      </c>
    </row>
    <row r="23420" spans="1:2" x14ac:dyDescent="0.25">
      <c r="A23420" s="45" t="s">
        <v>20528</v>
      </c>
      <c r="B23420" t="s">
        <v>11164</v>
      </c>
    </row>
    <row r="23421" spans="1:2" x14ac:dyDescent="0.25">
      <c r="A23421" s="45" t="s">
        <v>20529</v>
      </c>
      <c r="B23421" t="s">
        <v>11164</v>
      </c>
    </row>
    <row r="23422" spans="1:2" x14ac:dyDescent="0.25">
      <c r="A23422" s="45" t="s">
        <v>20530</v>
      </c>
      <c r="B23422" t="s">
        <v>11127</v>
      </c>
    </row>
    <row r="23423" spans="1:2" x14ac:dyDescent="0.25">
      <c r="A23423" s="45" t="s">
        <v>20531</v>
      </c>
      <c r="B23423" t="s">
        <v>11170</v>
      </c>
    </row>
    <row r="23424" spans="1:2" x14ac:dyDescent="0.25">
      <c r="A23424" s="45" t="s">
        <v>20532</v>
      </c>
      <c r="B23424" t="s">
        <v>11157</v>
      </c>
    </row>
    <row r="23425" spans="1:2" x14ac:dyDescent="0.25">
      <c r="A23425" s="45" t="s">
        <v>20533</v>
      </c>
      <c r="B23425" t="s">
        <v>11144</v>
      </c>
    </row>
    <row r="23426" spans="1:2" x14ac:dyDescent="0.25">
      <c r="A23426" s="45" t="s">
        <v>20534</v>
      </c>
      <c r="B23426" t="s">
        <v>11164</v>
      </c>
    </row>
    <row r="23427" spans="1:2" x14ac:dyDescent="0.25">
      <c r="A23427" s="45" t="s">
        <v>20535</v>
      </c>
      <c r="B23427" t="s">
        <v>11144</v>
      </c>
    </row>
    <row r="23428" spans="1:2" x14ac:dyDescent="0.25">
      <c r="A23428" s="45" t="s">
        <v>20536</v>
      </c>
      <c r="B23428" t="s">
        <v>11159</v>
      </c>
    </row>
    <row r="23429" spans="1:2" x14ac:dyDescent="0.25">
      <c r="A23429" s="45" t="s">
        <v>20537</v>
      </c>
      <c r="B23429" t="s">
        <v>11166</v>
      </c>
    </row>
    <row r="23430" spans="1:2" x14ac:dyDescent="0.25">
      <c r="A23430" s="45" t="s">
        <v>1222</v>
      </c>
      <c r="B23430" t="s">
        <v>36559</v>
      </c>
    </row>
    <row r="23431" spans="1:2" x14ac:dyDescent="0.25">
      <c r="A23431" s="45" t="s">
        <v>20538</v>
      </c>
      <c r="B23431" t="s">
        <v>11141</v>
      </c>
    </row>
    <row r="23432" spans="1:2" x14ac:dyDescent="0.25">
      <c r="A23432" s="45" t="s">
        <v>20538</v>
      </c>
      <c r="B23432" t="s">
        <v>11152</v>
      </c>
    </row>
    <row r="23433" spans="1:2" x14ac:dyDescent="0.25">
      <c r="A23433" s="45" t="s">
        <v>20539</v>
      </c>
      <c r="B23433" t="s">
        <v>11129</v>
      </c>
    </row>
    <row r="23434" spans="1:2" x14ac:dyDescent="0.25">
      <c r="A23434" s="45" t="s">
        <v>20540</v>
      </c>
      <c r="B23434" t="s">
        <v>11159</v>
      </c>
    </row>
    <row r="23435" spans="1:2" x14ac:dyDescent="0.25">
      <c r="A23435" s="45" t="s">
        <v>20541</v>
      </c>
      <c r="B23435" t="s">
        <v>11175</v>
      </c>
    </row>
    <row r="23436" spans="1:2" x14ac:dyDescent="0.25">
      <c r="A23436" s="45" t="s">
        <v>20542</v>
      </c>
      <c r="B23436" t="s">
        <v>11173</v>
      </c>
    </row>
    <row r="23437" spans="1:2" x14ac:dyDescent="0.25">
      <c r="A23437" s="45" t="s">
        <v>20543</v>
      </c>
      <c r="B23437" t="s">
        <v>11166</v>
      </c>
    </row>
    <row r="23438" spans="1:2" x14ac:dyDescent="0.25">
      <c r="A23438" s="45" t="s">
        <v>20544</v>
      </c>
      <c r="B23438" t="s">
        <v>8362</v>
      </c>
    </row>
    <row r="23439" spans="1:2" x14ac:dyDescent="0.25">
      <c r="A23439" s="45" t="s">
        <v>20545</v>
      </c>
      <c r="B23439" t="s">
        <v>11153</v>
      </c>
    </row>
    <row r="23440" spans="1:2" x14ac:dyDescent="0.25">
      <c r="A23440" s="45" t="s">
        <v>20546</v>
      </c>
      <c r="B23440" t="s">
        <v>11155</v>
      </c>
    </row>
    <row r="23441" spans="1:2" x14ac:dyDescent="0.25">
      <c r="A23441" s="45" t="s">
        <v>20547</v>
      </c>
      <c r="B23441" t="s">
        <v>11160</v>
      </c>
    </row>
    <row r="23442" spans="1:2" x14ac:dyDescent="0.25">
      <c r="A23442" s="45" t="s">
        <v>20548</v>
      </c>
      <c r="B23442" t="s">
        <v>11167</v>
      </c>
    </row>
    <row r="23443" spans="1:2" x14ac:dyDescent="0.25">
      <c r="A23443" s="45" t="s">
        <v>20548</v>
      </c>
      <c r="B23443" t="s">
        <v>11173</v>
      </c>
    </row>
    <row r="23444" spans="1:2" x14ac:dyDescent="0.25">
      <c r="A23444" s="45" t="s">
        <v>20549</v>
      </c>
      <c r="B23444" t="s">
        <v>11143</v>
      </c>
    </row>
    <row r="23445" spans="1:2" x14ac:dyDescent="0.25">
      <c r="A23445" s="45" t="s">
        <v>20550</v>
      </c>
      <c r="B23445" t="s">
        <v>11152</v>
      </c>
    </row>
    <row r="23446" spans="1:2" x14ac:dyDescent="0.25">
      <c r="A23446" s="45" t="s">
        <v>20551</v>
      </c>
      <c r="B23446" t="s">
        <v>11168</v>
      </c>
    </row>
    <row r="23447" spans="1:2" x14ac:dyDescent="0.25">
      <c r="A23447" s="45" t="s">
        <v>20552</v>
      </c>
      <c r="B23447" t="s">
        <v>11156</v>
      </c>
    </row>
    <row r="23448" spans="1:2" x14ac:dyDescent="0.25">
      <c r="A23448" s="45" t="s">
        <v>20552</v>
      </c>
      <c r="B23448" t="s">
        <v>11169</v>
      </c>
    </row>
    <row r="23449" spans="1:2" x14ac:dyDescent="0.25">
      <c r="A23449" s="45" t="s">
        <v>109</v>
      </c>
      <c r="B23449" t="s">
        <v>8362</v>
      </c>
    </row>
    <row r="23450" spans="1:2" x14ac:dyDescent="0.25">
      <c r="A23450" s="45" t="s">
        <v>20553</v>
      </c>
      <c r="B23450" t="s">
        <v>8362</v>
      </c>
    </row>
    <row r="23451" spans="1:2" x14ac:dyDescent="0.25">
      <c r="A23451" s="45" t="s">
        <v>20554</v>
      </c>
      <c r="B23451" t="s">
        <v>11164</v>
      </c>
    </row>
    <row r="23452" spans="1:2" x14ac:dyDescent="0.25">
      <c r="A23452" s="45" t="s">
        <v>20555</v>
      </c>
      <c r="B23452" t="s">
        <v>11140</v>
      </c>
    </row>
    <row r="23453" spans="1:2" x14ac:dyDescent="0.25">
      <c r="A23453" s="45" t="s">
        <v>20555</v>
      </c>
      <c r="B23453" t="s">
        <v>11143</v>
      </c>
    </row>
    <row r="23454" spans="1:2" x14ac:dyDescent="0.25">
      <c r="A23454" s="45" t="s">
        <v>20555</v>
      </c>
      <c r="B23454" t="s">
        <v>11150</v>
      </c>
    </row>
    <row r="23455" spans="1:2" x14ac:dyDescent="0.25">
      <c r="A23455" s="45" t="s">
        <v>20555</v>
      </c>
      <c r="B23455" t="s">
        <v>11167</v>
      </c>
    </row>
    <row r="23456" spans="1:2" x14ac:dyDescent="0.25">
      <c r="A23456" s="45" t="s">
        <v>20556</v>
      </c>
      <c r="B23456" t="s">
        <v>11169</v>
      </c>
    </row>
    <row r="23457" spans="1:2" x14ac:dyDescent="0.25">
      <c r="A23457" s="45" t="s">
        <v>24898</v>
      </c>
      <c r="B23457" t="s">
        <v>11128</v>
      </c>
    </row>
    <row r="23458" spans="1:2" x14ac:dyDescent="0.25">
      <c r="A23458" s="45" t="s">
        <v>24899</v>
      </c>
      <c r="B23458" t="s">
        <v>11171</v>
      </c>
    </row>
    <row r="23459" spans="1:2" x14ac:dyDescent="0.25">
      <c r="A23459" s="45" t="s">
        <v>24900</v>
      </c>
      <c r="B23459" t="s">
        <v>11167</v>
      </c>
    </row>
    <row r="23460" spans="1:2" x14ac:dyDescent="0.25">
      <c r="A23460" s="45" t="s">
        <v>24901</v>
      </c>
      <c r="B23460" t="s">
        <v>11147</v>
      </c>
    </row>
    <row r="23461" spans="1:2" x14ac:dyDescent="0.25">
      <c r="A23461" s="45" t="s">
        <v>24902</v>
      </c>
      <c r="B23461" t="s">
        <v>11160</v>
      </c>
    </row>
    <row r="23462" spans="1:2" x14ac:dyDescent="0.25">
      <c r="A23462" s="45" t="s">
        <v>24903</v>
      </c>
      <c r="B23462" t="s">
        <v>11135</v>
      </c>
    </row>
    <row r="23463" spans="1:2" x14ac:dyDescent="0.25">
      <c r="A23463" s="45" t="s">
        <v>24903</v>
      </c>
      <c r="B23463" t="s">
        <v>11141</v>
      </c>
    </row>
    <row r="23464" spans="1:2" x14ac:dyDescent="0.25">
      <c r="A23464" s="45" t="s">
        <v>24903</v>
      </c>
      <c r="B23464" t="s">
        <v>11153</v>
      </c>
    </row>
    <row r="23465" spans="1:2" x14ac:dyDescent="0.25">
      <c r="A23465" s="45" t="s">
        <v>24903</v>
      </c>
      <c r="B23465" t="s">
        <v>11157</v>
      </c>
    </row>
    <row r="23466" spans="1:2" x14ac:dyDescent="0.25">
      <c r="A23466" s="45" t="s">
        <v>24903</v>
      </c>
      <c r="B23466" t="s">
        <v>11169</v>
      </c>
    </row>
    <row r="23467" spans="1:2" x14ac:dyDescent="0.25">
      <c r="A23467" s="45" t="s">
        <v>24904</v>
      </c>
      <c r="B23467" t="s">
        <v>11142</v>
      </c>
    </row>
    <row r="23468" spans="1:2" x14ac:dyDescent="0.25">
      <c r="A23468" s="45" t="s">
        <v>24905</v>
      </c>
      <c r="B23468" t="s">
        <v>11142</v>
      </c>
    </row>
    <row r="23469" spans="1:2" x14ac:dyDescent="0.25">
      <c r="A23469" s="45" t="s">
        <v>24906</v>
      </c>
      <c r="B23469" t="s">
        <v>11147</v>
      </c>
    </row>
    <row r="23470" spans="1:2" x14ac:dyDescent="0.25">
      <c r="A23470" s="45" t="s">
        <v>7510</v>
      </c>
      <c r="B23470" t="s">
        <v>11147</v>
      </c>
    </row>
    <row r="23471" spans="1:2" x14ac:dyDescent="0.25">
      <c r="A23471" s="45" t="s">
        <v>24907</v>
      </c>
      <c r="B23471" t="s">
        <v>11164</v>
      </c>
    </row>
    <row r="23472" spans="1:2" x14ac:dyDescent="0.25">
      <c r="A23472" s="45" t="s">
        <v>24907</v>
      </c>
      <c r="B23472" t="s">
        <v>11168</v>
      </c>
    </row>
    <row r="23473" spans="1:2" x14ac:dyDescent="0.25">
      <c r="A23473" s="45" t="s">
        <v>24908</v>
      </c>
      <c r="B23473" t="s">
        <v>11128</v>
      </c>
    </row>
    <row r="23474" spans="1:2" x14ac:dyDescent="0.25">
      <c r="A23474" s="45" t="s">
        <v>24909</v>
      </c>
      <c r="B23474" t="s">
        <v>11164</v>
      </c>
    </row>
    <row r="23475" spans="1:2" x14ac:dyDescent="0.25">
      <c r="A23475" s="45" t="s">
        <v>24910</v>
      </c>
      <c r="B23475" t="s">
        <v>11141</v>
      </c>
    </row>
    <row r="23476" spans="1:2" x14ac:dyDescent="0.25">
      <c r="A23476" s="45" t="s">
        <v>24911</v>
      </c>
      <c r="B23476" t="s">
        <v>8362</v>
      </c>
    </row>
    <row r="23477" spans="1:2" x14ac:dyDescent="0.25">
      <c r="A23477" s="45" t="s">
        <v>24912</v>
      </c>
      <c r="B23477" t="s">
        <v>11172</v>
      </c>
    </row>
    <row r="23478" spans="1:2" x14ac:dyDescent="0.25">
      <c r="A23478" s="45" t="s">
        <v>24913</v>
      </c>
      <c r="B23478" t="s">
        <v>11142</v>
      </c>
    </row>
    <row r="23479" spans="1:2" x14ac:dyDescent="0.25">
      <c r="A23479" s="45" t="s">
        <v>24914</v>
      </c>
      <c r="B23479" t="s">
        <v>11167</v>
      </c>
    </row>
    <row r="23480" spans="1:2" x14ac:dyDescent="0.25">
      <c r="A23480" s="45" t="s">
        <v>1223</v>
      </c>
      <c r="B23480" t="s">
        <v>36559</v>
      </c>
    </row>
    <row r="23481" spans="1:2" x14ac:dyDescent="0.25">
      <c r="A23481" s="45" t="s">
        <v>24915</v>
      </c>
      <c r="B23481" t="s">
        <v>11135</v>
      </c>
    </row>
    <row r="23482" spans="1:2" x14ac:dyDescent="0.25">
      <c r="A23482" s="45" t="s">
        <v>24915</v>
      </c>
      <c r="B23482" t="s">
        <v>11161</v>
      </c>
    </row>
    <row r="23483" spans="1:2" x14ac:dyDescent="0.25">
      <c r="A23483" s="45" t="s">
        <v>24916</v>
      </c>
      <c r="B23483" t="s">
        <v>11164</v>
      </c>
    </row>
    <row r="23484" spans="1:2" x14ac:dyDescent="0.25">
      <c r="A23484" s="45" t="s">
        <v>24917</v>
      </c>
      <c r="B23484" t="s">
        <v>11142</v>
      </c>
    </row>
    <row r="23485" spans="1:2" x14ac:dyDescent="0.25">
      <c r="A23485" s="45" t="s">
        <v>24918</v>
      </c>
      <c r="B23485" t="s">
        <v>11169</v>
      </c>
    </row>
    <row r="23486" spans="1:2" x14ac:dyDescent="0.25">
      <c r="A23486" s="45" t="s">
        <v>24919</v>
      </c>
      <c r="B23486" t="s">
        <v>11169</v>
      </c>
    </row>
    <row r="23487" spans="1:2" x14ac:dyDescent="0.25">
      <c r="A23487" s="45" t="s">
        <v>24920</v>
      </c>
      <c r="B23487" t="s">
        <v>11149</v>
      </c>
    </row>
    <row r="23488" spans="1:2" x14ac:dyDescent="0.25">
      <c r="A23488" s="45" t="s">
        <v>24920</v>
      </c>
      <c r="B23488" t="s">
        <v>11150</v>
      </c>
    </row>
    <row r="23489" spans="1:2" x14ac:dyDescent="0.25">
      <c r="A23489" s="45" t="s">
        <v>24920</v>
      </c>
      <c r="B23489" t="s">
        <v>36559</v>
      </c>
    </row>
    <row r="23490" spans="1:2" x14ac:dyDescent="0.25">
      <c r="A23490" s="45" t="s">
        <v>24920</v>
      </c>
      <c r="B23490" t="s">
        <v>11161</v>
      </c>
    </row>
    <row r="23491" spans="1:2" x14ac:dyDescent="0.25">
      <c r="A23491" s="45" t="s">
        <v>24921</v>
      </c>
      <c r="B23491" t="s">
        <v>11173</v>
      </c>
    </row>
    <row r="23492" spans="1:2" x14ac:dyDescent="0.25">
      <c r="A23492" s="45" t="s">
        <v>24922</v>
      </c>
      <c r="B23492" t="s">
        <v>11131</v>
      </c>
    </row>
    <row r="23493" spans="1:2" x14ac:dyDescent="0.25">
      <c r="A23493" s="45" t="s">
        <v>24923</v>
      </c>
      <c r="B23493" t="s">
        <v>11139</v>
      </c>
    </row>
    <row r="23494" spans="1:2" x14ac:dyDescent="0.25">
      <c r="A23494" s="45" t="s">
        <v>24923</v>
      </c>
      <c r="B23494" t="s">
        <v>11150</v>
      </c>
    </row>
    <row r="23495" spans="1:2" x14ac:dyDescent="0.25">
      <c r="A23495" s="45" t="s">
        <v>24923</v>
      </c>
      <c r="B23495" t="s">
        <v>11167</v>
      </c>
    </row>
    <row r="23496" spans="1:2" x14ac:dyDescent="0.25">
      <c r="A23496" s="45" t="s">
        <v>24923</v>
      </c>
      <c r="B23496" t="s">
        <v>11169</v>
      </c>
    </row>
    <row r="23497" spans="1:2" x14ac:dyDescent="0.25">
      <c r="A23497" s="45" t="s">
        <v>24924</v>
      </c>
      <c r="B23497" t="s">
        <v>11142</v>
      </c>
    </row>
    <row r="23498" spans="1:2" x14ac:dyDescent="0.25">
      <c r="A23498" s="45" t="s">
        <v>24924</v>
      </c>
      <c r="B23498" t="s">
        <v>11161</v>
      </c>
    </row>
    <row r="23499" spans="1:2" x14ac:dyDescent="0.25">
      <c r="A23499" s="45" t="s">
        <v>24925</v>
      </c>
      <c r="B23499" t="s">
        <v>11130</v>
      </c>
    </row>
    <row r="23500" spans="1:2" x14ac:dyDescent="0.25">
      <c r="A23500" s="45" t="s">
        <v>24926</v>
      </c>
      <c r="B23500" t="s">
        <v>11164</v>
      </c>
    </row>
    <row r="23501" spans="1:2" x14ac:dyDescent="0.25">
      <c r="A23501" s="45" t="s">
        <v>24927</v>
      </c>
      <c r="B23501" t="s">
        <v>11127</v>
      </c>
    </row>
    <row r="23502" spans="1:2" x14ac:dyDescent="0.25">
      <c r="A23502" s="45" t="s">
        <v>24927</v>
      </c>
      <c r="B23502" t="s">
        <v>11137</v>
      </c>
    </row>
    <row r="23503" spans="1:2" x14ac:dyDescent="0.25">
      <c r="A23503" s="45" t="s">
        <v>24927</v>
      </c>
      <c r="B23503" t="s">
        <v>11139</v>
      </c>
    </row>
    <row r="23504" spans="1:2" x14ac:dyDescent="0.25">
      <c r="A23504" s="45" t="s">
        <v>24927</v>
      </c>
      <c r="B23504" t="s">
        <v>11141</v>
      </c>
    </row>
    <row r="23505" spans="1:2" x14ac:dyDescent="0.25">
      <c r="A23505" s="45" t="s">
        <v>24927</v>
      </c>
      <c r="B23505" t="s">
        <v>11142</v>
      </c>
    </row>
    <row r="23506" spans="1:2" x14ac:dyDescent="0.25">
      <c r="A23506" s="45" t="s">
        <v>24927</v>
      </c>
      <c r="B23506" t="s">
        <v>11143</v>
      </c>
    </row>
    <row r="23507" spans="1:2" x14ac:dyDescent="0.25">
      <c r="A23507" s="45" t="s">
        <v>24927</v>
      </c>
      <c r="B23507" t="s">
        <v>11144</v>
      </c>
    </row>
    <row r="23508" spans="1:2" x14ac:dyDescent="0.25">
      <c r="A23508" s="45" t="s">
        <v>24927</v>
      </c>
      <c r="B23508" t="s">
        <v>11147</v>
      </c>
    </row>
    <row r="23509" spans="1:2" x14ac:dyDescent="0.25">
      <c r="A23509" s="45" t="s">
        <v>24927</v>
      </c>
      <c r="B23509" t="s">
        <v>11151</v>
      </c>
    </row>
    <row r="23510" spans="1:2" x14ac:dyDescent="0.25">
      <c r="A23510" s="45" t="s">
        <v>24927</v>
      </c>
      <c r="B23510" t="s">
        <v>36559</v>
      </c>
    </row>
    <row r="23511" spans="1:2" x14ac:dyDescent="0.25">
      <c r="A23511" s="45" t="s">
        <v>24927</v>
      </c>
      <c r="B23511" t="s">
        <v>11153</v>
      </c>
    </row>
    <row r="23512" spans="1:2" x14ac:dyDescent="0.25">
      <c r="A23512" s="45" t="s">
        <v>24927</v>
      </c>
      <c r="B23512" t="s">
        <v>11154</v>
      </c>
    </row>
    <row r="23513" spans="1:2" x14ac:dyDescent="0.25">
      <c r="A23513" s="45" t="s">
        <v>24927</v>
      </c>
      <c r="B23513" t="s">
        <v>11156</v>
      </c>
    </row>
    <row r="23514" spans="1:2" x14ac:dyDescent="0.25">
      <c r="A23514" s="45" t="s">
        <v>24927</v>
      </c>
      <c r="B23514" t="s">
        <v>11158</v>
      </c>
    </row>
    <row r="23515" spans="1:2" x14ac:dyDescent="0.25">
      <c r="A23515" s="45" t="s">
        <v>24927</v>
      </c>
      <c r="B23515" t="s">
        <v>11160</v>
      </c>
    </row>
    <row r="23516" spans="1:2" x14ac:dyDescent="0.25">
      <c r="A23516" s="45" t="s">
        <v>24927</v>
      </c>
      <c r="B23516" t="s">
        <v>11161</v>
      </c>
    </row>
    <row r="23517" spans="1:2" x14ac:dyDescent="0.25">
      <c r="A23517" s="45" t="s">
        <v>24927</v>
      </c>
      <c r="B23517" t="s">
        <v>11163</v>
      </c>
    </row>
    <row r="23518" spans="1:2" x14ac:dyDescent="0.25">
      <c r="A23518" s="45" t="s">
        <v>24927</v>
      </c>
      <c r="B23518" t="s">
        <v>11168</v>
      </c>
    </row>
    <row r="23519" spans="1:2" x14ac:dyDescent="0.25">
      <c r="A23519" s="45" t="s">
        <v>24927</v>
      </c>
      <c r="B23519" t="s">
        <v>11169</v>
      </c>
    </row>
    <row r="23520" spans="1:2" x14ac:dyDescent="0.25">
      <c r="A23520" s="45" t="s">
        <v>24927</v>
      </c>
      <c r="B23520" t="s">
        <v>11170</v>
      </c>
    </row>
    <row r="23521" spans="1:2" x14ac:dyDescent="0.25">
      <c r="A23521" s="45" t="s">
        <v>24927</v>
      </c>
      <c r="B23521" t="s">
        <v>11173</v>
      </c>
    </row>
    <row r="23522" spans="1:2" x14ac:dyDescent="0.25">
      <c r="A23522" s="45" t="s">
        <v>24927</v>
      </c>
      <c r="B23522" t="s">
        <v>11174</v>
      </c>
    </row>
    <row r="23523" spans="1:2" x14ac:dyDescent="0.25">
      <c r="A23523" s="45" t="s">
        <v>6612</v>
      </c>
      <c r="B23523" t="s">
        <v>11135</v>
      </c>
    </row>
    <row r="23524" spans="1:2" x14ac:dyDescent="0.25">
      <c r="A23524" s="45" t="s">
        <v>24928</v>
      </c>
      <c r="B23524" t="s">
        <v>11135</v>
      </c>
    </row>
    <row r="23525" spans="1:2" x14ac:dyDescent="0.25">
      <c r="A23525" s="45" t="s">
        <v>24929</v>
      </c>
      <c r="B23525" t="s">
        <v>11130</v>
      </c>
    </row>
    <row r="23526" spans="1:2" x14ac:dyDescent="0.25">
      <c r="A23526" s="45" t="s">
        <v>24929</v>
      </c>
      <c r="B23526" t="s">
        <v>11153</v>
      </c>
    </row>
    <row r="23527" spans="1:2" x14ac:dyDescent="0.25">
      <c r="A23527" s="45" t="s">
        <v>24929</v>
      </c>
      <c r="B23527" t="s">
        <v>11156</v>
      </c>
    </row>
    <row r="23528" spans="1:2" x14ac:dyDescent="0.25">
      <c r="A23528" s="45" t="s">
        <v>24929</v>
      </c>
      <c r="B23528" t="s">
        <v>11157</v>
      </c>
    </row>
    <row r="23529" spans="1:2" x14ac:dyDescent="0.25">
      <c r="A23529" s="45" t="s">
        <v>24930</v>
      </c>
      <c r="B23529" t="s">
        <v>11141</v>
      </c>
    </row>
    <row r="23530" spans="1:2" x14ac:dyDescent="0.25">
      <c r="A23530" s="45" t="s">
        <v>24930</v>
      </c>
      <c r="B23530" t="s">
        <v>11142</v>
      </c>
    </row>
    <row r="23531" spans="1:2" x14ac:dyDescent="0.25">
      <c r="A23531" s="45" t="s">
        <v>24930</v>
      </c>
      <c r="B23531" t="s">
        <v>11143</v>
      </c>
    </row>
    <row r="23532" spans="1:2" x14ac:dyDescent="0.25">
      <c r="A23532" s="45" t="s">
        <v>24930</v>
      </c>
      <c r="B23532" t="s">
        <v>11145</v>
      </c>
    </row>
    <row r="23533" spans="1:2" x14ac:dyDescent="0.25">
      <c r="A23533" s="45" t="s">
        <v>24930</v>
      </c>
      <c r="B23533" t="s">
        <v>11149</v>
      </c>
    </row>
    <row r="23534" spans="1:2" x14ac:dyDescent="0.25">
      <c r="A23534" s="45" t="s">
        <v>24930</v>
      </c>
      <c r="B23534" t="s">
        <v>36559</v>
      </c>
    </row>
    <row r="23535" spans="1:2" x14ac:dyDescent="0.25">
      <c r="A23535" s="45" t="s">
        <v>24930</v>
      </c>
      <c r="B23535" t="s">
        <v>11153</v>
      </c>
    </row>
    <row r="23536" spans="1:2" x14ac:dyDescent="0.25">
      <c r="A23536" s="45" t="s">
        <v>24930</v>
      </c>
      <c r="B23536" t="s">
        <v>11157</v>
      </c>
    </row>
    <row r="23537" spans="1:2" x14ac:dyDescent="0.25">
      <c r="A23537" s="45" t="s">
        <v>24930</v>
      </c>
      <c r="B23537" t="s">
        <v>11160</v>
      </c>
    </row>
    <row r="23538" spans="1:2" x14ac:dyDescent="0.25">
      <c r="A23538" s="45" t="s">
        <v>24930</v>
      </c>
      <c r="B23538" t="s">
        <v>11162</v>
      </c>
    </row>
    <row r="23539" spans="1:2" x14ac:dyDescent="0.25">
      <c r="A23539" s="45" t="s">
        <v>24930</v>
      </c>
      <c r="B23539" t="s">
        <v>11164</v>
      </c>
    </row>
    <row r="23540" spans="1:2" x14ac:dyDescent="0.25">
      <c r="A23540" s="45" t="s">
        <v>24930</v>
      </c>
      <c r="B23540" t="s">
        <v>11173</v>
      </c>
    </row>
    <row r="23541" spans="1:2" x14ac:dyDescent="0.25">
      <c r="A23541" s="45" t="s">
        <v>24930</v>
      </c>
      <c r="B23541" t="s">
        <v>11175</v>
      </c>
    </row>
    <row r="23542" spans="1:2" x14ac:dyDescent="0.25">
      <c r="A23542" s="45" t="s">
        <v>20591</v>
      </c>
      <c r="B23542" t="s">
        <v>11164</v>
      </c>
    </row>
    <row r="23543" spans="1:2" x14ac:dyDescent="0.25">
      <c r="A23543" s="45" t="s">
        <v>20592</v>
      </c>
      <c r="B23543" t="s">
        <v>11131</v>
      </c>
    </row>
    <row r="23544" spans="1:2" x14ac:dyDescent="0.25">
      <c r="A23544" s="45" t="s">
        <v>20592</v>
      </c>
      <c r="B23544" t="s">
        <v>11141</v>
      </c>
    </row>
    <row r="23545" spans="1:2" x14ac:dyDescent="0.25">
      <c r="A23545" s="45" t="s">
        <v>20592</v>
      </c>
      <c r="B23545" t="s">
        <v>11157</v>
      </c>
    </row>
    <row r="23546" spans="1:2" x14ac:dyDescent="0.25">
      <c r="A23546" s="45" t="s">
        <v>20592</v>
      </c>
      <c r="B23546" t="s">
        <v>11160</v>
      </c>
    </row>
    <row r="23547" spans="1:2" x14ac:dyDescent="0.25">
      <c r="A23547" s="45" t="s">
        <v>20592</v>
      </c>
      <c r="B23547" t="s">
        <v>11164</v>
      </c>
    </row>
    <row r="23548" spans="1:2" x14ac:dyDescent="0.25">
      <c r="A23548" s="45" t="s">
        <v>2051</v>
      </c>
      <c r="B23548" t="s">
        <v>11160</v>
      </c>
    </row>
    <row r="23549" spans="1:2" x14ac:dyDescent="0.25">
      <c r="A23549" s="45" t="s">
        <v>2052</v>
      </c>
      <c r="B23549" t="s">
        <v>11160</v>
      </c>
    </row>
    <row r="23550" spans="1:2" x14ac:dyDescent="0.25">
      <c r="A23550" s="45" t="s">
        <v>20593</v>
      </c>
      <c r="B23550" t="s">
        <v>11167</v>
      </c>
    </row>
    <row r="23551" spans="1:2" x14ac:dyDescent="0.25">
      <c r="A23551" s="45" t="s">
        <v>20594</v>
      </c>
      <c r="B23551" t="s">
        <v>11164</v>
      </c>
    </row>
    <row r="23552" spans="1:2" x14ac:dyDescent="0.25">
      <c r="A23552" s="45" t="s">
        <v>20594</v>
      </c>
      <c r="B23552" t="s">
        <v>11170</v>
      </c>
    </row>
    <row r="23553" spans="1:2" x14ac:dyDescent="0.25">
      <c r="A23553" s="45" t="s">
        <v>20595</v>
      </c>
      <c r="B23553" t="s">
        <v>11129</v>
      </c>
    </row>
    <row r="23554" spans="1:2" x14ac:dyDescent="0.25">
      <c r="A23554" s="45" t="s">
        <v>20595</v>
      </c>
      <c r="B23554" t="s">
        <v>11141</v>
      </c>
    </row>
    <row r="23555" spans="1:2" x14ac:dyDescent="0.25">
      <c r="A23555" s="45" t="s">
        <v>20595</v>
      </c>
      <c r="B23555" t="s">
        <v>11150</v>
      </c>
    </row>
    <row r="23556" spans="1:2" x14ac:dyDescent="0.25">
      <c r="A23556" s="45" t="s">
        <v>20595</v>
      </c>
      <c r="B23556" t="s">
        <v>11153</v>
      </c>
    </row>
    <row r="23557" spans="1:2" x14ac:dyDescent="0.25">
      <c r="A23557" s="45" t="s">
        <v>20595</v>
      </c>
      <c r="B23557" t="s">
        <v>11157</v>
      </c>
    </row>
    <row r="23558" spans="1:2" x14ac:dyDescent="0.25">
      <c r="A23558" s="45" t="s">
        <v>20595</v>
      </c>
      <c r="B23558" t="s">
        <v>11174</v>
      </c>
    </row>
    <row r="23559" spans="1:2" x14ac:dyDescent="0.25">
      <c r="A23559" s="45" t="s">
        <v>20596</v>
      </c>
      <c r="B23559" t="s">
        <v>11169</v>
      </c>
    </row>
    <row r="23560" spans="1:2" x14ac:dyDescent="0.25">
      <c r="A23560" s="45" t="s">
        <v>20597</v>
      </c>
      <c r="B23560" t="s">
        <v>11130</v>
      </c>
    </row>
    <row r="23561" spans="1:2" x14ac:dyDescent="0.25">
      <c r="A23561" s="45" t="s">
        <v>20598</v>
      </c>
      <c r="B23561" t="s">
        <v>11169</v>
      </c>
    </row>
    <row r="23562" spans="1:2" x14ac:dyDescent="0.25">
      <c r="A23562" s="45" t="s">
        <v>20599</v>
      </c>
      <c r="B23562" t="s">
        <v>11164</v>
      </c>
    </row>
    <row r="23563" spans="1:2" x14ac:dyDescent="0.25">
      <c r="A23563" s="45" t="s">
        <v>20600</v>
      </c>
      <c r="B23563" t="s">
        <v>11140</v>
      </c>
    </row>
    <row r="23564" spans="1:2" x14ac:dyDescent="0.25">
      <c r="A23564" s="45" t="s">
        <v>20600</v>
      </c>
      <c r="B23564" t="s">
        <v>11141</v>
      </c>
    </row>
    <row r="23565" spans="1:2" x14ac:dyDescent="0.25">
      <c r="A23565" s="45" t="s">
        <v>20600</v>
      </c>
      <c r="B23565" t="s">
        <v>11144</v>
      </c>
    </row>
    <row r="23566" spans="1:2" x14ac:dyDescent="0.25">
      <c r="A23566" s="45" t="s">
        <v>25006</v>
      </c>
      <c r="B23566" t="s">
        <v>11145</v>
      </c>
    </row>
    <row r="23567" spans="1:2" x14ac:dyDescent="0.25">
      <c r="A23567" s="45" t="s">
        <v>25007</v>
      </c>
      <c r="B23567" t="s">
        <v>11130</v>
      </c>
    </row>
    <row r="23568" spans="1:2" x14ac:dyDescent="0.25">
      <c r="A23568" s="45" t="s">
        <v>25008</v>
      </c>
      <c r="B23568" t="s">
        <v>11167</v>
      </c>
    </row>
    <row r="23569" spans="1:2" x14ac:dyDescent="0.25">
      <c r="A23569" s="45" t="s">
        <v>25009</v>
      </c>
      <c r="B23569" t="s">
        <v>11138</v>
      </c>
    </row>
    <row r="23570" spans="1:2" x14ac:dyDescent="0.25">
      <c r="A23570" s="45" t="s">
        <v>25010</v>
      </c>
      <c r="B23570" t="s">
        <v>11169</v>
      </c>
    </row>
    <row r="23571" spans="1:2" x14ac:dyDescent="0.25">
      <c r="A23571" s="45" t="s">
        <v>25011</v>
      </c>
      <c r="B23571" t="s">
        <v>11130</v>
      </c>
    </row>
    <row r="23572" spans="1:2" x14ac:dyDescent="0.25">
      <c r="A23572" s="45" t="s">
        <v>25012</v>
      </c>
      <c r="B23572" t="s">
        <v>11160</v>
      </c>
    </row>
    <row r="23573" spans="1:2" x14ac:dyDescent="0.25">
      <c r="A23573" s="45" t="s">
        <v>2641</v>
      </c>
      <c r="B23573" t="s">
        <v>11166</v>
      </c>
    </row>
    <row r="23574" spans="1:2" x14ac:dyDescent="0.25">
      <c r="A23574" s="45" t="s">
        <v>25013</v>
      </c>
      <c r="B23574" t="s">
        <v>11166</v>
      </c>
    </row>
    <row r="23575" spans="1:2" x14ac:dyDescent="0.25">
      <c r="A23575" s="45" t="s">
        <v>25014</v>
      </c>
      <c r="B23575" t="s">
        <v>11137</v>
      </c>
    </row>
    <row r="23576" spans="1:2" x14ac:dyDescent="0.25">
      <c r="A23576" s="45" t="s">
        <v>25015</v>
      </c>
      <c r="B23576" t="s">
        <v>11170</v>
      </c>
    </row>
    <row r="23577" spans="1:2" x14ac:dyDescent="0.25">
      <c r="A23577" s="45" t="s">
        <v>25016</v>
      </c>
      <c r="B23577" t="s">
        <v>11144</v>
      </c>
    </row>
    <row r="23578" spans="1:2" x14ac:dyDescent="0.25">
      <c r="A23578" s="45" t="s">
        <v>25017</v>
      </c>
      <c r="B23578" t="s">
        <v>11160</v>
      </c>
    </row>
    <row r="23579" spans="1:2" x14ac:dyDescent="0.25">
      <c r="A23579" s="45" t="s">
        <v>25018</v>
      </c>
      <c r="B23579" t="s">
        <v>11144</v>
      </c>
    </row>
    <row r="23580" spans="1:2" x14ac:dyDescent="0.25">
      <c r="A23580" s="45" t="s">
        <v>1224</v>
      </c>
      <c r="B23580" t="s">
        <v>36559</v>
      </c>
    </row>
    <row r="23581" spans="1:2" x14ac:dyDescent="0.25">
      <c r="A23581" s="45" t="s">
        <v>25019</v>
      </c>
      <c r="B23581" t="s">
        <v>11141</v>
      </c>
    </row>
    <row r="23582" spans="1:2" x14ac:dyDescent="0.25">
      <c r="A23582" s="45" t="s">
        <v>25019</v>
      </c>
      <c r="B23582" t="s">
        <v>11148</v>
      </c>
    </row>
    <row r="23583" spans="1:2" x14ac:dyDescent="0.25">
      <c r="A23583" s="45" t="s">
        <v>25019</v>
      </c>
      <c r="B23583" t="s">
        <v>11150</v>
      </c>
    </row>
    <row r="23584" spans="1:2" x14ac:dyDescent="0.25">
      <c r="A23584" s="45" t="s">
        <v>25019</v>
      </c>
      <c r="B23584" t="s">
        <v>11160</v>
      </c>
    </row>
    <row r="23585" spans="1:2" x14ac:dyDescent="0.25">
      <c r="A23585" s="45" t="s">
        <v>25019</v>
      </c>
      <c r="B23585" t="s">
        <v>11161</v>
      </c>
    </row>
    <row r="23586" spans="1:2" x14ac:dyDescent="0.25">
      <c r="A23586" s="45" t="s">
        <v>25019</v>
      </c>
      <c r="B23586" t="s">
        <v>8362</v>
      </c>
    </row>
    <row r="23587" spans="1:2" x14ac:dyDescent="0.25">
      <c r="A23587" s="45" t="s">
        <v>29317</v>
      </c>
      <c r="B23587" t="s">
        <v>11144</v>
      </c>
    </row>
    <row r="23588" spans="1:2" x14ac:dyDescent="0.25">
      <c r="A23588" s="45" t="s">
        <v>29318</v>
      </c>
      <c r="B23588" t="s">
        <v>11142</v>
      </c>
    </row>
    <row r="23589" spans="1:2" x14ac:dyDescent="0.25">
      <c r="A23589" s="45" t="s">
        <v>29319</v>
      </c>
      <c r="B23589" t="s">
        <v>11142</v>
      </c>
    </row>
    <row r="23590" spans="1:2" x14ac:dyDescent="0.25">
      <c r="A23590" s="45" t="s">
        <v>1225</v>
      </c>
      <c r="B23590" t="s">
        <v>36559</v>
      </c>
    </row>
    <row r="23591" spans="1:2" x14ac:dyDescent="0.25">
      <c r="A23591" s="45" t="s">
        <v>29320</v>
      </c>
      <c r="B23591" t="s">
        <v>11141</v>
      </c>
    </row>
    <row r="23592" spans="1:2" x14ac:dyDescent="0.25">
      <c r="A23592" s="45" t="s">
        <v>29321</v>
      </c>
      <c r="B23592" t="s">
        <v>11128</v>
      </c>
    </row>
    <row r="23593" spans="1:2" x14ac:dyDescent="0.25">
      <c r="A23593" s="45" t="s">
        <v>29322</v>
      </c>
      <c r="B23593" t="s">
        <v>11141</v>
      </c>
    </row>
    <row r="23594" spans="1:2" x14ac:dyDescent="0.25">
      <c r="A23594" s="45" t="s">
        <v>29322</v>
      </c>
      <c r="B23594" t="s">
        <v>11150</v>
      </c>
    </row>
    <row r="23595" spans="1:2" x14ac:dyDescent="0.25">
      <c r="A23595" s="45" t="s">
        <v>29322</v>
      </c>
      <c r="B23595" t="s">
        <v>11163</v>
      </c>
    </row>
    <row r="23596" spans="1:2" x14ac:dyDescent="0.25">
      <c r="A23596" s="45" t="s">
        <v>29322</v>
      </c>
      <c r="B23596" t="s">
        <v>11174</v>
      </c>
    </row>
    <row r="23597" spans="1:2" x14ac:dyDescent="0.25">
      <c r="A23597" s="45" t="s">
        <v>29323</v>
      </c>
      <c r="B23597" t="s">
        <v>11171</v>
      </c>
    </row>
    <row r="23598" spans="1:2" x14ac:dyDescent="0.25">
      <c r="A23598" s="45" t="s">
        <v>29324</v>
      </c>
      <c r="B23598" t="s">
        <v>11145</v>
      </c>
    </row>
    <row r="23599" spans="1:2" x14ac:dyDescent="0.25">
      <c r="A23599" s="45" t="s">
        <v>29325</v>
      </c>
      <c r="B23599" t="s">
        <v>11137</v>
      </c>
    </row>
    <row r="23600" spans="1:2" x14ac:dyDescent="0.25">
      <c r="A23600" s="45" t="s">
        <v>29326</v>
      </c>
      <c r="B23600" t="s">
        <v>11146</v>
      </c>
    </row>
    <row r="23601" spans="1:2" x14ac:dyDescent="0.25">
      <c r="A23601" s="45" t="s">
        <v>29326</v>
      </c>
      <c r="B23601" t="s">
        <v>11152</v>
      </c>
    </row>
    <row r="23602" spans="1:2" x14ac:dyDescent="0.25">
      <c r="A23602" s="45" t="s">
        <v>29326</v>
      </c>
      <c r="B23602" t="s">
        <v>11173</v>
      </c>
    </row>
    <row r="23603" spans="1:2" x14ac:dyDescent="0.25">
      <c r="A23603" s="45" t="s">
        <v>29327</v>
      </c>
      <c r="B23603" t="s">
        <v>11144</v>
      </c>
    </row>
    <row r="23604" spans="1:2" x14ac:dyDescent="0.25">
      <c r="A23604" s="45" t="s">
        <v>29327</v>
      </c>
      <c r="B23604" t="s">
        <v>36559</v>
      </c>
    </row>
    <row r="23605" spans="1:2" x14ac:dyDescent="0.25">
      <c r="A23605" s="45" t="s">
        <v>29328</v>
      </c>
      <c r="B23605" t="s">
        <v>11164</v>
      </c>
    </row>
    <row r="23606" spans="1:2" x14ac:dyDescent="0.25">
      <c r="A23606" s="45" t="s">
        <v>29329</v>
      </c>
      <c r="B23606" t="s">
        <v>11130</v>
      </c>
    </row>
    <row r="23607" spans="1:2" x14ac:dyDescent="0.25">
      <c r="A23607" s="45" t="s">
        <v>29330</v>
      </c>
      <c r="B23607" t="s">
        <v>11160</v>
      </c>
    </row>
    <row r="23608" spans="1:2" x14ac:dyDescent="0.25">
      <c r="A23608" s="45" t="s">
        <v>29331</v>
      </c>
      <c r="B23608" t="s">
        <v>11160</v>
      </c>
    </row>
    <row r="23609" spans="1:2" x14ac:dyDescent="0.25">
      <c r="A23609" s="45" t="s">
        <v>29332</v>
      </c>
      <c r="B23609" t="s">
        <v>11141</v>
      </c>
    </row>
    <row r="23610" spans="1:2" x14ac:dyDescent="0.25">
      <c r="A23610" s="45" t="s">
        <v>29332</v>
      </c>
      <c r="B23610" t="s">
        <v>11146</v>
      </c>
    </row>
    <row r="23611" spans="1:2" x14ac:dyDescent="0.25">
      <c r="A23611" s="45" t="s">
        <v>29332</v>
      </c>
      <c r="B23611" t="s">
        <v>11152</v>
      </c>
    </row>
    <row r="23612" spans="1:2" x14ac:dyDescent="0.25">
      <c r="A23612" s="45" t="s">
        <v>29332</v>
      </c>
      <c r="B23612" t="s">
        <v>11156</v>
      </c>
    </row>
    <row r="23613" spans="1:2" x14ac:dyDescent="0.25">
      <c r="A23613" s="45" t="s">
        <v>29332</v>
      </c>
      <c r="B23613" t="s">
        <v>11160</v>
      </c>
    </row>
    <row r="23614" spans="1:2" x14ac:dyDescent="0.25">
      <c r="A23614" s="45" t="s">
        <v>29333</v>
      </c>
      <c r="B23614" t="s">
        <v>11137</v>
      </c>
    </row>
    <row r="23615" spans="1:2" x14ac:dyDescent="0.25">
      <c r="A23615" s="45" t="s">
        <v>29334</v>
      </c>
      <c r="B23615" t="s">
        <v>11139</v>
      </c>
    </row>
    <row r="23616" spans="1:2" x14ac:dyDescent="0.25">
      <c r="A23616" s="45" t="s">
        <v>29334</v>
      </c>
      <c r="B23616" t="s">
        <v>11141</v>
      </c>
    </row>
    <row r="23617" spans="1:2" x14ac:dyDescent="0.25">
      <c r="A23617" s="45" t="s">
        <v>29334</v>
      </c>
      <c r="B23617" t="s">
        <v>11151</v>
      </c>
    </row>
    <row r="23618" spans="1:2" x14ac:dyDescent="0.25">
      <c r="A23618" s="45" t="s">
        <v>29334</v>
      </c>
      <c r="B23618" t="s">
        <v>11162</v>
      </c>
    </row>
    <row r="23619" spans="1:2" x14ac:dyDescent="0.25">
      <c r="A23619" s="45" t="s">
        <v>29334</v>
      </c>
      <c r="B23619" t="s">
        <v>11170</v>
      </c>
    </row>
    <row r="23620" spans="1:2" x14ac:dyDescent="0.25">
      <c r="A23620" s="45" t="s">
        <v>29334</v>
      </c>
      <c r="B23620" t="s">
        <v>11174</v>
      </c>
    </row>
    <row r="23621" spans="1:2" x14ac:dyDescent="0.25">
      <c r="A23621" s="45" t="s">
        <v>1226</v>
      </c>
      <c r="B23621" t="s">
        <v>36559</v>
      </c>
    </row>
    <row r="23622" spans="1:2" x14ac:dyDescent="0.25">
      <c r="A23622" s="45" t="s">
        <v>29335</v>
      </c>
      <c r="B23622" t="s">
        <v>11144</v>
      </c>
    </row>
    <row r="23623" spans="1:2" x14ac:dyDescent="0.25">
      <c r="A23623" s="45" t="s">
        <v>29336</v>
      </c>
      <c r="B23623" t="s">
        <v>11128</v>
      </c>
    </row>
    <row r="23624" spans="1:2" x14ac:dyDescent="0.25">
      <c r="A23624" s="45" t="s">
        <v>29336</v>
      </c>
      <c r="B23624" t="s">
        <v>11137</v>
      </c>
    </row>
    <row r="23625" spans="1:2" x14ac:dyDescent="0.25">
      <c r="A23625" s="45" t="s">
        <v>29336</v>
      </c>
      <c r="B23625" t="s">
        <v>11144</v>
      </c>
    </row>
    <row r="23626" spans="1:2" x14ac:dyDescent="0.25">
      <c r="A23626" s="45" t="s">
        <v>29336</v>
      </c>
      <c r="B23626" t="s">
        <v>11148</v>
      </c>
    </row>
    <row r="23627" spans="1:2" x14ac:dyDescent="0.25">
      <c r="A23627" s="45" t="s">
        <v>29336</v>
      </c>
      <c r="B23627" t="s">
        <v>11151</v>
      </c>
    </row>
    <row r="23628" spans="1:2" x14ac:dyDescent="0.25">
      <c r="A23628" s="45" t="s">
        <v>29336</v>
      </c>
      <c r="B23628" t="s">
        <v>11161</v>
      </c>
    </row>
    <row r="23629" spans="1:2" x14ac:dyDescent="0.25">
      <c r="A23629" s="45" t="s">
        <v>29337</v>
      </c>
      <c r="B23629" t="s">
        <v>11167</v>
      </c>
    </row>
    <row r="23630" spans="1:2" x14ac:dyDescent="0.25">
      <c r="A23630" s="45" t="s">
        <v>29338</v>
      </c>
      <c r="B23630" t="s">
        <v>11144</v>
      </c>
    </row>
    <row r="23631" spans="1:2" x14ac:dyDescent="0.25">
      <c r="A23631" s="45" t="s">
        <v>29339</v>
      </c>
      <c r="B23631" t="s">
        <v>11144</v>
      </c>
    </row>
    <row r="23632" spans="1:2" x14ac:dyDescent="0.25">
      <c r="A23632" s="45" t="s">
        <v>29339</v>
      </c>
      <c r="B23632" t="s">
        <v>11167</v>
      </c>
    </row>
    <row r="23633" spans="1:2" x14ac:dyDescent="0.25">
      <c r="A23633" s="45" t="s">
        <v>29340</v>
      </c>
      <c r="B23633" t="s">
        <v>11162</v>
      </c>
    </row>
    <row r="23634" spans="1:2" x14ac:dyDescent="0.25">
      <c r="A23634" s="45" t="s">
        <v>29340</v>
      </c>
      <c r="B23634" t="s">
        <v>11167</v>
      </c>
    </row>
    <row r="23635" spans="1:2" x14ac:dyDescent="0.25">
      <c r="A23635" s="45" t="s">
        <v>29340</v>
      </c>
      <c r="B23635" t="s">
        <v>11169</v>
      </c>
    </row>
    <row r="23636" spans="1:2" x14ac:dyDescent="0.25">
      <c r="A23636" s="45" t="s">
        <v>29341</v>
      </c>
      <c r="B23636" t="s">
        <v>11144</v>
      </c>
    </row>
    <row r="23637" spans="1:2" x14ac:dyDescent="0.25">
      <c r="A23637" s="45" t="s">
        <v>29342</v>
      </c>
      <c r="B23637" t="s">
        <v>11162</v>
      </c>
    </row>
    <row r="23638" spans="1:2" x14ac:dyDescent="0.25">
      <c r="A23638" s="45" t="s">
        <v>29343</v>
      </c>
      <c r="B23638" t="s">
        <v>11144</v>
      </c>
    </row>
    <row r="23639" spans="1:2" x14ac:dyDescent="0.25">
      <c r="A23639" s="45" t="s">
        <v>29343</v>
      </c>
      <c r="B23639" t="s">
        <v>8362</v>
      </c>
    </row>
    <row r="23640" spans="1:2" x14ac:dyDescent="0.25">
      <c r="A23640" s="45" t="s">
        <v>29344</v>
      </c>
      <c r="B23640" t="s">
        <v>11139</v>
      </c>
    </row>
    <row r="23641" spans="1:2" x14ac:dyDescent="0.25">
      <c r="A23641" s="45" t="s">
        <v>29345</v>
      </c>
      <c r="B23641" t="s">
        <v>11160</v>
      </c>
    </row>
    <row r="23642" spans="1:2" x14ac:dyDescent="0.25">
      <c r="A23642" s="45" t="s">
        <v>29346</v>
      </c>
      <c r="B23642" t="s">
        <v>11150</v>
      </c>
    </row>
    <row r="23643" spans="1:2" x14ac:dyDescent="0.25">
      <c r="A23643" s="45" t="s">
        <v>29347</v>
      </c>
      <c r="B23643" t="s">
        <v>11141</v>
      </c>
    </row>
    <row r="23644" spans="1:2" x14ac:dyDescent="0.25">
      <c r="A23644" s="45" t="s">
        <v>29348</v>
      </c>
      <c r="B23644" t="s">
        <v>11128</v>
      </c>
    </row>
    <row r="23645" spans="1:2" x14ac:dyDescent="0.25">
      <c r="A23645" s="45" t="s">
        <v>29349</v>
      </c>
      <c r="B23645" t="s">
        <v>11170</v>
      </c>
    </row>
    <row r="23646" spans="1:2" x14ac:dyDescent="0.25">
      <c r="A23646" s="45" t="s">
        <v>29350</v>
      </c>
      <c r="B23646" t="s">
        <v>11168</v>
      </c>
    </row>
    <row r="23647" spans="1:2" x14ac:dyDescent="0.25">
      <c r="A23647" s="45" t="s">
        <v>29351</v>
      </c>
      <c r="B23647" t="s">
        <v>11173</v>
      </c>
    </row>
    <row r="23648" spans="1:2" x14ac:dyDescent="0.25">
      <c r="A23648" s="45" t="s">
        <v>2825</v>
      </c>
      <c r="B23648" t="s">
        <v>11169</v>
      </c>
    </row>
    <row r="23649" spans="1:2" x14ac:dyDescent="0.25">
      <c r="A23649" s="45" t="s">
        <v>7511</v>
      </c>
      <c r="B23649" t="s">
        <v>11147</v>
      </c>
    </row>
    <row r="23650" spans="1:2" x14ac:dyDescent="0.25">
      <c r="A23650" s="45" t="s">
        <v>29352</v>
      </c>
      <c r="B23650" t="s">
        <v>11147</v>
      </c>
    </row>
    <row r="23651" spans="1:2" x14ac:dyDescent="0.25">
      <c r="A23651" s="45" t="s">
        <v>29353</v>
      </c>
      <c r="B23651" t="s">
        <v>11142</v>
      </c>
    </row>
    <row r="23652" spans="1:2" x14ac:dyDescent="0.25">
      <c r="A23652" s="45" t="s">
        <v>29354</v>
      </c>
      <c r="B23652" t="s">
        <v>11170</v>
      </c>
    </row>
    <row r="23653" spans="1:2" x14ac:dyDescent="0.25">
      <c r="A23653" s="45" t="s">
        <v>29355</v>
      </c>
      <c r="B23653" t="s">
        <v>11146</v>
      </c>
    </row>
    <row r="23654" spans="1:2" x14ac:dyDescent="0.25">
      <c r="A23654" s="45" t="s">
        <v>29356</v>
      </c>
      <c r="B23654" t="s">
        <v>11157</v>
      </c>
    </row>
    <row r="23655" spans="1:2" x14ac:dyDescent="0.25">
      <c r="A23655" s="45" t="s">
        <v>29357</v>
      </c>
      <c r="B23655" t="s">
        <v>11155</v>
      </c>
    </row>
    <row r="23656" spans="1:2" x14ac:dyDescent="0.25">
      <c r="A23656" s="45" t="s">
        <v>29358</v>
      </c>
      <c r="B23656" t="s">
        <v>11160</v>
      </c>
    </row>
    <row r="23657" spans="1:2" x14ac:dyDescent="0.25">
      <c r="A23657" s="45" t="s">
        <v>29359</v>
      </c>
      <c r="B23657" t="s">
        <v>11142</v>
      </c>
    </row>
    <row r="23658" spans="1:2" x14ac:dyDescent="0.25">
      <c r="A23658" s="45" t="s">
        <v>25043</v>
      </c>
      <c r="B23658" t="s">
        <v>11169</v>
      </c>
    </row>
    <row r="23659" spans="1:2" x14ac:dyDescent="0.25">
      <c r="A23659" s="45" t="s">
        <v>25043</v>
      </c>
      <c r="B23659" t="s">
        <v>11173</v>
      </c>
    </row>
    <row r="23660" spans="1:2" x14ac:dyDescent="0.25">
      <c r="A23660" s="45" t="s">
        <v>1100</v>
      </c>
      <c r="B23660" t="s">
        <v>11175</v>
      </c>
    </row>
    <row r="23661" spans="1:2" x14ac:dyDescent="0.25">
      <c r="A23661" s="45" t="s">
        <v>25044</v>
      </c>
      <c r="B23661" t="s">
        <v>11175</v>
      </c>
    </row>
    <row r="23662" spans="1:2" x14ac:dyDescent="0.25">
      <c r="A23662" s="45" t="s">
        <v>25045</v>
      </c>
      <c r="B23662" t="s">
        <v>11142</v>
      </c>
    </row>
    <row r="23663" spans="1:2" x14ac:dyDescent="0.25">
      <c r="A23663" s="45" t="s">
        <v>25045</v>
      </c>
      <c r="B23663" t="s">
        <v>11160</v>
      </c>
    </row>
    <row r="23664" spans="1:2" x14ac:dyDescent="0.25">
      <c r="A23664" s="45" t="s">
        <v>25045</v>
      </c>
      <c r="B23664" t="s">
        <v>11162</v>
      </c>
    </row>
    <row r="23665" spans="1:2" x14ac:dyDescent="0.25">
      <c r="A23665" s="45" t="s">
        <v>25045</v>
      </c>
      <c r="B23665" t="s">
        <v>11164</v>
      </c>
    </row>
    <row r="23666" spans="1:2" x14ac:dyDescent="0.25">
      <c r="A23666" s="45" t="s">
        <v>25045</v>
      </c>
      <c r="B23666" t="s">
        <v>11172</v>
      </c>
    </row>
    <row r="23667" spans="1:2" x14ac:dyDescent="0.25">
      <c r="A23667" s="45" t="s">
        <v>25045</v>
      </c>
      <c r="B23667" t="s">
        <v>11173</v>
      </c>
    </row>
    <row r="23668" spans="1:2" x14ac:dyDescent="0.25">
      <c r="A23668" s="45" t="s">
        <v>25046</v>
      </c>
      <c r="B23668" t="s">
        <v>11130</v>
      </c>
    </row>
    <row r="23669" spans="1:2" x14ac:dyDescent="0.25">
      <c r="A23669" s="45" t="s">
        <v>25047</v>
      </c>
      <c r="B23669" t="s">
        <v>11139</v>
      </c>
    </row>
    <row r="23670" spans="1:2" x14ac:dyDescent="0.25">
      <c r="A23670" s="45" t="s">
        <v>25048</v>
      </c>
      <c r="B23670" t="s">
        <v>11142</v>
      </c>
    </row>
    <row r="23671" spans="1:2" x14ac:dyDescent="0.25">
      <c r="A23671" s="45" t="s">
        <v>25049</v>
      </c>
      <c r="B23671" t="s">
        <v>11142</v>
      </c>
    </row>
    <row r="23672" spans="1:2" x14ac:dyDescent="0.25">
      <c r="A23672" s="45" t="s">
        <v>25049</v>
      </c>
      <c r="B23672" t="s">
        <v>11158</v>
      </c>
    </row>
    <row r="23673" spans="1:2" x14ac:dyDescent="0.25">
      <c r="A23673" s="45" t="s">
        <v>25050</v>
      </c>
      <c r="B23673" t="s">
        <v>11153</v>
      </c>
    </row>
    <row r="23674" spans="1:2" x14ac:dyDescent="0.25">
      <c r="A23674" s="45" t="s">
        <v>25051</v>
      </c>
      <c r="B23674" t="s">
        <v>11135</v>
      </c>
    </row>
    <row r="23675" spans="1:2" x14ac:dyDescent="0.25">
      <c r="A23675" s="45" t="s">
        <v>25052</v>
      </c>
      <c r="B23675" t="s">
        <v>11151</v>
      </c>
    </row>
    <row r="23676" spans="1:2" x14ac:dyDescent="0.25">
      <c r="A23676" s="45" t="s">
        <v>25053</v>
      </c>
      <c r="B23676" t="s">
        <v>11153</v>
      </c>
    </row>
    <row r="23677" spans="1:2" x14ac:dyDescent="0.25">
      <c r="A23677" s="45" t="s">
        <v>25054</v>
      </c>
      <c r="B23677" t="s">
        <v>11137</v>
      </c>
    </row>
    <row r="23678" spans="1:2" x14ac:dyDescent="0.25">
      <c r="A23678" s="45" t="s">
        <v>25054</v>
      </c>
      <c r="B23678" t="s">
        <v>11157</v>
      </c>
    </row>
    <row r="23679" spans="1:2" x14ac:dyDescent="0.25">
      <c r="A23679" s="45" t="s">
        <v>25054</v>
      </c>
      <c r="B23679" t="s">
        <v>11160</v>
      </c>
    </row>
    <row r="23680" spans="1:2" x14ac:dyDescent="0.25">
      <c r="A23680" s="45" t="s">
        <v>25055</v>
      </c>
      <c r="B23680" t="s">
        <v>11152</v>
      </c>
    </row>
    <row r="23681" spans="1:2" x14ac:dyDescent="0.25">
      <c r="A23681" s="45" t="s">
        <v>25055</v>
      </c>
      <c r="B23681" t="s">
        <v>11169</v>
      </c>
    </row>
    <row r="23682" spans="1:2" x14ac:dyDescent="0.25">
      <c r="A23682" s="45" t="s">
        <v>25056</v>
      </c>
      <c r="B23682" t="s">
        <v>11153</v>
      </c>
    </row>
    <row r="23683" spans="1:2" x14ac:dyDescent="0.25">
      <c r="A23683" s="45" t="s">
        <v>25057</v>
      </c>
      <c r="B23683" t="s">
        <v>11169</v>
      </c>
    </row>
    <row r="23684" spans="1:2" x14ac:dyDescent="0.25">
      <c r="A23684" s="45" t="s">
        <v>25058</v>
      </c>
      <c r="B23684" t="s">
        <v>11134</v>
      </c>
    </row>
    <row r="23685" spans="1:2" x14ac:dyDescent="0.25">
      <c r="A23685" s="45" t="s">
        <v>25059</v>
      </c>
      <c r="B23685" t="s">
        <v>11161</v>
      </c>
    </row>
    <row r="23686" spans="1:2" x14ac:dyDescent="0.25">
      <c r="A23686" s="45" t="s">
        <v>25060</v>
      </c>
      <c r="B23686" t="s">
        <v>11169</v>
      </c>
    </row>
    <row r="23687" spans="1:2" x14ac:dyDescent="0.25">
      <c r="A23687" s="45" t="s">
        <v>25061</v>
      </c>
      <c r="B23687" t="s">
        <v>11169</v>
      </c>
    </row>
    <row r="23688" spans="1:2" x14ac:dyDescent="0.25">
      <c r="A23688" s="45" t="s">
        <v>25062</v>
      </c>
      <c r="B23688" t="s">
        <v>11144</v>
      </c>
    </row>
    <row r="23689" spans="1:2" x14ac:dyDescent="0.25">
      <c r="A23689" s="45" t="s">
        <v>25063</v>
      </c>
      <c r="B23689" t="s">
        <v>11148</v>
      </c>
    </row>
    <row r="23690" spans="1:2" x14ac:dyDescent="0.25">
      <c r="A23690" s="45" t="s">
        <v>25064</v>
      </c>
      <c r="B23690" t="s">
        <v>11130</v>
      </c>
    </row>
    <row r="23691" spans="1:2" x14ac:dyDescent="0.25">
      <c r="A23691" s="45" t="s">
        <v>25064</v>
      </c>
      <c r="B23691" t="s">
        <v>11145</v>
      </c>
    </row>
    <row r="23692" spans="1:2" x14ac:dyDescent="0.25">
      <c r="A23692" s="45" t="s">
        <v>25065</v>
      </c>
      <c r="B23692" t="s">
        <v>11162</v>
      </c>
    </row>
    <row r="23693" spans="1:2" x14ac:dyDescent="0.25">
      <c r="A23693" s="45" t="s">
        <v>25066</v>
      </c>
      <c r="B23693" t="s">
        <v>11144</v>
      </c>
    </row>
    <row r="23694" spans="1:2" x14ac:dyDescent="0.25">
      <c r="A23694" s="45" t="s">
        <v>25067</v>
      </c>
      <c r="B23694" t="s">
        <v>11127</v>
      </c>
    </row>
    <row r="23695" spans="1:2" x14ac:dyDescent="0.25">
      <c r="A23695" s="45" t="s">
        <v>25067</v>
      </c>
      <c r="B23695" t="s">
        <v>11166</v>
      </c>
    </row>
    <row r="23696" spans="1:2" x14ac:dyDescent="0.25">
      <c r="A23696" s="45" t="s">
        <v>25068</v>
      </c>
      <c r="B23696" t="s">
        <v>11153</v>
      </c>
    </row>
    <row r="23697" spans="1:2" x14ac:dyDescent="0.25">
      <c r="A23697" s="45" t="s">
        <v>25069</v>
      </c>
      <c r="B23697" t="s">
        <v>11127</v>
      </c>
    </row>
    <row r="23698" spans="1:2" x14ac:dyDescent="0.25">
      <c r="A23698" s="45" t="s">
        <v>25069</v>
      </c>
      <c r="B23698" t="s">
        <v>11174</v>
      </c>
    </row>
    <row r="23699" spans="1:2" x14ac:dyDescent="0.25">
      <c r="A23699" s="45" t="s">
        <v>25070</v>
      </c>
      <c r="B23699" t="s">
        <v>11141</v>
      </c>
    </row>
    <row r="23700" spans="1:2" x14ac:dyDescent="0.25">
      <c r="A23700" s="45" t="s">
        <v>25071</v>
      </c>
      <c r="B23700" t="s">
        <v>11169</v>
      </c>
    </row>
    <row r="23701" spans="1:2" x14ac:dyDescent="0.25">
      <c r="A23701" s="45" t="s">
        <v>25072</v>
      </c>
      <c r="B23701" t="s">
        <v>11131</v>
      </c>
    </row>
    <row r="23702" spans="1:2" x14ac:dyDescent="0.25">
      <c r="A23702" s="45" t="s">
        <v>25073</v>
      </c>
      <c r="B23702" t="s">
        <v>11151</v>
      </c>
    </row>
    <row r="23703" spans="1:2" x14ac:dyDescent="0.25">
      <c r="A23703" s="45" t="s">
        <v>25074</v>
      </c>
      <c r="B23703" t="s">
        <v>11164</v>
      </c>
    </row>
    <row r="23704" spans="1:2" x14ac:dyDescent="0.25">
      <c r="A23704" s="45" t="s">
        <v>25075</v>
      </c>
      <c r="B23704" t="s">
        <v>11173</v>
      </c>
    </row>
    <row r="23705" spans="1:2" x14ac:dyDescent="0.25">
      <c r="A23705" s="45" t="s">
        <v>25076</v>
      </c>
      <c r="B23705" t="s">
        <v>11164</v>
      </c>
    </row>
    <row r="23706" spans="1:2" x14ac:dyDescent="0.25">
      <c r="A23706" s="45" t="s">
        <v>25077</v>
      </c>
      <c r="B23706" t="s">
        <v>11141</v>
      </c>
    </row>
    <row r="23707" spans="1:2" x14ac:dyDescent="0.25">
      <c r="A23707" s="45" t="s">
        <v>25077</v>
      </c>
      <c r="B23707" t="s">
        <v>11150</v>
      </c>
    </row>
    <row r="23708" spans="1:2" x14ac:dyDescent="0.25">
      <c r="A23708" s="45" t="s">
        <v>25077</v>
      </c>
      <c r="B23708" t="s">
        <v>11153</v>
      </c>
    </row>
    <row r="23709" spans="1:2" x14ac:dyDescent="0.25">
      <c r="A23709" s="45" t="s">
        <v>25077</v>
      </c>
      <c r="B23709" t="s">
        <v>11162</v>
      </c>
    </row>
    <row r="23710" spans="1:2" x14ac:dyDescent="0.25">
      <c r="A23710" s="45" t="s">
        <v>20756</v>
      </c>
      <c r="B23710" t="s">
        <v>11141</v>
      </c>
    </row>
    <row r="23711" spans="1:2" x14ac:dyDescent="0.25">
      <c r="A23711" s="45" t="s">
        <v>20757</v>
      </c>
      <c r="B23711" t="s">
        <v>11141</v>
      </c>
    </row>
    <row r="23712" spans="1:2" x14ac:dyDescent="0.25">
      <c r="A23712" s="45" t="s">
        <v>20758</v>
      </c>
      <c r="B23712" t="s">
        <v>11160</v>
      </c>
    </row>
    <row r="23713" spans="1:2" x14ac:dyDescent="0.25">
      <c r="A23713" s="45" t="s">
        <v>2053</v>
      </c>
      <c r="B23713" t="s">
        <v>11160</v>
      </c>
    </row>
    <row r="23714" spans="1:2" x14ac:dyDescent="0.25">
      <c r="A23714" s="45" t="s">
        <v>20759</v>
      </c>
      <c r="B23714" t="s">
        <v>11171</v>
      </c>
    </row>
    <row r="23715" spans="1:2" x14ac:dyDescent="0.25">
      <c r="A23715" s="45" t="s">
        <v>20760</v>
      </c>
      <c r="B23715" t="s">
        <v>11162</v>
      </c>
    </row>
    <row r="23716" spans="1:2" x14ac:dyDescent="0.25">
      <c r="A23716" s="45" t="s">
        <v>20761</v>
      </c>
      <c r="B23716" t="s">
        <v>11160</v>
      </c>
    </row>
    <row r="23717" spans="1:2" x14ac:dyDescent="0.25">
      <c r="A23717" s="45" t="s">
        <v>20762</v>
      </c>
      <c r="B23717" t="s">
        <v>11137</v>
      </c>
    </row>
    <row r="23718" spans="1:2" x14ac:dyDescent="0.25">
      <c r="A23718" s="45" t="s">
        <v>20763</v>
      </c>
      <c r="B23718" t="s">
        <v>11173</v>
      </c>
    </row>
    <row r="23719" spans="1:2" x14ac:dyDescent="0.25">
      <c r="A23719" s="45" t="s">
        <v>20764</v>
      </c>
      <c r="B23719" t="s">
        <v>11152</v>
      </c>
    </row>
    <row r="23720" spans="1:2" x14ac:dyDescent="0.25">
      <c r="A23720" s="45" t="s">
        <v>20765</v>
      </c>
      <c r="B23720" t="s">
        <v>11164</v>
      </c>
    </row>
    <row r="23721" spans="1:2" x14ac:dyDescent="0.25">
      <c r="A23721" s="45" t="s">
        <v>20766</v>
      </c>
      <c r="B23721" t="s">
        <v>11142</v>
      </c>
    </row>
    <row r="23722" spans="1:2" x14ac:dyDescent="0.25">
      <c r="A23722" s="45" t="s">
        <v>1227</v>
      </c>
      <c r="B23722" t="s">
        <v>36559</v>
      </c>
    </row>
    <row r="23723" spans="1:2" x14ac:dyDescent="0.25">
      <c r="A23723" s="45" t="s">
        <v>20767</v>
      </c>
      <c r="B23723" t="s">
        <v>11168</v>
      </c>
    </row>
    <row r="23724" spans="1:2" x14ac:dyDescent="0.25">
      <c r="A23724" s="45" t="s">
        <v>20768</v>
      </c>
      <c r="B23724" t="s">
        <v>11143</v>
      </c>
    </row>
    <row r="23725" spans="1:2" x14ac:dyDescent="0.25">
      <c r="A23725" s="45" t="s">
        <v>20769</v>
      </c>
      <c r="B23725" t="s">
        <v>11150</v>
      </c>
    </row>
    <row r="23726" spans="1:2" x14ac:dyDescent="0.25">
      <c r="A23726" s="45" t="s">
        <v>20770</v>
      </c>
      <c r="B23726" t="s">
        <v>11164</v>
      </c>
    </row>
    <row r="23727" spans="1:2" x14ac:dyDescent="0.25">
      <c r="A23727" s="45" t="s">
        <v>20771</v>
      </c>
      <c r="B23727" t="s">
        <v>11127</v>
      </c>
    </row>
    <row r="23728" spans="1:2" x14ac:dyDescent="0.25">
      <c r="A23728" s="45" t="s">
        <v>20772</v>
      </c>
      <c r="B23728" t="s">
        <v>11172</v>
      </c>
    </row>
    <row r="23729" spans="1:2" x14ac:dyDescent="0.25">
      <c r="A23729" s="45" t="s">
        <v>20773</v>
      </c>
      <c r="B23729" t="s">
        <v>11167</v>
      </c>
    </row>
    <row r="23730" spans="1:2" x14ac:dyDescent="0.25">
      <c r="A23730" s="45" t="s">
        <v>20774</v>
      </c>
      <c r="B23730" t="s">
        <v>11129</v>
      </c>
    </row>
    <row r="23731" spans="1:2" x14ac:dyDescent="0.25">
      <c r="A23731" s="45" t="s">
        <v>20774</v>
      </c>
      <c r="B23731" t="s">
        <v>11139</v>
      </c>
    </row>
    <row r="23732" spans="1:2" x14ac:dyDescent="0.25">
      <c r="A23732" s="45" t="s">
        <v>20774</v>
      </c>
      <c r="B23732" t="s">
        <v>11140</v>
      </c>
    </row>
    <row r="23733" spans="1:2" x14ac:dyDescent="0.25">
      <c r="A23733" s="45" t="s">
        <v>20774</v>
      </c>
      <c r="B23733" t="s">
        <v>11146</v>
      </c>
    </row>
    <row r="23734" spans="1:2" x14ac:dyDescent="0.25">
      <c r="A23734" s="45" t="s">
        <v>20774</v>
      </c>
      <c r="B23734" t="s">
        <v>11155</v>
      </c>
    </row>
    <row r="23735" spans="1:2" x14ac:dyDescent="0.25">
      <c r="A23735" s="45" t="s">
        <v>20774</v>
      </c>
      <c r="B23735" t="s">
        <v>11160</v>
      </c>
    </row>
    <row r="23736" spans="1:2" x14ac:dyDescent="0.25">
      <c r="A23736" s="45" t="s">
        <v>20774</v>
      </c>
      <c r="B23736" t="s">
        <v>11164</v>
      </c>
    </row>
    <row r="23737" spans="1:2" x14ac:dyDescent="0.25">
      <c r="A23737" s="45" t="s">
        <v>20775</v>
      </c>
      <c r="B23737" t="s">
        <v>11141</v>
      </c>
    </row>
    <row r="23738" spans="1:2" x14ac:dyDescent="0.25">
      <c r="A23738" s="45" t="s">
        <v>20775</v>
      </c>
      <c r="B23738" t="s">
        <v>11143</v>
      </c>
    </row>
    <row r="23739" spans="1:2" x14ac:dyDescent="0.25">
      <c r="A23739" s="45" t="s">
        <v>20775</v>
      </c>
      <c r="B23739" t="s">
        <v>11151</v>
      </c>
    </row>
    <row r="23740" spans="1:2" x14ac:dyDescent="0.25">
      <c r="A23740" s="45" t="s">
        <v>20775</v>
      </c>
      <c r="B23740" t="s">
        <v>36559</v>
      </c>
    </row>
    <row r="23741" spans="1:2" x14ac:dyDescent="0.25">
      <c r="A23741" s="45" t="s">
        <v>20775</v>
      </c>
      <c r="B23741" t="s">
        <v>11160</v>
      </c>
    </row>
    <row r="23742" spans="1:2" x14ac:dyDescent="0.25">
      <c r="A23742" s="45" t="s">
        <v>20775</v>
      </c>
      <c r="B23742" t="s">
        <v>11172</v>
      </c>
    </row>
    <row r="23743" spans="1:2" x14ac:dyDescent="0.25">
      <c r="A23743" s="45" t="s">
        <v>20776</v>
      </c>
      <c r="B23743" t="s">
        <v>11130</v>
      </c>
    </row>
    <row r="23744" spans="1:2" x14ac:dyDescent="0.25">
      <c r="A23744" s="45" t="s">
        <v>20777</v>
      </c>
      <c r="B23744" t="s">
        <v>11173</v>
      </c>
    </row>
    <row r="23745" spans="1:2" x14ac:dyDescent="0.25">
      <c r="A23745" s="45" t="s">
        <v>20778</v>
      </c>
      <c r="B23745" t="s">
        <v>11160</v>
      </c>
    </row>
    <row r="23746" spans="1:2" x14ac:dyDescent="0.25">
      <c r="A23746" s="45" t="s">
        <v>1228</v>
      </c>
      <c r="B23746" t="s">
        <v>36559</v>
      </c>
    </row>
    <row r="23747" spans="1:2" x14ac:dyDescent="0.25">
      <c r="A23747" s="45" t="s">
        <v>20779</v>
      </c>
      <c r="B23747" t="s">
        <v>11145</v>
      </c>
    </row>
    <row r="23748" spans="1:2" x14ac:dyDescent="0.25">
      <c r="A23748" s="45" t="s">
        <v>20779</v>
      </c>
      <c r="B23748" t="s">
        <v>11146</v>
      </c>
    </row>
    <row r="23749" spans="1:2" x14ac:dyDescent="0.25">
      <c r="A23749" s="45" t="s">
        <v>20779</v>
      </c>
      <c r="B23749" t="s">
        <v>11148</v>
      </c>
    </row>
    <row r="23750" spans="1:2" x14ac:dyDescent="0.25">
      <c r="A23750" s="45" t="s">
        <v>20779</v>
      </c>
      <c r="B23750" t="s">
        <v>11151</v>
      </c>
    </row>
    <row r="23751" spans="1:2" x14ac:dyDescent="0.25">
      <c r="A23751" s="45" t="s">
        <v>20779</v>
      </c>
      <c r="B23751" t="s">
        <v>8362</v>
      </c>
    </row>
    <row r="23752" spans="1:2" x14ac:dyDescent="0.25">
      <c r="A23752" s="45" t="s">
        <v>20779</v>
      </c>
      <c r="B23752" t="s">
        <v>11174</v>
      </c>
    </row>
    <row r="23753" spans="1:2" x14ac:dyDescent="0.25">
      <c r="A23753" s="45" t="s">
        <v>20780</v>
      </c>
      <c r="B23753" t="s">
        <v>11153</v>
      </c>
    </row>
    <row r="23754" spans="1:2" x14ac:dyDescent="0.25">
      <c r="A23754" s="45" t="s">
        <v>20781</v>
      </c>
      <c r="B23754" t="s">
        <v>11172</v>
      </c>
    </row>
    <row r="23755" spans="1:2" x14ac:dyDescent="0.25">
      <c r="A23755" s="45" t="s">
        <v>20782</v>
      </c>
      <c r="B23755" t="s">
        <v>11162</v>
      </c>
    </row>
    <row r="23756" spans="1:2" x14ac:dyDescent="0.25">
      <c r="A23756" s="45" t="s">
        <v>20783</v>
      </c>
      <c r="B23756" t="s">
        <v>11135</v>
      </c>
    </row>
    <row r="23757" spans="1:2" x14ac:dyDescent="0.25">
      <c r="A23757" s="45" t="s">
        <v>20783</v>
      </c>
      <c r="B23757" t="s">
        <v>11141</v>
      </c>
    </row>
    <row r="23758" spans="1:2" x14ac:dyDescent="0.25">
      <c r="A23758" s="45" t="s">
        <v>20784</v>
      </c>
      <c r="B23758" t="s">
        <v>11156</v>
      </c>
    </row>
    <row r="23759" spans="1:2" x14ac:dyDescent="0.25">
      <c r="A23759" s="45" t="s">
        <v>20785</v>
      </c>
      <c r="B23759" t="s">
        <v>11150</v>
      </c>
    </row>
    <row r="23760" spans="1:2" x14ac:dyDescent="0.25">
      <c r="A23760" s="45" t="s">
        <v>20786</v>
      </c>
      <c r="B23760" t="s">
        <v>11155</v>
      </c>
    </row>
    <row r="23761" spans="1:2" x14ac:dyDescent="0.25">
      <c r="A23761" s="45" t="s">
        <v>20787</v>
      </c>
      <c r="B23761" t="s">
        <v>11155</v>
      </c>
    </row>
    <row r="23762" spans="1:2" x14ac:dyDescent="0.25">
      <c r="A23762" s="45" t="s">
        <v>20788</v>
      </c>
      <c r="B23762" t="s">
        <v>11161</v>
      </c>
    </row>
    <row r="23763" spans="1:2" x14ac:dyDescent="0.25">
      <c r="A23763" s="45" t="s">
        <v>20789</v>
      </c>
      <c r="B23763" t="s">
        <v>11164</v>
      </c>
    </row>
    <row r="23764" spans="1:2" x14ac:dyDescent="0.25">
      <c r="A23764" s="45" t="s">
        <v>20790</v>
      </c>
      <c r="B23764" t="s">
        <v>11130</v>
      </c>
    </row>
    <row r="23765" spans="1:2" x14ac:dyDescent="0.25">
      <c r="A23765" s="45" t="s">
        <v>20790</v>
      </c>
      <c r="B23765" t="s">
        <v>11135</v>
      </c>
    </row>
    <row r="23766" spans="1:2" x14ac:dyDescent="0.25">
      <c r="A23766" s="45" t="s">
        <v>20791</v>
      </c>
      <c r="B23766" t="s">
        <v>11161</v>
      </c>
    </row>
    <row r="23767" spans="1:2" x14ac:dyDescent="0.25">
      <c r="A23767" s="45" t="s">
        <v>20792</v>
      </c>
      <c r="B23767" t="s">
        <v>11141</v>
      </c>
    </row>
    <row r="23768" spans="1:2" x14ac:dyDescent="0.25">
      <c r="A23768" s="45" t="s">
        <v>20793</v>
      </c>
      <c r="B23768" t="s">
        <v>11128</v>
      </c>
    </row>
    <row r="23769" spans="1:2" x14ac:dyDescent="0.25">
      <c r="A23769" s="45" t="s">
        <v>9098</v>
      </c>
      <c r="B23769" t="s">
        <v>11128</v>
      </c>
    </row>
    <row r="23770" spans="1:2" x14ac:dyDescent="0.25">
      <c r="A23770" s="45" t="s">
        <v>20794</v>
      </c>
      <c r="B23770" t="s">
        <v>11139</v>
      </c>
    </row>
    <row r="23771" spans="1:2" x14ac:dyDescent="0.25">
      <c r="A23771" s="45" t="s">
        <v>20795</v>
      </c>
      <c r="B23771" t="s">
        <v>11141</v>
      </c>
    </row>
    <row r="23772" spans="1:2" x14ac:dyDescent="0.25">
      <c r="A23772" s="45" t="s">
        <v>20796</v>
      </c>
      <c r="B23772" t="s">
        <v>11168</v>
      </c>
    </row>
    <row r="23773" spans="1:2" x14ac:dyDescent="0.25">
      <c r="A23773" s="45" t="s">
        <v>20796</v>
      </c>
      <c r="B23773" t="s">
        <v>8362</v>
      </c>
    </row>
    <row r="23774" spans="1:2" x14ac:dyDescent="0.25">
      <c r="A23774" s="45" t="s">
        <v>20797</v>
      </c>
      <c r="B23774" t="s">
        <v>8362</v>
      </c>
    </row>
    <row r="23775" spans="1:2" x14ac:dyDescent="0.25">
      <c r="A23775" s="45" t="s">
        <v>110</v>
      </c>
      <c r="B23775" t="s">
        <v>8362</v>
      </c>
    </row>
    <row r="23776" spans="1:2" x14ac:dyDescent="0.25">
      <c r="A23776" s="45" t="s">
        <v>20798</v>
      </c>
      <c r="B23776" t="s">
        <v>11128</v>
      </c>
    </row>
    <row r="23777" spans="1:2" x14ac:dyDescent="0.25">
      <c r="A23777" s="45" t="s">
        <v>20798</v>
      </c>
      <c r="B23777" t="s">
        <v>11139</v>
      </c>
    </row>
    <row r="23778" spans="1:2" x14ac:dyDescent="0.25">
      <c r="A23778" s="45" t="s">
        <v>20798</v>
      </c>
      <c r="B23778" t="s">
        <v>11142</v>
      </c>
    </row>
    <row r="23779" spans="1:2" x14ac:dyDescent="0.25">
      <c r="A23779" s="45" t="s">
        <v>20798</v>
      </c>
      <c r="B23779" t="s">
        <v>11144</v>
      </c>
    </row>
    <row r="23780" spans="1:2" x14ac:dyDescent="0.25">
      <c r="A23780" s="45" t="s">
        <v>20798</v>
      </c>
      <c r="B23780" t="s">
        <v>11146</v>
      </c>
    </row>
    <row r="23781" spans="1:2" x14ac:dyDescent="0.25">
      <c r="A23781" s="45" t="s">
        <v>20798</v>
      </c>
      <c r="B23781" t="s">
        <v>11149</v>
      </c>
    </row>
    <row r="23782" spans="1:2" x14ac:dyDescent="0.25">
      <c r="A23782" s="45" t="s">
        <v>20798</v>
      </c>
      <c r="B23782" t="s">
        <v>11150</v>
      </c>
    </row>
    <row r="23783" spans="1:2" x14ac:dyDescent="0.25">
      <c r="A23783" s="45" t="s">
        <v>20798</v>
      </c>
      <c r="B23783" t="s">
        <v>11151</v>
      </c>
    </row>
    <row r="23784" spans="1:2" x14ac:dyDescent="0.25">
      <c r="A23784" s="45" t="s">
        <v>20798</v>
      </c>
      <c r="B23784" t="s">
        <v>11155</v>
      </c>
    </row>
    <row r="23785" spans="1:2" x14ac:dyDescent="0.25">
      <c r="A23785" s="45" t="s">
        <v>20798</v>
      </c>
      <c r="B23785" t="s">
        <v>11160</v>
      </c>
    </row>
    <row r="23786" spans="1:2" x14ac:dyDescent="0.25">
      <c r="A23786" s="45" t="s">
        <v>20798</v>
      </c>
      <c r="B23786" t="s">
        <v>11161</v>
      </c>
    </row>
    <row r="23787" spans="1:2" x14ac:dyDescent="0.25">
      <c r="A23787" s="45" t="s">
        <v>20798</v>
      </c>
      <c r="B23787" t="s">
        <v>11164</v>
      </c>
    </row>
    <row r="23788" spans="1:2" x14ac:dyDescent="0.25">
      <c r="A23788" s="45" t="s">
        <v>20798</v>
      </c>
      <c r="B23788" t="s">
        <v>11169</v>
      </c>
    </row>
    <row r="23789" spans="1:2" x14ac:dyDescent="0.25">
      <c r="A23789" s="45" t="s">
        <v>20798</v>
      </c>
      <c r="B23789" t="s">
        <v>11170</v>
      </c>
    </row>
    <row r="23790" spans="1:2" x14ac:dyDescent="0.25">
      <c r="A23790" s="45" t="s">
        <v>20798</v>
      </c>
      <c r="B23790" t="s">
        <v>11171</v>
      </c>
    </row>
    <row r="23791" spans="1:2" x14ac:dyDescent="0.25">
      <c r="A23791" s="45" t="s">
        <v>20799</v>
      </c>
      <c r="B23791" t="s">
        <v>11160</v>
      </c>
    </row>
    <row r="23792" spans="1:2" x14ac:dyDescent="0.25">
      <c r="A23792" s="45" t="s">
        <v>2054</v>
      </c>
      <c r="B23792" t="s">
        <v>11160</v>
      </c>
    </row>
    <row r="23793" spans="1:2" x14ac:dyDescent="0.25">
      <c r="A23793" s="45" t="s">
        <v>7512</v>
      </c>
      <c r="B23793" t="s">
        <v>11147</v>
      </c>
    </row>
    <row r="23794" spans="1:2" x14ac:dyDescent="0.25">
      <c r="A23794" s="45" t="s">
        <v>20800</v>
      </c>
      <c r="B23794" t="s">
        <v>11150</v>
      </c>
    </row>
    <row r="23795" spans="1:2" x14ac:dyDescent="0.25">
      <c r="A23795" s="45" t="s">
        <v>20800</v>
      </c>
      <c r="B23795" t="s">
        <v>36559</v>
      </c>
    </row>
    <row r="23796" spans="1:2" x14ac:dyDescent="0.25">
      <c r="A23796" s="45" t="s">
        <v>20800</v>
      </c>
      <c r="B23796" t="s">
        <v>11173</v>
      </c>
    </row>
    <row r="23797" spans="1:2" x14ac:dyDescent="0.25">
      <c r="A23797" s="45" t="s">
        <v>20801</v>
      </c>
      <c r="B23797" t="s">
        <v>11142</v>
      </c>
    </row>
    <row r="23798" spans="1:2" x14ac:dyDescent="0.25">
      <c r="A23798" s="45" t="s">
        <v>20802</v>
      </c>
      <c r="B23798" t="s">
        <v>11161</v>
      </c>
    </row>
    <row r="23799" spans="1:2" x14ac:dyDescent="0.25">
      <c r="A23799" s="45" t="s">
        <v>20803</v>
      </c>
      <c r="B23799" t="s">
        <v>11143</v>
      </c>
    </row>
    <row r="23800" spans="1:2" x14ac:dyDescent="0.25">
      <c r="A23800" s="45" t="s">
        <v>20804</v>
      </c>
      <c r="B23800" t="s">
        <v>11160</v>
      </c>
    </row>
    <row r="23801" spans="1:2" x14ac:dyDescent="0.25">
      <c r="A23801" s="45" t="s">
        <v>20805</v>
      </c>
      <c r="B23801" t="s">
        <v>11151</v>
      </c>
    </row>
    <row r="23802" spans="1:2" x14ac:dyDescent="0.25">
      <c r="A23802" s="45" t="s">
        <v>20805</v>
      </c>
      <c r="B23802" t="s">
        <v>11169</v>
      </c>
    </row>
    <row r="23803" spans="1:2" x14ac:dyDescent="0.25">
      <c r="A23803" s="45" t="s">
        <v>20806</v>
      </c>
      <c r="B23803" t="s">
        <v>11164</v>
      </c>
    </row>
    <row r="23804" spans="1:2" x14ac:dyDescent="0.25">
      <c r="A23804" s="45" t="s">
        <v>20807</v>
      </c>
      <c r="B23804" t="s">
        <v>11155</v>
      </c>
    </row>
    <row r="23805" spans="1:2" x14ac:dyDescent="0.25">
      <c r="A23805" s="45" t="s">
        <v>20808</v>
      </c>
      <c r="B23805" t="s">
        <v>11127</v>
      </c>
    </row>
    <row r="23806" spans="1:2" x14ac:dyDescent="0.25">
      <c r="A23806" s="45" t="s">
        <v>20808</v>
      </c>
      <c r="B23806" t="s">
        <v>11170</v>
      </c>
    </row>
    <row r="23807" spans="1:2" x14ac:dyDescent="0.25">
      <c r="A23807" s="45" t="s">
        <v>163</v>
      </c>
      <c r="B23807" t="s">
        <v>11170</v>
      </c>
    </row>
    <row r="23808" spans="1:2" x14ac:dyDescent="0.25">
      <c r="A23808" s="45" t="s">
        <v>164</v>
      </c>
      <c r="B23808" t="s">
        <v>11170</v>
      </c>
    </row>
    <row r="23809" spans="1:2" x14ac:dyDescent="0.25">
      <c r="A23809" s="45" t="s">
        <v>20809</v>
      </c>
      <c r="B23809" t="s">
        <v>11141</v>
      </c>
    </row>
    <row r="23810" spans="1:2" x14ac:dyDescent="0.25">
      <c r="A23810" s="45" t="s">
        <v>20809</v>
      </c>
      <c r="B23810" t="s">
        <v>36559</v>
      </c>
    </row>
    <row r="23811" spans="1:2" x14ac:dyDescent="0.25">
      <c r="A23811" s="45" t="s">
        <v>20809</v>
      </c>
      <c r="B23811" t="s">
        <v>11153</v>
      </c>
    </row>
    <row r="23812" spans="1:2" x14ac:dyDescent="0.25">
      <c r="A23812" s="45" t="s">
        <v>20809</v>
      </c>
      <c r="B23812" t="s">
        <v>11156</v>
      </c>
    </row>
    <row r="23813" spans="1:2" x14ac:dyDescent="0.25">
      <c r="A23813" s="45" t="s">
        <v>20809</v>
      </c>
      <c r="B23813" t="s">
        <v>11160</v>
      </c>
    </row>
    <row r="23814" spans="1:2" x14ac:dyDescent="0.25">
      <c r="A23814" s="45" t="s">
        <v>20809</v>
      </c>
      <c r="B23814" t="s">
        <v>11162</v>
      </c>
    </row>
    <row r="23815" spans="1:2" x14ac:dyDescent="0.25">
      <c r="A23815" s="45" t="s">
        <v>20810</v>
      </c>
      <c r="B23815" t="s">
        <v>11148</v>
      </c>
    </row>
    <row r="23816" spans="1:2" x14ac:dyDescent="0.25">
      <c r="A23816" s="45" t="s">
        <v>20811</v>
      </c>
      <c r="B23816" t="s">
        <v>11127</v>
      </c>
    </row>
    <row r="23817" spans="1:2" x14ac:dyDescent="0.25">
      <c r="A23817" s="45" t="s">
        <v>20812</v>
      </c>
      <c r="B23817" t="s">
        <v>11130</v>
      </c>
    </row>
    <row r="23818" spans="1:2" x14ac:dyDescent="0.25">
      <c r="A23818" s="45" t="s">
        <v>20812</v>
      </c>
      <c r="B23818" t="s">
        <v>11135</v>
      </c>
    </row>
    <row r="23819" spans="1:2" x14ac:dyDescent="0.25">
      <c r="A23819" s="45" t="s">
        <v>20812</v>
      </c>
      <c r="B23819" t="s">
        <v>11140</v>
      </c>
    </row>
    <row r="23820" spans="1:2" x14ac:dyDescent="0.25">
      <c r="A23820" s="45" t="s">
        <v>20812</v>
      </c>
      <c r="B23820" t="s">
        <v>11151</v>
      </c>
    </row>
    <row r="23821" spans="1:2" x14ac:dyDescent="0.25">
      <c r="A23821" s="45" t="s">
        <v>20812</v>
      </c>
      <c r="B23821" t="s">
        <v>11153</v>
      </c>
    </row>
    <row r="23822" spans="1:2" x14ac:dyDescent="0.25">
      <c r="A23822" s="45" t="s">
        <v>20812</v>
      </c>
      <c r="B23822" t="s">
        <v>11162</v>
      </c>
    </row>
    <row r="23823" spans="1:2" x14ac:dyDescent="0.25">
      <c r="A23823" s="45" t="s">
        <v>20812</v>
      </c>
      <c r="B23823" t="s">
        <v>11173</v>
      </c>
    </row>
    <row r="23824" spans="1:2" x14ac:dyDescent="0.25">
      <c r="A23824" s="45" t="s">
        <v>20813</v>
      </c>
      <c r="B23824" t="s">
        <v>11146</v>
      </c>
    </row>
    <row r="23825" spans="1:2" x14ac:dyDescent="0.25">
      <c r="A23825" s="45" t="s">
        <v>1892</v>
      </c>
      <c r="B23825" t="s">
        <v>11158</v>
      </c>
    </row>
    <row r="23826" spans="1:2" x14ac:dyDescent="0.25">
      <c r="A23826" s="45" t="s">
        <v>20814</v>
      </c>
      <c r="B23826" t="s">
        <v>11158</v>
      </c>
    </row>
    <row r="23827" spans="1:2" x14ac:dyDescent="0.25">
      <c r="A23827" s="45" t="s">
        <v>20815</v>
      </c>
      <c r="B23827" t="s">
        <v>11168</v>
      </c>
    </row>
    <row r="23828" spans="1:2" x14ac:dyDescent="0.25">
      <c r="A23828" s="45" t="s">
        <v>20816</v>
      </c>
      <c r="B23828" t="s">
        <v>11145</v>
      </c>
    </row>
    <row r="23829" spans="1:2" x14ac:dyDescent="0.25">
      <c r="A23829" s="45" t="s">
        <v>20816</v>
      </c>
      <c r="B23829" t="s">
        <v>11150</v>
      </c>
    </row>
    <row r="23830" spans="1:2" x14ac:dyDescent="0.25">
      <c r="A23830" s="45" t="s">
        <v>20816</v>
      </c>
      <c r="B23830" t="s">
        <v>11161</v>
      </c>
    </row>
    <row r="23831" spans="1:2" x14ac:dyDescent="0.25">
      <c r="A23831" s="45" t="s">
        <v>20817</v>
      </c>
      <c r="B23831" t="s">
        <v>11141</v>
      </c>
    </row>
    <row r="23832" spans="1:2" x14ac:dyDescent="0.25">
      <c r="A23832" s="45" t="s">
        <v>20818</v>
      </c>
      <c r="B23832" t="s">
        <v>11160</v>
      </c>
    </row>
    <row r="23833" spans="1:2" x14ac:dyDescent="0.25">
      <c r="A23833" s="45" t="s">
        <v>20819</v>
      </c>
      <c r="B23833" t="s">
        <v>11164</v>
      </c>
    </row>
    <row r="23834" spans="1:2" x14ac:dyDescent="0.25">
      <c r="A23834" s="45" t="s">
        <v>20820</v>
      </c>
      <c r="B23834" t="s">
        <v>11131</v>
      </c>
    </row>
    <row r="23835" spans="1:2" x14ac:dyDescent="0.25">
      <c r="A23835" s="45" t="s">
        <v>20820</v>
      </c>
      <c r="B23835" t="s">
        <v>11145</v>
      </c>
    </row>
    <row r="23836" spans="1:2" x14ac:dyDescent="0.25">
      <c r="A23836" s="45" t="s">
        <v>20820</v>
      </c>
      <c r="B23836" t="s">
        <v>11149</v>
      </c>
    </row>
    <row r="23837" spans="1:2" x14ac:dyDescent="0.25">
      <c r="A23837" s="45" t="s">
        <v>20820</v>
      </c>
      <c r="B23837" t="s">
        <v>11172</v>
      </c>
    </row>
    <row r="23838" spans="1:2" x14ac:dyDescent="0.25">
      <c r="A23838" s="45" t="s">
        <v>1229</v>
      </c>
      <c r="B23838" t="s">
        <v>36559</v>
      </c>
    </row>
    <row r="23839" spans="1:2" x14ac:dyDescent="0.25">
      <c r="A23839" s="45" t="s">
        <v>20821</v>
      </c>
      <c r="B23839" t="s">
        <v>11128</v>
      </c>
    </row>
    <row r="23840" spans="1:2" x14ac:dyDescent="0.25">
      <c r="A23840" s="45" t="s">
        <v>20821</v>
      </c>
      <c r="B23840" t="s">
        <v>11145</v>
      </c>
    </row>
    <row r="23841" spans="1:2" x14ac:dyDescent="0.25">
      <c r="A23841" s="45" t="s">
        <v>20821</v>
      </c>
      <c r="B23841" t="s">
        <v>36559</v>
      </c>
    </row>
    <row r="23842" spans="1:2" x14ac:dyDescent="0.25">
      <c r="A23842" s="45" t="s">
        <v>20821</v>
      </c>
      <c r="B23842" t="s">
        <v>11153</v>
      </c>
    </row>
    <row r="23843" spans="1:2" x14ac:dyDescent="0.25">
      <c r="A23843" s="45" t="s">
        <v>20822</v>
      </c>
      <c r="B23843" t="s">
        <v>11135</v>
      </c>
    </row>
    <row r="23844" spans="1:2" x14ac:dyDescent="0.25">
      <c r="A23844" s="45" t="s">
        <v>20822</v>
      </c>
      <c r="B23844" t="s">
        <v>11166</v>
      </c>
    </row>
    <row r="23845" spans="1:2" x14ac:dyDescent="0.25">
      <c r="A23845" s="45" t="s">
        <v>20823</v>
      </c>
      <c r="B23845" t="s">
        <v>11142</v>
      </c>
    </row>
    <row r="23846" spans="1:2" x14ac:dyDescent="0.25">
      <c r="A23846" s="45" t="s">
        <v>2826</v>
      </c>
      <c r="B23846" t="s">
        <v>11169</v>
      </c>
    </row>
    <row r="23847" spans="1:2" x14ac:dyDescent="0.25">
      <c r="A23847" s="45" t="s">
        <v>2827</v>
      </c>
      <c r="B23847" t="s">
        <v>11169</v>
      </c>
    </row>
    <row r="23848" spans="1:2" x14ac:dyDescent="0.25">
      <c r="A23848" s="45" t="s">
        <v>20824</v>
      </c>
      <c r="B23848" t="s">
        <v>11130</v>
      </c>
    </row>
    <row r="23849" spans="1:2" x14ac:dyDescent="0.25">
      <c r="A23849" s="45" t="s">
        <v>20825</v>
      </c>
      <c r="B23849" t="s">
        <v>11127</v>
      </c>
    </row>
    <row r="23850" spans="1:2" x14ac:dyDescent="0.25">
      <c r="A23850" s="45" t="s">
        <v>20826</v>
      </c>
      <c r="B23850" t="s">
        <v>11145</v>
      </c>
    </row>
    <row r="23851" spans="1:2" x14ac:dyDescent="0.25">
      <c r="A23851" s="45" t="s">
        <v>20826</v>
      </c>
      <c r="B23851" t="s">
        <v>36559</v>
      </c>
    </row>
    <row r="23852" spans="1:2" x14ac:dyDescent="0.25">
      <c r="A23852" s="45" t="s">
        <v>20826</v>
      </c>
      <c r="B23852" t="s">
        <v>11153</v>
      </c>
    </row>
    <row r="23853" spans="1:2" x14ac:dyDescent="0.25">
      <c r="A23853" s="45" t="s">
        <v>1230</v>
      </c>
      <c r="B23853" t="s">
        <v>36559</v>
      </c>
    </row>
    <row r="23854" spans="1:2" x14ac:dyDescent="0.25">
      <c r="A23854" s="45" t="s">
        <v>20827</v>
      </c>
      <c r="B23854" t="s">
        <v>11128</v>
      </c>
    </row>
    <row r="23855" spans="1:2" x14ac:dyDescent="0.25">
      <c r="A23855" s="45" t="s">
        <v>20827</v>
      </c>
      <c r="B23855" t="s">
        <v>11137</v>
      </c>
    </row>
    <row r="23856" spans="1:2" x14ac:dyDescent="0.25">
      <c r="A23856" s="45" t="s">
        <v>20827</v>
      </c>
      <c r="B23856" t="s">
        <v>36559</v>
      </c>
    </row>
    <row r="23857" spans="1:2" x14ac:dyDescent="0.25">
      <c r="A23857" s="45" t="s">
        <v>20827</v>
      </c>
      <c r="B23857" t="s">
        <v>11153</v>
      </c>
    </row>
    <row r="23858" spans="1:2" x14ac:dyDescent="0.25">
      <c r="A23858" s="45" t="s">
        <v>20827</v>
      </c>
      <c r="B23858" t="s">
        <v>11169</v>
      </c>
    </row>
    <row r="23859" spans="1:2" x14ac:dyDescent="0.25">
      <c r="A23859" s="45" t="s">
        <v>20828</v>
      </c>
      <c r="B23859" t="s">
        <v>11142</v>
      </c>
    </row>
    <row r="23860" spans="1:2" x14ac:dyDescent="0.25">
      <c r="A23860" s="45" t="s">
        <v>20829</v>
      </c>
      <c r="B23860" t="s">
        <v>11145</v>
      </c>
    </row>
    <row r="23861" spans="1:2" x14ac:dyDescent="0.25">
      <c r="A23861" s="45" t="s">
        <v>20830</v>
      </c>
      <c r="B23861" t="s">
        <v>11142</v>
      </c>
    </row>
    <row r="23862" spans="1:2" x14ac:dyDescent="0.25">
      <c r="A23862" s="45" t="s">
        <v>20831</v>
      </c>
      <c r="B23862" t="s">
        <v>11144</v>
      </c>
    </row>
    <row r="23863" spans="1:2" x14ac:dyDescent="0.25">
      <c r="A23863" s="45" t="s">
        <v>9411</v>
      </c>
      <c r="B23863" t="s">
        <v>11130</v>
      </c>
    </row>
    <row r="23864" spans="1:2" x14ac:dyDescent="0.25">
      <c r="A23864" s="45" t="s">
        <v>20832</v>
      </c>
      <c r="B23864" t="s">
        <v>11127</v>
      </c>
    </row>
    <row r="23865" spans="1:2" x14ac:dyDescent="0.25">
      <c r="A23865" s="45" t="s">
        <v>20833</v>
      </c>
      <c r="B23865" t="s">
        <v>11127</v>
      </c>
    </row>
    <row r="23866" spans="1:2" x14ac:dyDescent="0.25">
      <c r="A23866" s="45" t="s">
        <v>20833</v>
      </c>
      <c r="B23866" t="s">
        <v>11128</v>
      </c>
    </row>
    <row r="23867" spans="1:2" x14ac:dyDescent="0.25">
      <c r="A23867" s="45" t="s">
        <v>20833</v>
      </c>
      <c r="B23867" t="s">
        <v>11130</v>
      </c>
    </row>
    <row r="23868" spans="1:2" x14ac:dyDescent="0.25">
      <c r="A23868" s="45" t="s">
        <v>20833</v>
      </c>
      <c r="B23868" t="s">
        <v>11135</v>
      </c>
    </row>
    <row r="23869" spans="1:2" x14ac:dyDescent="0.25">
      <c r="A23869" s="45" t="s">
        <v>20833</v>
      </c>
      <c r="B23869" t="s">
        <v>11147</v>
      </c>
    </row>
    <row r="23870" spans="1:2" x14ac:dyDescent="0.25">
      <c r="A23870" s="45" t="s">
        <v>20833</v>
      </c>
      <c r="B23870" t="s">
        <v>36559</v>
      </c>
    </row>
    <row r="23871" spans="1:2" x14ac:dyDescent="0.25">
      <c r="A23871" s="45" t="s">
        <v>20833</v>
      </c>
      <c r="B23871" t="s">
        <v>11158</v>
      </c>
    </row>
    <row r="23872" spans="1:2" x14ac:dyDescent="0.25">
      <c r="A23872" s="45" t="s">
        <v>20833</v>
      </c>
      <c r="B23872" t="s">
        <v>11164</v>
      </c>
    </row>
    <row r="23873" spans="1:2" x14ac:dyDescent="0.25">
      <c r="A23873" s="45" t="s">
        <v>20833</v>
      </c>
      <c r="B23873" t="s">
        <v>11166</v>
      </c>
    </row>
    <row r="23874" spans="1:2" x14ac:dyDescent="0.25">
      <c r="A23874" s="45" t="s">
        <v>20834</v>
      </c>
      <c r="B23874" t="s">
        <v>11141</v>
      </c>
    </row>
    <row r="23875" spans="1:2" x14ac:dyDescent="0.25">
      <c r="A23875" s="45" t="s">
        <v>20835</v>
      </c>
      <c r="B23875" t="s">
        <v>11166</v>
      </c>
    </row>
    <row r="23876" spans="1:2" x14ac:dyDescent="0.25">
      <c r="A23876" s="45" t="s">
        <v>20836</v>
      </c>
      <c r="B23876" t="s">
        <v>11169</v>
      </c>
    </row>
    <row r="23877" spans="1:2" x14ac:dyDescent="0.25">
      <c r="A23877" s="45" t="s">
        <v>2828</v>
      </c>
      <c r="B23877" t="s">
        <v>11169</v>
      </c>
    </row>
    <row r="23878" spans="1:2" x14ac:dyDescent="0.25">
      <c r="A23878" s="45" t="s">
        <v>20837</v>
      </c>
      <c r="B23878" t="s">
        <v>11150</v>
      </c>
    </row>
    <row r="23879" spans="1:2" x14ac:dyDescent="0.25">
      <c r="A23879" s="45" t="s">
        <v>20837</v>
      </c>
      <c r="B23879" t="s">
        <v>11158</v>
      </c>
    </row>
    <row r="23880" spans="1:2" x14ac:dyDescent="0.25">
      <c r="A23880" s="45" t="s">
        <v>20837</v>
      </c>
      <c r="B23880" t="s">
        <v>11169</v>
      </c>
    </row>
    <row r="23881" spans="1:2" x14ac:dyDescent="0.25">
      <c r="A23881" s="45" t="s">
        <v>20838</v>
      </c>
      <c r="B23881" t="s">
        <v>11127</v>
      </c>
    </row>
    <row r="23882" spans="1:2" x14ac:dyDescent="0.25">
      <c r="A23882" s="45" t="s">
        <v>20839</v>
      </c>
      <c r="B23882" t="s">
        <v>11157</v>
      </c>
    </row>
    <row r="23883" spans="1:2" x14ac:dyDescent="0.25">
      <c r="A23883" s="45" t="s">
        <v>20840</v>
      </c>
      <c r="B23883" t="s">
        <v>11157</v>
      </c>
    </row>
    <row r="23884" spans="1:2" x14ac:dyDescent="0.25">
      <c r="A23884" s="45" t="s">
        <v>20841</v>
      </c>
      <c r="B23884" t="s">
        <v>11173</v>
      </c>
    </row>
    <row r="23885" spans="1:2" x14ac:dyDescent="0.25">
      <c r="A23885" s="45" t="s">
        <v>20842</v>
      </c>
      <c r="B23885" t="s">
        <v>11139</v>
      </c>
    </row>
    <row r="23886" spans="1:2" x14ac:dyDescent="0.25">
      <c r="A23886" s="45" t="s">
        <v>20842</v>
      </c>
      <c r="B23886" t="s">
        <v>11160</v>
      </c>
    </row>
    <row r="23887" spans="1:2" x14ac:dyDescent="0.25">
      <c r="A23887" s="45" t="s">
        <v>20842</v>
      </c>
      <c r="B23887" t="s">
        <v>11164</v>
      </c>
    </row>
    <row r="23888" spans="1:2" x14ac:dyDescent="0.25">
      <c r="A23888" s="45" t="s">
        <v>20843</v>
      </c>
      <c r="B23888" t="s">
        <v>11135</v>
      </c>
    </row>
    <row r="23889" spans="1:2" x14ac:dyDescent="0.25">
      <c r="A23889" s="45" t="s">
        <v>25193</v>
      </c>
      <c r="B23889" t="s">
        <v>11141</v>
      </c>
    </row>
    <row r="23890" spans="1:2" x14ac:dyDescent="0.25">
      <c r="A23890" s="45" t="s">
        <v>25194</v>
      </c>
      <c r="B23890" t="s">
        <v>11150</v>
      </c>
    </row>
    <row r="23891" spans="1:2" x14ac:dyDescent="0.25">
      <c r="A23891" s="45" t="s">
        <v>25195</v>
      </c>
      <c r="B23891" t="s">
        <v>11144</v>
      </c>
    </row>
    <row r="23892" spans="1:2" x14ac:dyDescent="0.25">
      <c r="A23892" s="45" t="s">
        <v>25196</v>
      </c>
      <c r="B23892" t="s">
        <v>36559</v>
      </c>
    </row>
    <row r="23893" spans="1:2" x14ac:dyDescent="0.25">
      <c r="A23893" s="45" t="s">
        <v>25196</v>
      </c>
      <c r="B23893" t="s">
        <v>11155</v>
      </c>
    </row>
    <row r="23894" spans="1:2" x14ac:dyDescent="0.25">
      <c r="A23894" s="45" t="s">
        <v>25196</v>
      </c>
      <c r="B23894" t="s">
        <v>11160</v>
      </c>
    </row>
    <row r="23895" spans="1:2" x14ac:dyDescent="0.25">
      <c r="A23895" s="45" t="s">
        <v>25196</v>
      </c>
      <c r="B23895" t="s">
        <v>11161</v>
      </c>
    </row>
    <row r="23896" spans="1:2" x14ac:dyDescent="0.25">
      <c r="A23896" s="45" t="s">
        <v>25197</v>
      </c>
      <c r="B23896" t="s">
        <v>11167</v>
      </c>
    </row>
    <row r="23897" spans="1:2" x14ac:dyDescent="0.25">
      <c r="A23897" s="45" t="s">
        <v>25198</v>
      </c>
      <c r="B23897" t="s">
        <v>11145</v>
      </c>
    </row>
    <row r="23898" spans="1:2" x14ac:dyDescent="0.25">
      <c r="A23898" s="45" t="s">
        <v>25199</v>
      </c>
      <c r="B23898" t="s">
        <v>11150</v>
      </c>
    </row>
    <row r="23899" spans="1:2" x14ac:dyDescent="0.25">
      <c r="A23899" s="45" t="s">
        <v>25200</v>
      </c>
      <c r="B23899" t="s">
        <v>11139</v>
      </c>
    </row>
    <row r="23900" spans="1:2" x14ac:dyDescent="0.25">
      <c r="A23900" s="45" t="s">
        <v>25200</v>
      </c>
      <c r="B23900" t="s">
        <v>11155</v>
      </c>
    </row>
    <row r="23901" spans="1:2" x14ac:dyDescent="0.25">
      <c r="A23901" s="45" t="s">
        <v>25201</v>
      </c>
      <c r="B23901" t="s">
        <v>11127</v>
      </c>
    </row>
    <row r="23902" spans="1:2" x14ac:dyDescent="0.25">
      <c r="A23902" s="45" t="s">
        <v>25201</v>
      </c>
      <c r="B23902" t="s">
        <v>11130</v>
      </c>
    </row>
    <row r="23903" spans="1:2" x14ac:dyDescent="0.25">
      <c r="A23903" s="45" t="s">
        <v>25201</v>
      </c>
      <c r="B23903" t="s">
        <v>11135</v>
      </c>
    </row>
    <row r="23904" spans="1:2" x14ac:dyDescent="0.25">
      <c r="A23904" s="45" t="s">
        <v>25201</v>
      </c>
      <c r="B23904" t="s">
        <v>11149</v>
      </c>
    </row>
    <row r="23905" spans="1:2" x14ac:dyDescent="0.25">
      <c r="A23905" s="45" t="s">
        <v>25201</v>
      </c>
      <c r="B23905" t="s">
        <v>11150</v>
      </c>
    </row>
    <row r="23906" spans="1:2" x14ac:dyDescent="0.25">
      <c r="A23906" s="45" t="s">
        <v>25201</v>
      </c>
      <c r="B23906" t="s">
        <v>11151</v>
      </c>
    </row>
    <row r="23907" spans="1:2" x14ac:dyDescent="0.25">
      <c r="A23907" s="45" t="s">
        <v>25202</v>
      </c>
      <c r="B23907" t="s">
        <v>11142</v>
      </c>
    </row>
    <row r="23908" spans="1:2" x14ac:dyDescent="0.25">
      <c r="A23908" s="45" t="s">
        <v>25202</v>
      </c>
      <c r="B23908" t="s">
        <v>11143</v>
      </c>
    </row>
    <row r="23909" spans="1:2" x14ac:dyDescent="0.25">
      <c r="A23909" s="45" t="s">
        <v>25202</v>
      </c>
      <c r="B23909" t="s">
        <v>11149</v>
      </c>
    </row>
    <row r="23910" spans="1:2" x14ac:dyDescent="0.25">
      <c r="A23910" s="45" t="s">
        <v>1231</v>
      </c>
      <c r="B23910" t="s">
        <v>36559</v>
      </c>
    </row>
    <row r="23911" spans="1:2" x14ac:dyDescent="0.25">
      <c r="A23911" s="45" t="s">
        <v>25203</v>
      </c>
      <c r="B23911" t="s">
        <v>11151</v>
      </c>
    </row>
    <row r="23912" spans="1:2" x14ac:dyDescent="0.25">
      <c r="A23912" s="45" t="s">
        <v>25204</v>
      </c>
      <c r="B23912" t="s">
        <v>11166</v>
      </c>
    </row>
    <row r="23913" spans="1:2" x14ac:dyDescent="0.25">
      <c r="A23913" s="45" t="s">
        <v>25205</v>
      </c>
      <c r="B23913" t="s">
        <v>11160</v>
      </c>
    </row>
    <row r="23914" spans="1:2" x14ac:dyDescent="0.25">
      <c r="A23914" s="45" t="s">
        <v>25206</v>
      </c>
      <c r="B23914" t="s">
        <v>11130</v>
      </c>
    </row>
    <row r="23915" spans="1:2" x14ac:dyDescent="0.25">
      <c r="A23915" s="45" t="s">
        <v>25207</v>
      </c>
      <c r="B23915" t="s">
        <v>11164</v>
      </c>
    </row>
    <row r="23916" spans="1:2" x14ac:dyDescent="0.25">
      <c r="A23916" s="45" t="s">
        <v>25208</v>
      </c>
      <c r="B23916" t="s">
        <v>11138</v>
      </c>
    </row>
    <row r="23917" spans="1:2" x14ac:dyDescent="0.25">
      <c r="A23917" s="45" t="s">
        <v>25209</v>
      </c>
      <c r="B23917" t="s">
        <v>11130</v>
      </c>
    </row>
    <row r="23918" spans="1:2" x14ac:dyDescent="0.25">
      <c r="A23918" s="45" t="s">
        <v>25210</v>
      </c>
      <c r="B23918" t="s">
        <v>11126</v>
      </c>
    </row>
    <row r="23919" spans="1:2" x14ac:dyDescent="0.25">
      <c r="A23919" s="45" t="s">
        <v>25210</v>
      </c>
      <c r="B23919" t="s">
        <v>11139</v>
      </c>
    </row>
    <row r="23920" spans="1:2" x14ac:dyDescent="0.25">
      <c r="A23920" s="45" t="s">
        <v>25211</v>
      </c>
      <c r="B23920" t="s">
        <v>11127</v>
      </c>
    </row>
    <row r="23921" spans="1:2" x14ac:dyDescent="0.25">
      <c r="A23921" s="45" t="s">
        <v>25212</v>
      </c>
      <c r="B23921" t="s">
        <v>11131</v>
      </c>
    </row>
    <row r="23922" spans="1:2" x14ac:dyDescent="0.25">
      <c r="A23922" s="45" t="s">
        <v>25212</v>
      </c>
      <c r="B23922" t="s">
        <v>11146</v>
      </c>
    </row>
    <row r="23923" spans="1:2" x14ac:dyDescent="0.25">
      <c r="A23923" s="45" t="s">
        <v>25212</v>
      </c>
      <c r="B23923" t="s">
        <v>11150</v>
      </c>
    </row>
    <row r="23924" spans="1:2" x14ac:dyDescent="0.25">
      <c r="A23924" s="45" t="s">
        <v>25213</v>
      </c>
      <c r="B23924" t="s">
        <v>11143</v>
      </c>
    </row>
    <row r="23925" spans="1:2" x14ac:dyDescent="0.25">
      <c r="A23925" s="45" t="s">
        <v>25214</v>
      </c>
      <c r="B23925" t="s">
        <v>11143</v>
      </c>
    </row>
    <row r="23926" spans="1:2" x14ac:dyDescent="0.25">
      <c r="A23926" s="45" t="s">
        <v>25214</v>
      </c>
      <c r="B23926" t="s">
        <v>11164</v>
      </c>
    </row>
    <row r="23927" spans="1:2" x14ac:dyDescent="0.25">
      <c r="A23927" s="45" t="s">
        <v>25214</v>
      </c>
      <c r="B23927" t="s">
        <v>11172</v>
      </c>
    </row>
    <row r="23928" spans="1:2" x14ac:dyDescent="0.25">
      <c r="A23928" s="45" t="s">
        <v>25215</v>
      </c>
      <c r="B23928" t="s">
        <v>11145</v>
      </c>
    </row>
    <row r="23929" spans="1:2" x14ac:dyDescent="0.25">
      <c r="A23929" s="45" t="s">
        <v>25216</v>
      </c>
      <c r="B23929" t="s">
        <v>11135</v>
      </c>
    </row>
    <row r="23930" spans="1:2" x14ac:dyDescent="0.25">
      <c r="A23930" s="45" t="s">
        <v>25217</v>
      </c>
      <c r="B23930" t="s">
        <v>11135</v>
      </c>
    </row>
    <row r="23931" spans="1:2" x14ac:dyDescent="0.25">
      <c r="A23931" s="45" t="s">
        <v>25218</v>
      </c>
      <c r="B23931" t="s">
        <v>11168</v>
      </c>
    </row>
    <row r="23932" spans="1:2" x14ac:dyDescent="0.25">
      <c r="A23932" s="45" t="s">
        <v>25218</v>
      </c>
      <c r="B23932" t="s">
        <v>11170</v>
      </c>
    </row>
    <row r="23933" spans="1:2" x14ac:dyDescent="0.25">
      <c r="A23933" s="45" t="s">
        <v>25219</v>
      </c>
      <c r="B23933" t="s">
        <v>11140</v>
      </c>
    </row>
    <row r="23934" spans="1:2" x14ac:dyDescent="0.25">
      <c r="A23934" s="45" t="s">
        <v>25220</v>
      </c>
      <c r="B23934" t="s">
        <v>11131</v>
      </c>
    </row>
    <row r="23935" spans="1:2" x14ac:dyDescent="0.25">
      <c r="A23935" s="45" t="s">
        <v>25221</v>
      </c>
      <c r="B23935" t="s">
        <v>11130</v>
      </c>
    </row>
    <row r="23936" spans="1:2" x14ac:dyDescent="0.25">
      <c r="A23936" s="45" t="s">
        <v>25221</v>
      </c>
      <c r="B23936" t="s">
        <v>11135</v>
      </c>
    </row>
    <row r="23937" spans="1:2" x14ac:dyDescent="0.25">
      <c r="A23937" s="45" t="s">
        <v>25221</v>
      </c>
      <c r="B23937" t="s">
        <v>11137</v>
      </c>
    </row>
    <row r="23938" spans="1:2" x14ac:dyDescent="0.25">
      <c r="A23938" s="45" t="s">
        <v>25222</v>
      </c>
      <c r="B23938" t="s">
        <v>11126</v>
      </c>
    </row>
    <row r="23939" spans="1:2" x14ac:dyDescent="0.25">
      <c r="A23939" s="45" t="s">
        <v>25222</v>
      </c>
      <c r="B23939" t="s">
        <v>11137</v>
      </c>
    </row>
    <row r="23940" spans="1:2" x14ac:dyDescent="0.25">
      <c r="A23940" s="45" t="s">
        <v>25222</v>
      </c>
      <c r="B23940" t="s">
        <v>11141</v>
      </c>
    </row>
    <row r="23941" spans="1:2" x14ac:dyDescent="0.25">
      <c r="A23941" s="45" t="s">
        <v>25222</v>
      </c>
      <c r="B23941" t="s">
        <v>11142</v>
      </c>
    </row>
    <row r="23942" spans="1:2" x14ac:dyDescent="0.25">
      <c r="A23942" s="45" t="s">
        <v>25222</v>
      </c>
      <c r="B23942" t="s">
        <v>11145</v>
      </c>
    </row>
    <row r="23943" spans="1:2" x14ac:dyDescent="0.25">
      <c r="A23943" s="45" t="s">
        <v>25222</v>
      </c>
      <c r="B23943" t="s">
        <v>11149</v>
      </c>
    </row>
    <row r="23944" spans="1:2" x14ac:dyDescent="0.25">
      <c r="A23944" s="45" t="s">
        <v>25222</v>
      </c>
      <c r="B23944" t="s">
        <v>11150</v>
      </c>
    </row>
    <row r="23945" spans="1:2" x14ac:dyDescent="0.25">
      <c r="A23945" s="45" t="s">
        <v>25222</v>
      </c>
      <c r="B23945" t="s">
        <v>11154</v>
      </c>
    </row>
    <row r="23946" spans="1:2" x14ac:dyDescent="0.25">
      <c r="A23946" s="45" t="s">
        <v>25222</v>
      </c>
      <c r="B23946" t="s">
        <v>11155</v>
      </c>
    </row>
    <row r="23947" spans="1:2" x14ac:dyDescent="0.25">
      <c r="A23947" s="45" t="s">
        <v>25222</v>
      </c>
      <c r="B23947" t="s">
        <v>11160</v>
      </c>
    </row>
    <row r="23948" spans="1:2" x14ac:dyDescent="0.25">
      <c r="A23948" s="45" t="s">
        <v>25222</v>
      </c>
      <c r="B23948" t="s">
        <v>11161</v>
      </c>
    </row>
    <row r="23949" spans="1:2" x14ac:dyDescent="0.25">
      <c r="A23949" s="45" t="s">
        <v>25222</v>
      </c>
      <c r="B23949" t="s">
        <v>11164</v>
      </c>
    </row>
    <row r="23950" spans="1:2" x14ac:dyDescent="0.25">
      <c r="A23950" s="45" t="s">
        <v>25223</v>
      </c>
      <c r="B23950" t="s">
        <v>11164</v>
      </c>
    </row>
    <row r="23951" spans="1:2" x14ac:dyDescent="0.25">
      <c r="A23951" s="45" t="s">
        <v>7028</v>
      </c>
      <c r="B23951" t="s">
        <v>11141</v>
      </c>
    </row>
    <row r="23952" spans="1:2" x14ac:dyDescent="0.25">
      <c r="A23952" s="45" t="s">
        <v>25224</v>
      </c>
      <c r="B23952" t="s">
        <v>11137</v>
      </c>
    </row>
    <row r="23953" spans="1:2" x14ac:dyDescent="0.25">
      <c r="A23953" s="45" t="s">
        <v>25224</v>
      </c>
      <c r="B23953" t="s">
        <v>11161</v>
      </c>
    </row>
    <row r="23954" spans="1:2" x14ac:dyDescent="0.25">
      <c r="A23954" s="45" t="s">
        <v>25225</v>
      </c>
      <c r="B23954" t="s">
        <v>11160</v>
      </c>
    </row>
    <row r="23955" spans="1:2" x14ac:dyDescent="0.25">
      <c r="A23955" s="45" t="s">
        <v>25226</v>
      </c>
      <c r="B23955" t="s">
        <v>11135</v>
      </c>
    </row>
    <row r="23956" spans="1:2" x14ac:dyDescent="0.25">
      <c r="A23956" s="45" t="s">
        <v>25227</v>
      </c>
      <c r="B23956" t="s">
        <v>11135</v>
      </c>
    </row>
    <row r="23957" spans="1:2" x14ac:dyDescent="0.25">
      <c r="A23957" s="45" t="s">
        <v>25227</v>
      </c>
      <c r="B23957" t="s">
        <v>11139</v>
      </c>
    </row>
    <row r="23958" spans="1:2" x14ac:dyDescent="0.25">
      <c r="A23958" s="45" t="s">
        <v>25227</v>
      </c>
      <c r="B23958" t="s">
        <v>11152</v>
      </c>
    </row>
    <row r="23959" spans="1:2" x14ac:dyDescent="0.25">
      <c r="A23959" s="45" t="s">
        <v>25227</v>
      </c>
      <c r="B23959" t="s">
        <v>11164</v>
      </c>
    </row>
    <row r="23960" spans="1:2" x14ac:dyDescent="0.25">
      <c r="A23960" s="45" t="s">
        <v>6613</v>
      </c>
      <c r="B23960" t="s">
        <v>11135</v>
      </c>
    </row>
    <row r="23961" spans="1:2" x14ac:dyDescent="0.25">
      <c r="A23961" s="45" t="s">
        <v>25228</v>
      </c>
      <c r="B23961" t="s">
        <v>11135</v>
      </c>
    </row>
    <row r="23962" spans="1:2" x14ac:dyDescent="0.25">
      <c r="A23962" s="45" t="s">
        <v>5129</v>
      </c>
      <c r="B23962" t="s">
        <v>11155</v>
      </c>
    </row>
    <row r="23963" spans="1:2" x14ac:dyDescent="0.25">
      <c r="A23963" s="45" t="s">
        <v>25229</v>
      </c>
      <c r="B23963" t="s">
        <v>11151</v>
      </c>
    </row>
    <row r="23964" spans="1:2" x14ac:dyDescent="0.25">
      <c r="A23964" s="45" t="s">
        <v>25230</v>
      </c>
      <c r="B23964" t="s">
        <v>11151</v>
      </c>
    </row>
    <row r="23965" spans="1:2" x14ac:dyDescent="0.25">
      <c r="A23965" s="45" t="s">
        <v>25231</v>
      </c>
      <c r="B23965" t="s">
        <v>11164</v>
      </c>
    </row>
    <row r="23966" spans="1:2" x14ac:dyDescent="0.25">
      <c r="A23966" s="45" t="s">
        <v>25232</v>
      </c>
      <c r="B23966" t="s">
        <v>11141</v>
      </c>
    </row>
    <row r="23967" spans="1:2" x14ac:dyDescent="0.25">
      <c r="A23967" s="45" t="s">
        <v>25232</v>
      </c>
      <c r="B23967" t="s">
        <v>11164</v>
      </c>
    </row>
    <row r="23968" spans="1:2" x14ac:dyDescent="0.25">
      <c r="A23968" s="45" t="s">
        <v>25232</v>
      </c>
      <c r="B23968" t="s">
        <v>11174</v>
      </c>
    </row>
    <row r="23969" spans="1:2" x14ac:dyDescent="0.25">
      <c r="A23969" s="45" t="s">
        <v>25233</v>
      </c>
      <c r="B23969" t="s">
        <v>11127</v>
      </c>
    </row>
    <row r="23970" spans="1:2" x14ac:dyDescent="0.25">
      <c r="A23970" s="45" t="s">
        <v>25234</v>
      </c>
      <c r="B23970" t="s">
        <v>11127</v>
      </c>
    </row>
    <row r="23971" spans="1:2" x14ac:dyDescent="0.25">
      <c r="A23971" s="45" t="s">
        <v>25234</v>
      </c>
      <c r="B23971" t="s">
        <v>11128</v>
      </c>
    </row>
    <row r="23972" spans="1:2" x14ac:dyDescent="0.25">
      <c r="A23972" s="45" t="s">
        <v>25234</v>
      </c>
      <c r="B23972" t="s">
        <v>11130</v>
      </c>
    </row>
    <row r="23973" spans="1:2" x14ac:dyDescent="0.25">
      <c r="A23973" s="45" t="s">
        <v>25234</v>
      </c>
      <c r="B23973" t="s">
        <v>11141</v>
      </c>
    </row>
    <row r="23974" spans="1:2" x14ac:dyDescent="0.25">
      <c r="A23974" s="45" t="s">
        <v>25234</v>
      </c>
      <c r="B23974" t="s">
        <v>11164</v>
      </c>
    </row>
    <row r="23975" spans="1:2" x14ac:dyDescent="0.25">
      <c r="A23975" s="45" t="s">
        <v>25235</v>
      </c>
      <c r="B23975" t="s">
        <v>11161</v>
      </c>
    </row>
    <row r="23976" spans="1:2" x14ac:dyDescent="0.25">
      <c r="A23976" s="45" t="s">
        <v>25236</v>
      </c>
      <c r="B23976" t="s">
        <v>11162</v>
      </c>
    </row>
    <row r="23977" spans="1:2" x14ac:dyDescent="0.25">
      <c r="A23977" s="45" t="s">
        <v>1232</v>
      </c>
      <c r="B23977" t="s">
        <v>36559</v>
      </c>
    </row>
    <row r="23978" spans="1:2" x14ac:dyDescent="0.25">
      <c r="A23978" s="45" t="s">
        <v>25237</v>
      </c>
      <c r="B23978" t="s">
        <v>11135</v>
      </c>
    </row>
    <row r="23979" spans="1:2" x14ac:dyDescent="0.25">
      <c r="A23979" s="45" t="s">
        <v>6614</v>
      </c>
      <c r="B23979" t="s">
        <v>11135</v>
      </c>
    </row>
    <row r="23980" spans="1:2" x14ac:dyDescent="0.25">
      <c r="A23980" s="45" t="s">
        <v>25238</v>
      </c>
      <c r="B23980" t="s">
        <v>11135</v>
      </c>
    </row>
    <row r="23981" spans="1:2" x14ac:dyDescent="0.25">
      <c r="A23981" s="45" t="s">
        <v>25239</v>
      </c>
      <c r="B23981" t="s">
        <v>11138</v>
      </c>
    </row>
    <row r="23982" spans="1:2" x14ac:dyDescent="0.25">
      <c r="A23982" s="45" t="s">
        <v>25240</v>
      </c>
      <c r="B23982" t="s">
        <v>11144</v>
      </c>
    </row>
    <row r="23983" spans="1:2" x14ac:dyDescent="0.25">
      <c r="A23983" s="45" t="s">
        <v>25240</v>
      </c>
      <c r="B23983" t="s">
        <v>11170</v>
      </c>
    </row>
    <row r="23984" spans="1:2" x14ac:dyDescent="0.25">
      <c r="A23984" s="45" t="s">
        <v>25241</v>
      </c>
      <c r="B23984" t="s">
        <v>11138</v>
      </c>
    </row>
    <row r="23985" spans="1:2" x14ac:dyDescent="0.25">
      <c r="A23985" s="45" t="s">
        <v>25242</v>
      </c>
      <c r="B23985" t="s">
        <v>11130</v>
      </c>
    </row>
    <row r="23986" spans="1:2" x14ac:dyDescent="0.25">
      <c r="A23986" s="45" t="s">
        <v>25243</v>
      </c>
      <c r="B23986" t="s">
        <v>11158</v>
      </c>
    </row>
    <row r="23987" spans="1:2" x14ac:dyDescent="0.25">
      <c r="A23987" s="45" t="s">
        <v>25243</v>
      </c>
      <c r="B23987" t="s">
        <v>11169</v>
      </c>
    </row>
    <row r="23988" spans="1:2" x14ac:dyDescent="0.25">
      <c r="A23988" s="45" t="s">
        <v>25244</v>
      </c>
      <c r="B23988" t="s">
        <v>11142</v>
      </c>
    </row>
    <row r="23989" spans="1:2" x14ac:dyDescent="0.25">
      <c r="A23989" s="45" t="s">
        <v>25245</v>
      </c>
      <c r="B23989" t="s">
        <v>11166</v>
      </c>
    </row>
    <row r="23990" spans="1:2" x14ac:dyDescent="0.25">
      <c r="A23990" s="45" t="s">
        <v>25246</v>
      </c>
      <c r="B23990" t="s">
        <v>11160</v>
      </c>
    </row>
    <row r="23991" spans="1:2" x14ac:dyDescent="0.25">
      <c r="A23991" s="45" t="s">
        <v>25247</v>
      </c>
      <c r="B23991" t="s">
        <v>11160</v>
      </c>
    </row>
    <row r="23992" spans="1:2" x14ac:dyDescent="0.25">
      <c r="A23992" s="45" t="s">
        <v>25248</v>
      </c>
      <c r="B23992" t="s">
        <v>11164</v>
      </c>
    </row>
    <row r="23993" spans="1:2" x14ac:dyDescent="0.25">
      <c r="A23993" s="45" t="s">
        <v>25249</v>
      </c>
      <c r="B23993" t="s">
        <v>11164</v>
      </c>
    </row>
    <row r="23994" spans="1:2" x14ac:dyDescent="0.25">
      <c r="A23994" s="45" t="s">
        <v>25250</v>
      </c>
      <c r="B23994" t="s">
        <v>11139</v>
      </c>
    </row>
    <row r="23995" spans="1:2" x14ac:dyDescent="0.25">
      <c r="A23995" s="45" t="s">
        <v>25250</v>
      </c>
      <c r="B23995" t="s">
        <v>11141</v>
      </c>
    </row>
    <row r="23996" spans="1:2" x14ac:dyDescent="0.25">
      <c r="A23996" s="45" t="s">
        <v>25250</v>
      </c>
      <c r="B23996" t="s">
        <v>11151</v>
      </c>
    </row>
    <row r="23997" spans="1:2" x14ac:dyDescent="0.25">
      <c r="A23997" s="45" t="s">
        <v>25250</v>
      </c>
      <c r="B23997" t="s">
        <v>11173</v>
      </c>
    </row>
    <row r="23998" spans="1:2" x14ac:dyDescent="0.25">
      <c r="A23998" s="45" t="s">
        <v>25251</v>
      </c>
      <c r="B23998" t="s">
        <v>11142</v>
      </c>
    </row>
    <row r="23999" spans="1:2" x14ac:dyDescent="0.25">
      <c r="A23999" s="45" t="s">
        <v>25252</v>
      </c>
      <c r="B23999" t="s">
        <v>11164</v>
      </c>
    </row>
    <row r="24000" spans="1:2" x14ac:dyDescent="0.25">
      <c r="A24000" s="45" t="s">
        <v>25252</v>
      </c>
      <c r="B24000" t="s">
        <v>11169</v>
      </c>
    </row>
    <row r="24001" spans="1:2" x14ac:dyDescent="0.25">
      <c r="A24001" s="45" t="s">
        <v>25253</v>
      </c>
      <c r="B24001" t="s">
        <v>11169</v>
      </c>
    </row>
    <row r="24002" spans="1:2" x14ac:dyDescent="0.25">
      <c r="A24002" s="45" t="s">
        <v>25254</v>
      </c>
      <c r="B24002" t="s">
        <v>11144</v>
      </c>
    </row>
    <row r="24003" spans="1:2" x14ac:dyDescent="0.25">
      <c r="A24003" s="45" t="s">
        <v>25255</v>
      </c>
      <c r="B24003" t="s">
        <v>11170</v>
      </c>
    </row>
    <row r="24004" spans="1:2" x14ac:dyDescent="0.25">
      <c r="A24004" s="45" t="s">
        <v>25256</v>
      </c>
      <c r="B24004" t="s">
        <v>11130</v>
      </c>
    </row>
    <row r="24005" spans="1:2" x14ac:dyDescent="0.25">
      <c r="A24005" s="45" t="s">
        <v>25257</v>
      </c>
      <c r="B24005" t="s">
        <v>11154</v>
      </c>
    </row>
    <row r="24006" spans="1:2" x14ac:dyDescent="0.25">
      <c r="A24006" s="45" t="s">
        <v>25258</v>
      </c>
      <c r="B24006" t="s">
        <v>8362</v>
      </c>
    </row>
    <row r="24007" spans="1:2" x14ac:dyDescent="0.25">
      <c r="A24007" s="45" t="s">
        <v>25259</v>
      </c>
      <c r="B24007" t="s">
        <v>11160</v>
      </c>
    </row>
    <row r="24008" spans="1:2" x14ac:dyDescent="0.25">
      <c r="A24008" s="45" t="s">
        <v>25260</v>
      </c>
      <c r="B24008" t="s">
        <v>11160</v>
      </c>
    </row>
    <row r="24009" spans="1:2" x14ac:dyDescent="0.25">
      <c r="A24009" s="45" t="s">
        <v>25261</v>
      </c>
      <c r="B24009" t="s">
        <v>11138</v>
      </c>
    </row>
    <row r="24010" spans="1:2" x14ac:dyDescent="0.25">
      <c r="A24010" s="45" t="s">
        <v>25262</v>
      </c>
      <c r="B24010" t="s">
        <v>11162</v>
      </c>
    </row>
    <row r="24011" spans="1:2" x14ac:dyDescent="0.25">
      <c r="A24011" s="45" t="s">
        <v>25263</v>
      </c>
      <c r="B24011" t="s">
        <v>11138</v>
      </c>
    </row>
    <row r="24012" spans="1:2" x14ac:dyDescent="0.25">
      <c r="A24012" s="45" t="s">
        <v>25264</v>
      </c>
      <c r="B24012" t="s">
        <v>11138</v>
      </c>
    </row>
    <row r="24013" spans="1:2" x14ac:dyDescent="0.25">
      <c r="A24013" s="45" t="s">
        <v>25265</v>
      </c>
      <c r="B24013" t="s">
        <v>11138</v>
      </c>
    </row>
    <row r="24014" spans="1:2" x14ac:dyDescent="0.25">
      <c r="A24014" s="45" t="s">
        <v>25266</v>
      </c>
      <c r="B24014" t="s">
        <v>11149</v>
      </c>
    </row>
    <row r="24015" spans="1:2" x14ac:dyDescent="0.25">
      <c r="A24015" s="45" t="s">
        <v>25267</v>
      </c>
      <c r="B24015" t="s">
        <v>11137</v>
      </c>
    </row>
    <row r="24016" spans="1:2" x14ac:dyDescent="0.25">
      <c r="A24016" s="45" t="s">
        <v>25268</v>
      </c>
      <c r="B24016" t="s">
        <v>11127</v>
      </c>
    </row>
    <row r="24017" spans="1:2" x14ac:dyDescent="0.25">
      <c r="A24017" s="45" t="s">
        <v>25269</v>
      </c>
      <c r="B24017" t="s">
        <v>11130</v>
      </c>
    </row>
    <row r="24018" spans="1:2" x14ac:dyDescent="0.25">
      <c r="A24018" s="45" t="s">
        <v>25269</v>
      </c>
      <c r="B24018" t="s">
        <v>11170</v>
      </c>
    </row>
    <row r="24019" spans="1:2" x14ac:dyDescent="0.25">
      <c r="A24019" s="45" t="s">
        <v>7513</v>
      </c>
      <c r="B24019" t="s">
        <v>11147</v>
      </c>
    </row>
    <row r="24020" spans="1:2" x14ac:dyDescent="0.25">
      <c r="A24020" s="45" t="s">
        <v>25270</v>
      </c>
      <c r="B24020" t="s">
        <v>11163</v>
      </c>
    </row>
    <row r="24021" spans="1:2" x14ac:dyDescent="0.25">
      <c r="A24021" s="45" t="s">
        <v>25271</v>
      </c>
      <c r="B24021" t="s">
        <v>11127</v>
      </c>
    </row>
    <row r="24022" spans="1:2" x14ac:dyDescent="0.25">
      <c r="A24022" s="45" t="s">
        <v>25272</v>
      </c>
      <c r="B24022" t="s">
        <v>11172</v>
      </c>
    </row>
    <row r="24023" spans="1:2" x14ac:dyDescent="0.25">
      <c r="A24023" s="45" t="s">
        <v>25273</v>
      </c>
      <c r="B24023" t="s">
        <v>11141</v>
      </c>
    </row>
    <row r="24024" spans="1:2" x14ac:dyDescent="0.25">
      <c r="A24024" s="45" t="s">
        <v>25274</v>
      </c>
      <c r="B24024" t="s">
        <v>11162</v>
      </c>
    </row>
    <row r="24025" spans="1:2" x14ac:dyDescent="0.25">
      <c r="A24025" s="45" t="s">
        <v>25274</v>
      </c>
      <c r="B24025" t="s">
        <v>11167</v>
      </c>
    </row>
    <row r="24026" spans="1:2" x14ac:dyDescent="0.25">
      <c r="A24026" s="45" t="s">
        <v>25275</v>
      </c>
      <c r="B24026" t="s">
        <v>11153</v>
      </c>
    </row>
    <row r="24027" spans="1:2" x14ac:dyDescent="0.25">
      <c r="A24027" s="45" t="s">
        <v>25276</v>
      </c>
      <c r="B24027" t="s">
        <v>11169</v>
      </c>
    </row>
    <row r="24028" spans="1:2" x14ac:dyDescent="0.25">
      <c r="A24028" s="45" t="s">
        <v>25277</v>
      </c>
      <c r="B24028" t="s">
        <v>11156</v>
      </c>
    </row>
    <row r="24029" spans="1:2" x14ac:dyDescent="0.25">
      <c r="A24029" s="45" t="s">
        <v>25278</v>
      </c>
      <c r="B24029" t="s">
        <v>11164</v>
      </c>
    </row>
    <row r="24030" spans="1:2" x14ac:dyDescent="0.25">
      <c r="A24030" s="45" t="s">
        <v>25279</v>
      </c>
      <c r="B24030" t="s">
        <v>11144</v>
      </c>
    </row>
    <row r="24031" spans="1:2" x14ac:dyDescent="0.25">
      <c r="A24031" s="45" t="s">
        <v>25280</v>
      </c>
      <c r="B24031" t="s">
        <v>11138</v>
      </c>
    </row>
    <row r="24032" spans="1:2" x14ac:dyDescent="0.25">
      <c r="A24032" s="45" t="s">
        <v>25281</v>
      </c>
      <c r="B24032" t="s">
        <v>11126</v>
      </c>
    </row>
    <row r="24033" spans="1:2" x14ac:dyDescent="0.25">
      <c r="A24033" s="45" t="s">
        <v>25282</v>
      </c>
      <c r="B24033" t="s">
        <v>11130</v>
      </c>
    </row>
    <row r="24034" spans="1:2" x14ac:dyDescent="0.25">
      <c r="A24034" s="45" t="s">
        <v>9412</v>
      </c>
      <c r="B24034" t="s">
        <v>11130</v>
      </c>
    </row>
    <row r="24035" spans="1:2" x14ac:dyDescent="0.25">
      <c r="A24035" s="45" t="s">
        <v>25283</v>
      </c>
      <c r="B24035" t="s">
        <v>11131</v>
      </c>
    </row>
    <row r="24036" spans="1:2" x14ac:dyDescent="0.25">
      <c r="A24036" s="45" t="s">
        <v>25283</v>
      </c>
      <c r="B24036" t="s">
        <v>11155</v>
      </c>
    </row>
    <row r="24037" spans="1:2" x14ac:dyDescent="0.25">
      <c r="A24037" s="45" t="s">
        <v>25283</v>
      </c>
      <c r="B24037" t="s">
        <v>8362</v>
      </c>
    </row>
    <row r="24038" spans="1:2" x14ac:dyDescent="0.25">
      <c r="A24038" s="45" t="s">
        <v>25283</v>
      </c>
      <c r="B24038" t="s">
        <v>11172</v>
      </c>
    </row>
    <row r="24039" spans="1:2" x14ac:dyDescent="0.25">
      <c r="A24039" s="45" t="s">
        <v>25284</v>
      </c>
      <c r="B24039" t="s">
        <v>11126</v>
      </c>
    </row>
    <row r="24040" spans="1:2" x14ac:dyDescent="0.25">
      <c r="A24040" s="45" t="s">
        <v>25285</v>
      </c>
      <c r="B24040" t="s">
        <v>11160</v>
      </c>
    </row>
    <row r="24041" spans="1:2" x14ac:dyDescent="0.25">
      <c r="A24041" s="45" t="s">
        <v>25286</v>
      </c>
      <c r="B24041" t="s">
        <v>11147</v>
      </c>
    </row>
    <row r="24042" spans="1:2" x14ac:dyDescent="0.25">
      <c r="A24042" s="45" t="s">
        <v>25287</v>
      </c>
      <c r="B24042" t="s">
        <v>11141</v>
      </c>
    </row>
    <row r="24043" spans="1:2" x14ac:dyDescent="0.25">
      <c r="A24043" s="45" t="s">
        <v>25288</v>
      </c>
      <c r="B24043" t="s">
        <v>11154</v>
      </c>
    </row>
    <row r="24044" spans="1:2" x14ac:dyDescent="0.25">
      <c r="A24044" s="45" t="s">
        <v>25289</v>
      </c>
      <c r="B24044" t="s">
        <v>11141</v>
      </c>
    </row>
    <row r="24045" spans="1:2" x14ac:dyDescent="0.25">
      <c r="A24045" s="45" t="s">
        <v>25290</v>
      </c>
      <c r="B24045" t="s">
        <v>11146</v>
      </c>
    </row>
    <row r="24046" spans="1:2" x14ac:dyDescent="0.25">
      <c r="A24046" s="45" t="s">
        <v>25291</v>
      </c>
      <c r="B24046" t="s">
        <v>11160</v>
      </c>
    </row>
    <row r="24047" spans="1:2" x14ac:dyDescent="0.25">
      <c r="A24047" s="45" t="s">
        <v>29580</v>
      </c>
      <c r="B24047" t="s">
        <v>11160</v>
      </c>
    </row>
    <row r="24048" spans="1:2" x14ac:dyDescent="0.25">
      <c r="A24048" s="45" t="s">
        <v>29581</v>
      </c>
      <c r="B24048" t="s">
        <v>11160</v>
      </c>
    </row>
    <row r="24049" spans="1:2" x14ac:dyDescent="0.25">
      <c r="A24049" s="45" t="s">
        <v>29582</v>
      </c>
      <c r="B24049" t="s">
        <v>11141</v>
      </c>
    </row>
    <row r="24050" spans="1:2" x14ac:dyDescent="0.25">
      <c r="A24050" s="45" t="s">
        <v>29583</v>
      </c>
      <c r="B24050" t="s">
        <v>11142</v>
      </c>
    </row>
    <row r="24051" spans="1:2" x14ac:dyDescent="0.25">
      <c r="A24051" s="45" t="s">
        <v>29584</v>
      </c>
      <c r="B24051" t="s">
        <v>11142</v>
      </c>
    </row>
    <row r="24052" spans="1:2" x14ac:dyDescent="0.25">
      <c r="A24052" s="45" t="s">
        <v>29585</v>
      </c>
      <c r="B24052" t="s">
        <v>11145</v>
      </c>
    </row>
    <row r="24053" spans="1:2" x14ac:dyDescent="0.25">
      <c r="A24053" s="45" t="s">
        <v>29586</v>
      </c>
      <c r="B24053" t="s">
        <v>11161</v>
      </c>
    </row>
    <row r="24054" spans="1:2" x14ac:dyDescent="0.25">
      <c r="A24054" s="45" t="s">
        <v>29587</v>
      </c>
      <c r="B24054" t="s">
        <v>11127</v>
      </c>
    </row>
    <row r="24055" spans="1:2" x14ac:dyDescent="0.25">
      <c r="A24055" s="45" t="s">
        <v>29587</v>
      </c>
      <c r="B24055" t="s">
        <v>11167</v>
      </c>
    </row>
    <row r="24056" spans="1:2" x14ac:dyDescent="0.25">
      <c r="A24056" s="45" t="s">
        <v>29588</v>
      </c>
      <c r="B24056" t="s">
        <v>11164</v>
      </c>
    </row>
    <row r="24057" spans="1:2" x14ac:dyDescent="0.25">
      <c r="A24057" s="45" t="s">
        <v>29589</v>
      </c>
      <c r="B24057" t="s">
        <v>11164</v>
      </c>
    </row>
    <row r="24058" spans="1:2" x14ac:dyDescent="0.25">
      <c r="A24058" s="45" t="s">
        <v>29590</v>
      </c>
      <c r="B24058" t="s">
        <v>11157</v>
      </c>
    </row>
    <row r="24059" spans="1:2" x14ac:dyDescent="0.25">
      <c r="A24059" s="45" t="s">
        <v>29591</v>
      </c>
      <c r="B24059" t="s">
        <v>11126</v>
      </c>
    </row>
    <row r="24060" spans="1:2" x14ac:dyDescent="0.25">
      <c r="A24060" s="45" t="s">
        <v>29591</v>
      </c>
      <c r="B24060" t="s">
        <v>11128</v>
      </c>
    </row>
    <row r="24061" spans="1:2" x14ac:dyDescent="0.25">
      <c r="A24061" s="45" t="s">
        <v>29591</v>
      </c>
      <c r="B24061" t="s">
        <v>11140</v>
      </c>
    </row>
    <row r="24062" spans="1:2" x14ac:dyDescent="0.25">
      <c r="A24062" s="45" t="s">
        <v>29591</v>
      </c>
      <c r="B24062" t="s">
        <v>11142</v>
      </c>
    </row>
    <row r="24063" spans="1:2" x14ac:dyDescent="0.25">
      <c r="A24063" s="45" t="s">
        <v>29591</v>
      </c>
      <c r="B24063" t="s">
        <v>11143</v>
      </c>
    </row>
    <row r="24064" spans="1:2" x14ac:dyDescent="0.25">
      <c r="A24064" s="45" t="s">
        <v>29591</v>
      </c>
      <c r="B24064" t="s">
        <v>11144</v>
      </c>
    </row>
    <row r="24065" spans="1:2" x14ac:dyDescent="0.25">
      <c r="A24065" s="45" t="s">
        <v>29591</v>
      </c>
      <c r="B24065" t="s">
        <v>11148</v>
      </c>
    </row>
    <row r="24066" spans="1:2" x14ac:dyDescent="0.25">
      <c r="A24066" s="45" t="s">
        <v>29591</v>
      </c>
      <c r="B24066" t="s">
        <v>11149</v>
      </c>
    </row>
    <row r="24067" spans="1:2" x14ac:dyDescent="0.25">
      <c r="A24067" s="45" t="s">
        <v>29591</v>
      </c>
      <c r="B24067" t="s">
        <v>11150</v>
      </c>
    </row>
    <row r="24068" spans="1:2" x14ac:dyDescent="0.25">
      <c r="A24068" s="45" t="s">
        <v>29591</v>
      </c>
      <c r="B24068" t="s">
        <v>11151</v>
      </c>
    </row>
    <row r="24069" spans="1:2" x14ac:dyDescent="0.25">
      <c r="A24069" s="45" t="s">
        <v>29591</v>
      </c>
      <c r="B24069" t="s">
        <v>11154</v>
      </c>
    </row>
    <row r="24070" spans="1:2" x14ac:dyDescent="0.25">
      <c r="A24070" s="45" t="s">
        <v>29591</v>
      </c>
      <c r="B24070" t="s">
        <v>11157</v>
      </c>
    </row>
    <row r="24071" spans="1:2" x14ac:dyDescent="0.25">
      <c r="A24071" s="45" t="s">
        <v>29591</v>
      </c>
      <c r="B24071" t="s">
        <v>11158</v>
      </c>
    </row>
    <row r="24072" spans="1:2" x14ac:dyDescent="0.25">
      <c r="A24072" s="45" t="s">
        <v>29591</v>
      </c>
      <c r="B24072" t="s">
        <v>11165</v>
      </c>
    </row>
    <row r="24073" spans="1:2" x14ac:dyDescent="0.25">
      <c r="A24073" s="45" t="s">
        <v>29591</v>
      </c>
      <c r="B24073" t="s">
        <v>11169</v>
      </c>
    </row>
    <row r="24074" spans="1:2" x14ac:dyDescent="0.25">
      <c r="A24074" s="45" t="s">
        <v>29592</v>
      </c>
      <c r="B24074" t="s">
        <v>11127</v>
      </c>
    </row>
    <row r="24075" spans="1:2" x14ac:dyDescent="0.25">
      <c r="A24075" s="45" t="s">
        <v>29593</v>
      </c>
      <c r="B24075" t="s">
        <v>11153</v>
      </c>
    </row>
    <row r="24076" spans="1:2" x14ac:dyDescent="0.25">
      <c r="A24076" s="45" t="s">
        <v>29594</v>
      </c>
      <c r="B24076" t="s">
        <v>11141</v>
      </c>
    </row>
    <row r="24077" spans="1:2" x14ac:dyDescent="0.25">
      <c r="A24077" s="45" t="s">
        <v>25295</v>
      </c>
      <c r="B24077" t="s">
        <v>11130</v>
      </c>
    </row>
    <row r="24078" spans="1:2" x14ac:dyDescent="0.25">
      <c r="A24078" s="45" t="s">
        <v>25295</v>
      </c>
      <c r="B24078" t="s">
        <v>11165</v>
      </c>
    </row>
    <row r="24079" spans="1:2" x14ac:dyDescent="0.25">
      <c r="A24079" s="45" t="s">
        <v>25296</v>
      </c>
      <c r="B24079" t="s">
        <v>11141</v>
      </c>
    </row>
    <row r="24080" spans="1:2" x14ac:dyDescent="0.25">
      <c r="A24080" s="45" t="s">
        <v>25296</v>
      </c>
      <c r="B24080" t="s">
        <v>11145</v>
      </c>
    </row>
    <row r="24081" spans="1:2" x14ac:dyDescent="0.25">
      <c r="A24081" s="45" t="s">
        <v>25296</v>
      </c>
      <c r="B24081" t="s">
        <v>11146</v>
      </c>
    </row>
    <row r="24082" spans="1:2" x14ac:dyDescent="0.25">
      <c r="A24082" s="45" t="s">
        <v>25296</v>
      </c>
      <c r="B24082" t="s">
        <v>11161</v>
      </c>
    </row>
    <row r="24083" spans="1:2" x14ac:dyDescent="0.25">
      <c r="A24083" s="45" t="s">
        <v>25297</v>
      </c>
      <c r="B24083" t="s">
        <v>11144</v>
      </c>
    </row>
    <row r="24084" spans="1:2" x14ac:dyDescent="0.25">
      <c r="A24084" s="45" t="s">
        <v>25298</v>
      </c>
      <c r="B24084" t="s">
        <v>11164</v>
      </c>
    </row>
    <row r="24085" spans="1:2" x14ac:dyDescent="0.25">
      <c r="A24085" s="45" t="s">
        <v>25299</v>
      </c>
      <c r="B24085" t="s">
        <v>11174</v>
      </c>
    </row>
    <row r="24086" spans="1:2" x14ac:dyDescent="0.25">
      <c r="A24086" s="45" t="s">
        <v>25300</v>
      </c>
      <c r="B24086" t="s">
        <v>11162</v>
      </c>
    </row>
    <row r="24087" spans="1:2" x14ac:dyDescent="0.25">
      <c r="A24087" s="45" t="s">
        <v>25301</v>
      </c>
      <c r="B24087" t="s">
        <v>11132</v>
      </c>
    </row>
    <row r="24088" spans="1:2" x14ac:dyDescent="0.25">
      <c r="A24088" s="45" t="s">
        <v>25301</v>
      </c>
      <c r="B24088" t="s">
        <v>11139</v>
      </c>
    </row>
    <row r="24089" spans="1:2" x14ac:dyDescent="0.25">
      <c r="A24089" s="45" t="s">
        <v>25302</v>
      </c>
      <c r="B24089" t="s">
        <v>11127</v>
      </c>
    </row>
    <row r="24090" spans="1:2" x14ac:dyDescent="0.25">
      <c r="A24090" s="45" t="s">
        <v>25302</v>
      </c>
      <c r="B24090" t="s">
        <v>11141</v>
      </c>
    </row>
    <row r="24091" spans="1:2" x14ac:dyDescent="0.25">
      <c r="A24091" s="45" t="s">
        <v>25302</v>
      </c>
      <c r="B24091" t="s">
        <v>11142</v>
      </c>
    </row>
    <row r="24092" spans="1:2" x14ac:dyDescent="0.25">
      <c r="A24092" s="45" t="s">
        <v>25302</v>
      </c>
      <c r="B24092" t="s">
        <v>11151</v>
      </c>
    </row>
    <row r="24093" spans="1:2" x14ac:dyDescent="0.25">
      <c r="A24093" s="45" t="s">
        <v>25302</v>
      </c>
      <c r="B24093" t="s">
        <v>11157</v>
      </c>
    </row>
    <row r="24094" spans="1:2" x14ac:dyDescent="0.25">
      <c r="A24094" s="45" t="s">
        <v>25302</v>
      </c>
      <c r="B24094" t="s">
        <v>11160</v>
      </c>
    </row>
    <row r="24095" spans="1:2" x14ac:dyDescent="0.25">
      <c r="A24095" s="45" t="s">
        <v>25302</v>
      </c>
      <c r="B24095" t="s">
        <v>11161</v>
      </c>
    </row>
    <row r="24096" spans="1:2" x14ac:dyDescent="0.25">
      <c r="A24096" s="45" t="s">
        <v>25302</v>
      </c>
      <c r="B24096" t="s">
        <v>11164</v>
      </c>
    </row>
    <row r="24097" spans="1:2" x14ac:dyDescent="0.25">
      <c r="A24097" s="45" t="s">
        <v>25302</v>
      </c>
      <c r="B24097" t="s">
        <v>11169</v>
      </c>
    </row>
    <row r="24098" spans="1:2" x14ac:dyDescent="0.25">
      <c r="A24098" s="45" t="s">
        <v>25302</v>
      </c>
      <c r="B24098" t="s">
        <v>11170</v>
      </c>
    </row>
    <row r="24099" spans="1:2" x14ac:dyDescent="0.25">
      <c r="A24099" s="45" t="s">
        <v>25303</v>
      </c>
      <c r="B24099" t="s">
        <v>11141</v>
      </c>
    </row>
    <row r="24100" spans="1:2" x14ac:dyDescent="0.25">
      <c r="A24100" s="45" t="s">
        <v>25304</v>
      </c>
      <c r="B24100" t="s">
        <v>11160</v>
      </c>
    </row>
    <row r="24101" spans="1:2" x14ac:dyDescent="0.25">
      <c r="A24101" s="45" t="s">
        <v>25305</v>
      </c>
      <c r="B24101" t="s">
        <v>11160</v>
      </c>
    </row>
    <row r="24102" spans="1:2" x14ac:dyDescent="0.25">
      <c r="A24102" s="45" t="s">
        <v>25306</v>
      </c>
      <c r="B24102" t="s">
        <v>11157</v>
      </c>
    </row>
    <row r="24103" spans="1:2" x14ac:dyDescent="0.25">
      <c r="A24103" s="45" t="s">
        <v>25307</v>
      </c>
      <c r="B24103" t="s">
        <v>11157</v>
      </c>
    </row>
    <row r="24104" spans="1:2" x14ac:dyDescent="0.25">
      <c r="A24104" s="45" t="s">
        <v>9162</v>
      </c>
      <c r="B24104" t="s">
        <v>11129</v>
      </c>
    </row>
    <row r="24105" spans="1:2" x14ac:dyDescent="0.25">
      <c r="A24105" s="45" t="s">
        <v>25308</v>
      </c>
      <c r="B24105" t="s">
        <v>11149</v>
      </c>
    </row>
    <row r="24106" spans="1:2" x14ac:dyDescent="0.25">
      <c r="A24106" s="45" t="s">
        <v>25308</v>
      </c>
      <c r="B24106" t="s">
        <v>11150</v>
      </c>
    </row>
    <row r="24107" spans="1:2" x14ac:dyDescent="0.25">
      <c r="A24107" s="45" t="s">
        <v>25308</v>
      </c>
      <c r="B24107" t="s">
        <v>11151</v>
      </c>
    </row>
    <row r="24108" spans="1:2" x14ac:dyDescent="0.25">
      <c r="A24108" s="45" t="s">
        <v>25308</v>
      </c>
      <c r="B24108" t="s">
        <v>11166</v>
      </c>
    </row>
    <row r="24109" spans="1:2" x14ac:dyDescent="0.25">
      <c r="A24109" s="45" t="s">
        <v>25309</v>
      </c>
      <c r="B24109" t="s">
        <v>11141</v>
      </c>
    </row>
    <row r="24110" spans="1:2" x14ac:dyDescent="0.25">
      <c r="A24110" s="45" t="s">
        <v>25310</v>
      </c>
      <c r="B24110" t="s">
        <v>11144</v>
      </c>
    </row>
    <row r="24111" spans="1:2" x14ac:dyDescent="0.25">
      <c r="A24111" s="45" t="s">
        <v>25311</v>
      </c>
      <c r="B24111" t="s">
        <v>11139</v>
      </c>
    </row>
    <row r="24112" spans="1:2" x14ac:dyDescent="0.25">
      <c r="A24112" s="45" t="s">
        <v>25311</v>
      </c>
      <c r="B24112" t="s">
        <v>11146</v>
      </c>
    </row>
    <row r="24113" spans="1:2" x14ac:dyDescent="0.25">
      <c r="A24113" s="45" t="s">
        <v>25311</v>
      </c>
      <c r="B24113" t="s">
        <v>11156</v>
      </c>
    </row>
    <row r="24114" spans="1:2" x14ac:dyDescent="0.25">
      <c r="A24114" s="45" t="s">
        <v>25311</v>
      </c>
      <c r="B24114" t="s">
        <v>11160</v>
      </c>
    </row>
    <row r="24115" spans="1:2" x14ac:dyDescent="0.25">
      <c r="A24115" s="45" t="s">
        <v>25311</v>
      </c>
      <c r="B24115" t="s">
        <v>11165</v>
      </c>
    </row>
    <row r="24116" spans="1:2" x14ac:dyDescent="0.25">
      <c r="A24116" s="45" t="s">
        <v>25312</v>
      </c>
      <c r="B24116" t="s">
        <v>11130</v>
      </c>
    </row>
    <row r="24117" spans="1:2" x14ac:dyDescent="0.25">
      <c r="A24117" s="45" t="s">
        <v>25313</v>
      </c>
      <c r="B24117" t="s">
        <v>11128</v>
      </c>
    </row>
    <row r="24118" spans="1:2" x14ac:dyDescent="0.25">
      <c r="A24118" s="45" t="s">
        <v>25313</v>
      </c>
      <c r="B24118" t="s">
        <v>11141</v>
      </c>
    </row>
    <row r="24119" spans="1:2" x14ac:dyDescent="0.25">
      <c r="A24119" s="45" t="s">
        <v>25314</v>
      </c>
      <c r="B24119" t="s">
        <v>11164</v>
      </c>
    </row>
    <row r="24120" spans="1:2" x14ac:dyDescent="0.25">
      <c r="A24120" s="45" t="s">
        <v>25315</v>
      </c>
      <c r="B24120" t="s">
        <v>11172</v>
      </c>
    </row>
    <row r="24121" spans="1:2" x14ac:dyDescent="0.25">
      <c r="A24121" s="45" t="s">
        <v>25316</v>
      </c>
      <c r="B24121" t="s">
        <v>11154</v>
      </c>
    </row>
    <row r="24122" spans="1:2" x14ac:dyDescent="0.25">
      <c r="A24122" s="45" t="s">
        <v>25316</v>
      </c>
      <c r="B24122" t="s">
        <v>11155</v>
      </c>
    </row>
    <row r="24123" spans="1:2" x14ac:dyDescent="0.25">
      <c r="A24123" s="45" t="s">
        <v>25317</v>
      </c>
      <c r="B24123" t="s">
        <v>11160</v>
      </c>
    </row>
    <row r="24124" spans="1:2" x14ac:dyDescent="0.25">
      <c r="A24124" s="45" t="s">
        <v>25318</v>
      </c>
      <c r="B24124" t="s">
        <v>11141</v>
      </c>
    </row>
    <row r="24125" spans="1:2" x14ac:dyDescent="0.25">
      <c r="A24125" s="45" t="s">
        <v>25319</v>
      </c>
      <c r="B24125" t="s">
        <v>11128</v>
      </c>
    </row>
    <row r="24126" spans="1:2" x14ac:dyDescent="0.25">
      <c r="A24126" s="45" t="s">
        <v>25319</v>
      </c>
      <c r="B24126" t="s">
        <v>11166</v>
      </c>
    </row>
    <row r="24127" spans="1:2" x14ac:dyDescent="0.25">
      <c r="A24127" s="45" t="s">
        <v>25320</v>
      </c>
      <c r="B24127" t="s">
        <v>11141</v>
      </c>
    </row>
    <row r="24128" spans="1:2" x14ac:dyDescent="0.25">
      <c r="A24128" s="45" t="s">
        <v>25321</v>
      </c>
      <c r="B24128" t="s">
        <v>11155</v>
      </c>
    </row>
    <row r="24129" spans="1:2" x14ac:dyDescent="0.25">
      <c r="A24129" s="45" t="s">
        <v>25322</v>
      </c>
      <c r="B24129" t="s">
        <v>11160</v>
      </c>
    </row>
    <row r="24130" spans="1:2" x14ac:dyDescent="0.25">
      <c r="A24130" s="45" t="s">
        <v>25322</v>
      </c>
      <c r="B24130" t="s">
        <v>11173</v>
      </c>
    </row>
    <row r="24131" spans="1:2" x14ac:dyDescent="0.25">
      <c r="A24131" s="45" t="s">
        <v>25323</v>
      </c>
      <c r="B24131" t="s">
        <v>11151</v>
      </c>
    </row>
    <row r="24132" spans="1:2" x14ac:dyDescent="0.25">
      <c r="A24132" s="45" t="s">
        <v>25324</v>
      </c>
      <c r="B24132" t="s">
        <v>11169</v>
      </c>
    </row>
    <row r="24133" spans="1:2" x14ac:dyDescent="0.25">
      <c r="A24133" s="45" t="s">
        <v>3310</v>
      </c>
      <c r="B24133" t="s">
        <v>6452</v>
      </c>
    </row>
    <row r="24134" spans="1:2" x14ac:dyDescent="0.25">
      <c r="A24134" s="45" t="s">
        <v>25325</v>
      </c>
      <c r="B24134" t="s">
        <v>11131</v>
      </c>
    </row>
    <row r="24135" spans="1:2" x14ac:dyDescent="0.25">
      <c r="A24135" s="45" t="s">
        <v>1233</v>
      </c>
      <c r="B24135" t="s">
        <v>36559</v>
      </c>
    </row>
    <row r="24136" spans="1:2" x14ac:dyDescent="0.25">
      <c r="A24136" s="45" t="s">
        <v>25326</v>
      </c>
      <c r="B24136" t="s">
        <v>11168</v>
      </c>
    </row>
    <row r="24137" spans="1:2" x14ac:dyDescent="0.25">
      <c r="A24137" s="45" t="s">
        <v>25327</v>
      </c>
      <c r="B24137" t="s">
        <v>11145</v>
      </c>
    </row>
    <row r="24138" spans="1:2" x14ac:dyDescent="0.25">
      <c r="A24138" s="45" t="s">
        <v>25328</v>
      </c>
      <c r="B24138" t="s">
        <v>11130</v>
      </c>
    </row>
    <row r="24139" spans="1:2" x14ac:dyDescent="0.25">
      <c r="A24139" s="45" t="s">
        <v>25329</v>
      </c>
      <c r="B24139" t="s">
        <v>11160</v>
      </c>
    </row>
    <row r="24140" spans="1:2" x14ac:dyDescent="0.25">
      <c r="A24140" s="45" t="s">
        <v>25330</v>
      </c>
      <c r="B24140" t="s">
        <v>11174</v>
      </c>
    </row>
    <row r="24141" spans="1:2" x14ac:dyDescent="0.25">
      <c r="A24141" s="45" t="s">
        <v>25331</v>
      </c>
      <c r="B24141" t="s">
        <v>11151</v>
      </c>
    </row>
    <row r="24142" spans="1:2" x14ac:dyDescent="0.25">
      <c r="A24142" s="45" t="s">
        <v>25332</v>
      </c>
      <c r="B24142" t="s">
        <v>11140</v>
      </c>
    </row>
    <row r="24143" spans="1:2" x14ac:dyDescent="0.25">
      <c r="A24143" s="45" t="s">
        <v>25332</v>
      </c>
      <c r="B24143" t="s">
        <v>11150</v>
      </c>
    </row>
    <row r="24144" spans="1:2" x14ac:dyDescent="0.25">
      <c r="A24144" s="45" t="s">
        <v>25332</v>
      </c>
      <c r="B24144" t="s">
        <v>11151</v>
      </c>
    </row>
    <row r="24145" spans="1:2" x14ac:dyDescent="0.25">
      <c r="A24145" s="45" t="s">
        <v>25333</v>
      </c>
      <c r="B24145" t="s">
        <v>11139</v>
      </c>
    </row>
    <row r="24146" spans="1:2" x14ac:dyDescent="0.25">
      <c r="A24146" s="45" t="s">
        <v>25334</v>
      </c>
      <c r="B24146" t="s">
        <v>11164</v>
      </c>
    </row>
    <row r="24147" spans="1:2" x14ac:dyDescent="0.25">
      <c r="A24147" s="45" t="s">
        <v>25335</v>
      </c>
      <c r="B24147" t="s">
        <v>11130</v>
      </c>
    </row>
    <row r="24148" spans="1:2" x14ac:dyDescent="0.25">
      <c r="A24148" s="45" t="s">
        <v>25336</v>
      </c>
      <c r="B24148" t="s">
        <v>11141</v>
      </c>
    </row>
    <row r="24149" spans="1:2" x14ac:dyDescent="0.25">
      <c r="A24149" s="45" t="s">
        <v>25336</v>
      </c>
      <c r="B24149" t="s">
        <v>11168</v>
      </c>
    </row>
    <row r="24150" spans="1:2" x14ac:dyDescent="0.25">
      <c r="A24150" s="45" t="s">
        <v>25337</v>
      </c>
      <c r="B24150" t="s">
        <v>11169</v>
      </c>
    </row>
    <row r="24151" spans="1:2" x14ac:dyDescent="0.25">
      <c r="A24151" s="45" t="s">
        <v>25338</v>
      </c>
      <c r="B24151" t="s">
        <v>11170</v>
      </c>
    </row>
    <row r="24152" spans="1:2" x14ac:dyDescent="0.25">
      <c r="A24152" s="45" t="s">
        <v>25339</v>
      </c>
      <c r="B24152" t="s">
        <v>11166</v>
      </c>
    </row>
    <row r="24153" spans="1:2" x14ac:dyDescent="0.25">
      <c r="A24153" s="45" t="s">
        <v>25340</v>
      </c>
      <c r="B24153" t="s">
        <v>11144</v>
      </c>
    </row>
    <row r="24154" spans="1:2" x14ac:dyDescent="0.25">
      <c r="A24154" s="45" t="s">
        <v>25341</v>
      </c>
      <c r="B24154" t="s">
        <v>11144</v>
      </c>
    </row>
    <row r="24155" spans="1:2" x14ac:dyDescent="0.25">
      <c r="A24155" s="45" t="s">
        <v>25342</v>
      </c>
      <c r="B24155" t="s">
        <v>11130</v>
      </c>
    </row>
    <row r="24156" spans="1:2" x14ac:dyDescent="0.25">
      <c r="A24156" s="45" t="s">
        <v>25342</v>
      </c>
      <c r="B24156" t="s">
        <v>11175</v>
      </c>
    </row>
    <row r="24157" spans="1:2" x14ac:dyDescent="0.25">
      <c r="A24157" s="45" t="s">
        <v>25343</v>
      </c>
      <c r="B24157" t="s">
        <v>11153</v>
      </c>
    </row>
    <row r="24158" spans="1:2" x14ac:dyDescent="0.25">
      <c r="A24158" s="45" t="s">
        <v>1063</v>
      </c>
      <c r="B24158" t="s">
        <v>11174</v>
      </c>
    </row>
    <row r="24159" spans="1:2" x14ac:dyDescent="0.25">
      <c r="A24159" s="45" t="s">
        <v>25344</v>
      </c>
      <c r="B24159" t="s">
        <v>11174</v>
      </c>
    </row>
    <row r="24160" spans="1:2" x14ac:dyDescent="0.25">
      <c r="A24160" s="45" t="s">
        <v>25345</v>
      </c>
      <c r="B24160" t="s">
        <v>11158</v>
      </c>
    </row>
    <row r="24161" spans="1:2" x14ac:dyDescent="0.25">
      <c r="A24161" s="45" t="s">
        <v>25346</v>
      </c>
      <c r="B24161" t="s">
        <v>11160</v>
      </c>
    </row>
    <row r="24162" spans="1:2" x14ac:dyDescent="0.25">
      <c r="A24162" s="45" t="s">
        <v>25347</v>
      </c>
      <c r="B24162" t="s">
        <v>11146</v>
      </c>
    </row>
    <row r="24163" spans="1:2" x14ac:dyDescent="0.25">
      <c r="A24163" s="45" t="s">
        <v>25348</v>
      </c>
      <c r="B24163" t="s">
        <v>11170</v>
      </c>
    </row>
    <row r="24164" spans="1:2" x14ac:dyDescent="0.25">
      <c r="A24164" s="45" t="s">
        <v>29656</v>
      </c>
      <c r="B24164" t="s">
        <v>11169</v>
      </c>
    </row>
    <row r="24165" spans="1:2" x14ac:dyDescent="0.25">
      <c r="A24165" s="45" t="s">
        <v>29657</v>
      </c>
      <c r="B24165" t="s">
        <v>11135</v>
      </c>
    </row>
    <row r="24166" spans="1:2" x14ac:dyDescent="0.25">
      <c r="A24166" s="45" t="s">
        <v>29658</v>
      </c>
      <c r="B24166" t="s">
        <v>11135</v>
      </c>
    </row>
    <row r="24167" spans="1:2" x14ac:dyDescent="0.25">
      <c r="A24167" s="45" t="s">
        <v>29659</v>
      </c>
      <c r="B24167" t="s">
        <v>11128</v>
      </c>
    </row>
    <row r="24168" spans="1:2" x14ac:dyDescent="0.25">
      <c r="A24168" s="45" t="s">
        <v>29659</v>
      </c>
      <c r="B24168" t="s">
        <v>11140</v>
      </c>
    </row>
    <row r="24169" spans="1:2" x14ac:dyDescent="0.25">
      <c r="A24169" s="45" t="s">
        <v>9099</v>
      </c>
      <c r="B24169" t="s">
        <v>11128</v>
      </c>
    </row>
    <row r="24170" spans="1:2" x14ac:dyDescent="0.25">
      <c r="A24170" s="45" t="s">
        <v>9099</v>
      </c>
      <c r="B24170" t="s">
        <v>11140</v>
      </c>
    </row>
    <row r="24171" spans="1:2" x14ac:dyDescent="0.25">
      <c r="A24171" s="45" t="s">
        <v>29660</v>
      </c>
      <c r="B24171" t="s">
        <v>11128</v>
      </c>
    </row>
    <row r="24172" spans="1:2" x14ac:dyDescent="0.25">
      <c r="A24172" s="45" t="s">
        <v>29660</v>
      </c>
      <c r="B24172" t="s">
        <v>11172</v>
      </c>
    </row>
    <row r="24173" spans="1:2" x14ac:dyDescent="0.25">
      <c r="A24173" s="45" t="s">
        <v>9100</v>
      </c>
      <c r="B24173" t="s">
        <v>11128</v>
      </c>
    </row>
    <row r="24174" spans="1:2" x14ac:dyDescent="0.25">
      <c r="A24174" s="45" t="s">
        <v>29661</v>
      </c>
      <c r="B24174" t="s">
        <v>11164</v>
      </c>
    </row>
    <row r="24175" spans="1:2" x14ac:dyDescent="0.25">
      <c r="A24175" s="45" t="s">
        <v>29662</v>
      </c>
      <c r="B24175" t="s">
        <v>11137</v>
      </c>
    </row>
    <row r="24176" spans="1:2" x14ac:dyDescent="0.25">
      <c r="A24176" s="45" t="s">
        <v>29663</v>
      </c>
      <c r="B24176" t="s">
        <v>11127</v>
      </c>
    </row>
    <row r="24177" spans="1:2" x14ac:dyDescent="0.25">
      <c r="A24177" s="45" t="s">
        <v>29663</v>
      </c>
      <c r="B24177" t="s">
        <v>11139</v>
      </c>
    </row>
    <row r="24178" spans="1:2" x14ac:dyDescent="0.25">
      <c r="A24178" s="45" t="s">
        <v>29663</v>
      </c>
      <c r="B24178" t="s">
        <v>11143</v>
      </c>
    </row>
    <row r="24179" spans="1:2" x14ac:dyDescent="0.25">
      <c r="A24179" s="45" t="s">
        <v>29663</v>
      </c>
      <c r="B24179" t="s">
        <v>11144</v>
      </c>
    </row>
    <row r="24180" spans="1:2" x14ac:dyDescent="0.25">
      <c r="A24180" s="45" t="s">
        <v>29663</v>
      </c>
      <c r="B24180" t="s">
        <v>11149</v>
      </c>
    </row>
    <row r="24181" spans="1:2" x14ac:dyDescent="0.25">
      <c r="A24181" s="45" t="s">
        <v>29663</v>
      </c>
      <c r="B24181" t="s">
        <v>11151</v>
      </c>
    </row>
    <row r="24182" spans="1:2" x14ac:dyDescent="0.25">
      <c r="A24182" s="45" t="s">
        <v>29663</v>
      </c>
      <c r="B24182" t="s">
        <v>11169</v>
      </c>
    </row>
    <row r="24183" spans="1:2" x14ac:dyDescent="0.25">
      <c r="A24183" s="45" t="s">
        <v>29664</v>
      </c>
      <c r="B24183" t="s">
        <v>11160</v>
      </c>
    </row>
    <row r="24184" spans="1:2" x14ac:dyDescent="0.25">
      <c r="A24184" s="45" t="s">
        <v>29664</v>
      </c>
      <c r="B24184" t="s">
        <v>11171</v>
      </c>
    </row>
    <row r="24185" spans="1:2" x14ac:dyDescent="0.25">
      <c r="A24185" s="45" t="s">
        <v>29664</v>
      </c>
      <c r="B24185" t="s">
        <v>11173</v>
      </c>
    </row>
    <row r="24186" spans="1:2" x14ac:dyDescent="0.25">
      <c r="A24186" s="45" t="s">
        <v>29665</v>
      </c>
      <c r="B24186" t="s">
        <v>11137</v>
      </c>
    </row>
    <row r="24187" spans="1:2" x14ac:dyDescent="0.25">
      <c r="A24187" s="45" t="s">
        <v>29666</v>
      </c>
      <c r="B24187" t="s">
        <v>11135</v>
      </c>
    </row>
    <row r="24188" spans="1:2" x14ac:dyDescent="0.25">
      <c r="A24188" s="45" t="s">
        <v>6030</v>
      </c>
      <c r="B24188" t="s">
        <v>11164</v>
      </c>
    </row>
    <row r="24189" spans="1:2" x14ac:dyDescent="0.25">
      <c r="A24189" s="45" t="s">
        <v>29667</v>
      </c>
      <c r="B24189" t="s">
        <v>11155</v>
      </c>
    </row>
    <row r="24190" spans="1:2" x14ac:dyDescent="0.25">
      <c r="A24190" s="45" t="s">
        <v>29668</v>
      </c>
      <c r="B24190" t="s">
        <v>11144</v>
      </c>
    </row>
    <row r="24191" spans="1:2" x14ac:dyDescent="0.25">
      <c r="A24191" s="45" t="s">
        <v>29669</v>
      </c>
      <c r="B24191" t="s">
        <v>11167</v>
      </c>
    </row>
    <row r="24192" spans="1:2" x14ac:dyDescent="0.25">
      <c r="A24192" s="45" t="s">
        <v>29670</v>
      </c>
      <c r="B24192" t="s">
        <v>11139</v>
      </c>
    </row>
    <row r="24193" spans="1:2" x14ac:dyDescent="0.25">
      <c r="A24193" s="45" t="s">
        <v>29671</v>
      </c>
      <c r="B24193" t="s">
        <v>11160</v>
      </c>
    </row>
    <row r="24194" spans="1:2" x14ac:dyDescent="0.25">
      <c r="A24194" s="45" t="s">
        <v>29672</v>
      </c>
      <c r="B24194" t="s">
        <v>11145</v>
      </c>
    </row>
    <row r="24195" spans="1:2" x14ac:dyDescent="0.25">
      <c r="A24195" s="45" t="s">
        <v>29673</v>
      </c>
      <c r="B24195" t="s">
        <v>11164</v>
      </c>
    </row>
    <row r="24196" spans="1:2" x14ac:dyDescent="0.25">
      <c r="A24196" s="45" t="s">
        <v>29674</v>
      </c>
      <c r="B24196" t="s">
        <v>11164</v>
      </c>
    </row>
    <row r="24197" spans="1:2" x14ac:dyDescent="0.25">
      <c r="A24197" s="45" t="s">
        <v>1234</v>
      </c>
      <c r="B24197" t="s">
        <v>36559</v>
      </c>
    </row>
    <row r="24198" spans="1:2" x14ac:dyDescent="0.25">
      <c r="A24198" s="45" t="s">
        <v>6220</v>
      </c>
      <c r="B24198" t="s">
        <v>11131</v>
      </c>
    </row>
    <row r="24199" spans="1:2" x14ac:dyDescent="0.25">
      <c r="A24199" s="45" t="s">
        <v>29675</v>
      </c>
      <c r="B24199" t="s">
        <v>11128</v>
      </c>
    </row>
    <row r="24200" spans="1:2" x14ac:dyDescent="0.25">
      <c r="A24200" s="45" t="s">
        <v>29676</v>
      </c>
      <c r="B24200" t="s">
        <v>11128</v>
      </c>
    </row>
    <row r="24201" spans="1:2" x14ac:dyDescent="0.25">
      <c r="A24201" s="45" t="s">
        <v>29676</v>
      </c>
      <c r="B24201" t="s">
        <v>11152</v>
      </c>
    </row>
    <row r="24202" spans="1:2" x14ac:dyDescent="0.25">
      <c r="A24202" s="45" t="s">
        <v>29676</v>
      </c>
      <c r="B24202" t="s">
        <v>11153</v>
      </c>
    </row>
    <row r="24203" spans="1:2" x14ac:dyDescent="0.25">
      <c r="A24203" s="45" t="s">
        <v>29676</v>
      </c>
      <c r="B24203" t="s">
        <v>11167</v>
      </c>
    </row>
    <row r="24204" spans="1:2" x14ac:dyDescent="0.25">
      <c r="A24204" s="45" t="s">
        <v>29676</v>
      </c>
      <c r="B24204" t="s">
        <v>11170</v>
      </c>
    </row>
    <row r="24205" spans="1:2" x14ac:dyDescent="0.25">
      <c r="A24205" s="45" t="s">
        <v>9101</v>
      </c>
      <c r="B24205" t="s">
        <v>11128</v>
      </c>
    </row>
    <row r="24206" spans="1:2" x14ac:dyDescent="0.25">
      <c r="A24206" s="45" t="s">
        <v>9102</v>
      </c>
      <c r="B24206" t="s">
        <v>11128</v>
      </c>
    </row>
    <row r="24207" spans="1:2" x14ac:dyDescent="0.25">
      <c r="A24207" s="45" t="s">
        <v>29677</v>
      </c>
      <c r="B24207" t="s">
        <v>11128</v>
      </c>
    </row>
    <row r="24208" spans="1:2" x14ac:dyDescent="0.25">
      <c r="A24208" s="45" t="s">
        <v>29678</v>
      </c>
      <c r="B24208" t="s">
        <v>11131</v>
      </c>
    </row>
    <row r="24209" spans="1:2" x14ac:dyDescent="0.25">
      <c r="A24209" s="45" t="s">
        <v>29679</v>
      </c>
      <c r="B24209" t="s">
        <v>11131</v>
      </c>
    </row>
    <row r="24210" spans="1:2" x14ac:dyDescent="0.25">
      <c r="A24210" s="45" t="s">
        <v>29680</v>
      </c>
      <c r="B24210" t="s">
        <v>11132</v>
      </c>
    </row>
    <row r="24211" spans="1:2" x14ac:dyDescent="0.25">
      <c r="A24211" s="45" t="s">
        <v>29681</v>
      </c>
      <c r="B24211" t="s">
        <v>11129</v>
      </c>
    </row>
    <row r="24212" spans="1:2" x14ac:dyDescent="0.25">
      <c r="A24212" s="45" t="s">
        <v>29682</v>
      </c>
      <c r="B24212" t="s">
        <v>11145</v>
      </c>
    </row>
    <row r="24213" spans="1:2" x14ac:dyDescent="0.25">
      <c r="A24213" s="45" t="s">
        <v>29683</v>
      </c>
      <c r="B24213" t="s">
        <v>11129</v>
      </c>
    </row>
    <row r="24214" spans="1:2" x14ac:dyDescent="0.25">
      <c r="A24214" s="45" t="s">
        <v>29684</v>
      </c>
      <c r="B24214" t="s">
        <v>11146</v>
      </c>
    </row>
    <row r="24215" spans="1:2" x14ac:dyDescent="0.25">
      <c r="A24215" s="45" t="s">
        <v>29685</v>
      </c>
      <c r="B24215" t="s">
        <v>11139</v>
      </c>
    </row>
    <row r="24216" spans="1:2" x14ac:dyDescent="0.25">
      <c r="A24216" s="45" t="s">
        <v>29685</v>
      </c>
      <c r="B24216" t="s">
        <v>11149</v>
      </c>
    </row>
    <row r="24217" spans="1:2" x14ac:dyDescent="0.25">
      <c r="A24217" s="45" t="s">
        <v>29685</v>
      </c>
      <c r="B24217" t="s">
        <v>11160</v>
      </c>
    </row>
    <row r="24218" spans="1:2" x14ac:dyDescent="0.25">
      <c r="A24218" s="45" t="s">
        <v>29685</v>
      </c>
      <c r="B24218" t="s">
        <v>11167</v>
      </c>
    </row>
    <row r="24219" spans="1:2" x14ac:dyDescent="0.25">
      <c r="A24219" s="45" t="s">
        <v>29685</v>
      </c>
      <c r="B24219" t="s">
        <v>11172</v>
      </c>
    </row>
    <row r="24220" spans="1:2" x14ac:dyDescent="0.25">
      <c r="A24220" s="45" t="s">
        <v>29686</v>
      </c>
      <c r="B24220" t="s">
        <v>11149</v>
      </c>
    </row>
    <row r="24221" spans="1:2" x14ac:dyDescent="0.25">
      <c r="A24221" s="45" t="s">
        <v>33933</v>
      </c>
      <c r="B24221" t="s">
        <v>11149</v>
      </c>
    </row>
    <row r="24222" spans="1:2" x14ac:dyDescent="0.25">
      <c r="A24222" s="45" t="s">
        <v>1235</v>
      </c>
      <c r="B24222" t="s">
        <v>36559</v>
      </c>
    </row>
    <row r="24223" spans="1:2" x14ac:dyDescent="0.25">
      <c r="A24223" s="45" t="s">
        <v>33934</v>
      </c>
      <c r="B24223" t="s">
        <v>11148</v>
      </c>
    </row>
    <row r="24224" spans="1:2" x14ac:dyDescent="0.25">
      <c r="A24224" s="45" t="s">
        <v>33934</v>
      </c>
      <c r="B24224" t="s">
        <v>11173</v>
      </c>
    </row>
    <row r="24225" spans="1:2" x14ac:dyDescent="0.25">
      <c r="A24225" s="45" t="s">
        <v>33935</v>
      </c>
      <c r="B24225" t="s">
        <v>11145</v>
      </c>
    </row>
    <row r="24226" spans="1:2" x14ac:dyDescent="0.25">
      <c r="A24226" s="45" t="s">
        <v>33936</v>
      </c>
      <c r="B24226" t="s">
        <v>11160</v>
      </c>
    </row>
    <row r="24227" spans="1:2" x14ac:dyDescent="0.25">
      <c r="A24227" s="45" t="s">
        <v>33937</v>
      </c>
      <c r="B24227" t="s">
        <v>11146</v>
      </c>
    </row>
    <row r="24228" spans="1:2" x14ac:dyDescent="0.25">
      <c r="A24228" s="45" t="s">
        <v>33938</v>
      </c>
      <c r="B24228" t="s">
        <v>11158</v>
      </c>
    </row>
    <row r="24229" spans="1:2" x14ac:dyDescent="0.25">
      <c r="A24229" s="45" t="s">
        <v>33939</v>
      </c>
      <c r="B24229" t="s">
        <v>11151</v>
      </c>
    </row>
    <row r="24230" spans="1:2" x14ac:dyDescent="0.25">
      <c r="A24230" s="45" t="s">
        <v>33940</v>
      </c>
      <c r="B24230" t="s">
        <v>11151</v>
      </c>
    </row>
    <row r="24231" spans="1:2" x14ac:dyDescent="0.25">
      <c r="A24231" s="45" t="s">
        <v>7514</v>
      </c>
      <c r="B24231" t="s">
        <v>11147</v>
      </c>
    </row>
    <row r="24232" spans="1:2" x14ac:dyDescent="0.25">
      <c r="A24232" s="45" t="s">
        <v>7029</v>
      </c>
      <c r="B24232" t="s">
        <v>11141</v>
      </c>
    </row>
    <row r="24233" spans="1:2" x14ac:dyDescent="0.25">
      <c r="A24233" s="45" t="s">
        <v>7030</v>
      </c>
      <c r="B24233" t="s">
        <v>11141</v>
      </c>
    </row>
    <row r="24234" spans="1:2" x14ac:dyDescent="0.25">
      <c r="A24234" s="45" t="s">
        <v>33941</v>
      </c>
      <c r="B24234" t="s">
        <v>11160</v>
      </c>
    </row>
    <row r="24235" spans="1:2" x14ac:dyDescent="0.25">
      <c r="A24235" s="45" t="s">
        <v>33942</v>
      </c>
      <c r="B24235" t="s">
        <v>11133</v>
      </c>
    </row>
    <row r="24236" spans="1:2" x14ac:dyDescent="0.25">
      <c r="A24236" s="45" t="s">
        <v>33943</v>
      </c>
      <c r="B24236" t="s">
        <v>11133</v>
      </c>
    </row>
    <row r="24237" spans="1:2" x14ac:dyDescent="0.25">
      <c r="A24237" s="45" t="s">
        <v>33944</v>
      </c>
      <c r="B24237" t="s">
        <v>11126</v>
      </c>
    </row>
    <row r="24238" spans="1:2" x14ac:dyDescent="0.25">
      <c r="A24238" s="45" t="s">
        <v>33944</v>
      </c>
      <c r="B24238" t="s">
        <v>11127</v>
      </c>
    </row>
    <row r="24239" spans="1:2" x14ac:dyDescent="0.25">
      <c r="A24239" s="45" t="s">
        <v>33944</v>
      </c>
      <c r="B24239" t="s">
        <v>11128</v>
      </c>
    </row>
    <row r="24240" spans="1:2" x14ac:dyDescent="0.25">
      <c r="A24240" s="45" t="s">
        <v>33944</v>
      </c>
      <c r="B24240" t="s">
        <v>11134</v>
      </c>
    </row>
    <row r="24241" spans="1:2" x14ac:dyDescent="0.25">
      <c r="A24241" s="45" t="s">
        <v>33944</v>
      </c>
      <c r="B24241" t="s">
        <v>11141</v>
      </c>
    </row>
    <row r="24242" spans="1:2" x14ac:dyDescent="0.25">
      <c r="A24242" s="45" t="s">
        <v>33944</v>
      </c>
      <c r="B24242" t="s">
        <v>11150</v>
      </c>
    </row>
    <row r="24243" spans="1:2" x14ac:dyDescent="0.25">
      <c r="A24243" s="45" t="s">
        <v>33944</v>
      </c>
      <c r="B24243" t="s">
        <v>11151</v>
      </c>
    </row>
    <row r="24244" spans="1:2" x14ac:dyDescent="0.25">
      <c r="A24244" s="45" t="s">
        <v>33944</v>
      </c>
      <c r="B24244" t="s">
        <v>36559</v>
      </c>
    </row>
    <row r="24245" spans="1:2" x14ac:dyDescent="0.25">
      <c r="A24245" s="45" t="s">
        <v>33944</v>
      </c>
      <c r="B24245" t="s">
        <v>11161</v>
      </c>
    </row>
    <row r="24246" spans="1:2" x14ac:dyDescent="0.25">
      <c r="A24246" s="45" t="s">
        <v>33944</v>
      </c>
      <c r="B24246" t="s">
        <v>11164</v>
      </c>
    </row>
    <row r="24247" spans="1:2" x14ac:dyDescent="0.25">
      <c r="A24247" s="45" t="s">
        <v>33944</v>
      </c>
      <c r="B24247" t="s">
        <v>11167</v>
      </c>
    </row>
    <row r="24248" spans="1:2" x14ac:dyDescent="0.25">
      <c r="A24248" s="45" t="s">
        <v>33944</v>
      </c>
      <c r="B24248" t="s">
        <v>11169</v>
      </c>
    </row>
    <row r="24249" spans="1:2" x14ac:dyDescent="0.25">
      <c r="A24249" s="45" t="s">
        <v>33945</v>
      </c>
      <c r="B24249" t="s">
        <v>11169</v>
      </c>
    </row>
    <row r="24250" spans="1:2" x14ac:dyDescent="0.25">
      <c r="A24250" s="45" t="s">
        <v>33946</v>
      </c>
      <c r="B24250" t="s">
        <v>11151</v>
      </c>
    </row>
    <row r="24251" spans="1:2" x14ac:dyDescent="0.25">
      <c r="A24251" s="45" t="s">
        <v>33947</v>
      </c>
      <c r="B24251" t="s">
        <v>11145</v>
      </c>
    </row>
    <row r="24252" spans="1:2" x14ac:dyDescent="0.25">
      <c r="A24252" s="45" t="s">
        <v>33948</v>
      </c>
      <c r="B24252" t="s">
        <v>11151</v>
      </c>
    </row>
    <row r="24253" spans="1:2" x14ac:dyDescent="0.25">
      <c r="A24253" s="45" t="s">
        <v>33949</v>
      </c>
      <c r="B24253" t="s">
        <v>11153</v>
      </c>
    </row>
    <row r="24254" spans="1:2" x14ac:dyDescent="0.25">
      <c r="A24254" s="45" t="s">
        <v>33950</v>
      </c>
      <c r="B24254" t="s">
        <v>11164</v>
      </c>
    </row>
    <row r="24255" spans="1:2" x14ac:dyDescent="0.25">
      <c r="A24255" s="45" t="s">
        <v>33951</v>
      </c>
      <c r="B24255" t="s">
        <v>11164</v>
      </c>
    </row>
    <row r="24256" spans="1:2" x14ac:dyDescent="0.25">
      <c r="A24256" s="45" t="s">
        <v>33952</v>
      </c>
      <c r="B24256" t="s">
        <v>11164</v>
      </c>
    </row>
    <row r="24257" spans="1:2" x14ac:dyDescent="0.25">
      <c r="A24257" s="45" t="s">
        <v>33953</v>
      </c>
      <c r="B24257" t="s">
        <v>11167</v>
      </c>
    </row>
    <row r="24258" spans="1:2" x14ac:dyDescent="0.25">
      <c r="A24258" s="45" t="s">
        <v>6221</v>
      </c>
      <c r="B24258" t="s">
        <v>11131</v>
      </c>
    </row>
    <row r="24259" spans="1:2" x14ac:dyDescent="0.25">
      <c r="A24259" s="45" t="s">
        <v>33954</v>
      </c>
      <c r="B24259" t="s">
        <v>11150</v>
      </c>
    </row>
    <row r="24260" spans="1:2" x14ac:dyDescent="0.25">
      <c r="A24260" s="45" t="s">
        <v>33955</v>
      </c>
      <c r="B24260" t="s">
        <v>11131</v>
      </c>
    </row>
    <row r="24261" spans="1:2" x14ac:dyDescent="0.25">
      <c r="A24261" s="45" t="s">
        <v>33955</v>
      </c>
      <c r="B24261" t="s">
        <v>11137</v>
      </c>
    </row>
    <row r="24262" spans="1:2" x14ac:dyDescent="0.25">
      <c r="A24262" s="45" t="s">
        <v>33955</v>
      </c>
      <c r="B24262" t="s">
        <v>11142</v>
      </c>
    </row>
    <row r="24263" spans="1:2" x14ac:dyDescent="0.25">
      <c r="A24263" s="45" t="s">
        <v>33955</v>
      </c>
      <c r="B24263" t="s">
        <v>11143</v>
      </c>
    </row>
    <row r="24264" spans="1:2" x14ac:dyDescent="0.25">
      <c r="A24264" s="45" t="s">
        <v>33955</v>
      </c>
      <c r="B24264" t="s">
        <v>11161</v>
      </c>
    </row>
    <row r="24265" spans="1:2" x14ac:dyDescent="0.25">
      <c r="A24265" s="45" t="s">
        <v>33955</v>
      </c>
      <c r="B24265" t="s">
        <v>11164</v>
      </c>
    </row>
    <row r="24266" spans="1:2" x14ac:dyDescent="0.25">
      <c r="A24266" s="45" t="s">
        <v>33955</v>
      </c>
      <c r="B24266" t="s">
        <v>11167</v>
      </c>
    </row>
    <row r="24267" spans="1:2" x14ac:dyDescent="0.25">
      <c r="A24267" s="45" t="s">
        <v>33955</v>
      </c>
      <c r="B24267" t="s">
        <v>11173</v>
      </c>
    </row>
    <row r="24268" spans="1:2" x14ac:dyDescent="0.25">
      <c r="A24268" s="45" t="s">
        <v>33956</v>
      </c>
      <c r="B24268" t="s">
        <v>11160</v>
      </c>
    </row>
    <row r="24269" spans="1:2" x14ac:dyDescent="0.25">
      <c r="A24269" s="45" t="s">
        <v>33957</v>
      </c>
      <c r="B24269" t="s">
        <v>11149</v>
      </c>
    </row>
    <row r="24270" spans="1:2" x14ac:dyDescent="0.25">
      <c r="A24270" s="45" t="s">
        <v>33958</v>
      </c>
      <c r="B24270" t="s">
        <v>11150</v>
      </c>
    </row>
    <row r="24271" spans="1:2" x14ac:dyDescent="0.25">
      <c r="A24271" s="45" t="s">
        <v>33959</v>
      </c>
      <c r="B24271" t="s">
        <v>11130</v>
      </c>
    </row>
    <row r="24272" spans="1:2" x14ac:dyDescent="0.25">
      <c r="A24272" s="45" t="s">
        <v>33960</v>
      </c>
      <c r="B24272" t="s">
        <v>11133</v>
      </c>
    </row>
    <row r="24273" spans="1:2" x14ac:dyDescent="0.25">
      <c r="A24273" s="45" t="s">
        <v>2932</v>
      </c>
      <c r="B24273" t="s">
        <v>11133</v>
      </c>
    </row>
    <row r="24274" spans="1:2" x14ac:dyDescent="0.25">
      <c r="A24274" s="45" t="s">
        <v>33961</v>
      </c>
      <c r="B24274" t="s">
        <v>11173</v>
      </c>
    </row>
    <row r="24275" spans="1:2" x14ac:dyDescent="0.25">
      <c r="A24275" s="45" t="s">
        <v>33962</v>
      </c>
      <c r="B24275" t="s">
        <v>11173</v>
      </c>
    </row>
    <row r="24276" spans="1:2" x14ac:dyDescent="0.25">
      <c r="A24276" s="45" t="s">
        <v>33963</v>
      </c>
      <c r="B24276" t="s">
        <v>11144</v>
      </c>
    </row>
    <row r="24277" spans="1:2" x14ac:dyDescent="0.25">
      <c r="A24277" s="45" t="s">
        <v>33964</v>
      </c>
      <c r="B24277" t="s">
        <v>11170</v>
      </c>
    </row>
    <row r="24278" spans="1:2" x14ac:dyDescent="0.25">
      <c r="A24278" s="45" t="s">
        <v>33965</v>
      </c>
      <c r="B24278" t="s">
        <v>11141</v>
      </c>
    </row>
    <row r="24279" spans="1:2" x14ac:dyDescent="0.25">
      <c r="A24279" s="45" t="s">
        <v>33966</v>
      </c>
      <c r="B24279" t="s">
        <v>11151</v>
      </c>
    </row>
    <row r="24280" spans="1:2" x14ac:dyDescent="0.25">
      <c r="A24280" s="45" t="s">
        <v>33966</v>
      </c>
      <c r="B24280" t="s">
        <v>11160</v>
      </c>
    </row>
    <row r="24281" spans="1:2" x14ac:dyDescent="0.25">
      <c r="A24281" s="45" t="s">
        <v>2829</v>
      </c>
      <c r="B24281" t="s">
        <v>11169</v>
      </c>
    </row>
    <row r="24282" spans="1:2" x14ac:dyDescent="0.25">
      <c r="A24282" s="45" t="s">
        <v>33967</v>
      </c>
      <c r="B24282" t="s">
        <v>11139</v>
      </c>
    </row>
    <row r="24283" spans="1:2" x14ac:dyDescent="0.25">
      <c r="A24283" s="45" t="s">
        <v>33967</v>
      </c>
      <c r="B24283" t="s">
        <v>11140</v>
      </c>
    </row>
    <row r="24284" spans="1:2" x14ac:dyDescent="0.25">
      <c r="A24284" s="45" t="s">
        <v>33967</v>
      </c>
      <c r="B24284" t="s">
        <v>11141</v>
      </c>
    </row>
    <row r="24285" spans="1:2" x14ac:dyDescent="0.25">
      <c r="A24285" s="45" t="s">
        <v>33967</v>
      </c>
      <c r="B24285" t="s">
        <v>11142</v>
      </c>
    </row>
    <row r="24286" spans="1:2" x14ac:dyDescent="0.25">
      <c r="A24286" s="45" t="s">
        <v>33967</v>
      </c>
      <c r="B24286" t="s">
        <v>11155</v>
      </c>
    </row>
    <row r="24287" spans="1:2" x14ac:dyDescent="0.25">
      <c r="A24287" s="45" t="s">
        <v>33967</v>
      </c>
      <c r="B24287" t="s">
        <v>11162</v>
      </c>
    </row>
    <row r="24288" spans="1:2" x14ac:dyDescent="0.25">
      <c r="A24288" s="45" t="s">
        <v>33967</v>
      </c>
      <c r="B24288" t="s">
        <v>11164</v>
      </c>
    </row>
    <row r="24289" spans="1:2" x14ac:dyDescent="0.25">
      <c r="A24289" s="45" t="s">
        <v>33967</v>
      </c>
      <c r="B24289" t="s">
        <v>11169</v>
      </c>
    </row>
    <row r="24290" spans="1:2" x14ac:dyDescent="0.25">
      <c r="A24290" s="45" t="s">
        <v>33968</v>
      </c>
      <c r="B24290" t="s">
        <v>11128</v>
      </c>
    </row>
    <row r="24291" spans="1:2" x14ac:dyDescent="0.25">
      <c r="A24291" s="45" t="s">
        <v>33968</v>
      </c>
      <c r="B24291" t="s">
        <v>11149</v>
      </c>
    </row>
    <row r="24292" spans="1:2" x14ac:dyDescent="0.25">
      <c r="A24292" s="45" t="s">
        <v>33968</v>
      </c>
      <c r="B24292" t="s">
        <v>11157</v>
      </c>
    </row>
    <row r="24293" spans="1:2" x14ac:dyDescent="0.25">
      <c r="A24293" s="45" t="s">
        <v>33968</v>
      </c>
      <c r="B24293" t="s">
        <v>11167</v>
      </c>
    </row>
    <row r="24294" spans="1:2" x14ac:dyDescent="0.25">
      <c r="A24294" s="45" t="s">
        <v>33968</v>
      </c>
      <c r="B24294" t="s">
        <v>8362</v>
      </c>
    </row>
    <row r="24295" spans="1:2" x14ac:dyDescent="0.25">
      <c r="A24295" s="45" t="s">
        <v>33969</v>
      </c>
      <c r="B24295" t="s">
        <v>11155</v>
      </c>
    </row>
    <row r="24296" spans="1:2" x14ac:dyDescent="0.25">
      <c r="A24296" s="45" t="s">
        <v>33969</v>
      </c>
      <c r="B24296" t="s">
        <v>11160</v>
      </c>
    </row>
    <row r="24297" spans="1:2" x14ac:dyDescent="0.25">
      <c r="A24297" s="45" t="s">
        <v>33970</v>
      </c>
      <c r="B24297" t="s">
        <v>11169</v>
      </c>
    </row>
    <row r="24298" spans="1:2" x14ac:dyDescent="0.25">
      <c r="A24298" s="45" t="s">
        <v>33971</v>
      </c>
      <c r="B24298" t="s">
        <v>11161</v>
      </c>
    </row>
    <row r="24299" spans="1:2" x14ac:dyDescent="0.25">
      <c r="A24299" s="45" t="s">
        <v>33972</v>
      </c>
      <c r="B24299" t="s">
        <v>11170</v>
      </c>
    </row>
    <row r="24300" spans="1:2" x14ac:dyDescent="0.25">
      <c r="A24300" s="45" t="s">
        <v>33973</v>
      </c>
      <c r="B24300" t="s">
        <v>11167</v>
      </c>
    </row>
    <row r="24301" spans="1:2" x14ac:dyDescent="0.25">
      <c r="A24301" s="45" t="s">
        <v>33974</v>
      </c>
      <c r="B24301" t="s">
        <v>11160</v>
      </c>
    </row>
    <row r="24302" spans="1:2" x14ac:dyDescent="0.25">
      <c r="A24302" s="45" t="s">
        <v>33975</v>
      </c>
      <c r="B24302" t="s">
        <v>11142</v>
      </c>
    </row>
    <row r="24303" spans="1:2" x14ac:dyDescent="0.25">
      <c r="A24303" s="45" t="s">
        <v>6615</v>
      </c>
      <c r="B24303" t="s">
        <v>11135</v>
      </c>
    </row>
    <row r="24304" spans="1:2" x14ac:dyDescent="0.25">
      <c r="A24304" s="45" t="s">
        <v>33976</v>
      </c>
      <c r="B24304" t="s">
        <v>11135</v>
      </c>
    </row>
    <row r="24305" spans="1:2" x14ac:dyDescent="0.25">
      <c r="A24305" s="45" t="s">
        <v>1236</v>
      </c>
      <c r="B24305" t="s">
        <v>36559</v>
      </c>
    </row>
    <row r="24306" spans="1:2" x14ac:dyDescent="0.25">
      <c r="A24306" s="45" t="s">
        <v>33977</v>
      </c>
      <c r="B24306" t="s">
        <v>11148</v>
      </c>
    </row>
    <row r="24307" spans="1:2" x14ac:dyDescent="0.25">
      <c r="A24307" s="45" t="s">
        <v>33977</v>
      </c>
      <c r="B24307" t="s">
        <v>11161</v>
      </c>
    </row>
    <row r="24308" spans="1:2" x14ac:dyDescent="0.25">
      <c r="A24308" s="45" t="s">
        <v>33978</v>
      </c>
      <c r="B24308" t="s">
        <v>11160</v>
      </c>
    </row>
    <row r="24309" spans="1:2" x14ac:dyDescent="0.25">
      <c r="A24309" s="45" t="s">
        <v>33979</v>
      </c>
      <c r="B24309" t="s">
        <v>11149</v>
      </c>
    </row>
    <row r="24310" spans="1:2" x14ac:dyDescent="0.25">
      <c r="A24310" s="45" t="s">
        <v>33980</v>
      </c>
      <c r="B24310" t="s">
        <v>11128</v>
      </c>
    </row>
    <row r="24311" spans="1:2" x14ac:dyDescent="0.25">
      <c r="A24311" s="45" t="s">
        <v>33980</v>
      </c>
      <c r="B24311" t="s">
        <v>11143</v>
      </c>
    </row>
    <row r="24312" spans="1:2" x14ac:dyDescent="0.25">
      <c r="A24312" s="45" t="s">
        <v>33980</v>
      </c>
      <c r="B24312" t="s">
        <v>11169</v>
      </c>
    </row>
    <row r="24313" spans="1:2" x14ac:dyDescent="0.25">
      <c r="A24313" s="45" t="s">
        <v>1237</v>
      </c>
      <c r="B24313" t="s">
        <v>36559</v>
      </c>
    </row>
    <row r="24314" spans="1:2" x14ac:dyDescent="0.25">
      <c r="A24314" s="45" t="s">
        <v>33981</v>
      </c>
      <c r="B24314" t="s">
        <v>11141</v>
      </c>
    </row>
    <row r="24315" spans="1:2" x14ac:dyDescent="0.25">
      <c r="A24315" s="45" t="s">
        <v>33982</v>
      </c>
      <c r="B24315" t="s">
        <v>11131</v>
      </c>
    </row>
    <row r="24316" spans="1:2" x14ac:dyDescent="0.25">
      <c r="A24316" s="45" t="s">
        <v>33982</v>
      </c>
      <c r="B24316" t="s">
        <v>11143</v>
      </c>
    </row>
    <row r="24317" spans="1:2" x14ac:dyDescent="0.25">
      <c r="A24317" s="45" t="s">
        <v>33982</v>
      </c>
      <c r="B24317" t="s">
        <v>11162</v>
      </c>
    </row>
    <row r="24318" spans="1:2" x14ac:dyDescent="0.25">
      <c r="A24318" s="45" t="s">
        <v>33983</v>
      </c>
      <c r="B24318" t="s">
        <v>11166</v>
      </c>
    </row>
    <row r="24319" spans="1:2" x14ac:dyDescent="0.25">
      <c r="A24319" s="45" t="s">
        <v>33984</v>
      </c>
      <c r="B24319" t="s">
        <v>11150</v>
      </c>
    </row>
    <row r="24320" spans="1:2" x14ac:dyDescent="0.25">
      <c r="A24320" s="45" t="s">
        <v>33985</v>
      </c>
      <c r="B24320" t="s">
        <v>11169</v>
      </c>
    </row>
    <row r="24321" spans="1:2" x14ac:dyDescent="0.25">
      <c r="A24321" s="45" t="s">
        <v>33986</v>
      </c>
      <c r="B24321" t="s">
        <v>8362</v>
      </c>
    </row>
    <row r="24322" spans="1:2" x14ac:dyDescent="0.25">
      <c r="A24322" s="45" t="s">
        <v>33987</v>
      </c>
      <c r="B24322" t="s">
        <v>11161</v>
      </c>
    </row>
    <row r="24323" spans="1:2" x14ac:dyDescent="0.25">
      <c r="A24323" s="45" t="s">
        <v>33987</v>
      </c>
      <c r="B24323" t="s">
        <v>11164</v>
      </c>
    </row>
    <row r="24324" spans="1:2" x14ac:dyDescent="0.25">
      <c r="A24324" s="45" t="s">
        <v>33988</v>
      </c>
      <c r="B24324" t="s">
        <v>11133</v>
      </c>
    </row>
    <row r="24325" spans="1:2" x14ac:dyDescent="0.25">
      <c r="A24325" s="45" t="s">
        <v>2055</v>
      </c>
      <c r="B24325" t="s">
        <v>11160</v>
      </c>
    </row>
    <row r="24326" spans="1:2" x14ac:dyDescent="0.25">
      <c r="A24326" s="45" t="s">
        <v>33989</v>
      </c>
      <c r="B24326" t="s">
        <v>11128</v>
      </c>
    </row>
    <row r="24327" spans="1:2" x14ac:dyDescent="0.25">
      <c r="A24327" s="45" t="s">
        <v>33990</v>
      </c>
      <c r="B24327" t="s">
        <v>11160</v>
      </c>
    </row>
    <row r="24328" spans="1:2" x14ac:dyDescent="0.25">
      <c r="A24328" s="45" t="s">
        <v>33991</v>
      </c>
      <c r="B24328" t="s">
        <v>11160</v>
      </c>
    </row>
    <row r="24329" spans="1:2" x14ac:dyDescent="0.25">
      <c r="A24329" s="45" t="s">
        <v>2056</v>
      </c>
      <c r="B24329" t="s">
        <v>11160</v>
      </c>
    </row>
    <row r="24330" spans="1:2" x14ac:dyDescent="0.25">
      <c r="A24330" s="45" t="s">
        <v>33992</v>
      </c>
      <c r="B24330" t="s">
        <v>11132</v>
      </c>
    </row>
    <row r="24331" spans="1:2" x14ac:dyDescent="0.25">
      <c r="A24331" s="45" t="s">
        <v>33993</v>
      </c>
      <c r="B24331" t="s">
        <v>11132</v>
      </c>
    </row>
    <row r="24332" spans="1:2" x14ac:dyDescent="0.25">
      <c r="A24332" s="45" t="s">
        <v>7805</v>
      </c>
      <c r="B24332" t="s">
        <v>11149</v>
      </c>
    </row>
    <row r="24333" spans="1:2" x14ac:dyDescent="0.25">
      <c r="A24333" s="45" t="s">
        <v>33994</v>
      </c>
      <c r="B24333" t="s">
        <v>11142</v>
      </c>
    </row>
    <row r="24334" spans="1:2" x14ac:dyDescent="0.25">
      <c r="A24334" s="45" t="s">
        <v>33995</v>
      </c>
      <c r="B24334" t="s">
        <v>11129</v>
      </c>
    </row>
    <row r="24335" spans="1:2" x14ac:dyDescent="0.25">
      <c r="A24335" s="45" t="s">
        <v>33996</v>
      </c>
      <c r="B24335" t="s">
        <v>11129</v>
      </c>
    </row>
    <row r="24336" spans="1:2" x14ac:dyDescent="0.25">
      <c r="A24336" s="45" t="s">
        <v>33997</v>
      </c>
      <c r="B24336" t="s">
        <v>11129</v>
      </c>
    </row>
    <row r="24337" spans="1:2" x14ac:dyDescent="0.25">
      <c r="A24337" s="45" t="s">
        <v>33998</v>
      </c>
      <c r="B24337" t="s">
        <v>11160</v>
      </c>
    </row>
    <row r="24338" spans="1:2" x14ac:dyDescent="0.25">
      <c r="A24338" s="45" t="s">
        <v>33999</v>
      </c>
      <c r="B24338" t="s">
        <v>11167</v>
      </c>
    </row>
    <row r="24339" spans="1:2" x14ac:dyDescent="0.25">
      <c r="A24339" s="45" t="s">
        <v>34000</v>
      </c>
      <c r="B24339" t="s">
        <v>11139</v>
      </c>
    </row>
    <row r="24340" spans="1:2" x14ac:dyDescent="0.25">
      <c r="A24340" s="45" t="s">
        <v>34000</v>
      </c>
      <c r="B24340" t="s">
        <v>11150</v>
      </c>
    </row>
    <row r="24341" spans="1:2" x14ac:dyDescent="0.25">
      <c r="A24341" s="45" t="s">
        <v>34000</v>
      </c>
      <c r="B24341" t="s">
        <v>11155</v>
      </c>
    </row>
    <row r="24342" spans="1:2" x14ac:dyDescent="0.25">
      <c r="A24342" s="45" t="s">
        <v>34000</v>
      </c>
      <c r="B24342" t="s">
        <v>11161</v>
      </c>
    </row>
    <row r="24343" spans="1:2" x14ac:dyDescent="0.25">
      <c r="A24343" s="45" t="s">
        <v>34000</v>
      </c>
      <c r="B24343" t="s">
        <v>11163</v>
      </c>
    </row>
    <row r="24344" spans="1:2" x14ac:dyDescent="0.25">
      <c r="A24344" s="45" t="s">
        <v>34000</v>
      </c>
      <c r="B24344" t="s">
        <v>11169</v>
      </c>
    </row>
    <row r="24345" spans="1:2" x14ac:dyDescent="0.25">
      <c r="A24345" s="45" t="s">
        <v>29750</v>
      </c>
      <c r="B24345" t="s">
        <v>11149</v>
      </c>
    </row>
    <row r="24346" spans="1:2" x14ac:dyDescent="0.25">
      <c r="A24346" s="45" t="s">
        <v>29751</v>
      </c>
      <c r="B24346" t="s">
        <v>11141</v>
      </c>
    </row>
    <row r="24347" spans="1:2" x14ac:dyDescent="0.25">
      <c r="A24347" s="45" t="s">
        <v>29752</v>
      </c>
      <c r="B24347" t="s">
        <v>11146</v>
      </c>
    </row>
    <row r="24348" spans="1:2" x14ac:dyDescent="0.25">
      <c r="A24348" s="45" t="s">
        <v>29752</v>
      </c>
      <c r="B24348" t="s">
        <v>11149</v>
      </c>
    </row>
    <row r="24349" spans="1:2" x14ac:dyDescent="0.25">
      <c r="A24349" s="45" t="s">
        <v>29753</v>
      </c>
      <c r="B24349" t="s">
        <v>11160</v>
      </c>
    </row>
    <row r="24350" spans="1:2" x14ac:dyDescent="0.25">
      <c r="A24350" s="45" t="s">
        <v>29754</v>
      </c>
      <c r="B24350" t="s">
        <v>11171</v>
      </c>
    </row>
    <row r="24351" spans="1:2" x14ac:dyDescent="0.25">
      <c r="A24351" s="45" t="s">
        <v>29755</v>
      </c>
      <c r="B24351" t="s">
        <v>11160</v>
      </c>
    </row>
    <row r="24352" spans="1:2" x14ac:dyDescent="0.25">
      <c r="A24352" s="45" t="s">
        <v>29756</v>
      </c>
      <c r="B24352" t="s">
        <v>11142</v>
      </c>
    </row>
    <row r="24353" spans="1:2" x14ac:dyDescent="0.25">
      <c r="A24353" s="45" t="s">
        <v>29756</v>
      </c>
      <c r="B24353" t="s">
        <v>11149</v>
      </c>
    </row>
    <row r="24354" spans="1:2" x14ac:dyDescent="0.25">
      <c r="A24354" s="45" t="s">
        <v>29756</v>
      </c>
      <c r="B24354" t="s">
        <v>11155</v>
      </c>
    </row>
    <row r="24355" spans="1:2" x14ac:dyDescent="0.25">
      <c r="A24355" s="45" t="s">
        <v>29757</v>
      </c>
      <c r="B24355" t="s">
        <v>11160</v>
      </c>
    </row>
    <row r="24356" spans="1:2" x14ac:dyDescent="0.25">
      <c r="A24356" s="45" t="s">
        <v>29758</v>
      </c>
      <c r="B24356" t="s">
        <v>11129</v>
      </c>
    </row>
    <row r="24357" spans="1:2" x14ac:dyDescent="0.25">
      <c r="A24357" s="45" t="s">
        <v>29759</v>
      </c>
      <c r="B24357" t="s">
        <v>11142</v>
      </c>
    </row>
    <row r="24358" spans="1:2" x14ac:dyDescent="0.25">
      <c r="A24358" s="45" t="s">
        <v>29760</v>
      </c>
      <c r="B24358" t="s">
        <v>11137</v>
      </c>
    </row>
    <row r="24359" spans="1:2" x14ac:dyDescent="0.25">
      <c r="A24359" s="45" t="s">
        <v>29760</v>
      </c>
      <c r="B24359" t="s">
        <v>11161</v>
      </c>
    </row>
    <row r="24360" spans="1:2" x14ac:dyDescent="0.25">
      <c r="A24360" s="45" t="s">
        <v>25487</v>
      </c>
      <c r="B24360" t="s">
        <v>11161</v>
      </c>
    </row>
    <row r="24361" spans="1:2" x14ac:dyDescent="0.25">
      <c r="A24361" s="45" t="s">
        <v>25488</v>
      </c>
      <c r="B24361" t="s">
        <v>11161</v>
      </c>
    </row>
    <row r="24362" spans="1:2" x14ac:dyDescent="0.25">
      <c r="A24362" s="45" t="s">
        <v>25489</v>
      </c>
      <c r="B24362" t="s">
        <v>11161</v>
      </c>
    </row>
    <row r="24363" spans="1:2" x14ac:dyDescent="0.25">
      <c r="A24363" s="45" t="s">
        <v>25490</v>
      </c>
      <c r="B24363" t="s">
        <v>11137</v>
      </c>
    </row>
    <row r="24364" spans="1:2" x14ac:dyDescent="0.25">
      <c r="A24364" s="45" t="s">
        <v>25490</v>
      </c>
      <c r="B24364" t="s">
        <v>11153</v>
      </c>
    </row>
    <row r="24365" spans="1:2" x14ac:dyDescent="0.25">
      <c r="A24365" s="45" t="s">
        <v>25490</v>
      </c>
      <c r="B24365" t="s">
        <v>11169</v>
      </c>
    </row>
    <row r="24366" spans="1:2" x14ac:dyDescent="0.25">
      <c r="A24366" s="45" t="s">
        <v>25491</v>
      </c>
      <c r="B24366" t="s">
        <v>11173</v>
      </c>
    </row>
    <row r="24367" spans="1:2" x14ac:dyDescent="0.25">
      <c r="A24367" s="45" t="s">
        <v>25492</v>
      </c>
      <c r="B24367" t="s">
        <v>11164</v>
      </c>
    </row>
    <row r="24368" spans="1:2" x14ac:dyDescent="0.25">
      <c r="A24368" s="45" t="s">
        <v>25493</v>
      </c>
      <c r="B24368" t="s">
        <v>11164</v>
      </c>
    </row>
    <row r="24369" spans="1:2" x14ac:dyDescent="0.25">
      <c r="A24369" s="45" t="s">
        <v>25494</v>
      </c>
      <c r="B24369" t="s">
        <v>11141</v>
      </c>
    </row>
    <row r="24370" spans="1:2" x14ac:dyDescent="0.25">
      <c r="A24370" s="45" t="s">
        <v>25495</v>
      </c>
      <c r="B24370" t="s">
        <v>11133</v>
      </c>
    </row>
    <row r="24371" spans="1:2" x14ac:dyDescent="0.25">
      <c r="A24371" s="45" t="s">
        <v>25496</v>
      </c>
      <c r="B24371" t="s">
        <v>11133</v>
      </c>
    </row>
    <row r="24372" spans="1:2" x14ac:dyDescent="0.25">
      <c r="A24372" s="45" t="s">
        <v>25497</v>
      </c>
      <c r="B24372" t="s">
        <v>11128</v>
      </c>
    </row>
    <row r="24373" spans="1:2" x14ac:dyDescent="0.25">
      <c r="A24373" s="45" t="s">
        <v>25497</v>
      </c>
      <c r="B24373" t="s">
        <v>11170</v>
      </c>
    </row>
    <row r="24374" spans="1:2" x14ac:dyDescent="0.25">
      <c r="A24374" s="45" t="s">
        <v>21060</v>
      </c>
      <c r="B24374" t="s">
        <v>11144</v>
      </c>
    </row>
    <row r="24375" spans="1:2" x14ac:dyDescent="0.25">
      <c r="A24375" s="45" t="s">
        <v>21061</v>
      </c>
      <c r="B24375" t="s">
        <v>11170</v>
      </c>
    </row>
    <row r="24376" spans="1:2" x14ac:dyDescent="0.25">
      <c r="A24376" s="45" t="s">
        <v>21062</v>
      </c>
      <c r="B24376" t="s">
        <v>11131</v>
      </c>
    </row>
    <row r="24377" spans="1:2" x14ac:dyDescent="0.25">
      <c r="A24377" s="45" t="s">
        <v>21062</v>
      </c>
      <c r="B24377" t="s">
        <v>11135</v>
      </c>
    </row>
    <row r="24378" spans="1:2" x14ac:dyDescent="0.25">
      <c r="A24378" s="45" t="s">
        <v>21062</v>
      </c>
      <c r="B24378" t="s">
        <v>11139</v>
      </c>
    </row>
    <row r="24379" spans="1:2" x14ac:dyDescent="0.25">
      <c r="A24379" s="45" t="s">
        <v>21062</v>
      </c>
      <c r="B24379" t="s">
        <v>11141</v>
      </c>
    </row>
    <row r="24380" spans="1:2" x14ac:dyDescent="0.25">
      <c r="A24380" s="45" t="s">
        <v>21062</v>
      </c>
      <c r="B24380" t="s">
        <v>11142</v>
      </c>
    </row>
    <row r="24381" spans="1:2" x14ac:dyDescent="0.25">
      <c r="A24381" s="45" t="s">
        <v>21062</v>
      </c>
      <c r="B24381" t="s">
        <v>11143</v>
      </c>
    </row>
    <row r="24382" spans="1:2" x14ac:dyDescent="0.25">
      <c r="A24382" s="45" t="s">
        <v>21062</v>
      </c>
      <c r="B24382" t="s">
        <v>11144</v>
      </c>
    </row>
    <row r="24383" spans="1:2" x14ac:dyDescent="0.25">
      <c r="A24383" s="45" t="s">
        <v>21062</v>
      </c>
      <c r="B24383" t="s">
        <v>11145</v>
      </c>
    </row>
    <row r="24384" spans="1:2" x14ac:dyDescent="0.25">
      <c r="A24384" s="45" t="s">
        <v>21062</v>
      </c>
      <c r="B24384" t="s">
        <v>11146</v>
      </c>
    </row>
    <row r="24385" spans="1:2" x14ac:dyDescent="0.25">
      <c r="A24385" s="45" t="s">
        <v>21062</v>
      </c>
      <c r="B24385" t="s">
        <v>11148</v>
      </c>
    </row>
    <row r="24386" spans="1:2" x14ac:dyDescent="0.25">
      <c r="A24386" s="45" t="s">
        <v>21062</v>
      </c>
      <c r="B24386" t="s">
        <v>11149</v>
      </c>
    </row>
    <row r="24387" spans="1:2" x14ac:dyDescent="0.25">
      <c r="A24387" s="45" t="s">
        <v>21062</v>
      </c>
      <c r="B24387" t="s">
        <v>11153</v>
      </c>
    </row>
    <row r="24388" spans="1:2" x14ac:dyDescent="0.25">
      <c r="A24388" s="45" t="s">
        <v>21062</v>
      </c>
      <c r="B24388" t="s">
        <v>11156</v>
      </c>
    </row>
    <row r="24389" spans="1:2" x14ac:dyDescent="0.25">
      <c r="A24389" s="45" t="s">
        <v>21062</v>
      </c>
      <c r="B24389" t="s">
        <v>11160</v>
      </c>
    </row>
    <row r="24390" spans="1:2" x14ac:dyDescent="0.25">
      <c r="A24390" s="45" t="s">
        <v>21062</v>
      </c>
      <c r="B24390" t="s">
        <v>11161</v>
      </c>
    </row>
    <row r="24391" spans="1:2" x14ac:dyDescent="0.25">
      <c r="A24391" s="45" t="s">
        <v>21062</v>
      </c>
      <c r="B24391" t="s">
        <v>11164</v>
      </c>
    </row>
    <row r="24392" spans="1:2" x14ac:dyDescent="0.25">
      <c r="A24392" s="45" t="s">
        <v>21062</v>
      </c>
      <c r="B24392" t="s">
        <v>11167</v>
      </c>
    </row>
    <row r="24393" spans="1:2" x14ac:dyDescent="0.25">
      <c r="A24393" s="45" t="s">
        <v>21062</v>
      </c>
      <c r="B24393" t="s">
        <v>11173</v>
      </c>
    </row>
    <row r="24394" spans="1:2" x14ac:dyDescent="0.25">
      <c r="A24394" s="45" t="s">
        <v>21062</v>
      </c>
      <c r="B24394" t="s">
        <v>11175</v>
      </c>
    </row>
    <row r="24395" spans="1:2" x14ac:dyDescent="0.25">
      <c r="A24395" s="45" t="s">
        <v>21063</v>
      </c>
      <c r="B24395" t="s">
        <v>11169</v>
      </c>
    </row>
    <row r="24396" spans="1:2" x14ac:dyDescent="0.25">
      <c r="A24396" s="45" t="s">
        <v>21064</v>
      </c>
      <c r="B24396" t="s">
        <v>11160</v>
      </c>
    </row>
    <row r="24397" spans="1:2" x14ac:dyDescent="0.25">
      <c r="A24397" s="45" t="s">
        <v>21065</v>
      </c>
      <c r="B24397" t="s">
        <v>11142</v>
      </c>
    </row>
    <row r="24398" spans="1:2" x14ac:dyDescent="0.25">
      <c r="A24398" s="45" t="s">
        <v>21066</v>
      </c>
      <c r="B24398" t="s">
        <v>11149</v>
      </c>
    </row>
    <row r="24399" spans="1:2" x14ac:dyDescent="0.25">
      <c r="A24399" s="45" t="s">
        <v>21067</v>
      </c>
      <c r="B24399" t="s">
        <v>11169</v>
      </c>
    </row>
    <row r="24400" spans="1:2" x14ac:dyDescent="0.25">
      <c r="A24400" s="45" t="s">
        <v>21068</v>
      </c>
      <c r="B24400" t="s">
        <v>11142</v>
      </c>
    </row>
    <row r="24401" spans="1:2" x14ac:dyDescent="0.25">
      <c r="A24401" s="45" t="s">
        <v>21068</v>
      </c>
      <c r="B24401" t="s">
        <v>11149</v>
      </c>
    </row>
    <row r="24402" spans="1:2" x14ac:dyDescent="0.25">
      <c r="A24402" s="45" t="s">
        <v>21069</v>
      </c>
      <c r="B24402" t="s">
        <v>11141</v>
      </c>
    </row>
    <row r="24403" spans="1:2" x14ac:dyDescent="0.25">
      <c r="A24403" s="45" t="s">
        <v>21070</v>
      </c>
      <c r="B24403" t="s">
        <v>11141</v>
      </c>
    </row>
    <row r="24404" spans="1:2" x14ac:dyDescent="0.25">
      <c r="A24404" s="45" t="s">
        <v>21070</v>
      </c>
      <c r="B24404" t="s">
        <v>11164</v>
      </c>
    </row>
    <row r="24405" spans="1:2" x14ac:dyDescent="0.25">
      <c r="A24405" s="45" t="s">
        <v>21071</v>
      </c>
      <c r="B24405" t="s">
        <v>11144</v>
      </c>
    </row>
    <row r="24406" spans="1:2" x14ac:dyDescent="0.25">
      <c r="A24406" s="45" t="s">
        <v>21072</v>
      </c>
      <c r="B24406" t="s">
        <v>11127</v>
      </c>
    </row>
    <row r="24407" spans="1:2" x14ac:dyDescent="0.25">
      <c r="A24407" s="45" t="s">
        <v>21073</v>
      </c>
      <c r="B24407" t="s">
        <v>11144</v>
      </c>
    </row>
    <row r="24408" spans="1:2" x14ac:dyDescent="0.25">
      <c r="A24408" s="45" t="s">
        <v>21073</v>
      </c>
      <c r="B24408" t="s">
        <v>11154</v>
      </c>
    </row>
    <row r="24409" spans="1:2" x14ac:dyDescent="0.25">
      <c r="A24409" s="45" t="s">
        <v>21074</v>
      </c>
      <c r="B24409" t="s">
        <v>11127</v>
      </c>
    </row>
    <row r="24410" spans="1:2" x14ac:dyDescent="0.25">
      <c r="A24410" s="45" t="s">
        <v>21074</v>
      </c>
      <c r="B24410" t="s">
        <v>11142</v>
      </c>
    </row>
    <row r="24411" spans="1:2" x14ac:dyDescent="0.25">
      <c r="A24411" s="45" t="s">
        <v>21074</v>
      </c>
      <c r="B24411" t="s">
        <v>11169</v>
      </c>
    </row>
    <row r="24412" spans="1:2" x14ac:dyDescent="0.25">
      <c r="A24412" s="45" t="s">
        <v>21075</v>
      </c>
      <c r="B24412" t="s">
        <v>11167</v>
      </c>
    </row>
    <row r="24413" spans="1:2" x14ac:dyDescent="0.25">
      <c r="A24413" s="45" t="s">
        <v>21076</v>
      </c>
      <c r="B24413" t="s">
        <v>11169</v>
      </c>
    </row>
    <row r="24414" spans="1:2" x14ac:dyDescent="0.25">
      <c r="A24414" s="45" t="s">
        <v>21077</v>
      </c>
      <c r="B24414" t="s">
        <v>11166</v>
      </c>
    </row>
    <row r="24415" spans="1:2" x14ac:dyDescent="0.25">
      <c r="A24415" s="45" t="s">
        <v>21078</v>
      </c>
      <c r="B24415" t="s">
        <v>11127</v>
      </c>
    </row>
    <row r="24416" spans="1:2" x14ac:dyDescent="0.25">
      <c r="A24416" s="45" t="s">
        <v>21079</v>
      </c>
      <c r="B24416" t="s">
        <v>11151</v>
      </c>
    </row>
    <row r="24417" spans="1:2" x14ac:dyDescent="0.25">
      <c r="A24417" s="45" t="s">
        <v>21080</v>
      </c>
      <c r="B24417" t="s">
        <v>11126</v>
      </c>
    </row>
    <row r="24418" spans="1:2" x14ac:dyDescent="0.25">
      <c r="A24418" s="45" t="s">
        <v>21080</v>
      </c>
      <c r="B24418" t="s">
        <v>11128</v>
      </c>
    </row>
    <row r="24419" spans="1:2" x14ac:dyDescent="0.25">
      <c r="A24419" s="45" t="s">
        <v>21080</v>
      </c>
      <c r="B24419" t="s">
        <v>11153</v>
      </c>
    </row>
    <row r="24420" spans="1:2" x14ac:dyDescent="0.25">
      <c r="A24420" s="45" t="s">
        <v>1064</v>
      </c>
      <c r="B24420" t="s">
        <v>11174</v>
      </c>
    </row>
    <row r="24421" spans="1:2" x14ac:dyDescent="0.25">
      <c r="A24421" s="45" t="s">
        <v>2830</v>
      </c>
      <c r="B24421" t="s">
        <v>11169</v>
      </c>
    </row>
    <row r="24422" spans="1:2" x14ac:dyDescent="0.25">
      <c r="A24422" s="45" t="s">
        <v>21081</v>
      </c>
      <c r="B24422" t="s">
        <v>11169</v>
      </c>
    </row>
    <row r="24423" spans="1:2" x14ac:dyDescent="0.25">
      <c r="A24423" s="45" t="s">
        <v>21082</v>
      </c>
      <c r="B24423" t="s">
        <v>11174</v>
      </c>
    </row>
    <row r="24424" spans="1:2" x14ac:dyDescent="0.25">
      <c r="A24424" s="45" t="s">
        <v>21083</v>
      </c>
      <c r="B24424" t="s">
        <v>11164</v>
      </c>
    </row>
    <row r="24425" spans="1:2" x14ac:dyDescent="0.25">
      <c r="A24425" s="45" t="s">
        <v>21084</v>
      </c>
      <c r="B24425" t="s">
        <v>11147</v>
      </c>
    </row>
    <row r="24426" spans="1:2" x14ac:dyDescent="0.25">
      <c r="A24426" s="45" t="s">
        <v>21084</v>
      </c>
      <c r="B24426" t="s">
        <v>11151</v>
      </c>
    </row>
    <row r="24427" spans="1:2" x14ac:dyDescent="0.25">
      <c r="A24427" s="45" t="s">
        <v>21084</v>
      </c>
      <c r="B24427" t="s">
        <v>11164</v>
      </c>
    </row>
    <row r="24428" spans="1:2" x14ac:dyDescent="0.25">
      <c r="A24428" s="45" t="s">
        <v>21085</v>
      </c>
      <c r="B24428" t="s">
        <v>11130</v>
      </c>
    </row>
    <row r="24429" spans="1:2" x14ac:dyDescent="0.25">
      <c r="A24429" s="45" t="s">
        <v>21086</v>
      </c>
      <c r="B24429" t="s">
        <v>11160</v>
      </c>
    </row>
    <row r="24430" spans="1:2" x14ac:dyDescent="0.25">
      <c r="A24430" s="45" t="s">
        <v>21087</v>
      </c>
      <c r="B24430" t="s">
        <v>11131</v>
      </c>
    </row>
    <row r="24431" spans="1:2" x14ac:dyDescent="0.25">
      <c r="A24431" s="45" t="s">
        <v>21087</v>
      </c>
      <c r="B24431" t="s">
        <v>11150</v>
      </c>
    </row>
    <row r="24432" spans="1:2" x14ac:dyDescent="0.25">
      <c r="A24432" s="45" t="s">
        <v>21087</v>
      </c>
      <c r="B24432" t="s">
        <v>11151</v>
      </c>
    </row>
    <row r="24433" spans="1:2" x14ac:dyDescent="0.25">
      <c r="A24433" s="45" t="s">
        <v>21087</v>
      </c>
      <c r="B24433" t="s">
        <v>11162</v>
      </c>
    </row>
    <row r="24434" spans="1:2" x14ac:dyDescent="0.25">
      <c r="A24434" s="45" t="s">
        <v>21087</v>
      </c>
      <c r="B24434" t="s">
        <v>11163</v>
      </c>
    </row>
    <row r="24435" spans="1:2" x14ac:dyDescent="0.25">
      <c r="A24435" s="45" t="s">
        <v>21088</v>
      </c>
      <c r="B24435" t="s">
        <v>11143</v>
      </c>
    </row>
    <row r="24436" spans="1:2" x14ac:dyDescent="0.25">
      <c r="A24436" s="45" t="s">
        <v>21089</v>
      </c>
      <c r="B24436" t="s">
        <v>11160</v>
      </c>
    </row>
    <row r="24437" spans="1:2" x14ac:dyDescent="0.25">
      <c r="A24437" s="45" t="s">
        <v>21090</v>
      </c>
      <c r="B24437" t="s">
        <v>11149</v>
      </c>
    </row>
    <row r="24438" spans="1:2" x14ac:dyDescent="0.25">
      <c r="A24438" s="45" t="s">
        <v>21090</v>
      </c>
      <c r="B24438" t="s">
        <v>11162</v>
      </c>
    </row>
    <row r="24439" spans="1:2" x14ac:dyDescent="0.25">
      <c r="A24439" s="45" t="s">
        <v>21091</v>
      </c>
      <c r="B24439" t="s">
        <v>11160</v>
      </c>
    </row>
    <row r="24440" spans="1:2" x14ac:dyDescent="0.25">
      <c r="A24440" s="45" t="s">
        <v>21092</v>
      </c>
      <c r="B24440" t="s">
        <v>11144</v>
      </c>
    </row>
    <row r="24441" spans="1:2" x14ac:dyDescent="0.25">
      <c r="A24441" s="45" t="s">
        <v>21093</v>
      </c>
      <c r="B24441" t="s">
        <v>11175</v>
      </c>
    </row>
    <row r="24442" spans="1:2" x14ac:dyDescent="0.25">
      <c r="A24442" s="45" t="s">
        <v>21094</v>
      </c>
      <c r="B24442" t="s">
        <v>11160</v>
      </c>
    </row>
    <row r="24443" spans="1:2" x14ac:dyDescent="0.25">
      <c r="A24443" s="45" t="s">
        <v>2057</v>
      </c>
      <c r="B24443" t="s">
        <v>11160</v>
      </c>
    </row>
    <row r="24444" spans="1:2" x14ac:dyDescent="0.25">
      <c r="A24444" s="45" t="s">
        <v>21095</v>
      </c>
      <c r="B24444" t="s">
        <v>11137</v>
      </c>
    </row>
    <row r="24445" spans="1:2" x14ac:dyDescent="0.25">
      <c r="A24445" s="45" t="s">
        <v>21095</v>
      </c>
      <c r="B24445" t="s">
        <v>11139</v>
      </c>
    </row>
    <row r="24446" spans="1:2" x14ac:dyDescent="0.25">
      <c r="A24446" s="45" t="s">
        <v>21095</v>
      </c>
      <c r="B24446" t="s">
        <v>11141</v>
      </c>
    </row>
    <row r="24447" spans="1:2" x14ac:dyDescent="0.25">
      <c r="A24447" s="45" t="s">
        <v>21095</v>
      </c>
      <c r="B24447" t="s">
        <v>11146</v>
      </c>
    </row>
    <row r="24448" spans="1:2" x14ac:dyDescent="0.25">
      <c r="A24448" s="45" t="s">
        <v>21095</v>
      </c>
      <c r="B24448" t="s">
        <v>11169</v>
      </c>
    </row>
    <row r="24449" spans="1:2" x14ac:dyDescent="0.25">
      <c r="A24449" s="45" t="s">
        <v>21095</v>
      </c>
      <c r="B24449" t="s">
        <v>11173</v>
      </c>
    </row>
    <row r="24450" spans="1:2" x14ac:dyDescent="0.25">
      <c r="A24450" s="45" t="s">
        <v>21096</v>
      </c>
      <c r="B24450" t="s">
        <v>11148</v>
      </c>
    </row>
    <row r="24451" spans="1:2" x14ac:dyDescent="0.25">
      <c r="A24451" s="45" t="s">
        <v>21097</v>
      </c>
      <c r="B24451" t="s">
        <v>11160</v>
      </c>
    </row>
    <row r="24452" spans="1:2" x14ac:dyDescent="0.25">
      <c r="A24452" s="45" t="s">
        <v>21098</v>
      </c>
      <c r="B24452" t="s">
        <v>11164</v>
      </c>
    </row>
    <row r="24453" spans="1:2" x14ac:dyDescent="0.25">
      <c r="A24453" s="45" t="s">
        <v>3311</v>
      </c>
      <c r="B24453" t="s">
        <v>6452</v>
      </c>
    </row>
    <row r="24454" spans="1:2" x14ac:dyDescent="0.25">
      <c r="A24454" s="45" t="s">
        <v>21099</v>
      </c>
      <c r="B24454" t="s">
        <v>11151</v>
      </c>
    </row>
    <row r="24455" spans="1:2" x14ac:dyDescent="0.25">
      <c r="A24455" s="45" t="s">
        <v>21100</v>
      </c>
      <c r="B24455" t="s">
        <v>11146</v>
      </c>
    </row>
    <row r="24456" spans="1:2" x14ac:dyDescent="0.25">
      <c r="A24456" s="45" t="s">
        <v>21101</v>
      </c>
      <c r="B24456" t="s">
        <v>11173</v>
      </c>
    </row>
    <row r="24457" spans="1:2" x14ac:dyDescent="0.25">
      <c r="A24457" s="45" t="s">
        <v>21102</v>
      </c>
      <c r="B24457" t="s">
        <v>11169</v>
      </c>
    </row>
    <row r="24458" spans="1:2" x14ac:dyDescent="0.25">
      <c r="A24458" s="45" t="s">
        <v>21103</v>
      </c>
      <c r="B24458" t="s">
        <v>11129</v>
      </c>
    </row>
    <row r="24459" spans="1:2" x14ac:dyDescent="0.25">
      <c r="A24459" s="45" t="s">
        <v>21103</v>
      </c>
      <c r="B24459" t="s">
        <v>11139</v>
      </c>
    </row>
    <row r="24460" spans="1:2" x14ac:dyDescent="0.25">
      <c r="A24460" s="45" t="s">
        <v>21103</v>
      </c>
      <c r="B24460" t="s">
        <v>11141</v>
      </c>
    </row>
    <row r="24461" spans="1:2" x14ac:dyDescent="0.25">
      <c r="A24461" s="45" t="s">
        <v>21103</v>
      </c>
      <c r="B24461" t="s">
        <v>11143</v>
      </c>
    </row>
    <row r="24462" spans="1:2" x14ac:dyDescent="0.25">
      <c r="A24462" s="45" t="s">
        <v>21103</v>
      </c>
      <c r="B24462" t="s">
        <v>11150</v>
      </c>
    </row>
    <row r="24463" spans="1:2" x14ac:dyDescent="0.25">
      <c r="A24463" s="45" t="s">
        <v>21103</v>
      </c>
      <c r="B24463" t="s">
        <v>11155</v>
      </c>
    </row>
    <row r="24464" spans="1:2" x14ac:dyDescent="0.25">
      <c r="A24464" s="45" t="s">
        <v>21103</v>
      </c>
      <c r="B24464" t="s">
        <v>11159</v>
      </c>
    </row>
    <row r="24465" spans="1:2" x14ac:dyDescent="0.25">
      <c r="A24465" s="45" t="s">
        <v>21103</v>
      </c>
      <c r="B24465" t="s">
        <v>11167</v>
      </c>
    </row>
    <row r="24466" spans="1:2" x14ac:dyDescent="0.25">
      <c r="A24466" s="45" t="s">
        <v>21103</v>
      </c>
      <c r="B24466" t="s">
        <v>11168</v>
      </c>
    </row>
    <row r="24467" spans="1:2" x14ac:dyDescent="0.25">
      <c r="A24467" s="45" t="s">
        <v>21104</v>
      </c>
      <c r="B24467" t="s">
        <v>11130</v>
      </c>
    </row>
    <row r="24468" spans="1:2" x14ac:dyDescent="0.25">
      <c r="A24468" s="45" t="s">
        <v>21104</v>
      </c>
      <c r="B24468" t="s">
        <v>11141</v>
      </c>
    </row>
    <row r="24469" spans="1:2" x14ac:dyDescent="0.25">
      <c r="A24469" s="45" t="s">
        <v>21104</v>
      </c>
      <c r="B24469" t="s">
        <v>11151</v>
      </c>
    </row>
    <row r="24470" spans="1:2" x14ac:dyDescent="0.25">
      <c r="A24470" s="45" t="s">
        <v>21104</v>
      </c>
      <c r="B24470" t="s">
        <v>11160</v>
      </c>
    </row>
    <row r="24471" spans="1:2" x14ac:dyDescent="0.25">
      <c r="A24471" s="45" t="s">
        <v>21104</v>
      </c>
      <c r="B24471" t="s">
        <v>11170</v>
      </c>
    </row>
    <row r="24472" spans="1:2" x14ac:dyDescent="0.25">
      <c r="A24472" s="45" t="s">
        <v>21105</v>
      </c>
      <c r="B24472" t="s">
        <v>11139</v>
      </c>
    </row>
    <row r="24473" spans="1:2" x14ac:dyDescent="0.25">
      <c r="A24473" s="45" t="s">
        <v>6031</v>
      </c>
      <c r="B24473" t="s">
        <v>11164</v>
      </c>
    </row>
    <row r="24474" spans="1:2" x14ac:dyDescent="0.25">
      <c r="A24474" s="45" t="s">
        <v>16745</v>
      </c>
      <c r="B24474" t="s">
        <v>11164</v>
      </c>
    </row>
    <row r="24475" spans="1:2" x14ac:dyDescent="0.25">
      <c r="A24475" s="45" t="s">
        <v>16746</v>
      </c>
      <c r="B24475" t="s">
        <v>11164</v>
      </c>
    </row>
    <row r="24476" spans="1:2" x14ac:dyDescent="0.25">
      <c r="A24476" s="45" t="s">
        <v>16747</v>
      </c>
      <c r="B24476" t="s">
        <v>11128</v>
      </c>
    </row>
    <row r="24477" spans="1:2" x14ac:dyDescent="0.25">
      <c r="A24477" s="45" t="s">
        <v>16748</v>
      </c>
      <c r="B24477" t="s">
        <v>11128</v>
      </c>
    </row>
    <row r="24478" spans="1:2" x14ac:dyDescent="0.25">
      <c r="A24478" s="45" t="s">
        <v>16748</v>
      </c>
      <c r="B24478" t="s">
        <v>11140</v>
      </c>
    </row>
    <row r="24479" spans="1:2" x14ac:dyDescent="0.25">
      <c r="A24479" s="45" t="s">
        <v>16748</v>
      </c>
      <c r="B24479" t="s">
        <v>11155</v>
      </c>
    </row>
    <row r="24480" spans="1:2" x14ac:dyDescent="0.25">
      <c r="A24480" s="45" t="s">
        <v>16748</v>
      </c>
      <c r="B24480" t="s">
        <v>11160</v>
      </c>
    </row>
    <row r="24481" spans="1:2" x14ac:dyDescent="0.25">
      <c r="A24481" s="45" t="s">
        <v>16749</v>
      </c>
      <c r="B24481" t="s">
        <v>11151</v>
      </c>
    </row>
    <row r="24482" spans="1:2" x14ac:dyDescent="0.25">
      <c r="A24482" s="45" t="s">
        <v>16750</v>
      </c>
      <c r="B24482" t="s">
        <v>11172</v>
      </c>
    </row>
    <row r="24483" spans="1:2" x14ac:dyDescent="0.25">
      <c r="A24483" s="45" t="s">
        <v>16751</v>
      </c>
      <c r="B24483" t="s">
        <v>11170</v>
      </c>
    </row>
    <row r="24484" spans="1:2" x14ac:dyDescent="0.25">
      <c r="A24484" s="45" t="s">
        <v>16752</v>
      </c>
      <c r="B24484" t="s">
        <v>11174</v>
      </c>
    </row>
    <row r="24485" spans="1:2" x14ac:dyDescent="0.25">
      <c r="A24485" s="45" t="s">
        <v>16753</v>
      </c>
      <c r="B24485" t="s">
        <v>11169</v>
      </c>
    </row>
    <row r="24486" spans="1:2" x14ac:dyDescent="0.25">
      <c r="A24486" s="45" t="s">
        <v>16754</v>
      </c>
      <c r="B24486" t="s">
        <v>11152</v>
      </c>
    </row>
    <row r="24487" spans="1:2" x14ac:dyDescent="0.25">
      <c r="A24487" s="45" t="s">
        <v>16755</v>
      </c>
      <c r="B24487" t="s">
        <v>11164</v>
      </c>
    </row>
    <row r="24488" spans="1:2" x14ac:dyDescent="0.25">
      <c r="A24488" s="45" t="s">
        <v>16756</v>
      </c>
      <c r="B24488" t="s">
        <v>11164</v>
      </c>
    </row>
    <row r="24489" spans="1:2" x14ac:dyDescent="0.25">
      <c r="A24489" s="45" t="s">
        <v>16757</v>
      </c>
      <c r="B24489" t="s">
        <v>11143</v>
      </c>
    </row>
    <row r="24490" spans="1:2" x14ac:dyDescent="0.25">
      <c r="A24490" s="45" t="s">
        <v>16757</v>
      </c>
      <c r="B24490" t="s">
        <v>11151</v>
      </c>
    </row>
    <row r="24491" spans="1:2" x14ac:dyDescent="0.25">
      <c r="A24491" s="45" t="s">
        <v>16758</v>
      </c>
      <c r="B24491" t="s">
        <v>11128</v>
      </c>
    </row>
    <row r="24492" spans="1:2" x14ac:dyDescent="0.25">
      <c r="A24492" s="45" t="s">
        <v>16758</v>
      </c>
      <c r="B24492" t="s">
        <v>11141</v>
      </c>
    </row>
    <row r="24493" spans="1:2" x14ac:dyDescent="0.25">
      <c r="A24493" s="45" t="s">
        <v>16758</v>
      </c>
      <c r="B24493" t="s">
        <v>11160</v>
      </c>
    </row>
    <row r="24494" spans="1:2" x14ac:dyDescent="0.25">
      <c r="A24494" s="45" t="s">
        <v>16758</v>
      </c>
      <c r="B24494" t="s">
        <v>11169</v>
      </c>
    </row>
    <row r="24495" spans="1:2" x14ac:dyDescent="0.25">
      <c r="A24495" s="45" t="s">
        <v>16759</v>
      </c>
      <c r="B24495" t="s">
        <v>11141</v>
      </c>
    </row>
    <row r="24496" spans="1:2" x14ac:dyDescent="0.25">
      <c r="A24496" s="45" t="s">
        <v>16760</v>
      </c>
      <c r="B24496" t="s">
        <v>11147</v>
      </c>
    </row>
    <row r="24497" spans="1:2" x14ac:dyDescent="0.25">
      <c r="A24497" s="45" t="s">
        <v>16761</v>
      </c>
      <c r="B24497" t="s">
        <v>11128</v>
      </c>
    </row>
    <row r="24498" spans="1:2" x14ac:dyDescent="0.25">
      <c r="A24498" s="45" t="s">
        <v>16761</v>
      </c>
      <c r="B24498" t="s">
        <v>11143</v>
      </c>
    </row>
    <row r="24499" spans="1:2" x14ac:dyDescent="0.25">
      <c r="A24499" s="45" t="s">
        <v>16761</v>
      </c>
      <c r="B24499" t="s">
        <v>11144</v>
      </c>
    </row>
    <row r="24500" spans="1:2" x14ac:dyDescent="0.25">
      <c r="A24500" s="45" t="s">
        <v>16761</v>
      </c>
      <c r="B24500" t="s">
        <v>11154</v>
      </c>
    </row>
    <row r="24501" spans="1:2" x14ac:dyDescent="0.25">
      <c r="A24501" s="45" t="s">
        <v>16761</v>
      </c>
      <c r="B24501" t="s">
        <v>11160</v>
      </c>
    </row>
    <row r="24502" spans="1:2" x14ac:dyDescent="0.25">
      <c r="A24502" s="45" t="s">
        <v>16761</v>
      </c>
      <c r="B24502" t="s">
        <v>11162</v>
      </c>
    </row>
    <row r="24503" spans="1:2" x14ac:dyDescent="0.25">
      <c r="A24503" s="45" t="s">
        <v>16761</v>
      </c>
      <c r="B24503" t="s">
        <v>11164</v>
      </c>
    </row>
    <row r="24504" spans="1:2" x14ac:dyDescent="0.25">
      <c r="A24504" s="45" t="s">
        <v>16761</v>
      </c>
      <c r="B24504" t="s">
        <v>11169</v>
      </c>
    </row>
    <row r="24505" spans="1:2" x14ac:dyDescent="0.25">
      <c r="A24505" s="45" t="s">
        <v>16761</v>
      </c>
      <c r="B24505" t="s">
        <v>8362</v>
      </c>
    </row>
    <row r="24506" spans="1:2" x14ac:dyDescent="0.25">
      <c r="A24506" s="45" t="s">
        <v>16762</v>
      </c>
      <c r="B24506" t="s">
        <v>11137</v>
      </c>
    </row>
    <row r="24507" spans="1:2" x14ac:dyDescent="0.25">
      <c r="A24507" s="45" t="s">
        <v>16763</v>
      </c>
      <c r="B24507" t="s">
        <v>11137</v>
      </c>
    </row>
    <row r="24508" spans="1:2" x14ac:dyDescent="0.25">
      <c r="A24508" s="45" t="s">
        <v>16764</v>
      </c>
      <c r="B24508" t="s">
        <v>11172</v>
      </c>
    </row>
    <row r="24509" spans="1:2" x14ac:dyDescent="0.25">
      <c r="A24509" s="45" t="s">
        <v>16765</v>
      </c>
      <c r="B24509" t="s">
        <v>11169</v>
      </c>
    </row>
    <row r="24510" spans="1:2" x14ac:dyDescent="0.25">
      <c r="A24510" s="45" t="s">
        <v>16766</v>
      </c>
      <c r="B24510" t="s">
        <v>11129</v>
      </c>
    </row>
    <row r="24511" spans="1:2" x14ac:dyDescent="0.25">
      <c r="A24511" s="45" t="s">
        <v>16767</v>
      </c>
      <c r="B24511" t="s">
        <v>11164</v>
      </c>
    </row>
    <row r="24512" spans="1:2" x14ac:dyDescent="0.25">
      <c r="A24512" s="45" t="s">
        <v>16768</v>
      </c>
      <c r="B24512" t="s">
        <v>11160</v>
      </c>
    </row>
    <row r="24513" spans="1:2" x14ac:dyDescent="0.25">
      <c r="A24513" s="45" t="s">
        <v>16769</v>
      </c>
      <c r="B24513" t="s">
        <v>11164</v>
      </c>
    </row>
    <row r="24514" spans="1:2" x14ac:dyDescent="0.25">
      <c r="A24514" s="45" t="s">
        <v>16770</v>
      </c>
      <c r="B24514" t="s">
        <v>11142</v>
      </c>
    </row>
    <row r="24515" spans="1:2" x14ac:dyDescent="0.25">
      <c r="A24515" s="45" t="s">
        <v>16770</v>
      </c>
      <c r="B24515" t="s">
        <v>11150</v>
      </c>
    </row>
    <row r="24516" spans="1:2" x14ac:dyDescent="0.25">
      <c r="A24516" s="45" t="s">
        <v>16770</v>
      </c>
      <c r="B24516" t="s">
        <v>11153</v>
      </c>
    </row>
    <row r="24517" spans="1:2" x14ac:dyDescent="0.25">
      <c r="A24517" s="45" t="s">
        <v>16770</v>
      </c>
      <c r="B24517" t="s">
        <v>11164</v>
      </c>
    </row>
    <row r="24518" spans="1:2" x14ac:dyDescent="0.25">
      <c r="A24518" s="45" t="s">
        <v>16771</v>
      </c>
      <c r="B24518" t="s">
        <v>11142</v>
      </c>
    </row>
    <row r="24519" spans="1:2" x14ac:dyDescent="0.25">
      <c r="A24519" s="45" t="s">
        <v>16772</v>
      </c>
      <c r="B24519" t="s">
        <v>11167</v>
      </c>
    </row>
    <row r="24520" spans="1:2" x14ac:dyDescent="0.25">
      <c r="A24520" s="45" t="s">
        <v>16773</v>
      </c>
      <c r="B24520" t="s">
        <v>11173</v>
      </c>
    </row>
    <row r="24521" spans="1:2" x14ac:dyDescent="0.25">
      <c r="A24521" s="45" t="s">
        <v>16774</v>
      </c>
      <c r="B24521" t="s">
        <v>11153</v>
      </c>
    </row>
    <row r="24522" spans="1:2" x14ac:dyDescent="0.25">
      <c r="A24522" s="45" t="s">
        <v>16775</v>
      </c>
      <c r="B24522" t="s">
        <v>11161</v>
      </c>
    </row>
    <row r="24523" spans="1:2" x14ac:dyDescent="0.25">
      <c r="A24523" s="45" t="s">
        <v>16776</v>
      </c>
      <c r="B24523" t="s">
        <v>11142</v>
      </c>
    </row>
    <row r="24524" spans="1:2" x14ac:dyDescent="0.25">
      <c r="A24524" s="45" t="s">
        <v>16777</v>
      </c>
      <c r="B24524" t="s">
        <v>11164</v>
      </c>
    </row>
    <row r="24525" spans="1:2" x14ac:dyDescent="0.25">
      <c r="A24525" s="45" t="s">
        <v>16777</v>
      </c>
      <c r="B24525" t="s">
        <v>11168</v>
      </c>
    </row>
    <row r="24526" spans="1:2" x14ac:dyDescent="0.25">
      <c r="A24526" s="45" t="s">
        <v>16778</v>
      </c>
      <c r="B24526" t="s">
        <v>11164</v>
      </c>
    </row>
    <row r="24527" spans="1:2" x14ac:dyDescent="0.25">
      <c r="A24527" s="45" t="s">
        <v>6032</v>
      </c>
      <c r="B24527" t="s">
        <v>11164</v>
      </c>
    </row>
    <row r="24528" spans="1:2" x14ac:dyDescent="0.25">
      <c r="A24528" s="45" t="s">
        <v>9413</v>
      </c>
      <c r="B24528" t="s">
        <v>11130</v>
      </c>
    </row>
    <row r="24529" spans="1:2" x14ac:dyDescent="0.25">
      <c r="A24529" s="45" t="s">
        <v>2291</v>
      </c>
      <c r="B24529" t="s">
        <v>11171</v>
      </c>
    </row>
    <row r="24530" spans="1:2" x14ac:dyDescent="0.25">
      <c r="A24530" s="45" t="s">
        <v>2058</v>
      </c>
      <c r="B24530" t="s">
        <v>11160</v>
      </c>
    </row>
    <row r="24531" spans="1:2" x14ac:dyDescent="0.25">
      <c r="A24531" s="45" t="s">
        <v>7806</v>
      </c>
      <c r="B24531" t="s">
        <v>11149</v>
      </c>
    </row>
    <row r="24532" spans="1:2" x14ac:dyDescent="0.25">
      <c r="A24532" s="45" t="s">
        <v>16779</v>
      </c>
      <c r="B24532" t="s">
        <v>11128</v>
      </c>
    </row>
    <row r="24533" spans="1:2" x14ac:dyDescent="0.25">
      <c r="A24533" s="45" t="s">
        <v>16779</v>
      </c>
      <c r="B24533" t="s">
        <v>11130</v>
      </c>
    </row>
    <row r="24534" spans="1:2" x14ac:dyDescent="0.25">
      <c r="A24534" s="45" t="s">
        <v>16779</v>
      </c>
      <c r="B24534" t="s">
        <v>11132</v>
      </c>
    </row>
    <row r="24535" spans="1:2" x14ac:dyDescent="0.25">
      <c r="A24535" s="45" t="s">
        <v>16779</v>
      </c>
      <c r="B24535" t="s">
        <v>11142</v>
      </c>
    </row>
    <row r="24536" spans="1:2" x14ac:dyDescent="0.25">
      <c r="A24536" s="45" t="s">
        <v>16779</v>
      </c>
      <c r="B24536" t="s">
        <v>11146</v>
      </c>
    </row>
    <row r="24537" spans="1:2" x14ac:dyDescent="0.25">
      <c r="A24537" s="45" t="s">
        <v>16779</v>
      </c>
      <c r="B24537" t="s">
        <v>11151</v>
      </c>
    </row>
    <row r="24538" spans="1:2" x14ac:dyDescent="0.25">
      <c r="A24538" s="45" t="s">
        <v>16779</v>
      </c>
      <c r="B24538" t="s">
        <v>11160</v>
      </c>
    </row>
    <row r="24539" spans="1:2" x14ac:dyDescent="0.25">
      <c r="A24539" s="45" t="s">
        <v>16779</v>
      </c>
      <c r="B24539" t="s">
        <v>11163</v>
      </c>
    </row>
    <row r="24540" spans="1:2" x14ac:dyDescent="0.25">
      <c r="A24540" s="45" t="s">
        <v>16779</v>
      </c>
      <c r="B24540" t="s">
        <v>11169</v>
      </c>
    </row>
    <row r="24541" spans="1:2" x14ac:dyDescent="0.25">
      <c r="A24541" s="45" t="s">
        <v>16779</v>
      </c>
      <c r="B24541" t="s">
        <v>8362</v>
      </c>
    </row>
    <row r="24542" spans="1:2" x14ac:dyDescent="0.25">
      <c r="A24542" s="45" t="s">
        <v>16779</v>
      </c>
      <c r="B24542" t="s">
        <v>11171</v>
      </c>
    </row>
    <row r="24543" spans="1:2" x14ac:dyDescent="0.25">
      <c r="A24543" s="45" t="s">
        <v>16779</v>
      </c>
      <c r="B24543" t="s">
        <v>11173</v>
      </c>
    </row>
    <row r="24544" spans="1:2" x14ac:dyDescent="0.25">
      <c r="A24544" s="45" t="s">
        <v>16779</v>
      </c>
      <c r="B24544" t="s">
        <v>11174</v>
      </c>
    </row>
    <row r="24545" spans="1:2" x14ac:dyDescent="0.25">
      <c r="A24545" s="45" t="s">
        <v>5753</v>
      </c>
      <c r="B24545" t="s">
        <v>11161</v>
      </c>
    </row>
    <row r="24546" spans="1:2" x14ac:dyDescent="0.25">
      <c r="A24546" s="45" t="s">
        <v>16780</v>
      </c>
      <c r="B24546" t="s">
        <v>11160</v>
      </c>
    </row>
    <row r="24547" spans="1:2" x14ac:dyDescent="0.25">
      <c r="A24547" s="45" t="s">
        <v>16781</v>
      </c>
      <c r="B24547" t="s">
        <v>11130</v>
      </c>
    </row>
    <row r="24548" spans="1:2" x14ac:dyDescent="0.25">
      <c r="A24548" s="45" t="s">
        <v>16782</v>
      </c>
      <c r="B24548" t="s">
        <v>11171</v>
      </c>
    </row>
    <row r="24549" spans="1:2" x14ac:dyDescent="0.25">
      <c r="A24549" s="45" t="s">
        <v>16783</v>
      </c>
      <c r="B24549" t="s">
        <v>11171</v>
      </c>
    </row>
    <row r="24550" spans="1:2" x14ac:dyDescent="0.25">
      <c r="A24550" s="45" t="s">
        <v>16784</v>
      </c>
      <c r="B24550" t="s">
        <v>11164</v>
      </c>
    </row>
    <row r="24551" spans="1:2" x14ac:dyDescent="0.25">
      <c r="A24551" s="45" t="s">
        <v>6033</v>
      </c>
      <c r="B24551" t="s">
        <v>11164</v>
      </c>
    </row>
    <row r="24552" spans="1:2" x14ac:dyDescent="0.25">
      <c r="A24552" s="45" t="s">
        <v>5755</v>
      </c>
      <c r="B24552" t="s">
        <v>11161</v>
      </c>
    </row>
    <row r="24553" spans="1:2" x14ac:dyDescent="0.25">
      <c r="A24553" s="45" t="s">
        <v>5754</v>
      </c>
      <c r="B24553" t="s">
        <v>11161</v>
      </c>
    </row>
    <row r="24554" spans="1:2" x14ac:dyDescent="0.25">
      <c r="A24554" s="45" t="s">
        <v>16785</v>
      </c>
      <c r="B24554" t="s">
        <v>11130</v>
      </c>
    </row>
    <row r="24555" spans="1:2" x14ac:dyDescent="0.25">
      <c r="A24555" s="45" t="s">
        <v>9414</v>
      </c>
      <c r="B24555" t="s">
        <v>11130</v>
      </c>
    </row>
    <row r="24556" spans="1:2" x14ac:dyDescent="0.25">
      <c r="A24556" s="45" t="s">
        <v>16786</v>
      </c>
      <c r="B24556" t="s">
        <v>11160</v>
      </c>
    </row>
    <row r="24557" spans="1:2" x14ac:dyDescent="0.25">
      <c r="A24557" s="45" t="s">
        <v>7807</v>
      </c>
      <c r="B24557" t="s">
        <v>11149</v>
      </c>
    </row>
    <row r="24558" spans="1:2" x14ac:dyDescent="0.25">
      <c r="A24558" s="45" t="s">
        <v>16787</v>
      </c>
      <c r="B24558" t="s">
        <v>11149</v>
      </c>
    </row>
    <row r="24559" spans="1:2" x14ac:dyDescent="0.25">
      <c r="A24559" s="45" t="s">
        <v>16788</v>
      </c>
      <c r="B24559" t="s">
        <v>11147</v>
      </c>
    </row>
    <row r="24560" spans="1:2" x14ac:dyDescent="0.25">
      <c r="A24560" s="45" t="s">
        <v>16789</v>
      </c>
      <c r="B24560" t="s">
        <v>11168</v>
      </c>
    </row>
    <row r="24561" spans="1:2" x14ac:dyDescent="0.25">
      <c r="A24561" s="45" t="s">
        <v>16790</v>
      </c>
      <c r="B24561" t="s">
        <v>11151</v>
      </c>
    </row>
    <row r="24562" spans="1:2" x14ac:dyDescent="0.25">
      <c r="A24562" s="45" t="s">
        <v>16791</v>
      </c>
      <c r="B24562" t="s">
        <v>11141</v>
      </c>
    </row>
    <row r="24563" spans="1:2" x14ac:dyDescent="0.25">
      <c r="A24563" s="45" t="s">
        <v>16791</v>
      </c>
      <c r="B24563" t="s">
        <v>11150</v>
      </c>
    </row>
    <row r="24564" spans="1:2" x14ac:dyDescent="0.25">
      <c r="A24564" s="45" t="s">
        <v>16791</v>
      </c>
      <c r="B24564" t="s">
        <v>11152</v>
      </c>
    </row>
    <row r="24565" spans="1:2" x14ac:dyDescent="0.25">
      <c r="A24565" s="45" t="s">
        <v>16791</v>
      </c>
      <c r="B24565" t="s">
        <v>11155</v>
      </c>
    </row>
    <row r="24566" spans="1:2" x14ac:dyDescent="0.25">
      <c r="A24566" s="45" t="s">
        <v>16791</v>
      </c>
      <c r="B24566" t="s">
        <v>11175</v>
      </c>
    </row>
    <row r="24567" spans="1:2" x14ac:dyDescent="0.25">
      <c r="A24567" s="45" t="s">
        <v>16792</v>
      </c>
      <c r="B24567" t="s">
        <v>11170</v>
      </c>
    </row>
    <row r="24568" spans="1:2" x14ac:dyDescent="0.25">
      <c r="A24568" s="45" t="s">
        <v>16793</v>
      </c>
      <c r="B24568" t="s">
        <v>11160</v>
      </c>
    </row>
    <row r="24569" spans="1:2" x14ac:dyDescent="0.25">
      <c r="A24569" s="45" t="s">
        <v>16794</v>
      </c>
      <c r="B24569" t="s">
        <v>11172</v>
      </c>
    </row>
    <row r="24570" spans="1:2" x14ac:dyDescent="0.25">
      <c r="A24570" s="45" t="s">
        <v>16795</v>
      </c>
      <c r="B24570" t="s">
        <v>11161</v>
      </c>
    </row>
    <row r="24571" spans="1:2" x14ac:dyDescent="0.25">
      <c r="A24571" s="45" t="s">
        <v>16796</v>
      </c>
      <c r="B24571" t="s">
        <v>11151</v>
      </c>
    </row>
    <row r="24572" spans="1:2" x14ac:dyDescent="0.25">
      <c r="A24572" s="45" t="s">
        <v>16797</v>
      </c>
      <c r="B24572" t="s">
        <v>11127</v>
      </c>
    </row>
    <row r="24573" spans="1:2" x14ac:dyDescent="0.25">
      <c r="A24573" s="45" t="s">
        <v>16797</v>
      </c>
      <c r="B24573" t="s">
        <v>11128</v>
      </c>
    </row>
    <row r="24574" spans="1:2" x14ac:dyDescent="0.25">
      <c r="A24574" s="45" t="s">
        <v>16797</v>
      </c>
      <c r="B24574" t="s">
        <v>11141</v>
      </c>
    </row>
    <row r="24575" spans="1:2" x14ac:dyDescent="0.25">
      <c r="A24575" s="45" t="s">
        <v>16797</v>
      </c>
      <c r="B24575" t="s">
        <v>11142</v>
      </c>
    </row>
    <row r="24576" spans="1:2" x14ac:dyDescent="0.25">
      <c r="A24576" s="45" t="s">
        <v>16797</v>
      </c>
      <c r="B24576" t="s">
        <v>11144</v>
      </c>
    </row>
    <row r="24577" spans="1:2" x14ac:dyDescent="0.25">
      <c r="A24577" s="45" t="s">
        <v>16797</v>
      </c>
      <c r="B24577" t="s">
        <v>11151</v>
      </c>
    </row>
    <row r="24578" spans="1:2" x14ac:dyDescent="0.25">
      <c r="A24578" s="45" t="s">
        <v>16797</v>
      </c>
      <c r="B24578" t="s">
        <v>11161</v>
      </c>
    </row>
    <row r="24579" spans="1:2" x14ac:dyDescent="0.25">
      <c r="A24579" s="45" t="s">
        <v>16797</v>
      </c>
      <c r="B24579" t="s">
        <v>11168</v>
      </c>
    </row>
    <row r="24580" spans="1:2" x14ac:dyDescent="0.25">
      <c r="A24580" s="45" t="s">
        <v>16797</v>
      </c>
      <c r="B24580" t="s">
        <v>11169</v>
      </c>
    </row>
    <row r="24581" spans="1:2" x14ac:dyDescent="0.25">
      <c r="A24581" s="45" t="s">
        <v>16797</v>
      </c>
      <c r="B24581" t="s">
        <v>8362</v>
      </c>
    </row>
    <row r="24582" spans="1:2" x14ac:dyDescent="0.25">
      <c r="A24582" s="45" t="s">
        <v>16798</v>
      </c>
      <c r="B24582" t="s">
        <v>11127</v>
      </c>
    </row>
    <row r="24583" spans="1:2" x14ac:dyDescent="0.25">
      <c r="A24583" s="45" t="s">
        <v>7515</v>
      </c>
      <c r="B24583" t="s">
        <v>11147</v>
      </c>
    </row>
    <row r="24584" spans="1:2" x14ac:dyDescent="0.25">
      <c r="A24584" s="45" t="s">
        <v>16799</v>
      </c>
      <c r="B24584" t="s">
        <v>11151</v>
      </c>
    </row>
    <row r="24585" spans="1:2" x14ac:dyDescent="0.25">
      <c r="A24585" s="45" t="s">
        <v>16800</v>
      </c>
      <c r="B24585" t="s">
        <v>11153</v>
      </c>
    </row>
    <row r="24586" spans="1:2" x14ac:dyDescent="0.25">
      <c r="A24586" s="45" t="s">
        <v>16801</v>
      </c>
      <c r="B24586" t="s">
        <v>11154</v>
      </c>
    </row>
    <row r="24587" spans="1:2" x14ac:dyDescent="0.25">
      <c r="A24587" s="45" t="s">
        <v>16802</v>
      </c>
      <c r="B24587" t="s">
        <v>11157</v>
      </c>
    </row>
    <row r="24588" spans="1:2" x14ac:dyDescent="0.25">
      <c r="A24588" s="45" t="s">
        <v>16803</v>
      </c>
      <c r="B24588" t="s">
        <v>11135</v>
      </c>
    </row>
    <row r="24589" spans="1:2" x14ac:dyDescent="0.25">
      <c r="A24589" s="45" t="s">
        <v>6616</v>
      </c>
      <c r="B24589" t="s">
        <v>11135</v>
      </c>
    </row>
    <row r="24590" spans="1:2" x14ac:dyDescent="0.25">
      <c r="A24590" s="45" t="s">
        <v>16804</v>
      </c>
      <c r="B24590" t="s">
        <v>11130</v>
      </c>
    </row>
    <row r="24591" spans="1:2" x14ac:dyDescent="0.25">
      <c r="A24591" s="45" t="s">
        <v>16805</v>
      </c>
      <c r="B24591" t="s">
        <v>11151</v>
      </c>
    </row>
    <row r="24592" spans="1:2" x14ac:dyDescent="0.25">
      <c r="A24592" s="45" t="s">
        <v>16805</v>
      </c>
      <c r="B24592" t="s">
        <v>36559</v>
      </c>
    </row>
    <row r="24593" spans="1:2" x14ac:dyDescent="0.25">
      <c r="A24593" s="45" t="s">
        <v>16805</v>
      </c>
      <c r="B24593" t="s">
        <v>11158</v>
      </c>
    </row>
    <row r="24594" spans="1:2" x14ac:dyDescent="0.25">
      <c r="A24594" s="45" t="s">
        <v>16805</v>
      </c>
      <c r="B24594" t="s">
        <v>11160</v>
      </c>
    </row>
    <row r="24595" spans="1:2" x14ac:dyDescent="0.25">
      <c r="A24595" s="45" t="s">
        <v>16805</v>
      </c>
      <c r="B24595" t="s">
        <v>11167</v>
      </c>
    </row>
    <row r="24596" spans="1:2" x14ac:dyDescent="0.25">
      <c r="A24596" s="45" t="s">
        <v>16805</v>
      </c>
      <c r="B24596" t="s">
        <v>11170</v>
      </c>
    </row>
    <row r="24597" spans="1:2" x14ac:dyDescent="0.25">
      <c r="A24597" s="45" t="s">
        <v>16805</v>
      </c>
      <c r="B24597" t="s">
        <v>11173</v>
      </c>
    </row>
    <row r="24598" spans="1:2" x14ac:dyDescent="0.25">
      <c r="A24598" s="45" t="s">
        <v>16806</v>
      </c>
      <c r="B24598" t="s">
        <v>11160</v>
      </c>
    </row>
    <row r="24599" spans="1:2" x14ac:dyDescent="0.25">
      <c r="A24599" s="45" t="s">
        <v>16807</v>
      </c>
      <c r="B24599" t="s">
        <v>11147</v>
      </c>
    </row>
    <row r="24600" spans="1:2" x14ac:dyDescent="0.25">
      <c r="A24600" s="45" t="s">
        <v>16808</v>
      </c>
      <c r="B24600" t="s">
        <v>11130</v>
      </c>
    </row>
    <row r="24601" spans="1:2" x14ac:dyDescent="0.25">
      <c r="A24601" s="45" t="s">
        <v>16808</v>
      </c>
      <c r="B24601" t="s">
        <v>11139</v>
      </c>
    </row>
    <row r="24602" spans="1:2" x14ac:dyDescent="0.25">
      <c r="A24602" s="45" t="s">
        <v>16808</v>
      </c>
      <c r="B24602" t="s">
        <v>11142</v>
      </c>
    </row>
    <row r="24603" spans="1:2" x14ac:dyDescent="0.25">
      <c r="A24603" s="45" t="s">
        <v>16808</v>
      </c>
      <c r="B24603" t="s">
        <v>11143</v>
      </c>
    </row>
    <row r="24604" spans="1:2" x14ac:dyDescent="0.25">
      <c r="A24604" s="45" t="s">
        <v>16808</v>
      </c>
      <c r="B24604" t="s">
        <v>11161</v>
      </c>
    </row>
    <row r="24605" spans="1:2" x14ac:dyDescent="0.25">
      <c r="A24605" s="45" t="s">
        <v>16808</v>
      </c>
      <c r="B24605" t="s">
        <v>11167</v>
      </c>
    </row>
    <row r="24606" spans="1:2" x14ac:dyDescent="0.25">
      <c r="A24606" s="45" t="s">
        <v>16808</v>
      </c>
      <c r="B24606" t="s">
        <v>11168</v>
      </c>
    </row>
    <row r="24607" spans="1:2" x14ac:dyDescent="0.25">
      <c r="A24607" s="45" t="s">
        <v>16809</v>
      </c>
      <c r="B24607" t="s">
        <v>11167</v>
      </c>
    </row>
    <row r="24608" spans="1:2" x14ac:dyDescent="0.25">
      <c r="A24608" s="45" t="s">
        <v>16810</v>
      </c>
      <c r="B24608" t="s">
        <v>11149</v>
      </c>
    </row>
    <row r="24609" spans="1:2" x14ac:dyDescent="0.25">
      <c r="A24609" s="45" t="s">
        <v>16811</v>
      </c>
      <c r="B24609" t="s">
        <v>36559</v>
      </c>
    </row>
    <row r="24610" spans="1:2" x14ac:dyDescent="0.25">
      <c r="A24610" s="45" t="s">
        <v>16811</v>
      </c>
      <c r="B24610" t="s">
        <v>8362</v>
      </c>
    </row>
    <row r="24611" spans="1:2" x14ac:dyDescent="0.25">
      <c r="A24611" s="45" t="s">
        <v>16811</v>
      </c>
      <c r="B24611" t="s">
        <v>11174</v>
      </c>
    </row>
    <row r="24612" spans="1:2" x14ac:dyDescent="0.25">
      <c r="A24612" s="45" t="s">
        <v>16812</v>
      </c>
      <c r="B24612" t="s">
        <v>11128</v>
      </c>
    </row>
    <row r="24613" spans="1:2" x14ac:dyDescent="0.25">
      <c r="A24613" s="45" t="s">
        <v>16813</v>
      </c>
      <c r="B24613" t="s">
        <v>11168</v>
      </c>
    </row>
    <row r="24614" spans="1:2" x14ac:dyDescent="0.25">
      <c r="A24614" s="45" t="s">
        <v>2713</v>
      </c>
      <c r="B24614" t="s">
        <v>11168</v>
      </c>
    </row>
    <row r="24615" spans="1:2" x14ac:dyDescent="0.25">
      <c r="A24615" s="45" t="s">
        <v>16814</v>
      </c>
      <c r="B24615" t="s">
        <v>11142</v>
      </c>
    </row>
    <row r="24616" spans="1:2" x14ac:dyDescent="0.25">
      <c r="A24616" s="45" t="s">
        <v>16815</v>
      </c>
      <c r="B24616" t="s">
        <v>11141</v>
      </c>
    </row>
    <row r="24617" spans="1:2" x14ac:dyDescent="0.25">
      <c r="A24617" s="45" t="s">
        <v>16815</v>
      </c>
      <c r="B24617" t="s">
        <v>11169</v>
      </c>
    </row>
    <row r="24618" spans="1:2" x14ac:dyDescent="0.25">
      <c r="A24618" s="45" t="s">
        <v>16816</v>
      </c>
      <c r="B24618" t="s">
        <v>11169</v>
      </c>
    </row>
    <row r="24619" spans="1:2" x14ac:dyDescent="0.25">
      <c r="A24619" s="45" t="s">
        <v>16817</v>
      </c>
      <c r="B24619" t="s">
        <v>11169</v>
      </c>
    </row>
    <row r="24620" spans="1:2" x14ac:dyDescent="0.25">
      <c r="A24620" s="45" t="s">
        <v>16818</v>
      </c>
      <c r="B24620" t="s">
        <v>11139</v>
      </c>
    </row>
    <row r="24621" spans="1:2" x14ac:dyDescent="0.25">
      <c r="A24621" s="45" t="s">
        <v>16819</v>
      </c>
      <c r="B24621" t="s">
        <v>11170</v>
      </c>
    </row>
    <row r="24622" spans="1:2" x14ac:dyDescent="0.25">
      <c r="A24622" s="45" t="s">
        <v>16820</v>
      </c>
      <c r="B24622" t="s">
        <v>11127</v>
      </c>
    </row>
    <row r="24623" spans="1:2" x14ac:dyDescent="0.25">
      <c r="A24623" s="45" t="s">
        <v>1238</v>
      </c>
      <c r="B24623" t="s">
        <v>36559</v>
      </c>
    </row>
    <row r="24624" spans="1:2" x14ac:dyDescent="0.25">
      <c r="A24624" s="45" t="s">
        <v>16821</v>
      </c>
      <c r="B24624" t="s">
        <v>11153</v>
      </c>
    </row>
    <row r="24625" spans="1:2" x14ac:dyDescent="0.25">
      <c r="A24625" s="45" t="s">
        <v>16822</v>
      </c>
      <c r="B24625" t="s">
        <v>11126</v>
      </c>
    </row>
    <row r="24626" spans="1:2" x14ac:dyDescent="0.25">
      <c r="A24626" s="45" t="s">
        <v>16823</v>
      </c>
      <c r="B24626" t="s">
        <v>11152</v>
      </c>
    </row>
    <row r="24627" spans="1:2" x14ac:dyDescent="0.25">
      <c r="A24627" s="45" t="s">
        <v>16824</v>
      </c>
      <c r="B24627" t="s">
        <v>11145</v>
      </c>
    </row>
    <row r="24628" spans="1:2" x14ac:dyDescent="0.25">
      <c r="A24628" s="45" t="s">
        <v>16825</v>
      </c>
      <c r="B24628" t="s">
        <v>11173</v>
      </c>
    </row>
    <row r="24629" spans="1:2" x14ac:dyDescent="0.25">
      <c r="A24629" s="45" t="s">
        <v>16826</v>
      </c>
      <c r="B24629" t="s">
        <v>11170</v>
      </c>
    </row>
    <row r="24630" spans="1:2" x14ac:dyDescent="0.25">
      <c r="A24630" s="45" t="s">
        <v>16827</v>
      </c>
      <c r="B24630" t="s">
        <v>11173</v>
      </c>
    </row>
    <row r="24631" spans="1:2" x14ac:dyDescent="0.25">
      <c r="A24631" s="45" t="s">
        <v>16828</v>
      </c>
      <c r="B24631" t="s">
        <v>11140</v>
      </c>
    </row>
    <row r="24632" spans="1:2" x14ac:dyDescent="0.25">
      <c r="A24632" s="45" t="s">
        <v>16829</v>
      </c>
      <c r="B24632" t="s">
        <v>11164</v>
      </c>
    </row>
    <row r="24633" spans="1:2" x14ac:dyDescent="0.25">
      <c r="A24633" s="45" t="s">
        <v>16830</v>
      </c>
      <c r="B24633" t="s">
        <v>11164</v>
      </c>
    </row>
    <row r="24634" spans="1:2" x14ac:dyDescent="0.25">
      <c r="A24634" s="45" t="s">
        <v>16831</v>
      </c>
      <c r="B24634" t="s">
        <v>11144</v>
      </c>
    </row>
    <row r="24635" spans="1:2" x14ac:dyDescent="0.25">
      <c r="A24635" s="45" t="s">
        <v>16832</v>
      </c>
      <c r="B24635" t="s">
        <v>11172</v>
      </c>
    </row>
    <row r="24636" spans="1:2" x14ac:dyDescent="0.25">
      <c r="A24636" s="45" t="s">
        <v>16833</v>
      </c>
      <c r="B24636" t="s">
        <v>11139</v>
      </c>
    </row>
    <row r="24637" spans="1:2" x14ac:dyDescent="0.25">
      <c r="A24637" s="45" t="s">
        <v>16833</v>
      </c>
      <c r="B24637" t="s">
        <v>11169</v>
      </c>
    </row>
    <row r="24638" spans="1:2" x14ac:dyDescent="0.25">
      <c r="A24638" s="45" t="s">
        <v>16833</v>
      </c>
      <c r="B24638" t="s">
        <v>11171</v>
      </c>
    </row>
    <row r="24639" spans="1:2" x14ac:dyDescent="0.25">
      <c r="A24639" s="45" t="s">
        <v>16834</v>
      </c>
      <c r="B24639" t="s">
        <v>11143</v>
      </c>
    </row>
    <row r="24640" spans="1:2" x14ac:dyDescent="0.25">
      <c r="A24640" s="45" t="s">
        <v>16834</v>
      </c>
      <c r="B24640" t="s">
        <v>11150</v>
      </c>
    </row>
    <row r="24641" spans="1:2" x14ac:dyDescent="0.25">
      <c r="A24641" s="45" t="s">
        <v>16834</v>
      </c>
      <c r="B24641" t="s">
        <v>11164</v>
      </c>
    </row>
    <row r="24642" spans="1:2" x14ac:dyDescent="0.25">
      <c r="A24642" s="45" t="s">
        <v>6617</v>
      </c>
      <c r="B24642" t="s">
        <v>11135</v>
      </c>
    </row>
    <row r="24643" spans="1:2" x14ac:dyDescent="0.25">
      <c r="A24643" s="45" t="s">
        <v>16835</v>
      </c>
      <c r="B24643" t="s">
        <v>11135</v>
      </c>
    </row>
    <row r="24644" spans="1:2" x14ac:dyDescent="0.25">
      <c r="A24644" s="45" t="s">
        <v>16836</v>
      </c>
      <c r="B24644" t="s">
        <v>11141</v>
      </c>
    </row>
    <row r="24645" spans="1:2" x14ac:dyDescent="0.25">
      <c r="A24645" s="45" t="s">
        <v>16837</v>
      </c>
      <c r="B24645" t="s">
        <v>11128</v>
      </c>
    </row>
    <row r="24646" spans="1:2" x14ac:dyDescent="0.25">
      <c r="A24646" s="45" t="s">
        <v>16838</v>
      </c>
      <c r="B24646" t="s">
        <v>11169</v>
      </c>
    </row>
    <row r="24647" spans="1:2" x14ac:dyDescent="0.25">
      <c r="A24647" s="45" t="s">
        <v>16839</v>
      </c>
      <c r="B24647" t="s">
        <v>11147</v>
      </c>
    </row>
    <row r="24648" spans="1:2" x14ac:dyDescent="0.25">
      <c r="A24648" s="45" t="s">
        <v>21195</v>
      </c>
      <c r="B24648" t="s">
        <v>11174</v>
      </c>
    </row>
    <row r="24649" spans="1:2" x14ac:dyDescent="0.25">
      <c r="A24649" s="45" t="s">
        <v>21196</v>
      </c>
      <c r="B24649" t="s">
        <v>11127</v>
      </c>
    </row>
    <row r="24650" spans="1:2" x14ac:dyDescent="0.25">
      <c r="A24650" s="45" t="s">
        <v>21197</v>
      </c>
      <c r="B24650" t="s">
        <v>11139</v>
      </c>
    </row>
    <row r="24651" spans="1:2" x14ac:dyDescent="0.25">
      <c r="A24651" s="45" t="s">
        <v>21197</v>
      </c>
      <c r="B24651" t="s">
        <v>11169</v>
      </c>
    </row>
    <row r="24652" spans="1:2" x14ac:dyDescent="0.25">
      <c r="A24652" s="45" t="s">
        <v>21198</v>
      </c>
      <c r="B24652" t="s">
        <v>11137</v>
      </c>
    </row>
    <row r="24653" spans="1:2" x14ac:dyDescent="0.25">
      <c r="A24653" s="45" t="s">
        <v>7516</v>
      </c>
      <c r="B24653" t="s">
        <v>11147</v>
      </c>
    </row>
    <row r="24654" spans="1:2" x14ac:dyDescent="0.25">
      <c r="A24654" s="45" t="s">
        <v>21199</v>
      </c>
      <c r="B24654" t="s">
        <v>11141</v>
      </c>
    </row>
    <row r="24655" spans="1:2" x14ac:dyDescent="0.25">
      <c r="A24655" s="45" t="s">
        <v>21200</v>
      </c>
      <c r="B24655" t="s">
        <v>11172</v>
      </c>
    </row>
    <row r="24656" spans="1:2" x14ac:dyDescent="0.25">
      <c r="A24656" s="45" t="s">
        <v>21201</v>
      </c>
      <c r="B24656" t="s">
        <v>11130</v>
      </c>
    </row>
    <row r="24657" spans="1:2" x14ac:dyDescent="0.25">
      <c r="A24657" s="45" t="s">
        <v>21202</v>
      </c>
      <c r="B24657" t="s">
        <v>11146</v>
      </c>
    </row>
    <row r="24658" spans="1:2" x14ac:dyDescent="0.25">
      <c r="A24658" s="45" t="s">
        <v>21202</v>
      </c>
      <c r="B24658" t="s">
        <v>11155</v>
      </c>
    </row>
    <row r="24659" spans="1:2" x14ac:dyDescent="0.25">
      <c r="A24659" s="45" t="s">
        <v>21203</v>
      </c>
      <c r="B24659" t="s">
        <v>11146</v>
      </c>
    </row>
    <row r="24660" spans="1:2" x14ac:dyDescent="0.25">
      <c r="A24660" s="45" t="s">
        <v>21204</v>
      </c>
      <c r="B24660" t="s">
        <v>11147</v>
      </c>
    </row>
    <row r="24661" spans="1:2" x14ac:dyDescent="0.25">
      <c r="A24661" s="45" t="s">
        <v>21205</v>
      </c>
      <c r="B24661" t="s">
        <v>11147</v>
      </c>
    </row>
    <row r="24662" spans="1:2" x14ac:dyDescent="0.25">
      <c r="A24662" s="45" t="s">
        <v>21206</v>
      </c>
      <c r="B24662" t="s">
        <v>11175</v>
      </c>
    </row>
    <row r="24663" spans="1:2" x14ac:dyDescent="0.25">
      <c r="A24663" s="45" t="s">
        <v>21207</v>
      </c>
      <c r="B24663" t="s">
        <v>11127</v>
      </c>
    </row>
    <row r="24664" spans="1:2" x14ac:dyDescent="0.25">
      <c r="A24664" s="45" t="s">
        <v>21208</v>
      </c>
      <c r="B24664" t="s">
        <v>11126</v>
      </c>
    </row>
    <row r="24665" spans="1:2" x14ac:dyDescent="0.25">
      <c r="A24665" s="45" t="s">
        <v>21209</v>
      </c>
      <c r="B24665" t="s">
        <v>11145</v>
      </c>
    </row>
    <row r="24666" spans="1:2" x14ac:dyDescent="0.25">
      <c r="A24666" s="45" t="s">
        <v>21209</v>
      </c>
      <c r="B24666" t="s">
        <v>11164</v>
      </c>
    </row>
    <row r="24667" spans="1:2" x14ac:dyDescent="0.25">
      <c r="A24667" s="45" t="s">
        <v>21210</v>
      </c>
      <c r="B24667" t="s">
        <v>11141</v>
      </c>
    </row>
    <row r="24668" spans="1:2" x14ac:dyDescent="0.25">
      <c r="A24668" s="45" t="s">
        <v>21210</v>
      </c>
      <c r="B24668" t="s">
        <v>11142</v>
      </c>
    </row>
    <row r="24669" spans="1:2" x14ac:dyDescent="0.25">
      <c r="A24669" s="45" t="s">
        <v>21210</v>
      </c>
      <c r="B24669" t="s">
        <v>11146</v>
      </c>
    </row>
    <row r="24670" spans="1:2" x14ac:dyDescent="0.25">
      <c r="A24670" s="45" t="s">
        <v>21210</v>
      </c>
      <c r="B24670" t="s">
        <v>11160</v>
      </c>
    </row>
    <row r="24671" spans="1:2" x14ac:dyDescent="0.25">
      <c r="A24671" s="45" t="s">
        <v>21210</v>
      </c>
      <c r="B24671" t="s">
        <v>11161</v>
      </c>
    </row>
    <row r="24672" spans="1:2" x14ac:dyDescent="0.25">
      <c r="A24672" s="45" t="s">
        <v>21210</v>
      </c>
      <c r="B24672" t="s">
        <v>11164</v>
      </c>
    </row>
    <row r="24673" spans="1:2" x14ac:dyDescent="0.25">
      <c r="A24673" s="45" t="s">
        <v>21210</v>
      </c>
      <c r="B24673" t="s">
        <v>8362</v>
      </c>
    </row>
    <row r="24674" spans="1:2" x14ac:dyDescent="0.25">
      <c r="A24674" s="45" t="s">
        <v>21210</v>
      </c>
      <c r="B24674" t="s">
        <v>11171</v>
      </c>
    </row>
    <row r="24675" spans="1:2" x14ac:dyDescent="0.25">
      <c r="A24675" s="45" t="s">
        <v>21211</v>
      </c>
      <c r="B24675" t="s">
        <v>11158</v>
      </c>
    </row>
    <row r="24676" spans="1:2" x14ac:dyDescent="0.25">
      <c r="A24676" s="45" t="s">
        <v>21212</v>
      </c>
      <c r="B24676" t="s">
        <v>11144</v>
      </c>
    </row>
    <row r="24677" spans="1:2" x14ac:dyDescent="0.25">
      <c r="A24677" s="45" t="s">
        <v>21213</v>
      </c>
      <c r="B24677" t="s">
        <v>11126</v>
      </c>
    </row>
    <row r="24678" spans="1:2" x14ac:dyDescent="0.25">
      <c r="A24678" s="45" t="s">
        <v>21214</v>
      </c>
      <c r="B24678" t="s">
        <v>11147</v>
      </c>
    </row>
    <row r="24679" spans="1:2" x14ac:dyDescent="0.25">
      <c r="A24679" s="45" t="s">
        <v>21215</v>
      </c>
      <c r="B24679" t="s">
        <v>11130</v>
      </c>
    </row>
    <row r="24680" spans="1:2" x14ac:dyDescent="0.25">
      <c r="A24680" s="45" t="s">
        <v>21216</v>
      </c>
      <c r="B24680" t="s">
        <v>11164</v>
      </c>
    </row>
    <row r="24681" spans="1:2" x14ac:dyDescent="0.25">
      <c r="A24681" s="45" t="s">
        <v>21217</v>
      </c>
      <c r="B24681" t="s">
        <v>11171</v>
      </c>
    </row>
    <row r="24682" spans="1:2" x14ac:dyDescent="0.25">
      <c r="A24682" s="45" t="s">
        <v>16840</v>
      </c>
      <c r="B24682" t="s">
        <v>11162</v>
      </c>
    </row>
    <row r="24683" spans="1:2" x14ac:dyDescent="0.25">
      <c r="A24683" s="45" t="s">
        <v>16841</v>
      </c>
      <c r="B24683" t="s">
        <v>11145</v>
      </c>
    </row>
    <row r="24684" spans="1:2" x14ac:dyDescent="0.25">
      <c r="A24684" s="45" t="s">
        <v>16842</v>
      </c>
      <c r="B24684" t="s">
        <v>11169</v>
      </c>
    </row>
    <row r="24685" spans="1:2" x14ac:dyDescent="0.25">
      <c r="A24685" s="45" t="s">
        <v>16843</v>
      </c>
      <c r="B24685" t="s">
        <v>11131</v>
      </c>
    </row>
    <row r="24686" spans="1:2" x14ac:dyDescent="0.25">
      <c r="A24686" s="45" t="s">
        <v>16844</v>
      </c>
      <c r="B24686" t="s">
        <v>11142</v>
      </c>
    </row>
    <row r="24687" spans="1:2" x14ac:dyDescent="0.25">
      <c r="A24687" s="45" t="s">
        <v>16845</v>
      </c>
      <c r="B24687" t="s">
        <v>11164</v>
      </c>
    </row>
    <row r="24688" spans="1:2" x14ac:dyDescent="0.25">
      <c r="A24688" s="45" t="s">
        <v>16846</v>
      </c>
      <c r="B24688" t="s">
        <v>11160</v>
      </c>
    </row>
    <row r="24689" spans="1:2" x14ac:dyDescent="0.25">
      <c r="A24689" s="45" t="s">
        <v>16847</v>
      </c>
      <c r="B24689" t="s">
        <v>11164</v>
      </c>
    </row>
    <row r="24690" spans="1:2" x14ac:dyDescent="0.25">
      <c r="A24690" s="45" t="s">
        <v>16848</v>
      </c>
      <c r="B24690" t="s">
        <v>11135</v>
      </c>
    </row>
    <row r="24691" spans="1:2" x14ac:dyDescent="0.25">
      <c r="A24691" s="45" t="s">
        <v>16849</v>
      </c>
      <c r="B24691" t="s">
        <v>8362</v>
      </c>
    </row>
    <row r="24692" spans="1:2" x14ac:dyDescent="0.25">
      <c r="A24692" s="45" t="s">
        <v>16850</v>
      </c>
      <c r="B24692" t="s">
        <v>11152</v>
      </c>
    </row>
    <row r="24693" spans="1:2" x14ac:dyDescent="0.25">
      <c r="A24693" s="45" t="s">
        <v>16851</v>
      </c>
      <c r="B24693" t="s">
        <v>11127</v>
      </c>
    </row>
    <row r="24694" spans="1:2" x14ac:dyDescent="0.25">
      <c r="A24694" s="45" t="s">
        <v>16852</v>
      </c>
      <c r="B24694" t="s">
        <v>11130</v>
      </c>
    </row>
    <row r="24695" spans="1:2" x14ac:dyDescent="0.25">
      <c r="A24695" s="45" t="s">
        <v>16852</v>
      </c>
      <c r="B24695" t="s">
        <v>11131</v>
      </c>
    </row>
    <row r="24696" spans="1:2" x14ac:dyDescent="0.25">
      <c r="A24696" s="45" t="s">
        <v>9163</v>
      </c>
      <c r="B24696" t="s">
        <v>11129</v>
      </c>
    </row>
    <row r="24697" spans="1:2" x14ac:dyDescent="0.25">
      <c r="A24697" s="45" t="s">
        <v>6970</v>
      </c>
      <c r="B24697" t="s">
        <v>11140</v>
      </c>
    </row>
    <row r="24698" spans="1:2" x14ac:dyDescent="0.25">
      <c r="A24698" s="45" t="s">
        <v>6971</v>
      </c>
      <c r="B24698" t="s">
        <v>11140</v>
      </c>
    </row>
    <row r="24699" spans="1:2" x14ac:dyDescent="0.25">
      <c r="A24699" s="45" t="s">
        <v>7031</v>
      </c>
      <c r="B24699" t="s">
        <v>11141</v>
      </c>
    </row>
    <row r="24700" spans="1:2" x14ac:dyDescent="0.25">
      <c r="A24700" s="45" t="s">
        <v>16853</v>
      </c>
      <c r="B24700" t="s">
        <v>11130</v>
      </c>
    </row>
    <row r="24701" spans="1:2" x14ac:dyDescent="0.25">
      <c r="A24701" s="45" t="s">
        <v>16853</v>
      </c>
      <c r="B24701" t="s">
        <v>11168</v>
      </c>
    </row>
    <row r="24702" spans="1:2" x14ac:dyDescent="0.25">
      <c r="A24702" s="45" t="s">
        <v>16854</v>
      </c>
      <c r="B24702" t="s">
        <v>11151</v>
      </c>
    </row>
    <row r="24703" spans="1:2" x14ac:dyDescent="0.25">
      <c r="A24703" s="45" t="s">
        <v>16854</v>
      </c>
      <c r="B24703" t="s">
        <v>11160</v>
      </c>
    </row>
    <row r="24704" spans="1:2" x14ac:dyDescent="0.25">
      <c r="A24704" s="45" t="s">
        <v>16854</v>
      </c>
      <c r="B24704" t="s">
        <v>11164</v>
      </c>
    </row>
    <row r="24705" spans="1:2" x14ac:dyDescent="0.25">
      <c r="A24705" s="45" t="s">
        <v>16855</v>
      </c>
      <c r="B24705" t="s">
        <v>11142</v>
      </c>
    </row>
    <row r="24706" spans="1:2" x14ac:dyDescent="0.25">
      <c r="A24706" s="45" t="s">
        <v>16856</v>
      </c>
      <c r="B24706" t="s">
        <v>11174</v>
      </c>
    </row>
    <row r="24707" spans="1:2" x14ac:dyDescent="0.25">
      <c r="A24707" s="45" t="s">
        <v>16857</v>
      </c>
      <c r="B24707" t="s">
        <v>11169</v>
      </c>
    </row>
    <row r="24708" spans="1:2" x14ac:dyDescent="0.25">
      <c r="A24708" s="45" t="s">
        <v>16858</v>
      </c>
      <c r="B24708" t="s">
        <v>11151</v>
      </c>
    </row>
    <row r="24709" spans="1:2" x14ac:dyDescent="0.25">
      <c r="A24709" s="45" t="s">
        <v>16859</v>
      </c>
      <c r="B24709" t="s">
        <v>11169</v>
      </c>
    </row>
    <row r="24710" spans="1:2" x14ac:dyDescent="0.25">
      <c r="A24710" s="45" t="s">
        <v>16860</v>
      </c>
      <c r="B24710" t="s">
        <v>11145</v>
      </c>
    </row>
    <row r="24711" spans="1:2" x14ac:dyDescent="0.25">
      <c r="A24711" s="45" t="s">
        <v>16861</v>
      </c>
      <c r="B24711" t="s">
        <v>8362</v>
      </c>
    </row>
    <row r="24712" spans="1:2" x14ac:dyDescent="0.25">
      <c r="A24712" s="45" t="s">
        <v>16862</v>
      </c>
      <c r="B24712" t="s">
        <v>11151</v>
      </c>
    </row>
    <row r="24713" spans="1:2" x14ac:dyDescent="0.25">
      <c r="A24713" s="45" t="s">
        <v>16862</v>
      </c>
      <c r="B24713" t="s">
        <v>11161</v>
      </c>
    </row>
    <row r="24714" spans="1:2" x14ac:dyDescent="0.25">
      <c r="A24714" s="45" t="s">
        <v>16863</v>
      </c>
      <c r="B24714" t="s">
        <v>11145</v>
      </c>
    </row>
    <row r="24715" spans="1:2" x14ac:dyDescent="0.25">
      <c r="A24715" s="45" t="s">
        <v>16864</v>
      </c>
      <c r="B24715" t="s">
        <v>11144</v>
      </c>
    </row>
    <row r="24716" spans="1:2" x14ac:dyDescent="0.25">
      <c r="A24716" s="45" t="s">
        <v>16865</v>
      </c>
      <c r="B24716" t="s">
        <v>11153</v>
      </c>
    </row>
    <row r="24717" spans="1:2" x14ac:dyDescent="0.25">
      <c r="A24717" s="45" t="s">
        <v>16866</v>
      </c>
      <c r="B24717" t="s">
        <v>11164</v>
      </c>
    </row>
    <row r="24718" spans="1:2" x14ac:dyDescent="0.25">
      <c r="A24718" s="45" t="s">
        <v>16867</v>
      </c>
      <c r="B24718" t="s">
        <v>11139</v>
      </c>
    </row>
    <row r="24719" spans="1:2" x14ac:dyDescent="0.25">
      <c r="A24719" s="45" t="s">
        <v>16868</v>
      </c>
      <c r="B24719" t="s">
        <v>11128</v>
      </c>
    </row>
    <row r="24720" spans="1:2" x14ac:dyDescent="0.25">
      <c r="A24720" s="45" t="s">
        <v>16868</v>
      </c>
      <c r="B24720" t="s">
        <v>11145</v>
      </c>
    </row>
    <row r="24721" spans="1:2" x14ac:dyDescent="0.25">
      <c r="A24721" s="45" t="s">
        <v>16868</v>
      </c>
      <c r="B24721" t="s">
        <v>11149</v>
      </c>
    </row>
    <row r="24722" spans="1:2" x14ac:dyDescent="0.25">
      <c r="A24722" s="45" t="s">
        <v>1239</v>
      </c>
      <c r="B24722" t="s">
        <v>36559</v>
      </c>
    </row>
    <row r="24723" spans="1:2" x14ac:dyDescent="0.25">
      <c r="A24723" s="45" t="s">
        <v>16869</v>
      </c>
      <c r="B24723" t="s">
        <v>11139</v>
      </c>
    </row>
    <row r="24724" spans="1:2" x14ac:dyDescent="0.25">
      <c r="A24724" s="45" t="s">
        <v>16870</v>
      </c>
      <c r="B24724" t="s">
        <v>11162</v>
      </c>
    </row>
    <row r="24725" spans="1:2" x14ac:dyDescent="0.25">
      <c r="A24725" s="45" t="s">
        <v>16871</v>
      </c>
      <c r="B24725" t="s">
        <v>11127</v>
      </c>
    </row>
    <row r="24726" spans="1:2" x14ac:dyDescent="0.25">
      <c r="A24726" s="45" t="s">
        <v>16871</v>
      </c>
      <c r="B24726" t="s">
        <v>11161</v>
      </c>
    </row>
    <row r="24727" spans="1:2" x14ac:dyDescent="0.25">
      <c r="A24727" s="45" t="s">
        <v>16872</v>
      </c>
      <c r="B24727" t="s">
        <v>11140</v>
      </c>
    </row>
    <row r="24728" spans="1:2" x14ac:dyDescent="0.25">
      <c r="A24728" s="45" t="s">
        <v>16873</v>
      </c>
      <c r="B24728" t="s">
        <v>11140</v>
      </c>
    </row>
    <row r="24729" spans="1:2" x14ac:dyDescent="0.25">
      <c r="A24729" s="45" t="s">
        <v>6972</v>
      </c>
      <c r="B24729" t="s">
        <v>11140</v>
      </c>
    </row>
    <row r="24730" spans="1:2" x14ac:dyDescent="0.25">
      <c r="A24730" s="45" t="s">
        <v>6973</v>
      </c>
      <c r="B24730" t="s">
        <v>11140</v>
      </c>
    </row>
    <row r="24731" spans="1:2" x14ac:dyDescent="0.25">
      <c r="A24731" s="45" t="s">
        <v>16874</v>
      </c>
      <c r="B24731" t="s">
        <v>11131</v>
      </c>
    </row>
    <row r="24732" spans="1:2" x14ac:dyDescent="0.25">
      <c r="A24732" s="45" t="s">
        <v>6974</v>
      </c>
      <c r="B24732" t="s">
        <v>11140</v>
      </c>
    </row>
    <row r="24733" spans="1:2" x14ac:dyDescent="0.25">
      <c r="A24733" s="45" t="s">
        <v>6975</v>
      </c>
      <c r="B24733" t="s">
        <v>11140</v>
      </c>
    </row>
    <row r="24734" spans="1:2" x14ac:dyDescent="0.25">
      <c r="A24734" s="45" t="s">
        <v>6976</v>
      </c>
      <c r="B24734" t="s">
        <v>11140</v>
      </c>
    </row>
    <row r="24735" spans="1:2" x14ac:dyDescent="0.25">
      <c r="A24735" s="45" t="s">
        <v>6977</v>
      </c>
      <c r="B24735" t="s">
        <v>11140</v>
      </c>
    </row>
    <row r="24736" spans="1:2" x14ac:dyDescent="0.25">
      <c r="A24736" s="45" t="s">
        <v>16875</v>
      </c>
      <c r="B24736" t="s">
        <v>11140</v>
      </c>
    </row>
    <row r="24737" spans="1:2" x14ac:dyDescent="0.25">
      <c r="A24737" s="45" t="s">
        <v>16876</v>
      </c>
      <c r="B24737" t="s">
        <v>11131</v>
      </c>
    </row>
    <row r="24738" spans="1:2" x14ac:dyDescent="0.25">
      <c r="A24738" s="45" t="s">
        <v>16877</v>
      </c>
      <c r="B24738" t="s">
        <v>11169</v>
      </c>
    </row>
    <row r="24739" spans="1:2" x14ac:dyDescent="0.25">
      <c r="A24739" s="45" t="s">
        <v>16878</v>
      </c>
      <c r="B24739" t="s">
        <v>11174</v>
      </c>
    </row>
    <row r="24740" spans="1:2" x14ac:dyDescent="0.25">
      <c r="A24740" s="45" t="s">
        <v>16879</v>
      </c>
      <c r="B24740" t="s">
        <v>11163</v>
      </c>
    </row>
    <row r="24741" spans="1:2" x14ac:dyDescent="0.25">
      <c r="A24741" s="45" t="s">
        <v>16880</v>
      </c>
      <c r="B24741" t="s">
        <v>11142</v>
      </c>
    </row>
    <row r="24742" spans="1:2" x14ac:dyDescent="0.25">
      <c r="A24742" s="45" t="s">
        <v>16880</v>
      </c>
      <c r="B24742" t="s">
        <v>11164</v>
      </c>
    </row>
    <row r="24743" spans="1:2" x14ac:dyDescent="0.25">
      <c r="A24743" s="45" t="s">
        <v>16881</v>
      </c>
      <c r="B24743" t="s">
        <v>11137</v>
      </c>
    </row>
    <row r="24744" spans="1:2" x14ac:dyDescent="0.25">
      <c r="A24744" s="45" t="s">
        <v>16881</v>
      </c>
      <c r="B24744" t="s">
        <v>11167</v>
      </c>
    </row>
    <row r="24745" spans="1:2" x14ac:dyDescent="0.25">
      <c r="A24745" s="45" t="s">
        <v>16882</v>
      </c>
      <c r="B24745" t="s">
        <v>11157</v>
      </c>
    </row>
    <row r="24746" spans="1:2" x14ac:dyDescent="0.25">
      <c r="A24746" s="45" t="s">
        <v>16883</v>
      </c>
      <c r="B24746" t="s">
        <v>11127</v>
      </c>
    </row>
    <row r="24747" spans="1:2" x14ac:dyDescent="0.25">
      <c r="A24747" s="45" t="s">
        <v>16884</v>
      </c>
      <c r="B24747" t="s">
        <v>11131</v>
      </c>
    </row>
    <row r="24748" spans="1:2" x14ac:dyDescent="0.25">
      <c r="A24748" s="45" t="s">
        <v>16885</v>
      </c>
      <c r="B24748" t="s">
        <v>11144</v>
      </c>
    </row>
    <row r="24749" spans="1:2" x14ac:dyDescent="0.25">
      <c r="A24749" s="45" t="s">
        <v>16885</v>
      </c>
      <c r="B24749" t="s">
        <v>11145</v>
      </c>
    </row>
    <row r="24750" spans="1:2" x14ac:dyDescent="0.25">
      <c r="A24750" s="45" t="s">
        <v>16885</v>
      </c>
      <c r="B24750" t="s">
        <v>11149</v>
      </c>
    </row>
    <row r="24751" spans="1:2" x14ac:dyDescent="0.25">
      <c r="A24751" s="45" t="s">
        <v>16885</v>
      </c>
      <c r="B24751" t="s">
        <v>11153</v>
      </c>
    </row>
    <row r="24752" spans="1:2" x14ac:dyDescent="0.25">
      <c r="A24752" s="45" t="s">
        <v>16885</v>
      </c>
      <c r="B24752" t="s">
        <v>11168</v>
      </c>
    </row>
    <row r="24753" spans="1:2" x14ac:dyDescent="0.25">
      <c r="A24753" s="45" t="s">
        <v>16886</v>
      </c>
      <c r="B24753" t="s">
        <v>11141</v>
      </c>
    </row>
    <row r="24754" spans="1:2" x14ac:dyDescent="0.25">
      <c r="A24754" s="45" t="s">
        <v>16887</v>
      </c>
      <c r="B24754" t="s">
        <v>11163</v>
      </c>
    </row>
    <row r="24755" spans="1:2" x14ac:dyDescent="0.25">
      <c r="A24755" s="45" t="s">
        <v>16888</v>
      </c>
      <c r="B24755" t="s">
        <v>11140</v>
      </c>
    </row>
    <row r="24756" spans="1:2" x14ac:dyDescent="0.25">
      <c r="A24756" s="45" t="s">
        <v>16889</v>
      </c>
      <c r="B24756" t="s">
        <v>11130</v>
      </c>
    </row>
    <row r="24757" spans="1:2" x14ac:dyDescent="0.25">
      <c r="A24757" s="45" t="s">
        <v>16890</v>
      </c>
      <c r="B24757" t="s">
        <v>11160</v>
      </c>
    </row>
    <row r="24758" spans="1:2" x14ac:dyDescent="0.25">
      <c r="A24758" s="45" t="s">
        <v>16891</v>
      </c>
      <c r="B24758" t="s">
        <v>11126</v>
      </c>
    </row>
    <row r="24759" spans="1:2" x14ac:dyDescent="0.25">
      <c r="A24759" s="45" t="s">
        <v>16892</v>
      </c>
      <c r="B24759" t="s">
        <v>11130</v>
      </c>
    </row>
    <row r="24760" spans="1:2" x14ac:dyDescent="0.25">
      <c r="A24760" s="45" t="s">
        <v>16892</v>
      </c>
      <c r="B24760" t="s">
        <v>11131</v>
      </c>
    </row>
    <row r="24761" spans="1:2" x14ac:dyDescent="0.25">
      <c r="A24761" s="45" t="s">
        <v>16893</v>
      </c>
      <c r="B24761" t="s">
        <v>11130</v>
      </c>
    </row>
    <row r="24762" spans="1:2" x14ac:dyDescent="0.25">
      <c r="A24762" s="45" t="s">
        <v>16894</v>
      </c>
      <c r="B24762" t="s">
        <v>11150</v>
      </c>
    </row>
    <row r="24763" spans="1:2" x14ac:dyDescent="0.25">
      <c r="A24763" s="45" t="s">
        <v>16895</v>
      </c>
      <c r="B24763" t="s">
        <v>11147</v>
      </c>
    </row>
    <row r="24764" spans="1:2" x14ac:dyDescent="0.25">
      <c r="A24764" s="45" t="s">
        <v>16896</v>
      </c>
      <c r="B24764" t="s">
        <v>11174</v>
      </c>
    </row>
    <row r="24765" spans="1:2" x14ac:dyDescent="0.25">
      <c r="A24765" s="45" t="s">
        <v>7032</v>
      </c>
      <c r="B24765" t="s">
        <v>11141</v>
      </c>
    </row>
    <row r="24766" spans="1:2" x14ac:dyDescent="0.25">
      <c r="A24766" s="45" t="s">
        <v>16897</v>
      </c>
      <c r="B24766" t="s">
        <v>11141</v>
      </c>
    </row>
    <row r="24767" spans="1:2" x14ac:dyDescent="0.25">
      <c r="A24767" s="45" t="s">
        <v>16898</v>
      </c>
      <c r="B24767" t="s">
        <v>11137</v>
      </c>
    </row>
    <row r="24768" spans="1:2" x14ac:dyDescent="0.25">
      <c r="A24768" s="45" t="s">
        <v>16899</v>
      </c>
      <c r="B24768" t="s">
        <v>11151</v>
      </c>
    </row>
    <row r="24769" spans="1:2" x14ac:dyDescent="0.25">
      <c r="A24769" s="45" t="s">
        <v>16900</v>
      </c>
      <c r="B24769" t="s">
        <v>11147</v>
      </c>
    </row>
    <row r="24770" spans="1:2" x14ac:dyDescent="0.25">
      <c r="A24770" s="45" t="s">
        <v>16901</v>
      </c>
      <c r="B24770" t="s">
        <v>11158</v>
      </c>
    </row>
    <row r="24771" spans="1:2" x14ac:dyDescent="0.25">
      <c r="A24771" s="45" t="s">
        <v>16902</v>
      </c>
      <c r="B24771" t="s">
        <v>11126</v>
      </c>
    </row>
    <row r="24772" spans="1:2" x14ac:dyDescent="0.25">
      <c r="A24772" s="45" t="s">
        <v>16903</v>
      </c>
      <c r="B24772" t="s">
        <v>11131</v>
      </c>
    </row>
    <row r="24773" spans="1:2" x14ac:dyDescent="0.25">
      <c r="A24773" s="45" t="s">
        <v>16904</v>
      </c>
      <c r="B24773" t="s">
        <v>11160</v>
      </c>
    </row>
    <row r="24774" spans="1:2" x14ac:dyDescent="0.25">
      <c r="A24774" s="45" t="s">
        <v>7033</v>
      </c>
      <c r="B24774" t="s">
        <v>11141</v>
      </c>
    </row>
    <row r="24775" spans="1:2" x14ac:dyDescent="0.25">
      <c r="A24775" s="45" t="s">
        <v>7034</v>
      </c>
      <c r="B24775" t="s">
        <v>11141</v>
      </c>
    </row>
    <row r="24776" spans="1:2" x14ac:dyDescent="0.25">
      <c r="A24776" s="45" t="s">
        <v>7035</v>
      </c>
      <c r="B24776" t="s">
        <v>11141</v>
      </c>
    </row>
    <row r="24777" spans="1:2" x14ac:dyDescent="0.25">
      <c r="A24777" s="45" t="s">
        <v>7036</v>
      </c>
      <c r="B24777" t="s">
        <v>11141</v>
      </c>
    </row>
    <row r="24778" spans="1:2" x14ac:dyDescent="0.25">
      <c r="A24778" s="45" t="s">
        <v>7037</v>
      </c>
      <c r="B24778" t="s">
        <v>11141</v>
      </c>
    </row>
    <row r="24779" spans="1:2" x14ac:dyDescent="0.25">
      <c r="A24779" s="45" t="s">
        <v>16905</v>
      </c>
      <c r="B24779" t="s">
        <v>11141</v>
      </c>
    </row>
    <row r="24780" spans="1:2" x14ac:dyDescent="0.25">
      <c r="A24780" s="45" t="s">
        <v>16906</v>
      </c>
      <c r="B24780" t="s">
        <v>11141</v>
      </c>
    </row>
    <row r="24781" spans="1:2" x14ac:dyDescent="0.25">
      <c r="A24781" s="45" t="s">
        <v>7038</v>
      </c>
      <c r="B24781" t="s">
        <v>11141</v>
      </c>
    </row>
    <row r="24782" spans="1:2" x14ac:dyDescent="0.25">
      <c r="A24782" s="45" t="s">
        <v>16907</v>
      </c>
      <c r="B24782" t="s">
        <v>11141</v>
      </c>
    </row>
    <row r="24783" spans="1:2" x14ac:dyDescent="0.25">
      <c r="A24783" s="45" t="s">
        <v>16908</v>
      </c>
      <c r="B24783" t="s">
        <v>11141</v>
      </c>
    </row>
    <row r="24784" spans="1:2" x14ac:dyDescent="0.25">
      <c r="A24784" s="45" t="s">
        <v>7039</v>
      </c>
      <c r="B24784" t="s">
        <v>11141</v>
      </c>
    </row>
    <row r="24785" spans="1:2" x14ac:dyDescent="0.25">
      <c r="A24785" s="45" t="s">
        <v>16909</v>
      </c>
      <c r="B24785" t="s">
        <v>11141</v>
      </c>
    </row>
    <row r="24786" spans="1:2" x14ac:dyDescent="0.25">
      <c r="A24786" s="45" t="s">
        <v>16910</v>
      </c>
      <c r="B24786" t="s">
        <v>11131</v>
      </c>
    </row>
    <row r="24787" spans="1:2" x14ac:dyDescent="0.25">
      <c r="A24787" s="45" t="s">
        <v>16911</v>
      </c>
      <c r="B24787" t="s">
        <v>11172</v>
      </c>
    </row>
    <row r="24788" spans="1:2" x14ac:dyDescent="0.25">
      <c r="A24788" s="45" t="s">
        <v>16912</v>
      </c>
      <c r="B24788" t="s">
        <v>11163</v>
      </c>
    </row>
    <row r="24789" spans="1:2" x14ac:dyDescent="0.25">
      <c r="A24789" s="45" t="s">
        <v>16913</v>
      </c>
      <c r="B24789" t="s">
        <v>11128</v>
      </c>
    </row>
    <row r="24790" spans="1:2" x14ac:dyDescent="0.25">
      <c r="A24790" s="45" t="s">
        <v>16914</v>
      </c>
      <c r="B24790" t="s">
        <v>11141</v>
      </c>
    </row>
    <row r="24791" spans="1:2" x14ac:dyDescent="0.25">
      <c r="A24791" s="45" t="s">
        <v>16915</v>
      </c>
      <c r="B24791" t="s">
        <v>11149</v>
      </c>
    </row>
    <row r="24792" spans="1:2" x14ac:dyDescent="0.25">
      <c r="A24792" s="45" t="s">
        <v>16915</v>
      </c>
      <c r="B24792" t="s">
        <v>11159</v>
      </c>
    </row>
    <row r="24793" spans="1:2" x14ac:dyDescent="0.25">
      <c r="A24793" s="45" t="s">
        <v>16915</v>
      </c>
      <c r="B24793" t="s">
        <v>11167</v>
      </c>
    </row>
    <row r="24794" spans="1:2" x14ac:dyDescent="0.25">
      <c r="A24794" s="45" t="s">
        <v>16916</v>
      </c>
      <c r="B24794" t="s">
        <v>11149</v>
      </c>
    </row>
    <row r="24795" spans="1:2" x14ac:dyDescent="0.25">
      <c r="A24795" s="45" t="s">
        <v>16917</v>
      </c>
      <c r="B24795" t="s">
        <v>11157</v>
      </c>
    </row>
    <row r="24796" spans="1:2" x14ac:dyDescent="0.25">
      <c r="A24796" s="45" t="s">
        <v>16918</v>
      </c>
      <c r="B24796" t="s">
        <v>11164</v>
      </c>
    </row>
    <row r="24797" spans="1:2" x14ac:dyDescent="0.25">
      <c r="A24797" s="45" t="s">
        <v>16919</v>
      </c>
      <c r="B24797" t="s">
        <v>11164</v>
      </c>
    </row>
    <row r="24798" spans="1:2" x14ac:dyDescent="0.25">
      <c r="A24798" s="45" t="s">
        <v>16920</v>
      </c>
      <c r="B24798" t="s">
        <v>11129</v>
      </c>
    </row>
    <row r="24799" spans="1:2" x14ac:dyDescent="0.25">
      <c r="A24799" s="45" t="s">
        <v>16921</v>
      </c>
      <c r="B24799" t="s">
        <v>11133</v>
      </c>
    </row>
    <row r="24800" spans="1:2" x14ac:dyDescent="0.25">
      <c r="A24800" s="45" t="s">
        <v>16922</v>
      </c>
      <c r="B24800" t="s">
        <v>11133</v>
      </c>
    </row>
    <row r="24801" spans="1:2" x14ac:dyDescent="0.25">
      <c r="A24801" s="45" t="s">
        <v>16923</v>
      </c>
      <c r="B24801" t="s">
        <v>11135</v>
      </c>
    </row>
    <row r="24802" spans="1:2" x14ac:dyDescent="0.25">
      <c r="A24802" s="45" t="s">
        <v>16924</v>
      </c>
      <c r="B24802" t="s">
        <v>11163</v>
      </c>
    </row>
    <row r="24803" spans="1:2" x14ac:dyDescent="0.25">
      <c r="A24803" s="45" t="s">
        <v>16925</v>
      </c>
      <c r="B24803" t="s">
        <v>11139</v>
      </c>
    </row>
    <row r="24804" spans="1:2" x14ac:dyDescent="0.25">
      <c r="A24804" s="45" t="s">
        <v>16925</v>
      </c>
      <c r="B24804" t="s">
        <v>11167</v>
      </c>
    </row>
    <row r="24805" spans="1:2" x14ac:dyDescent="0.25">
      <c r="A24805" s="45" t="s">
        <v>16926</v>
      </c>
      <c r="B24805" t="s">
        <v>11169</v>
      </c>
    </row>
    <row r="24806" spans="1:2" x14ac:dyDescent="0.25">
      <c r="A24806" s="45" t="s">
        <v>16927</v>
      </c>
      <c r="B24806" t="s">
        <v>11130</v>
      </c>
    </row>
    <row r="24807" spans="1:2" x14ac:dyDescent="0.25">
      <c r="A24807" s="45" t="s">
        <v>16927</v>
      </c>
      <c r="B24807" t="s">
        <v>11151</v>
      </c>
    </row>
    <row r="24808" spans="1:2" x14ac:dyDescent="0.25">
      <c r="A24808" s="45" t="s">
        <v>16927</v>
      </c>
      <c r="B24808" t="s">
        <v>11155</v>
      </c>
    </row>
    <row r="24809" spans="1:2" x14ac:dyDescent="0.25">
      <c r="A24809" s="45" t="s">
        <v>16927</v>
      </c>
      <c r="B24809" t="s">
        <v>11164</v>
      </c>
    </row>
    <row r="24810" spans="1:2" x14ac:dyDescent="0.25">
      <c r="A24810" s="45" t="s">
        <v>16927</v>
      </c>
      <c r="B24810" t="s">
        <v>11169</v>
      </c>
    </row>
    <row r="24811" spans="1:2" x14ac:dyDescent="0.25">
      <c r="A24811" s="45" t="s">
        <v>9415</v>
      </c>
      <c r="B24811" t="s">
        <v>11130</v>
      </c>
    </row>
    <row r="24812" spans="1:2" x14ac:dyDescent="0.25">
      <c r="A24812" s="45" t="s">
        <v>16928</v>
      </c>
      <c r="B24812" t="s">
        <v>11130</v>
      </c>
    </row>
    <row r="24813" spans="1:2" x14ac:dyDescent="0.25">
      <c r="A24813" s="45" t="s">
        <v>16929</v>
      </c>
      <c r="B24813" t="s">
        <v>11141</v>
      </c>
    </row>
    <row r="24814" spans="1:2" x14ac:dyDescent="0.25">
      <c r="A24814" s="45" t="s">
        <v>16930</v>
      </c>
      <c r="B24814" t="s">
        <v>11169</v>
      </c>
    </row>
    <row r="24815" spans="1:2" x14ac:dyDescent="0.25">
      <c r="A24815" s="45" t="s">
        <v>6872</v>
      </c>
      <c r="B24815" t="s">
        <v>6864</v>
      </c>
    </row>
    <row r="24816" spans="1:2" x14ac:dyDescent="0.25">
      <c r="A24816" s="45" t="s">
        <v>16931</v>
      </c>
      <c r="B24816" t="s">
        <v>11155</v>
      </c>
    </row>
    <row r="24817" spans="1:2" x14ac:dyDescent="0.25">
      <c r="A24817" s="45" t="s">
        <v>16932</v>
      </c>
      <c r="B24817" t="s">
        <v>11172</v>
      </c>
    </row>
    <row r="24818" spans="1:2" x14ac:dyDescent="0.25">
      <c r="A24818" s="45" t="s">
        <v>16933</v>
      </c>
      <c r="B24818" t="s">
        <v>11159</v>
      </c>
    </row>
    <row r="24819" spans="1:2" x14ac:dyDescent="0.25">
      <c r="A24819" s="45" t="s">
        <v>1939</v>
      </c>
      <c r="B24819" t="s">
        <v>11159</v>
      </c>
    </row>
    <row r="24820" spans="1:2" x14ac:dyDescent="0.25">
      <c r="A24820" s="45" t="s">
        <v>4296</v>
      </c>
      <c r="B24820" t="s">
        <v>11151</v>
      </c>
    </row>
    <row r="24821" spans="1:2" x14ac:dyDescent="0.25">
      <c r="A24821" s="45" t="s">
        <v>6618</v>
      </c>
      <c r="B24821" t="s">
        <v>11135</v>
      </c>
    </row>
    <row r="24822" spans="1:2" x14ac:dyDescent="0.25">
      <c r="A24822" s="45" t="s">
        <v>6619</v>
      </c>
      <c r="B24822" t="s">
        <v>11135</v>
      </c>
    </row>
    <row r="24823" spans="1:2" x14ac:dyDescent="0.25">
      <c r="A24823" s="45" t="s">
        <v>7040</v>
      </c>
      <c r="B24823" t="s">
        <v>11141</v>
      </c>
    </row>
    <row r="24824" spans="1:2" x14ac:dyDescent="0.25">
      <c r="A24824" s="45" t="s">
        <v>7041</v>
      </c>
      <c r="B24824" t="s">
        <v>11141</v>
      </c>
    </row>
    <row r="24825" spans="1:2" x14ac:dyDescent="0.25">
      <c r="A24825" s="45" t="s">
        <v>5223</v>
      </c>
      <c r="B24825" t="s">
        <v>11157</v>
      </c>
    </row>
    <row r="24826" spans="1:2" x14ac:dyDescent="0.25">
      <c r="A24826" s="45" t="s">
        <v>16934</v>
      </c>
      <c r="B24826" t="s">
        <v>11160</v>
      </c>
    </row>
    <row r="24827" spans="1:2" x14ac:dyDescent="0.25">
      <c r="A24827" s="45" t="s">
        <v>3312</v>
      </c>
      <c r="B24827" t="s">
        <v>6452</v>
      </c>
    </row>
    <row r="24828" spans="1:2" x14ac:dyDescent="0.25">
      <c r="A24828" s="45" t="s">
        <v>1240</v>
      </c>
      <c r="B24828" t="s">
        <v>36559</v>
      </c>
    </row>
    <row r="24829" spans="1:2" x14ac:dyDescent="0.25">
      <c r="A24829" s="45" t="s">
        <v>16935</v>
      </c>
      <c r="B24829" t="s">
        <v>11130</v>
      </c>
    </row>
    <row r="24830" spans="1:2" x14ac:dyDescent="0.25">
      <c r="A24830" s="45" t="s">
        <v>16935</v>
      </c>
      <c r="B24830" t="s">
        <v>11139</v>
      </c>
    </row>
    <row r="24831" spans="1:2" x14ac:dyDescent="0.25">
      <c r="A24831" s="45" t="s">
        <v>16935</v>
      </c>
      <c r="B24831" t="s">
        <v>11143</v>
      </c>
    </row>
    <row r="24832" spans="1:2" x14ac:dyDescent="0.25">
      <c r="A24832" s="45" t="s">
        <v>16935</v>
      </c>
      <c r="B24832" t="s">
        <v>11144</v>
      </c>
    </row>
    <row r="24833" spans="1:2" x14ac:dyDescent="0.25">
      <c r="A24833" s="45" t="s">
        <v>16935</v>
      </c>
      <c r="B24833" t="s">
        <v>11145</v>
      </c>
    </row>
    <row r="24834" spans="1:2" x14ac:dyDescent="0.25">
      <c r="A24834" s="45" t="s">
        <v>16935</v>
      </c>
      <c r="B24834" t="s">
        <v>11149</v>
      </c>
    </row>
    <row r="24835" spans="1:2" x14ac:dyDescent="0.25">
      <c r="A24835" s="45" t="s">
        <v>16935</v>
      </c>
      <c r="B24835" t="s">
        <v>11150</v>
      </c>
    </row>
    <row r="24836" spans="1:2" x14ac:dyDescent="0.25">
      <c r="A24836" s="45" t="s">
        <v>16935</v>
      </c>
      <c r="B24836" t="s">
        <v>11151</v>
      </c>
    </row>
    <row r="24837" spans="1:2" x14ac:dyDescent="0.25">
      <c r="A24837" s="45" t="s">
        <v>16935</v>
      </c>
      <c r="B24837" t="s">
        <v>36559</v>
      </c>
    </row>
    <row r="24838" spans="1:2" x14ac:dyDescent="0.25">
      <c r="A24838" s="45" t="s">
        <v>16935</v>
      </c>
      <c r="B24838" t="s">
        <v>11161</v>
      </c>
    </row>
    <row r="24839" spans="1:2" x14ac:dyDescent="0.25">
      <c r="A24839" s="45" t="s">
        <v>16935</v>
      </c>
      <c r="B24839" t="s">
        <v>11163</v>
      </c>
    </row>
    <row r="24840" spans="1:2" x14ac:dyDescent="0.25">
      <c r="A24840" s="45" t="s">
        <v>16935</v>
      </c>
      <c r="B24840" t="s">
        <v>11164</v>
      </c>
    </row>
    <row r="24841" spans="1:2" x14ac:dyDescent="0.25">
      <c r="A24841" s="45" t="s">
        <v>16935</v>
      </c>
      <c r="B24841" t="s">
        <v>11169</v>
      </c>
    </row>
    <row r="24842" spans="1:2" x14ac:dyDescent="0.25">
      <c r="A24842" s="45" t="s">
        <v>16935</v>
      </c>
      <c r="B24842" t="s">
        <v>11170</v>
      </c>
    </row>
    <row r="24843" spans="1:2" x14ac:dyDescent="0.25">
      <c r="A24843" s="45" t="s">
        <v>16935</v>
      </c>
      <c r="B24843" t="s">
        <v>11173</v>
      </c>
    </row>
    <row r="24844" spans="1:2" x14ac:dyDescent="0.25">
      <c r="A24844" s="45" t="s">
        <v>16935</v>
      </c>
      <c r="B24844" t="s">
        <v>11174</v>
      </c>
    </row>
    <row r="24845" spans="1:2" x14ac:dyDescent="0.25">
      <c r="A24845" s="45" t="s">
        <v>17041</v>
      </c>
      <c r="B24845" t="s">
        <v>11149</v>
      </c>
    </row>
    <row r="24846" spans="1:2" x14ac:dyDescent="0.25">
      <c r="A24846" s="45" t="s">
        <v>17042</v>
      </c>
      <c r="B24846" t="s">
        <v>11149</v>
      </c>
    </row>
    <row r="24847" spans="1:2" x14ac:dyDescent="0.25">
      <c r="A24847" s="45" t="s">
        <v>17043</v>
      </c>
      <c r="B24847" t="s">
        <v>11155</v>
      </c>
    </row>
    <row r="24848" spans="1:2" x14ac:dyDescent="0.25">
      <c r="A24848" s="45" t="s">
        <v>17044</v>
      </c>
      <c r="B24848" t="s">
        <v>11160</v>
      </c>
    </row>
    <row r="24849" spans="1:2" x14ac:dyDescent="0.25">
      <c r="A24849" s="45" t="s">
        <v>17045</v>
      </c>
      <c r="B24849" t="s">
        <v>11144</v>
      </c>
    </row>
    <row r="24850" spans="1:2" x14ac:dyDescent="0.25">
      <c r="A24850" s="45" t="s">
        <v>17045</v>
      </c>
      <c r="B24850" t="s">
        <v>11153</v>
      </c>
    </row>
    <row r="24851" spans="1:2" x14ac:dyDescent="0.25">
      <c r="A24851" s="45" t="s">
        <v>17045</v>
      </c>
      <c r="B24851" t="s">
        <v>11172</v>
      </c>
    </row>
    <row r="24852" spans="1:2" x14ac:dyDescent="0.25">
      <c r="A24852" s="45" t="s">
        <v>17046</v>
      </c>
      <c r="B24852" t="s">
        <v>11162</v>
      </c>
    </row>
    <row r="24853" spans="1:2" x14ac:dyDescent="0.25">
      <c r="A24853" s="45" t="s">
        <v>17047</v>
      </c>
      <c r="B24853" t="s">
        <v>11135</v>
      </c>
    </row>
    <row r="24854" spans="1:2" x14ac:dyDescent="0.25">
      <c r="A24854" s="45" t="s">
        <v>17048</v>
      </c>
      <c r="B24854" t="s">
        <v>11126</v>
      </c>
    </row>
    <row r="24855" spans="1:2" x14ac:dyDescent="0.25">
      <c r="A24855" s="45" t="s">
        <v>17048</v>
      </c>
      <c r="B24855" t="s">
        <v>11128</v>
      </c>
    </row>
    <row r="24856" spans="1:2" x14ac:dyDescent="0.25">
      <c r="A24856" s="45" t="s">
        <v>17048</v>
      </c>
      <c r="B24856" t="s">
        <v>11170</v>
      </c>
    </row>
    <row r="24857" spans="1:2" x14ac:dyDescent="0.25">
      <c r="A24857" s="45" t="s">
        <v>17049</v>
      </c>
      <c r="B24857" t="s">
        <v>11131</v>
      </c>
    </row>
    <row r="24858" spans="1:2" x14ac:dyDescent="0.25">
      <c r="A24858" s="45" t="s">
        <v>17050</v>
      </c>
      <c r="B24858" t="s">
        <v>11153</v>
      </c>
    </row>
    <row r="24859" spans="1:2" x14ac:dyDescent="0.25">
      <c r="A24859" s="45" t="s">
        <v>17051</v>
      </c>
      <c r="B24859" t="s">
        <v>11140</v>
      </c>
    </row>
    <row r="24860" spans="1:2" x14ac:dyDescent="0.25">
      <c r="A24860" s="45" t="s">
        <v>17052</v>
      </c>
      <c r="B24860" t="s">
        <v>11131</v>
      </c>
    </row>
    <row r="24861" spans="1:2" x14ac:dyDescent="0.25">
      <c r="A24861" s="45" t="s">
        <v>17052</v>
      </c>
      <c r="B24861" t="s">
        <v>11135</v>
      </c>
    </row>
    <row r="24862" spans="1:2" x14ac:dyDescent="0.25">
      <c r="A24862" s="45" t="s">
        <v>17052</v>
      </c>
      <c r="B24862" t="s">
        <v>11139</v>
      </c>
    </row>
    <row r="24863" spans="1:2" x14ac:dyDescent="0.25">
      <c r="A24863" s="45" t="s">
        <v>17052</v>
      </c>
      <c r="B24863" t="s">
        <v>11141</v>
      </c>
    </row>
    <row r="24864" spans="1:2" x14ac:dyDescent="0.25">
      <c r="A24864" s="45" t="s">
        <v>17052</v>
      </c>
      <c r="B24864" t="s">
        <v>11145</v>
      </c>
    </row>
    <row r="24865" spans="1:2" x14ac:dyDescent="0.25">
      <c r="A24865" s="45" t="s">
        <v>17052</v>
      </c>
      <c r="B24865" t="s">
        <v>11151</v>
      </c>
    </row>
    <row r="24866" spans="1:2" x14ac:dyDescent="0.25">
      <c r="A24866" s="45" t="s">
        <v>17052</v>
      </c>
      <c r="B24866" t="s">
        <v>11169</v>
      </c>
    </row>
    <row r="24867" spans="1:2" x14ac:dyDescent="0.25">
      <c r="A24867" s="45" t="s">
        <v>17053</v>
      </c>
      <c r="B24867" t="s">
        <v>11142</v>
      </c>
    </row>
    <row r="24868" spans="1:2" x14ac:dyDescent="0.25">
      <c r="A24868" s="45" t="s">
        <v>17054</v>
      </c>
      <c r="B24868" t="s">
        <v>11135</v>
      </c>
    </row>
    <row r="24869" spans="1:2" x14ac:dyDescent="0.25">
      <c r="A24869" s="45" t="s">
        <v>17055</v>
      </c>
      <c r="B24869" t="s">
        <v>11142</v>
      </c>
    </row>
    <row r="24870" spans="1:2" x14ac:dyDescent="0.25">
      <c r="A24870" s="45" t="s">
        <v>17056</v>
      </c>
      <c r="B24870" t="s">
        <v>11169</v>
      </c>
    </row>
    <row r="24871" spans="1:2" x14ac:dyDescent="0.25">
      <c r="A24871" s="45" t="s">
        <v>17057</v>
      </c>
      <c r="B24871" t="s">
        <v>11151</v>
      </c>
    </row>
    <row r="24872" spans="1:2" x14ac:dyDescent="0.25">
      <c r="A24872" s="45" t="s">
        <v>17058</v>
      </c>
      <c r="B24872" t="s">
        <v>11135</v>
      </c>
    </row>
    <row r="24873" spans="1:2" x14ac:dyDescent="0.25">
      <c r="A24873" s="45" t="s">
        <v>17059</v>
      </c>
      <c r="B24873" t="s">
        <v>11147</v>
      </c>
    </row>
    <row r="24874" spans="1:2" x14ac:dyDescent="0.25">
      <c r="A24874" s="45" t="s">
        <v>17059</v>
      </c>
      <c r="B24874" t="s">
        <v>11164</v>
      </c>
    </row>
    <row r="24875" spans="1:2" x14ac:dyDescent="0.25">
      <c r="A24875" s="45" t="s">
        <v>17060</v>
      </c>
      <c r="B24875" t="s">
        <v>11141</v>
      </c>
    </row>
    <row r="24876" spans="1:2" x14ac:dyDescent="0.25">
      <c r="A24876" s="45" t="s">
        <v>17061</v>
      </c>
      <c r="B24876" t="s">
        <v>11141</v>
      </c>
    </row>
    <row r="24877" spans="1:2" x14ac:dyDescent="0.25">
      <c r="A24877" s="45" t="s">
        <v>17062</v>
      </c>
      <c r="B24877" t="s">
        <v>11161</v>
      </c>
    </row>
    <row r="24878" spans="1:2" x14ac:dyDescent="0.25">
      <c r="A24878" s="45" t="s">
        <v>17062</v>
      </c>
      <c r="B24878" t="s">
        <v>11169</v>
      </c>
    </row>
    <row r="24879" spans="1:2" x14ac:dyDescent="0.25">
      <c r="A24879" s="45" t="s">
        <v>17063</v>
      </c>
      <c r="B24879" t="s">
        <v>11131</v>
      </c>
    </row>
    <row r="24880" spans="1:2" x14ac:dyDescent="0.25">
      <c r="A24880" s="45" t="s">
        <v>16966</v>
      </c>
      <c r="B24880" t="s">
        <v>11172</v>
      </c>
    </row>
    <row r="24881" spans="1:2" x14ac:dyDescent="0.25">
      <c r="A24881" s="45" t="s">
        <v>16967</v>
      </c>
      <c r="B24881" t="s">
        <v>11148</v>
      </c>
    </row>
    <row r="24882" spans="1:2" x14ac:dyDescent="0.25">
      <c r="A24882" s="45" t="s">
        <v>16967</v>
      </c>
      <c r="B24882" t="s">
        <v>11172</v>
      </c>
    </row>
    <row r="24883" spans="1:2" x14ac:dyDescent="0.25">
      <c r="A24883" s="45" t="s">
        <v>16968</v>
      </c>
      <c r="B24883" t="s">
        <v>11142</v>
      </c>
    </row>
    <row r="24884" spans="1:2" x14ac:dyDescent="0.25">
      <c r="A24884" s="45" t="s">
        <v>16968</v>
      </c>
      <c r="B24884" t="s">
        <v>11160</v>
      </c>
    </row>
    <row r="24885" spans="1:2" x14ac:dyDescent="0.25">
      <c r="A24885" s="45" t="s">
        <v>16969</v>
      </c>
      <c r="B24885" t="s">
        <v>11135</v>
      </c>
    </row>
    <row r="24886" spans="1:2" x14ac:dyDescent="0.25">
      <c r="A24886" s="45" t="s">
        <v>16970</v>
      </c>
      <c r="B24886" t="s">
        <v>11166</v>
      </c>
    </row>
    <row r="24887" spans="1:2" x14ac:dyDescent="0.25">
      <c r="A24887" s="45" t="s">
        <v>6620</v>
      </c>
      <c r="B24887" t="s">
        <v>11135</v>
      </c>
    </row>
    <row r="24888" spans="1:2" x14ac:dyDescent="0.25">
      <c r="A24888" s="45" t="s">
        <v>16971</v>
      </c>
      <c r="B24888" t="s">
        <v>11157</v>
      </c>
    </row>
    <row r="24889" spans="1:2" x14ac:dyDescent="0.25">
      <c r="A24889" s="45" t="s">
        <v>16971</v>
      </c>
      <c r="B24889" t="s">
        <v>11174</v>
      </c>
    </row>
    <row r="24890" spans="1:2" x14ac:dyDescent="0.25">
      <c r="A24890" s="45" t="s">
        <v>16972</v>
      </c>
      <c r="B24890" t="s">
        <v>11168</v>
      </c>
    </row>
    <row r="24891" spans="1:2" x14ac:dyDescent="0.25">
      <c r="A24891" s="45" t="s">
        <v>16973</v>
      </c>
      <c r="B24891" t="s">
        <v>11170</v>
      </c>
    </row>
    <row r="24892" spans="1:2" x14ac:dyDescent="0.25">
      <c r="A24892" s="45" t="s">
        <v>3801</v>
      </c>
      <c r="B24892" t="s">
        <v>11146</v>
      </c>
    </row>
    <row r="24893" spans="1:2" x14ac:dyDescent="0.25">
      <c r="A24893" s="45" t="s">
        <v>16974</v>
      </c>
      <c r="B24893" t="s">
        <v>11146</v>
      </c>
    </row>
    <row r="24894" spans="1:2" x14ac:dyDescent="0.25">
      <c r="A24894" s="45" t="s">
        <v>16975</v>
      </c>
      <c r="B24894" t="s">
        <v>11171</v>
      </c>
    </row>
    <row r="24895" spans="1:2" x14ac:dyDescent="0.25">
      <c r="A24895" s="45" t="s">
        <v>16976</v>
      </c>
      <c r="B24895" t="s">
        <v>11149</v>
      </c>
    </row>
    <row r="24896" spans="1:2" x14ac:dyDescent="0.25">
      <c r="A24896" s="45" t="s">
        <v>16976</v>
      </c>
      <c r="B24896" t="s">
        <v>11160</v>
      </c>
    </row>
    <row r="24897" spans="1:2" x14ac:dyDescent="0.25">
      <c r="A24897" s="45" t="s">
        <v>16977</v>
      </c>
      <c r="B24897" t="s">
        <v>11135</v>
      </c>
    </row>
    <row r="24898" spans="1:2" x14ac:dyDescent="0.25">
      <c r="A24898" s="45" t="s">
        <v>6621</v>
      </c>
      <c r="B24898" t="s">
        <v>11135</v>
      </c>
    </row>
    <row r="24899" spans="1:2" x14ac:dyDescent="0.25">
      <c r="A24899" s="45" t="s">
        <v>6622</v>
      </c>
      <c r="B24899" t="s">
        <v>11135</v>
      </c>
    </row>
    <row r="24900" spans="1:2" x14ac:dyDescent="0.25">
      <c r="A24900" s="45" t="s">
        <v>21347</v>
      </c>
      <c r="B24900" t="s">
        <v>11169</v>
      </c>
    </row>
    <row r="24901" spans="1:2" x14ac:dyDescent="0.25">
      <c r="A24901" s="45" t="s">
        <v>21348</v>
      </c>
      <c r="B24901" t="s">
        <v>11135</v>
      </c>
    </row>
    <row r="24902" spans="1:2" x14ac:dyDescent="0.25">
      <c r="A24902" s="45" t="s">
        <v>21349</v>
      </c>
      <c r="B24902" t="s">
        <v>11135</v>
      </c>
    </row>
    <row r="24903" spans="1:2" x14ac:dyDescent="0.25">
      <c r="A24903" s="45" t="s">
        <v>5634</v>
      </c>
      <c r="B24903" t="s">
        <v>11127</v>
      </c>
    </row>
    <row r="24904" spans="1:2" x14ac:dyDescent="0.25">
      <c r="A24904" s="45" t="s">
        <v>5634</v>
      </c>
      <c r="B24904" t="s">
        <v>11159</v>
      </c>
    </row>
    <row r="24905" spans="1:2" x14ac:dyDescent="0.25">
      <c r="A24905" s="45" t="s">
        <v>21350</v>
      </c>
      <c r="B24905" t="s">
        <v>11127</v>
      </c>
    </row>
    <row r="24906" spans="1:2" x14ac:dyDescent="0.25">
      <c r="A24906" s="45" t="s">
        <v>21350</v>
      </c>
      <c r="B24906" t="s">
        <v>11137</v>
      </c>
    </row>
    <row r="24907" spans="1:2" x14ac:dyDescent="0.25">
      <c r="A24907" s="45" t="s">
        <v>21350</v>
      </c>
      <c r="B24907" t="s">
        <v>11142</v>
      </c>
    </row>
    <row r="24908" spans="1:2" x14ac:dyDescent="0.25">
      <c r="A24908" s="45" t="s">
        <v>21350</v>
      </c>
      <c r="B24908" t="s">
        <v>36559</v>
      </c>
    </row>
    <row r="24909" spans="1:2" x14ac:dyDescent="0.25">
      <c r="A24909" s="45" t="s">
        <v>21350</v>
      </c>
      <c r="B24909" t="s">
        <v>11159</v>
      </c>
    </row>
    <row r="24910" spans="1:2" x14ac:dyDescent="0.25">
      <c r="A24910" s="45" t="s">
        <v>21350</v>
      </c>
      <c r="B24910" t="s">
        <v>11161</v>
      </c>
    </row>
    <row r="24911" spans="1:2" x14ac:dyDescent="0.25">
      <c r="A24911" s="45" t="s">
        <v>21351</v>
      </c>
      <c r="B24911" t="s">
        <v>11159</v>
      </c>
    </row>
    <row r="24912" spans="1:2" x14ac:dyDescent="0.25">
      <c r="A24912" s="45" t="s">
        <v>21352</v>
      </c>
      <c r="B24912" t="s">
        <v>11127</v>
      </c>
    </row>
    <row r="24913" spans="1:2" x14ac:dyDescent="0.25">
      <c r="A24913" s="45" t="s">
        <v>7664</v>
      </c>
      <c r="B24913" t="s">
        <v>11148</v>
      </c>
    </row>
    <row r="24914" spans="1:2" x14ac:dyDescent="0.25">
      <c r="A24914" s="45" t="s">
        <v>21353</v>
      </c>
      <c r="B24914" t="s">
        <v>11153</v>
      </c>
    </row>
    <row r="24915" spans="1:2" x14ac:dyDescent="0.25">
      <c r="A24915" s="45" t="s">
        <v>5033</v>
      </c>
      <c r="B24915" t="s">
        <v>11153</v>
      </c>
    </row>
    <row r="24916" spans="1:2" x14ac:dyDescent="0.25">
      <c r="A24916" s="45" t="s">
        <v>21354</v>
      </c>
      <c r="B24916" t="s">
        <v>11148</v>
      </c>
    </row>
    <row r="24917" spans="1:2" x14ac:dyDescent="0.25">
      <c r="A24917" s="45" t="s">
        <v>21355</v>
      </c>
      <c r="B24917" t="s">
        <v>11140</v>
      </c>
    </row>
    <row r="24918" spans="1:2" x14ac:dyDescent="0.25">
      <c r="A24918" s="45" t="s">
        <v>21355</v>
      </c>
      <c r="B24918" t="s">
        <v>11170</v>
      </c>
    </row>
    <row r="24919" spans="1:2" x14ac:dyDescent="0.25">
      <c r="A24919" s="45" t="s">
        <v>21356</v>
      </c>
      <c r="B24919" t="s">
        <v>11142</v>
      </c>
    </row>
    <row r="24920" spans="1:2" x14ac:dyDescent="0.25">
      <c r="A24920" s="45" t="s">
        <v>21356</v>
      </c>
      <c r="B24920" t="s">
        <v>11145</v>
      </c>
    </row>
    <row r="24921" spans="1:2" x14ac:dyDescent="0.25">
      <c r="A24921" s="45" t="s">
        <v>21356</v>
      </c>
      <c r="B24921" t="s">
        <v>11160</v>
      </c>
    </row>
    <row r="24922" spans="1:2" x14ac:dyDescent="0.25">
      <c r="A24922" s="45" t="s">
        <v>21357</v>
      </c>
      <c r="B24922" t="s">
        <v>11129</v>
      </c>
    </row>
    <row r="24923" spans="1:2" x14ac:dyDescent="0.25">
      <c r="A24923" s="45" t="s">
        <v>21357</v>
      </c>
      <c r="B24923" t="s">
        <v>11130</v>
      </c>
    </row>
    <row r="24924" spans="1:2" x14ac:dyDescent="0.25">
      <c r="A24924" s="45" t="s">
        <v>21358</v>
      </c>
      <c r="B24924" t="s">
        <v>11164</v>
      </c>
    </row>
    <row r="24925" spans="1:2" x14ac:dyDescent="0.25">
      <c r="A24925" s="45" t="s">
        <v>21359</v>
      </c>
      <c r="B24925" t="s">
        <v>11142</v>
      </c>
    </row>
    <row r="24926" spans="1:2" x14ac:dyDescent="0.25">
      <c r="A24926" s="45" t="s">
        <v>3571</v>
      </c>
      <c r="B24926" t="s">
        <v>11142</v>
      </c>
    </row>
    <row r="24927" spans="1:2" x14ac:dyDescent="0.25">
      <c r="A24927" s="45" t="s">
        <v>6034</v>
      </c>
      <c r="B24927" t="s">
        <v>11164</v>
      </c>
    </row>
    <row r="24928" spans="1:2" x14ac:dyDescent="0.25">
      <c r="A24928" s="45" t="s">
        <v>21360</v>
      </c>
      <c r="B24928" t="s">
        <v>11139</v>
      </c>
    </row>
    <row r="24929" spans="1:2" x14ac:dyDescent="0.25">
      <c r="A24929" s="45" t="s">
        <v>21360</v>
      </c>
      <c r="B24929" t="s">
        <v>11142</v>
      </c>
    </row>
    <row r="24930" spans="1:2" x14ac:dyDescent="0.25">
      <c r="A24930" s="45" t="s">
        <v>21482</v>
      </c>
      <c r="B24930" t="s">
        <v>11141</v>
      </c>
    </row>
    <row r="24931" spans="1:2" x14ac:dyDescent="0.25">
      <c r="A24931" s="45" t="s">
        <v>21483</v>
      </c>
      <c r="B24931" t="s">
        <v>11141</v>
      </c>
    </row>
    <row r="24932" spans="1:2" x14ac:dyDescent="0.25">
      <c r="A24932" s="45" t="s">
        <v>21484</v>
      </c>
      <c r="B24932" t="s">
        <v>11139</v>
      </c>
    </row>
    <row r="24933" spans="1:2" x14ac:dyDescent="0.25">
      <c r="A24933" s="45" t="s">
        <v>21484</v>
      </c>
      <c r="B24933" t="s">
        <v>11141</v>
      </c>
    </row>
    <row r="24934" spans="1:2" x14ac:dyDescent="0.25">
      <c r="A24934" s="45" t="s">
        <v>21484</v>
      </c>
      <c r="B24934" t="s">
        <v>36559</v>
      </c>
    </row>
    <row r="24935" spans="1:2" x14ac:dyDescent="0.25">
      <c r="A24935" s="45" t="s">
        <v>21484</v>
      </c>
      <c r="B24935" t="s">
        <v>11155</v>
      </c>
    </row>
    <row r="24936" spans="1:2" x14ac:dyDescent="0.25">
      <c r="A24936" s="45" t="s">
        <v>21484</v>
      </c>
      <c r="B24936" t="s">
        <v>11162</v>
      </c>
    </row>
    <row r="24937" spans="1:2" x14ac:dyDescent="0.25">
      <c r="A24937" s="45" t="s">
        <v>21484</v>
      </c>
      <c r="B24937" t="s">
        <v>11164</v>
      </c>
    </row>
    <row r="24938" spans="1:2" x14ac:dyDescent="0.25">
      <c r="A24938" s="45" t="s">
        <v>21484</v>
      </c>
      <c r="B24938" t="s">
        <v>11169</v>
      </c>
    </row>
    <row r="24939" spans="1:2" x14ac:dyDescent="0.25">
      <c r="A24939" s="45" t="s">
        <v>21484</v>
      </c>
      <c r="B24939" t="s">
        <v>8362</v>
      </c>
    </row>
    <row r="24940" spans="1:2" x14ac:dyDescent="0.25">
      <c r="A24940" s="45" t="s">
        <v>21484</v>
      </c>
      <c r="B24940" t="s">
        <v>11172</v>
      </c>
    </row>
    <row r="24941" spans="1:2" x14ac:dyDescent="0.25">
      <c r="A24941" s="45" t="s">
        <v>21485</v>
      </c>
      <c r="B24941" t="s">
        <v>11135</v>
      </c>
    </row>
    <row r="24942" spans="1:2" x14ac:dyDescent="0.25">
      <c r="A24942" s="45" t="s">
        <v>21486</v>
      </c>
      <c r="B24942" t="s">
        <v>11130</v>
      </c>
    </row>
    <row r="24943" spans="1:2" x14ac:dyDescent="0.25">
      <c r="A24943" s="45" t="s">
        <v>6623</v>
      </c>
      <c r="B24943" t="s">
        <v>11135</v>
      </c>
    </row>
    <row r="24944" spans="1:2" x14ac:dyDescent="0.25">
      <c r="A24944" s="45" t="s">
        <v>6624</v>
      </c>
      <c r="B24944" t="s">
        <v>11135</v>
      </c>
    </row>
    <row r="24945" spans="1:2" x14ac:dyDescent="0.25">
      <c r="A24945" s="45" t="s">
        <v>5635</v>
      </c>
      <c r="B24945" t="s">
        <v>11127</v>
      </c>
    </row>
    <row r="24946" spans="1:2" x14ac:dyDescent="0.25">
      <c r="A24946" s="45" t="s">
        <v>21487</v>
      </c>
      <c r="B24946" t="s">
        <v>11174</v>
      </c>
    </row>
    <row r="24947" spans="1:2" x14ac:dyDescent="0.25">
      <c r="A24947" s="45" t="s">
        <v>21366</v>
      </c>
      <c r="B24947" t="s">
        <v>11150</v>
      </c>
    </row>
    <row r="24948" spans="1:2" x14ac:dyDescent="0.25">
      <c r="A24948" s="45" t="s">
        <v>21367</v>
      </c>
      <c r="B24948" t="s">
        <v>11137</v>
      </c>
    </row>
    <row r="24949" spans="1:2" x14ac:dyDescent="0.25">
      <c r="A24949" s="45" t="s">
        <v>21367</v>
      </c>
      <c r="B24949" t="s">
        <v>11145</v>
      </c>
    </row>
    <row r="24950" spans="1:2" x14ac:dyDescent="0.25">
      <c r="A24950" s="45" t="s">
        <v>21367</v>
      </c>
      <c r="B24950" t="s">
        <v>11150</v>
      </c>
    </row>
    <row r="24951" spans="1:2" x14ac:dyDescent="0.25">
      <c r="A24951" s="45" t="s">
        <v>21367</v>
      </c>
      <c r="B24951" t="s">
        <v>36559</v>
      </c>
    </row>
    <row r="24952" spans="1:2" x14ac:dyDescent="0.25">
      <c r="A24952" s="45" t="s">
        <v>21367</v>
      </c>
      <c r="B24952" t="s">
        <v>11174</v>
      </c>
    </row>
    <row r="24953" spans="1:2" x14ac:dyDescent="0.25">
      <c r="A24953" s="45" t="s">
        <v>3313</v>
      </c>
      <c r="B24953" t="s">
        <v>6452</v>
      </c>
    </row>
    <row r="24954" spans="1:2" x14ac:dyDescent="0.25">
      <c r="A24954" s="45" t="s">
        <v>21368</v>
      </c>
      <c r="B24954" t="s">
        <v>11157</v>
      </c>
    </row>
    <row r="24955" spans="1:2" x14ac:dyDescent="0.25">
      <c r="A24955" s="45" t="s">
        <v>3314</v>
      </c>
      <c r="B24955" t="s">
        <v>6452</v>
      </c>
    </row>
    <row r="24956" spans="1:2" x14ac:dyDescent="0.25">
      <c r="A24956" s="45" t="s">
        <v>3315</v>
      </c>
      <c r="B24956" t="s">
        <v>6452</v>
      </c>
    </row>
    <row r="24957" spans="1:2" x14ac:dyDescent="0.25">
      <c r="A24957" s="45" t="s">
        <v>3316</v>
      </c>
      <c r="B24957" t="s">
        <v>6452</v>
      </c>
    </row>
    <row r="24958" spans="1:2" x14ac:dyDescent="0.25">
      <c r="A24958" s="45" t="s">
        <v>21369</v>
      </c>
      <c r="B24958" t="s">
        <v>11139</v>
      </c>
    </row>
    <row r="24959" spans="1:2" x14ac:dyDescent="0.25">
      <c r="A24959" s="45" t="s">
        <v>21369</v>
      </c>
      <c r="B24959" t="s">
        <v>11141</v>
      </c>
    </row>
    <row r="24960" spans="1:2" x14ac:dyDescent="0.25">
      <c r="A24960" s="45" t="s">
        <v>21369</v>
      </c>
      <c r="B24960" t="s">
        <v>11143</v>
      </c>
    </row>
    <row r="24961" spans="1:2" x14ac:dyDescent="0.25">
      <c r="A24961" s="45" t="s">
        <v>21369</v>
      </c>
      <c r="B24961" t="s">
        <v>11148</v>
      </c>
    </row>
    <row r="24962" spans="1:2" x14ac:dyDescent="0.25">
      <c r="A24962" s="45" t="s">
        <v>21369</v>
      </c>
      <c r="B24962" t="s">
        <v>11155</v>
      </c>
    </row>
    <row r="24963" spans="1:2" x14ac:dyDescent="0.25">
      <c r="A24963" s="45" t="s">
        <v>21369</v>
      </c>
      <c r="B24963" t="s">
        <v>11160</v>
      </c>
    </row>
    <row r="24964" spans="1:2" x14ac:dyDescent="0.25">
      <c r="A24964" s="45" t="s">
        <v>21369</v>
      </c>
      <c r="B24964" t="s">
        <v>11164</v>
      </c>
    </row>
    <row r="24965" spans="1:2" x14ac:dyDescent="0.25">
      <c r="A24965" s="45" t="s">
        <v>21369</v>
      </c>
      <c r="B24965" t="s">
        <v>11169</v>
      </c>
    </row>
    <row r="24966" spans="1:2" x14ac:dyDescent="0.25">
      <c r="A24966" s="45" t="s">
        <v>21370</v>
      </c>
      <c r="B24966" t="s">
        <v>11155</v>
      </c>
    </row>
    <row r="24967" spans="1:2" x14ac:dyDescent="0.25">
      <c r="A24967" s="45" t="s">
        <v>21371</v>
      </c>
      <c r="B24967" t="s">
        <v>11144</v>
      </c>
    </row>
    <row r="24968" spans="1:2" x14ac:dyDescent="0.25">
      <c r="A24968" s="45" t="s">
        <v>21371</v>
      </c>
      <c r="B24968" t="s">
        <v>11164</v>
      </c>
    </row>
    <row r="24969" spans="1:2" x14ac:dyDescent="0.25">
      <c r="A24969" s="45" t="s">
        <v>21371</v>
      </c>
      <c r="B24969" t="s">
        <v>11169</v>
      </c>
    </row>
    <row r="24970" spans="1:2" x14ac:dyDescent="0.25">
      <c r="A24970" s="45" t="s">
        <v>4297</v>
      </c>
      <c r="B24970" t="s">
        <v>11151</v>
      </c>
    </row>
    <row r="24971" spans="1:2" x14ac:dyDescent="0.25">
      <c r="A24971" s="45" t="s">
        <v>21372</v>
      </c>
      <c r="B24971" t="s">
        <v>11142</v>
      </c>
    </row>
    <row r="24972" spans="1:2" x14ac:dyDescent="0.25">
      <c r="A24972" s="45" t="s">
        <v>21372</v>
      </c>
      <c r="B24972" t="s">
        <v>11143</v>
      </c>
    </row>
    <row r="24973" spans="1:2" x14ac:dyDescent="0.25">
      <c r="A24973" s="45" t="s">
        <v>21372</v>
      </c>
      <c r="B24973" t="s">
        <v>11149</v>
      </c>
    </row>
    <row r="24974" spans="1:2" x14ac:dyDescent="0.25">
      <c r="A24974" s="45" t="s">
        <v>21372</v>
      </c>
      <c r="B24974" t="s">
        <v>11153</v>
      </c>
    </row>
    <row r="24975" spans="1:2" x14ac:dyDescent="0.25">
      <c r="A24975" s="45" t="s">
        <v>21373</v>
      </c>
      <c r="B24975" t="s">
        <v>11150</v>
      </c>
    </row>
    <row r="24976" spans="1:2" x14ac:dyDescent="0.25">
      <c r="A24976" s="45" t="s">
        <v>21374</v>
      </c>
      <c r="B24976" t="s">
        <v>11144</v>
      </c>
    </row>
    <row r="24977" spans="1:2" x14ac:dyDescent="0.25">
      <c r="A24977" s="45" t="s">
        <v>21504</v>
      </c>
      <c r="B24977" t="s">
        <v>11142</v>
      </c>
    </row>
    <row r="24978" spans="1:2" x14ac:dyDescent="0.25">
      <c r="A24978" s="45" t="s">
        <v>21505</v>
      </c>
      <c r="B24978" t="s">
        <v>11130</v>
      </c>
    </row>
    <row r="24979" spans="1:2" x14ac:dyDescent="0.25">
      <c r="A24979" s="45" t="s">
        <v>21505</v>
      </c>
      <c r="B24979" t="s">
        <v>11164</v>
      </c>
    </row>
    <row r="24980" spans="1:2" x14ac:dyDescent="0.25">
      <c r="A24980" s="45" t="s">
        <v>21506</v>
      </c>
      <c r="B24980" t="s">
        <v>11128</v>
      </c>
    </row>
    <row r="24981" spans="1:2" x14ac:dyDescent="0.25">
      <c r="A24981" s="45" t="s">
        <v>21506</v>
      </c>
      <c r="B24981" t="s">
        <v>11141</v>
      </c>
    </row>
    <row r="24982" spans="1:2" x14ac:dyDescent="0.25">
      <c r="A24982" s="45" t="s">
        <v>21506</v>
      </c>
      <c r="B24982" t="s">
        <v>11147</v>
      </c>
    </row>
    <row r="24983" spans="1:2" x14ac:dyDescent="0.25">
      <c r="A24983" s="45" t="s">
        <v>21506</v>
      </c>
      <c r="B24983" t="s">
        <v>11155</v>
      </c>
    </row>
    <row r="24984" spans="1:2" x14ac:dyDescent="0.25">
      <c r="A24984" s="45" t="s">
        <v>21506</v>
      </c>
      <c r="B24984" t="s">
        <v>11169</v>
      </c>
    </row>
    <row r="24985" spans="1:2" x14ac:dyDescent="0.25">
      <c r="A24985" s="45" t="s">
        <v>21507</v>
      </c>
      <c r="B24985" t="s">
        <v>11169</v>
      </c>
    </row>
    <row r="24986" spans="1:2" x14ac:dyDescent="0.25">
      <c r="A24986" s="45" t="s">
        <v>21508</v>
      </c>
      <c r="B24986" t="s">
        <v>11164</v>
      </c>
    </row>
    <row r="24987" spans="1:2" x14ac:dyDescent="0.25">
      <c r="A24987" s="45" t="s">
        <v>21509</v>
      </c>
      <c r="B24987" t="s">
        <v>11130</v>
      </c>
    </row>
    <row r="24988" spans="1:2" x14ac:dyDescent="0.25">
      <c r="A24988" s="45" t="s">
        <v>21509</v>
      </c>
      <c r="B24988" t="s">
        <v>11135</v>
      </c>
    </row>
    <row r="24989" spans="1:2" x14ac:dyDescent="0.25">
      <c r="A24989" s="45" t="s">
        <v>21509</v>
      </c>
      <c r="B24989" t="s">
        <v>11172</v>
      </c>
    </row>
    <row r="24990" spans="1:2" x14ac:dyDescent="0.25">
      <c r="A24990" s="45" t="s">
        <v>21510</v>
      </c>
      <c r="B24990" t="s">
        <v>11135</v>
      </c>
    </row>
    <row r="24991" spans="1:2" x14ac:dyDescent="0.25">
      <c r="A24991" s="45" t="s">
        <v>21511</v>
      </c>
      <c r="B24991" t="s">
        <v>11153</v>
      </c>
    </row>
    <row r="24992" spans="1:2" x14ac:dyDescent="0.25">
      <c r="A24992" s="45" t="s">
        <v>21512</v>
      </c>
      <c r="B24992" t="s">
        <v>36559</v>
      </c>
    </row>
    <row r="24993" spans="1:2" x14ac:dyDescent="0.25">
      <c r="A24993" s="45" t="s">
        <v>21512</v>
      </c>
      <c r="B24993" t="s">
        <v>11152</v>
      </c>
    </row>
    <row r="24994" spans="1:2" x14ac:dyDescent="0.25">
      <c r="A24994" s="45" t="s">
        <v>21512</v>
      </c>
      <c r="B24994" t="s">
        <v>11164</v>
      </c>
    </row>
    <row r="24995" spans="1:2" x14ac:dyDescent="0.25">
      <c r="A24995" s="45" t="s">
        <v>21513</v>
      </c>
      <c r="B24995" t="s">
        <v>11141</v>
      </c>
    </row>
    <row r="24996" spans="1:2" x14ac:dyDescent="0.25">
      <c r="A24996" s="45" t="s">
        <v>21513</v>
      </c>
      <c r="B24996" t="s">
        <v>11160</v>
      </c>
    </row>
    <row r="24997" spans="1:2" x14ac:dyDescent="0.25">
      <c r="A24997" s="45" t="s">
        <v>21514</v>
      </c>
      <c r="B24997" t="s">
        <v>11144</v>
      </c>
    </row>
    <row r="24998" spans="1:2" x14ac:dyDescent="0.25">
      <c r="A24998" s="45" t="s">
        <v>21514</v>
      </c>
      <c r="B24998" t="s">
        <v>11164</v>
      </c>
    </row>
    <row r="24999" spans="1:2" x14ac:dyDescent="0.25">
      <c r="A24999" s="45" t="s">
        <v>21514</v>
      </c>
      <c r="B24999" t="s">
        <v>11169</v>
      </c>
    </row>
    <row r="25000" spans="1:2" x14ac:dyDescent="0.25">
      <c r="A25000" s="45" t="s">
        <v>21514</v>
      </c>
      <c r="B25000" t="s">
        <v>11170</v>
      </c>
    </row>
    <row r="25001" spans="1:2" x14ac:dyDescent="0.25">
      <c r="A25001" s="45" t="s">
        <v>21514</v>
      </c>
      <c r="B25001" t="s">
        <v>11173</v>
      </c>
    </row>
    <row r="25002" spans="1:2" x14ac:dyDescent="0.25">
      <c r="A25002" s="45" t="s">
        <v>21386</v>
      </c>
      <c r="B25002" t="s">
        <v>11168</v>
      </c>
    </row>
    <row r="25003" spans="1:2" x14ac:dyDescent="0.25">
      <c r="A25003" s="45" t="s">
        <v>21387</v>
      </c>
      <c r="B25003" t="s">
        <v>11150</v>
      </c>
    </row>
    <row r="25004" spans="1:2" x14ac:dyDescent="0.25">
      <c r="A25004" s="45" t="s">
        <v>21388</v>
      </c>
      <c r="B25004" t="s">
        <v>11128</v>
      </c>
    </row>
    <row r="25005" spans="1:2" x14ac:dyDescent="0.25">
      <c r="A25005" s="45" t="s">
        <v>21388</v>
      </c>
      <c r="B25005" t="s">
        <v>11151</v>
      </c>
    </row>
    <row r="25006" spans="1:2" x14ac:dyDescent="0.25">
      <c r="A25006" s="45" t="s">
        <v>21388</v>
      </c>
      <c r="B25006" t="s">
        <v>11161</v>
      </c>
    </row>
    <row r="25007" spans="1:2" x14ac:dyDescent="0.25">
      <c r="A25007" s="45" t="s">
        <v>21389</v>
      </c>
      <c r="B25007" t="s">
        <v>11164</v>
      </c>
    </row>
    <row r="25008" spans="1:2" x14ac:dyDescent="0.25">
      <c r="A25008" s="45" t="s">
        <v>21390</v>
      </c>
      <c r="B25008" t="s">
        <v>11140</v>
      </c>
    </row>
    <row r="25009" spans="1:2" x14ac:dyDescent="0.25">
      <c r="A25009" s="45" t="s">
        <v>21391</v>
      </c>
      <c r="B25009" t="s">
        <v>11169</v>
      </c>
    </row>
    <row r="25010" spans="1:2" x14ac:dyDescent="0.25">
      <c r="A25010" s="45" t="s">
        <v>21392</v>
      </c>
      <c r="B25010" t="s">
        <v>11149</v>
      </c>
    </row>
    <row r="25011" spans="1:2" x14ac:dyDescent="0.25">
      <c r="A25011" s="45" t="s">
        <v>21392</v>
      </c>
      <c r="B25011" t="s">
        <v>11154</v>
      </c>
    </row>
    <row r="25012" spans="1:2" x14ac:dyDescent="0.25">
      <c r="A25012" s="45" t="s">
        <v>7042</v>
      </c>
      <c r="B25012" t="s">
        <v>11141</v>
      </c>
    </row>
    <row r="25013" spans="1:2" x14ac:dyDescent="0.25">
      <c r="A25013" s="45" t="s">
        <v>21393</v>
      </c>
      <c r="B25013" t="s">
        <v>11155</v>
      </c>
    </row>
    <row r="25014" spans="1:2" x14ac:dyDescent="0.25">
      <c r="A25014" s="45" t="s">
        <v>21393</v>
      </c>
      <c r="B25014" t="s">
        <v>11167</v>
      </c>
    </row>
    <row r="25015" spans="1:2" x14ac:dyDescent="0.25">
      <c r="A25015" s="45" t="s">
        <v>21394</v>
      </c>
      <c r="B25015" t="s">
        <v>11160</v>
      </c>
    </row>
    <row r="25016" spans="1:2" x14ac:dyDescent="0.25">
      <c r="A25016" s="45" t="s">
        <v>6625</v>
      </c>
      <c r="B25016" t="s">
        <v>11135</v>
      </c>
    </row>
    <row r="25017" spans="1:2" x14ac:dyDescent="0.25">
      <c r="A25017" s="45" t="s">
        <v>2353</v>
      </c>
      <c r="B25017" t="s">
        <v>11172</v>
      </c>
    </row>
    <row r="25018" spans="1:2" x14ac:dyDescent="0.25">
      <c r="A25018" s="45" t="s">
        <v>21395</v>
      </c>
      <c r="B25018" t="s">
        <v>11143</v>
      </c>
    </row>
    <row r="25019" spans="1:2" x14ac:dyDescent="0.25">
      <c r="A25019" s="45" t="s">
        <v>21395</v>
      </c>
      <c r="B25019" t="s">
        <v>11155</v>
      </c>
    </row>
    <row r="25020" spans="1:2" x14ac:dyDescent="0.25">
      <c r="A25020" s="45" t="s">
        <v>21395</v>
      </c>
      <c r="B25020" t="s">
        <v>11166</v>
      </c>
    </row>
    <row r="25021" spans="1:2" x14ac:dyDescent="0.25">
      <c r="A25021" s="45" t="s">
        <v>21396</v>
      </c>
      <c r="B25021" t="s">
        <v>11146</v>
      </c>
    </row>
    <row r="25022" spans="1:2" x14ac:dyDescent="0.25">
      <c r="A25022" s="45" t="s">
        <v>21397</v>
      </c>
      <c r="B25022" t="s">
        <v>11145</v>
      </c>
    </row>
    <row r="25023" spans="1:2" x14ac:dyDescent="0.25">
      <c r="A25023" s="45" t="s">
        <v>21398</v>
      </c>
      <c r="B25023" t="s">
        <v>11151</v>
      </c>
    </row>
    <row r="25024" spans="1:2" x14ac:dyDescent="0.25">
      <c r="A25024" s="45" t="s">
        <v>21399</v>
      </c>
      <c r="B25024" t="s">
        <v>11162</v>
      </c>
    </row>
    <row r="25025" spans="1:2" x14ac:dyDescent="0.25">
      <c r="A25025" s="45" t="s">
        <v>21400</v>
      </c>
      <c r="B25025" t="s">
        <v>11144</v>
      </c>
    </row>
    <row r="25026" spans="1:2" x14ac:dyDescent="0.25">
      <c r="A25026" s="45" t="s">
        <v>21401</v>
      </c>
      <c r="B25026" t="s">
        <v>11170</v>
      </c>
    </row>
    <row r="25027" spans="1:2" x14ac:dyDescent="0.25">
      <c r="A25027" s="45" t="s">
        <v>21402</v>
      </c>
      <c r="B25027" t="s">
        <v>11173</v>
      </c>
    </row>
    <row r="25028" spans="1:2" x14ac:dyDescent="0.25">
      <c r="A25028" s="45" t="s">
        <v>21402</v>
      </c>
      <c r="B25028" t="s">
        <v>11174</v>
      </c>
    </row>
    <row r="25029" spans="1:2" x14ac:dyDescent="0.25">
      <c r="A25029" s="45" t="s">
        <v>2933</v>
      </c>
      <c r="B25029" t="s">
        <v>11133</v>
      </c>
    </row>
    <row r="25030" spans="1:2" x14ac:dyDescent="0.25">
      <c r="A25030" s="45" t="s">
        <v>5034</v>
      </c>
      <c r="B25030" t="s">
        <v>11153</v>
      </c>
    </row>
    <row r="25031" spans="1:2" x14ac:dyDescent="0.25">
      <c r="A25031" s="45" t="s">
        <v>21403</v>
      </c>
      <c r="B25031" t="s">
        <v>11133</v>
      </c>
    </row>
    <row r="25032" spans="1:2" x14ac:dyDescent="0.25">
      <c r="A25032" s="45" t="s">
        <v>2934</v>
      </c>
      <c r="B25032" t="s">
        <v>11133</v>
      </c>
    </row>
    <row r="25033" spans="1:2" x14ac:dyDescent="0.25">
      <c r="A25033" s="45" t="s">
        <v>21404</v>
      </c>
      <c r="B25033" t="s">
        <v>11172</v>
      </c>
    </row>
    <row r="25034" spans="1:2" x14ac:dyDescent="0.25">
      <c r="A25034" s="45" t="s">
        <v>21405</v>
      </c>
      <c r="B25034" t="s">
        <v>11135</v>
      </c>
    </row>
    <row r="25035" spans="1:2" x14ac:dyDescent="0.25">
      <c r="A25035" s="45" t="s">
        <v>21406</v>
      </c>
      <c r="B25035" t="s">
        <v>11135</v>
      </c>
    </row>
    <row r="25036" spans="1:2" x14ac:dyDescent="0.25">
      <c r="A25036" s="45" t="s">
        <v>21407</v>
      </c>
      <c r="B25036" t="s">
        <v>11164</v>
      </c>
    </row>
    <row r="25037" spans="1:2" x14ac:dyDescent="0.25">
      <c r="A25037" s="45" t="s">
        <v>2831</v>
      </c>
      <c r="B25037" t="s">
        <v>11169</v>
      </c>
    </row>
    <row r="25038" spans="1:2" x14ac:dyDescent="0.25">
      <c r="A25038" s="45" t="s">
        <v>5636</v>
      </c>
      <c r="B25038" t="s">
        <v>11127</v>
      </c>
    </row>
    <row r="25039" spans="1:2" x14ac:dyDescent="0.25">
      <c r="A25039" s="45" t="s">
        <v>21408</v>
      </c>
      <c r="B25039" t="s">
        <v>11167</v>
      </c>
    </row>
    <row r="25040" spans="1:2" x14ac:dyDescent="0.25">
      <c r="A25040" s="45" t="s">
        <v>21409</v>
      </c>
      <c r="B25040" t="s">
        <v>11135</v>
      </c>
    </row>
    <row r="25041" spans="1:2" x14ac:dyDescent="0.25">
      <c r="A25041" s="45" t="s">
        <v>21409</v>
      </c>
      <c r="B25041" t="s">
        <v>11163</v>
      </c>
    </row>
    <row r="25042" spans="1:2" x14ac:dyDescent="0.25">
      <c r="A25042" s="45" t="s">
        <v>21410</v>
      </c>
      <c r="B25042" t="s">
        <v>11146</v>
      </c>
    </row>
    <row r="25043" spans="1:2" x14ac:dyDescent="0.25">
      <c r="A25043" s="45" t="s">
        <v>21410</v>
      </c>
      <c r="B25043" t="s">
        <v>11157</v>
      </c>
    </row>
    <row r="25044" spans="1:2" x14ac:dyDescent="0.25">
      <c r="A25044" s="45" t="s">
        <v>21410</v>
      </c>
      <c r="B25044" t="s">
        <v>11160</v>
      </c>
    </row>
    <row r="25045" spans="1:2" x14ac:dyDescent="0.25">
      <c r="A25045" s="45" t="s">
        <v>21411</v>
      </c>
      <c r="B25045" t="s">
        <v>11149</v>
      </c>
    </row>
    <row r="25046" spans="1:2" x14ac:dyDescent="0.25">
      <c r="A25046" s="45" t="s">
        <v>6978</v>
      </c>
      <c r="B25046" t="s">
        <v>11140</v>
      </c>
    </row>
    <row r="25047" spans="1:2" x14ac:dyDescent="0.25">
      <c r="A25047" s="45" t="s">
        <v>21412</v>
      </c>
      <c r="B25047" t="s">
        <v>11144</v>
      </c>
    </row>
    <row r="25048" spans="1:2" x14ac:dyDescent="0.25">
      <c r="A25048" s="45" t="s">
        <v>21412</v>
      </c>
      <c r="B25048" t="s">
        <v>11164</v>
      </c>
    </row>
    <row r="25049" spans="1:2" x14ac:dyDescent="0.25">
      <c r="A25049" s="45" t="s">
        <v>21413</v>
      </c>
      <c r="B25049" t="s">
        <v>11141</v>
      </c>
    </row>
    <row r="25050" spans="1:2" x14ac:dyDescent="0.25">
      <c r="A25050" s="45" t="s">
        <v>21413</v>
      </c>
      <c r="B25050" t="s">
        <v>11146</v>
      </c>
    </row>
    <row r="25051" spans="1:2" x14ac:dyDescent="0.25">
      <c r="A25051" s="45" t="s">
        <v>21413</v>
      </c>
      <c r="B25051" t="s">
        <v>11151</v>
      </c>
    </row>
    <row r="25052" spans="1:2" x14ac:dyDescent="0.25">
      <c r="A25052" s="45" t="s">
        <v>21413</v>
      </c>
      <c r="B25052" t="s">
        <v>11161</v>
      </c>
    </row>
    <row r="25053" spans="1:2" x14ac:dyDescent="0.25">
      <c r="A25053" s="45" t="s">
        <v>21413</v>
      </c>
      <c r="B25053" t="s">
        <v>11170</v>
      </c>
    </row>
    <row r="25054" spans="1:2" x14ac:dyDescent="0.25">
      <c r="A25054" s="45" t="s">
        <v>2354</v>
      </c>
      <c r="B25054" t="s">
        <v>11172</v>
      </c>
    </row>
    <row r="25055" spans="1:2" x14ac:dyDescent="0.25">
      <c r="A25055" s="45" t="s">
        <v>2832</v>
      </c>
      <c r="B25055" t="s">
        <v>11169</v>
      </c>
    </row>
    <row r="25056" spans="1:2" x14ac:dyDescent="0.25">
      <c r="A25056" s="45" t="s">
        <v>7886</v>
      </c>
      <c r="B25056" t="s">
        <v>11150</v>
      </c>
    </row>
    <row r="25057" spans="1:2" x14ac:dyDescent="0.25">
      <c r="A25057" s="45" t="s">
        <v>2935</v>
      </c>
      <c r="B25057" t="s">
        <v>11133</v>
      </c>
    </row>
    <row r="25058" spans="1:2" x14ac:dyDescent="0.25">
      <c r="A25058" s="45" t="s">
        <v>6287</v>
      </c>
      <c r="B25058" t="s">
        <v>11132</v>
      </c>
    </row>
    <row r="25059" spans="1:2" x14ac:dyDescent="0.25">
      <c r="A25059" s="45" t="s">
        <v>2936</v>
      </c>
      <c r="B25059" t="s">
        <v>11133</v>
      </c>
    </row>
    <row r="25060" spans="1:2" x14ac:dyDescent="0.25">
      <c r="A25060" s="45" t="s">
        <v>6035</v>
      </c>
      <c r="B25060" t="s">
        <v>11164</v>
      </c>
    </row>
    <row r="25061" spans="1:2" x14ac:dyDescent="0.25">
      <c r="A25061" s="45" t="s">
        <v>2714</v>
      </c>
      <c r="B25061" t="s">
        <v>11168</v>
      </c>
    </row>
    <row r="25062" spans="1:2" x14ac:dyDescent="0.25">
      <c r="A25062" s="45" t="s">
        <v>6626</v>
      </c>
      <c r="B25062" t="s">
        <v>11135</v>
      </c>
    </row>
    <row r="25063" spans="1:2" x14ac:dyDescent="0.25">
      <c r="A25063" s="45" t="s">
        <v>2937</v>
      </c>
      <c r="B25063" t="s">
        <v>11133</v>
      </c>
    </row>
    <row r="25064" spans="1:2" x14ac:dyDescent="0.25">
      <c r="A25064" s="45" t="s">
        <v>21414</v>
      </c>
      <c r="B25064" t="s">
        <v>11133</v>
      </c>
    </row>
    <row r="25065" spans="1:2" x14ac:dyDescent="0.25">
      <c r="A25065" s="45" t="s">
        <v>21415</v>
      </c>
      <c r="B25065" t="s">
        <v>11156</v>
      </c>
    </row>
    <row r="25066" spans="1:2" x14ac:dyDescent="0.25">
      <c r="A25066" s="45" t="s">
        <v>21416</v>
      </c>
      <c r="B25066" t="s">
        <v>11150</v>
      </c>
    </row>
    <row r="25067" spans="1:2" x14ac:dyDescent="0.25">
      <c r="A25067" s="45" t="s">
        <v>6627</v>
      </c>
      <c r="B25067" t="s">
        <v>11135</v>
      </c>
    </row>
    <row r="25068" spans="1:2" x14ac:dyDescent="0.25">
      <c r="A25068" s="45" t="s">
        <v>7887</v>
      </c>
      <c r="B25068" t="s">
        <v>11150</v>
      </c>
    </row>
    <row r="25069" spans="1:2" x14ac:dyDescent="0.25">
      <c r="A25069" s="45" t="s">
        <v>21417</v>
      </c>
      <c r="B25069" t="s">
        <v>11150</v>
      </c>
    </row>
    <row r="25070" spans="1:2" x14ac:dyDescent="0.25">
      <c r="A25070" s="45" t="s">
        <v>21418</v>
      </c>
      <c r="B25070" t="s">
        <v>11130</v>
      </c>
    </row>
    <row r="25071" spans="1:2" x14ac:dyDescent="0.25">
      <c r="A25071" s="45" t="s">
        <v>21418</v>
      </c>
      <c r="B25071" t="s">
        <v>11135</v>
      </c>
    </row>
    <row r="25072" spans="1:2" x14ac:dyDescent="0.25">
      <c r="A25072" s="45" t="s">
        <v>21418</v>
      </c>
      <c r="B25072" t="s">
        <v>11141</v>
      </c>
    </row>
    <row r="25073" spans="1:2" x14ac:dyDescent="0.25">
      <c r="A25073" s="45" t="s">
        <v>21418</v>
      </c>
      <c r="B25073" t="s">
        <v>36559</v>
      </c>
    </row>
    <row r="25074" spans="1:2" x14ac:dyDescent="0.25">
      <c r="A25074" s="45" t="s">
        <v>21418</v>
      </c>
      <c r="B25074" t="s">
        <v>11152</v>
      </c>
    </row>
    <row r="25075" spans="1:2" x14ac:dyDescent="0.25">
      <c r="A25075" s="45" t="s">
        <v>21419</v>
      </c>
      <c r="B25075" t="s">
        <v>11135</v>
      </c>
    </row>
    <row r="25076" spans="1:2" x14ac:dyDescent="0.25">
      <c r="A25076" s="45" t="s">
        <v>21420</v>
      </c>
      <c r="B25076" t="s">
        <v>11139</v>
      </c>
    </row>
    <row r="25077" spans="1:2" x14ac:dyDescent="0.25">
      <c r="A25077" s="45" t="s">
        <v>21420</v>
      </c>
      <c r="B25077" t="s">
        <v>11142</v>
      </c>
    </row>
    <row r="25078" spans="1:2" x14ac:dyDescent="0.25">
      <c r="A25078" s="45" t="s">
        <v>21420</v>
      </c>
      <c r="B25078" t="s">
        <v>11160</v>
      </c>
    </row>
    <row r="25079" spans="1:2" x14ac:dyDescent="0.25">
      <c r="A25079" s="45" t="s">
        <v>21420</v>
      </c>
      <c r="B25079" t="s">
        <v>11171</v>
      </c>
    </row>
    <row r="25080" spans="1:2" x14ac:dyDescent="0.25">
      <c r="A25080" s="45" t="s">
        <v>21420</v>
      </c>
      <c r="B25080" t="s">
        <v>11174</v>
      </c>
    </row>
    <row r="25081" spans="1:2" x14ac:dyDescent="0.25">
      <c r="A25081" s="45" t="s">
        <v>2059</v>
      </c>
      <c r="B25081" t="s">
        <v>11160</v>
      </c>
    </row>
    <row r="25082" spans="1:2" x14ac:dyDescent="0.25">
      <c r="A25082" s="45" t="s">
        <v>21421</v>
      </c>
      <c r="B25082" t="s">
        <v>11130</v>
      </c>
    </row>
    <row r="25083" spans="1:2" x14ac:dyDescent="0.25">
      <c r="A25083" s="45" t="s">
        <v>21422</v>
      </c>
      <c r="B25083" t="s">
        <v>8362</v>
      </c>
    </row>
    <row r="25084" spans="1:2" x14ac:dyDescent="0.25">
      <c r="A25084" s="45" t="s">
        <v>21423</v>
      </c>
      <c r="B25084" t="s">
        <v>11131</v>
      </c>
    </row>
    <row r="25085" spans="1:2" x14ac:dyDescent="0.25">
      <c r="A25085" s="45" t="s">
        <v>21423</v>
      </c>
      <c r="B25085" t="s">
        <v>11141</v>
      </c>
    </row>
    <row r="25086" spans="1:2" x14ac:dyDescent="0.25">
      <c r="A25086" s="45" t="s">
        <v>21423</v>
      </c>
      <c r="B25086" t="s">
        <v>11143</v>
      </c>
    </row>
    <row r="25087" spans="1:2" x14ac:dyDescent="0.25">
      <c r="A25087" s="45" t="s">
        <v>21423</v>
      </c>
      <c r="B25087" t="s">
        <v>11164</v>
      </c>
    </row>
    <row r="25088" spans="1:2" x14ac:dyDescent="0.25">
      <c r="A25088" s="45" t="s">
        <v>21423</v>
      </c>
      <c r="B25088" t="s">
        <v>11169</v>
      </c>
    </row>
    <row r="25089" spans="1:2" x14ac:dyDescent="0.25">
      <c r="A25089" s="45" t="s">
        <v>21423</v>
      </c>
      <c r="B25089" t="s">
        <v>11173</v>
      </c>
    </row>
    <row r="25090" spans="1:2" x14ac:dyDescent="0.25">
      <c r="A25090" s="45" t="s">
        <v>21424</v>
      </c>
      <c r="B25090" t="s">
        <v>11140</v>
      </c>
    </row>
    <row r="25091" spans="1:2" x14ac:dyDescent="0.25">
      <c r="A25091" s="45" t="s">
        <v>21424</v>
      </c>
      <c r="B25091" t="s">
        <v>11150</v>
      </c>
    </row>
    <row r="25092" spans="1:2" x14ac:dyDescent="0.25">
      <c r="A25092" s="45" t="s">
        <v>21424</v>
      </c>
      <c r="B25092" t="s">
        <v>11164</v>
      </c>
    </row>
    <row r="25093" spans="1:2" x14ac:dyDescent="0.25">
      <c r="A25093" s="45" t="s">
        <v>21424</v>
      </c>
      <c r="B25093" t="s">
        <v>11167</v>
      </c>
    </row>
    <row r="25094" spans="1:2" x14ac:dyDescent="0.25">
      <c r="A25094" s="45" t="s">
        <v>21425</v>
      </c>
      <c r="B25094" t="s">
        <v>11130</v>
      </c>
    </row>
    <row r="25095" spans="1:2" x14ac:dyDescent="0.25">
      <c r="A25095" s="45" t="s">
        <v>21425</v>
      </c>
      <c r="B25095" t="s">
        <v>11159</v>
      </c>
    </row>
    <row r="25096" spans="1:2" x14ac:dyDescent="0.25">
      <c r="A25096" s="45" t="s">
        <v>21425</v>
      </c>
      <c r="B25096" t="s">
        <v>11163</v>
      </c>
    </row>
    <row r="25097" spans="1:2" x14ac:dyDescent="0.25">
      <c r="A25097" s="45" t="s">
        <v>21425</v>
      </c>
      <c r="B25097" t="s">
        <v>11172</v>
      </c>
    </row>
    <row r="25098" spans="1:2" x14ac:dyDescent="0.25">
      <c r="A25098" s="45" t="s">
        <v>21426</v>
      </c>
      <c r="B25098" t="s">
        <v>11139</v>
      </c>
    </row>
    <row r="25099" spans="1:2" x14ac:dyDescent="0.25">
      <c r="A25099" s="45" t="s">
        <v>21426</v>
      </c>
      <c r="B25099" t="s">
        <v>11143</v>
      </c>
    </row>
    <row r="25100" spans="1:2" x14ac:dyDescent="0.25">
      <c r="A25100" s="45" t="s">
        <v>21426</v>
      </c>
      <c r="B25100" t="s">
        <v>11149</v>
      </c>
    </row>
    <row r="25101" spans="1:2" x14ac:dyDescent="0.25">
      <c r="A25101" s="45" t="s">
        <v>21426</v>
      </c>
      <c r="B25101" t="s">
        <v>11151</v>
      </c>
    </row>
    <row r="25102" spans="1:2" x14ac:dyDescent="0.25">
      <c r="A25102" s="45" t="s">
        <v>21426</v>
      </c>
      <c r="B25102" t="s">
        <v>11160</v>
      </c>
    </row>
    <row r="25103" spans="1:2" x14ac:dyDescent="0.25">
      <c r="A25103" s="45" t="s">
        <v>21427</v>
      </c>
      <c r="B25103" t="s">
        <v>11145</v>
      </c>
    </row>
    <row r="25104" spans="1:2" x14ac:dyDescent="0.25">
      <c r="A25104" s="45" t="s">
        <v>21428</v>
      </c>
      <c r="B25104" t="s">
        <v>11153</v>
      </c>
    </row>
    <row r="25105" spans="1:2" x14ac:dyDescent="0.25">
      <c r="A25105" s="45" t="s">
        <v>21429</v>
      </c>
      <c r="B25105" t="s">
        <v>11145</v>
      </c>
    </row>
    <row r="25106" spans="1:2" x14ac:dyDescent="0.25">
      <c r="A25106" s="45" t="s">
        <v>21430</v>
      </c>
      <c r="B25106" t="s">
        <v>11169</v>
      </c>
    </row>
    <row r="25107" spans="1:2" x14ac:dyDescent="0.25">
      <c r="A25107" s="45" t="s">
        <v>21431</v>
      </c>
      <c r="B25107" t="s">
        <v>11139</v>
      </c>
    </row>
    <row r="25108" spans="1:2" x14ac:dyDescent="0.25">
      <c r="A25108" s="45" t="s">
        <v>21432</v>
      </c>
      <c r="B25108" t="s">
        <v>11139</v>
      </c>
    </row>
    <row r="25109" spans="1:2" x14ac:dyDescent="0.25">
      <c r="A25109" s="45" t="s">
        <v>21433</v>
      </c>
      <c r="B25109" t="s">
        <v>11169</v>
      </c>
    </row>
    <row r="25110" spans="1:2" x14ac:dyDescent="0.25">
      <c r="A25110" s="45" t="s">
        <v>21434</v>
      </c>
      <c r="B25110" t="s">
        <v>11139</v>
      </c>
    </row>
    <row r="25111" spans="1:2" x14ac:dyDescent="0.25">
      <c r="A25111" s="45" t="s">
        <v>21435</v>
      </c>
      <c r="B25111" t="s">
        <v>11130</v>
      </c>
    </row>
    <row r="25112" spans="1:2" x14ac:dyDescent="0.25">
      <c r="A25112" s="45" t="s">
        <v>21436</v>
      </c>
      <c r="B25112" t="s">
        <v>11169</v>
      </c>
    </row>
    <row r="25113" spans="1:2" x14ac:dyDescent="0.25">
      <c r="A25113" s="45" t="s">
        <v>6922</v>
      </c>
      <c r="B25113" t="s">
        <v>11139</v>
      </c>
    </row>
    <row r="25114" spans="1:2" x14ac:dyDescent="0.25">
      <c r="A25114" s="45" t="s">
        <v>1241</v>
      </c>
      <c r="B25114" t="s">
        <v>36559</v>
      </c>
    </row>
    <row r="25115" spans="1:2" x14ac:dyDescent="0.25">
      <c r="A25115" s="45" t="s">
        <v>21437</v>
      </c>
      <c r="B25115" t="s">
        <v>11141</v>
      </c>
    </row>
    <row r="25116" spans="1:2" x14ac:dyDescent="0.25">
      <c r="A25116" s="45" t="s">
        <v>21438</v>
      </c>
      <c r="B25116" t="s">
        <v>11146</v>
      </c>
    </row>
    <row r="25117" spans="1:2" x14ac:dyDescent="0.25">
      <c r="A25117" s="45" t="s">
        <v>21438</v>
      </c>
      <c r="B25117" t="s">
        <v>11167</v>
      </c>
    </row>
    <row r="25118" spans="1:2" x14ac:dyDescent="0.25">
      <c r="A25118" s="45" t="s">
        <v>21439</v>
      </c>
      <c r="B25118" t="s">
        <v>11139</v>
      </c>
    </row>
    <row r="25119" spans="1:2" x14ac:dyDescent="0.25">
      <c r="A25119" s="45" t="s">
        <v>21439</v>
      </c>
      <c r="B25119" t="s">
        <v>11149</v>
      </c>
    </row>
    <row r="25120" spans="1:2" x14ac:dyDescent="0.25">
      <c r="A25120" s="45" t="s">
        <v>21439</v>
      </c>
      <c r="B25120" t="s">
        <v>11169</v>
      </c>
    </row>
    <row r="25121" spans="1:2" x14ac:dyDescent="0.25">
      <c r="A25121" s="45" t="s">
        <v>21439</v>
      </c>
      <c r="B25121" t="s">
        <v>11171</v>
      </c>
    </row>
    <row r="25122" spans="1:2" x14ac:dyDescent="0.25">
      <c r="A25122" s="45" t="s">
        <v>21440</v>
      </c>
      <c r="B25122" t="s">
        <v>11149</v>
      </c>
    </row>
    <row r="25123" spans="1:2" x14ac:dyDescent="0.25">
      <c r="A25123" s="45" t="s">
        <v>21441</v>
      </c>
      <c r="B25123" t="s">
        <v>11149</v>
      </c>
    </row>
    <row r="25124" spans="1:2" x14ac:dyDescent="0.25">
      <c r="A25124" s="45" t="s">
        <v>21442</v>
      </c>
      <c r="B25124" t="s">
        <v>11169</v>
      </c>
    </row>
    <row r="25125" spans="1:2" x14ac:dyDescent="0.25">
      <c r="A25125" s="45" t="s">
        <v>21443</v>
      </c>
      <c r="B25125" t="s">
        <v>11171</v>
      </c>
    </row>
    <row r="25126" spans="1:2" x14ac:dyDescent="0.25">
      <c r="A25126" s="45" t="s">
        <v>21444</v>
      </c>
      <c r="B25126" t="s">
        <v>11171</v>
      </c>
    </row>
    <row r="25127" spans="1:2" x14ac:dyDescent="0.25">
      <c r="A25127" s="45" t="s">
        <v>21445</v>
      </c>
      <c r="B25127" t="s">
        <v>11169</v>
      </c>
    </row>
    <row r="25128" spans="1:2" x14ac:dyDescent="0.25">
      <c r="A25128" s="45" t="s">
        <v>21446</v>
      </c>
      <c r="B25128" t="s">
        <v>11142</v>
      </c>
    </row>
    <row r="25129" spans="1:2" x14ac:dyDescent="0.25">
      <c r="A25129" s="45" t="s">
        <v>21446</v>
      </c>
      <c r="B25129" t="s">
        <v>36559</v>
      </c>
    </row>
    <row r="25130" spans="1:2" x14ac:dyDescent="0.25">
      <c r="A25130" s="45" t="s">
        <v>21446</v>
      </c>
      <c r="B25130" t="s">
        <v>11169</v>
      </c>
    </row>
    <row r="25131" spans="1:2" x14ac:dyDescent="0.25">
      <c r="A25131" s="45" t="s">
        <v>21446</v>
      </c>
      <c r="B25131" t="s">
        <v>11174</v>
      </c>
    </row>
    <row r="25132" spans="1:2" x14ac:dyDescent="0.25">
      <c r="A25132" s="45" t="s">
        <v>21447</v>
      </c>
      <c r="B25132" t="s">
        <v>11141</v>
      </c>
    </row>
    <row r="25133" spans="1:2" x14ac:dyDescent="0.25">
      <c r="A25133" s="45" t="s">
        <v>21447</v>
      </c>
      <c r="B25133" t="s">
        <v>36559</v>
      </c>
    </row>
    <row r="25134" spans="1:2" x14ac:dyDescent="0.25">
      <c r="A25134" s="45" t="s">
        <v>21447</v>
      </c>
      <c r="B25134" t="s">
        <v>11167</v>
      </c>
    </row>
    <row r="25135" spans="1:2" x14ac:dyDescent="0.25">
      <c r="A25135" s="45" t="s">
        <v>21447</v>
      </c>
      <c r="B25135" t="s">
        <v>11169</v>
      </c>
    </row>
    <row r="25136" spans="1:2" x14ac:dyDescent="0.25">
      <c r="A25136" s="45" t="s">
        <v>21448</v>
      </c>
      <c r="B25136" t="s">
        <v>11139</v>
      </c>
    </row>
    <row r="25137" spans="1:2" x14ac:dyDescent="0.25">
      <c r="A25137" s="45" t="s">
        <v>25900</v>
      </c>
      <c r="B25137" t="s">
        <v>11160</v>
      </c>
    </row>
    <row r="25138" spans="1:2" x14ac:dyDescent="0.25">
      <c r="A25138" s="45" t="s">
        <v>25901</v>
      </c>
      <c r="B25138" t="s">
        <v>8362</v>
      </c>
    </row>
    <row r="25139" spans="1:2" x14ac:dyDescent="0.25">
      <c r="A25139" s="45" t="s">
        <v>25902</v>
      </c>
      <c r="B25139" t="s">
        <v>11141</v>
      </c>
    </row>
    <row r="25140" spans="1:2" x14ac:dyDescent="0.25">
      <c r="A25140" s="45" t="s">
        <v>25903</v>
      </c>
      <c r="B25140" t="s">
        <v>11145</v>
      </c>
    </row>
    <row r="25141" spans="1:2" x14ac:dyDescent="0.25">
      <c r="A25141" s="45" t="s">
        <v>25903</v>
      </c>
      <c r="B25141" t="s">
        <v>11173</v>
      </c>
    </row>
    <row r="25142" spans="1:2" x14ac:dyDescent="0.25">
      <c r="A25142" s="45" t="s">
        <v>25904</v>
      </c>
      <c r="B25142" t="s">
        <v>11166</v>
      </c>
    </row>
    <row r="25143" spans="1:2" x14ac:dyDescent="0.25">
      <c r="A25143" s="45" t="s">
        <v>25788</v>
      </c>
      <c r="B25143" t="s">
        <v>11150</v>
      </c>
    </row>
    <row r="25144" spans="1:2" x14ac:dyDescent="0.25">
      <c r="A25144" s="45" t="s">
        <v>25789</v>
      </c>
      <c r="B25144" t="s">
        <v>11173</v>
      </c>
    </row>
    <row r="25145" spans="1:2" x14ac:dyDescent="0.25">
      <c r="A25145" s="45" t="s">
        <v>25790</v>
      </c>
      <c r="B25145" t="s">
        <v>11131</v>
      </c>
    </row>
    <row r="25146" spans="1:2" x14ac:dyDescent="0.25">
      <c r="A25146" s="45" t="s">
        <v>25790</v>
      </c>
      <c r="B25146" t="s">
        <v>11137</v>
      </c>
    </row>
    <row r="25147" spans="1:2" x14ac:dyDescent="0.25">
      <c r="A25147" s="45" t="s">
        <v>25790</v>
      </c>
      <c r="B25147" t="s">
        <v>11168</v>
      </c>
    </row>
    <row r="25148" spans="1:2" x14ac:dyDescent="0.25">
      <c r="A25148" s="45" t="s">
        <v>25791</v>
      </c>
      <c r="B25148" t="s">
        <v>11170</v>
      </c>
    </row>
    <row r="25149" spans="1:2" x14ac:dyDescent="0.25">
      <c r="A25149" s="45" t="s">
        <v>25792</v>
      </c>
      <c r="B25149" t="s">
        <v>11151</v>
      </c>
    </row>
    <row r="25150" spans="1:2" x14ac:dyDescent="0.25">
      <c r="A25150" s="45" t="s">
        <v>25793</v>
      </c>
      <c r="B25150" t="s">
        <v>11130</v>
      </c>
    </row>
    <row r="25151" spans="1:2" x14ac:dyDescent="0.25">
      <c r="A25151" s="45" t="s">
        <v>25793</v>
      </c>
      <c r="B25151" t="s">
        <v>11149</v>
      </c>
    </row>
    <row r="25152" spans="1:2" x14ac:dyDescent="0.25">
      <c r="A25152" s="45" t="s">
        <v>25793</v>
      </c>
      <c r="B25152" t="s">
        <v>11151</v>
      </c>
    </row>
    <row r="25153" spans="1:2" x14ac:dyDescent="0.25">
      <c r="A25153" s="45" t="s">
        <v>25793</v>
      </c>
      <c r="B25153" t="s">
        <v>11167</v>
      </c>
    </row>
    <row r="25154" spans="1:2" x14ac:dyDescent="0.25">
      <c r="A25154" s="45" t="s">
        <v>25793</v>
      </c>
      <c r="B25154" t="s">
        <v>11175</v>
      </c>
    </row>
    <row r="25155" spans="1:2" x14ac:dyDescent="0.25">
      <c r="A25155" s="45" t="s">
        <v>25794</v>
      </c>
      <c r="B25155" t="s">
        <v>11149</v>
      </c>
    </row>
    <row r="25156" spans="1:2" x14ac:dyDescent="0.25">
      <c r="A25156" s="45" t="s">
        <v>25795</v>
      </c>
      <c r="B25156" t="s">
        <v>11173</v>
      </c>
    </row>
    <row r="25157" spans="1:2" x14ac:dyDescent="0.25">
      <c r="A25157" s="45" t="s">
        <v>25796</v>
      </c>
      <c r="B25157" t="s">
        <v>11149</v>
      </c>
    </row>
    <row r="25158" spans="1:2" x14ac:dyDescent="0.25">
      <c r="A25158" s="45" t="s">
        <v>25796</v>
      </c>
      <c r="B25158" t="s">
        <v>11173</v>
      </c>
    </row>
    <row r="25159" spans="1:2" x14ac:dyDescent="0.25">
      <c r="A25159" s="45" t="s">
        <v>25797</v>
      </c>
      <c r="B25159" t="s">
        <v>11129</v>
      </c>
    </row>
    <row r="25160" spans="1:2" x14ac:dyDescent="0.25">
      <c r="A25160" s="45" t="s">
        <v>25798</v>
      </c>
      <c r="B25160" t="s">
        <v>11153</v>
      </c>
    </row>
    <row r="25161" spans="1:2" x14ac:dyDescent="0.25">
      <c r="A25161" s="45" t="s">
        <v>25799</v>
      </c>
      <c r="B25161" t="s">
        <v>11160</v>
      </c>
    </row>
    <row r="25162" spans="1:2" x14ac:dyDescent="0.25">
      <c r="A25162" s="45" t="s">
        <v>25800</v>
      </c>
      <c r="B25162" t="s">
        <v>11157</v>
      </c>
    </row>
    <row r="25163" spans="1:2" x14ac:dyDescent="0.25">
      <c r="A25163" s="45" t="s">
        <v>25801</v>
      </c>
      <c r="B25163" t="s">
        <v>11127</v>
      </c>
    </row>
    <row r="25164" spans="1:2" x14ac:dyDescent="0.25">
      <c r="A25164" s="45" t="s">
        <v>25801</v>
      </c>
      <c r="B25164" t="s">
        <v>11131</v>
      </c>
    </row>
    <row r="25165" spans="1:2" x14ac:dyDescent="0.25">
      <c r="A25165" s="45" t="s">
        <v>25801</v>
      </c>
      <c r="B25165" t="s">
        <v>11151</v>
      </c>
    </row>
    <row r="25166" spans="1:2" x14ac:dyDescent="0.25">
      <c r="A25166" s="45" t="s">
        <v>25801</v>
      </c>
      <c r="B25166" t="s">
        <v>11161</v>
      </c>
    </row>
    <row r="25167" spans="1:2" x14ac:dyDescent="0.25">
      <c r="A25167" s="45" t="s">
        <v>25801</v>
      </c>
      <c r="B25167" t="s">
        <v>11172</v>
      </c>
    </row>
    <row r="25168" spans="1:2" x14ac:dyDescent="0.25">
      <c r="A25168" s="45" t="s">
        <v>25802</v>
      </c>
      <c r="B25168" t="s">
        <v>11160</v>
      </c>
    </row>
    <row r="25169" spans="1:2" x14ac:dyDescent="0.25">
      <c r="A25169" s="45" t="s">
        <v>25803</v>
      </c>
      <c r="B25169" t="s">
        <v>11139</v>
      </c>
    </row>
    <row r="25170" spans="1:2" x14ac:dyDescent="0.25">
      <c r="A25170" s="45" t="s">
        <v>25804</v>
      </c>
      <c r="B25170" t="s">
        <v>11157</v>
      </c>
    </row>
    <row r="25171" spans="1:2" x14ac:dyDescent="0.25">
      <c r="A25171" s="45" t="s">
        <v>25805</v>
      </c>
      <c r="B25171" t="s">
        <v>11149</v>
      </c>
    </row>
    <row r="25172" spans="1:2" x14ac:dyDescent="0.25">
      <c r="A25172" s="45" t="s">
        <v>25806</v>
      </c>
      <c r="B25172" t="s">
        <v>11163</v>
      </c>
    </row>
    <row r="25173" spans="1:2" x14ac:dyDescent="0.25">
      <c r="A25173" s="45" t="s">
        <v>25807</v>
      </c>
      <c r="B25173" t="s">
        <v>11147</v>
      </c>
    </row>
    <row r="25174" spans="1:2" x14ac:dyDescent="0.25">
      <c r="A25174" s="45" t="s">
        <v>25808</v>
      </c>
      <c r="B25174" t="s">
        <v>11170</v>
      </c>
    </row>
    <row r="25175" spans="1:2" x14ac:dyDescent="0.25">
      <c r="A25175" s="45" t="s">
        <v>25809</v>
      </c>
      <c r="B25175" t="s">
        <v>11142</v>
      </c>
    </row>
    <row r="25176" spans="1:2" x14ac:dyDescent="0.25">
      <c r="A25176" s="45" t="s">
        <v>25809</v>
      </c>
      <c r="B25176" t="s">
        <v>11144</v>
      </c>
    </row>
    <row r="25177" spans="1:2" x14ac:dyDescent="0.25">
      <c r="A25177" s="45" t="s">
        <v>25809</v>
      </c>
      <c r="B25177" t="s">
        <v>11145</v>
      </c>
    </row>
    <row r="25178" spans="1:2" x14ac:dyDescent="0.25">
      <c r="A25178" s="45" t="s">
        <v>25809</v>
      </c>
      <c r="B25178" t="s">
        <v>11150</v>
      </c>
    </row>
    <row r="25179" spans="1:2" x14ac:dyDescent="0.25">
      <c r="A25179" s="45" t="s">
        <v>25809</v>
      </c>
      <c r="B25179" t="s">
        <v>11151</v>
      </c>
    </row>
    <row r="25180" spans="1:2" x14ac:dyDescent="0.25">
      <c r="A25180" s="45" t="s">
        <v>25809</v>
      </c>
      <c r="B25180" t="s">
        <v>11161</v>
      </c>
    </row>
    <row r="25181" spans="1:2" x14ac:dyDescent="0.25">
      <c r="A25181" s="45" t="s">
        <v>25809</v>
      </c>
      <c r="B25181" t="s">
        <v>11164</v>
      </c>
    </row>
    <row r="25182" spans="1:2" x14ac:dyDescent="0.25">
      <c r="A25182" s="45" t="s">
        <v>25809</v>
      </c>
      <c r="B25182" t="s">
        <v>11169</v>
      </c>
    </row>
    <row r="25183" spans="1:2" x14ac:dyDescent="0.25">
      <c r="A25183" s="45" t="s">
        <v>25810</v>
      </c>
      <c r="B25183" t="s">
        <v>11144</v>
      </c>
    </row>
    <row r="25184" spans="1:2" x14ac:dyDescent="0.25">
      <c r="A25184" s="45" t="s">
        <v>25810</v>
      </c>
      <c r="B25184" t="s">
        <v>11160</v>
      </c>
    </row>
    <row r="25185" spans="1:2" x14ac:dyDescent="0.25">
      <c r="A25185" s="45" t="s">
        <v>25810</v>
      </c>
      <c r="B25185" t="s">
        <v>11164</v>
      </c>
    </row>
    <row r="25186" spans="1:2" x14ac:dyDescent="0.25">
      <c r="A25186" s="45" t="s">
        <v>25811</v>
      </c>
      <c r="B25186" t="s">
        <v>11149</v>
      </c>
    </row>
    <row r="25187" spans="1:2" x14ac:dyDescent="0.25">
      <c r="A25187" s="45" t="s">
        <v>25812</v>
      </c>
      <c r="B25187" t="s">
        <v>11141</v>
      </c>
    </row>
    <row r="25188" spans="1:2" x14ac:dyDescent="0.25">
      <c r="A25188" s="45" t="s">
        <v>25812</v>
      </c>
      <c r="B25188" t="s">
        <v>11167</v>
      </c>
    </row>
    <row r="25189" spans="1:2" x14ac:dyDescent="0.25">
      <c r="A25189" s="45" t="s">
        <v>25813</v>
      </c>
      <c r="B25189" t="s">
        <v>11163</v>
      </c>
    </row>
    <row r="25190" spans="1:2" x14ac:dyDescent="0.25">
      <c r="A25190" s="45" t="s">
        <v>25814</v>
      </c>
      <c r="B25190" t="s">
        <v>11130</v>
      </c>
    </row>
    <row r="25191" spans="1:2" x14ac:dyDescent="0.25">
      <c r="A25191" s="45" t="s">
        <v>25815</v>
      </c>
      <c r="B25191" t="s">
        <v>11130</v>
      </c>
    </row>
    <row r="25192" spans="1:2" x14ac:dyDescent="0.25">
      <c r="A25192" s="45" t="s">
        <v>25816</v>
      </c>
      <c r="B25192" t="s">
        <v>11137</v>
      </c>
    </row>
    <row r="25193" spans="1:2" x14ac:dyDescent="0.25">
      <c r="A25193" s="45" t="s">
        <v>25816</v>
      </c>
      <c r="B25193" t="s">
        <v>11146</v>
      </c>
    </row>
    <row r="25194" spans="1:2" x14ac:dyDescent="0.25">
      <c r="A25194" s="45" t="s">
        <v>25816</v>
      </c>
      <c r="B25194" t="s">
        <v>11151</v>
      </c>
    </row>
    <row r="25195" spans="1:2" x14ac:dyDescent="0.25">
      <c r="A25195" s="45" t="s">
        <v>25816</v>
      </c>
      <c r="B25195" t="s">
        <v>11160</v>
      </c>
    </row>
    <row r="25196" spans="1:2" x14ac:dyDescent="0.25">
      <c r="A25196" s="45" t="s">
        <v>25816</v>
      </c>
      <c r="B25196" t="s">
        <v>11161</v>
      </c>
    </row>
    <row r="25197" spans="1:2" x14ac:dyDescent="0.25">
      <c r="A25197" s="45" t="s">
        <v>25816</v>
      </c>
      <c r="B25197" t="s">
        <v>11169</v>
      </c>
    </row>
    <row r="25198" spans="1:2" x14ac:dyDescent="0.25">
      <c r="A25198" s="45" t="s">
        <v>25817</v>
      </c>
      <c r="B25198" t="s">
        <v>11130</v>
      </c>
    </row>
    <row r="25199" spans="1:2" x14ac:dyDescent="0.25">
      <c r="A25199" s="45" t="s">
        <v>25817</v>
      </c>
      <c r="B25199" t="s">
        <v>11135</v>
      </c>
    </row>
    <row r="25200" spans="1:2" x14ac:dyDescent="0.25">
      <c r="A25200" s="45" t="s">
        <v>25817</v>
      </c>
      <c r="B25200" t="s">
        <v>11144</v>
      </c>
    </row>
    <row r="25201" spans="1:2" x14ac:dyDescent="0.25">
      <c r="A25201" s="45" t="s">
        <v>25817</v>
      </c>
      <c r="B25201" t="s">
        <v>11164</v>
      </c>
    </row>
    <row r="25202" spans="1:2" x14ac:dyDescent="0.25">
      <c r="A25202" s="45" t="s">
        <v>25818</v>
      </c>
      <c r="B25202" t="s">
        <v>11141</v>
      </c>
    </row>
    <row r="25203" spans="1:2" x14ac:dyDescent="0.25">
      <c r="A25203" s="45" t="s">
        <v>25818</v>
      </c>
      <c r="B25203" t="s">
        <v>11160</v>
      </c>
    </row>
    <row r="25204" spans="1:2" x14ac:dyDescent="0.25">
      <c r="A25204" s="45" t="s">
        <v>25818</v>
      </c>
      <c r="B25204" t="s">
        <v>11163</v>
      </c>
    </row>
    <row r="25205" spans="1:2" x14ac:dyDescent="0.25">
      <c r="A25205" s="45" t="s">
        <v>25818</v>
      </c>
      <c r="B25205" t="s">
        <v>11164</v>
      </c>
    </row>
    <row r="25206" spans="1:2" x14ac:dyDescent="0.25">
      <c r="A25206" s="45" t="s">
        <v>25818</v>
      </c>
      <c r="B25206" t="s">
        <v>11169</v>
      </c>
    </row>
    <row r="25207" spans="1:2" x14ac:dyDescent="0.25">
      <c r="A25207" s="45" t="s">
        <v>25819</v>
      </c>
      <c r="B25207" t="s">
        <v>11160</v>
      </c>
    </row>
    <row r="25208" spans="1:2" x14ac:dyDescent="0.25">
      <c r="A25208" s="45" t="s">
        <v>25820</v>
      </c>
      <c r="B25208" t="s">
        <v>11127</v>
      </c>
    </row>
    <row r="25209" spans="1:2" x14ac:dyDescent="0.25">
      <c r="A25209" s="45" t="s">
        <v>25820</v>
      </c>
      <c r="B25209" t="s">
        <v>11139</v>
      </c>
    </row>
    <row r="25210" spans="1:2" x14ac:dyDescent="0.25">
      <c r="A25210" s="45" t="s">
        <v>25820</v>
      </c>
      <c r="B25210" t="s">
        <v>11141</v>
      </c>
    </row>
    <row r="25211" spans="1:2" x14ac:dyDescent="0.25">
      <c r="A25211" s="45" t="s">
        <v>25820</v>
      </c>
      <c r="B25211" t="s">
        <v>11142</v>
      </c>
    </row>
    <row r="25212" spans="1:2" x14ac:dyDescent="0.25">
      <c r="A25212" s="45" t="s">
        <v>25820</v>
      </c>
      <c r="B25212" t="s">
        <v>11144</v>
      </c>
    </row>
    <row r="25213" spans="1:2" x14ac:dyDescent="0.25">
      <c r="A25213" s="45" t="s">
        <v>25820</v>
      </c>
      <c r="B25213" t="s">
        <v>11157</v>
      </c>
    </row>
    <row r="25214" spans="1:2" x14ac:dyDescent="0.25">
      <c r="A25214" s="45" t="s">
        <v>25820</v>
      </c>
      <c r="B25214" t="s">
        <v>11160</v>
      </c>
    </row>
    <row r="25215" spans="1:2" x14ac:dyDescent="0.25">
      <c r="A25215" s="45" t="s">
        <v>25820</v>
      </c>
      <c r="B25215" t="s">
        <v>11170</v>
      </c>
    </row>
    <row r="25216" spans="1:2" x14ac:dyDescent="0.25">
      <c r="A25216" s="45" t="s">
        <v>25821</v>
      </c>
      <c r="B25216" t="s">
        <v>11160</v>
      </c>
    </row>
    <row r="25217" spans="1:2" x14ac:dyDescent="0.25">
      <c r="A25217" s="45" t="s">
        <v>25822</v>
      </c>
      <c r="B25217" t="s">
        <v>11164</v>
      </c>
    </row>
    <row r="25218" spans="1:2" x14ac:dyDescent="0.25">
      <c r="A25218" s="45" t="s">
        <v>25823</v>
      </c>
      <c r="B25218" t="s">
        <v>11139</v>
      </c>
    </row>
    <row r="25219" spans="1:2" x14ac:dyDescent="0.25">
      <c r="A25219" s="45" t="s">
        <v>25823</v>
      </c>
      <c r="B25219" t="s">
        <v>11140</v>
      </c>
    </row>
    <row r="25220" spans="1:2" x14ac:dyDescent="0.25">
      <c r="A25220" s="45" t="s">
        <v>25823</v>
      </c>
      <c r="B25220" t="s">
        <v>11151</v>
      </c>
    </row>
    <row r="25221" spans="1:2" x14ac:dyDescent="0.25">
      <c r="A25221" s="45" t="s">
        <v>25823</v>
      </c>
      <c r="B25221" t="s">
        <v>11161</v>
      </c>
    </row>
    <row r="25222" spans="1:2" x14ac:dyDescent="0.25">
      <c r="A25222" s="45" t="s">
        <v>25823</v>
      </c>
      <c r="B25222" t="s">
        <v>11164</v>
      </c>
    </row>
    <row r="25223" spans="1:2" x14ac:dyDescent="0.25">
      <c r="A25223" s="45" t="s">
        <v>25824</v>
      </c>
      <c r="B25223" t="s">
        <v>11130</v>
      </c>
    </row>
    <row r="25224" spans="1:2" x14ac:dyDescent="0.25">
      <c r="A25224" s="45" t="s">
        <v>25825</v>
      </c>
      <c r="B25224" t="s">
        <v>11137</v>
      </c>
    </row>
    <row r="25225" spans="1:2" x14ac:dyDescent="0.25">
      <c r="A25225" s="45" t="s">
        <v>25826</v>
      </c>
      <c r="B25225" t="s">
        <v>11137</v>
      </c>
    </row>
    <row r="25226" spans="1:2" x14ac:dyDescent="0.25">
      <c r="A25226" s="45" t="s">
        <v>7665</v>
      </c>
      <c r="B25226" t="s">
        <v>11148</v>
      </c>
    </row>
    <row r="25227" spans="1:2" x14ac:dyDescent="0.25">
      <c r="A25227" s="45" t="s">
        <v>5756</v>
      </c>
      <c r="B25227" t="s">
        <v>11161</v>
      </c>
    </row>
    <row r="25228" spans="1:2" x14ac:dyDescent="0.25">
      <c r="A25228" s="45" t="s">
        <v>25827</v>
      </c>
      <c r="B25228" t="s">
        <v>11173</v>
      </c>
    </row>
    <row r="25229" spans="1:2" x14ac:dyDescent="0.25">
      <c r="A25229" s="45" t="s">
        <v>25828</v>
      </c>
      <c r="B25229" t="s">
        <v>11174</v>
      </c>
    </row>
    <row r="25230" spans="1:2" x14ac:dyDescent="0.25">
      <c r="A25230" s="45" t="s">
        <v>25829</v>
      </c>
      <c r="B25230" t="s">
        <v>11143</v>
      </c>
    </row>
    <row r="25231" spans="1:2" x14ac:dyDescent="0.25">
      <c r="A25231" s="45" t="s">
        <v>25829</v>
      </c>
      <c r="B25231" t="s">
        <v>11167</v>
      </c>
    </row>
    <row r="25232" spans="1:2" x14ac:dyDescent="0.25">
      <c r="A25232" s="45" t="s">
        <v>25829</v>
      </c>
      <c r="B25232" t="s">
        <v>11169</v>
      </c>
    </row>
    <row r="25233" spans="1:2" x14ac:dyDescent="0.25">
      <c r="A25233" s="45" t="s">
        <v>3317</v>
      </c>
      <c r="B25233" t="s">
        <v>6452</v>
      </c>
    </row>
    <row r="25234" spans="1:2" x14ac:dyDescent="0.25">
      <c r="A25234" s="45" t="s">
        <v>25830</v>
      </c>
      <c r="B25234" t="s">
        <v>11150</v>
      </c>
    </row>
    <row r="25235" spans="1:2" x14ac:dyDescent="0.25">
      <c r="A25235" s="45" t="s">
        <v>25830</v>
      </c>
      <c r="B25235" t="s">
        <v>11151</v>
      </c>
    </row>
    <row r="25236" spans="1:2" x14ac:dyDescent="0.25">
      <c r="A25236" s="45" t="s">
        <v>25830</v>
      </c>
      <c r="B25236" t="s">
        <v>11162</v>
      </c>
    </row>
    <row r="25237" spans="1:2" x14ac:dyDescent="0.25">
      <c r="A25237" s="45" t="s">
        <v>25830</v>
      </c>
      <c r="B25237" t="s">
        <v>11164</v>
      </c>
    </row>
    <row r="25238" spans="1:2" x14ac:dyDescent="0.25">
      <c r="A25238" s="45" t="s">
        <v>1940</v>
      </c>
      <c r="B25238" t="s">
        <v>11159</v>
      </c>
    </row>
    <row r="25239" spans="1:2" x14ac:dyDescent="0.25">
      <c r="A25239" s="45" t="s">
        <v>25831</v>
      </c>
      <c r="B25239" t="s">
        <v>11150</v>
      </c>
    </row>
    <row r="25240" spans="1:2" x14ac:dyDescent="0.25">
      <c r="A25240" s="45" t="s">
        <v>25832</v>
      </c>
      <c r="B25240" t="s">
        <v>11160</v>
      </c>
    </row>
    <row r="25241" spans="1:2" x14ac:dyDescent="0.25">
      <c r="A25241" s="45" t="s">
        <v>25833</v>
      </c>
      <c r="B25241" t="s">
        <v>11157</v>
      </c>
    </row>
    <row r="25242" spans="1:2" x14ac:dyDescent="0.25">
      <c r="A25242" s="45" t="s">
        <v>25834</v>
      </c>
      <c r="B25242" t="s">
        <v>11149</v>
      </c>
    </row>
    <row r="25243" spans="1:2" x14ac:dyDescent="0.25">
      <c r="A25243" s="45" t="s">
        <v>3318</v>
      </c>
      <c r="B25243" t="s">
        <v>6452</v>
      </c>
    </row>
    <row r="25244" spans="1:2" x14ac:dyDescent="0.25">
      <c r="A25244" s="45" t="s">
        <v>25835</v>
      </c>
      <c r="B25244" t="s">
        <v>11130</v>
      </c>
    </row>
    <row r="25245" spans="1:2" x14ac:dyDescent="0.25">
      <c r="A25245" s="45" t="s">
        <v>25836</v>
      </c>
      <c r="B25245" t="s">
        <v>11135</v>
      </c>
    </row>
    <row r="25246" spans="1:2" x14ac:dyDescent="0.25">
      <c r="A25246" s="45" t="s">
        <v>25837</v>
      </c>
      <c r="B25246" t="s">
        <v>11144</v>
      </c>
    </row>
    <row r="25247" spans="1:2" x14ac:dyDescent="0.25">
      <c r="A25247" s="45" t="s">
        <v>25837</v>
      </c>
      <c r="B25247" t="s">
        <v>11169</v>
      </c>
    </row>
    <row r="25248" spans="1:2" x14ac:dyDescent="0.25">
      <c r="A25248" s="45" t="s">
        <v>25838</v>
      </c>
      <c r="B25248" t="s">
        <v>11142</v>
      </c>
    </row>
    <row r="25249" spans="1:2" x14ac:dyDescent="0.25">
      <c r="A25249" s="45" t="s">
        <v>25838</v>
      </c>
      <c r="B25249" t="s">
        <v>11144</v>
      </c>
    </row>
    <row r="25250" spans="1:2" x14ac:dyDescent="0.25">
      <c r="A25250" s="45" t="s">
        <v>25838</v>
      </c>
      <c r="B25250" t="s">
        <v>11163</v>
      </c>
    </row>
    <row r="25251" spans="1:2" x14ac:dyDescent="0.25">
      <c r="A25251" s="45" t="s">
        <v>25839</v>
      </c>
      <c r="B25251" t="s">
        <v>11148</v>
      </c>
    </row>
    <row r="25252" spans="1:2" x14ac:dyDescent="0.25">
      <c r="A25252" s="45" t="s">
        <v>25840</v>
      </c>
      <c r="B25252" t="s">
        <v>11135</v>
      </c>
    </row>
    <row r="25253" spans="1:2" x14ac:dyDescent="0.25">
      <c r="A25253" s="45" t="s">
        <v>25840</v>
      </c>
      <c r="B25253" t="s">
        <v>11141</v>
      </c>
    </row>
    <row r="25254" spans="1:2" x14ac:dyDescent="0.25">
      <c r="A25254" s="45" t="s">
        <v>25841</v>
      </c>
      <c r="B25254" t="s">
        <v>11157</v>
      </c>
    </row>
    <row r="25255" spans="1:2" x14ac:dyDescent="0.25">
      <c r="A25255" s="45" t="s">
        <v>5224</v>
      </c>
      <c r="B25255" t="s">
        <v>11157</v>
      </c>
    </row>
    <row r="25256" spans="1:2" x14ac:dyDescent="0.25">
      <c r="A25256" s="45" t="s">
        <v>25842</v>
      </c>
      <c r="B25256" t="s">
        <v>11141</v>
      </c>
    </row>
    <row r="25257" spans="1:2" x14ac:dyDescent="0.25">
      <c r="A25257" s="45" t="s">
        <v>25842</v>
      </c>
      <c r="B25257" t="s">
        <v>11172</v>
      </c>
    </row>
    <row r="25258" spans="1:2" x14ac:dyDescent="0.25">
      <c r="A25258" s="45" t="s">
        <v>25842</v>
      </c>
      <c r="B25258" t="s">
        <v>11173</v>
      </c>
    </row>
    <row r="25259" spans="1:2" x14ac:dyDescent="0.25">
      <c r="A25259" s="45" t="s">
        <v>25843</v>
      </c>
      <c r="B25259" t="s">
        <v>11140</v>
      </c>
    </row>
    <row r="25260" spans="1:2" x14ac:dyDescent="0.25">
      <c r="A25260" s="45" t="s">
        <v>25843</v>
      </c>
      <c r="B25260" t="s">
        <v>11142</v>
      </c>
    </row>
    <row r="25261" spans="1:2" x14ac:dyDescent="0.25">
      <c r="A25261" s="45" t="s">
        <v>25843</v>
      </c>
      <c r="B25261" t="s">
        <v>11160</v>
      </c>
    </row>
    <row r="25262" spans="1:2" x14ac:dyDescent="0.25">
      <c r="A25262" s="45" t="s">
        <v>25843</v>
      </c>
      <c r="B25262" t="s">
        <v>11164</v>
      </c>
    </row>
    <row r="25263" spans="1:2" x14ac:dyDescent="0.25">
      <c r="A25263" s="45" t="s">
        <v>25844</v>
      </c>
      <c r="B25263" t="s">
        <v>11171</v>
      </c>
    </row>
    <row r="25264" spans="1:2" x14ac:dyDescent="0.25">
      <c r="A25264" s="45" t="s">
        <v>25845</v>
      </c>
      <c r="B25264" t="s">
        <v>11145</v>
      </c>
    </row>
    <row r="25265" spans="1:2" x14ac:dyDescent="0.25">
      <c r="A25265" s="45" t="s">
        <v>25846</v>
      </c>
      <c r="B25265" t="s">
        <v>11160</v>
      </c>
    </row>
    <row r="25266" spans="1:2" x14ac:dyDescent="0.25">
      <c r="A25266" s="45" t="s">
        <v>25847</v>
      </c>
      <c r="B25266" t="s">
        <v>11160</v>
      </c>
    </row>
    <row r="25267" spans="1:2" x14ac:dyDescent="0.25">
      <c r="A25267" s="45" t="s">
        <v>25848</v>
      </c>
      <c r="B25267" t="s">
        <v>11166</v>
      </c>
    </row>
    <row r="25268" spans="1:2" x14ac:dyDescent="0.25">
      <c r="A25268" s="45" t="s">
        <v>25849</v>
      </c>
      <c r="B25268" t="s">
        <v>11150</v>
      </c>
    </row>
    <row r="25269" spans="1:2" x14ac:dyDescent="0.25">
      <c r="A25269" s="45" t="s">
        <v>25850</v>
      </c>
      <c r="B25269" t="s">
        <v>11148</v>
      </c>
    </row>
    <row r="25270" spans="1:2" x14ac:dyDescent="0.25">
      <c r="A25270" s="45" t="s">
        <v>25851</v>
      </c>
      <c r="B25270" t="s">
        <v>11171</v>
      </c>
    </row>
    <row r="25271" spans="1:2" x14ac:dyDescent="0.25">
      <c r="A25271" s="45" t="s">
        <v>25852</v>
      </c>
      <c r="B25271" t="s">
        <v>11166</v>
      </c>
    </row>
    <row r="25272" spans="1:2" x14ac:dyDescent="0.25">
      <c r="A25272" s="45" t="s">
        <v>25853</v>
      </c>
      <c r="B25272" t="s">
        <v>11148</v>
      </c>
    </row>
    <row r="25273" spans="1:2" x14ac:dyDescent="0.25">
      <c r="A25273" s="45" t="s">
        <v>25854</v>
      </c>
      <c r="B25273" t="s">
        <v>11170</v>
      </c>
    </row>
    <row r="25274" spans="1:2" x14ac:dyDescent="0.25">
      <c r="A25274" s="45" t="s">
        <v>25855</v>
      </c>
      <c r="B25274" t="s">
        <v>11161</v>
      </c>
    </row>
    <row r="25275" spans="1:2" x14ac:dyDescent="0.25">
      <c r="A25275" s="45" t="s">
        <v>25856</v>
      </c>
      <c r="B25275" t="s">
        <v>11161</v>
      </c>
    </row>
    <row r="25276" spans="1:2" x14ac:dyDescent="0.25">
      <c r="A25276" s="45" t="s">
        <v>25857</v>
      </c>
      <c r="B25276" t="s">
        <v>11148</v>
      </c>
    </row>
    <row r="25277" spans="1:2" x14ac:dyDescent="0.25">
      <c r="A25277" s="45" t="s">
        <v>25858</v>
      </c>
      <c r="B25277" t="s">
        <v>11148</v>
      </c>
    </row>
    <row r="25278" spans="1:2" x14ac:dyDescent="0.25">
      <c r="A25278" s="45" t="s">
        <v>25859</v>
      </c>
      <c r="B25278" t="s">
        <v>11158</v>
      </c>
    </row>
    <row r="25279" spans="1:2" x14ac:dyDescent="0.25">
      <c r="A25279" s="45" t="s">
        <v>25860</v>
      </c>
      <c r="B25279" t="s">
        <v>11130</v>
      </c>
    </row>
    <row r="25280" spans="1:2" x14ac:dyDescent="0.25">
      <c r="A25280" s="45" t="s">
        <v>25861</v>
      </c>
      <c r="B25280" t="s">
        <v>11146</v>
      </c>
    </row>
    <row r="25281" spans="1:2" x14ac:dyDescent="0.25">
      <c r="A25281" s="45" t="s">
        <v>25862</v>
      </c>
      <c r="B25281" t="s">
        <v>11160</v>
      </c>
    </row>
    <row r="25282" spans="1:2" x14ac:dyDescent="0.25">
      <c r="A25282" s="45" t="s">
        <v>25863</v>
      </c>
      <c r="B25282" t="s">
        <v>11160</v>
      </c>
    </row>
    <row r="25283" spans="1:2" x14ac:dyDescent="0.25">
      <c r="A25283" s="45" t="s">
        <v>25864</v>
      </c>
      <c r="B25283" t="s">
        <v>11160</v>
      </c>
    </row>
    <row r="25284" spans="1:2" x14ac:dyDescent="0.25">
      <c r="A25284" s="45" t="s">
        <v>25865</v>
      </c>
      <c r="B25284" t="s">
        <v>11152</v>
      </c>
    </row>
    <row r="25285" spans="1:2" x14ac:dyDescent="0.25">
      <c r="A25285" s="45" t="s">
        <v>1242</v>
      </c>
      <c r="B25285" t="s">
        <v>36559</v>
      </c>
    </row>
    <row r="25286" spans="1:2" x14ac:dyDescent="0.25">
      <c r="A25286" s="45" t="s">
        <v>25866</v>
      </c>
      <c r="B25286" t="s">
        <v>11144</v>
      </c>
    </row>
    <row r="25287" spans="1:2" x14ac:dyDescent="0.25">
      <c r="A25287" s="45" t="s">
        <v>25867</v>
      </c>
      <c r="B25287" t="s">
        <v>11144</v>
      </c>
    </row>
    <row r="25288" spans="1:2" x14ac:dyDescent="0.25">
      <c r="A25288" s="45" t="s">
        <v>25868</v>
      </c>
      <c r="B25288" t="s">
        <v>11172</v>
      </c>
    </row>
    <row r="25289" spans="1:2" x14ac:dyDescent="0.25">
      <c r="A25289" s="45" t="s">
        <v>25869</v>
      </c>
      <c r="B25289" t="s">
        <v>11147</v>
      </c>
    </row>
    <row r="25290" spans="1:2" x14ac:dyDescent="0.25">
      <c r="A25290" s="45" t="s">
        <v>25870</v>
      </c>
      <c r="B25290" t="s">
        <v>11135</v>
      </c>
    </row>
    <row r="25291" spans="1:2" x14ac:dyDescent="0.25">
      <c r="A25291" s="45" t="s">
        <v>25871</v>
      </c>
      <c r="B25291" t="s">
        <v>11140</v>
      </c>
    </row>
    <row r="25292" spans="1:2" x14ac:dyDescent="0.25">
      <c r="A25292" s="45" t="s">
        <v>25872</v>
      </c>
      <c r="B25292" t="s">
        <v>11169</v>
      </c>
    </row>
    <row r="25293" spans="1:2" x14ac:dyDescent="0.25">
      <c r="A25293" s="45" t="s">
        <v>25873</v>
      </c>
      <c r="B25293" t="s">
        <v>11141</v>
      </c>
    </row>
    <row r="25294" spans="1:2" x14ac:dyDescent="0.25">
      <c r="A25294" s="45" t="s">
        <v>25873</v>
      </c>
      <c r="B25294" t="s">
        <v>11169</v>
      </c>
    </row>
    <row r="25295" spans="1:2" x14ac:dyDescent="0.25">
      <c r="A25295" s="45" t="s">
        <v>25874</v>
      </c>
      <c r="B25295" t="s">
        <v>11160</v>
      </c>
    </row>
    <row r="25296" spans="1:2" x14ac:dyDescent="0.25">
      <c r="A25296" s="45" t="s">
        <v>25875</v>
      </c>
      <c r="B25296" t="s">
        <v>11149</v>
      </c>
    </row>
    <row r="25297" spans="1:2" x14ac:dyDescent="0.25">
      <c r="A25297" s="45" t="s">
        <v>25875</v>
      </c>
      <c r="B25297" t="s">
        <v>11155</v>
      </c>
    </row>
    <row r="25298" spans="1:2" x14ac:dyDescent="0.25">
      <c r="A25298" s="45" t="s">
        <v>25875</v>
      </c>
      <c r="B25298" t="s">
        <v>11160</v>
      </c>
    </row>
    <row r="25299" spans="1:2" x14ac:dyDescent="0.25">
      <c r="A25299" s="45" t="s">
        <v>25875</v>
      </c>
      <c r="B25299" t="s">
        <v>11161</v>
      </c>
    </row>
    <row r="25300" spans="1:2" x14ac:dyDescent="0.25">
      <c r="A25300" s="45" t="s">
        <v>2060</v>
      </c>
      <c r="B25300" t="s">
        <v>11160</v>
      </c>
    </row>
    <row r="25301" spans="1:2" x14ac:dyDescent="0.25">
      <c r="A25301" s="45" t="s">
        <v>2061</v>
      </c>
      <c r="B25301" t="s">
        <v>11160</v>
      </c>
    </row>
    <row r="25302" spans="1:2" x14ac:dyDescent="0.25">
      <c r="A25302" s="45" t="s">
        <v>25876</v>
      </c>
      <c r="B25302" t="s">
        <v>11164</v>
      </c>
    </row>
    <row r="25303" spans="1:2" x14ac:dyDescent="0.25">
      <c r="A25303" s="45" t="s">
        <v>25877</v>
      </c>
      <c r="B25303" t="s">
        <v>11174</v>
      </c>
    </row>
    <row r="25304" spans="1:2" x14ac:dyDescent="0.25">
      <c r="A25304" s="45" t="s">
        <v>1243</v>
      </c>
      <c r="B25304" t="s">
        <v>36559</v>
      </c>
    </row>
    <row r="25305" spans="1:2" x14ac:dyDescent="0.25">
      <c r="A25305" s="45" t="s">
        <v>25878</v>
      </c>
      <c r="B25305" t="s">
        <v>11141</v>
      </c>
    </row>
    <row r="25306" spans="1:2" x14ac:dyDescent="0.25">
      <c r="A25306" s="45" t="s">
        <v>25878</v>
      </c>
      <c r="B25306" t="s">
        <v>11143</v>
      </c>
    </row>
    <row r="25307" spans="1:2" x14ac:dyDescent="0.25">
      <c r="A25307" s="45" t="s">
        <v>25878</v>
      </c>
      <c r="B25307" t="s">
        <v>11144</v>
      </c>
    </row>
    <row r="25308" spans="1:2" x14ac:dyDescent="0.25">
      <c r="A25308" s="45" t="s">
        <v>25878</v>
      </c>
      <c r="B25308" t="s">
        <v>36559</v>
      </c>
    </row>
    <row r="25309" spans="1:2" x14ac:dyDescent="0.25">
      <c r="A25309" s="45" t="s">
        <v>25879</v>
      </c>
      <c r="B25309" t="s">
        <v>11142</v>
      </c>
    </row>
    <row r="25310" spans="1:2" x14ac:dyDescent="0.25">
      <c r="A25310" s="45" t="s">
        <v>25879</v>
      </c>
      <c r="B25310" t="s">
        <v>11164</v>
      </c>
    </row>
    <row r="25311" spans="1:2" x14ac:dyDescent="0.25">
      <c r="A25311" s="45" t="s">
        <v>25879</v>
      </c>
      <c r="B25311" t="s">
        <v>11166</v>
      </c>
    </row>
    <row r="25312" spans="1:2" x14ac:dyDescent="0.25">
      <c r="A25312" s="45" t="s">
        <v>25880</v>
      </c>
      <c r="B25312" t="s">
        <v>11127</v>
      </c>
    </row>
    <row r="25313" spans="1:2" x14ac:dyDescent="0.25">
      <c r="A25313" s="45" t="s">
        <v>25881</v>
      </c>
      <c r="B25313" t="s">
        <v>11128</v>
      </c>
    </row>
    <row r="25314" spans="1:2" x14ac:dyDescent="0.25">
      <c r="A25314" s="45" t="s">
        <v>25881</v>
      </c>
      <c r="B25314" t="s">
        <v>11145</v>
      </c>
    </row>
    <row r="25315" spans="1:2" x14ac:dyDescent="0.25">
      <c r="A25315" s="45" t="s">
        <v>25882</v>
      </c>
      <c r="B25315" t="s">
        <v>11130</v>
      </c>
    </row>
    <row r="25316" spans="1:2" x14ac:dyDescent="0.25">
      <c r="A25316" s="45" t="s">
        <v>25882</v>
      </c>
      <c r="B25316" t="s">
        <v>11137</v>
      </c>
    </row>
    <row r="25317" spans="1:2" x14ac:dyDescent="0.25">
      <c r="A25317" s="45" t="s">
        <v>25882</v>
      </c>
      <c r="B25317" t="s">
        <v>11150</v>
      </c>
    </row>
    <row r="25318" spans="1:2" x14ac:dyDescent="0.25">
      <c r="A25318" s="45" t="s">
        <v>25882</v>
      </c>
      <c r="B25318" t="s">
        <v>11153</v>
      </c>
    </row>
    <row r="25319" spans="1:2" x14ac:dyDescent="0.25">
      <c r="A25319" s="45" t="s">
        <v>25882</v>
      </c>
      <c r="B25319" t="s">
        <v>11160</v>
      </c>
    </row>
    <row r="25320" spans="1:2" x14ac:dyDescent="0.25">
      <c r="A25320" s="45" t="s">
        <v>25882</v>
      </c>
      <c r="B25320" t="s">
        <v>11169</v>
      </c>
    </row>
    <row r="25321" spans="1:2" x14ac:dyDescent="0.25">
      <c r="A25321" s="45" t="s">
        <v>25882</v>
      </c>
      <c r="B25321" t="s">
        <v>11170</v>
      </c>
    </row>
    <row r="25322" spans="1:2" x14ac:dyDescent="0.25">
      <c r="A25322" s="45" t="s">
        <v>25883</v>
      </c>
      <c r="B25322" t="s">
        <v>11144</v>
      </c>
    </row>
    <row r="25323" spans="1:2" x14ac:dyDescent="0.25">
      <c r="A25323" s="45" t="s">
        <v>25884</v>
      </c>
      <c r="B25323" t="s">
        <v>11169</v>
      </c>
    </row>
    <row r="25324" spans="1:2" x14ac:dyDescent="0.25">
      <c r="A25324" s="45" t="s">
        <v>25885</v>
      </c>
      <c r="B25324" t="s">
        <v>11141</v>
      </c>
    </row>
    <row r="25325" spans="1:2" x14ac:dyDescent="0.25">
      <c r="A25325" s="45" t="s">
        <v>25886</v>
      </c>
      <c r="B25325" t="s">
        <v>11137</v>
      </c>
    </row>
    <row r="25326" spans="1:2" x14ac:dyDescent="0.25">
      <c r="A25326" s="45" t="s">
        <v>25887</v>
      </c>
      <c r="B25326" t="s">
        <v>8362</v>
      </c>
    </row>
    <row r="25327" spans="1:2" x14ac:dyDescent="0.25">
      <c r="A25327" s="45" t="s">
        <v>25888</v>
      </c>
      <c r="B25327" t="s">
        <v>11170</v>
      </c>
    </row>
    <row r="25328" spans="1:2" x14ac:dyDescent="0.25">
      <c r="A25328" s="45" t="s">
        <v>25889</v>
      </c>
      <c r="B25328" t="s">
        <v>11161</v>
      </c>
    </row>
    <row r="25329" spans="1:2" x14ac:dyDescent="0.25">
      <c r="A25329" s="45" t="s">
        <v>25890</v>
      </c>
      <c r="B25329" t="s">
        <v>11132</v>
      </c>
    </row>
    <row r="25330" spans="1:2" x14ac:dyDescent="0.25">
      <c r="A25330" s="45" t="s">
        <v>25891</v>
      </c>
      <c r="B25330" t="s">
        <v>11139</v>
      </c>
    </row>
    <row r="25331" spans="1:2" x14ac:dyDescent="0.25">
      <c r="A25331" s="45" t="s">
        <v>25891</v>
      </c>
      <c r="B25331" t="s">
        <v>11170</v>
      </c>
    </row>
    <row r="25332" spans="1:2" x14ac:dyDescent="0.25">
      <c r="A25332" s="45" t="s">
        <v>25892</v>
      </c>
      <c r="B25332" t="s">
        <v>11144</v>
      </c>
    </row>
    <row r="25333" spans="1:2" x14ac:dyDescent="0.25">
      <c r="A25333" s="45" t="s">
        <v>25893</v>
      </c>
      <c r="B25333" t="s">
        <v>11174</v>
      </c>
    </row>
    <row r="25334" spans="1:2" x14ac:dyDescent="0.25">
      <c r="A25334" s="45" t="s">
        <v>25894</v>
      </c>
      <c r="B25334" t="s">
        <v>11164</v>
      </c>
    </row>
    <row r="25335" spans="1:2" x14ac:dyDescent="0.25">
      <c r="A25335" s="45" t="s">
        <v>25895</v>
      </c>
      <c r="B25335" t="s">
        <v>11144</v>
      </c>
    </row>
    <row r="25336" spans="1:2" x14ac:dyDescent="0.25">
      <c r="A25336" s="45" t="s">
        <v>25896</v>
      </c>
      <c r="B25336" t="s">
        <v>11173</v>
      </c>
    </row>
    <row r="25337" spans="1:2" x14ac:dyDescent="0.25">
      <c r="A25337" s="45" t="s">
        <v>25897</v>
      </c>
      <c r="B25337" t="s">
        <v>11169</v>
      </c>
    </row>
    <row r="25338" spans="1:2" x14ac:dyDescent="0.25">
      <c r="A25338" s="45" t="s">
        <v>9416</v>
      </c>
      <c r="B25338" t="s">
        <v>11130</v>
      </c>
    </row>
    <row r="25339" spans="1:2" x14ac:dyDescent="0.25">
      <c r="A25339" s="45" t="s">
        <v>25898</v>
      </c>
      <c r="B25339" t="s">
        <v>11137</v>
      </c>
    </row>
    <row r="25340" spans="1:2" x14ac:dyDescent="0.25">
      <c r="A25340" s="45" t="s">
        <v>25898</v>
      </c>
      <c r="B25340" t="s">
        <v>11160</v>
      </c>
    </row>
    <row r="25341" spans="1:2" x14ac:dyDescent="0.25">
      <c r="A25341" s="45" t="s">
        <v>25898</v>
      </c>
      <c r="B25341" t="s">
        <v>11173</v>
      </c>
    </row>
    <row r="25342" spans="1:2" x14ac:dyDescent="0.25">
      <c r="A25342" s="45" t="s">
        <v>6288</v>
      </c>
      <c r="B25342" t="s">
        <v>11132</v>
      </c>
    </row>
    <row r="25343" spans="1:2" x14ac:dyDescent="0.25">
      <c r="A25343" s="45" t="s">
        <v>6288</v>
      </c>
      <c r="B25343" t="s">
        <v>11135</v>
      </c>
    </row>
    <row r="25344" spans="1:2" x14ac:dyDescent="0.25">
      <c r="A25344" s="45" t="s">
        <v>6288</v>
      </c>
      <c r="B25344" t="s">
        <v>11143</v>
      </c>
    </row>
    <row r="25345" spans="1:2" x14ac:dyDescent="0.25">
      <c r="A25345" s="45" t="s">
        <v>6288</v>
      </c>
      <c r="B25345" t="s">
        <v>11159</v>
      </c>
    </row>
    <row r="25346" spans="1:2" x14ac:dyDescent="0.25">
      <c r="A25346" s="45" t="s">
        <v>25899</v>
      </c>
      <c r="B25346" t="s">
        <v>11170</v>
      </c>
    </row>
    <row r="25347" spans="1:2" x14ac:dyDescent="0.25">
      <c r="A25347" s="45" t="s">
        <v>30304</v>
      </c>
      <c r="B25347" t="s">
        <v>11156</v>
      </c>
    </row>
    <row r="25348" spans="1:2" x14ac:dyDescent="0.25">
      <c r="A25348" s="45" t="s">
        <v>998</v>
      </c>
      <c r="B25348" t="s">
        <v>11173</v>
      </c>
    </row>
    <row r="25349" spans="1:2" x14ac:dyDescent="0.25">
      <c r="A25349" s="45" t="s">
        <v>30305</v>
      </c>
      <c r="B25349" t="s">
        <v>11144</v>
      </c>
    </row>
    <row r="25350" spans="1:2" x14ac:dyDescent="0.25">
      <c r="A25350" s="45" t="s">
        <v>30306</v>
      </c>
      <c r="B25350" t="s">
        <v>11127</v>
      </c>
    </row>
    <row r="25351" spans="1:2" x14ac:dyDescent="0.25">
      <c r="A25351" s="45" t="s">
        <v>30307</v>
      </c>
      <c r="B25351" t="s">
        <v>36559</v>
      </c>
    </row>
    <row r="25352" spans="1:2" x14ac:dyDescent="0.25">
      <c r="A25352" s="45" t="s">
        <v>30307</v>
      </c>
      <c r="B25352" t="s">
        <v>11155</v>
      </c>
    </row>
    <row r="25353" spans="1:2" x14ac:dyDescent="0.25">
      <c r="A25353" s="45" t="s">
        <v>30308</v>
      </c>
      <c r="B25353" t="s">
        <v>11127</v>
      </c>
    </row>
    <row r="25354" spans="1:2" x14ac:dyDescent="0.25">
      <c r="A25354" s="45" t="s">
        <v>30309</v>
      </c>
      <c r="B25354" t="s">
        <v>11159</v>
      </c>
    </row>
    <row r="25355" spans="1:2" x14ac:dyDescent="0.25">
      <c r="A25355" s="45" t="s">
        <v>30310</v>
      </c>
      <c r="B25355" t="s">
        <v>11144</v>
      </c>
    </row>
    <row r="25356" spans="1:2" x14ac:dyDescent="0.25">
      <c r="A25356" s="45" t="s">
        <v>30311</v>
      </c>
      <c r="B25356" t="s">
        <v>11148</v>
      </c>
    </row>
    <row r="25357" spans="1:2" x14ac:dyDescent="0.25">
      <c r="A25357" s="45" t="s">
        <v>30312</v>
      </c>
      <c r="B25357" t="s">
        <v>11159</v>
      </c>
    </row>
    <row r="25358" spans="1:2" x14ac:dyDescent="0.25">
      <c r="A25358" s="45" t="s">
        <v>30313</v>
      </c>
      <c r="B25358" t="s">
        <v>11131</v>
      </c>
    </row>
    <row r="25359" spans="1:2" x14ac:dyDescent="0.25">
      <c r="A25359" s="45" t="s">
        <v>30314</v>
      </c>
      <c r="B25359" t="s">
        <v>11168</v>
      </c>
    </row>
    <row r="25360" spans="1:2" x14ac:dyDescent="0.25">
      <c r="A25360" s="45" t="s">
        <v>30315</v>
      </c>
      <c r="B25360" t="s">
        <v>11159</v>
      </c>
    </row>
    <row r="25361" spans="1:2" x14ac:dyDescent="0.25">
      <c r="A25361" s="45" t="s">
        <v>30316</v>
      </c>
      <c r="B25361" t="s">
        <v>11168</v>
      </c>
    </row>
    <row r="25362" spans="1:2" x14ac:dyDescent="0.25">
      <c r="A25362" s="45" t="s">
        <v>30316</v>
      </c>
      <c r="B25362" t="s">
        <v>11169</v>
      </c>
    </row>
    <row r="25363" spans="1:2" x14ac:dyDescent="0.25">
      <c r="A25363" s="45" t="s">
        <v>5757</v>
      </c>
      <c r="B25363" t="s">
        <v>11161</v>
      </c>
    </row>
    <row r="25364" spans="1:2" x14ac:dyDescent="0.25">
      <c r="A25364" s="45" t="s">
        <v>30317</v>
      </c>
      <c r="B25364" t="s">
        <v>11127</v>
      </c>
    </row>
    <row r="25365" spans="1:2" x14ac:dyDescent="0.25">
      <c r="A25365" s="45" t="s">
        <v>30317</v>
      </c>
      <c r="B25365" t="s">
        <v>11130</v>
      </c>
    </row>
    <row r="25366" spans="1:2" x14ac:dyDescent="0.25">
      <c r="A25366" s="45" t="s">
        <v>30317</v>
      </c>
      <c r="B25366" t="s">
        <v>11137</v>
      </c>
    </row>
    <row r="25367" spans="1:2" x14ac:dyDescent="0.25">
      <c r="A25367" s="45" t="s">
        <v>30317</v>
      </c>
      <c r="B25367" t="s">
        <v>11140</v>
      </c>
    </row>
    <row r="25368" spans="1:2" x14ac:dyDescent="0.25">
      <c r="A25368" s="45" t="s">
        <v>30317</v>
      </c>
      <c r="B25368" t="s">
        <v>11144</v>
      </c>
    </row>
    <row r="25369" spans="1:2" x14ac:dyDescent="0.25">
      <c r="A25369" s="45" t="s">
        <v>30317</v>
      </c>
      <c r="B25369" t="s">
        <v>11145</v>
      </c>
    </row>
    <row r="25370" spans="1:2" x14ac:dyDescent="0.25">
      <c r="A25370" s="45" t="s">
        <v>30317</v>
      </c>
      <c r="B25370" t="s">
        <v>11148</v>
      </c>
    </row>
    <row r="25371" spans="1:2" x14ac:dyDescent="0.25">
      <c r="A25371" s="45" t="s">
        <v>30317</v>
      </c>
      <c r="B25371" t="s">
        <v>11149</v>
      </c>
    </row>
    <row r="25372" spans="1:2" x14ac:dyDescent="0.25">
      <c r="A25372" s="45" t="s">
        <v>30317</v>
      </c>
      <c r="B25372" t="s">
        <v>11150</v>
      </c>
    </row>
    <row r="25373" spans="1:2" x14ac:dyDescent="0.25">
      <c r="A25373" s="45" t="s">
        <v>30317</v>
      </c>
      <c r="B25373" t="s">
        <v>11151</v>
      </c>
    </row>
    <row r="25374" spans="1:2" x14ac:dyDescent="0.25">
      <c r="A25374" s="45" t="s">
        <v>30317</v>
      </c>
      <c r="B25374" t="s">
        <v>36559</v>
      </c>
    </row>
    <row r="25375" spans="1:2" x14ac:dyDescent="0.25">
      <c r="A25375" s="45" t="s">
        <v>30317</v>
      </c>
      <c r="B25375" t="s">
        <v>11152</v>
      </c>
    </row>
    <row r="25376" spans="1:2" x14ac:dyDescent="0.25">
      <c r="A25376" s="45" t="s">
        <v>30317</v>
      </c>
      <c r="B25376" t="s">
        <v>11153</v>
      </c>
    </row>
    <row r="25377" spans="1:2" x14ac:dyDescent="0.25">
      <c r="A25377" s="45" t="s">
        <v>30317</v>
      </c>
      <c r="B25377" t="s">
        <v>11155</v>
      </c>
    </row>
    <row r="25378" spans="1:2" x14ac:dyDescent="0.25">
      <c r="A25378" s="45" t="s">
        <v>30317</v>
      </c>
      <c r="B25378" t="s">
        <v>11156</v>
      </c>
    </row>
    <row r="25379" spans="1:2" x14ac:dyDescent="0.25">
      <c r="A25379" s="45" t="s">
        <v>30317</v>
      </c>
      <c r="B25379" t="s">
        <v>11157</v>
      </c>
    </row>
    <row r="25380" spans="1:2" x14ac:dyDescent="0.25">
      <c r="A25380" s="45" t="s">
        <v>30317</v>
      </c>
      <c r="B25380" t="s">
        <v>11161</v>
      </c>
    </row>
    <row r="25381" spans="1:2" x14ac:dyDescent="0.25">
      <c r="A25381" s="45" t="s">
        <v>30317</v>
      </c>
      <c r="B25381" t="s">
        <v>11164</v>
      </c>
    </row>
    <row r="25382" spans="1:2" x14ac:dyDescent="0.25">
      <c r="A25382" s="45" t="s">
        <v>30317</v>
      </c>
      <c r="B25382" t="s">
        <v>11166</v>
      </c>
    </row>
    <row r="25383" spans="1:2" x14ac:dyDescent="0.25">
      <c r="A25383" s="45" t="s">
        <v>30317</v>
      </c>
      <c r="B25383" t="s">
        <v>11168</v>
      </c>
    </row>
    <row r="25384" spans="1:2" x14ac:dyDescent="0.25">
      <c r="A25384" s="45" t="s">
        <v>30317</v>
      </c>
      <c r="B25384" t="s">
        <v>11173</v>
      </c>
    </row>
    <row r="25385" spans="1:2" x14ac:dyDescent="0.25">
      <c r="A25385" s="45" t="s">
        <v>30317</v>
      </c>
      <c r="B25385" t="s">
        <v>11175</v>
      </c>
    </row>
    <row r="25386" spans="1:2" x14ac:dyDescent="0.25">
      <c r="A25386" s="45" t="s">
        <v>30318</v>
      </c>
      <c r="B25386" t="s">
        <v>11161</v>
      </c>
    </row>
    <row r="25387" spans="1:2" x14ac:dyDescent="0.25">
      <c r="A25387" s="45" t="s">
        <v>30319</v>
      </c>
      <c r="B25387" t="s">
        <v>11161</v>
      </c>
    </row>
    <row r="25388" spans="1:2" x14ac:dyDescent="0.25">
      <c r="A25388" s="45" t="s">
        <v>30319</v>
      </c>
      <c r="B25388" t="s">
        <v>11164</v>
      </c>
    </row>
    <row r="25389" spans="1:2" x14ac:dyDescent="0.25">
      <c r="A25389" s="45" t="s">
        <v>5758</v>
      </c>
      <c r="B25389" t="s">
        <v>11161</v>
      </c>
    </row>
    <row r="25390" spans="1:2" x14ac:dyDescent="0.25">
      <c r="A25390" s="45" t="s">
        <v>5758</v>
      </c>
      <c r="B25390" t="s">
        <v>11164</v>
      </c>
    </row>
    <row r="25391" spans="1:2" x14ac:dyDescent="0.25">
      <c r="A25391" s="45" t="s">
        <v>30320</v>
      </c>
      <c r="B25391" t="s">
        <v>11164</v>
      </c>
    </row>
    <row r="25392" spans="1:2" x14ac:dyDescent="0.25">
      <c r="A25392" s="45" t="s">
        <v>30321</v>
      </c>
      <c r="B25392" t="s">
        <v>11160</v>
      </c>
    </row>
    <row r="25393" spans="1:2" x14ac:dyDescent="0.25">
      <c r="A25393" s="45" t="s">
        <v>30322</v>
      </c>
      <c r="B25393" t="s">
        <v>11142</v>
      </c>
    </row>
    <row r="25394" spans="1:2" x14ac:dyDescent="0.25">
      <c r="A25394" s="45" t="s">
        <v>30323</v>
      </c>
      <c r="B25394" t="s">
        <v>11175</v>
      </c>
    </row>
    <row r="25395" spans="1:2" x14ac:dyDescent="0.25">
      <c r="A25395" s="45" t="s">
        <v>30324</v>
      </c>
      <c r="B25395" t="s">
        <v>11160</v>
      </c>
    </row>
    <row r="25396" spans="1:2" x14ac:dyDescent="0.25">
      <c r="A25396" s="45" t="s">
        <v>6923</v>
      </c>
      <c r="B25396" t="s">
        <v>11139</v>
      </c>
    </row>
    <row r="25397" spans="1:2" x14ac:dyDescent="0.25">
      <c r="A25397" s="45" t="s">
        <v>30325</v>
      </c>
      <c r="B25397" t="s">
        <v>11139</v>
      </c>
    </row>
    <row r="25398" spans="1:2" x14ac:dyDescent="0.25">
      <c r="A25398" s="45" t="s">
        <v>30326</v>
      </c>
      <c r="B25398" t="s">
        <v>11159</v>
      </c>
    </row>
    <row r="25399" spans="1:2" x14ac:dyDescent="0.25">
      <c r="A25399" s="45" t="s">
        <v>7808</v>
      </c>
      <c r="B25399" t="s">
        <v>11149</v>
      </c>
    </row>
    <row r="25400" spans="1:2" x14ac:dyDescent="0.25">
      <c r="A25400" s="45" t="s">
        <v>30327</v>
      </c>
      <c r="B25400" t="s">
        <v>11141</v>
      </c>
    </row>
    <row r="25401" spans="1:2" x14ac:dyDescent="0.25">
      <c r="A25401" s="45" t="s">
        <v>30328</v>
      </c>
      <c r="B25401" t="s">
        <v>11164</v>
      </c>
    </row>
    <row r="25402" spans="1:2" x14ac:dyDescent="0.25">
      <c r="A25402" s="45" t="s">
        <v>30329</v>
      </c>
      <c r="B25402" t="s">
        <v>11153</v>
      </c>
    </row>
    <row r="25403" spans="1:2" x14ac:dyDescent="0.25">
      <c r="A25403" s="45" t="s">
        <v>30330</v>
      </c>
      <c r="B25403" t="s">
        <v>11153</v>
      </c>
    </row>
    <row r="25404" spans="1:2" x14ac:dyDescent="0.25">
      <c r="A25404" s="45" t="s">
        <v>1244</v>
      </c>
      <c r="B25404" t="s">
        <v>36559</v>
      </c>
    </row>
    <row r="25405" spans="1:2" x14ac:dyDescent="0.25">
      <c r="A25405" s="45" t="s">
        <v>30331</v>
      </c>
      <c r="B25405" t="s">
        <v>11157</v>
      </c>
    </row>
    <row r="25406" spans="1:2" x14ac:dyDescent="0.25">
      <c r="A25406" s="45" t="s">
        <v>30331</v>
      </c>
      <c r="B25406" t="s">
        <v>11164</v>
      </c>
    </row>
    <row r="25407" spans="1:2" x14ac:dyDescent="0.25">
      <c r="A25407" s="45" t="s">
        <v>30332</v>
      </c>
      <c r="B25407" t="s">
        <v>11157</v>
      </c>
    </row>
    <row r="25408" spans="1:2" x14ac:dyDescent="0.25">
      <c r="A25408" s="45" t="s">
        <v>30332</v>
      </c>
      <c r="B25408" t="s">
        <v>11164</v>
      </c>
    </row>
    <row r="25409" spans="1:2" x14ac:dyDescent="0.25">
      <c r="A25409" s="45" t="s">
        <v>30333</v>
      </c>
      <c r="B25409" t="s">
        <v>11166</v>
      </c>
    </row>
    <row r="25410" spans="1:2" x14ac:dyDescent="0.25">
      <c r="A25410" s="45" t="s">
        <v>30334</v>
      </c>
      <c r="B25410" t="s">
        <v>11142</v>
      </c>
    </row>
    <row r="25411" spans="1:2" x14ac:dyDescent="0.25">
      <c r="A25411" s="45" t="s">
        <v>30334</v>
      </c>
      <c r="B25411" t="s">
        <v>11174</v>
      </c>
    </row>
    <row r="25412" spans="1:2" x14ac:dyDescent="0.25">
      <c r="A25412" s="45" t="s">
        <v>30335</v>
      </c>
      <c r="B25412" t="s">
        <v>11128</v>
      </c>
    </row>
    <row r="25413" spans="1:2" x14ac:dyDescent="0.25">
      <c r="A25413" s="45" t="s">
        <v>30335</v>
      </c>
      <c r="B25413" t="s">
        <v>11173</v>
      </c>
    </row>
    <row r="25414" spans="1:2" x14ac:dyDescent="0.25">
      <c r="A25414" s="45" t="s">
        <v>30336</v>
      </c>
      <c r="B25414" t="s">
        <v>11153</v>
      </c>
    </row>
    <row r="25415" spans="1:2" x14ac:dyDescent="0.25">
      <c r="A25415" s="45" t="s">
        <v>30337</v>
      </c>
      <c r="B25415" t="s">
        <v>11127</v>
      </c>
    </row>
    <row r="25416" spans="1:2" x14ac:dyDescent="0.25">
      <c r="A25416" s="45" t="s">
        <v>30338</v>
      </c>
      <c r="B25416" t="s">
        <v>11161</v>
      </c>
    </row>
    <row r="25417" spans="1:2" x14ac:dyDescent="0.25">
      <c r="A25417" s="45" t="s">
        <v>30339</v>
      </c>
      <c r="B25417" t="s">
        <v>11127</v>
      </c>
    </row>
    <row r="25418" spans="1:2" x14ac:dyDescent="0.25">
      <c r="A25418" s="45" t="s">
        <v>30339</v>
      </c>
      <c r="B25418" t="s">
        <v>11128</v>
      </c>
    </row>
    <row r="25419" spans="1:2" x14ac:dyDescent="0.25">
      <c r="A25419" s="45" t="s">
        <v>30339</v>
      </c>
      <c r="B25419" t="s">
        <v>11135</v>
      </c>
    </row>
    <row r="25420" spans="1:2" x14ac:dyDescent="0.25">
      <c r="A25420" s="45" t="s">
        <v>30339</v>
      </c>
      <c r="B25420" t="s">
        <v>11137</v>
      </c>
    </row>
    <row r="25421" spans="1:2" x14ac:dyDescent="0.25">
      <c r="A25421" s="45" t="s">
        <v>30339</v>
      </c>
      <c r="B25421" t="s">
        <v>11141</v>
      </c>
    </row>
    <row r="25422" spans="1:2" x14ac:dyDescent="0.25">
      <c r="A25422" s="45" t="s">
        <v>30339</v>
      </c>
      <c r="B25422" t="s">
        <v>11142</v>
      </c>
    </row>
    <row r="25423" spans="1:2" x14ac:dyDescent="0.25">
      <c r="A25423" s="45" t="s">
        <v>30339</v>
      </c>
      <c r="B25423" t="s">
        <v>11147</v>
      </c>
    </row>
    <row r="25424" spans="1:2" x14ac:dyDescent="0.25">
      <c r="A25424" s="45" t="s">
        <v>30339</v>
      </c>
      <c r="B25424" t="s">
        <v>11151</v>
      </c>
    </row>
    <row r="25425" spans="1:2" x14ac:dyDescent="0.25">
      <c r="A25425" s="45" t="s">
        <v>30339</v>
      </c>
      <c r="B25425" t="s">
        <v>11153</v>
      </c>
    </row>
    <row r="25426" spans="1:2" x14ac:dyDescent="0.25">
      <c r="A25426" s="45" t="s">
        <v>30339</v>
      </c>
      <c r="B25426" t="s">
        <v>11160</v>
      </c>
    </row>
    <row r="25427" spans="1:2" x14ac:dyDescent="0.25">
      <c r="A25427" s="45" t="s">
        <v>30339</v>
      </c>
      <c r="B25427" t="s">
        <v>11161</v>
      </c>
    </row>
    <row r="25428" spans="1:2" x14ac:dyDescent="0.25">
      <c r="A25428" s="45" t="s">
        <v>30339</v>
      </c>
      <c r="B25428" t="s">
        <v>11163</v>
      </c>
    </row>
    <row r="25429" spans="1:2" x14ac:dyDescent="0.25">
      <c r="A25429" s="45" t="s">
        <v>30339</v>
      </c>
      <c r="B25429" t="s">
        <v>11164</v>
      </c>
    </row>
    <row r="25430" spans="1:2" x14ac:dyDescent="0.25">
      <c r="A25430" s="45" t="s">
        <v>30339</v>
      </c>
      <c r="B25430" t="s">
        <v>11169</v>
      </c>
    </row>
    <row r="25431" spans="1:2" x14ac:dyDescent="0.25">
      <c r="A25431" s="45" t="s">
        <v>30339</v>
      </c>
      <c r="B25431" t="s">
        <v>11171</v>
      </c>
    </row>
    <row r="25432" spans="1:2" x14ac:dyDescent="0.25">
      <c r="A25432" s="45" t="s">
        <v>30340</v>
      </c>
      <c r="B25432" t="s">
        <v>11135</v>
      </c>
    </row>
    <row r="25433" spans="1:2" x14ac:dyDescent="0.25">
      <c r="A25433" s="45" t="s">
        <v>30341</v>
      </c>
      <c r="B25433" t="s">
        <v>11135</v>
      </c>
    </row>
    <row r="25434" spans="1:2" x14ac:dyDescent="0.25">
      <c r="A25434" s="45" t="s">
        <v>30342</v>
      </c>
      <c r="B25434" t="s">
        <v>11135</v>
      </c>
    </row>
    <row r="25435" spans="1:2" x14ac:dyDescent="0.25">
      <c r="A25435" s="45" t="s">
        <v>6628</v>
      </c>
      <c r="B25435" t="s">
        <v>11135</v>
      </c>
    </row>
    <row r="25436" spans="1:2" x14ac:dyDescent="0.25">
      <c r="A25436" s="45" t="s">
        <v>30343</v>
      </c>
      <c r="B25436" t="s">
        <v>11164</v>
      </c>
    </row>
    <row r="25437" spans="1:2" x14ac:dyDescent="0.25">
      <c r="A25437" s="45" t="s">
        <v>30344</v>
      </c>
      <c r="B25437" t="s">
        <v>11135</v>
      </c>
    </row>
    <row r="25438" spans="1:2" x14ac:dyDescent="0.25">
      <c r="A25438" s="45" t="s">
        <v>30344</v>
      </c>
      <c r="B25438" t="s">
        <v>11141</v>
      </c>
    </row>
    <row r="25439" spans="1:2" x14ac:dyDescent="0.25">
      <c r="A25439" s="45" t="s">
        <v>30345</v>
      </c>
      <c r="B25439" t="s">
        <v>11129</v>
      </c>
    </row>
    <row r="25440" spans="1:2" x14ac:dyDescent="0.25">
      <c r="A25440" s="45" t="s">
        <v>30346</v>
      </c>
      <c r="B25440" t="s">
        <v>11169</v>
      </c>
    </row>
    <row r="25441" spans="1:2" x14ac:dyDescent="0.25">
      <c r="A25441" s="45" t="s">
        <v>30347</v>
      </c>
      <c r="B25441" t="s">
        <v>11164</v>
      </c>
    </row>
    <row r="25442" spans="1:2" x14ac:dyDescent="0.25">
      <c r="A25442" s="45" t="s">
        <v>30348</v>
      </c>
      <c r="B25442" t="s">
        <v>11164</v>
      </c>
    </row>
    <row r="25443" spans="1:2" x14ac:dyDescent="0.25">
      <c r="A25443" s="45" t="s">
        <v>30349</v>
      </c>
      <c r="B25443" t="s">
        <v>11161</v>
      </c>
    </row>
    <row r="25444" spans="1:2" x14ac:dyDescent="0.25">
      <c r="A25444" s="45" t="s">
        <v>30350</v>
      </c>
      <c r="B25444" t="s">
        <v>11150</v>
      </c>
    </row>
    <row r="25445" spans="1:2" x14ac:dyDescent="0.25">
      <c r="A25445" s="45" t="s">
        <v>5225</v>
      </c>
      <c r="B25445" t="s">
        <v>11157</v>
      </c>
    </row>
    <row r="25446" spans="1:2" x14ac:dyDescent="0.25">
      <c r="A25446" s="45" t="s">
        <v>30351</v>
      </c>
      <c r="B25446" t="s">
        <v>11164</v>
      </c>
    </row>
    <row r="25447" spans="1:2" x14ac:dyDescent="0.25">
      <c r="A25447" s="45" t="s">
        <v>30352</v>
      </c>
      <c r="B25447" t="s">
        <v>11158</v>
      </c>
    </row>
    <row r="25448" spans="1:2" x14ac:dyDescent="0.25">
      <c r="A25448" s="45" t="s">
        <v>30353</v>
      </c>
      <c r="B25448" t="s">
        <v>11130</v>
      </c>
    </row>
    <row r="25449" spans="1:2" x14ac:dyDescent="0.25">
      <c r="A25449" s="45" t="s">
        <v>30354</v>
      </c>
      <c r="B25449" t="s">
        <v>11151</v>
      </c>
    </row>
    <row r="25450" spans="1:2" x14ac:dyDescent="0.25">
      <c r="A25450" s="45" t="s">
        <v>30355</v>
      </c>
      <c r="B25450" t="s">
        <v>11156</v>
      </c>
    </row>
    <row r="25451" spans="1:2" x14ac:dyDescent="0.25">
      <c r="A25451" s="45" t="s">
        <v>1245</v>
      </c>
      <c r="B25451" t="s">
        <v>36559</v>
      </c>
    </row>
    <row r="25452" spans="1:2" x14ac:dyDescent="0.25">
      <c r="A25452" s="45" t="s">
        <v>30356</v>
      </c>
      <c r="B25452" t="s">
        <v>11137</v>
      </c>
    </row>
    <row r="25453" spans="1:2" x14ac:dyDescent="0.25">
      <c r="A25453" s="45" t="s">
        <v>30357</v>
      </c>
      <c r="B25453" t="s">
        <v>11158</v>
      </c>
    </row>
    <row r="25454" spans="1:2" x14ac:dyDescent="0.25">
      <c r="A25454" s="45" t="s">
        <v>30358</v>
      </c>
      <c r="B25454" t="s">
        <v>11164</v>
      </c>
    </row>
    <row r="25455" spans="1:2" x14ac:dyDescent="0.25">
      <c r="A25455" s="45" t="s">
        <v>30359</v>
      </c>
      <c r="B25455" t="s">
        <v>11139</v>
      </c>
    </row>
    <row r="25456" spans="1:2" x14ac:dyDescent="0.25">
      <c r="A25456" s="45" t="s">
        <v>30359</v>
      </c>
      <c r="B25456" t="s">
        <v>11160</v>
      </c>
    </row>
    <row r="25457" spans="1:2" x14ac:dyDescent="0.25">
      <c r="A25457" s="45" t="s">
        <v>30359</v>
      </c>
      <c r="B25457" t="s">
        <v>11170</v>
      </c>
    </row>
    <row r="25458" spans="1:2" x14ac:dyDescent="0.25">
      <c r="A25458" s="45" t="s">
        <v>30359</v>
      </c>
      <c r="B25458" t="s">
        <v>11171</v>
      </c>
    </row>
    <row r="25459" spans="1:2" x14ac:dyDescent="0.25">
      <c r="A25459" s="45" t="s">
        <v>30360</v>
      </c>
      <c r="B25459" t="s">
        <v>11169</v>
      </c>
    </row>
    <row r="25460" spans="1:2" x14ac:dyDescent="0.25">
      <c r="A25460" s="45" t="s">
        <v>30361</v>
      </c>
      <c r="B25460" t="s">
        <v>11160</v>
      </c>
    </row>
    <row r="25461" spans="1:2" x14ac:dyDescent="0.25">
      <c r="A25461" s="45" t="s">
        <v>30362</v>
      </c>
      <c r="B25461" t="s">
        <v>11146</v>
      </c>
    </row>
    <row r="25462" spans="1:2" x14ac:dyDescent="0.25">
      <c r="A25462" s="45" t="s">
        <v>30363</v>
      </c>
      <c r="B25462" t="s">
        <v>11144</v>
      </c>
    </row>
    <row r="25463" spans="1:2" x14ac:dyDescent="0.25">
      <c r="A25463" s="45" t="s">
        <v>30364</v>
      </c>
      <c r="B25463" t="s">
        <v>11139</v>
      </c>
    </row>
    <row r="25464" spans="1:2" x14ac:dyDescent="0.25">
      <c r="A25464" s="45" t="s">
        <v>30364</v>
      </c>
      <c r="B25464" t="s">
        <v>36559</v>
      </c>
    </row>
    <row r="25465" spans="1:2" x14ac:dyDescent="0.25">
      <c r="A25465" s="45" t="s">
        <v>30364</v>
      </c>
      <c r="B25465" t="s">
        <v>11167</v>
      </c>
    </row>
    <row r="25466" spans="1:2" x14ac:dyDescent="0.25">
      <c r="A25466" s="45" t="s">
        <v>30364</v>
      </c>
      <c r="B25466" t="s">
        <v>11169</v>
      </c>
    </row>
    <row r="25467" spans="1:2" x14ac:dyDescent="0.25">
      <c r="A25467" s="45" t="s">
        <v>30365</v>
      </c>
      <c r="B25467" t="s">
        <v>11164</v>
      </c>
    </row>
    <row r="25468" spans="1:2" x14ac:dyDescent="0.25">
      <c r="A25468" s="45" t="s">
        <v>30366</v>
      </c>
      <c r="B25468" t="s">
        <v>11164</v>
      </c>
    </row>
    <row r="25469" spans="1:2" x14ac:dyDescent="0.25">
      <c r="A25469" s="45" t="s">
        <v>30367</v>
      </c>
      <c r="B25469" t="s">
        <v>11166</v>
      </c>
    </row>
    <row r="25470" spans="1:2" x14ac:dyDescent="0.25">
      <c r="A25470" s="45" t="s">
        <v>165</v>
      </c>
      <c r="B25470" t="s">
        <v>11170</v>
      </c>
    </row>
    <row r="25471" spans="1:2" x14ac:dyDescent="0.25">
      <c r="A25471" s="45" t="s">
        <v>166</v>
      </c>
      <c r="B25471" t="s">
        <v>11170</v>
      </c>
    </row>
    <row r="25472" spans="1:2" x14ac:dyDescent="0.25">
      <c r="A25472" s="45" t="s">
        <v>30368</v>
      </c>
      <c r="B25472" t="s">
        <v>11167</v>
      </c>
    </row>
    <row r="25473" spans="1:2" x14ac:dyDescent="0.25">
      <c r="A25473" s="45" t="s">
        <v>30369</v>
      </c>
      <c r="B25473" t="s">
        <v>11157</v>
      </c>
    </row>
    <row r="25474" spans="1:2" x14ac:dyDescent="0.25">
      <c r="A25474" s="45" t="s">
        <v>30370</v>
      </c>
      <c r="B25474" t="s">
        <v>11151</v>
      </c>
    </row>
    <row r="25475" spans="1:2" x14ac:dyDescent="0.25">
      <c r="A25475" s="45" t="s">
        <v>26068</v>
      </c>
      <c r="B25475" t="s">
        <v>11151</v>
      </c>
    </row>
    <row r="25476" spans="1:2" x14ac:dyDescent="0.25">
      <c r="A25476" s="45" t="s">
        <v>26068</v>
      </c>
      <c r="B25476" t="s">
        <v>11160</v>
      </c>
    </row>
    <row r="25477" spans="1:2" x14ac:dyDescent="0.25">
      <c r="A25477" s="45" t="s">
        <v>26069</v>
      </c>
      <c r="B25477" t="s">
        <v>11130</v>
      </c>
    </row>
    <row r="25478" spans="1:2" x14ac:dyDescent="0.25">
      <c r="A25478" s="45" t="s">
        <v>26069</v>
      </c>
      <c r="B25478" t="s">
        <v>11131</v>
      </c>
    </row>
    <row r="25479" spans="1:2" x14ac:dyDescent="0.25">
      <c r="A25479" s="45" t="s">
        <v>26069</v>
      </c>
      <c r="B25479" t="s">
        <v>11140</v>
      </c>
    </row>
    <row r="25480" spans="1:2" x14ac:dyDescent="0.25">
      <c r="A25480" s="45" t="s">
        <v>26069</v>
      </c>
      <c r="B25480" t="s">
        <v>11141</v>
      </c>
    </row>
    <row r="25481" spans="1:2" x14ac:dyDescent="0.25">
      <c r="A25481" s="45" t="s">
        <v>26069</v>
      </c>
      <c r="B25481" t="s">
        <v>11142</v>
      </c>
    </row>
    <row r="25482" spans="1:2" x14ac:dyDescent="0.25">
      <c r="A25482" s="45" t="s">
        <v>26069</v>
      </c>
      <c r="B25482" t="s">
        <v>11143</v>
      </c>
    </row>
    <row r="25483" spans="1:2" x14ac:dyDescent="0.25">
      <c r="A25483" s="45" t="s">
        <v>26069</v>
      </c>
      <c r="B25483" t="s">
        <v>11144</v>
      </c>
    </row>
    <row r="25484" spans="1:2" x14ac:dyDescent="0.25">
      <c r="A25484" s="45" t="s">
        <v>26069</v>
      </c>
      <c r="B25484" t="s">
        <v>11145</v>
      </c>
    </row>
    <row r="25485" spans="1:2" x14ac:dyDescent="0.25">
      <c r="A25485" s="45" t="s">
        <v>26069</v>
      </c>
      <c r="B25485" t="s">
        <v>11149</v>
      </c>
    </row>
    <row r="25486" spans="1:2" x14ac:dyDescent="0.25">
      <c r="A25486" s="45" t="s">
        <v>26069</v>
      </c>
      <c r="B25486" t="s">
        <v>11151</v>
      </c>
    </row>
    <row r="25487" spans="1:2" x14ac:dyDescent="0.25">
      <c r="A25487" s="45" t="s">
        <v>26069</v>
      </c>
      <c r="B25487" t="s">
        <v>36559</v>
      </c>
    </row>
    <row r="25488" spans="1:2" x14ac:dyDescent="0.25">
      <c r="A25488" s="45" t="s">
        <v>26069</v>
      </c>
      <c r="B25488" t="s">
        <v>11153</v>
      </c>
    </row>
    <row r="25489" spans="1:2" x14ac:dyDescent="0.25">
      <c r="A25489" s="45" t="s">
        <v>26069</v>
      </c>
      <c r="B25489" t="s">
        <v>11154</v>
      </c>
    </row>
    <row r="25490" spans="1:2" x14ac:dyDescent="0.25">
      <c r="A25490" s="45" t="s">
        <v>26069</v>
      </c>
      <c r="B25490" t="s">
        <v>11158</v>
      </c>
    </row>
    <row r="25491" spans="1:2" x14ac:dyDescent="0.25">
      <c r="A25491" s="45" t="s">
        <v>26069</v>
      </c>
      <c r="B25491" t="s">
        <v>11160</v>
      </c>
    </row>
    <row r="25492" spans="1:2" x14ac:dyDescent="0.25">
      <c r="A25492" s="45" t="s">
        <v>26069</v>
      </c>
      <c r="B25492" t="s">
        <v>11161</v>
      </c>
    </row>
    <row r="25493" spans="1:2" x14ac:dyDescent="0.25">
      <c r="A25493" s="45" t="s">
        <v>26069</v>
      </c>
      <c r="B25493" t="s">
        <v>11164</v>
      </c>
    </row>
    <row r="25494" spans="1:2" x14ac:dyDescent="0.25">
      <c r="A25494" s="45" t="s">
        <v>26069</v>
      </c>
      <c r="B25494" t="s">
        <v>11165</v>
      </c>
    </row>
    <row r="25495" spans="1:2" x14ac:dyDescent="0.25">
      <c r="A25495" s="45" t="s">
        <v>26069</v>
      </c>
      <c r="B25495" t="s">
        <v>11166</v>
      </c>
    </row>
    <row r="25496" spans="1:2" x14ac:dyDescent="0.25">
      <c r="A25496" s="45" t="s">
        <v>26069</v>
      </c>
      <c r="B25496" t="s">
        <v>11168</v>
      </c>
    </row>
    <row r="25497" spans="1:2" x14ac:dyDescent="0.25">
      <c r="A25497" s="45" t="s">
        <v>26069</v>
      </c>
      <c r="B25497" t="s">
        <v>11169</v>
      </c>
    </row>
    <row r="25498" spans="1:2" x14ac:dyDescent="0.25">
      <c r="A25498" s="45" t="s">
        <v>26069</v>
      </c>
      <c r="B25498" t="s">
        <v>11170</v>
      </c>
    </row>
    <row r="25499" spans="1:2" x14ac:dyDescent="0.25">
      <c r="A25499" s="45" t="s">
        <v>5114</v>
      </c>
      <c r="B25499" t="s">
        <v>11154</v>
      </c>
    </row>
    <row r="25500" spans="1:2" x14ac:dyDescent="0.25">
      <c r="A25500" s="45" t="s">
        <v>26070</v>
      </c>
      <c r="B25500" t="s">
        <v>11154</v>
      </c>
    </row>
    <row r="25501" spans="1:2" x14ac:dyDescent="0.25">
      <c r="A25501" s="45" t="s">
        <v>26071</v>
      </c>
      <c r="B25501" t="s">
        <v>11153</v>
      </c>
    </row>
    <row r="25502" spans="1:2" x14ac:dyDescent="0.25">
      <c r="A25502" s="45" t="s">
        <v>26071</v>
      </c>
      <c r="B25502" t="s">
        <v>11160</v>
      </c>
    </row>
    <row r="25503" spans="1:2" x14ac:dyDescent="0.25">
      <c r="A25503" s="45" t="s">
        <v>26071</v>
      </c>
      <c r="B25503" t="s">
        <v>11170</v>
      </c>
    </row>
    <row r="25504" spans="1:2" x14ac:dyDescent="0.25">
      <c r="A25504" s="45" t="s">
        <v>26072</v>
      </c>
      <c r="B25504" t="s">
        <v>11163</v>
      </c>
    </row>
    <row r="25505" spans="1:2" x14ac:dyDescent="0.25">
      <c r="A25505" s="45" t="s">
        <v>26073</v>
      </c>
      <c r="B25505" t="s">
        <v>11139</v>
      </c>
    </row>
    <row r="25506" spans="1:2" x14ac:dyDescent="0.25">
      <c r="A25506" s="45" t="s">
        <v>26073</v>
      </c>
      <c r="B25506" t="s">
        <v>11164</v>
      </c>
    </row>
    <row r="25507" spans="1:2" x14ac:dyDescent="0.25">
      <c r="A25507" s="45" t="s">
        <v>26073</v>
      </c>
      <c r="B25507" t="s">
        <v>11166</v>
      </c>
    </row>
    <row r="25508" spans="1:2" x14ac:dyDescent="0.25">
      <c r="A25508" s="45" t="s">
        <v>26074</v>
      </c>
      <c r="B25508" t="s">
        <v>11164</v>
      </c>
    </row>
    <row r="25509" spans="1:2" x14ac:dyDescent="0.25">
      <c r="A25509" s="45" t="s">
        <v>26075</v>
      </c>
      <c r="B25509" t="s">
        <v>11130</v>
      </c>
    </row>
    <row r="25510" spans="1:2" x14ac:dyDescent="0.25">
      <c r="A25510" s="45" t="s">
        <v>26076</v>
      </c>
      <c r="B25510" t="s">
        <v>11151</v>
      </c>
    </row>
    <row r="25511" spans="1:2" x14ac:dyDescent="0.25">
      <c r="A25511" s="45" t="s">
        <v>26077</v>
      </c>
      <c r="B25511" t="s">
        <v>11174</v>
      </c>
    </row>
    <row r="25512" spans="1:2" x14ac:dyDescent="0.25">
      <c r="A25512" s="45" t="s">
        <v>26078</v>
      </c>
      <c r="B25512" t="s">
        <v>11130</v>
      </c>
    </row>
    <row r="25513" spans="1:2" x14ac:dyDescent="0.25">
      <c r="A25513" s="45" t="s">
        <v>26078</v>
      </c>
      <c r="B25513" t="s">
        <v>11139</v>
      </c>
    </row>
    <row r="25514" spans="1:2" x14ac:dyDescent="0.25">
      <c r="A25514" s="45" t="s">
        <v>26078</v>
      </c>
      <c r="B25514" t="s">
        <v>11141</v>
      </c>
    </row>
    <row r="25515" spans="1:2" x14ac:dyDescent="0.25">
      <c r="A25515" s="45" t="s">
        <v>26078</v>
      </c>
      <c r="B25515" t="s">
        <v>11150</v>
      </c>
    </row>
    <row r="25516" spans="1:2" x14ac:dyDescent="0.25">
      <c r="A25516" s="45" t="s">
        <v>26078</v>
      </c>
      <c r="B25516" t="s">
        <v>11160</v>
      </c>
    </row>
    <row r="25517" spans="1:2" x14ac:dyDescent="0.25">
      <c r="A25517" s="45" t="s">
        <v>26078</v>
      </c>
      <c r="B25517" t="s">
        <v>11167</v>
      </c>
    </row>
    <row r="25518" spans="1:2" x14ac:dyDescent="0.25">
      <c r="A25518" s="45" t="s">
        <v>26078</v>
      </c>
      <c r="B25518" t="s">
        <v>11173</v>
      </c>
    </row>
    <row r="25519" spans="1:2" x14ac:dyDescent="0.25">
      <c r="A25519" s="45" t="s">
        <v>26079</v>
      </c>
      <c r="B25519" t="s">
        <v>11167</v>
      </c>
    </row>
    <row r="25520" spans="1:2" x14ac:dyDescent="0.25">
      <c r="A25520" s="45" t="s">
        <v>26080</v>
      </c>
      <c r="B25520" t="s">
        <v>11131</v>
      </c>
    </row>
    <row r="25521" spans="1:2" x14ac:dyDescent="0.25">
      <c r="A25521" s="45" t="s">
        <v>26080</v>
      </c>
      <c r="B25521" t="s">
        <v>11155</v>
      </c>
    </row>
    <row r="25522" spans="1:2" x14ac:dyDescent="0.25">
      <c r="A25522" s="45" t="s">
        <v>26081</v>
      </c>
      <c r="B25522" t="s">
        <v>11151</v>
      </c>
    </row>
    <row r="25523" spans="1:2" x14ac:dyDescent="0.25">
      <c r="A25523" s="45" t="s">
        <v>26082</v>
      </c>
      <c r="B25523" t="s">
        <v>11158</v>
      </c>
    </row>
    <row r="25524" spans="1:2" x14ac:dyDescent="0.25">
      <c r="A25524" s="45" t="s">
        <v>26083</v>
      </c>
      <c r="B25524" t="s">
        <v>11159</v>
      </c>
    </row>
    <row r="25525" spans="1:2" x14ac:dyDescent="0.25">
      <c r="A25525" s="45" t="s">
        <v>26084</v>
      </c>
      <c r="B25525" t="s">
        <v>11130</v>
      </c>
    </row>
    <row r="25526" spans="1:2" x14ac:dyDescent="0.25">
      <c r="A25526" s="45" t="s">
        <v>3319</v>
      </c>
      <c r="B25526" t="s">
        <v>6452</v>
      </c>
    </row>
    <row r="25527" spans="1:2" x14ac:dyDescent="0.25">
      <c r="A25527" s="45" t="s">
        <v>3320</v>
      </c>
      <c r="B25527" t="s">
        <v>6452</v>
      </c>
    </row>
    <row r="25528" spans="1:2" x14ac:dyDescent="0.25">
      <c r="A25528" s="45" t="s">
        <v>3321</v>
      </c>
      <c r="B25528" t="s">
        <v>6452</v>
      </c>
    </row>
    <row r="25529" spans="1:2" x14ac:dyDescent="0.25">
      <c r="A25529" s="45" t="s">
        <v>3322</v>
      </c>
      <c r="B25529" t="s">
        <v>6452</v>
      </c>
    </row>
    <row r="25530" spans="1:2" x14ac:dyDescent="0.25">
      <c r="A25530" s="45" t="s">
        <v>3323</v>
      </c>
      <c r="B25530" t="s">
        <v>6452</v>
      </c>
    </row>
    <row r="25531" spans="1:2" x14ac:dyDescent="0.25">
      <c r="A25531" s="45" t="s">
        <v>3324</v>
      </c>
      <c r="B25531" t="s">
        <v>6452</v>
      </c>
    </row>
    <row r="25532" spans="1:2" x14ac:dyDescent="0.25">
      <c r="A25532" s="45" t="s">
        <v>3325</v>
      </c>
      <c r="B25532" t="s">
        <v>6452</v>
      </c>
    </row>
    <row r="25533" spans="1:2" x14ac:dyDescent="0.25">
      <c r="A25533" s="45" t="s">
        <v>3326</v>
      </c>
      <c r="B25533" t="s">
        <v>6452</v>
      </c>
    </row>
    <row r="25534" spans="1:2" x14ac:dyDescent="0.25">
      <c r="A25534" s="45" t="s">
        <v>3327</v>
      </c>
      <c r="B25534" t="s">
        <v>6452</v>
      </c>
    </row>
    <row r="25535" spans="1:2" x14ac:dyDescent="0.25">
      <c r="A25535" s="45" t="s">
        <v>3328</v>
      </c>
      <c r="B25535" t="s">
        <v>6452</v>
      </c>
    </row>
    <row r="25536" spans="1:2" x14ac:dyDescent="0.25">
      <c r="A25536" s="45" t="s">
        <v>3329</v>
      </c>
      <c r="B25536" t="s">
        <v>6452</v>
      </c>
    </row>
    <row r="25537" spans="1:2" x14ac:dyDescent="0.25">
      <c r="A25537" s="45" t="s">
        <v>3330</v>
      </c>
      <c r="B25537" t="s">
        <v>6452</v>
      </c>
    </row>
    <row r="25538" spans="1:2" x14ac:dyDescent="0.25">
      <c r="A25538" s="45" t="s">
        <v>3331</v>
      </c>
      <c r="B25538" t="s">
        <v>6452</v>
      </c>
    </row>
    <row r="25539" spans="1:2" x14ac:dyDescent="0.25">
      <c r="A25539" s="45" t="s">
        <v>3332</v>
      </c>
      <c r="B25539" t="s">
        <v>6452</v>
      </c>
    </row>
    <row r="25540" spans="1:2" x14ac:dyDescent="0.25">
      <c r="A25540" s="45" t="s">
        <v>3333</v>
      </c>
      <c r="B25540" t="s">
        <v>6452</v>
      </c>
    </row>
    <row r="25541" spans="1:2" x14ac:dyDescent="0.25">
      <c r="A25541" s="45" t="s">
        <v>3334</v>
      </c>
      <c r="B25541" t="s">
        <v>6452</v>
      </c>
    </row>
    <row r="25542" spans="1:2" x14ac:dyDescent="0.25">
      <c r="A25542" s="45" t="s">
        <v>3335</v>
      </c>
      <c r="B25542" t="s">
        <v>6452</v>
      </c>
    </row>
    <row r="25543" spans="1:2" x14ac:dyDescent="0.25">
      <c r="A25543" s="45" t="s">
        <v>3336</v>
      </c>
      <c r="B25543" t="s">
        <v>6452</v>
      </c>
    </row>
    <row r="25544" spans="1:2" x14ac:dyDescent="0.25">
      <c r="A25544" s="45" t="s">
        <v>3337</v>
      </c>
      <c r="B25544" t="s">
        <v>6452</v>
      </c>
    </row>
    <row r="25545" spans="1:2" x14ac:dyDescent="0.25">
      <c r="A25545" s="45" t="s">
        <v>3338</v>
      </c>
      <c r="B25545" t="s">
        <v>6452</v>
      </c>
    </row>
    <row r="25546" spans="1:2" x14ac:dyDescent="0.25">
      <c r="A25546" s="45" t="s">
        <v>3339</v>
      </c>
      <c r="B25546" t="s">
        <v>6452</v>
      </c>
    </row>
    <row r="25547" spans="1:2" x14ac:dyDescent="0.25">
      <c r="A25547" s="45" t="s">
        <v>3340</v>
      </c>
      <c r="B25547" t="s">
        <v>6452</v>
      </c>
    </row>
    <row r="25548" spans="1:2" x14ac:dyDescent="0.25">
      <c r="A25548" s="45" t="s">
        <v>3341</v>
      </c>
      <c r="B25548" t="s">
        <v>6452</v>
      </c>
    </row>
    <row r="25549" spans="1:2" x14ac:dyDescent="0.25">
      <c r="A25549" s="45" t="s">
        <v>3342</v>
      </c>
      <c r="B25549" t="s">
        <v>6452</v>
      </c>
    </row>
    <row r="25550" spans="1:2" x14ac:dyDescent="0.25">
      <c r="A25550" s="45" t="s">
        <v>3343</v>
      </c>
      <c r="B25550" t="s">
        <v>6452</v>
      </c>
    </row>
    <row r="25551" spans="1:2" x14ac:dyDescent="0.25">
      <c r="A25551" s="45" t="s">
        <v>3344</v>
      </c>
      <c r="B25551" t="s">
        <v>6452</v>
      </c>
    </row>
    <row r="25552" spans="1:2" x14ac:dyDescent="0.25">
      <c r="A25552" s="45" t="s">
        <v>3345</v>
      </c>
      <c r="B25552" t="s">
        <v>6452</v>
      </c>
    </row>
    <row r="25553" spans="1:2" x14ac:dyDescent="0.25">
      <c r="A25553" s="45" t="s">
        <v>3346</v>
      </c>
      <c r="B25553" t="s">
        <v>6452</v>
      </c>
    </row>
    <row r="25554" spans="1:2" x14ac:dyDescent="0.25">
      <c r="A25554" s="45" t="s">
        <v>3347</v>
      </c>
      <c r="B25554" t="s">
        <v>6452</v>
      </c>
    </row>
    <row r="25555" spans="1:2" x14ac:dyDescent="0.25">
      <c r="A25555" s="45" t="s">
        <v>3348</v>
      </c>
      <c r="B25555" t="s">
        <v>6452</v>
      </c>
    </row>
    <row r="25556" spans="1:2" x14ac:dyDescent="0.25">
      <c r="A25556" s="45" t="s">
        <v>3349</v>
      </c>
      <c r="B25556" t="s">
        <v>6452</v>
      </c>
    </row>
    <row r="25557" spans="1:2" x14ac:dyDescent="0.25">
      <c r="A25557" s="45" t="s">
        <v>3350</v>
      </c>
      <c r="B25557" t="s">
        <v>6452</v>
      </c>
    </row>
    <row r="25558" spans="1:2" x14ac:dyDescent="0.25">
      <c r="A25558" s="45" t="s">
        <v>3351</v>
      </c>
      <c r="B25558" t="s">
        <v>6452</v>
      </c>
    </row>
    <row r="25559" spans="1:2" x14ac:dyDescent="0.25">
      <c r="A25559" s="45" t="s">
        <v>3352</v>
      </c>
      <c r="B25559" t="s">
        <v>6452</v>
      </c>
    </row>
    <row r="25560" spans="1:2" x14ac:dyDescent="0.25">
      <c r="A25560" s="45" t="s">
        <v>3353</v>
      </c>
      <c r="B25560" t="s">
        <v>6452</v>
      </c>
    </row>
    <row r="25561" spans="1:2" x14ac:dyDescent="0.25">
      <c r="A25561" s="45" t="s">
        <v>3354</v>
      </c>
      <c r="B25561" t="s">
        <v>6452</v>
      </c>
    </row>
    <row r="25562" spans="1:2" x14ac:dyDescent="0.25">
      <c r="A25562" s="45" t="s">
        <v>3355</v>
      </c>
      <c r="B25562" t="s">
        <v>6452</v>
      </c>
    </row>
    <row r="25563" spans="1:2" x14ac:dyDescent="0.25">
      <c r="A25563" s="45" t="s">
        <v>3356</v>
      </c>
      <c r="B25563" t="s">
        <v>6452</v>
      </c>
    </row>
    <row r="25564" spans="1:2" x14ac:dyDescent="0.25">
      <c r="A25564" s="45" t="s">
        <v>3357</v>
      </c>
      <c r="B25564" t="s">
        <v>6452</v>
      </c>
    </row>
    <row r="25565" spans="1:2" x14ac:dyDescent="0.25">
      <c r="A25565" s="45" t="s">
        <v>3358</v>
      </c>
      <c r="B25565" t="s">
        <v>6452</v>
      </c>
    </row>
    <row r="25566" spans="1:2" x14ac:dyDescent="0.25">
      <c r="A25566" s="45" t="s">
        <v>3359</v>
      </c>
      <c r="B25566" t="s">
        <v>6452</v>
      </c>
    </row>
    <row r="25567" spans="1:2" x14ac:dyDescent="0.25">
      <c r="A25567" s="45" t="s">
        <v>3360</v>
      </c>
      <c r="B25567" t="s">
        <v>6452</v>
      </c>
    </row>
    <row r="25568" spans="1:2" x14ac:dyDescent="0.25">
      <c r="A25568" s="45" t="s">
        <v>3361</v>
      </c>
      <c r="B25568" t="s">
        <v>6452</v>
      </c>
    </row>
    <row r="25569" spans="1:2" x14ac:dyDescent="0.25">
      <c r="A25569" s="45" t="s">
        <v>3362</v>
      </c>
      <c r="B25569" t="s">
        <v>6452</v>
      </c>
    </row>
    <row r="25570" spans="1:2" x14ac:dyDescent="0.25">
      <c r="A25570" s="45" t="s">
        <v>3363</v>
      </c>
      <c r="B25570" t="s">
        <v>6452</v>
      </c>
    </row>
    <row r="25571" spans="1:2" x14ac:dyDescent="0.25">
      <c r="A25571" s="45" t="s">
        <v>3364</v>
      </c>
      <c r="B25571" t="s">
        <v>6452</v>
      </c>
    </row>
    <row r="25572" spans="1:2" x14ac:dyDescent="0.25">
      <c r="A25572" s="45" t="s">
        <v>3365</v>
      </c>
      <c r="B25572" t="s">
        <v>6452</v>
      </c>
    </row>
    <row r="25573" spans="1:2" x14ac:dyDescent="0.25">
      <c r="A25573" s="45" t="s">
        <v>3366</v>
      </c>
      <c r="B25573" t="s">
        <v>6452</v>
      </c>
    </row>
    <row r="25574" spans="1:2" x14ac:dyDescent="0.25">
      <c r="A25574" s="45" t="s">
        <v>3367</v>
      </c>
      <c r="B25574" t="s">
        <v>6452</v>
      </c>
    </row>
    <row r="25575" spans="1:2" x14ac:dyDescent="0.25">
      <c r="A25575" s="45" t="s">
        <v>3368</v>
      </c>
      <c r="B25575" t="s">
        <v>6452</v>
      </c>
    </row>
    <row r="25576" spans="1:2" x14ac:dyDescent="0.25">
      <c r="A25576" s="45" t="s">
        <v>3369</v>
      </c>
      <c r="B25576" t="s">
        <v>6452</v>
      </c>
    </row>
    <row r="25577" spans="1:2" x14ac:dyDescent="0.25">
      <c r="A25577" s="45" t="s">
        <v>3370</v>
      </c>
      <c r="B25577" t="s">
        <v>6452</v>
      </c>
    </row>
    <row r="25578" spans="1:2" x14ac:dyDescent="0.25">
      <c r="A25578" s="45" t="s">
        <v>3371</v>
      </c>
      <c r="B25578" t="s">
        <v>6452</v>
      </c>
    </row>
    <row r="25579" spans="1:2" x14ac:dyDescent="0.25">
      <c r="A25579" s="45" t="s">
        <v>3372</v>
      </c>
      <c r="B25579" t="s">
        <v>6452</v>
      </c>
    </row>
    <row r="25580" spans="1:2" x14ac:dyDescent="0.25">
      <c r="A25580" s="45" t="s">
        <v>3373</v>
      </c>
      <c r="B25580" t="s">
        <v>6452</v>
      </c>
    </row>
    <row r="25581" spans="1:2" x14ac:dyDescent="0.25">
      <c r="A25581" s="45" t="s">
        <v>3374</v>
      </c>
      <c r="B25581" t="s">
        <v>6452</v>
      </c>
    </row>
    <row r="25582" spans="1:2" x14ac:dyDescent="0.25">
      <c r="A25582" s="45" t="s">
        <v>3375</v>
      </c>
      <c r="B25582" t="s">
        <v>6452</v>
      </c>
    </row>
    <row r="25583" spans="1:2" x14ac:dyDescent="0.25">
      <c r="A25583" s="45" t="s">
        <v>3376</v>
      </c>
      <c r="B25583" t="s">
        <v>6452</v>
      </c>
    </row>
    <row r="25584" spans="1:2" x14ac:dyDescent="0.25">
      <c r="A25584" s="45" t="s">
        <v>3377</v>
      </c>
      <c r="B25584" t="s">
        <v>6452</v>
      </c>
    </row>
    <row r="25585" spans="1:2" x14ac:dyDescent="0.25">
      <c r="A25585" s="45" t="s">
        <v>3378</v>
      </c>
      <c r="B25585" t="s">
        <v>6452</v>
      </c>
    </row>
    <row r="25586" spans="1:2" x14ac:dyDescent="0.25">
      <c r="A25586" s="45" t="s">
        <v>3379</v>
      </c>
      <c r="B25586" t="s">
        <v>6452</v>
      </c>
    </row>
    <row r="25587" spans="1:2" x14ac:dyDescent="0.25">
      <c r="A25587" s="45" t="s">
        <v>3380</v>
      </c>
      <c r="B25587" t="s">
        <v>6452</v>
      </c>
    </row>
    <row r="25588" spans="1:2" x14ac:dyDescent="0.25">
      <c r="A25588" s="45" t="s">
        <v>3381</v>
      </c>
      <c r="B25588" t="s">
        <v>6452</v>
      </c>
    </row>
    <row r="25589" spans="1:2" x14ac:dyDescent="0.25">
      <c r="A25589" s="45" t="s">
        <v>3382</v>
      </c>
      <c r="B25589" t="s">
        <v>6452</v>
      </c>
    </row>
    <row r="25590" spans="1:2" x14ac:dyDescent="0.25">
      <c r="A25590" s="45" t="s">
        <v>3383</v>
      </c>
      <c r="B25590" t="s">
        <v>6452</v>
      </c>
    </row>
    <row r="25591" spans="1:2" x14ac:dyDescent="0.25">
      <c r="A25591" s="45" t="s">
        <v>3384</v>
      </c>
      <c r="B25591" t="s">
        <v>6452</v>
      </c>
    </row>
    <row r="25592" spans="1:2" x14ac:dyDescent="0.25">
      <c r="A25592" s="45" t="s">
        <v>3385</v>
      </c>
      <c r="B25592" t="s">
        <v>6452</v>
      </c>
    </row>
    <row r="25593" spans="1:2" x14ac:dyDescent="0.25">
      <c r="A25593" s="45" t="s">
        <v>3386</v>
      </c>
      <c r="B25593" t="s">
        <v>6452</v>
      </c>
    </row>
    <row r="25594" spans="1:2" x14ac:dyDescent="0.25">
      <c r="A25594" s="45" t="s">
        <v>3387</v>
      </c>
      <c r="B25594" t="s">
        <v>6452</v>
      </c>
    </row>
    <row r="25595" spans="1:2" x14ac:dyDescent="0.25">
      <c r="A25595" s="45" t="s">
        <v>3388</v>
      </c>
      <c r="B25595" t="s">
        <v>6452</v>
      </c>
    </row>
    <row r="25596" spans="1:2" x14ac:dyDescent="0.25">
      <c r="A25596" s="45" t="s">
        <v>3389</v>
      </c>
      <c r="B25596" t="s">
        <v>6452</v>
      </c>
    </row>
    <row r="25597" spans="1:2" x14ac:dyDescent="0.25">
      <c r="A25597" s="45" t="s">
        <v>3390</v>
      </c>
      <c r="B25597" t="s">
        <v>6452</v>
      </c>
    </row>
    <row r="25598" spans="1:2" x14ac:dyDescent="0.25">
      <c r="A25598" s="45" t="s">
        <v>3391</v>
      </c>
      <c r="B25598" t="s">
        <v>6452</v>
      </c>
    </row>
    <row r="25599" spans="1:2" x14ac:dyDescent="0.25">
      <c r="A25599" s="45" t="s">
        <v>3392</v>
      </c>
      <c r="B25599" t="s">
        <v>6452</v>
      </c>
    </row>
    <row r="25600" spans="1:2" x14ac:dyDescent="0.25">
      <c r="A25600" s="45" t="s">
        <v>3393</v>
      </c>
      <c r="B25600" t="s">
        <v>6452</v>
      </c>
    </row>
    <row r="25601" spans="1:2" x14ac:dyDescent="0.25">
      <c r="A25601" s="45" t="s">
        <v>3394</v>
      </c>
      <c r="B25601" t="s">
        <v>6452</v>
      </c>
    </row>
    <row r="25602" spans="1:2" x14ac:dyDescent="0.25">
      <c r="A25602" s="45" t="s">
        <v>3395</v>
      </c>
      <c r="B25602" t="s">
        <v>6452</v>
      </c>
    </row>
    <row r="25603" spans="1:2" x14ac:dyDescent="0.25">
      <c r="A25603" s="45" t="s">
        <v>3396</v>
      </c>
      <c r="B25603" t="s">
        <v>6452</v>
      </c>
    </row>
    <row r="25604" spans="1:2" x14ac:dyDescent="0.25">
      <c r="A25604" s="45" t="s">
        <v>3397</v>
      </c>
      <c r="B25604" t="s">
        <v>6452</v>
      </c>
    </row>
    <row r="25605" spans="1:2" x14ac:dyDescent="0.25">
      <c r="A25605" s="45" t="s">
        <v>3398</v>
      </c>
      <c r="B25605" t="s">
        <v>6452</v>
      </c>
    </row>
    <row r="25606" spans="1:2" x14ac:dyDescent="0.25">
      <c r="A25606" s="45" t="s">
        <v>26085</v>
      </c>
      <c r="B25606" t="s">
        <v>11152</v>
      </c>
    </row>
    <row r="25607" spans="1:2" x14ac:dyDescent="0.25">
      <c r="A25607" s="45" t="s">
        <v>26086</v>
      </c>
      <c r="B25607" t="s">
        <v>11131</v>
      </c>
    </row>
    <row r="25608" spans="1:2" x14ac:dyDescent="0.25">
      <c r="A25608" s="45" t="s">
        <v>26087</v>
      </c>
      <c r="B25608" t="s">
        <v>11170</v>
      </c>
    </row>
    <row r="25609" spans="1:2" x14ac:dyDescent="0.25">
      <c r="A25609" s="45" t="s">
        <v>26088</v>
      </c>
      <c r="B25609" t="s">
        <v>11145</v>
      </c>
    </row>
    <row r="25610" spans="1:2" x14ac:dyDescent="0.25">
      <c r="A25610" s="45" t="s">
        <v>26089</v>
      </c>
      <c r="B25610" t="s">
        <v>11169</v>
      </c>
    </row>
    <row r="25611" spans="1:2" x14ac:dyDescent="0.25">
      <c r="A25611" s="45" t="s">
        <v>26090</v>
      </c>
      <c r="B25611" t="s">
        <v>11164</v>
      </c>
    </row>
    <row r="25612" spans="1:2" x14ac:dyDescent="0.25">
      <c r="A25612" s="45" t="s">
        <v>26091</v>
      </c>
      <c r="B25612" t="s">
        <v>11147</v>
      </c>
    </row>
    <row r="25613" spans="1:2" x14ac:dyDescent="0.25">
      <c r="A25613" s="45" t="s">
        <v>26092</v>
      </c>
      <c r="B25613" t="s">
        <v>11144</v>
      </c>
    </row>
    <row r="25614" spans="1:2" x14ac:dyDescent="0.25">
      <c r="A25614" s="45" t="s">
        <v>2833</v>
      </c>
      <c r="B25614" t="s">
        <v>11169</v>
      </c>
    </row>
    <row r="25615" spans="1:2" x14ac:dyDescent="0.25">
      <c r="A25615" s="45" t="s">
        <v>26093</v>
      </c>
      <c r="B25615" t="s">
        <v>11153</v>
      </c>
    </row>
    <row r="25616" spans="1:2" x14ac:dyDescent="0.25">
      <c r="A25616" s="45" t="s">
        <v>26094</v>
      </c>
      <c r="B25616" t="s">
        <v>11142</v>
      </c>
    </row>
    <row r="25617" spans="1:2" x14ac:dyDescent="0.25">
      <c r="A25617" s="45" t="s">
        <v>26095</v>
      </c>
      <c r="B25617" t="s">
        <v>11127</v>
      </c>
    </row>
    <row r="25618" spans="1:2" x14ac:dyDescent="0.25">
      <c r="A25618" s="45" t="s">
        <v>26095</v>
      </c>
      <c r="B25618" t="s">
        <v>11128</v>
      </c>
    </row>
    <row r="25619" spans="1:2" x14ac:dyDescent="0.25">
      <c r="A25619" s="45" t="s">
        <v>26095</v>
      </c>
      <c r="B25619" t="s">
        <v>11135</v>
      </c>
    </row>
    <row r="25620" spans="1:2" x14ac:dyDescent="0.25">
      <c r="A25620" s="45" t="s">
        <v>26095</v>
      </c>
      <c r="B25620" t="s">
        <v>11137</v>
      </c>
    </row>
    <row r="25621" spans="1:2" x14ac:dyDescent="0.25">
      <c r="A25621" s="45" t="s">
        <v>26095</v>
      </c>
      <c r="B25621" t="s">
        <v>11141</v>
      </c>
    </row>
    <row r="25622" spans="1:2" x14ac:dyDescent="0.25">
      <c r="A25622" s="45" t="s">
        <v>26095</v>
      </c>
      <c r="B25622" t="s">
        <v>11142</v>
      </c>
    </row>
    <row r="25623" spans="1:2" x14ac:dyDescent="0.25">
      <c r="A25623" s="45" t="s">
        <v>26095</v>
      </c>
      <c r="B25623" t="s">
        <v>11149</v>
      </c>
    </row>
    <row r="25624" spans="1:2" x14ac:dyDescent="0.25">
      <c r="A25624" s="45" t="s">
        <v>26095</v>
      </c>
      <c r="B25624" t="s">
        <v>11150</v>
      </c>
    </row>
    <row r="25625" spans="1:2" x14ac:dyDescent="0.25">
      <c r="A25625" s="45" t="s">
        <v>26095</v>
      </c>
      <c r="B25625" t="s">
        <v>11151</v>
      </c>
    </row>
    <row r="25626" spans="1:2" x14ac:dyDescent="0.25">
      <c r="A25626" s="45" t="s">
        <v>26095</v>
      </c>
      <c r="B25626" t="s">
        <v>11160</v>
      </c>
    </row>
    <row r="25627" spans="1:2" x14ac:dyDescent="0.25">
      <c r="A25627" s="45" t="s">
        <v>26095</v>
      </c>
      <c r="B25627" t="s">
        <v>11161</v>
      </c>
    </row>
    <row r="25628" spans="1:2" x14ac:dyDescent="0.25">
      <c r="A25628" s="45" t="s">
        <v>26095</v>
      </c>
      <c r="B25628" t="s">
        <v>11163</v>
      </c>
    </row>
    <row r="25629" spans="1:2" x14ac:dyDescent="0.25">
      <c r="A25629" s="45" t="s">
        <v>26095</v>
      </c>
      <c r="B25629" t="s">
        <v>11168</v>
      </c>
    </row>
    <row r="25630" spans="1:2" x14ac:dyDescent="0.25">
      <c r="A25630" s="45" t="s">
        <v>26095</v>
      </c>
      <c r="B25630" t="s">
        <v>11169</v>
      </c>
    </row>
    <row r="25631" spans="1:2" x14ac:dyDescent="0.25">
      <c r="A25631" s="45" t="s">
        <v>26096</v>
      </c>
      <c r="B25631" t="s">
        <v>11167</v>
      </c>
    </row>
    <row r="25632" spans="1:2" x14ac:dyDescent="0.25">
      <c r="A25632" s="45" t="s">
        <v>26096</v>
      </c>
      <c r="B25632" t="s">
        <v>11170</v>
      </c>
    </row>
    <row r="25633" spans="1:2" x14ac:dyDescent="0.25">
      <c r="A25633" s="45" t="s">
        <v>26097</v>
      </c>
      <c r="B25633" t="s">
        <v>11160</v>
      </c>
    </row>
    <row r="25634" spans="1:2" x14ac:dyDescent="0.25">
      <c r="A25634" s="45" t="s">
        <v>26098</v>
      </c>
      <c r="B25634" t="s">
        <v>11160</v>
      </c>
    </row>
    <row r="25635" spans="1:2" x14ac:dyDescent="0.25">
      <c r="A25635" s="45" t="s">
        <v>26099</v>
      </c>
      <c r="B25635" t="s">
        <v>11128</v>
      </c>
    </row>
    <row r="25636" spans="1:2" x14ac:dyDescent="0.25">
      <c r="A25636" s="45" t="s">
        <v>26099</v>
      </c>
      <c r="B25636" t="s">
        <v>11135</v>
      </c>
    </row>
    <row r="25637" spans="1:2" x14ac:dyDescent="0.25">
      <c r="A25637" s="45" t="s">
        <v>26099</v>
      </c>
      <c r="B25637" t="s">
        <v>36559</v>
      </c>
    </row>
    <row r="25638" spans="1:2" x14ac:dyDescent="0.25">
      <c r="A25638" s="45" t="s">
        <v>26100</v>
      </c>
      <c r="B25638" t="s">
        <v>11135</v>
      </c>
    </row>
    <row r="25639" spans="1:2" x14ac:dyDescent="0.25">
      <c r="A25639" s="45" t="s">
        <v>26101</v>
      </c>
      <c r="B25639" t="s">
        <v>11135</v>
      </c>
    </row>
    <row r="25640" spans="1:2" x14ac:dyDescent="0.25">
      <c r="A25640" s="45" t="s">
        <v>26102</v>
      </c>
      <c r="B25640" t="s">
        <v>11135</v>
      </c>
    </row>
    <row r="25641" spans="1:2" x14ac:dyDescent="0.25">
      <c r="A25641" s="45" t="s">
        <v>26103</v>
      </c>
      <c r="B25641" t="s">
        <v>11135</v>
      </c>
    </row>
    <row r="25642" spans="1:2" x14ac:dyDescent="0.25">
      <c r="A25642" s="45" t="s">
        <v>26104</v>
      </c>
      <c r="B25642" t="s">
        <v>11135</v>
      </c>
    </row>
    <row r="25643" spans="1:2" x14ac:dyDescent="0.25">
      <c r="A25643" s="45" t="s">
        <v>26104</v>
      </c>
      <c r="B25643" t="s">
        <v>11148</v>
      </c>
    </row>
    <row r="25644" spans="1:2" x14ac:dyDescent="0.25">
      <c r="A25644" s="45" t="s">
        <v>26104</v>
      </c>
      <c r="B25644" t="s">
        <v>11160</v>
      </c>
    </row>
    <row r="25645" spans="1:2" x14ac:dyDescent="0.25">
      <c r="A25645" s="45" t="s">
        <v>26104</v>
      </c>
      <c r="B25645" t="s">
        <v>11162</v>
      </c>
    </row>
    <row r="25646" spans="1:2" x14ac:dyDescent="0.25">
      <c r="A25646" s="45" t="s">
        <v>26104</v>
      </c>
      <c r="B25646" t="s">
        <v>11171</v>
      </c>
    </row>
    <row r="25647" spans="1:2" x14ac:dyDescent="0.25">
      <c r="A25647" s="45" t="s">
        <v>26105</v>
      </c>
      <c r="B25647" t="s">
        <v>11164</v>
      </c>
    </row>
    <row r="25648" spans="1:2" x14ac:dyDescent="0.25">
      <c r="A25648" s="45" t="s">
        <v>26106</v>
      </c>
      <c r="B25648" t="s">
        <v>11142</v>
      </c>
    </row>
    <row r="25649" spans="1:2" x14ac:dyDescent="0.25">
      <c r="A25649" s="45" t="s">
        <v>26107</v>
      </c>
      <c r="B25649" t="s">
        <v>11175</v>
      </c>
    </row>
    <row r="25650" spans="1:2" x14ac:dyDescent="0.25">
      <c r="A25650" s="45" t="s">
        <v>26108</v>
      </c>
      <c r="B25650" t="s">
        <v>11171</v>
      </c>
    </row>
    <row r="25651" spans="1:2" x14ac:dyDescent="0.25">
      <c r="A25651" s="45" t="s">
        <v>1246</v>
      </c>
      <c r="B25651" t="s">
        <v>36559</v>
      </c>
    </row>
    <row r="25652" spans="1:2" x14ac:dyDescent="0.25">
      <c r="A25652" s="45" t="s">
        <v>26109</v>
      </c>
      <c r="B25652" t="s">
        <v>11169</v>
      </c>
    </row>
    <row r="25653" spans="1:2" x14ac:dyDescent="0.25">
      <c r="A25653" s="45" t="s">
        <v>3399</v>
      </c>
      <c r="B25653" t="s">
        <v>6452</v>
      </c>
    </row>
    <row r="25654" spans="1:2" x14ac:dyDescent="0.25">
      <c r="A25654" s="45" t="s">
        <v>26110</v>
      </c>
      <c r="B25654" t="s">
        <v>11168</v>
      </c>
    </row>
    <row r="25655" spans="1:2" x14ac:dyDescent="0.25">
      <c r="A25655" s="45" t="s">
        <v>26111</v>
      </c>
      <c r="B25655" t="s">
        <v>11173</v>
      </c>
    </row>
    <row r="25656" spans="1:2" x14ac:dyDescent="0.25">
      <c r="A25656" s="45" t="s">
        <v>26112</v>
      </c>
      <c r="B25656" t="s">
        <v>11169</v>
      </c>
    </row>
    <row r="25657" spans="1:2" x14ac:dyDescent="0.25">
      <c r="A25657" s="45" t="s">
        <v>26113</v>
      </c>
      <c r="B25657" t="s">
        <v>11159</v>
      </c>
    </row>
    <row r="25658" spans="1:2" x14ac:dyDescent="0.25">
      <c r="A25658" s="45" t="s">
        <v>26114</v>
      </c>
      <c r="B25658" t="s">
        <v>11145</v>
      </c>
    </row>
    <row r="25659" spans="1:2" x14ac:dyDescent="0.25">
      <c r="A25659" s="45" t="s">
        <v>26115</v>
      </c>
      <c r="B25659" t="s">
        <v>11164</v>
      </c>
    </row>
    <row r="25660" spans="1:2" x14ac:dyDescent="0.25">
      <c r="A25660" s="45" t="s">
        <v>26116</v>
      </c>
      <c r="B25660" t="s">
        <v>11129</v>
      </c>
    </row>
    <row r="25661" spans="1:2" x14ac:dyDescent="0.25">
      <c r="A25661" s="45" t="s">
        <v>26117</v>
      </c>
      <c r="B25661" t="s">
        <v>11149</v>
      </c>
    </row>
    <row r="25662" spans="1:2" x14ac:dyDescent="0.25">
      <c r="A25662" s="45" t="s">
        <v>26117</v>
      </c>
      <c r="B25662" t="s">
        <v>11169</v>
      </c>
    </row>
    <row r="25663" spans="1:2" x14ac:dyDescent="0.25">
      <c r="A25663" s="45" t="s">
        <v>26118</v>
      </c>
      <c r="B25663" t="s">
        <v>11142</v>
      </c>
    </row>
    <row r="25664" spans="1:2" x14ac:dyDescent="0.25">
      <c r="A25664" s="45" t="s">
        <v>26118</v>
      </c>
      <c r="B25664" t="s">
        <v>11144</v>
      </c>
    </row>
    <row r="25665" spans="1:2" x14ac:dyDescent="0.25">
      <c r="A25665" s="45" t="s">
        <v>26119</v>
      </c>
      <c r="B25665" t="s">
        <v>11168</v>
      </c>
    </row>
    <row r="25666" spans="1:2" x14ac:dyDescent="0.25">
      <c r="A25666" s="45" t="s">
        <v>26120</v>
      </c>
      <c r="B25666" t="s">
        <v>11150</v>
      </c>
    </row>
    <row r="25667" spans="1:2" x14ac:dyDescent="0.25">
      <c r="A25667" s="45" t="s">
        <v>26121</v>
      </c>
      <c r="B25667" t="s">
        <v>11127</v>
      </c>
    </row>
    <row r="25668" spans="1:2" x14ac:dyDescent="0.25">
      <c r="A25668" s="45" t="s">
        <v>26121</v>
      </c>
      <c r="B25668" t="s">
        <v>11128</v>
      </c>
    </row>
    <row r="25669" spans="1:2" x14ac:dyDescent="0.25">
      <c r="A25669" s="45" t="s">
        <v>26121</v>
      </c>
      <c r="B25669" t="s">
        <v>11131</v>
      </c>
    </row>
    <row r="25670" spans="1:2" x14ac:dyDescent="0.25">
      <c r="A25670" s="45" t="s">
        <v>26121</v>
      </c>
      <c r="B25670" t="s">
        <v>11137</v>
      </c>
    </row>
    <row r="25671" spans="1:2" x14ac:dyDescent="0.25">
      <c r="A25671" s="45" t="s">
        <v>26121</v>
      </c>
      <c r="B25671" t="s">
        <v>11139</v>
      </c>
    </row>
    <row r="25672" spans="1:2" x14ac:dyDescent="0.25">
      <c r="A25672" s="45" t="s">
        <v>26121</v>
      </c>
      <c r="B25672" t="s">
        <v>11141</v>
      </c>
    </row>
    <row r="25673" spans="1:2" x14ac:dyDescent="0.25">
      <c r="A25673" s="45" t="s">
        <v>26121</v>
      </c>
      <c r="B25673" t="s">
        <v>11145</v>
      </c>
    </row>
    <row r="25674" spans="1:2" x14ac:dyDescent="0.25">
      <c r="A25674" s="45" t="s">
        <v>26121</v>
      </c>
      <c r="B25674" t="s">
        <v>11146</v>
      </c>
    </row>
    <row r="25675" spans="1:2" x14ac:dyDescent="0.25">
      <c r="A25675" s="45" t="s">
        <v>26121</v>
      </c>
      <c r="B25675" t="s">
        <v>11147</v>
      </c>
    </row>
    <row r="25676" spans="1:2" x14ac:dyDescent="0.25">
      <c r="A25676" s="45" t="s">
        <v>26121</v>
      </c>
      <c r="B25676" t="s">
        <v>11148</v>
      </c>
    </row>
    <row r="25677" spans="1:2" x14ac:dyDescent="0.25">
      <c r="A25677" s="45" t="s">
        <v>26121</v>
      </c>
      <c r="B25677" t="s">
        <v>36559</v>
      </c>
    </row>
    <row r="25678" spans="1:2" x14ac:dyDescent="0.25">
      <c r="A25678" s="45" t="s">
        <v>26121</v>
      </c>
      <c r="B25678" t="s">
        <v>11153</v>
      </c>
    </row>
    <row r="25679" spans="1:2" x14ac:dyDescent="0.25">
      <c r="A25679" s="45" t="s">
        <v>26121</v>
      </c>
      <c r="B25679" t="s">
        <v>11156</v>
      </c>
    </row>
    <row r="25680" spans="1:2" x14ac:dyDescent="0.25">
      <c r="A25680" s="45" t="s">
        <v>26121</v>
      </c>
      <c r="B25680" t="s">
        <v>11160</v>
      </c>
    </row>
    <row r="25681" spans="1:2" x14ac:dyDescent="0.25">
      <c r="A25681" s="45" t="s">
        <v>26121</v>
      </c>
      <c r="B25681" t="s">
        <v>11161</v>
      </c>
    </row>
    <row r="25682" spans="1:2" x14ac:dyDescent="0.25">
      <c r="A25682" s="45" t="s">
        <v>26121</v>
      </c>
      <c r="B25682" t="s">
        <v>11163</v>
      </c>
    </row>
    <row r="25683" spans="1:2" x14ac:dyDescent="0.25">
      <c r="A25683" s="45" t="s">
        <v>26121</v>
      </c>
      <c r="B25683" t="s">
        <v>11164</v>
      </c>
    </row>
    <row r="25684" spans="1:2" x14ac:dyDescent="0.25">
      <c r="A25684" s="45" t="s">
        <v>26121</v>
      </c>
      <c r="B25684" t="s">
        <v>11166</v>
      </c>
    </row>
    <row r="25685" spans="1:2" x14ac:dyDescent="0.25">
      <c r="A25685" s="45" t="s">
        <v>26121</v>
      </c>
      <c r="B25685" t="s">
        <v>11167</v>
      </c>
    </row>
    <row r="25686" spans="1:2" x14ac:dyDescent="0.25">
      <c r="A25686" s="45" t="s">
        <v>26121</v>
      </c>
      <c r="B25686" t="s">
        <v>11169</v>
      </c>
    </row>
    <row r="25687" spans="1:2" x14ac:dyDescent="0.25">
      <c r="A25687" s="45" t="s">
        <v>26121</v>
      </c>
      <c r="B25687" t="s">
        <v>11173</v>
      </c>
    </row>
    <row r="25688" spans="1:2" x14ac:dyDescent="0.25">
      <c r="A25688" s="45" t="s">
        <v>26121</v>
      </c>
      <c r="B25688" t="s">
        <v>11174</v>
      </c>
    </row>
    <row r="25689" spans="1:2" x14ac:dyDescent="0.25">
      <c r="A25689" s="45" t="s">
        <v>26122</v>
      </c>
      <c r="B25689" t="s">
        <v>11151</v>
      </c>
    </row>
    <row r="25690" spans="1:2" x14ac:dyDescent="0.25">
      <c r="A25690" s="45" t="s">
        <v>26122</v>
      </c>
      <c r="B25690" t="s">
        <v>11152</v>
      </c>
    </row>
    <row r="25691" spans="1:2" x14ac:dyDescent="0.25">
      <c r="A25691" s="45" t="s">
        <v>26122</v>
      </c>
      <c r="B25691" t="s">
        <v>11168</v>
      </c>
    </row>
    <row r="25692" spans="1:2" x14ac:dyDescent="0.25">
      <c r="A25692" s="45" t="s">
        <v>6222</v>
      </c>
      <c r="B25692" t="s">
        <v>11131</v>
      </c>
    </row>
    <row r="25693" spans="1:2" x14ac:dyDescent="0.25">
      <c r="A25693" s="45" t="s">
        <v>5637</v>
      </c>
      <c r="B25693" t="s">
        <v>11127</v>
      </c>
    </row>
    <row r="25694" spans="1:2" x14ac:dyDescent="0.25">
      <c r="A25694" s="45" t="s">
        <v>4298</v>
      </c>
      <c r="B25694" t="s">
        <v>11151</v>
      </c>
    </row>
    <row r="25695" spans="1:2" x14ac:dyDescent="0.25">
      <c r="A25695" s="45" t="s">
        <v>4298</v>
      </c>
      <c r="B25695" t="s">
        <v>11152</v>
      </c>
    </row>
    <row r="25696" spans="1:2" x14ac:dyDescent="0.25">
      <c r="A25696" s="45" t="s">
        <v>4298</v>
      </c>
      <c r="B25696" t="s">
        <v>11168</v>
      </c>
    </row>
    <row r="25697" spans="1:2" x14ac:dyDescent="0.25">
      <c r="A25697" s="45" t="s">
        <v>26123</v>
      </c>
      <c r="B25697" t="s">
        <v>11164</v>
      </c>
    </row>
    <row r="25698" spans="1:2" x14ac:dyDescent="0.25">
      <c r="A25698" s="45" t="s">
        <v>6036</v>
      </c>
      <c r="B25698" t="s">
        <v>11164</v>
      </c>
    </row>
    <row r="25699" spans="1:2" x14ac:dyDescent="0.25">
      <c r="A25699" s="45" t="s">
        <v>26124</v>
      </c>
      <c r="B25699" t="s">
        <v>11170</v>
      </c>
    </row>
    <row r="25700" spans="1:2" x14ac:dyDescent="0.25">
      <c r="A25700" s="45" t="s">
        <v>167</v>
      </c>
      <c r="B25700" t="s">
        <v>11170</v>
      </c>
    </row>
    <row r="25701" spans="1:2" x14ac:dyDescent="0.25">
      <c r="A25701" s="45" t="s">
        <v>26125</v>
      </c>
      <c r="B25701" t="s">
        <v>11127</v>
      </c>
    </row>
    <row r="25702" spans="1:2" x14ac:dyDescent="0.25">
      <c r="A25702" s="45" t="s">
        <v>26125</v>
      </c>
      <c r="B25702" t="s">
        <v>11141</v>
      </c>
    </row>
    <row r="25703" spans="1:2" x14ac:dyDescent="0.25">
      <c r="A25703" s="45" t="s">
        <v>26125</v>
      </c>
      <c r="B25703" t="s">
        <v>11160</v>
      </c>
    </row>
    <row r="25704" spans="1:2" x14ac:dyDescent="0.25">
      <c r="A25704" s="45" t="s">
        <v>7043</v>
      </c>
      <c r="B25704" t="s">
        <v>11141</v>
      </c>
    </row>
    <row r="25705" spans="1:2" x14ac:dyDescent="0.25">
      <c r="A25705" s="45" t="s">
        <v>26126</v>
      </c>
      <c r="B25705" t="s">
        <v>11142</v>
      </c>
    </row>
    <row r="25706" spans="1:2" x14ac:dyDescent="0.25">
      <c r="A25706" s="45" t="s">
        <v>26127</v>
      </c>
      <c r="B25706" t="s">
        <v>11142</v>
      </c>
    </row>
    <row r="25707" spans="1:2" x14ac:dyDescent="0.25">
      <c r="A25707" s="45" t="s">
        <v>26128</v>
      </c>
      <c r="B25707" t="s">
        <v>11128</v>
      </c>
    </row>
    <row r="25708" spans="1:2" x14ac:dyDescent="0.25">
      <c r="A25708" s="45" t="s">
        <v>26129</v>
      </c>
      <c r="B25708" t="s">
        <v>11157</v>
      </c>
    </row>
    <row r="25709" spans="1:2" x14ac:dyDescent="0.25">
      <c r="A25709" s="45" t="s">
        <v>26225</v>
      </c>
      <c r="B25709" t="s">
        <v>11157</v>
      </c>
    </row>
    <row r="25710" spans="1:2" x14ac:dyDescent="0.25">
      <c r="A25710" s="45" t="s">
        <v>26226</v>
      </c>
      <c r="B25710" t="s">
        <v>11160</v>
      </c>
    </row>
    <row r="25711" spans="1:2" x14ac:dyDescent="0.25">
      <c r="A25711" s="45" t="s">
        <v>2062</v>
      </c>
      <c r="B25711" t="s">
        <v>11160</v>
      </c>
    </row>
    <row r="25712" spans="1:2" x14ac:dyDescent="0.25">
      <c r="A25712" s="45" t="s">
        <v>26227</v>
      </c>
      <c r="B25712" t="s">
        <v>11170</v>
      </c>
    </row>
    <row r="25713" spans="1:2" x14ac:dyDescent="0.25">
      <c r="A25713" s="45" t="s">
        <v>26228</v>
      </c>
      <c r="B25713" t="s">
        <v>11144</v>
      </c>
    </row>
    <row r="25714" spans="1:2" x14ac:dyDescent="0.25">
      <c r="A25714" s="45" t="s">
        <v>26229</v>
      </c>
      <c r="B25714" t="s">
        <v>11137</v>
      </c>
    </row>
    <row r="25715" spans="1:2" x14ac:dyDescent="0.25">
      <c r="A25715" s="45" t="s">
        <v>26229</v>
      </c>
      <c r="B25715" t="s">
        <v>11141</v>
      </c>
    </row>
    <row r="25716" spans="1:2" x14ac:dyDescent="0.25">
      <c r="A25716" s="45" t="s">
        <v>26229</v>
      </c>
      <c r="B25716" t="s">
        <v>11142</v>
      </c>
    </row>
    <row r="25717" spans="1:2" x14ac:dyDescent="0.25">
      <c r="A25717" s="45" t="s">
        <v>26229</v>
      </c>
      <c r="B25717" t="s">
        <v>11144</v>
      </c>
    </row>
    <row r="25718" spans="1:2" x14ac:dyDescent="0.25">
      <c r="A25718" s="45" t="s">
        <v>26229</v>
      </c>
      <c r="B25718" t="s">
        <v>11160</v>
      </c>
    </row>
    <row r="25719" spans="1:2" x14ac:dyDescent="0.25">
      <c r="A25719" s="45" t="s">
        <v>26229</v>
      </c>
      <c r="B25719" t="s">
        <v>11161</v>
      </c>
    </row>
    <row r="25720" spans="1:2" x14ac:dyDescent="0.25">
      <c r="A25720" s="45" t="s">
        <v>26229</v>
      </c>
      <c r="B25720" t="s">
        <v>11164</v>
      </c>
    </row>
    <row r="25721" spans="1:2" x14ac:dyDescent="0.25">
      <c r="A25721" s="45" t="s">
        <v>26229</v>
      </c>
      <c r="B25721" t="s">
        <v>11171</v>
      </c>
    </row>
    <row r="25722" spans="1:2" x14ac:dyDescent="0.25">
      <c r="A25722" s="45" t="s">
        <v>6815</v>
      </c>
      <c r="B25722" t="s">
        <v>11137</v>
      </c>
    </row>
    <row r="25723" spans="1:2" x14ac:dyDescent="0.25">
      <c r="A25723" s="45" t="s">
        <v>6815</v>
      </c>
      <c r="B25723" t="s">
        <v>11142</v>
      </c>
    </row>
    <row r="25724" spans="1:2" x14ac:dyDescent="0.25">
      <c r="A25724" s="45" t="s">
        <v>6815</v>
      </c>
      <c r="B25724" t="s">
        <v>11144</v>
      </c>
    </row>
    <row r="25725" spans="1:2" x14ac:dyDescent="0.25">
      <c r="A25725" s="45" t="s">
        <v>6815</v>
      </c>
      <c r="B25725" t="s">
        <v>11160</v>
      </c>
    </row>
    <row r="25726" spans="1:2" x14ac:dyDescent="0.25">
      <c r="A25726" s="45" t="s">
        <v>6815</v>
      </c>
      <c r="B25726" t="s">
        <v>11161</v>
      </c>
    </row>
    <row r="25727" spans="1:2" x14ac:dyDescent="0.25">
      <c r="A25727" s="45" t="s">
        <v>6815</v>
      </c>
      <c r="B25727" t="s">
        <v>11171</v>
      </c>
    </row>
    <row r="25728" spans="1:2" x14ac:dyDescent="0.25">
      <c r="A25728" s="45" t="s">
        <v>26230</v>
      </c>
      <c r="B25728" t="s">
        <v>11128</v>
      </c>
    </row>
    <row r="25729" spans="1:2" x14ac:dyDescent="0.25">
      <c r="A25729" s="45" t="s">
        <v>26231</v>
      </c>
      <c r="B25729" t="s">
        <v>11174</v>
      </c>
    </row>
    <row r="25730" spans="1:2" x14ac:dyDescent="0.25">
      <c r="A25730" s="45" t="s">
        <v>26232</v>
      </c>
      <c r="B25730" t="s">
        <v>11175</v>
      </c>
    </row>
    <row r="25731" spans="1:2" x14ac:dyDescent="0.25">
      <c r="A25731" s="45" t="s">
        <v>1247</v>
      </c>
      <c r="B25731" t="s">
        <v>36559</v>
      </c>
    </row>
    <row r="25732" spans="1:2" x14ac:dyDescent="0.25">
      <c r="A25732" s="45" t="s">
        <v>26233</v>
      </c>
      <c r="B25732" t="s">
        <v>11173</v>
      </c>
    </row>
    <row r="25733" spans="1:2" x14ac:dyDescent="0.25">
      <c r="A25733" s="45" t="s">
        <v>26234</v>
      </c>
      <c r="B25733" t="s">
        <v>11141</v>
      </c>
    </row>
    <row r="25734" spans="1:2" x14ac:dyDescent="0.25">
      <c r="A25734" s="45" t="s">
        <v>26235</v>
      </c>
      <c r="B25734" t="s">
        <v>11137</v>
      </c>
    </row>
    <row r="25735" spans="1:2" x14ac:dyDescent="0.25">
      <c r="A25735" s="45" t="s">
        <v>26236</v>
      </c>
      <c r="B25735" t="s">
        <v>11168</v>
      </c>
    </row>
    <row r="25736" spans="1:2" x14ac:dyDescent="0.25">
      <c r="A25736" s="45" t="s">
        <v>26237</v>
      </c>
      <c r="B25736" t="s">
        <v>11175</v>
      </c>
    </row>
    <row r="25737" spans="1:2" x14ac:dyDescent="0.25">
      <c r="A25737" s="45" t="s">
        <v>26238</v>
      </c>
      <c r="B25737" t="s">
        <v>11158</v>
      </c>
    </row>
    <row r="25738" spans="1:2" x14ac:dyDescent="0.25">
      <c r="A25738" s="45" t="s">
        <v>26239</v>
      </c>
      <c r="B25738" t="s">
        <v>11158</v>
      </c>
    </row>
    <row r="25739" spans="1:2" x14ac:dyDescent="0.25">
      <c r="A25739" s="45" t="s">
        <v>26240</v>
      </c>
      <c r="B25739" t="s">
        <v>11127</v>
      </c>
    </row>
    <row r="25740" spans="1:2" x14ac:dyDescent="0.25">
      <c r="A25740" s="45" t="s">
        <v>26241</v>
      </c>
      <c r="B25740" t="s">
        <v>11135</v>
      </c>
    </row>
    <row r="25741" spans="1:2" x14ac:dyDescent="0.25">
      <c r="A25741" s="45" t="s">
        <v>26241</v>
      </c>
      <c r="B25741" t="s">
        <v>11145</v>
      </c>
    </row>
    <row r="25742" spans="1:2" x14ac:dyDescent="0.25">
      <c r="A25742" s="45" t="s">
        <v>26242</v>
      </c>
      <c r="B25742" t="s">
        <v>11161</v>
      </c>
    </row>
    <row r="25743" spans="1:2" x14ac:dyDescent="0.25">
      <c r="A25743" s="45" t="s">
        <v>26243</v>
      </c>
      <c r="B25743" t="s">
        <v>11149</v>
      </c>
    </row>
    <row r="25744" spans="1:2" x14ac:dyDescent="0.25">
      <c r="A25744" s="45" t="s">
        <v>26244</v>
      </c>
      <c r="B25744" t="s">
        <v>11174</v>
      </c>
    </row>
    <row r="25745" spans="1:2" x14ac:dyDescent="0.25">
      <c r="A25745" s="45" t="s">
        <v>26245</v>
      </c>
      <c r="B25745" t="s">
        <v>11141</v>
      </c>
    </row>
    <row r="25746" spans="1:2" x14ac:dyDescent="0.25">
      <c r="A25746" s="45" t="s">
        <v>26245</v>
      </c>
      <c r="B25746" t="s">
        <v>11144</v>
      </c>
    </row>
    <row r="25747" spans="1:2" x14ac:dyDescent="0.25">
      <c r="A25747" s="45" t="s">
        <v>26245</v>
      </c>
      <c r="B25747" t="s">
        <v>11150</v>
      </c>
    </row>
    <row r="25748" spans="1:2" x14ac:dyDescent="0.25">
      <c r="A25748" s="45" t="s">
        <v>26245</v>
      </c>
      <c r="B25748" t="s">
        <v>11151</v>
      </c>
    </row>
    <row r="25749" spans="1:2" x14ac:dyDescent="0.25">
      <c r="A25749" s="45" t="s">
        <v>26245</v>
      </c>
      <c r="B25749" t="s">
        <v>11169</v>
      </c>
    </row>
    <row r="25750" spans="1:2" x14ac:dyDescent="0.25">
      <c r="A25750" s="45" t="s">
        <v>168</v>
      </c>
      <c r="B25750" t="s">
        <v>11170</v>
      </c>
    </row>
    <row r="25751" spans="1:2" x14ac:dyDescent="0.25">
      <c r="A25751" s="45" t="s">
        <v>26246</v>
      </c>
      <c r="B25751" t="s">
        <v>11170</v>
      </c>
    </row>
    <row r="25752" spans="1:2" x14ac:dyDescent="0.25">
      <c r="A25752" s="45" t="s">
        <v>26247</v>
      </c>
      <c r="B25752" t="s">
        <v>11164</v>
      </c>
    </row>
    <row r="25753" spans="1:2" x14ac:dyDescent="0.25">
      <c r="A25753" s="45" t="s">
        <v>6037</v>
      </c>
      <c r="B25753" t="s">
        <v>11164</v>
      </c>
    </row>
    <row r="25754" spans="1:2" x14ac:dyDescent="0.25">
      <c r="A25754" s="45" t="s">
        <v>26248</v>
      </c>
      <c r="B25754" t="s">
        <v>11137</v>
      </c>
    </row>
    <row r="25755" spans="1:2" x14ac:dyDescent="0.25">
      <c r="A25755" s="45" t="s">
        <v>26249</v>
      </c>
      <c r="B25755" t="s">
        <v>11166</v>
      </c>
    </row>
    <row r="25756" spans="1:2" x14ac:dyDescent="0.25">
      <c r="A25756" s="45" t="s">
        <v>26250</v>
      </c>
      <c r="B25756" t="s">
        <v>11164</v>
      </c>
    </row>
    <row r="25757" spans="1:2" x14ac:dyDescent="0.25">
      <c r="A25757" s="45" t="s">
        <v>26251</v>
      </c>
      <c r="B25757" t="s">
        <v>11162</v>
      </c>
    </row>
    <row r="25758" spans="1:2" x14ac:dyDescent="0.25">
      <c r="A25758" s="45" t="s">
        <v>26252</v>
      </c>
      <c r="B25758" t="s">
        <v>11160</v>
      </c>
    </row>
    <row r="25759" spans="1:2" x14ac:dyDescent="0.25">
      <c r="A25759" s="45" t="s">
        <v>26253</v>
      </c>
      <c r="B25759" t="s">
        <v>11130</v>
      </c>
    </row>
    <row r="25760" spans="1:2" x14ac:dyDescent="0.25">
      <c r="A25760" s="45" t="s">
        <v>26254</v>
      </c>
      <c r="B25760" t="s">
        <v>11164</v>
      </c>
    </row>
    <row r="25761" spans="1:2" x14ac:dyDescent="0.25">
      <c r="A25761" s="45" t="s">
        <v>26255</v>
      </c>
      <c r="B25761" t="s">
        <v>11164</v>
      </c>
    </row>
    <row r="25762" spans="1:2" x14ac:dyDescent="0.25">
      <c r="A25762" s="45" t="s">
        <v>26256</v>
      </c>
      <c r="B25762" t="s">
        <v>11171</v>
      </c>
    </row>
    <row r="25763" spans="1:2" x14ac:dyDescent="0.25">
      <c r="A25763" s="45" t="s">
        <v>26257</v>
      </c>
      <c r="B25763" t="s">
        <v>11128</v>
      </c>
    </row>
    <row r="25764" spans="1:2" x14ac:dyDescent="0.25">
      <c r="A25764" s="45" t="s">
        <v>26258</v>
      </c>
      <c r="B25764" t="s">
        <v>11135</v>
      </c>
    </row>
    <row r="25765" spans="1:2" x14ac:dyDescent="0.25">
      <c r="A25765" s="45" t="s">
        <v>26258</v>
      </c>
      <c r="B25765" t="s">
        <v>11142</v>
      </c>
    </row>
    <row r="25766" spans="1:2" x14ac:dyDescent="0.25">
      <c r="A25766" s="45" t="s">
        <v>26258</v>
      </c>
      <c r="B25766" t="s">
        <v>11143</v>
      </c>
    </row>
    <row r="25767" spans="1:2" x14ac:dyDescent="0.25">
      <c r="A25767" s="45" t="s">
        <v>26258</v>
      </c>
      <c r="B25767" t="s">
        <v>11145</v>
      </c>
    </row>
    <row r="25768" spans="1:2" x14ac:dyDescent="0.25">
      <c r="A25768" s="45" t="s">
        <v>26258</v>
      </c>
      <c r="B25768" t="s">
        <v>11147</v>
      </c>
    </row>
    <row r="25769" spans="1:2" x14ac:dyDescent="0.25">
      <c r="A25769" s="45" t="s">
        <v>26258</v>
      </c>
      <c r="B25769" t="s">
        <v>11151</v>
      </c>
    </row>
    <row r="25770" spans="1:2" x14ac:dyDescent="0.25">
      <c r="A25770" s="45" t="s">
        <v>26258</v>
      </c>
      <c r="B25770" t="s">
        <v>36559</v>
      </c>
    </row>
    <row r="25771" spans="1:2" x14ac:dyDescent="0.25">
      <c r="A25771" s="45" t="s">
        <v>26258</v>
      </c>
      <c r="B25771" t="s">
        <v>11162</v>
      </c>
    </row>
    <row r="25772" spans="1:2" x14ac:dyDescent="0.25">
      <c r="A25772" s="45" t="s">
        <v>26259</v>
      </c>
      <c r="B25772" t="s">
        <v>11163</v>
      </c>
    </row>
    <row r="25773" spans="1:2" x14ac:dyDescent="0.25">
      <c r="A25773" s="45" t="s">
        <v>26260</v>
      </c>
      <c r="B25773" t="s">
        <v>11175</v>
      </c>
    </row>
    <row r="25774" spans="1:2" x14ac:dyDescent="0.25">
      <c r="A25774" s="45" t="s">
        <v>26261</v>
      </c>
      <c r="B25774" t="s">
        <v>8362</v>
      </c>
    </row>
    <row r="25775" spans="1:2" x14ac:dyDescent="0.25">
      <c r="A25775" s="45" t="s">
        <v>26262</v>
      </c>
      <c r="B25775" t="s">
        <v>11135</v>
      </c>
    </row>
    <row r="25776" spans="1:2" x14ac:dyDescent="0.25">
      <c r="A25776" s="45" t="s">
        <v>26263</v>
      </c>
      <c r="B25776" t="s">
        <v>11144</v>
      </c>
    </row>
    <row r="25777" spans="1:2" x14ac:dyDescent="0.25">
      <c r="A25777" s="45" t="s">
        <v>26264</v>
      </c>
      <c r="B25777" t="s">
        <v>11168</v>
      </c>
    </row>
    <row r="25778" spans="1:2" x14ac:dyDescent="0.25">
      <c r="A25778" s="45" t="s">
        <v>26265</v>
      </c>
      <c r="B25778" t="s">
        <v>11144</v>
      </c>
    </row>
    <row r="25779" spans="1:2" x14ac:dyDescent="0.25">
      <c r="A25779" s="45" t="s">
        <v>26266</v>
      </c>
      <c r="B25779" t="s">
        <v>11128</v>
      </c>
    </row>
    <row r="25780" spans="1:2" x14ac:dyDescent="0.25">
      <c r="A25780" s="45" t="s">
        <v>26266</v>
      </c>
      <c r="B25780" t="s">
        <v>36559</v>
      </c>
    </row>
    <row r="25781" spans="1:2" x14ac:dyDescent="0.25">
      <c r="A25781" s="45" t="s">
        <v>26266</v>
      </c>
      <c r="B25781" t="s">
        <v>11157</v>
      </c>
    </row>
    <row r="25782" spans="1:2" x14ac:dyDescent="0.25">
      <c r="A25782" s="45" t="s">
        <v>26266</v>
      </c>
      <c r="B25782" t="s">
        <v>11160</v>
      </c>
    </row>
    <row r="25783" spans="1:2" x14ac:dyDescent="0.25">
      <c r="A25783" s="45" t="s">
        <v>26266</v>
      </c>
      <c r="B25783" t="s">
        <v>11166</v>
      </c>
    </row>
    <row r="25784" spans="1:2" x14ac:dyDescent="0.25">
      <c r="A25784" s="45" t="s">
        <v>26266</v>
      </c>
      <c r="B25784" t="s">
        <v>11169</v>
      </c>
    </row>
    <row r="25785" spans="1:2" x14ac:dyDescent="0.25">
      <c r="A25785" s="45" t="s">
        <v>26266</v>
      </c>
      <c r="B25785" t="s">
        <v>11171</v>
      </c>
    </row>
    <row r="25786" spans="1:2" x14ac:dyDescent="0.25">
      <c r="A25786" s="45" t="s">
        <v>26267</v>
      </c>
      <c r="B25786" t="s">
        <v>11171</v>
      </c>
    </row>
    <row r="25787" spans="1:2" x14ac:dyDescent="0.25">
      <c r="A25787" s="45" t="s">
        <v>2292</v>
      </c>
      <c r="B25787" t="s">
        <v>11171</v>
      </c>
    </row>
    <row r="25788" spans="1:2" x14ac:dyDescent="0.25">
      <c r="A25788" s="45" t="s">
        <v>26268</v>
      </c>
      <c r="B25788" t="s">
        <v>11164</v>
      </c>
    </row>
    <row r="25789" spans="1:2" x14ac:dyDescent="0.25">
      <c r="A25789" s="45" t="s">
        <v>26269</v>
      </c>
      <c r="B25789" t="s">
        <v>11139</v>
      </c>
    </row>
    <row r="25790" spans="1:2" x14ac:dyDescent="0.25">
      <c r="A25790" s="45" t="s">
        <v>26270</v>
      </c>
      <c r="B25790" t="s">
        <v>11151</v>
      </c>
    </row>
    <row r="25791" spans="1:2" x14ac:dyDescent="0.25">
      <c r="A25791" s="45" t="s">
        <v>4299</v>
      </c>
      <c r="B25791" t="s">
        <v>11151</v>
      </c>
    </row>
    <row r="25792" spans="1:2" x14ac:dyDescent="0.25">
      <c r="A25792" s="45" t="s">
        <v>26271</v>
      </c>
      <c r="B25792" t="s">
        <v>11151</v>
      </c>
    </row>
    <row r="25793" spans="1:2" x14ac:dyDescent="0.25">
      <c r="A25793" s="45" t="s">
        <v>26272</v>
      </c>
      <c r="B25793" t="s">
        <v>11144</v>
      </c>
    </row>
    <row r="25794" spans="1:2" x14ac:dyDescent="0.25">
      <c r="A25794" s="45" t="s">
        <v>26273</v>
      </c>
      <c r="B25794" t="s">
        <v>11164</v>
      </c>
    </row>
    <row r="25795" spans="1:2" x14ac:dyDescent="0.25">
      <c r="A25795" s="45" t="s">
        <v>26273</v>
      </c>
      <c r="B25795" t="s">
        <v>11169</v>
      </c>
    </row>
    <row r="25796" spans="1:2" x14ac:dyDescent="0.25">
      <c r="A25796" s="45" t="s">
        <v>26274</v>
      </c>
      <c r="B25796" t="s">
        <v>11129</v>
      </c>
    </row>
    <row r="25797" spans="1:2" x14ac:dyDescent="0.25">
      <c r="A25797" s="45" t="s">
        <v>26274</v>
      </c>
      <c r="B25797" t="s">
        <v>11135</v>
      </c>
    </row>
    <row r="25798" spans="1:2" x14ac:dyDescent="0.25">
      <c r="A25798" s="45" t="s">
        <v>26274</v>
      </c>
      <c r="B25798" t="s">
        <v>11140</v>
      </c>
    </row>
    <row r="25799" spans="1:2" x14ac:dyDescent="0.25">
      <c r="A25799" s="45" t="s">
        <v>26274</v>
      </c>
      <c r="B25799" t="s">
        <v>11141</v>
      </c>
    </row>
    <row r="25800" spans="1:2" x14ac:dyDescent="0.25">
      <c r="A25800" s="45" t="s">
        <v>26274</v>
      </c>
      <c r="B25800" t="s">
        <v>11149</v>
      </c>
    </row>
    <row r="25801" spans="1:2" x14ac:dyDescent="0.25">
      <c r="A25801" s="45" t="s">
        <v>26274</v>
      </c>
      <c r="B25801" t="s">
        <v>11151</v>
      </c>
    </row>
    <row r="25802" spans="1:2" x14ac:dyDescent="0.25">
      <c r="A25802" s="45" t="s">
        <v>26274</v>
      </c>
      <c r="B25802" t="s">
        <v>11164</v>
      </c>
    </row>
    <row r="25803" spans="1:2" x14ac:dyDescent="0.25">
      <c r="A25803" s="45" t="s">
        <v>2063</v>
      </c>
      <c r="B25803" t="s">
        <v>11160</v>
      </c>
    </row>
    <row r="25804" spans="1:2" x14ac:dyDescent="0.25">
      <c r="A25804" s="45" t="s">
        <v>26275</v>
      </c>
      <c r="B25804" t="s">
        <v>11161</v>
      </c>
    </row>
    <row r="25805" spans="1:2" x14ac:dyDescent="0.25">
      <c r="A25805" s="45" t="s">
        <v>26276</v>
      </c>
      <c r="B25805" t="s">
        <v>11161</v>
      </c>
    </row>
    <row r="25806" spans="1:2" x14ac:dyDescent="0.25">
      <c r="A25806" s="45" t="s">
        <v>26277</v>
      </c>
      <c r="B25806" t="s">
        <v>11128</v>
      </c>
    </row>
    <row r="25807" spans="1:2" x14ac:dyDescent="0.25">
      <c r="A25807" s="45" t="s">
        <v>26277</v>
      </c>
      <c r="B25807" t="s">
        <v>11137</v>
      </c>
    </row>
    <row r="25808" spans="1:2" x14ac:dyDescent="0.25">
      <c r="A25808" s="45" t="s">
        <v>26277</v>
      </c>
      <c r="B25808" t="s">
        <v>11141</v>
      </c>
    </row>
    <row r="25809" spans="1:2" x14ac:dyDescent="0.25">
      <c r="A25809" s="45" t="s">
        <v>26277</v>
      </c>
      <c r="B25809" t="s">
        <v>11170</v>
      </c>
    </row>
    <row r="25810" spans="1:2" x14ac:dyDescent="0.25">
      <c r="A25810" s="45" t="s">
        <v>5226</v>
      </c>
      <c r="B25810" t="s">
        <v>11157</v>
      </c>
    </row>
    <row r="25811" spans="1:2" x14ac:dyDescent="0.25">
      <c r="A25811" s="45" t="s">
        <v>26278</v>
      </c>
      <c r="B25811" t="s">
        <v>11157</v>
      </c>
    </row>
    <row r="25812" spans="1:2" x14ac:dyDescent="0.25">
      <c r="A25812" s="45" t="s">
        <v>26278</v>
      </c>
      <c r="B25812" t="s">
        <v>11173</v>
      </c>
    </row>
    <row r="25813" spans="1:2" x14ac:dyDescent="0.25">
      <c r="A25813" s="45" t="s">
        <v>26279</v>
      </c>
      <c r="B25813" t="s">
        <v>11164</v>
      </c>
    </row>
    <row r="25814" spans="1:2" x14ac:dyDescent="0.25">
      <c r="A25814" s="45" t="s">
        <v>26280</v>
      </c>
      <c r="B25814" t="s">
        <v>11164</v>
      </c>
    </row>
    <row r="25815" spans="1:2" x14ac:dyDescent="0.25">
      <c r="A25815" s="45" t="s">
        <v>26281</v>
      </c>
      <c r="B25815" t="s">
        <v>11169</v>
      </c>
    </row>
    <row r="25816" spans="1:2" x14ac:dyDescent="0.25">
      <c r="A25816" s="45" t="s">
        <v>2834</v>
      </c>
      <c r="B25816" t="s">
        <v>11169</v>
      </c>
    </row>
    <row r="25817" spans="1:2" x14ac:dyDescent="0.25">
      <c r="A25817" s="45" t="s">
        <v>26282</v>
      </c>
      <c r="B25817" t="s">
        <v>11164</v>
      </c>
    </row>
    <row r="25818" spans="1:2" x14ac:dyDescent="0.25">
      <c r="A25818" s="45" t="s">
        <v>26283</v>
      </c>
      <c r="B25818" t="s">
        <v>11141</v>
      </c>
    </row>
    <row r="25819" spans="1:2" x14ac:dyDescent="0.25">
      <c r="A25819" s="45" t="s">
        <v>26283</v>
      </c>
      <c r="B25819" t="s">
        <v>11157</v>
      </c>
    </row>
    <row r="25820" spans="1:2" x14ac:dyDescent="0.25">
      <c r="A25820" s="45" t="s">
        <v>26284</v>
      </c>
      <c r="B25820" t="s">
        <v>11128</v>
      </c>
    </row>
    <row r="25821" spans="1:2" x14ac:dyDescent="0.25">
      <c r="A25821" s="45" t="s">
        <v>26284</v>
      </c>
      <c r="B25821" t="s">
        <v>11161</v>
      </c>
    </row>
    <row r="25822" spans="1:2" x14ac:dyDescent="0.25">
      <c r="A25822" s="45" t="s">
        <v>26284</v>
      </c>
      <c r="B25822" t="s">
        <v>11165</v>
      </c>
    </row>
    <row r="25823" spans="1:2" x14ac:dyDescent="0.25">
      <c r="A25823" s="45" t="s">
        <v>26284</v>
      </c>
      <c r="B25823" t="s">
        <v>11171</v>
      </c>
    </row>
    <row r="25824" spans="1:2" x14ac:dyDescent="0.25">
      <c r="A25824" s="45" t="s">
        <v>26285</v>
      </c>
      <c r="B25824" t="s">
        <v>11174</v>
      </c>
    </row>
    <row r="25825" spans="1:2" x14ac:dyDescent="0.25">
      <c r="A25825" s="45" t="s">
        <v>26286</v>
      </c>
      <c r="B25825" t="s">
        <v>11154</v>
      </c>
    </row>
    <row r="25826" spans="1:2" x14ac:dyDescent="0.25">
      <c r="A25826" s="45" t="s">
        <v>26287</v>
      </c>
      <c r="B25826" t="s">
        <v>11128</v>
      </c>
    </row>
    <row r="25827" spans="1:2" x14ac:dyDescent="0.25">
      <c r="A25827" s="45" t="s">
        <v>26288</v>
      </c>
      <c r="B25827" t="s">
        <v>11142</v>
      </c>
    </row>
    <row r="25828" spans="1:2" x14ac:dyDescent="0.25">
      <c r="A25828" s="45" t="s">
        <v>26288</v>
      </c>
      <c r="B25828" t="s">
        <v>11147</v>
      </c>
    </row>
    <row r="25829" spans="1:2" x14ac:dyDescent="0.25">
      <c r="A25829" s="45" t="s">
        <v>26288</v>
      </c>
      <c r="B25829" t="s">
        <v>11164</v>
      </c>
    </row>
    <row r="25830" spans="1:2" x14ac:dyDescent="0.25">
      <c r="A25830" s="45" t="s">
        <v>26289</v>
      </c>
      <c r="B25830" t="s">
        <v>11169</v>
      </c>
    </row>
    <row r="25831" spans="1:2" x14ac:dyDescent="0.25">
      <c r="A25831" s="45" t="s">
        <v>26290</v>
      </c>
      <c r="B25831" t="s">
        <v>11137</v>
      </c>
    </row>
    <row r="25832" spans="1:2" x14ac:dyDescent="0.25">
      <c r="A25832" s="45" t="s">
        <v>26290</v>
      </c>
      <c r="B25832" t="s">
        <v>11139</v>
      </c>
    </row>
    <row r="25833" spans="1:2" x14ac:dyDescent="0.25">
      <c r="A25833" s="45" t="s">
        <v>26291</v>
      </c>
      <c r="B25833" t="s">
        <v>11162</v>
      </c>
    </row>
    <row r="25834" spans="1:2" x14ac:dyDescent="0.25">
      <c r="A25834" s="45" t="s">
        <v>26292</v>
      </c>
      <c r="B25834" t="s">
        <v>11170</v>
      </c>
    </row>
    <row r="25835" spans="1:2" x14ac:dyDescent="0.25">
      <c r="A25835" s="45" t="s">
        <v>26293</v>
      </c>
      <c r="B25835" t="s">
        <v>11143</v>
      </c>
    </row>
    <row r="25836" spans="1:2" x14ac:dyDescent="0.25">
      <c r="A25836" s="45" t="s">
        <v>26294</v>
      </c>
      <c r="B25836" t="s">
        <v>11144</v>
      </c>
    </row>
    <row r="25837" spans="1:2" x14ac:dyDescent="0.25">
      <c r="A25837" s="45" t="s">
        <v>26295</v>
      </c>
      <c r="B25837" t="s">
        <v>11150</v>
      </c>
    </row>
    <row r="25838" spans="1:2" x14ac:dyDescent="0.25">
      <c r="A25838" s="45" t="s">
        <v>26296</v>
      </c>
      <c r="B25838" t="s">
        <v>11137</v>
      </c>
    </row>
    <row r="25839" spans="1:2" x14ac:dyDescent="0.25">
      <c r="A25839" s="45" t="s">
        <v>26296</v>
      </c>
      <c r="B25839" t="s">
        <v>11139</v>
      </c>
    </row>
    <row r="25840" spans="1:2" x14ac:dyDescent="0.25">
      <c r="A25840" s="45" t="s">
        <v>26296</v>
      </c>
      <c r="B25840" t="s">
        <v>11143</v>
      </c>
    </row>
    <row r="25841" spans="1:2" x14ac:dyDescent="0.25">
      <c r="A25841" s="45" t="s">
        <v>26296</v>
      </c>
      <c r="B25841" t="s">
        <v>11161</v>
      </c>
    </row>
    <row r="25842" spans="1:2" x14ac:dyDescent="0.25">
      <c r="A25842" s="45" t="s">
        <v>26296</v>
      </c>
      <c r="B25842" t="s">
        <v>11163</v>
      </c>
    </row>
    <row r="25843" spans="1:2" x14ac:dyDescent="0.25">
      <c r="A25843" s="45" t="s">
        <v>26297</v>
      </c>
      <c r="B25843" t="s">
        <v>11160</v>
      </c>
    </row>
    <row r="25844" spans="1:2" x14ac:dyDescent="0.25">
      <c r="A25844" s="45" t="s">
        <v>26298</v>
      </c>
      <c r="B25844" t="s">
        <v>11170</v>
      </c>
    </row>
    <row r="25845" spans="1:2" x14ac:dyDescent="0.25">
      <c r="A25845" s="45" t="s">
        <v>26299</v>
      </c>
      <c r="B25845" t="s">
        <v>11170</v>
      </c>
    </row>
    <row r="25846" spans="1:2" x14ac:dyDescent="0.25">
      <c r="A25846" s="45" t="s">
        <v>26300</v>
      </c>
      <c r="B25846" t="s">
        <v>11141</v>
      </c>
    </row>
    <row r="25847" spans="1:2" x14ac:dyDescent="0.25">
      <c r="A25847" s="45" t="s">
        <v>26300</v>
      </c>
      <c r="B25847" t="s">
        <v>11160</v>
      </c>
    </row>
    <row r="25848" spans="1:2" x14ac:dyDescent="0.25">
      <c r="A25848" s="45" t="s">
        <v>26300</v>
      </c>
      <c r="B25848" t="s">
        <v>11161</v>
      </c>
    </row>
    <row r="25849" spans="1:2" x14ac:dyDescent="0.25">
      <c r="A25849" s="45" t="s">
        <v>26300</v>
      </c>
      <c r="B25849" t="s">
        <v>11169</v>
      </c>
    </row>
    <row r="25850" spans="1:2" x14ac:dyDescent="0.25">
      <c r="A25850" s="45" t="s">
        <v>26300</v>
      </c>
      <c r="B25850" t="s">
        <v>11173</v>
      </c>
    </row>
    <row r="25851" spans="1:2" x14ac:dyDescent="0.25">
      <c r="A25851" s="45" t="s">
        <v>26301</v>
      </c>
      <c r="B25851" t="s">
        <v>11132</v>
      </c>
    </row>
    <row r="25852" spans="1:2" x14ac:dyDescent="0.25">
      <c r="A25852" s="45" t="s">
        <v>2064</v>
      </c>
      <c r="B25852" t="s">
        <v>11160</v>
      </c>
    </row>
    <row r="25853" spans="1:2" x14ac:dyDescent="0.25">
      <c r="A25853" s="45" t="s">
        <v>7666</v>
      </c>
      <c r="B25853" t="s">
        <v>11148</v>
      </c>
    </row>
    <row r="25854" spans="1:2" x14ac:dyDescent="0.25">
      <c r="A25854" s="45" t="s">
        <v>1893</v>
      </c>
      <c r="B25854" t="s">
        <v>11158</v>
      </c>
    </row>
    <row r="25855" spans="1:2" x14ac:dyDescent="0.25">
      <c r="A25855" s="45" t="s">
        <v>26302</v>
      </c>
      <c r="B25855" t="s">
        <v>11158</v>
      </c>
    </row>
    <row r="25856" spans="1:2" x14ac:dyDescent="0.25">
      <c r="A25856" s="45" t="s">
        <v>26303</v>
      </c>
      <c r="B25856" t="s">
        <v>11145</v>
      </c>
    </row>
    <row r="25857" spans="1:2" x14ac:dyDescent="0.25">
      <c r="A25857" s="45" t="s">
        <v>26304</v>
      </c>
      <c r="B25857" t="s">
        <v>11159</v>
      </c>
    </row>
    <row r="25858" spans="1:2" x14ac:dyDescent="0.25">
      <c r="A25858" s="45" t="s">
        <v>26305</v>
      </c>
      <c r="B25858" t="s">
        <v>11173</v>
      </c>
    </row>
    <row r="25859" spans="1:2" x14ac:dyDescent="0.25">
      <c r="A25859" s="45" t="s">
        <v>26306</v>
      </c>
      <c r="B25859" t="s">
        <v>11164</v>
      </c>
    </row>
    <row r="25860" spans="1:2" x14ac:dyDescent="0.25">
      <c r="A25860" s="45" t="s">
        <v>26307</v>
      </c>
      <c r="B25860" t="s">
        <v>11160</v>
      </c>
    </row>
    <row r="25861" spans="1:2" x14ac:dyDescent="0.25">
      <c r="A25861" s="45" t="s">
        <v>26308</v>
      </c>
      <c r="B25861" t="s">
        <v>11144</v>
      </c>
    </row>
    <row r="25862" spans="1:2" x14ac:dyDescent="0.25">
      <c r="A25862" s="45" t="s">
        <v>1248</v>
      </c>
      <c r="B25862" t="s">
        <v>36559</v>
      </c>
    </row>
    <row r="25863" spans="1:2" x14ac:dyDescent="0.25">
      <c r="A25863" s="45" t="s">
        <v>26309</v>
      </c>
      <c r="B25863" t="s">
        <v>11154</v>
      </c>
    </row>
    <row r="25864" spans="1:2" x14ac:dyDescent="0.25">
      <c r="A25864" s="45" t="s">
        <v>26310</v>
      </c>
      <c r="B25864" t="s">
        <v>11161</v>
      </c>
    </row>
    <row r="25865" spans="1:2" x14ac:dyDescent="0.25">
      <c r="A25865" s="45" t="s">
        <v>26311</v>
      </c>
      <c r="B25865" t="s">
        <v>11128</v>
      </c>
    </row>
    <row r="25866" spans="1:2" x14ac:dyDescent="0.25">
      <c r="A25866" s="45" t="s">
        <v>26312</v>
      </c>
      <c r="B25866" t="s">
        <v>11164</v>
      </c>
    </row>
    <row r="25867" spans="1:2" x14ac:dyDescent="0.25">
      <c r="A25867" s="45" t="s">
        <v>26312</v>
      </c>
      <c r="B25867" t="s">
        <v>11166</v>
      </c>
    </row>
    <row r="25868" spans="1:2" x14ac:dyDescent="0.25">
      <c r="A25868" s="45" t="s">
        <v>26313</v>
      </c>
      <c r="B25868" t="s">
        <v>11169</v>
      </c>
    </row>
    <row r="25869" spans="1:2" x14ac:dyDescent="0.25">
      <c r="A25869" s="45" t="s">
        <v>26314</v>
      </c>
      <c r="B25869" t="s">
        <v>11144</v>
      </c>
    </row>
    <row r="25870" spans="1:2" x14ac:dyDescent="0.25">
      <c r="A25870" s="45" t="s">
        <v>26314</v>
      </c>
      <c r="B25870" t="s">
        <v>11174</v>
      </c>
    </row>
    <row r="25871" spans="1:2" x14ac:dyDescent="0.25">
      <c r="A25871" s="45" t="s">
        <v>26315</v>
      </c>
      <c r="B25871" t="s">
        <v>11164</v>
      </c>
    </row>
    <row r="25872" spans="1:2" x14ac:dyDescent="0.25">
      <c r="A25872" s="45" t="s">
        <v>26316</v>
      </c>
      <c r="B25872" t="s">
        <v>11157</v>
      </c>
    </row>
    <row r="25873" spans="1:2" x14ac:dyDescent="0.25">
      <c r="A25873" s="45" t="s">
        <v>26317</v>
      </c>
      <c r="B25873" t="s">
        <v>11174</v>
      </c>
    </row>
    <row r="25874" spans="1:2" x14ac:dyDescent="0.25">
      <c r="A25874" s="45" t="s">
        <v>26318</v>
      </c>
      <c r="B25874" t="s">
        <v>11153</v>
      </c>
    </row>
    <row r="25875" spans="1:2" x14ac:dyDescent="0.25">
      <c r="A25875" s="45" t="s">
        <v>26319</v>
      </c>
      <c r="B25875" t="s">
        <v>11167</v>
      </c>
    </row>
    <row r="25876" spans="1:2" x14ac:dyDescent="0.25">
      <c r="A25876" s="45" t="s">
        <v>26320</v>
      </c>
      <c r="B25876" t="s">
        <v>11173</v>
      </c>
    </row>
    <row r="25877" spans="1:2" x14ac:dyDescent="0.25">
      <c r="A25877" s="45" t="s">
        <v>26321</v>
      </c>
      <c r="B25877" t="s">
        <v>11168</v>
      </c>
    </row>
    <row r="25878" spans="1:2" x14ac:dyDescent="0.25">
      <c r="A25878" s="45" t="s">
        <v>26322</v>
      </c>
      <c r="B25878" t="s">
        <v>11131</v>
      </c>
    </row>
    <row r="25879" spans="1:2" x14ac:dyDescent="0.25">
      <c r="A25879" s="45" t="s">
        <v>26323</v>
      </c>
      <c r="B25879" t="s">
        <v>11171</v>
      </c>
    </row>
    <row r="25880" spans="1:2" x14ac:dyDescent="0.25">
      <c r="A25880" s="45" t="s">
        <v>26324</v>
      </c>
      <c r="B25880" t="s">
        <v>11139</v>
      </c>
    </row>
    <row r="25881" spans="1:2" x14ac:dyDescent="0.25">
      <c r="A25881" s="45" t="s">
        <v>26325</v>
      </c>
      <c r="B25881" t="s">
        <v>11164</v>
      </c>
    </row>
    <row r="25882" spans="1:2" x14ac:dyDescent="0.25">
      <c r="A25882" s="45" t="s">
        <v>26326</v>
      </c>
      <c r="B25882" t="s">
        <v>11130</v>
      </c>
    </row>
    <row r="25883" spans="1:2" x14ac:dyDescent="0.25">
      <c r="A25883" s="45" t="s">
        <v>26326</v>
      </c>
      <c r="B25883" t="s">
        <v>11149</v>
      </c>
    </row>
    <row r="25884" spans="1:2" x14ac:dyDescent="0.25">
      <c r="A25884" s="45" t="s">
        <v>7044</v>
      </c>
      <c r="B25884" t="s">
        <v>11141</v>
      </c>
    </row>
    <row r="25885" spans="1:2" x14ac:dyDescent="0.25">
      <c r="A25885" s="45" t="s">
        <v>26327</v>
      </c>
      <c r="B25885" t="s">
        <v>11163</v>
      </c>
    </row>
    <row r="25886" spans="1:2" x14ac:dyDescent="0.25">
      <c r="A25886" s="45" t="s">
        <v>2065</v>
      </c>
      <c r="B25886" t="s">
        <v>11160</v>
      </c>
    </row>
    <row r="25887" spans="1:2" x14ac:dyDescent="0.25">
      <c r="A25887" s="45" t="s">
        <v>26328</v>
      </c>
      <c r="B25887" t="s">
        <v>11133</v>
      </c>
    </row>
    <row r="25888" spans="1:2" x14ac:dyDescent="0.25">
      <c r="A25888" s="45" t="s">
        <v>26329</v>
      </c>
      <c r="B25888" t="s">
        <v>11146</v>
      </c>
    </row>
    <row r="25889" spans="1:2" x14ac:dyDescent="0.25">
      <c r="A25889" s="45" t="s">
        <v>3802</v>
      </c>
      <c r="B25889" t="s">
        <v>11146</v>
      </c>
    </row>
    <row r="25890" spans="1:2" x14ac:dyDescent="0.25">
      <c r="A25890" s="45" t="s">
        <v>3803</v>
      </c>
      <c r="B25890" t="s">
        <v>11146</v>
      </c>
    </row>
    <row r="25891" spans="1:2" x14ac:dyDescent="0.25">
      <c r="A25891" s="45" t="s">
        <v>26330</v>
      </c>
      <c r="B25891" t="s">
        <v>11131</v>
      </c>
    </row>
    <row r="25892" spans="1:2" x14ac:dyDescent="0.25">
      <c r="A25892" s="45" t="s">
        <v>26331</v>
      </c>
      <c r="B25892" t="s">
        <v>11144</v>
      </c>
    </row>
    <row r="25893" spans="1:2" x14ac:dyDescent="0.25">
      <c r="A25893" s="45" t="s">
        <v>26332</v>
      </c>
      <c r="B25893" t="s">
        <v>11159</v>
      </c>
    </row>
    <row r="25894" spans="1:2" x14ac:dyDescent="0.25">
      <c r="A25894" s="45" t="s">
        <v>26333</v>
      </c>
      <c r="B25894" t="s">
        <v>11144</v>
      </c>
    </row>
    <row r="25895" spans="1:2" x14ac:dyDescent="0.25">
      <c r="A25895" s="45" t="s">
        <v>7517</v>
      </c>
      <c r="B25895" t="s">
        <v>11147</v>
      </c>
    </row>
    <row r="25896" spans="1:2" x14ac:dyDescent="0.25">
      <c r="A25896" s="45" t="s">
        <v>7518</v>
      </c>
      <c r="B25896" t="s">
        <v>11147</v>
      </c>
    </row>
    <row r="25897" spans="1:2" x14ac:dyDescent="0.25">
      <c r="A25897" s="45" t="s">
        <v>26334</v>
      </c>
      <c r="B25897" t="s">
        <v>11166</v>
      </c>
    </row>
    <row r="25898" spans="1:2" x14ac:dyDescent="0.25">
      <c r="A25898" s="45" t="s">
        <v>26335</v>
      </c>
      <c r="B25898" t="s">
        <v>11135</v>
      </c>
    </row>
    <row r="25899" spans="1:2" x14ac:dyDescent="0.25">
      <c r="A25899" s="45" t="s">
        <v>26336</v>
      </c>
      <c r="B25899" t="s">
        <v>11144</v>
      </c>
    </row>
    <row r="25900" spans="1:2" x14ac:dyDescent="0.25">
      <c r="A25900" s="45" t="s">
        <v>26337</v>
      </c>
      <c r="B25900" t="s">
        <v>11141</v>
      </c>
    </row>
    <row r="25901" spans="1:2" x14ac:dyDescent="0.25">
      <c r="A25901" s="45" t="s">
        <v>26337</v>
      </c>
      <c r="B25901" t="s">
        <v>11142</v>
      </c>
    </row>
    <row r="25902" spans="1:2" x14ac:dyDescent="0.25">
      <c r="A25902" s="45" t="s">
        <v>26337</v>
      </c>
      <c r="B25902" t="s">
        <v>11150</v>
      </c>
    </row>
    <row r="25903" spans="1:2" x14ac:dyDescent="0.25">
      <c r="A25903" s="45" t="s">
        <v>26337</v>
      </c>
      <c r="B25903" t="s">
        <v>11160</v>
      </c>
    </row>
    <row r="25904" spans="1:2" x14ac:dyDescent="0.25">
      <c r="A25904" s="45" t="s">
        <v>26338</v>
      </c>
      <c r="B25904" t="s">
        <v>11171</v>
      </c>
    </row>
    <row r="25905" spans="1:2" x14ac:dyDescent="0.25">
      <c r="A25905" s="45" t="s">
        <v>26339</v>
      </c>
      <c r="B25905" t="s">
        <v>11128</v>
      </c>
    </row>
    <row r="25906" spans="1:2" x14ac:dyDescent="0.25">
      <c r="A25906" s="45" t="s">
        <v>26339</v>
      </c>
      <c r="B25906" t="s">
        <v>11129</v>
      </c>
    </row>
    <row r="25907" spans="1:2" x14ac:dyDescent="0.25">
      <c r="A25907" s="45" t="s">
        <v>26339</v>
      </c>
      <c r="B25907" t="s">
        <v>11143</v>
      </c>
    </row>
    <row r="25908" spans="1:2" x14ac:dyDescent="0.25">
      <c r="A25908" s="45" t="s">
        <v>26339</v>
      </c>
      <c r="B25908" t="s">
        <v>11150</v>
      </c>
    </row>
    <row r="25909" spans="1:2" x14ac:dyDescent="0.25">
      <c r="A25909" s="45" t="s">
        <v>26339</v>
      </c>
      <c r="B25909" t="s">
        <v>36559</v>
      </c>
    </row>
    <row r="25910" spans="1:2" x14ac:dyDescent="0.25">
      <c r="A25910" s="45" t="s">
        <v>26339</v>
      </c>
      <c r="B25910" t="s">
        <v>11155</v>
      </c>
    </row>
    <row r="25911" spans="1:2" x14ac:dyDescent="0.25">
      <c r="A25911" s="45" t="s">
        <v>26339</v>
      </c>
      <c r="B25911" t="s">
        <v>11160</v>
      </c>
    </row>
    <row r="25912" spans="1:2" x14ac:dyDescent="0.25">
      <c r="A25912" s="45" t="s">
        <v>26339</v>
      </c>
      <c r="B25912" t="s">
        <v>11171</v>
      </c>
    </row>
    <row r="25913" spans="1:2" x14ac:dyDescent="0.25">
      <c r="A25913" s="45" t="s">
        <v>26340</v>
      </c>
      <c r="B25913" t="s">
        <v>11157</v>
      </c>
    </row>
    <row r="25914" spans="1:2" x14ac:dyDescent="0.25">
      <c r="A25914" s="45" t="s">
        <v>26341</v>
      </c>
      <c r="B25914" t="s">
        <v>11144</v>
      </c>
    </row>
    <row r="25915" spans="1:2" x14ac:dyDescent="0.25">
      <c r="A25915" s="45" t="s">
        <v>26342</v>
      </c>
      <c r="B25915" t="s">
        <v>11160</v>
      </c>
    </row>
    <row r="25916" spans="1:2" x14ac:dyDescent="0.25">
      <c r="A25916" s="45" t="s">
        <v>26342</v>
      </c>
      <c r="B25916" t="s">
        <v>11163</v>
      </c>
    </row>
    <row r="25917" spans="1:2" x14ac:dyDescent="0.25">
      <c r="A25917" s="45" t="s">
        <v>26342</v>
      </c>
      <c r="B25917" t="s">
        <v>11168</v>
      </c>
    </row>
    <row r="25918" spans="1:2" x14ac:dyDescent="0.25">
      <c r="A25918" s="45" t="s">
        <v>26342</v>
      </c>
      <c r="B25918" t="s">
        <v>11169</v>
      </c>
    </row>
    <row r="25919" spans="1:2" x14ac:dyDescent="0.25">
      <c r="A25919" s="45" t="s">
        <v>26343</v>
      </c>
      <c r="B25919" t="s">
        <v>11137</v>
      </c>
    </row>
    <row r="25920" spans="1:2" x14ac:dyDescent="0.25">
      <c r="A25920" s="45" t="s">
        <v>26344</v>
      </c>
      <c r="B25920" t="s">
        <v>11173</v>
      </c>
    </row>
    <row r="25921" spans="1:2" x14ac:dyDescent="0.25">
      <c r="A25921" s="45" t="s">
        <v>26345</v>
      </c>
      <c r="B25921" t="s">
        <v>11155</v>
      </c>
    </row>
    <row r="25922" spans="1:2" x14ac:dyDescent="0.25">
      <c r="A25922" s="45" t="s">
        <v>26346</v>
      </c>
      <c r="B25922" t="s">
        <v>11155</v>
      </c>
    </row>
    <row r="25923" spans="1:2" x14ac:dyDescent="0.25">
      <c r="A25923" s="45" t="s">
        <v>7667</v>
      </c>
      <c r="B25923" t="s">
        <v>11148</v>
      </c>
    </row>
    <row r="25924" spans="1:2" x14ac:dyDescent="0.25">
      <c r="A25924" s="45" t="s">
        <v>26347</v>
      </c>
      <c r="B25924" t="s">
        <v>11130</v>
      </c>
    </row>
    <row r="25925" spans="1:2" x14ac:dyDescent="0.25">
      <c r="A25925" s="45" t="s">
        <v>26348</v>
      </c>
      <c r="B25925" t="s">
        <v>11130</v>
      </c>
    </row>
    <row r="25926" spans="1:2" x14ac:dyDescent="0.25">
      <c r="A25926" s="45" t="s">
        <v>26349</v>
      </c>
      <c r="B25926" t="s">
        <v>11131</v>
      </c>
    </row>
    <row r="25927" spans="1:2" x14ac:dyDescent="0.25">
      <c r="A25927" s="45" t="s">
        <v>9417</v>
      </c>
      <c r="B25927" t="s">
        <v>11130</v>
      </c>
    </row>
    <row r="25928" spans="1:2" x14ac:dyDescent="0.25">
      <c r="A25928" s="45" t="s">
        <v>26350</v>
      </c>
      <c r="B25928" t="s">
        <v>11157</v>
      </c>
    </row>
    <row r="25929" spans="1:2" x14ac:dyDescent="0.25">
      <c r="A25929" s="45" t="s">
        <v>26350</v>
      </c>
      <c r="B25929" t="s">
        <v>11164</v>
      </c>
    </row>
    <row r="25930" spans="1:2" x14ac:dyDescent="0.25">
      <c r="A25930" s="45" t="s">
        <v>26351</v>
      </c>
      <c r="B25930" t="s">
        <v>11145</v>
      </c>
    </row>
    <row r="25931" spans="1:2" x14ac:dyDescent="0.25">
      <c r="A25931" s="45" t="s">
        <v>26352</v>
      </c>
      <c r="B25931" t="s">
        <v>11145</v>
      </c>
    </row>
    <row r="25932" spans="1:2" x14ac:dyDescent="0.25">
      <c r="A25932" s="45" t="s">
        <v>26353</v>
      </c>
      <c r="B25932" t="s">
        <v>11154</v>
      </c>
    </row>
    <row r="25933" spans="1:2" x14ac:dyDescent="0.25">
      <c r="A25933" s="45" t="s">
        <v>26354</v>
      </c>
      <c r="B25933" t="s">
        <v>11141</v>
      </c>
    </row>
    <row r="25934" spans="1:2" x14ac:dyDescent="0.25">
      <c r="A25934" s="45" t="s">
        <v>26354</v>
      </c>
      <c r="B25934" t="s">
        <v>11160</v>
      </c>
    </row>
    <row r="25935" spans="1:2" x14ac:dyDescent="0.25">
      <c r="A25935" s="45" t="s">
        <v>26354</v>
      </c>
      <c r="B25935" t="s">
        <v>11166</v>
      </c>
    </row>
    <row r="25936" spans="1:2" x14ac:dyDescent="0.25">
      <c r="A25936" s="45" t="s">
        <v>26354</v>
      </c>
      <c r="B25936" t="s">
        <v>11167</v>
      </c>
    </row>
    <row r="25937" spans="1:2" x14ac:dyDescent="0.25">
      <c r="A25937" s="45" t="s">
        <v>26355</v>
      </c>
      <c r="B25937" t="s">
        <v>11139</v>
      </c>
    </row>
    <row r="25938" spans="1:2" x14ac:dyDescent="0.25">
      <c r="A25938" s="45" t="s">
        <v>26355</v>
      </c>
      <c r="B25938" t="s">
        <v>36559</v>
      </c>
    </row>
    <row r="25939" spans="1:2" x14ac:dyDescent="0.25">
      <c r="A25939" s="45" t="s">
        <v>26355</v>
      </c>
      <c r="B25939" t="s">
        <v>11165</v>
      </c>
    </row>
    <row r="25940" spans="1:2" x14ac:dyDescent="0.25">
      <c r="A25940" s="45" t="s">
        <v>26355</v>
      </c>
      <c r="B25940" t="s">
        <v>11166</v>
      </c>
    </row>
    <row r="25941" spans="1:2" x14ac:dyDescent="0.25">
      <c r="A25941" s="45" t="s">
        <v>26356</v>
      </c>
      <c r="B25941" t="s">
        <v>11141</v>
      </c>
    </row>
    <row r="25942" spans="1:2" x14ac:dyDescent="0.25">
      <c r="A25942" s="45" t="s">
        <v>26357</v>
      </c>
      <c r="B25942" t="s">
        <v>11130</v>
      </c>
    </row>
    <row r="25943" spans="1:2" x14ac:dyDescent="0.25">
      <c r="A25943" s="45" t="s">
        <v>26358</v>
      </c>
      <c r="B25943" t="s">
        <v>11128</v>
      </c>
    </row>
    <row r="25944" spans="1:2" x14ac:dyDescent="0.25">
      <c r="A25944" s="45" t="s">
        <v>26358</v>
      </c>
      <c r="B25944" t="s">
        <v>11131</v>
      </c>
    </row>
    <row r="25945" spans="1:2" x14ac:dyDescent="0.25">
      <c r="A25945" s="45" t="s">
        <v>26358</v>
      </c>
      <c r="B25945" t="s">
        <v>11154</v>
      </c>
    </row>
    <row r="25946" spans="1:2" x14ac:dyDescent="0.25">
      <c r="A25946" s="45" t="s">
        <v>26358</v>
      </c>
      <c r="B25946" t="s">
        <v>11155</v>
      </c>
    </row>
    <row r="25947" spans="1:2" x14ac:dyDescent="0.25">
      <c r="A25947" s="45" t="s">
        <v>26358</v>
      </c>
      <c r="B25947" t="s">
        <v>11160</v>
      </c>
    </row>
    <row r="25948" spans="1:2" x14ac:dyDescent="0.25">
      <c r="A25948" s="45" t="s">
        <v>26358</v>
      </c>
      <c r="B25948" t="s">
        <v>11161</v>
      </c>
    </row>
    <row r="25949" spans="1:2" x14ac:dyDescent="0.25">
      <c r="A25949" s="45" t="s">
        <v>26358</v>
      </c>
      <c r="B25949" t="s">
        <v>11164</v>
      </c>
    </row>
    <row r="25950" spans="1:2" x14ac:dyDescent="0.25">
      <c r="A25950" s="45" t="s">
        <v>26359</v>
      </c>
      <c r="B25950" t="s">
        <v>11128</v>
      </c>
    </row>
    <row r="25951" spans="1:2" x14ac:dyDescent="0.25">
      <c r="A25951" s="45" t="s">
        <v>26359</v>
      </c>
      <c r="B25951" t="s">
        <v>11130</v>
      </c>
    </row>
    <row r="25952" spans="1:2" x14ac:dyDescent="0.25">
      <c r="A25952" s="45" t="s">
        <v>26359</v>
      </c>
      <c r="B25952" t="s">
        <v>11144</v>
      </c>
    </row>
    <row r="25953" spans="1:2" x14ac:dyDescent="0.25">
      <c r="A25953" s="45" t="s">
        <v>26359</v>
      </c>
      <c r="B25953" t="s">
        <v>11160</v>
      </c>
    </row>
    <row r="25954" spans="1:2" x14ac:dyDescent="0.25">
      <c r="A25954" s="45" t="s">
        <v>26360</v>
      </c>
      <c r="B25954" t="s">
        <v>11139</v>
      </c>
    </row>
    <row r="25955" spans="1:2" x14ac:dyDescent="0.25">
      <c r="A25955" s="45" t="s">
        <v>26361</v>
      </c>
      <c r="B25955" t="s">
        <v>11128</v>
      </c>
    </row>
    <row r="25956" spans="1:2" x14ac:dyDescent="0.25">
      <c r="A25956" s="45" t="s">
        <v>26362</v>
      </c>
      <c r="B25956" t="s">
        <v>11169</v>
      </c>
    </row>
    <row r="25957" spans="1:2" x14ac:dyDescent="0.25">
      <c r="A25957" s="45" t="s">
        <v>169</v>
      </c>
      <c r="B25957" t="s">
        <v>11170</v>
      </c>
    </row>
    <row r="25958" spans="1:2" x14ac:dyDescent="0.25">
      <c r="A25958" s="45" t="s">
        <v>26363</v>
      </c>
      <c r="B25958" t="s">
        <v>11133</v>
      </c>
    </row>
    <row r="25959" spans="1:2" x14ac:dyDescent="0.25">
      <c r="A25959" s="45" t="s">
        <v>26364</v>
      </c>
      <c r="B25959" t="s">
        <v>11141</v>
      </c>
    </row>
    <row r="25960" spans="1:2" x14ac:dyDescent="0.25">
      <c r="A25960" s="45" t="s">
        <v>26364</v>
      </c>
      <c r="B25960" t="s">
        <v>11152</v>
      </c>
    </row>
    <row r="25961" spans="1:2" x14ac:dyDescent="0.25">
      <c r="A25961" s="45" t="s">
        <v>26364</v>
      </c>
      <c r="B25961" t="s">
        <v>11169</v>
      </c>
    </row>
    <row r="25962" spans="1:2" x14ac:dyDescent="0.25">
      <c r="A25962" s="45" t="s">
        <v>26365</v>
      </c>
      <c r="B25962" t="s">
        <v>11164</v>
      </c>
    </row>
    <row r="25963" spans="1:2" x14ac:dyDescent="0.25">
      <c r="A25963" s="45" t="s">
        <v>22035</v>
      </c>
      <c r="B25963" t="s">
        <v>11154</v>
      </c>
    </row>
    <row r="25964" spans="1:2" x14ac:dyDescent="0.25">
      <c r="A25964" s="45" t="s">
        <v>22036</v>
      </c>
      <c r="B25964" t="s">
        <v>11139</v>
      </c>
    </row>
    <row r="25965" spans="1:2" x14ac:dyDescent="0.25">
      <c r="A25965" s="45" t="s">
        <v>22037</v>
      </c>
      <c r="B25965" t="s">
        <v>11167</v>
      </c>
    </row>
    <row r="25966" spans="1:2" x14ac:dyDescent="0.25">
      <c r="A25966" s="45" t="s">
        <v>22038</v>
      </c>
      <c r="B25966" t="s">
        <v>11169</v>
      </c>
    </row>
    <row r="25967" spans="1:2" x14ac:dyDescent="0.25">
      <c r="A25967" s="45" t="s">
        <v>22039</v>
      </c>
      <c r="B25967" t="s">
        <v>11174</v>
      </c>
    </row>
    <row r="25968" spans="1:2" x14ac:dyDescent="0.25">
      <c r="A25968" s="45" t="s">
        <v>22040</v>
      </c>
      <c r="B25968" t="s">
        <v>11130</v>
      </c>
    </row>
    <row r="25969" spans="1:2" x14ac:dyDescent="0.25">
      <c r="A25969" s="45" t="s">
        <v>17561</v>
      </c>
      <c r="B25969" t="s">
        <v>11169</v>
      </c>
    </row>
    <row r="25970" spans="1:2" x14ac:dyDescent="0.25">
      <c r="A25970" s="45" t="s">
        <v>17562</v>
      </c>
      <c r="B25970" t="s">
        <v>11144</v>
      </c>
    </row>
    <row r="25971" spans="1:2" x14ac:dyDescent="0.25">
      <c r="A25971" s="45" t="s">
        <v>17563</v>
      </c>
      <c r="B25971" t="s">
        <v>11153</v>
      </c>
    </row>
    <row r="25972" spans="1:2" x14ac:dyDescent="0.25">
      <c r="A25972" s="45" t="s">
        <v>17564</v>
      </c>
      <c r="B25972" t="s">
        <v>11140</v>
      </c>
    </row>
    <row r="25973" spans="1:2" x14ac:dyDescent="0.25">
      <c r="A25973" s="45" t="s">
        <v>17564</v>
      </c>
      <c r="B25973" t="s">
        <v>36559</v>
      </c>
    </row>
    <row r="25974" spans="1:2" x14ac:dyDescent="0.25">
      <c r="A25974" s="45" t="s">
        <v>17565</v>
      </c>
      <c r="B25974" t="s">
        <v>11174</v>
      </c>
    </row>
    <row r="25975" spans="1:2" x14ac:dyDescent="0.25">
      <c r="A25975" s="45" t="s">
        <v>17566</v>
      </c>
      <c r="B25975" t="s">
        <v>11127</v>
      </c>
    </row>
    <row r="25976" spans="1:2" x14ac:dyDescent="0.25">
      <c r="A25976" s="45" t="s">
        <v>17566</v>
      </c>
      <c r="B25976" t="s">
        <v>11137</v>
      </c>
    </row>
    <row r="25977" spans="1:2" x14ac:dyDescent="0.25">
      <c r="A25977" s="45" t="s">
        <v>17566</v>
      </c>
      <c r="B25977" t="s">
        <v>11145</v>
      </c>
    </row>
    <row r="25978" spans="1:2" x14ac:dyDescent="0.25">
      <c r="A25978" s="45" t="s">
        <v>17566</v>
      </c>
      <c r="B25978" t="s">
        <v>11149</v>
      </c>
    </row>
    <row r="25979" spans="1:2" x14ac:dyDescent="0.25">
      <c r="A25979" s="45" t="s">
        <v>17566</v>
      </c>
      <c r="B25979" t="s">
        <v>11150</v>
      </c>
    </row>
    <row r="25980" spans="1:2" x14ac:dyDescent="0.25">
      <c r="A25980" s="45" t="s">
        <v>17566</v>
      </c>
      <c r="B25980" t="s">
        <v>11162</v>
      </c>
    </row>
    <row r="25981" spans="1:2" x14ac:dyDescent="0.25">
      <c r="A25981" s="45" t="s">
        <v>17567</v>
      </c>
      <c r="B25981" t="s">
        <v>11164</v>
      </c>
    </row>
    <row r="25982" spans="1:2" x14ac:dyDescent="0.25">
      <c r="A25982" s="45" t="s">
        <v>17568</v>
      </c>
      <c r="B25982" t="s">
        <v>11171</v>
      </c>
    </row>
    <row r="25983" spans="1:2" x14ac:dyDescent="0.25">
      <c r="A25983" s="45" t="s">
        <v>17569</v>
      </c>
      <c r="B25983" t="s">
        <v>11169</v>
      </c>
    </row>
    <row r="25984" spans="1:2" x14ac:dyDescent="0.25">
      <c r="A25984" s="45" t="s">
        <v>17570</v>
      </c>
      <c r="B25984" t="s">
        <v>11166</v>
      </c>
    </row>
    <row r="25985" spans="1:2" x14ac:dyDescent="0.25">
      <c r="A25985" s="45" t="s">
        <v>17571</v>
      </c>
      <c r="B25985" t="s">
        <v>11128</v>
      </c>
    </row>
    <row r="25986" spans="1:2" x14ac:dyDescent="0.25">
      <c r="A25986" s="45" t="s">
        <v>17572</v>
      </c>
      <c r="B25986" t="s">
        <v>11164</v>
      </c>
    </row>
    <row r="25987" spans="1:2" x14ac:dyDescent="0.25">
      <c r="A25987" s="45" t="s">
        <v>17573</v>
      </c>
      <c r="B25987" t="s">
        <v>11169</v>
      </c>
    </row>
    <row r="25988" spans="1:2" x14ac:dyDescent="0.25">
      <c r="A25988" s="45" t="s">
        <v>17574</v>
      </c>
      <c r="B25988" t="s">
        <v>11174</v>
      </c>
    </row>
    <row r="25989" spans="1:2" x14ac:dyDescent="0.25">
      <c r="A25989" s="45" t="s">
        <v>17575</v>
      </c>
      <c r="B25989" t="s">
        <v>11128</v>
      </c>
    </row>
    <row r="25990" spans="1:2" x14ac:dyDescent="0.25">
      <c r="A25990" s="45" t="s">
        <v>17575</v>
      </c>
      <c r="B25990" t="s">
        <v>11137</v>
      </c>
    </row>
    <row r="25991" spans="1:2" x14ac:dyDescent="0.25">
      <c r="A25991" s="45" t="s">
        <v>17575</v>
      </c>
      <c r="B25991" t="s">
        <v>11141</v>
      </c>
    </row>
    <row r="25992" spans="1:2" x14ac:dyDescent="0.25">
      <c r="A25992" s="45" t="s">
        <v>17575</v>
      </c>
      <c r="B25992" t="s">
        <v>11142</v>
      </c>
    </row>
    <row r="25993" spans="1:2" x14ac:dyDescent="0.25">
      <c r="A25993" s="45" t="s">
        <v>17575</v>
      </c>
      <c r="B25993" t="s">
        <v>11145</v>
      </c>
    </row>
    <row r="25994" spans="1:2" x14ac:dyDescent="0.25">
      <c r="A25994" s="45" t="s">
        <v>17575</v>
      </c>
      <c r="B25994" t="s">
        <v>11148</v>
      </c>
    </row>
    <row r="25995" spans="1:2" x14ac:dyDescent="0.25">
      <c r="A25995" s="45" t="s">
        <v>17575</v>
      </c>
      <c r="B25995" t="s">
        <v>11163</v>
      </c>
    </row>
    <row r="25996" spans="1:2" x14ac:dyDescent="0.25">
      <c r="A25996" s="45" t="s">
        <v>17575</v>
      </c>
      <c r="B25996" t="s">
        <v>11168</v>
      </c>
    </row>
    <row r="25997" spans="1:2" x14ac:dyDescent="0.25">
      <c r="A25997" s="45" t="s">
        <v>17575</v>
      </c>
      <c r="B25997" t="s">
        <v>11169</v>
      </c>
    </row>
    <row r="25998" spans="1:2" x14ac:dyDescent="0.25">
      <c r="A25998" s="45" t="s">
        <v>17576</v>
      </c>
      <c r="B25998" t="s">
        <v>11153</v>
      </c>
    </row>
    <row r="25999" spans="1:2" x14ac:dyDescent="0.25">
      <c r="A25999" s="45" t="s">
        <v>17577</v>
      </c>
      <c r="B25999" t="s">
        <v>11168</v>
      </c>
    </row>
    <row r="26000" spans="1:2" x14ac:dyDescent="0.25">
      <c r="A26000" s="45" t="s">
        <v>17578</v>
      </c>
      <c r="B26000" t="s">
        <v>11145</v>
      </c>
    </row>
    <row r="26001" spans="1:2" x14ac:dyDescent="0.25">
      <c r="A26001" s="45" t="s">
        <v>17578</v>
      </c>
      <c r="B26001" t="s">
        <v>11151</v>
      </c>
    </row>
    <row r="26002" spans="1:2" x14ac:dyDescent="0.25">
      <c r="A26002" s="45" t="s">
        <v>17579</v>
      </c>
      <c r="B26002" t="s">
        <v>11148</v>
      </c>
    </row>
    <row r="26003" spans="1:2" x14ac:dyDescent="0.25">
      <c r="A26003" s="45" t="s">
        <v>17580</v>
      </c>
      <c r="B26003" t="s">
        <v>11142</v>
      </c>
    </row>
    <row r="26004" spans="1:2" x14ac:dyDescent="0.25">
      <c r="A26004" s="45" t="s">
        <v>17580</v>
      </c>
      <c r="B26004" t="s">
        <v>36559</v>
      </c>
    </row>
    <row r="26005" spans="1:2" x14ac:dyDescent="0.25">
      <c r="A26005" s="45" t="s">
        <v>17580</v>
      </c>
      <c r="B26005" t="s">
        <v>11164</v>
      </c>
    </row>
    <row r="26006" spans="1:2" x14ac:dyDescent="0.25">
      <c r="A26006" s="45" t="s">
        <v>17580</v>
      </c>
      <c r="B26006" t="s">
        <v>11169</v>
      </c>
    </row>
    <row r="26007" spans="1:2" x14ac:dyDescent="0.25">
      <c r="A26007" s="45" t="s">
        <v>17581</v>
      </c>
      <c r="B26007" t="s">
        <v>11164</v>
      </c>
    </row>
    <row r="26008" spans="1:2" x14ac:dyDescent="0.25">
      <c r="A26008" s="45" t="s">
        <v>17582</v>
      </c>
      <c r="B26008" t="s">
        <v>11135</v>
      </c>
    </row>
    <row r="26009" spans="1:2" x14ac:dyDescent="0.25">
      <c r="A26009" s="45" t="s">
        <v>17582</v>
      </c>
      <c r="B26009" t="s">
        <v>11141</v>
      </c>
    </row>
    <row r="26010" spans="1:2" x14ac:dyDescent="0.25">
      <c r="A26010" s="45" t="s">
        <v>17582</v>
      </c>
      <c r="B26010" t="s">
        <v>11142</v>
      </c>
    </row>
    <row r="26011" spans="1:2" x14ac:dyDescent="0.25">
      <c r="A26011" s="45" t="s">
        <v>17582</v>
      </c>
      <c r="B26011" t="s">
        <v>11144</v>
      </c>
    </row>
    <row r="26012" spans="1:2" x14ac:dyDescent="0.25">
      <c r="A26012" s="45" t="s">
        <v>17582</v>
      </c>
      <c r="B26012" t="s">
        <v>11145</v>
      </c>
    </row>
    <row r="26013" spans="1:2" x14ac:dyDescent="0.25">
      <c r="A26013" s="45" t="s">
        <v>17582</v>
      </c>
      <c r="B26013" t="s">
        <v>11149</v>
      </c>
    </row>
    <row r="26014" spans="1:2" x14ac:dyDescent="0.25">
      <c r="A26014" s="45" t="s">
        <v>17582</v>
      </c>
      <c r="B26014" t="s">
        <v>11153</v>
      </c>
    </row>
    <row r="26015" spans="1:2" x14ac:dyDescent="0.25">
      <c r="A26015" s="45" t="s">
        <v>17582</v>
      </c>
      <c r="B26015" t="s">
        <v>11160</v>
      </c>
    </row>
    <row r="26016" spans="1:2" x14ac:dyDescent="0.25">
      <c r="A26016" s="45" t="s">
        <v>17582</v>
      </c>
      <c r="B26016" t="s">
        <v>11166</v>
      </c>
    </row>
    <row r="26017" spans="1:2" x14ac:dyDescent="0.25">
      <c r="A26017" s="45" t="s">
        <v>17582</v>
      </c>
      <c r="B26017" t="s">
        <v>11169</v>
      </c>
    </row>
    <row r="26018" spans="1:2" x14ac:dyDescent="0.25">
      <c r="A26018" s="45" t="s">
        <v>17582</v>
      </c>
      <c r="B26018" t="s">
        <v>11170</v>
      </c>
    </row>
    <row r="26019" spans="1:2" x14ac:dyDescent="0.25">
      <c r="A26019" s="45" t="s">
        <v>17582</v>
      </c>
      <c r="B26019" t="s">
        <v>11171</v>
      </c>
    </row>
    <row r="26020" spans="1:2" x14ac:dyDescent="0.25">
      <c r="A26020" s="45" t="s">
        <v>17583</v>
      </c>
      <c r="B26020" t="s">
        <v>11144</v>
      </c>
    </row>
    <row r="26021" spans="1:2" x14ac:dyDescent="0.25">
      <c r="A26021" s="45" t="s">
        <v>17584</v>
      </c>
      <c r="B26021" t="s">
        <v>11128</v>
      </c>
    </row>
    <row r="26022" spans="1:2" x14ac:dyDescent="0.25">
      <c r="A26022" s="45" t="s">
        <v>17584</v>
      </c>
      <c r="B26022" t="s">
        <v>11151</v>
      </c>
    </row>
    <row r="26023" spans="1:2" x14ac:dyDescent="0.25">
      <c r="A26023" s="45" t="s">
        <v>17584</v>
      </c>
      <c r="B26023" t="s">
        <v>11152</v>
      </c>
    </row>
    <row r="26024" spans="1:2" x14ac:dyDescent="0.25">
      <c r="A26024" s="45" t="s">
        <v>17585</v>
      </c>
      <c r="B26024" t="s">
        <v>11127</v>
      </c>
    </row>
    <row r="26025" spans="1:2" x14ac:dyDescent="0.25">
      <c r="A26025" s="45" t="s">
        <v>17585</v>
      </c>
      <c r="B26025" t="s">
        <v>11141</v>
      </c>
    </row>
    <row r="26026" spans="1:2" x14ac:dyDescent="0.25">
      <c r="A26026" s="45" t="s">
        <v>17585</v>
      </c>
      <c r="B26026" t="s">
        <v>11147</v>
      </c>
    </row>
    <row r="26027" spans="1:2" x14ac:dyDescent="0.25">
      <c r="A26027" s="45" t="s">
        <v>17585</v>
      </c>
      <c r="B26027" t="s">
        <v>11169</v>
      </c>
    </row>
    <row r="26028" spans="1:2" x14ac:dyDescent="0.25">
      <c r="A26028" s="45" t="s">
        <v>17586</v>
      </c>
      <c r="B26028" t="s">
        <v>11147</v>
      </c>
    </row>
    <row r="26029" spans="1:2" x14ac:dyDescent="0.25">
      <c r="A26029" s="45" t="s">
        <v>17587</v>
      </c>
      <c r="B26029" t="s">
        <v>11147</v>
      </c>
    </row>
    <row r="26030" spans="1:2" x14ac:dyDescent="0.25">
      <c r="A26030" s="45" t="s">
        <v>17588</v>
      </c>
      <c r="B26030" t="s">
        <v>11128</v>
      </c>
    </row>
    <row r="26031" spans="1:2" x14ac:dyDescent="0.25">
      <c r="A26031" s="45" t="s">
        <v>17588</v>
      </c>
      <c r="B26031" t="s">
        <v>11142</v>
      </c>
    </row>
    <row r="26032" spans="1:2" x14ac:dyDescent="0.25">
      <c r="A26032" s="45" t="s">
        <v>17588</v>
      </c>
      <c r="B26032" t="s">
        <v>11150</v>
      </c>
    </row>
    <row r="26033" spans="1:2" x14ac:dyDescent="0.25">
      <c r="A26033" s="45" t="s">
        <v>17588</v>
      </c>
      <c r="B26033" t="s">
        <v>11152</v>
      </c>
    </row>
    <row r="26034" spans="1:2" x14ac:dyDescent="0.25">
      <c r="A26034" s="45" t="s">
        <v>17588</v>
      </c>
      <c r="B26034" t="s">
        <v>11160</v>
      </c>
    </row>
    <row r="26035" spans="1:2" x14ac:dyDescent="0.25">
      <c r="A26035" s="45" t="s">
        <v>17588</v>
      </c>
      <c r="B26035" t="s">
        <v>11166</v>
      </c>
    </row>
    <row r="26036" spans="1:2" x14ac:dyDescent="0.25">
      <c r="A26036" s="45" t="s">
        <v>17588</v>
      </c>
      <c r="B26036" t="s">
        <v>11173</v>
      </c>
    </row>
    <row r="26037" spans="1:2" x14ac:dyDescent="0.25">
      <c r="A26037" s="45" t="s">
        <v>17588</v>
      </c>
      <c r="B26037" t="s">
        <v>11174</v>
      </c>
    </row>
    <row r="26038" spans="1:2" x14ac:dyDescent="0.25">
      <c r="A26038" s="45" t="s">
        <v>17589</v>
      </c>
      <c r="B26038" t="s">
        <v>11170</v>
      </c>
    </row>
    <row r="26039" spans="1:2" x14ac:dyDescent="0.25">
      <c r="A26039" s="45" t="s">
        <v>17590</v>
      </c>
      <c r="B26039" t="s">
        <v>11163</v>
      </c>
    </row>
    <row r="26040" spans="1:2" x14ac:dyDescent="0.25">
      <c r="A26040" s="45" t="s">
        <v>17591</v>
      </c>
      <c r="B26040" t="s">
        <v>11132</v>
      </c>
    </row>
    <row r="26041" spans="1:2" x14ac:dyDescent="0.25">
      <c r="A26041" s="45" t="s">
        <v>2835</v>
      </c>
      <c r="B26041" t="s">
        <v>11169</v>
      </c>
    </row>
    <row r="26042" spans="1:2" x14ac:dyDescent="0.25">
      <c r="A26042" s="45" t="s">
        <v>17592</v>
      </c>
      <c r="B26042" t="s">
        <v>11160</v>
      </c>
    </row>
    <row r="26043" spans="1:2" x14ac:dyDescent="0.25">
      <c r="A26043" s="45" t="s">
        <v>17593</v>
      </c>
      <c r="B26043" t="s">
        <v>11163</v>
      </c>
    </row>
    <row r="26044" spans="1:2" x14ac:dyDescent="0.25">
      <c r="A26044" s="45" t="s">
        <v>17593</v>
      </c>
      <c r="B26044" t="s">
        <v>8362</v>
      </c>
    </row>
    <row r="26045" spans="1:2" x14ac:dyDescent="0.25">
      <c r="A26045" s="45" t="s">
        <v>17594</v>
      </c>
      <c r="B26045" t="s">
        <v>11129</v>
      </c>
    </row>
    <row r="26046" spans="1:2" x14ac:dyDescent="0.25">
      <c r="A26046" s="45" t="s">
        <v>6038</v>
      </c>
      <c r="B26046" t="s">
        <v>11164</v>
      </c>
    </row>
    <row r="26047" spans="1:2" x14ac:dyDescent="0.25">
      <c r="A26047" s="45" t="s">
        <v>17595</v>
      </c>
      <c r="B26047" t="s">
        <v>11127</v>
      </c>
    </row>
    <row r="26048" spans="1:2" x14ac:dyDescent="0.25">
      <c r="A26048" s="45" t="s">
        <v>17595</v>
      </c>
      <c r="B26048" t="s">
        <v>11164</v>
      </c>
    </row>
    <row r="26049" spans="1:2" x14ac:dyDescent="0.25">
      <c r="A26049" s="45" t="s">
        <v>17595</v>
      </c>
      <c r="B26049" t="s">
        <v>11169</v>
      </c>
    </row>
    <row r="26050" spans="1:2" x14ac:dyDescent="0.25">
      <c r="A26050" s="45" t="s">
        <v>17595</v>
      </c>
      <c r="B26050" t="s">
        <v>11174</v>
      </c>
    </row>
    <row r="26051" spans="1:2" x14ac:dyDescent="0.25">
      <c r="A26051" s="45" t="s">
        <v>17596</v>
      </c>
      <c r="B26051" t="s">
        <v>11151</v>
      </c>
    </row>
    <row r="26052" spans="1:2" x14ac:dyDescent="0.25">
      <c r="A26052" s="45" t="s">
        <v>17597</v>
      </c>
      <c r="B26052" t="s">
        <v>11141</v>
      </c>
    </row>
    <row r="26053" spans="1:2" x14ac:dyDescent="0.25">
      <c r="A26053" s="45" t="s">
        <v>17597</v>
      </c>
      <c r="B26053" t="s">
        <v>11169</v>
      </c>
    </row>
    <row r="26054" spans="1:2" x14ac:dyDescent="0.25">
      <c r="A26054" s="45" t="s">
        <v>17598</v>
      </c>
      <c r="B26054" t="s">
        <v>11130</v>
      </c>
    </row>
    <row r="26055" spans="1:2" x14ac:dyDescent="0.25">
      <c r="A26055" s="45" t="s">
        <v>17599</v>
      </c>
      <c r="B26055" t="s">
        <v>11169</v>
      </c>
    </row>
    <row r="26056" spans="1:2" x14ac:dyDescent="0.25">
      <c r="A26056" s="45" t="s">
        <v>6816</v>
      </c>
      <c r="B26056" t="s">
        <v>11137</v>
      </c>
    </row>
    <row r="26057" spans="1:2" x14ac:dyDescent="0.25">
      <c r="A26057" s="45" t="s">
        <v>17600</v>
      </c>
      <c r="B26057" t="s">
        <v>11167</v>
      </c>
    </row>
    <row r="26058" spans="1:2" x14ac:dyDescent="0.25">
      <c r="A26058" s="45" t="s">
        <v>17601</v>
      </c>
      <c r="B26058" t="s">
        <v>11169</v>
      </c>
    </row>
    <row r="26059" spans="1:2" x14ac:dyDescent="0.25">
      <c r="A26059" s="45" t="s">
        <v>17602</v>
      </c>
      <c r="B26059" t="s">
        <v>11170</v>
      </c>
    </row>
    <row r="26060" spans="1:2" x14ac:dyDescent="0.25">
      <c r="A26060" s="45" t="s">
        <v>17603</v>
      </c>
      <c r="B26060" t="s">
        <v>11172</v>
      </c>
    </row>
    <row r="26061" spans="1:2" x14ac:dyDescent="0.25">
      <c r="A26061" s="45" t="s">
        <v>17604</v>
      </c>
      <c r="B26061" t="s">
        <v>11145</v>
      </c>
    </row>
    <row r="26062" spans="1:2" x14ac:dyDescent="0.25">
      <c r="A26062" s="45" t="s">
        <v>17605</v>
      </c>
      <c r="B26062" t="s">
        <v>11128</v>
      </c>
    </row>
    <row r="26063" spans="1:2" x14ac:dyDescent="0.25">
      <c r="A26063" s="45" t="s">
        <v>17605</v>
      </c>
      <c r="B26063" t="s">
        <v>11141</v>
      </c>
    </row>
    <row r="26064" spans="1:2" x14ac:dyDescent="0.25">
      <c r="A26064" s="45" t="s">
        <v>17605</v>
      </c>
      <c r="B26064" t="s">
        <v>11144</v>
      </c>
    </row>
    <row r="26065" spans="1:2" x14ac:dyDescent="0.25">
      <c r="A26065" s="45" t="s">
        <v>17605</v>
      </c>
      <c r="B26065" t="s">
        <v>11153</v>
      </c>
    </row>
    <row r="26066" spans="1:2" x14ac:dyDescent="0.25">
      <c r="A26066" s="45" t="s">
        <v>17606</v>
      </c>
      <c r="B26066" t="s">
        <v>11145</v>
      </c>
    </row>
    <row r="26067" spans="1:2" x14ac:dyDescent="0.25">
      <c r="A26067" s="45" t="s">
        <v>17606</v>
      </c>
      <c r="B26067" t="s">
        <v>11172</v>
      </c>
    </row>
    <row r="26068" spans="1:2" x14ac:dyDescent="0.25">
      <c r="A26068" s="45" t="s">
        <v>17607</v>
      </c>
      <c r="B26068" t="s">
        <v>11153</v>
      </c>
    </row>
    <row r="26069" spans="1:2" x14ac:dyDescent="0.25">
      <c r="A26069" s="45" t="s">
        <v>17608</v>
      </c>
      <c r="B26069" t="s">
        <v>11153</v>
      </c>
    </row>
    <row r="26070" spans="1:2" x14ac:dyDescent="0.25">
      <c r="A26070" s="45" t="s">
        <v>7045</v>
      </c>
      <c r="B26070" t="s">
        <v>11141</v>
      </c>
    </row>
    <row r="26071" spans="1:2" x14ac:dyDescent="0.25">
      <c r="A26071" s="45" t="s">
        <v>17609</v>
      </c>
      <c r="B26071" t="s">
        <v>11135</v>
      </c>
    </row>
    <row r="26072" spans="1:2" x14ac:dyDescent="0.25">
      <c r="A26072" s="45" t="s">
        <v>7046</v>
      </c>
      <c r="B26072" t="s">
        <v>11141</v>
      </c>
    </row>
    <row r="26073" spans="1:2" x14ac:dyDescent="0.25">
      <c r="A26073" s="45" t="s">
        <v>3400</v>
      </c>
      <c r="B26073" t="s">
        <v>6452</v>
      </c>
    </row>
    <row r="26074" spans="1:2" x14ac:dyDescent="0.25">
      <c r="A26074" s="45" t="s">
        <v>17610</v>
      </c>
      <c r="B26074" t="s">
        <v>11154</v>
      </c>
    </row>
    <row r="26075" spans="1:2" x14ac:dyDescent="0.25">
      <c r="A26075" s="45" t="s">
        <v>17610</v>
      </c>
      <c r="B26075" t="s">
        <v>11172</v>
      </c>
    </row>
    <row r="26076" spans="1:2" x14ac:dyDescent="0.25">
      <c r="A26076" s="45" t="s">
        <v>17611</v>
      </c>
      <c r="B26076" t="s">
        <v>11154</v>
      </c>
    </row>
    <row r="26077" spans="1:2" x14ac:dyDescent="0.25">
      <c r="A26077" s="45" t="s">
        <v>17612</v>
      </c>
      <c r="B26077" t="s">
        <v>11173</v>
      </c>
    </row>
    <row r="26078" spans="1:2" x14ac:dyDescent="0.25">
      <c r="A26078" s="45" t="s">
        <v>17613</v>
      </c>
      <c r="B26078" t="s">
        <v>11142</v>
      </c>
    </row>
    <row r="26079" spans="1:2" x14ac:dyDescent="0.25">
      <c r="A26079" s="45" t="s">
        <v>17614</v>
      </c>
      <c r="B26079" t="s">
        <v>11152</v>
      </c>
    </row>
    <row r="26080" spans="1:2" x14ac:dyDescent="0.25">
      <c r="A26080" s="45" t="s">
        <v>17615</v>
      </c>
      <c r="B26080" t="s">
        <v>11142</v>
      </c>
    </row>
    <row r="26081" spans="1:2" x14ac:dyDescent="0.25">
      <c r="A26081" s="45" t="s">
        <v>17615</v>
      </c>
      <c r="B26081" t="s">
        <v>11154</v>
      </c>
    </row>
    <row r="26082" spans="1:2" x14ac:dyDescent="0.25">
      <c r="A26082" s="45" t="s">
        <v>17615</v>
      </c>
      <c r="B26082" t="s">
        <v>11169</v>
      </c>
    </row>
    <row r="26083" spans="1:2" x14ac:dyDescent="0.25">
      <c r="A26083" s="45" t="s">
        <v>17616</v>
      </c>
      <c r="B26083" t="s">
        <v>11128</v>
      </c>
    </row>
    <row r="26084" spans="1:2" x14ac:dyDescent="0.25">
      <c r="A26084" s="45" t="s">
        <v>1249</v>
      </c>
      <c r="B26084" t="s">
        <v>36559</v>
      </c>
    </row>
    <row r="26085" spans="1:2" x14ac:dyDescent="0.25">
      <c r="A26085" s="45" t="s">
        <v>17617</v>
      </c>
      <c r="B26085" t="s">
        <v>11131</v>
      </c>
    </row>
    <row r="26086" spans="1:2" x14ac:dyDescent="0.25">
      <c r="A26086" s="45" t="s">
        <v>17618</v>
      </c>
      <c r="B26086" t="s">
        <v>11140</v>
      </c>
    </row>
    <row r="26087" spans="1:2" x14ac:dyDescent="0.25">
      <c r="A26087" s="45" t="s">
        <v>26421</v>
      </c>
      <c r="B26087" t="s">
        <v>11130</v>
      </c>
    </row>
    <row r="26088" spans="1:2" x14ac:dyDescent="0.25">
      <c r="A26088" s="45" t="s">
        <v>26421</v>
      </c>
      <c r="B26088" t="s">
        <v>11153</v>
      </c>
    </row>
    <row r="26089" spans="1:2" x14ac:dyDescent="0.25">
      <c r="A26089" s="45" t="s">
        <v>26421</v>
      </c>
      <c r="B26089" t="s">
        <v>11155</v>
      </c>
    </row>
    <row r="26090" spans="1:2" x14ac:dyDescent="0.25">
      <c r="A26090" s="45" t="s">
        <v>26421</v>
      </c>
      <c r="B26090" t="s">
        <v>11164</v>
      </c>
    </row>
    <row r="26091" spans="1:2" x14ac:dyDescent="0.25">
      <c r="A26091" s="45" t="s">
        <v>26421</v>
      </c>
      <c r="B26091" t="s">
        <v>11174</v>
      </c>
    </row>
    <row r="26092" spans="1:2" x14ac:dyDescent="0.25">
      <c r="A26092" s="45" t="s">
        <v>26422</v>
      </c>
      <c r="B26092" t="s">
        <v>11139</v>
      </c>
    </row>
    <row r="26093" spans="1:2" x14ac:dyDescent="0.25">
      <c r="A26093" s="45" t="s">
        <v>26423</v>
      </c>
      <c r="B26093" t="s">
        <v>11137</v>
      </c>
    </row>
    <row r="26094" spans="1:2" x14ac:dyDescent="0.25">
      <c r="A26094" s="45" t="s">
        <v>6629</v>
      </c>
      <c r="B26094" t="s">
        <v>11135</v>
      </c>
    </row>
    <row r="26095" spans="1:2" x14ac:dyDescent="0.25">
      <c r="A26095" s="45" t="s">
        <v>6630</v>
      </c>
      <c r="B26095" t="s">
        <v>11135</v>
      </c>
    </row>
    <row r="26096" spans="1:2" x14ac:dyDescent="0.25">
      <c r="A26096" s="45" t="s">
        <v>26424</v>
      </c>
      <c r="B26096" t="s">
        <v>11157</v>
      </c>
    </row>
    <row r="26097" spans="1:2" x14ac:dyDescent="0.25">
      <c r="A26097" s="45" t="s">
        <v>26425</v>
      </c>
      <c r="B26097" t="s">
        <v>11173</v>
      </c>
    </row>
    <row r="26098" spans="1:2" x14ac:dyDescent="0.25">
      <c r="A26098" s="45" t="s">
        <v>1250</v>
      </c>
      <c r="B26098" t="s">
        <v>36559</v>
      </c>
    </row>
    <row r="26099" spans="1:2" x14ac:dyDescent="0.25">
      <c r="A26099" s="45" t="s">
        <v>1065</v>
      </c>
      <c r="B26099" t="s">
        <v>11174</v>
      </c>
    </row>
    <row r="26100" spans="1:2" x14ac:dyDescent="0.25">
      <c r="A26100" s="45" t="s">
        <v>26426</v>
      </c>
      <c r="B26100" t="s">
        <v>11174</v>
      </c>
    </row>
    <row r="26101" spans="1:2" x14ac:dyDescent="0.25">
      <c r="A26101" s="45" t="s">
        <v>3401</v>
      </c>
      <c r="B26101" t="s">
        <v>6452</v>
      </c>
    </row>
    <row r="26102" spans="1:2" x14ac:dyDescent="0.25">
      <c r="A26102" s="45" t="s">
        <v>26427</v>
      </c>
      <c r="B26102" t="s">
        <v>11141</v>
      </c>
    </row>
    <row r="26103" spans="1:2" x14ac:dyDescent="0.25">
      <c r="A26103" s="45" t="s">
        <v>26427</v>
      </c>
      <c r="B26103" t="s">
        <v>11169</v>
      </c>
    </row>
    <row r="26104" spans="1:2" x14ac:dyDescent="0.25">
      <c r="A26104" s="45" t="s">
        <v>26427</v>
      </c>
      <c r="B26104" t="s">
        <v>8362</v>
      </c>
    </row>
    <row r="26105" spans="1:2" x14ac:dyDescent="0.25">
      <c r="A26105" s="45" t="s">
        <v>26427</v>
      </c>
      <c r="B26105" t="s">
        <v>11174</v>
      </c>
    </row>
    <row r="26106" spans="1:2" x14ac:dyDescent="0.25">
      <c r="A26106" s="45" t="s">
        <v>26428</v>
      </c>
      <c r="B26106" t="s">
        <v>11128</v>
      </c>
    </row>
    <row r="26107" spans="1:2" x14ac:dyDescent="0.25">
      <c r="A26107" s="45" t="s">
        <v>26428</v>
      </c>
      <c r="B26107" t="s">
        <v>11130</v>
      </c>
    </row>
    <row r="26108" spans="1:2" x14ac:dyDescent="0.25">
      <c r="A26108" s="45" t="s">
        <v>26428</v>
      </c>
      <c r="B26108" t="s">
        <v>11137</v>
      </c>
    </row>
    <row r="26109" spans="1:2" x14ac:dyDescent="0.25">
      <c r="A26109" s="45" t="s">
        <v>26428</v>
      </c>
      <c r="B26109" t="s">
        <v>11141</v>
      </c>
    </row>
    <row r="26110" spans="1:2" x14ac:dyDescent="0.25">
      <c r="A26110" s="45" t="s">
        <v>26428</v>
      </c>
      <c r="B26110" t="s">
        <v>11143</v>
      </c>
    </row>
    <row r="26111" spans="1:2" x14ac:dyDescent="0.25">
      <c r="A26111" s="45" t="s">
        <v>26428</v>
      </c>
      <c r="B26111" t="s">
        <v>11144</v>
      </c>
    </row>
    <row r="26112" spans="1:2" x14ac:dyDescent="0.25">
      <c r="A26112" s="45" t="s">
        <v>26428</v>
      </c>
      <c r="B26112" t="s">
        <v>11161</v>
      </c>
    </row>
    <row r="26113" spans="1:2" x14ac:dyDescent="0.25">
      <c r="A26113" s="45" t="s">
        <v>26428</v>
      </c>
      <c r="B26113" t="s">
        <v>11163</v>
      </c>
    </row>
    <row r="26114" spans="1:2" x14ac:dyDescent="0.25">
      <c r="A26114" s="45" t="s">
        <v>26428</v>
      </c>
      <c r="B26114" t="s">
        <v>11167</v>
      </c>
    </row>
    <row r="26115" spans="1:2" x14ac:dyDescent="0.25">
      <c r="A26115" s="45" t="s">
        <v>26428</v>
      </c>
      <c r="B26115" t="s">
        <v>11172</v>
      </c>
    </row>
    <row r="26116" spans="1:2" x14ac:dyDescent="0.25">
      <c r="A26116" s="45" t="s">
        <v>26428</v>
      </c>
      <c r="B26116" t="s">
        <v>11173</v>
      </c>
    </row>
    <row r="26117" spans="1:2" x14ac:dyDescent="0.25">
      <c r="A26117" s="45" t="s">
        <v>26429</v>
      </c>
      <c r="B26117" t="s">
        <v>11130</v>
      </c>
    </row>
    <row r="26118" spans="1:2" x14ac:dyDescent="0.25">
      <c r="A26118" s="45" t="s">
        <v>26430</v>
      </c>
      <c r="B26118" t="s">
        <v>11130</v>
      </c>
    </row>
    <row r="26119" spans="1:2" x14ac:dyDescent="0.25">
      <c r="A26119" s="45" t="s">
        <v>26431</v>
      </c>
      <c r="B26119" t="s">
        <v>11126</v>
      </c>
    </row>
    <row r="26120" spans="1:2" x14ac:dyDescent="0.25">
      <c r="A26120" s="45" t="s">
        <v>26431</v>
      </c>
      <c r="B26120" t="s">
        <v>11164</v>
      </c>
    </row>
    <row r="26121" spans="1:2" x14ac:dyDescent="0.25">
      <c r="A26121" s="45" t="s">
        <v>26431</v>
      </c>
      <c r="B26121" t="s">
        <v>11173</v>
      </c>
    </row>
    <row r="26122" spans="1:2" x14ac:dyDescent="0.25">
      <c r="A26122" s="45" t="s">
        <v>26432</v>
      </c>
      <c r="B26122" t="s">
        <v>11164</v>
      </c>
    </row>
    <row r="26123" spans="1:2" x14ac:dyDescent="0.25">
      <c r="A26123" s="45" t="s">
        <v>26433</v>
      </c>
      <c r="B26123" t="s">
        <v>11159</v>
      </c>
    </row>
    <row r="26124" spans="1:2" x14ac:dyDescent="0.25">
      <c r="A26124" s="45" t="s">
        <v>26434</v>
      </c>
      <c r="B26124" t="s">
        <v>11139</v>
      </c>
    </row>
    <row r="26125" spans="1:2" x14ac:dyDescent="0.25">
      <c r="A26125" s="45" t="s">
        <v>26434</v>
      </c>
      <c r="B26125" t="s">
        <v>11155</v>
      </c>
    </row>
    <row r="26126" spans="1:2" x14ac:dyDescent="0.25">
      <c r="A26126" s="45" t="s">
        <v>26435</v>
      </c>
      <c r="B26126" t="s">
        <v>11164</v>
      </c>
    </row>
    <row r="26127" spans="1:2" x14ac:dyDescent="0.25">
      <c r="A26127" s="45" t="s">
        <v>26436</v>
      </c>
      <c r="B26127" t="s">
        <v>11174</v>
      </c>
    </row>
    <row r="26128" spans="1:2" x14ac:dyDescent="0.25">
      <c r="A26128" s="45" t="s">
        <v>26437</v>
      </c>
      <c r="B26128" t="s">
        <v>11137</v>
      </c>
    </row>
    <row r="26129" spans="1:2" x14ac:dyDescent="0.25">
      <c r="A26129" s="45" t="s">
        <v>26438</v>
      </c>
      <c r="B26129" t="s">
        <v>11130</v>
      </c>
    </row>
    <row r="26130" spans="1:2" x14ac:dyDescent="0.25">
      <c r="A26130" s="45" t="s">
        <v>26439</v>
      </c>
      <c r="B26130" t="s">
        <v>11160</v>
      </c>
    </row>
    <row r="26131" spans="1:2" x14ac:dyDescent="0.25">
      <c r="A26131" s="45" t="s">
        <v>26439</v>
      </c>
      <c r="B26131" t="s">
        <v>11167</v>
      </c>
    </row>
    <row r="26132" spans="1:2" x14ac:dyDescent="0.25">
      <c r="A26132" s="45" t="s">
        <v>26440</v>
      </c>
      <c r="B26132" t="s">
        <v>11145</v>
      </c>
    </row>
    <row r="26133" spans="1:2" x14ac:dyDescent="0.25">
      <c r="A26133" s="45" t="s">
        <v>26441</v>
      </c>
      <c r="B26133" t="s">
        <v>11135</v>
      </c>
    </row>
    <row r="26134" spans="1:2" x14ac:dyDescent="0.25">
      <c r="A26134" s="45" t="s">
        <v>26442</v>
      </c>
      <c r="B26134" t="s">
        <v>11158</v>
      </c>
    </row>
    <row r="26135" spans="1:2" x14ac:dyDescent="0.25">
      <c r="A26135" s="45" t="s">
        <v>26443</v>
      </c>
      <c r="B26135" t="s">
        <v>11163</v>
      </c>
    </row>
    <row r="26136" spans="1:2" x14ac:dyDescent="0.25">
      <c r="A26136" s="45" t="s">
        <v>26444</v>
      </c>
      <c r="B26136" t="s">
        <v>11135</v>
      </c>
    </row>
    <row r="26137" spans="1:2" x14ac:dyDescent="0.25">
      <c r="A26137" s="45" t="s">
        <v>6631</v>
      </c>
      <c r="B26137" t="s">
        <v>11135</v>
      </c>
    </row>
    <row r="26138" spans="1:2" x14ac:dyDescent="0.25">
      <c r="A26138" s="45" t="s">
        <v>26445</v>
      </c>
      <c r="B26138" t="s">
        <v>11135</v>
      </c>
    </row>
    <row r="26139" spans="1:2" x14ac:dyDescent="0.25">
      <c r="A26139" s="45" t="s">
        <v>26446</v>
      </c>
      <c r="B26139" t="s">
        <v>11132</v>
      </c>
    </row>
    <row r="26140" spans="1:2" x14ac:dyDescent="0.25">
      <c r="A26140" s="45" t="s">
        <v>26447</v>
      </c>
      <c r="B26140" t="s">
        <v>11130</v>
      </c>
    </row>
    <row r="26141" spans="1:2" x14ac:dyDescent="0.25">
      <c r="A26141" s="45" t="s">
        <v>26448</v>
      </c>
      <c r="B26141" t="s">
        <v>11144</v>
      </c>
    </row>
    <row r="26142" spans="1:2" x14ac:dyDescent="0.25">
      <c r="A26142" s="45" t="s">
        <v>26449</v>
      </c>
      <c r="B26142" t="s">
        <v>11141</v>
      </c>
    </row>
    <row r="26143" spans="1:2" x14ac:dyDescent="0.25">
      <c r="A26143" s="45" t="s">
        <v>26449</v>
      </c>
      <c r="B26143" t="s">
        <v>11174</v>
      </c>
    </row>
    <row r="26144" spans="1:2" x14ac:dyDescent="0.25">
      <c r="A26144" s="45" t="s">
        <v>26450</v>
      </c>
      <c r="B26144" t="s">
        <v>11169</v>
      </c>
    </row>
    <row r="26145" spans="1:2" x14ac:dyDescent="0.25">
      <c r="A26145" s="45" t="s">
        <v>26451</v>
      </c>
      <c r="B26145" t="s">
        <v>11169</v>
      </c>
    </row>
    <row r="26146" spans="1:2" x14ac:dyDescent="0.25">
      <c r="A26146" s="45" t="s">
        <v>26452</v>
      </c>
      <c r="B26146" t="s">
        <v>11161</v>
      </c>
    </row>
    <row r="26147" spans="1:2" x14ac:dyDescent="0.25">
      <c r="A26147" s="45" t="s">
        <v>1251</v>
      </c>
      <c r="B26147" t="s">
        <v>36559</v>
      </c>
    </row>
    <row r="26148" spans="1:2" x14ac:dyDescent="0.25">
      <c r="A26148" s="45" t="s">
        <v>26453</v>
      </c>
      <c r="B26148" t="s">
        <v>11151</v>
      </c>
    </row>
    <row r="26149" spans="1:2" x14ac:dyDescent="0.25">
      <c r="A26149" s="45" t="s">
        <v>26454</v>
      </c>
      <c r="B26149" t="s">
        <v>11152</v>
      </c>
    </row>
    <row r="26150" spans="1:2" x14ac:dyDescent="0.25">
      <c r="A26150" s="45" t="s">
        <v>26455</v>
      </c>
      <c r="B26150" t="s">
        <v>11143</v>
      </c>
    </row>
    <row r="26151" spans="1:2" x14ac:dyDescent="0.25">
      <c r="A26151" s="45" t="s">
        <v>26456</v>
      </c>
      <c r="B26151" t="s">
        <v>11138</v>
      </c>
    </row>
    <row r="26152" spans="1:2" x14ac:dyDescent="0.25">
      <c r="A26152" s="45" t="s">
        <v>26457</v>
      </c>
      <c r="B26152" t="s">
        <v>11150</v>
      </c>
    </row>
    <row r="26153" spans="1:2" x14ac:dyDescent="0.25">
      <c r="A26153" s="45" t="s">
        <v>26458</v>
      </c>
      <c r="B26153" t="s">
        <v>11145</v>
      </c>
    </row>
    <row r="26154" spans="1:2" x14ac:dyDescent="0.25">
      <c r="A26154" s="45" t="s">
        <v>26459</v>
      </c>
      <c r="B26154" t="s">
        <v>11167</v>
      </c>
    </row>
    <row r="26155" spans="1:2" x14ac:dyDescent="0.25">
      <c r="A26155" s="45" t="s">
        <v>26460</v>
      </c>
      <c r="B26155" t="s">
        <v>11130</v>
      </c>
    </row>
    <row r="26156" spans="1:2" x14ac:dyDescent="0.25">
      <c r="A26156" s="45" t="s">
        <v>26461</v>
      </c>
      <c r="B26156" t="s">
        <v>11163</v>
      </c>
    </row>
    <row r="26157" spans="1:2" x14ac:dyDescent="0.25">
      <c r="A26157" s="45" t="s">
        <v>26462</v>
      </c>
      <c r="B26157" t="s">
        <v>11172</v>
      </c>
    </row>
    <row r="26158" spans="1:2" x14ac:dyDescent="0.25">
      <c r="A26158" s="45" t="s">
        <v>26463</v>
      </c>
      <c r="B26158" t="s">
        <v>11163</v>
      </c>
    </row>
    <row r="26159" spans="1:2" x14ac:dyDescent="0.25">
      <c r="A26159" s="45" t="s">
        <v>26464</v>
      </c>
      <c r="B26159" t="s">
        <v>11151</v>
      </c>
    </row>
    <row r="26160" spans="1:2" x14ac:dyDescent="0.25">
      <c r="A26160" s="45" t="s">
        <v>26465</v>
      </c>
      <c r="B26160" t="s">
        <v>11138</v>
      </c>
    </row>
    <row r="26161" spans="1:2" x14ac:dyDescent="0.25">
      <c r="A26161" s="45" t="s">
        <v>26466</v>
      </c>
      <c r="B26161" t="s">
        <v>11138</v>
      </c>
    </row>
    <row r="26162" spans="1:2" x14ac:dyDescent="0.25">
      <c r="A26162" s="45" t="s">
        <v>26467</v>
      </c>
      <c r="B26162" t="s">
        <v>11129</v>
      </c>
    </row>
    <row r="26163" spans="1:2" x14ac:dyDescent="0.25">
      <c r="A26163" s="45" t="s">
        <v>9164</v>
      </c>
      <c r="B26163" t="s">
        <v>11129</v>
      </c>
    </row>
    <row r="26164" spans="1:2" x14ac:dyDescent="0.25">
      <c r="A26164" s="45" t="s">
        <v>9165</v>
      </c>
      <c r="B26164" t="s">
        <v>11129</v>
      </c>
    </row>
    <row r="26165" spans="1:2" x14ac:dyDescent="0.25">
      <c r="A26165" s="45" t="s">
        <v>26468</v>
      </c>
      <c r="B26165" t="s">
        <v>11138</v>
      </c>
    </row>
    <row r="26166" spans="1:2" x14ac:dyDescent="0.25">
      <c r="A26166" s="45" t="s">
        <v>26469</v>
      </c>
      <c r="B26166" t="s">
        <v>11138</v>
      </c>
    </row>
    <row r="26167" spans="1:2" x14ac:dyDescent="0.25">
      <c r="A26167" s="45" t="s">
        <v>26470</v>
      </c>
      <c r="B26167" t="s">
        <v>11151</v>
      </c>
    </row>
    <row r="26168" spans="1:2" x14ac:dyDescent="0.25">
      <c r="A26168" s="45" t="s">
        <v>26470</v>
      </c>
      <c r="B26168" t="s">
        <v>11173</v>
      </c>
    </row>
    <row r="26169" spans="1:2" x14ac:dyDescent="0.25">
      <c r="A26169" s="45" t="s">
        <v>9418</v>
      </c>
      <c r="B26169" t="s">
        <v>11130</v>
      </c>
    </row>
    <row r="26170" spans="1:2" x14ac:dyDescent="0.25">
      <c r="A26170" s="45" t="s">
        <v>9419</v>
      </c>
      <c r="B26170" t="s">
        <v>11130</v>
      </c>
    </row>
    <row r="26171" spans="1:2" x14ac:dyDescent="0.25">
      <c r="A26171" s="45" t="s">
        <v>26471</v>
      </c>
      <c r="B26171" t="s">
        <v>11126</v>
      </c>
    </row>
    <row r="26172" spans="1:2" x14ac:dyDescent="0.25">
      <c r="A26172" s="45" t="s">
        <v>26472</v>
      </c>
      <c r="B26172" t="s">
        <v>11126</v>
      </c>
    </row>
    <row r="26173" spans="1:2" x14ac:dyDescent="0.25">
      <c r="A26173" s="45" t="s">
        <v>26473</v>
      </c>
      <c r="B26173" t="s">
        <v>11138</v>
      </c>
    </row>
    <row r="26174" spans="1:2" x14ac:dyDescent="0.25">
      <c r="A26174" s="45" t="s">
        <v>26474</v>
      </c>
      <c r="B26174" t="s">
        <v>11172</v>
      </c>
    </row>
    <row r="26175" spans="1:2" x14ac:dyDescent="0.25">
      <c r="A26175" s="45" t="s">
        <v>26475</v>
      </c>
      <c r="B26175" t="s">
        <v>11172</v>
      </c>
    </row>
    <row r="26176" spans="1:2" x14ac:dyDescent="0.25">
      <c r="A26176" s="45" t="s">
        <v>26476</v>
      </c>
      <c r="B26176" t="s">
        <v>11149</v>
      </c>
    </row>
    <row r="26177" spans="1:2" x14ac:dyDescent="0.25">
      <c r="A26177" s="45" t="s">
        <v>26477</v>
      </c>
      <c r="B26177" t="s">
        <v>11138</v>
      </c>
    </row>
    <row r="26178" spans="1:2" x14ac:dyDescent="0.25">
      <c r="A26178" s="45" t="s">
        <v>26478</v>
      </c>
      <c r="B26178" t="s">
        <v>11172</v>
      </c>
    </row>
    <row r="26179" spans="1:2" x14ac:dyDescent="0.25">
      <c r="A26179" s="45" t="s">
        <v>26479</v>
      </c>
      <c r="B26179" t="s">
        <v>11144</v>
      </c>
    </row>
    <row r="26180" spans="1:2" x14ac:dyDescent="0.25">
      <c r="A26180" s="45" t="s">
        <v>26480</v>
      </c>
      <c r="B26180" t="s">
        <v>11149</v>
      </c>
    </row>
    <row r="26181" spans="1:2" x14ac:dyDescent="0.25">
      <c r="A26181" s="45" t="s">
        <v>26481</v>
      </c>
      <c r="B26181" t="s">
        <v>11161</v>
      </c>
    </row>
    <row r="26182" spans="1:2" x14ac:dyDescent="0.25">
      <c r="A26182" s="45" t="s">
        <v>26482</v>
      </c>
      <c r="B26182" t="s">
        <v>11144</v>
      </c>
    </row>
    <row r="26183" spans="1:2" x14ac:dyDescent="0.25">
      <c r="A26183" s="45" t="s">
        <v>26483</v>
      </c>
      <c r="B26183" t="s">
        <v>11152</v>
      </c>
    </row>
    <row r="26184" spans="1:2" x14ac:dyDescent="0.25">
      <c r="A26184" s="45" t="s">
        <v>26484</v>
      </c>
      <c r="B26184" t="s">
        <v>11149</v>
      </c>
    </row>
    <row r="26185" spans="1:2" x14ac:dyDescent="0.25">
      <c r="A26185" s="45" t="s">
        <v>26485</v>
      </c>
      <c r="B26185" t="s">
        <v>11139</v>
      </c>
    </row>
    <row r="26186" spans="1:2" x14ac:dyDescent="0.25">
      <c r="A26186" s="45" t="s">
        <v>26486</v>
      </c>
      <c r="B26186" t="s">
        <v>11126</v>
      </c>
    </row>
    <row r="26187" spans="1:2" x14ac:dyDescent="0.25">
      <c r="A26187" s="45" t="s">
        <v>26487</v>
      </c>
      <c r="B26187" t="s">
        <v>11126</v>
      </c>
    </row>
    <row r="26188" spans="1:2" x14ac:dyDescent="0.25">
      <c r="A26188" s="45" t="s">
        <v>26488</v>
      </c>
      <c r="B26188" t="s">
        <v>11143</v>
      </c>
    </row>
    <row r="26189" spans="1:2" x14ac:dyDescent="0.25">
      <c r="A26189" s="45" t="s">
        <v>26489</v>
      </c>
      <c r="B26189" t="s">
        <v>8362</v>
      </c>
    </row>
    <row r="26190" spans="1:2" x14ac:dyDescent="0.25">
      <c r="A26190" s="45" t="s">
        <v>26490</v>
      </c>
      <c r="B26190" t="s">
        <v>11169</v>
      </c>
    </row>
    <row r="26191" spans="1:2" x14ac:dyDescent="0.25">
      <c r="A26191" s="45" t="s">
        <v>26491</v>
      </c>
      <c r="B26191" t="s">
        <v>11169</v>
      </c>
    </row>
    <row r="26192" spans="1:2" x14ac:dyDescent="0.25">
      <c r="A26192" s="45" t="s">
        <v>26492</v>
      </c>
      <c r="B26192" t="s">
        <v>11140</v>
      </c>
    </row>
    <row r="26193" spans="1:2" x14ac:dyDescent="0.25">
      <c r="A26193" s="45" t="s">
        <v>26493</v>
      </c>
      <c r="B26193" t="s">
        <v>11172</v>
      </c>
    </row>
    <row r="26194" spans="1:2" x14ac:dyDescent="0.25">
      <c r="A26194" s="45" t="s">
        <v>26494</v>
      </c>
      <c r="B26194" t="s">
        <v>11167</v>
      </c>
    </row>
    <row r="26195" spans="1:2" x14ac:dyDescent="0.25">
      <c r="A26195" s="45" t="s">
        <v>26495</v>
      </c>
      <c r="B26195" t="s">
        <v>11141</v>
      </c>
    </row>
    <row r="26196" spans="1:2" x14ac:dyDescent="0.25">
      <c r="A26196" s="45" t="s">
        <v>26496</v>
      </c>
      <c r="B26196" t="s">
        <v>11151</v>
      </c>
    </row>
    <row r="26197" spans="1:2" x14ac:dyDescent="0.25">
      <c r="A26197" s="45" t="s">
        <v>22041</v>
      </c>
      <c r="B26197" t="s">
        <v>11151</v>
      </c>
    </row>
    <row r="26198" spans="1:2" x14ac:dyDescent="0.25">
      <c r="A26198" s="45" t="s">
        <v>22042</v>
      </c>
      <c r="B26198" t="s">
        <v>11151</v>
      </c>
    </row>
    <row r="26199" spans="1:2" x14ac:dyDescent="0.25">
      <c r="A26199" s="45" t="s">
        <v>22043</v>
      </c>
      <c r="B26199" t="s">
        <v>11139</v>
      </c>
    </row>
    <row r="26200" spans="1:2" x14ac:dyDescent="0.25">
      <c r="A26200" s="45" t="s">
        <v>22044</v>
      </c>
      <c r="B26200" t="s">
        <v>11138</v>
      </c>
    </row>
    <row r="26201" spans="1:2" x14ac:dyDescent="0.25">
      <c r="A26201" s="45" t="s">
        <v>22045</v>
      </c>
      <c r="B26201" t="s">
        <v>8362</v>
      </c>
    </row>
    <row r="26202" spans="1:2" x14ac:dyDescent="0.25">
      <c r="A26202" s="45" t="s">
        <v>22046</v>
      </c>
      <c r="B26202" t="s">
        <v>11150</v>
      </c>
    </row>
    <row r="26203" spans="1:2" x14ac:dyDescent="0.25">
      <c r="A26203" s="45" t="s">
        <v>22047</v>
      </c>
      <c r="B26203" t="s">
        <v>8362</v>
      </c>
    </row>
    <row r="26204" spans="1:2" x14ac:dyDescent="0.25">
      <c r="A26204" s="45" t="s">
        <v>22048</v>
      </c>
      <c r="B26204" t="s">
        <v>11172</v>
      </c>
    </row>
    <row r="26205" spans="1:2" x14ac:dyDescent="0.25">
      <c r="A26205" s="45" t="s">
        <v>22049</v>
      </c>
      <c r="B26205" t="s">
        <v>11139</v>
      </c>
    </row>
    <row r="26206" spans="1:2" x14ac:dyDescent="0.25">
      <c r="A26206" s="45" t="s">
        <v>22050</v>
      </c>
      <c r="B26206" t="s">
        <v>11174</v>
      </c>
    </row>
    <row r="26207" spans="1:2" x14ac:dyDescent="0.25">
      <c r="A26207" s="45" t="s">
        <v>22051</v>
      </c>
      <c r="B26207" t="s">
        <v>11174</v>
      </c>
    </row>
    <row r="26208" spans="1:2" x14ac:dyDescent="0.25">
      <c r="A26208" s="45" t="s">
        <v>22052</v>
      </c>
      <c r="B26208" t="s">
        <v>11174</v>
      </c>
    </row>
    <row r="26209" spans="1:2" x14ac:dyDescent="0.25">
      <c r="A26209" s="45" t="s">
        <v>22053</v>
      </c>
      <c r="B26209" t="s">
        <v>11150</v>
      </c>
    </row>
    <row r="26210" spans="1:2" x14ac:dyDescent="0.25">
      <c r="A26210" s="45" t="s">
        <v>22054</v>
      </c>
      <c r="B26210" t="s">
        <v>11141</v>
      </c>
    </row>
    <row r="26211" spans="1:2" x14ac:dyDescent="0.25">
      <c r="A26211" s="45" t="s">
        <v>22054</v>
      </c>
      <c r="B26211" t="s">
        <v>11164</v>
      </c>
    </row>
    <row r="26212" spans="1:2" x14ac:dyDescent="0.25">
      <c r="A26212" s="45" t="s">
        <v>22054</v>
      </c>
      <c r="B26212" t="s">
        <v>11169</v>
      </c>
    </row>
    <row r="26213" spans="1:2" x14ac:dyDescent="0.25">
      <c r="A26213" s="45" t="s">
        <v>22055</v>
      </c>
      <c r="B26213" t="s">
        <v>11138</v>
      </c>
    </row>
    <row r="26214" spans="1:2" x14ac:dyDescent="0.25">
      <c r="A26214" s="45" t="s">
        <v>22056</v>
      </c>
      <c r="B26214" t="s">
        <v>8362</v>
      </c>
    </row>
    <row r="26215" spans="1:2" x14ac:dyDescent="0.25">
      <c r="A26215" s="45" t="s">
        <v>22057</v>
      </c>
      <c r="B26215" t="s">
        <v>11141</v>
      </c>
    </row>
    <row r="26216" spans="1:2" x14ac:dyDescent="0.25">
      <c r="A26216" s="45" t="s">
        <v>22076</v>
      </c>
      <c r="B26216" t="s">
        <v>11141</v>
      </c>
    </row>
    <row r="26217" spans="1:2" x14ac:dyDescent="0.25">
      <c r="A26217" s="45" t="s">
        <v>22077</v>
      </c>
      <c r="B26217" t="s">
        <v>11141</v>
      </c>
    </row>
    <row r="26218" spans="1:2" x14ac:dyDescent="0.25">
      <c r="A26218" s="45" t="s">
        <v>22078</v>
      </c>
      <c r="B26218" t="s">
        <v>11153</v>
      </c>
    </row>
    <row r="26219" spans="1:2" x14ac:dyDescent="0.25">
      <c r="A26219" s="45" t="s">
        <v>22079</v>
      </c>
      <c r="B26219" t="s">
        <v>11160</v>
      </c>
    </row>
    <row r="26220" spans="1:2" x14ac:dyDescent="0.25">
      <c r="A26220" s="45" t="s">
        <v>22080</v>
      </c>
      <c r="B26220" t="s">
        <v>11143</v>
      </c>
    </row>
    <row r="26221" spans="1:2" x14ac:dyDescent="0.25">
      <c r="A26221" s="45" t="s">
        <v>22081</v>
      </c>
      <c r="B26221" t="s">
        <v>11143</v>
      </c>
    </row>
    <row r="26222" spans="1:2" x14ac:dyDescent="0.25">
      <c r="A26222" s="45" t="s">
        <v>22082</v>
      </c>
      <c r="B26222" t="s">
        <v>8362</v>
      </c>
    </row>
    <row r="26223" spans="1:2" x14ac:dyDescent="0.25">
      <c r="A26223" s="45" t="s">
        <v>22083</v>
      </c>
      <c r="B26223" t="s">
        <v>11151</v>
      </c>
    </row>
    <row r="26224" spans="1:2" x14ac:dyDescent="0.25">
      <c r="A26224" s="45" t="s">
        <v>22084</v>
      </c>
      <c r="B26224" t="s">
        <v>11151</v>
      </c>
    </row>
    <row r="26225" spans="1:2" x14ac:dyDescent="0.25">
      <c r="A26225" s="45" t="s">
        <v>22085</v>
      </c>
      <c r="B26225" t="s">
        <v>11151</v>
      </c>
    </row>
    <row r="26226" spans="1:2" x14ac:dyDescent="0.25">
      <c r="A26226" s="45" t="s">
        <v>22086</v>
      </c>
      <c r="B26226" t="s">
        <v>11127</v>
      </c>
    </row>
    <row r="26227" spans="1:2" x14ac:dyDescent="0.25">
      <c r="A26227" s="45" t="s">
        <v>22086</v>
      </c>
      <c r="B26227" t="s">
        <v>11141</v>
      </c>
    </row>
    <row r="26228" spans="1:2" x14ac:dyDescent="0.25">
      <c r="A26228" s="45" t="s">
        <v>22086</v>
      </c>
      <c r="B26228" t="s">
        <v>11161</v>
      </c>
    </row>
    <row r="26229" spans="1:2" x14ac:dyDescent="0.25">
      <c r="A26229" s="45" t="s">
        <v>22086</v>
      </c>
      <c r="B26229" t="s">
        <v>11162</v>
      </c>
    </row>
    <row r="26230" spans="1:2" x14ac:dyDescent="0.25">
      <c r="A26230" s="45" t="s">
        <v>22086</v>
      </c>
      <c r="B26230" t="s">
        <v>11171</v>
      </c>
    </row>
    <row r="26231" spans="1:2" x14ac:dyDescent="0.25">
      <c r="A26231" s="45" t="s">
        <v>22087</v>
      </c>
      <c r="B26231" t="s">
        <v>11143</v>
      </c>
    </row>
    <row r="26232" spans="1:2" x14ac:dyDescent="0.25">
      <c r="A26232" s="45" t="s">
        <v>22087</v>
      </c>
      <c r="B26232" t="s">
        <v>11151</v>
      </c>
    </row>
    <row r="26233" spans="1:2" x14ac:dyDescent="0.25">
      <c r="A26233" s="45" t="s">
        <v>22088</v>
      </c>
      <c r="B26233" t="s">
        <v>11151</v>
      </c>
    </row>
    <row r="26234" spans="1:2" x14ac:dyDescent="0.25">
      <c r="A26234" s="45" t="s">
        <v>22089</v>
      </c>
      <c r="B26234" t="s">
        <v>11151</v>
      </c>
    </row>
    <row r="26235" spans="1:2" x14ac:dyDescent="0.25">
      <c r="A26235" s="45" t="s">
        <v>22090</v>
      </c>
      <c r="B26235" t="s">
        <v>11151</v>
      </c>
    </row>
    <row r="26236" spans="1:2" x14ac:dyDescent="0.25">
      <c r="A26236" s="45" t="s">
        <v>3622</v>
      </c>
      <c r="B26236" t="s">
        <v>11143</v>
      </c>
    </row>
    <row r="26237" spans="1:2" x14ac:dyDescent="0.25">
      <c r="A26237" s="45" t="s">
        <v>22091</v>
      </c>
      <c r="B26237" t="s">
        <v>11143</v>
      </c>
    </row>
    <row r="26238" spans="1:2" x14ac:dyDescent="0.25">
      <c r="A26238" s="45" t="s">
        <v>22092</v>
      </c>
      <c r="B26238" t="s">
        <v>11129</v>
      </c>
    </row>
    <row r="26239" spans="1:2" x14ac:dyDescent="0.25">
      <c r="A26239" s="45" t="s">
        <v>3623</v>
      </c>
      <c r="B26239" t="s">
        <v>11143</v>
      </c>
    </row>
    <row r="26240" spans="1:2" x14ac:dyDescent="0.25">
      <c r="A26240" s="45" t="s">
        <v>22093</v>
      </c>
      <c r="B26240" t="s">
        <v>11173</v>
      </c>
    </row>
    <row r="26241" spans="1:2" x14ac:dyDescent="0.25">
      <c r="A26241" s="45" t="s">
        <v>22094</v>
      </c>
      <c r="B26241" t="s">
        <v>11164</v>
      </c>
    </row>
    <row r="26242" spans="1:2" x14ac:dyDescent="0.25">
      <c r="A26242" s="45" t="s">
        <v>22095</v>
      </c>
      <c r="B26242" t="s">
        <v>11164</v>
      </c>
    </row>
    <row r="26243" spans="1:2" x14ac:dyDescent="0.25">
      <c r="A26243" s="45" t="s">
        <v>22096</v>
      </c>
      <c r="B26243" t="s">
        <v>11138</v>
      </c>
    </row>
    <row r="26244" spans="1:2" x14ac:dyDescent="0.25">
      <c r="A26244" s="45" t="s">
        <v>22097</v>
      </c>
      <c r="B26244" t="s">
        <v>11138</v>
      </c>
    </row>
    <row r="26245" spans="1:2" x14ac:dyDescent="0.25">
      <c r="A26245" s="45" t="s">
        <v>22098</v>
      </c>
      <c r="B26245" t="s">
        <v>11145</v>
      </c>
    </row>
    <row r="26246" spans="1:2" x14ac:dyDescent="0.25">
      <c r="A26246" s="45" t="s">
        <v>22099</v>
      </c>
      <c r="B26246" t="s">
        <v>11138</v>
      </c>
    </row>
    <row r="26247" spans="1:2" x14ac:dyDescent="0.25">
      <c r="A26247" s="45" t="s">
        <v>22100</v>
      </c>
      <c r="B26247" t="s">
        <v>11172</v>
      </c>
    </row>
    <row r="26248" spans="1:2" x14ac:dyDescent="0.25">
      <c r="A26248" s="45" t="s">
        <v>22101</v>
      </c>
      <c r="B26248" t="s">
        <v>11164</v>
      </c>
    </row>
    <row r="26249" spans="1:2" x14ac:dyDescent="0.25">
      <c r="A26249" s="45" t="s">
        <v>22102</v>
      </c>
      <c r="B26249" t="s">
        <v>11141</v>
      </c>
    </row>
    <row r="26250" spans="1:2" x14ac:dyDescent="0.25">
      <c r="A26250" s="45" t="s">
        <v>22103</v>
      </c>
      <c r="B26250" t="s">
        <v>11153</v>
      </c>
    </row>
    <row r="26251" spans="1:2" x14ac:dyDescent="0.25">
      <c r="A26251" s="45" t="s">
        <v>22104</v>
      </c>
      <c r="B26251" t="s">
        <v>11141</v>
      </c>
    </row>
    <row r="26252" spans="1:2" x14ac:dyDescent="0.25">
      <c r="A26252" s="45" t="s">
        <v>22105</v>
      </c>
      <c r="B26252" t="s">
        <v>11149</v>
      </c>
    </row>
    <row r="26253" spans="1:2" x14ac:dyDescent="0.25">
      <c r="A26253" s="45" t="s">
        <v>22106</v>
      </c>
      <c r="B26253" t="s">
        <v>11154</v>
      </c>
    </row>
    <row r="26254" spans="1:2" x14ac:dyDescent="0.25">
      <c r="A26254" s="45" t="s">
        <v>22107</v>
      </c>
      <c r="B26254" t="s">
        <v>11150</v>
      </c>
    </row>
    <row r="26255" spans="1:2" x14ac:dyDescent="0.25">
      <c r="A26255" s="45" t="s">
        <v>22108</v>
      </c>
      <c r="B26255" t="s">
        <v>11126</v>
      </c>
    </row>
    <row r="26256" spans="1:2" x14ac:dyDescent="0.25">
      <c r="A26256" s="45" t="s">
        <v>22109</v>
      </c>
      <c r="B26256" t="s">
        <v>11169</v>
      </c>
    </row>
    <row r="26257" spans="1:2" x14ac:dyDescent="0.25">
      <c r="A26257" s="45" t="s">
        <v>22110</v>
      </c>
      <c r="B26257" t="s">
        <v>11141</v>
      </c>
    </row>
    <row r="26258" spans="1:2" x14ac:dyDescent="0.25">
      <c r="A26258" s="45" t="s">
        <v>22110</v>
      </c>
      <c r="B26258" t="s">
        <v>11154</v>
      </c>
    </row>
    <row r="26259" spans="1:2" x14ac:dyDescent="0.25">
      <c r="A26259" s="45" t="s">
        <v>22111</v>
      </c>
      <c r="B26259" t="s">
        <v>11169</v>
      </c>
    </row>
    <row r="26260" spans="1:2" x14ac:dyDescent="0.25">
      <c r="A26260" s="45" t="s">
        <v>22112</v>
      </c>
      <c r="B26260" t="s">
        <v>11168</v>
      </c>
    </row>
    <row r="26261" spans="1:2" x14ac:dyDescent="0.25">
      <c r="A26261" s="45" t="s">
        <v>22113</v>
      </c>
      <c r="B26261" t="s">
        <v>11164</v>
      </c>
    </row>
    <row r="26262" spans="1:2" x14ac:dyDescent="0.25">
      <c r="A26262" s="45" t="s">
        <v>22114</v>
      </c>
      <c r="B26262" t="s">
        <v>11137</v>
      </c>
    </row>
    <row r="26263" spans="1:2" x14ac:dyDescent="0.25">
      <c r="A26263" s="45" t="s">
        <v>22115</v>
      </c>
      <c r="B26263" t="s">
        <v>11164</v>
      </c>
    </row>
    <row r="26264" spans="1:2" x14ac:dyDescent="0.25">
      <c r="A26264" s="45" t="s">
        <v>22116</v>
      </c>
      <c r="B26264" t="s">
        <v>11131</v>
      </c>
    </row>
    <row r="26265" spans="1:2" x14ac:dyDescent="0.25">
      <c r="A26265" s="45" t="s">
        <v>22117</v>
      </c>
      <c r="B26265" t="s">
        <v>11167</v>
      </c>
    </row>
    <row r="26266" spans="1:2" x14ac:dyDescent="0.25">
      <c r="A26266" s="45" t="s">
        <v>22118</v>
      </c>
      <c r="B26266" t="s">
        <v>11126</v>
      </c>
    </row>
    <row r="26267" spans="1:2" x14ac:dyDescent="0.25">
      <c r="A26267" s="45" t="s">
        <v>22119</v>
      </c>
      <c r="B26267" t="s">
        <v>11141</v>
      </c>
    </row>
    <row r="26268" spans="1:2" x14ac:dyDescent="0.25">
      <c r="A26268" s="45" t="s">
        <v>22120</v>
      </c>
      <c r="B26268" t="s">
        <v>11164</v>
      </c>
    </row>
    <row r="26269" spans="1:2" x14ac:dyDescent="0.25">
      <c r="A26269" s="45" t="s">
        <v>22121</v>
      </c>
      <c r="B26269" t="s">
        <v>11151</v>
      </c>
    </row>
    <row r="26270" spans="1:2" x14ac:dyDescent="0.25">
      <c r="A26270" s="45" t="s">
        <v>22122</v>
      </c>
      <c r="B26270" t="s">
        <v>11164</v>
      </c>
    </row>
    <row r="26271" spans="1:2" x14ac:dyDescent="0.25">
      <c r="A26271" s="45" t="s">
        <v>22123</v>
      </c>
      <c r="B26271" t="s">
        <v>11126</v>
      </c>
    </row>
    <row r="26272" spans="1:2" x14ac:dyDescent="0.25">
      <c r="A26272" s="45" t="s">
        <v>22124</v>
      </c>
      <c r="B26272" t="s">
        <v>11126</v>
      </c>
    </row>
    <row r="26273" spans="1:2" x14ac:dyDescent="0.25">
      <c r="A26273" s="45" t="s">
        <v>22125</v>
      </c>
      <c r="B26273" t="s">
        <v>11164</v>
      </c>
    </row>
    <row r="26274" spans="1:2" x14ac:dyDescent="0.25">
      <c r="A26274" s="45" t="s">
        <v>22126</v>
      </c>
      <c r="B26274" t="s">
        <v>11160</v>
      </c>
    </row>
    <row r="26275" spans="1:2" x14ac:dyDescent="0.25">
      <c r="A26275" s="45" t="s">
        <v>22127</v>
      </c>
      <c r="B26275" t="s">
        <v>11150</v>
      </c>
    </row>
    <row r="26276" spans="1:2" x14ac:dyDescent="0.25">
      <c r="A26276" s="45" t="s">
        <v>22128</v>
      </c>
      <c r="B26276" t="s">
        <v>11167</v>
      </c>
    </row>
    <row r="26277" spans="1:2" x14ac:dyDescent="0.25">
      <c r="A26277" s="45" t="s">
        <v>22129</v>
      </c>
      <c r="B26277" t="s">
        <v>11150</v>
      </c>
    </row>
    <row r="26278" spans="1:2" x14ac:dyDescent="0.25">
      <c r="A26278" s="45" t="s">
        <v>22129</v>
      </c>
      <c r="B26278" t="s">
        <v>11174</v>
      </c>
    </row>
    <row r="26279" spans="1:2" x14ac:dyDescent="0.25">
      <c r="A26279" s="45" t="s">
        <v>22130</v>
      </c>
      <c r="B26279" t="s">
        <v>11169</v>
      </c>
    </row>
    <row r="26280" spans="1:2" x14ac:dyDescent="0.25">
      <c r="A26280" s="45" t="s">
        <v>3804</v>
      </c>
      <c r="B26280" t="s">
        <v>11146</v>
      </c>
    </row>
    <row r="26281" spans="1:2" x14ac:dyDescent="0.25">
      <c r="A26281" s="45" t="s">
        <v>22131</v>
      </c>
      <c r="B26281" t="s">
        <v>11135</v>
      </c>
    </row>
    <row r="26282" spans="1:2" x14ac:dyDescent="0.25">
      <c r="A26282" s="45" t="s">
        <v>22131</v>
      </c>
      <c r="B26282" t="s">
        <v>11137</v>
      </c>
    </row>
    <row r="26283" spans="1:2" x14ac:dyDescent="0.25">
      <c r="A26283" s="45" t="s">
        <v>22132</v>
      </c>
      <c r="B26283" t="s">
        <v>11154</v>
      </c>
    </row>
    <row r="26284" spans="1:2" x14ac:dyDescent="0.25">
      <c r="A26284" s="45" t="s">
        <v>22133</v>
      </c>
      <c r="B26284" t="s">
        <v>11166</v>
      </c>
    </row>
    <row r="26285" spans="1:2" x14ac:dyDescent="0.25">
      <c r="A26285" s="45" t="s">
        <v>22134</v>
      </c>
      <c r="B26285" t="s">
        <v>11160</v>
      </c>
    </row>
    <row r="26286" spans="1:2" x14ac:dyDescent="0.25">
      <c r="A26286" s="45" t="s">
        <v>22135</v>
      </c>
      <c r="B26286" t="s">
        <v>11160</v>
      </c>
    </row>
    <row r="26287" spans="1:2" x14ac:dyDescent="0.25">
      <c r="A26287" s="45" t="s">
        <v>22136</v>
      </c>
      <c r="B26287" t="s">
        <v>11160</v>
      </c>
    </row>
    <row r="26288" spans="1:2" x14ac:dyDescent="0.25">
      <c r="A26288" s="45" t="s">
        <v>22137</v>
      </c>
      <c r="B26288" t="s">
        <v>11169</v>
      </c>
    </row>
    <row r="26289" spans="1:2" x14ac:dyDescent="0.25">
      <c r="A26289" s="45" t="s">
        <v>22138</v>
      </c>
      <c r="B26289" t="s">
        <v>11164</v>
      </c>
    </row>
    <row r="26290" spans="1:2" x14ac:dyDescent="0.25">
      <c r="A26290" s="45" t="s">
        <v>22139</v>
      </c>
      <c r="B26290" t="s">
        <v>11141</v>
      </c>
    </row>
    <row r="26291" spans="1:2" x14ac:dyDescent="0.25">
      <c r="A26291" s="45" t="s">
        <v>22139</v>
      </c>
      <c r="B26291" t="s">
        <v>11169</v>
      </c>
    </row>
    <row r="26292" spans="1:2" x14ac:dyDescent="0.25">
      <c r="A26292" s="45" t="s">
        <v>6039</v>
      </c>
      <c r="B26292" t="s">
        <v>11164</v>
      </c>
    </row>
    <row r="26293" spans="1:2" x14ac:dyDescent="0.25">
      <c r="A26293" s="45" t="s">
        <v>22140</v>
      </c>
      <c r="B26293" t="s">
        <v>11173</v>
      </c>
    </row>
    <row r="26294" spans="1:2" x14ac:dyDescent="0.25">
      <c r="A26294" s="45" t="s">
        <v>22141</v>
      </c>
      <c r="B26294" t="s">
        <v>11138</v>
      </c>
    </row>
    <row r="26295" spans="1:2" x14ac:dyDescent="0.25">
      <c r="A26295" s="45" t="s">
        <v>22142</v>
      </c>
      <c r="B26295" t="s">
        <v>11138</v>
      </c>
    </row>
    <row r="26296" spans="1:2" x14ac:dyDescent="0.25">
      <c r="A26296" s="45" t="s">
        <v>22143</v>
      </c>
      <c r="B26296" t="s">
        <v>11160</v>
      </c>
    </row>
    <row r="26297" spans="1:2" x14ac:dyDescent="0.25">
      <c r="A26297" s="45" t="s">
        <v>2066</v>
      </c>
      <c r="B26297" t="s">
        <v>11160</v>
      </c>
    </row>
    <row r="26298" spans="1:2" x14ac:dyDescent="0.25">
      <c r="A26298" s="45" t="s">
        <v>22144</v>
      </c>
      <c r="B26298" t="s">
        <v>11162</v>
      </c>
    </row>
    <row r="26299" spans="1:2" x14ac:dyDescent="0.25">
      <c r="A26299" s="45" t="s">
        <v>22145</v>
      </c>
      <c r="B26299" t="s">
        <v>11162</v>
      </c>
    </row>
    <row r="26300" spans="1:2" x14ac:dyDescent="0.25">
      <c r="A26300" s="45" t="s">
        <v>22146</v>
      </c>
      <c r="B26300" t="s">
        <v>11130</v>
      </c>
    </row>
    <row r="26301" spans="1:2" x14ac:dyDescent="0.25">
      <c r="A26301" s="45" t="s">
        <v>22147</v>
      </c>
      <c r="B26301" t="s">
        <v>11149</v>
      </c>
    </row>
    <row r="26302" spans="1:2" x14ac:dyDescent="0.25">
      <c r="A26302" s="45" t="s">
        <v>22148</v>
      </c>
      <c r="B26302" t="s">
        <v>11169</v>
      </c>
    </row>
    <row r="26303" spans="1:2" x14ac:dyDescent="0.25">
      <c r="A26303" s="45" t="s">
        <v>22149</v>
      </c>
      <c r="B26303" t="s">
        <v>11175</v>
      </c>
    </row>
    <row r="26304" spans="1:2" x14ac:dyDescent="0.25">
      <c r="A26304" s="45" t="s">
        <v>22150</v>
      </c>
      <c r="B26304" t="s">
        <v>11129</v>
      </c>
    </row>
    <row r="26305" spans="1:2" x14ac:dyDescent="0.25">
      <c r="A26305" s="45" t="s">
        <v>22150</v>
      </c>
      <c r="B26305" t="s">
        <v>8362</v>
      </c>
    </row>
    <row r="26306" spans="1:2" x14ac:dyDescent="0.25">
      <c r="A26306" s="45" t="s">
        <v>22151</v>
      </c>
      <c r="B26306" t="s">
        <v>11174</v>
      </c>
    </row>
    <row r="26307" spans="1:2" x14ac:dyDescent="0.25">
      <c r="A26307" s="45" t="s">
        <v>22152</v>
      </c>
      <c r="B26307" t="s">
        <v>11144</v>
      </c>
    </row>
    <row r="26308" spans="1:2" x14ac:dyDescent="0.25">
      <c r="A26308" s="45" t="s">
        <v>22153</v>
      </c>
      <c r="B26308" t="s">
        <v>11167</v>
      </c>
    </row>
    <row r="26309" spans="1:2" x14ac:dyDescent="0.25">
      <c r="A26309" s="45" t="s">
        <v>22154</v>
      </c>
      <c r="B26309" t="s">
        <v>11153</v>
      </c>
    </row>
    <row r="26310" spans="1:2" x14ac:dyDescent="0.25">
      <c r="A26310" s="45" t="s">
        <v>22155</v>
      </c>
      <c r="B26310" t="s">
        <v>8362</v>
      </c>
    </row>
    <row r="26311" spans="1:2" x14ac:dyDescent="0.25">
      <c r="A26311" s="45" t="s">
        <v>22156</v>
      </c>
      <c r="B26311" t="s">
        <v>11160</v>
      </c>
    </row>
    <row r="26312" spans="1:2" x14ac:dyDescent="0.25">
      <c r="A26312" s="45" t="s">
        <v>22157</v>
      </c>
      <c r="B26312" t="s">
        <v>11151</v>
      </c>
    </row>
    <row r="26313" spans="1:2" x14ac:dyDescent="0.25">
      <c r="A26313" s="45" t="s">
        <v>9420</v>
      </c>
      <c r="B26313" t="s">
        <v>11130</v>
      </c>
    </row>
    <row r="26314" spans="1:2" x14ac:dyDescent="0.25">
      <c r="A26314" s="45" t="s">
        <v>22158</v>
      </c>
      <c r="B26314" t="s">
        <v>11138</v>
      </c>
    </row>
    <row r="26315" spans="1:2" x14ac:dyDescent="0.25">
      <c r="A26315" s="45" t="s">
        <v>22159</v>
      </c>
      <c r="B26315" t="s">
        <v>11138</v>
      </c>
    </row>
    <row r="26316" spans="1:2" x14ac:dyDescent="0.25">
      <c r="A26316" s="45" t="s">
        <v>22160</v>
      </c>
      <c r="B26316" t="s">
        <v>11138</v>
      </c>
    </row>
    <row r="26317" spans="1:2" x14ac:dyDescent="0.25">
      <c r="A26317" s="45" t="s">
        <v>22161</v>
      </c>
      <c r="B26317" t="s">
        <v>11129</v>
      </c>
    </row>
    <row r="26318" spans="1:2" x14ac:dyDescent="0.25">
      <c r="A26318" s="45" t="s">
        <v>22162</v>
      </c>
      <c r="B26318" t="s">
        <v>11157</v>
      </c>
    </row>
    <row r="26319" spans="1:2" x14ac:dyDescent="0.25">
      <c r="A26319" s="45" t="s">
        <v>22163</v>
      </c>
      <c r="B26319" t="s">
        <v>11128</v>
      </c>
    </row>
    <row r="26320" spans="1:2" x14ac:dyDescent="0.25">
      <c r="A26320" s="45" t="s">
        <v>22163</v>
      </c>
      <c r="B26320" t="s">
        <v>11151</v>
      </c>
    </row>
    <row r="26321" spans="1:2" x14ac:dyDescent="0.25">
      <c r="A26321" s="45" t="s">
        <v>22163</v>
      </c>
      <c r="B26321" t="s">
        <v>11155</v>
      </c>
    </row>
    <row r="26322" spans="1:2" x14ac:dyDescent="0.25">
      <c r="A26322" s="45" t="s">
        <v>22164</v>
      </c>
      <c r="B26322" t="s">
        <v>11174</v>
      </c>
    </row>
    <row r="26323" spans="1:2" x14ac:dyDescent="0.25">
      <c r="A26323" s="45" t="s">
        <v>22165</v>
      </c>
      <c r="B26323" t="s">
        <v>8362</v>
      </c>
    </row>
    <row r="26324" spans="1:2" x14ac:dyDescent="0.25">
      <c r="A26324" s="45" t="s">
        <v>22166</v>
      </c>
      <c r="B26324" t="s">
        <v>11129</v>
      </c>
    </row>
    <row r="26325" spans="1:2" x14ac:dyDescent="0.25">
      <c r="A26325" s="45" t="s">
        <v>22166</v>
      </c>
      <c r="B26325" t="s">
        <v>11157</v>
      </c>
    </row>
    <row r="26326" spans="1:2" x14ac:dyDescent="0.25">
      <c r="A26326" s="45" t="s">
        <v>22167</v>
      </c>
      <c r="B26326" t="s">
        <v>11149</v>
      </c>
    </row>
    <row r="26327" spans="1:2" x14ac:dyDescent="0.25">
      <c r="A26327" s="45" t="s">
        <v>22167</v>
      </c>
      <c r="B26327" t="s">
        <v>11156</v>
      </c>
    </row>
    <row r="26328" spans="1:2" x14ac:dyDescent="0.25">
      <c r="A26328" s="45" t="s">
        <v>22168</v>
      </c>
      <c r="B26328" t="s">
        <v>11157</v>
      </c>
    </row>
    <row r="26329" spans="1:2" x14ac:dyDescent="0.25">
      <c r="A26329" s="45" t="s">
        <v>22169</v>
      </c>
      <c r="B26329" t="s">
        <v>11145</v>
      </c>
    </row>
    <row r="26330" spans="1:2" x14ac:dyDescent="0.25">
      <c r="A26330" s="45" t="s">
        <v>22170</v>
      </c>
      <c r="B26330" t="s">
        <v>11163</v>
      </c>
    </row>
    <row r="26331" spans="1:2" x14ac:dyDescent="0.25">
      <c r="A26331" s="45" t="s">
        <v>22170</v>
      </c>
      <c r="B26331" t="s">
        <v>11164</v>
      </c>
    </row>
    <row r="26332" spans="1:2" x14ac:dyDescent="0.25">
      <c r="A26332" s="45" t="s">
        <v>30892</v>
      </c>
      <c r="B26332" t="s">
        <v>11164</v>
      </c>
    </row>
    <row r="26333" spans="1:2" x14ac:dyDescent="0.25">
      <c r="A26333" s="45" t="s">
        <v>30893</v>
      </c>
      <c r="B26333" t="s">
        <v>11144</v>
      </c>
    </row>
    <row r="26334" spans="1:2" x14ac:dyDescent="0.25">
      <c r="A26334" s="45" t="s">
        <v>30894</v>
      </c>
      <c r="B26334" t="s">
        <v>11138</v>
      </c>
    </row>
    <row r="26335" spans="1:2" x14ac:dyDescent="0.25">
      <c r="A26335" s="45" t="s">
        <v>30895</v>
      </c>
      <c r="B26335" t="s">
        <v>11144</v>
      </c>
    </row>
    <row r="26336" spans="1:2" x14ac:dyDescent="0.25">
      <c r="A26336" s="45" t="s">
        <v>30896</v>
      </c>
      <c r="B26336" t="s">
        <v>11143</v>
      </c>
    </row>
    <row r="26337" spans="1:2" x14ac:dyDescent="0.25">
      <c r="A26337" s="45" t="s">
        <v>170</v>
      </c>
      <c r="B26337" t="s">
        <v>11170</v>
      </c>
    </row>
    <row r="26338" spans="1:2" x14ac:dyDescent="0.25">
      <c r="A26338" s="45" t="s">
        <v>30897</v>
      </c>
      <c r="B26338" t="s">
        <v>11128</v>
      </c>
    </row>
    <row r="26339" spans="1:2" x14ac:dyDescent="0.25">
      <c r="A26339" s="45" t="s">
        <v>22183</v>
      </c>
      <c r="B26339" t="s">
        <v>11164</v>
      </c>
    </row>
    <row r="26340" spans="1:2" x14ac:dyDescent="0.25">
      <c r="A26340" s="45" t="s">
        <v>22184</v>
      </c>
      <c r="B26340" t="s">
        <v>11169</v>
      </c>
    </row>
    <row r="26341" spans="1:2" x14ac:dyDescent="0.25">
      <c r="A26341" s="45" t="s">
        <v>22185</v>
      </c>
      <c r="B26341" t="s">
        <v>11147</v>
      </c>
    </row>
    <row r="26342" spans="1:2" x14ac:dyDescent="0.25">
      <c r="A26342" s="45" t="s">
        <v>22186</v>
      </c>
      <c r="B26342" t="s">
        <v>11162</v>
      </c>
    </row>
    <row r="26343" spans="1:2" x14ac:dyDescent="0.25">
      <c r="A26343" s="45" t="s">
        <v>22187</v>
      </c>
      <c r="B26343" t="s">
        <v>11127</v>
      </c>
    </row>
    <row r="26344" spans="1:2" x14ac:dyDescent="0.25">
      <c r="A26344" s="45" t="s">
        <v>22188</v>
      </c>
      <c r="B26344" t="s">
        <v>11149</v>
      </c>
    </row>
    <row r="26345" spans="1:2" x14ac:dyDescent="0.25">
      <c r="A26345" s="45" t="s">
        <v>22189</v>
      </c>
      <c r="B26345" t="s">
        <v>11130</v>
      </c>
    </row>
    <row r="26346" spans="1:2" x14ac:dyDescent="0.25">
      <c r="A26346" s="45" t="s">
        <v>22190</v>
      </c>
      <c r="B26346" t="s">
        <v>11171</v>
      </c>
    </row>
    <row r="26347" spans="1:2" x14ac:dyDescent="0.25">
      <c r="A26347" s="45" t="s">
        <v>22191</v>
      </c>
      <c r="B26347" t="s">
        <v>11171</v>
      </c>
    </row>
    <row r="26348" spans="1:2" x14ac:dyDescent="0.25">
      <c r="A26348" s="45" t="s">
        <v>22192</v>
      </c>
      <c r="B26348" t="s">
        <v>11175</v>
      </c>
    </row>
    <row r="26349" spans="1:2" x14ac:dyDescent="0.25">
      <c r="A26349" s="45" t="s">
        <v>22193</v>
      </c>
      <c r="B26349" t="s">
        <v>11170</v>
      </c>
    </row>
    <row r="26350" spans="1:2" x14ac:dyDescent="0.25">
      <c r="A26350" s="45" t="s">
        <v>22194</v>
      </c>
      <c r="B26350" t="s">
        <v>11170</v>
      </c>
    </row>
    <row r="26351" spans="1:2" x14ac:dyDescent="0.25">
      <c r="A26351" s="45" t="s">
        <v>22195</v>
      </c>
      <c r="B26351" t="s">
        <v>11130</v>
      </c>
    </row>
    <row r="26352" spans="1:2" x14ac:dyDescent="0.25">
      <c r="A26352" s="45" t="s">
        <v>22195</v>
      </c>
      <c r="B26352" t="s">
        <v>11144</v>
      </c>
    </row>
    <row r="26353" spans="1:2" x14ac:dyDescent="0.25">
      <c r="A26353" s="45" t="s">
        <v>22195</v>
      </c>
      <c r="B26353" t="s">
        <v>11154</v>
      </c>
    </row>
    <row r="26354" spans="1:2" x14ac:dyDescent="0.25">
      <c r="A26354" s="45" t="s">
        <v>22195</v>
      </c>
      <c r="B26354" t="s">
        <v>11155</v>
      </c>
    </row>
    <row r="26355" spans="1:2" x14ac:dyDescent="0.25">
      <c r="A26355" s="45" t="s">
        <v>22195</v>
      </c>
      <c r="B26355" t="s">
        <v>11156</v>
      </c>
    </row>
    <row r="26356" spans="1:2" x14ac:dyDescent="0.25">
      <c r="A26356" s="45" t="s">
        <v>22195</v>
      </c>
      <c r="B26356" t="s">
        <v>11160</v>
      </c>
    </row>
    <row r="26357" spans="1:2" x14ac:dyDescent="0.25">
      <c r="A26357" s="45" t="s">
        <v>22195</v>
      </c>
      <c r="B26357" t="s">
        <v>11161</v>
      </c>
    </row>
    <row r="26358" spans="1:2" x14ac:dyDescent="0.25">
      <c r="A26358" s="45" t="s">
        <v>22195</v>
      </c>
      <c r="B26358" t="s">
        <v>11169</v>
      </c>
    </row>
    <row r="26359" spans="1:2" x14ac:dyDescent="0.25">
      <c r="A26359" s="45" t="s">
        <v>22195</v>
      </c>
      <c r="B26359" t="s">
        <v>11170</v>
      </c>
    </row>
    <row r="26360" spans="1:2" x14ac:dyDescent="0.25">
      <c r="A26360" s="45" t="s">
        <v>5155</v>
      </c>
      <c r="B26360" t="s">
        <v>11156</v>
      </c>
    </row>
    <row r="26361" spans="1:2" x14ac:dyDescent="0.25">
      <c r="A26361" s="45" t="s">
        <v>22196</v>
      </c>
      <c r="B26361" t="s">
        <v>11130</v>
      </c>
    </row>
    <row r="26362" spans="1:2" x14ac:dyDescent="0.25">
      <c r="A26362" s="45" t="s">
        <v>22197</v>
      </c>
      <c r="B26362" t="s">
        <v>11160</v>
      </c>
    </row>
    <row r="26363" spans="1:2" x14ac:dyDescent="0.25">
      <c r="A26363" s="45" t="s">
        <v>22198</v>
      </c>
      <c r="B26363" t="s">
        <v>11141</v>
      </c>
    </row>
    <row r="26364" spans="1:2" x14ac:dyDescent="0.25">
      <c r="A26364" s="45" t="s">
        <v>22199</v>
      </c>
      <c r="B26364" t="s">
        <v>11131</v>
      </c>
    </row>
    <row r="26365" spans="1:2" x14ac:dyDescent="0.25">
      <c r="A26365" s="45" t="s">
        <v>22200</v>
      </c>
      <c r="B26365" t="s">
        <v>11141</v>
      </c>
    </row>
    <row r="26366" spans="1:2" x14ac:dyDescent="0.25">
      <c r="A26366" s="45" t="s">
        <v>22200</v>
      </c>
      <c r="B26366" t="s">
        <v>11164</v>
      </c>
    </row>
    <row r="26367" spans="1:2" x14ac:dyDescent="0.25">
      <c r="A26367" s="45" t="s">
        <v>22201</v>
      </c>
      <c r="B26367" t="s">
        <v>11141</v>
      </c>
    </row>
    <row r="26368" spans="1:2" x14ac:dyDescent="0.25">
      <c r="A26368" s="45" t="s">
        <v>22202</v>
      </c>
      <c r="B26368" t="s">
        <v>11160</v>
      </c>
    </row>
    <row r="26369" spans="1:2" x14ac:dyDescent="0.25">
      <c r="A26369" s="45" t="s">
        <v>1252</v>
      </c>
      <c r="B26369" t="s">
        <v>36559</v>
      </c>
    </row>
    <row r="26370" spans="1:2" x14ac:dyDescent="0.25">
      <c r="A26370" s="45" t="s">
        <v>1253</v>
      </c>
      <c r="B26370" t="s">
        <v>36559</v>
      </c>
    </row>
    <row r="26371" spans="1:2" x14ac:dyDescent="0.25">
      <c r="A26371" s="45" t="s">
        <v>1254</v>
      </c>
      <c r="B26371" t="s">
        <v>36559</v>
      </c>
    </row>
    <row r="26372" spans="1:2" x14ac:dyDescent="0.25">
      <c r="A26372" s="45" t="s">
        <v>22203</v>
      </c>
      <c r="B26372" t="s">
        <v>8362</v>
      </c>
    </row>
    <row r="26373" spans="1:2" x14ac:dyDescent="0.25">
      <c r="A26373" s="45" t="s">
        <v>22204</v>
      </c>
      <c r="B26373" t="s">
        <v>11150</v>
      </c>
    </row>
    <row r="26374" spans="1:2" x14ac:dyDescent="0.25">
      <c r="A26374" s="45" t="s">
        <v>22205</v>
      </c>
      <c r="B26374" t="s">
        <v>11170</v>
      </c>
    </row>
    <row r="26375" spans="1:2" x14ac:dyDescent="0.25">
      <c r="A26375" s="45" t="s">
        <v>22206</v>
      </c>
      <c r="B26375" t="s">
        <v>11174</v>
      </c>
    </row>
    <row r="26376" spans="1:2" x14ac:dyDescent="0.25">
      <c r="A26376" s="45" t="s">
        <v>22207</v>
      </c>
      <c r="B26376" t="s">
        <v>11150</v>
      </c>
    </row>
    <row r="26377" spans="1:2" x14ac:dyDescent="0.25">
      <c r="A26377" s="45" t="s">
        <v>22208</v>
      </c>
      <c r="B26377" t="s">
        <v>11164</v>
      </c>
    </row>
    <row r="26378" spans="1:2" x14ac:dyDescent="0.25">
      <c r="A26378" s="45" t="s">
        <v>22209</v>
      </c>
      <c r="B26378" t="s">
        <v>11128</v>
      </c>
    </row>
    <row r="26379" spans="1:2" x14ac:dyDescent="0.25">
      <c r="A26379" s="45" t="s">
        <v>22210</v>
      </c>
      <c r="B26379" t="s">
        <v>11164</v>
      </c>
    </row>
    <row r="26380" spans="1:2" x14ac:dyDescent="0.25">
      <c r="A26380" s="45" t="s">
        <v>22211</v>
      </c>
      <c r="B26380" t="s">
        <v>11141</v>
      </c>
    </row>
    <row r="26381" spans="1:2" x14ac:dyDescent="0.25">
      <c r="A26381" s="45" t="s">
        <v>22211</v>
      </c>
      <c r="B26381" t="s">
        <v>11144</v>
      </c>
    </row>
    <row r="26382" spans="1:2" x14ac:dyDescent="0.25">
      <c r="A26382" s="45" t="s">
        <v>22212</v>
      </c>
      <c r="B26382" t="s">
        <v>11141</v>
      </c>
    </row>
    <row r="26383" spans="1:2" x14ac:dyDescent="0.25">
      <c r="A26383" s="45" t="s">
        <v>22213</v>
      </c>
      <c r="B26383" t="s">
        <v>11145</v>
      </c>
    </row>
    <row r="26384" spans="1:2" x14ac:dyDescent="0.25">
      <c r="A26384" s="45" t="s">
        <v>22214</v>
      </c>
      <c r="B26384" t="s">
        <v>11163</v>
      </c>
    </row>
    <row r="26385" spans="1:2" x14ac:dyDescent="0.25">
      <c r="A26385" s="45" t="s">
        <v>22215</v>
      </c>
      <c r="B26385" t="s">
        <v>11138</v>
      </c>
    </row>
    <row r="26386" spans="1:2" x14ac:dyDescent="0.25">
      <c r="A26386" s="45" t="s">
        <v>22216</v>
      </c>
      <c r="B26386" t="s">
        <v>11164</v>
      </c>
    </row>
    <row r="26387" spans="1:2" x14ac:dyDescent="0.25">
      <c r="A26387" s="45" t="s">
        <v>22217</v>
      </c>
      <c r="B26387" t="s">
        <v>11167</v>
      </c>
    </row>
    <row r="26388" spans="1:2" x14ac:dyDescent="0.25">
      <c r="A26388" s="45" t="s">
        <v>22218</v>
      </c>
      <c r="B26388" t="s">
        <v>11153</v>
      </c>
    </row>
    <row r="26389" spans="1:2" x14ac:dyDescent="0.25">
      <c r="A26389" s="45" t="s">
        <v>22219</v>
      </c>
      <c r="B26389" t="s">
        <v>11141</v>
      </c>
    </row>
    <row r="26390" spans="1:2" x14ac:dyDescent="0.25">
      <c r="A26390" s="45" t="s">
        <v>22220</v>
      </c>
      <c r="B26390" t="s">
        <v>11142</v>
      </c>
    </row>
    <row r="26391" spans="1:2" x14ac:dyDescent="0.25">
      <c r="A26391" s="45" t="s">
        <v>22220</v>
      </c>
      <c r="B26391" t="s">
        <v>11169</v>
      </c>
    </row>
    <row r="26392" spans="1:2" x14ac:dyDescent="0.25">
      <c r="A26392" s="45" t="s">
        <v>22220</v>
      </c>
      <c r="B26392" t="s">
        <v>11170</v>
      </c>
    </row>
    <row r="26393" spans="1:2" x14ac:dyDescent="0.25">
      <c r="A26393" s="45" t="s">
        <v>22220</v>
      </c>
      <c r="B26393" t="s">
        <v>11172</v>
      </c>
    </row>
    <row r="26394" spans="1:2" x14ac:dyDescent="0.25">
      <c r="A26394" s="45" t="s">
        <v>22221</v>
      </c>
      <c r="B26394" t="s">
        <v>11169</v>
      </c>
    </row>
    <row r="26395" spans="1:2" x14ac:dyDescent="0.25">
      <c r="A26395" s="45" t="s">
        <v>22222</v>
      </c>
      <c r="B26395" t="s">
        <v>11127</v>
      </c>
    </row>
    <row r="26396" spans="1:2" x14ac:dyDescent="0.25">
      <c r="A26396" s="45" t="s">
        <v>22223</v>
      </c>
      <c r="B26396" t="s">
        <v>11153</v>
      </c>
    </row>
    <row r="26397" spans="1:2" x14ac:dyDescent="0.25">
      <c r="A26397" s="45" t="s">
        <v>22224</v>
      </c>
      <c r="B26397" t="s">
        <v>11139</v>
      </c>
    </row>
    <row r="26398" spans="1:2" x14ac:dyDescent="0.25">
      <c r="A26398" s="45" t="s">
        <v>22225</v>
      </c>
      <c r="B26398" t="s">
        <v>11141</v>
      </c>
    </row>
    <row r="26399" spans="1:2" x14ac:dyDescent="0.25">
      <c r="A26399" s="45" t="s">
        <v>22225</v>
      </c>
      <c r="B26399" t="s">
        <v>11142</v>
      </c>
    </row>
    <row r="26400" spans="1:2" x14ac:dyDescent="0.25">
      <c r="A26400" s="45" t="s">
        <v>22226</v>
      </c>
      <c r="B26400" t="s">
        <v>11139</v>
      </c>
    </row>
    <row r="26401" spans="1:2" x14ac:dyDescent="0.25">
      <c r="A26401" s="45" t="s">
        <v>22227</v>
      </c>
      <c r="B26401" t="s">
        <v>11161</v>
      </c>
    </row>
    <row r="26402" spans="1:2" x14ac:dyDescent="0.25">
      <c r="A26402" s="45" t="s">
        <v>22228</v>
      </c>
      <c r="B26402" t="s">
        <v>11161</v>
      </c>
    </row>
    <row r="26403" spans="1:2" x14ac:dyDescent="0.25">
      <c r="A26403" s="45" t="s">
        <v>22229</v>
      </c>
      <c r="B26403" t="s">
        <v>11164</v>
      </c>
    </row>
    <row r="26404" spans="1:2" x14ac:dyDescent="0.25">
      <c r="A26404" s="45" t="s">
        <v>22230</v>
      </c>
      <c r="B26404" t="s">
        <v>11150</v>
      </c>
    </row>
    <row r="26405" spans="1:2" x14ac:dyDescent="0.25">
      <c r="A26405" s="45" t="s">
        <v>22231</v>
      </c>
      <c r="B26405" t="s">
        <v>11173</v>
      </c>
    </row>
    <row r="26406" spans="1:2" x14ac:dyDescent="0.25">
      <c r="A26406" s="45" t="s">
        <v>22232</v>
      </c>
      <c r="B26406" t="s">
        <v>11173</v>
      </c>
    </row>
    <row r="26407" spans="1:2" x14ac:dyDescent="0.25">
      <c r="A26407" s="45" t="s">
        <v>22233</v>
      </c>
      <c r="B26407" t="s">
        <v>11139</v>
      </c>
    </row>
    <row r="26408" spans="1:2" x14ac:dyDescent="0.25">
      <c r="A26408" s="45" t="s">
        <v>22233</v>
      </c>
      <c r="B26408" t="s">
        <v>11140</v>
      </c>
    </row>
    <row r="26409" spans="1:2" x14ac:dyDescent="0.25">
      <c r="A26409" s="45" t="s">
        <v>22233</v>
      </c>
      <c r="B26409" t="s">
        <v>11150</v>
      </c>
    </row>
    <row r="26410" spans="1:2" x14ac:dyDescent="0.25">
      <c r="A26410" s="45" t="s">
        <v>22234</v>
      </c>
      <c r="B26410" t="s">
        <v>11161</v>
      </c>
    </row>
    <row r="26411" spans="1:2" x14ac:dyDescent="0.25">
      <c r="A26411" s="45" t="s">
        <v>22235</v>
      </c>
      <c r="B26411" t="s">
        <v>11137</v>
      </c>
    </row>
    <row r="26412" spans="1:2" x14ac:dyDescent="0.25">
      <c r="A26412" s="45" t="s">
        <v>22235</v>
      </c>
      <c r="B26412" t="s">
        <v>11143</v>
      </c>
    </row>
    <row r="26413" spans="1:2" x14ac:dyDescent="0.25">
      <c r="A26413" s="45" t="s">
        <v>22235</v>
      </c>
      <c r="B26413" t="s">
        <v>11145</v>
      </c>
    </row>
    <row r="26414" spans="1:2" x14ac:dyDescent="0.25">
      <c r="A26414" s="45" t="s">
        <v>22235</v>
      </c>
      <c r="B26414" t="s">
        <v>11153</v>
      </c>
    </row>
    <row r="26415" spans="1:2" x14ac:dyDescent="0.25">
      <c r="A26415" s="45" t="s">
        <v>22235</v>
      </c>
      <c r="B26415" t="s">
        <v>11164</v>
      </c>
    </row>
    <row r="26416" spans="1:2" x14ac:dyDescent="0.25">
      <c r="A26416" s="45" t="s">
        <v>22235</v>
      </c>
      <c r="B26416" t="s">
        <v>11173</v>
      </c>
    </row>
    <row r="26417" spans="1:2" x14ac:dyDescent="0.25">
      <c r="A26417" s="45" t="s">
        <v>22235</v>
      </c>
      <c r="B26417" t="s">
        <v>11175</v>
      </c>
    </row>
    <row r="26418" spans="1:2" x14ac:dyDescent="0.25">
      <c r="A26418" s="45" t="s">
        <v>22236</v>
      </c>
      <c r="B26418" t="s">
        <v>11150</v>
      </c>
    </row>
    <row r="26419" spans="1:2" x14ac:dyDescent="0.25">
      <c r="A26419" s="45" t="s">
        <v>22237</v>
      </c>
      <c r="B26419" t="s">
        <v>11164</v>
      </c>
    </row>
    <row r="26420" spans="1:2" x14ac:dyDescent="0.25">
      <c r="A26420" s="45" t="s">
        <v>7809</v>
      </c>
      <c r="B26420" t="s">
        <v>11149</v>
      </c>
    </row>
    <row r="26421" spans="1:2" x14ac:dyDescent="0.25">
      <c r="A26421" s="45" t="s">
        <v>22238</v>
      </c>
      <c r="B26421" t="s">
        <v>11127</v>
      </c>
    </row>
    <row r="26422" spans="1:2" x14ac:dyDescent="0.25">
      <c r="A26422" s="45" t="s">
        <v>22239</v>
      </c>
      <c r="B26422" t="s">
        <v>11169</v>
      </c>
    </row>
    <row r="26423" spans="1:2" x14ac:dyDescent="0.25">
      <c r="A26423" s="45" t="s">
        <v>22240</v>
      </c>
      <c r="B26423" t="s">
        <v>11169</v>
      </c>
    </row>
    <row r="26424" spans="1:2" x14ac:dyDescent="0.25">
      <c r="A26424" s="45" t="s">
        <v>22241</v>
      </c>
      <c r="B26424" t="s">
        <v>11164</v>
      </c>
    </row>
    <row r="26425" spans="1:2" x14ac:dyDescent="0.25">
      <c r="A26425" s="45" t="s">
        <v>22242</v>
      </c>
      <c r="B26425" t="s">
        <v>11145</v>
      </c>
    </row>
    <row r="26426" spans="1:2" x14ac:dyDescent="0.25">
      <c r="A26426" s="45" t="s">
        <v>22243</v>
      </c>
      <c r="B26426" t="s">
        <v>11172</v>
      </c>
    </row>
    <row r="26427" spans="1:2" x14ac:dyDescent="0.25">
      <c r="A26427" s="45" t="s">
        <v>22244</v>
      </c>
      <c r="B26427" t="s">
        <v>11174</v>
      </c>
    </row>
    <row r="26428" spans="1:2" x14ac:dyDescent="0.25">
      <c r="A26428" s="45" t="s">
        <v>22245</v>
      </c>
      <c r="B26428" t="s">
        <v>11127</v>
      </c>
    </row>
    <row r="26429" spans="1:2" x14ac:dyDescent="0.25">
      <c r="A26429" s="45" t="s">
        <v>22246</v>
      </c>
      <c r="B26429" t="s">
        <v>11164</v>
      </c>
    </row>
    <row r="26430" spans="1:2" x14ac:dyDescent="0.25">
      <c r="A26430" s="45" t="s">
        <v>22247</v>
      </c>
      <c r="B26430" t="s">
        <v>11162</v>
      </c>
    </row>
    <row r="26431" spans="1:2" x14ac:dyDescent="0.25">
      <c r="A26431" s="45" t="s">
        <v>22248</v>
      </c>
      <c r="B26431" t="s">
        <v>11159</v>
      </c>
    </row>
    <row r="26432" spans="1:2" x14ac:dyDescent="0.25">
      <c r="A26432" s="45" t="s">
        <v>22249</v>
      </c>
      <c r="B26432" t="s">
        <v>11169</v>
      </c>
    </row>
    <row r="26433" spans="1:2" x14ac:dyDescent="0.25">
      <c r="A26433" s="45" t="s">
        <v>22250</v>
      </c>
      <c r="B26433" t="s">
        <v>11130</v>
      </c>
    </row>
    <row r="26434" spans="1:2" x14ac:dyDescent="0.25">
      <c r="A26434" s="45" t="s">
        <v>22250</v>
      </c>
      <c r="B26434" t="s">
        <v>11150</v>
      </c>
    </row>
    <row r="26435" spans="1:2" x14ac:dyDescent="0.25">
      <c r="A26435" s="45" t="s">
        <v>22250</v>
      </c>
      <c r="B26435" t="s">
        <v>11160</v>
      </c>
    </row>
    <row r="26436" spans="1:2" x14ac:dyDescent="0.25">
      <c r="A26436" s="45" t="s">
        <v>22250</v>
      </c>
      <c r="B26436" t="s">
        <v>11169</v>
      </c>
    </row>
    <row r="26437" spans="1:2" x14ac:dyDescent="0.25">
      <c r="A26437" s="45" t="s">
        <v>22251</v>
      </c>
      <c r="B26437" t="s">
        <v>11130</v>
      </c>
    </row>
    <row r="26438" spans="1:2" x14ac:dyDescent="0.25">
      <c r="A26438" s="45" t="s">
        <v>22252</v>
      </c>
      <c r="B26438" t="s">
        <v>11128</v>
      </c>
    </row>
    <row r="26439" spans="1:2" x14ac:dyDescent="0.25">
      <c r="A26439" s="45" t="s">
        <v>22252</v>
      </c>
      <c r="B26439" t="s">
        <v>11130</v>
      </c>
    </row>
    <row r="26440" spans="1:2" x14ac:dyDescent="0.25">
      <c r="A26440" s="45" t="s">
        <v>22252</v>
      </c>
      <c r="B26440" t="s">
        <v>11151</v>
      </c>
    </row>
    <row r="26441" spans="1:2" x14ac:dyDescent="0.25">
      <c r="A26441" s="45" t="s">
        <v>22252</v>
      </c>
      <c r="B26441" t="s">
        <v>11154</v>
      </c>
    </row>
    <row r="26442" spans="1:2" x14ac:dyDescent="0.25">
      <c r="A26442" s="45" t="s">
        <v>22252</v>
      </c>
      <c r="B26442" t="s">
        <v>11168</v>
      </c>
    </row>
    <row r="26443" spans="1:2" x14ac:dyDescent="0.25">
      <c r="A26443" s="45" t="s">
        <v>22252</v>
      </c>
      <c r="B26443" t="s">
        <v>11172</v>
      </c>
    </row>
    <row r="26444" spans="1:2" x14ac:dyDescent="0.25">
      <c r="A26444" s="45" t="s">
        <v>22253</v>
      </c>
      <c r="B26444" t="s">
        <v>11164</v>
      </c>
    </row>
    <row r="26445" spans="1:2" x14ac:dyDescent="0.25">
      <c r="A26445" s="45" t="s">
        <v>22253</v>
      </c>
      <c r="B26445" t="s">
        <v>11166</v>
      </c>
    </row>
    <row r="26446" spans="1:2" x14ac:dyDescent="0.25">
      <c r="A26446" s="45" t="s">
        <v>22254</v>
      </c>
      <c r="B26446" t="s">
        <v>11169</v>
      </c>
    </row>
    <row r="26447" spans="1:2" x14ac:dyDescent="0.25">
      <c r="A26447" s="45" t="s">
        <v>22255</v>
      </c>
      <c r="B26447" t="s">
        <v>11164</v>
      </c>
    </row>
    <row r="26448" spans="1:2" x14ac:dyDescent="0.25">
      <c r="A26448" s="45" t="s">
        <v>22256</v>
      </c>
      <c r="B26448" t="s">
        <v>11175</v>
      </c>
    </row>
    <row r="26449" spans="1:2" x14ac:dyDescent="0.25">
      <c r="A26449" s="45" t="s">
        <v>22257</v>
      </c>
      <c r="B26449" t="s">
        <v>11137</v>
      </c>
    </row>
    <row r="26450" spans="1:2" x14ac:dyDescent="0.25">
      <c r="A26450" s="45" t="s">
        <v>22257</v>
      </c>
      <c r="B26450" t="s">
        <v>11162</v>
      </c>
    </row>
    <row r="26451" spans="1:2" x14ac:dyDescent="0.25">
      <c r="A26451" s="45" t="s">
        <v>22257</v>
      </c>
      <c r="B26451" t="s">
        <v>11169</v>
      </c>
    </row>
    <row r="26452" spans="1:2" x14ac:dyDescent="0.25">
      <c r="A26452" s="45" t="s">
        <v>22258</v>
      </c>
      <c r="B26452" t="s">
        <v>11141</v>
      </c>
    </row>
    <row r="26453" spans="1:2" x14ac:dyDescent="0.25">
      <c r="A26453" s="45" t="s">
        <v>7047</v>
      </c>
      <c r="B26453" t="s">
        <v>11141</v>
      </c>
    </row>
    <row r="26454" spans="1:2" x14ac:dyDescent="0.25">
      <c r="A26454" s="45" t="s">
        <v>22259</v>
      </c>
      <c r="B26454" t="s">
        <v>11169</v>
      </c>
    </row>
    <row r="26455" spans="1:2" x14ac:dyDescent="0.25">
      <c r="A26455" s="45" t="s">
        <v>22260</v>
      </c>
      <c r="B26455" t="s">
        <v>11145</v>
      </c>
    </row>
    <row r="26456" spans="1:2" x14ac:dyDescent="0.25">
      <c r="A26456" s="45" t="s">
        <v>22261</v>
      </c>
      <c r="B26456" t="s">
        <v>11173</v>
      </c>
    </row>
    <row r="26457" spans="1:2" x14ac:dyDescent="0.25">
      <c r="A26457" s="45" t="s">
        <v>22262</v>
      </c>
      <c r="B26457" t="s">
        <v>11141</v>
      </c>
    </row>
    <row r="26458" spans="1:2" x14ac:dyDescent="0.25">
      <c r="A26458" s="45" t="s">
        <v>22262</v>
      </c>
      <c r="B26458" t="s">
        <v>11142</v>
      </c>
    </row>
    <row r="26459" spans="1:2" x14ac:dyDescent="0.25">
      <c r="A26459" s="45" t="s">
        <v>22262</v>
      </c>
      <c r="B26459" t="s">
        <v>11154</v>
      </c>
    </row>
    <row r="26460" spans="1:2" x14ac:dyDescent="0.25">
      <c r="A26460" s="45" t="s">
        <v>22262</v>
      </c>
      <c r="B26460" t="s">
        <v>11164</v>
      </c>
    </row>
    <row r="26461" spans="1:2" x14ac:dyDescent="0.25">
      <c r="A26461" s="45" t="s">
        <v>22263</v>
      </c>
      <c r="B26461" t="s">
        <v>11126</v>
      </c>
    </row>
    <row r="26462" spans="1:2" x14ac:dyDescent="0.25">
      <c r="A26462" s="45" t="s">
        <v>22264</v>
      </c>
      <c r="B26462" t="s">
        <v>11135</v>
      </c>
    </row>
    <row r="26463" spans="1:2" x14ac:dyDescent="0.25">
      <c r="A26463" s="45" t="s">
        <v>22264</v>
      </c>
      <c r="B26463" t="s">
        <v>11153</v>
      </c>
    </row>
    <row r="26464" spans="1:2" x14ac:dyDescent="0.25">
      <c r="A26464" s="45" t="s">
        <v>22265</v>
      </c>
      <c r="B26464" t="s">
        <v>11154</v>
      </c>
    </row>
    <row r="26465" spans="1:2" x14ac:dyDescent="0.25">
      <c r="A26465" s="45" t="s">
        <v>22266</v>
      </c>
      <c r="B26465" t="s">
        <v>11170</v>
      </c>
    </row>
    <row r="26466" spans="1:2" x14ac:dyDescent="0.25">
      <c r="A26466" s="45" t="s">
        <v>22267</v>
      </c>
      <c r="B26466" t="s">
        <v>11146</v>
      </c>
    </row>
    <row r="26467" spans="1:2" x14ac:dyDescent="0.25">
      <c r="A26467" s="45" t="s">
        <v>22268</v>
      </c>
      <c r="B26467" t="s">
        <v>11169</v>
      </c>
    </row>
    <row r="26468" spans="1:2" x14ac:dyDescent="0.25">
      <c r="A26468" s="45" t="s">
        <v>22269</v>
      </c>
      <c r="B26468" t="s">
        <v>11135</v>
      </c>
    </row>
    <row r="26469" spans="1:2" x14ac:dyDescent="0.25">
      <c r="A26469" s="45" t="s">
        <v>22269</v>
      </c>
      <c r="B26469" t="s">
        <v>11143</v>
      </c>
    </row>
    <row r="26470" spans="1:2" x14ac:dyDescent="0.25">
      <c r="A26470" s="45" t="s">
        <v>22269</v>
      </c>
      <c r="B26470" t="s">
        <v>11149</v>
      </c>
    </row>
    <row r="26471" spans="1:2" x14ac:dyDescent="0.25">
      <c r="A26471" s="45" t="s">
        <v>22269</v>
      </c>
      <c r="B26471" t="s">
        <v>11160</v>
      </c>
    </row>
    <row r="26472" spans="1:2" x14ac:dyDescent="0.25">
      <c r="A26472" s="45" t="s">
        <v>22269</v>
      </c>
      <c r="B26472" t="s">
        <v>11172</v>
      </c>
    </row>
    <row r="26473" spans="1:2" x14ac:dyDescent="0.25">
      <c r="A26473" s="45" t="s">
        <v>22269</v>
      </c>
      <c r="B26473" t="s">
        <v>11173</v>
      </c>
    </row>
    <row r="26474" spans="1:2" x14ac:dyDescent="0.25">
      <c r="A26474" s="45" t="s">
        <v>22270</v>
      </c>
      <c r="B26474" t="s">
        <v>11164</v>
      </c>
    </row>
    <row r="26475" spans="1:2" x14ac:dyDescent="0.25">
      <c r="A26475" s="45" t="s">
        <v>22271</v>
      </c>
      <c r="B26475" t="s">
        <v>11157</v>
      </c>
    </row>
    <row r="26476" spans="1:2" x14ac:dyDescent="0.25">
      <c r="A26476" s="45" t="s">
        <v>22272</v>
      </c>
      <c r="B26476" t="s">
        <v>11146</v>
      </c>
    </row>
    <row r="26477" spans="1:2" x14ac:dyDescent="0.25">
      <c r="A26477" s="45" t="s">
        <v>22273</v>
      </c>
      <c r="B26477" t="s">
        <v>11139</v>
      </c>
    </row>
    <row r="26478" spans="1:2" x14ac:dyDescent="0.25">
      <c r="A26478" s="45" t="s">
        <v>22273</v>
      </c>
      <c r="B26478" t="s">
        <v>11142</v>
      </c>
    </row>
    <row r="26479" spans="1:2" x14ac:dyDescent="0.25">
      <c r="A26479" s="45" t="s">
        <v>22274</v>
      </c>
      <c r="B26479" t="s">
        <v>11169</v>
      </c>
    </row>
    <row r="26480" spans="1:2" x14ac:dyDescent="0.25">
      <c r="A26480" s="45" t="s">
        <v>22275</v>
      </c>
      <c r="B26480" t="s">
        <v>11140</v>
      </c>
    </row>
    <row r="26481" spans="1:2" x14ac:dyDescent="0.25">
      <c r="A26481" s="45" t="s">
        <v>22275</v>
      </c>
      <c r="B26481" t="s">
        <v>36559</v>
      </c>
    </row>
    <row r="26482" spans="1:2" x14ac:dyDescent="0.25">
      <c r="A26482" s="45" t="s">
        <v>22275</v>
      </c>
      <c r="B26482" t="s">
        <v>11162</v>
      </c>
    </row>
    <row r="26483" spans="1:2" x14ac:dyDescent="0.25">
      <c r="A26483" s="45" t="s">
        <v>22276</v>
      </c>
      <c r="B26483" t="s">
        <v>11145</v>
      </c>
    </row>
    <row r="26484" spans="1:2" x14ac:dyDescent="0.25">
      <c r="A26484" s="45" t="s">
        <v>22277</v>
      </c>
      <c r="B26484" t="s">
        <v>11151</v>
      </c>
    </row>
    <row r="26485" spans="1:2" x14ac:dyDescent="0.25">
      <c r="A26485" s="45" t="s">
        <v>22278</v>
      </c>
      <c r="B26485" t="s">
        <v>11148</v>
      </c>
    </row>
    <row r="26486" spans="1:2" x14ac:dyDescent="0.25">
      <c r="A26486" s="45" t="s">
        <v>22279</v>
      </c>
      <c r="B26486" t="s">
        <v>11169</v>
      </c>
    </row>
    <row r="26487" spans="1:2" x14ac:dyDescent="0.25">
      <c r="A26487" s="45" t="s">
        <v>22280</v>
      </c>
      <c r="B26487" t="s">
        <v>11162</v>
      </c>
    </row>
    <row r="26488" spans="1:2" x14ac:dyDescent="0.25">
      <c r="A26488" s="45" t="s">
        <v>22281</v>
      </c>
      <c r="B26488" t="s">
        <v>11169</v>
      </c>
    </row>
    <row r="26489" spans="1:2" x14ac:dyDescent="0.25">
      <c r="A26489" s="45" t="s">
        <v>22282</v>
      </c>
      <c r="B26489" t="s">
        <v>11167</v>
      </c>
    </row>
    <row r="26490" spans="1:2" x14ac:dyDescent="0.25">
      <c r="A26490" s="45" t="s">
        <v>22283</v>
      </c>
      <c r="B26490" t="s">
        <v>11155</v>
      </c>
    </row>
    <row r="26491" spans="1:2" x14ac:dyDescent="0.25">
      <c r="A26491" s="45" t="s">
        <v>13622</v>
      </c>
      <c r="B26491" t="s">
        <v>11164</v>
      </c>
    </row>
    <row r="26492" spans="1:2" x14ac:dyDescent="0.25">
      <c r="A26492" s="45" t="s">
        <v>13623</v>
      </c>
      <c r="B26492" t="s">
        <v>11141</v>
      </c>
    </row>
    <row r="26493" spans="1:2" x14ac:dyDescent="0.25">
      <c r="A26493" s="45" t="s">
        <v>13623</v>
      </c>
      <c r="B26493" t="s">
        <v>11145</v>
      </c>
    </row>
    <row r="26494" spans="1:2" x14ac:dyDescent="0.25">
      <c r="A26494" s="45" t="s">
        <v>13623</v>
      </c>
      <c r="B26494" t="s">
        <v>11157</v>
      </c>
    </row>
    <row r="26495" spans="1:2" x14ac:dyDescent="0.25">
      <c r="A26495" s="45" t="s">
        <v>13623</v>
      </c>
      <c r="B26495" t="s">
        <v>11160</v>
      </c>
    </row>
    <row r="26496" spans="1:2" x14ac:dyDescent="0.25">
      <c r="A26496" s="45" t="s">
        <v>13623</v>
      </c>
      <c r="B26496" t="s">
        <v>8362</v>
      </c>
    </row>
    <row r="26497" spans="1:2" x14ac:dyDescent="0.25">
      <c r="A26497" s="45" t="s">
        <v>13624</v>
      </c>
      <c r="B26497" t="s">
        <v>11132</v>
      </c>
    </row>
    <row r="26498" spans="1:2" x14ac:dyDescent="0.25">
      <c r="A26498" s="45" t="s">
        <v>13625</v>
      </c>
      <c r="B26498" t="s">
        <v>11153</v>
      </c>
    </row>
    <row r="26499" spans="1:2" x14ac:dyDescent="0.25">
      <c r="A26499" s="45" t="s">
        <v>13626</v>
      </c>
      <c r="B26499" t="s">
        <v>11154</v>
      </c>
    </row>
    <row r="26500" spans="1:2" x14ac:dyDescent="0.25">
      <c r="A26500" s="45" t="s">
        <v>13627</v>
      </c>
      <c r="B26500" t="s">
        <v>11146</v>
      </c>
    </row>
    <row r="26501" spans="1:2" x14ac:dyDescent="0.25">
      <c r="A26501" s="45" t="s">
        <v>13627</v>
      </c>
      <c r="B26501" t="s">
        <v>11160</v>
      </c>
    </row>
    <row r="26502" spans="1:2" x14ac:dyDescent="0.25">
      <c r="A26502" s="45" t="s">
        <v>13627</v>
      </c>
      <c r="B26502" t="s">
        <v>11161</v>
      </c>
    </row>
    <row r="26503" spans="1:2" x14ac:dyDescent="0.25">
      <c r="A26503" s="45" t="s">
        <v>13627</v>
      </c>
      <c r="B26503" t="s">
        <v>11172</v>
      </c>
    </row>
    <row r="26504" spans="1:2" x14ac:dyDescent="0.25">
      <c r="A26504" s="45" t="s">
        <v>13628</v>
      </c>
      <c r="B26504" t="s">
        <v>11172</v>
      </c>
    </row>
    <row r="26505" spans="1:2" x14ac:dyDescent="0.25">
      <c r="A26505" s="45" t="s">
        <v>13629</v>
      </c>
      <c r="B26505" t="s">
        <v>11158</v>
      </c>
    </row>
    <row r="26506" spans="1:2" x14ac:dyDescent="0.25">
      <c r="A26506" s="45" t="s">
        <v>13629</v>
      </c>
      <c r="B26506" t="s">
        <v>11174</v>
      </c>
    </row>
    <row r="26507" spans="1:2" x14ac:dyDescent="0.25">
      <c r="A26507" s="45" t="s">
        <v>13630</v>
      </c>
      <c r="B26507" t="s">
        <v>11173</v>
      </c>
    </row>
    <row r="26508" spans="1:2" x14ac:dyDescent="0.25">
      <c r="A26508" s="45" t="s">
        <v>13631</v>
      </c>
      <c r="B26508" t="s">
        <v>11142</v>
      </c>
    </row>
    <row r="26509" spans="1:2" x14ac:dyDescent="0.25">
      <c r="A26509" s="45" t="s">
        <v>13631</v>
      </c>
      <c r="B26509" t="s">
        <v>11155</v>
      </c>
    </row>
    <row r="26510" spans="1:2" x14ac:dyDescent="0.25">
      <c r="A26510" s="45" t="s">
        <v>13631</v>
      </c>
      <c r="B26510" t="s">
        <v>11169</v>
      </c>
    </row>
    <row r="26511" spans="1:2" x14ac:dyDescent="0.25">
      <c r="A26511" s="45" t="s">
        <v>13632</v>
      </c>
      <c r="B26511" t="s">
        <v>11172</v>
      </c>
    </row>
    <row r="26512" spans="1:2" x14ac:dyDescent="0.25">
      <c r="A26512" s="45" t="s">
        <v>13633</v>
      </c>
      <c r="B26512" t="s">
        <v>11153</v>
      </c>
    </row>
    <row r="26513" spans="1:2" x14ac:dyDescent="0.25">
      <c r="A26513" s="45" t="s">
        <v>13633</v>
      </c>
      <c r="B26513" t="s">
        <v>11167</v>
      </c>
    </row>
    <row r="26514" spans="1:2" x14ac:dyDescent="0.25">
      <c r="A26514" s="45" t="s">
        <v>13634</v>
      </c>
      <c r="B26514" t="s">
        <v>11148</v>
      </c>
    </row>
    <row r="26515" spans="1:2" x14ac:dyDescent="0.25">
      <c r="A26515" s="45" t="s">
        <v>13635</v>
      </c>
      <c r="B26515" t="s">
        <v>11148</v>
      </c>
    </row>
    <row r="26516" spans="1:2" x14ac:dyDescent="0.25">
      <c r="A26516" s="45" t="s">
        <v>13636</v>
      </c>
      <c r="B26516" t="s">
        <v>11169</v>
      </c>
    </row>
    <row r="26517" spans="1:2" x14ac:dyDescent="0.25">
      <c r="A26517" s="45" t="s">
        <v>13637</v>
      </c>
      <c r="B26517" t="s">
        <v>11127</v>
      </c>
    </row>
    <row r="26518" spans="1:2" x14ac:dyDescent="0.25">
      <c r="A26518" s="45" t="s">
        <v>13637</v>
      </c>
      <c r="B26518" t="s">
        <v>11142</v>
      </c>
    </row>
    <row r="26519" spans="1:2" x14ac:dyDescent="0.25">
      <c r="A26519" s="45" t="s">
        <v>13637</v>
      </c>
      <c r="B26519" t="s">
        <v>11150</v>
      </c>
    </row>
    <row r="26520" spans="1:2" x14ac:dyDescent="0.25">
      <c r="A26520" s="45" t="s">
        <v>13637</v>
      </c>
      <c r="B26520" t="s">
        <v>11160</v>
      </c>
    </row>
    <row r="26521" spans="1:2" x14ac:dyDescent="0.25">
      <c r="A26521" s="45" t="s">
        <v>13637</v>
      </c>
      <c r="B26521" t="s">
        <v>11164</v>
      </c>
    </row>
    <row r="26522" spans="1:2" x14ac:dyDescent="0.25">
      <c r="A26522" s="45" t="s">
        <v>13638</v>
      </c>
      <c r="B26522" t="s">
        <v>11161</v>
      </c>
    </row>
    <row r="26523" spans="1:2" x14ac:dyDescent="0.25">
      <c r="A26523" s="45" t="s">
        <v>13639</v>
      </c>
      <c r="B26523" t="s">
        <v>11169</v>
      </c>
    </row>
    <row r="26524" spans="1:2" x14ac:dyDescent="0.25">
      <c r="A26524" s="45" t="s">
        <v>6632</v>
      </c>
      <c r="B26524" t="s">
        <v>11135</v>
      </c>
    </row>
    <row r="26525" spans="1:2" x14ac:dyDescent="0.25">
      <c r="A26525" s="45" t="s">
        <v>13640</v>
      </c>
      <c r="B26525" t="s">
        <v>11135</v>
      </c>
    </row>
    <row r="26526" spans="1:2" x14ac:dyDescent="0.25">
      <c r="A26526" s="45" t="s">
        <v>22290</v>
      </c>
      <c r="B26526" t="s">
        <v>11147</v>
      </c>
    </row>
    <row r="26527" spans="1:2" x14ac:dyDescent="0.25">
      <c r="A26527" s="45" t="s">
        <v>22291</v>
      </c>
      <c r="B26527" t="s">
        <v>11153</v>
      </c>
    </row>
    <row r="26528" spans="1:2" x14ac:dyDescent="0.25">
      <c r="A26528" s="45" t="s">
        <v>22292</v>
      </c>
      <c r="B26528" t="s">
        <v>11145</v>
      </c>
    </row>
    <row r="26529" spans="1:2" x14ac:dyDescent="0.25">
      <c r="A26529" s="45" t="s">
        <v>22293</v>
      </c>
      <c r="B26529" t="s">
        <v>11164</v>
      </c>
    </row>
    <row r="26530" spans="1:2" x14ac:dyDescent="0.25">
      <c r="A26530" s="45" t="s">
        <v>22294</v>
      </c>
      <c r="B26530" t="s">
        <v>11137</v>
      </c>
    </row>
    <row r="26531" spans="1:2" x14ac:dyDescent="0.25">
      <c r="A26531" s="45" t="s">
        <v>6040</v>
      </c>
      <c r="B26531" t="s">
        <v>11164</v>
      </c>
    </row>
    <row r="26532" spans="1:2" x14ac:dyDescent="0.25">
      <c r="A26532" s="45" t="s">
        <v>22295</v>
      </c>
      <c r="B26532" t="s">
        <v>11150</v>
      </c>
    </row>
    <row r="26533" spans="1:2" x14ac:dyDescent="0.25">
      <c r="A26533" s="45" t="s">
        <v>22296</v>
      </c>
      <c r="B26533" t="s">
        <v>11135</v>
      </c>
    </row>
    <row r="26534" spans="1:2" x14ac:dyDescent="0.25">
      <c r="A26534" s="45" t="s">
        <v>22297</v>
      </c>
      <c r="B26534" t="s">
        <v>11169</v>
      </c>
    </row>
    <row r="26535" spans="1:2" x14ac:dyDescent="0.25">
      <c r="A26535" s="45" t="s">
        <v>22298</v>
      </c>
      <c r="B26535" t="s">
        <v>11151</v>
      </c>
    </row>
    <row r="26536" spans="1:2" x14ac:dyDescent="0.25">
      <c r="A26536" s="45" t="s">
        <v>22299</v>
      </c>
      <c r="B26536" t="s">
        <v>11164</v>
      </c>
    </row>
    <row r="26537" spans="1:2" x14ac:dyDescent="0.25">
      <c r="A26537" s="45" t="s">
        <v>22300</v>
      </c>
      <c r="B26537" t="s">
        <v>11164</v>
      </c>
    </row>
    <row r="26538" spans="1:2" x14ac:dyDescent="0.25">
      <c r="A26538" s="45" t="s">
        <v>22301</v>
      </c>
      <c r="B26538" t="s">
        <v>11172</v>
      </c>
    </row>
    <row r="26539" spans="1:2" x14ac:dyDescent="0.25">
      <c r="A26539" s="45" t="s">
        <v>22302</v>
      </c>
      <c r="B26539" t="s">
        <v>11141</v>
      </c>
    </row>
    <row r="26540" spans="1:2" x14ac:dyDescent="0.25">
      <c r="A26540" s="45" t="s">
        <v>22302</v>
      </c>
      <c r="B26540" t="s">
        <v>11169</v>
      </c>
    </row>
    <row r="26541" spans="1:2" x14ac:dyDescent="0.25">
      <c r="A26541" s="45" t="s">
        <v>22303</v>
      </c>
      <c r="B26541" t="s">
        <v>11172</v>
      </c>
    </row>
    <row r="26542" spans="1:2" x14ac:dyDescent="0.25">
      <c r="A26542" s="45" t="s">
        <v>22304</v>
      </c>
      <c r="B26542" t="s">
        <v>11163</v>
      </c>
    </row>
    <row r="26543" spans="1:2" x14ac:dyDescent="0.25">
      <c r="A26543" s="45" t="s">
        <v>22305</v>
      </c>
      <c r="B26543" t="s">
        <v>11149</v>
      </c>
    </row>
    <row r="26544" spans="1:2" x14ac:dyDescent="0.25">
      <c r="A26544" s="45" t="s">
        <v>22306</v>
      </c>
      <c r="B26544" t="s">
        <v>11149</v>
      </c>
    </row>
    <row r="26545" spans="1:2" x14ac:dyDescent="0.25">
      <c r="A26545" s="45" t="s">
        <v>22307</v>
      </c>
      <c r="B26545" t="s">
        <v>11173</v>
      </c>
    </row>
    <row r="26546" spans="1:2" x14ac:dyDescent="0.25">
      <c r="A26546" s="45" t="s">
        <v>22308</v>
      </c>
      <c r="B26546" t="s">
        <v>11174</v>
      </c>
    </row>
    <row r="26547" spans="1:2" x14ac:dyDescent="0.25">
      <c r="A26547" s="45" t="s">
        <v>22309</v>
      </c>
      <c r="B26547" t="s">
        <v>11160</v>
      </c>
    </row>
    <row r="26548" spans="1:2" x14ac:dyDescent="0.25">
      <c r="A26548" s="45" t="s">
        <v>22310</v>
      </c>
      <c r="B26548" t="s">
        <v>11172</v>
      </c>
    </row>
    <row r="26549" spans="1:2" x14ac:dyDescent="0.25">
      <c r="A26549" s="45" t="s">
        <v>22311</v>
      </c>
      <c r="B26549" t="s">
        <v>11154</v>
      </c>
    </row>
    <row r="26550" spans="1:2" x14ac:dyDescent="0.25">
      <c r="A26550" s="45" t="s">
        <v>22312</v>
      </c>
      <c r="B26550" t="s">
        <v>11128</v>
      </c>
    </row>
    <row r="26551" spans="1:2" x14ac:dyDescent="0.25">
      <c r="A26551" s="45" t="s">
        <v>22313</v>
      </c>
      <c r="B26551" t="s">
        <v>11128</v>
      </c>
    </row>
    <row r="26552" spans="1:2" x14ac:dyDescent="0.25">
      <c r="A26552" s="45" t="s">
        <v>22314</v>
      </c>
      <c r="B26552" t="s">
        <v>11128</v>
      </c>
    </row>
    <row r="26553" spans="1:2" x14ac:dyDescent="0.25">
      <c r="A26553" s="45" t="s">
        <v>22314</v>
      </c>
      <c r="B26553" t="s">
        <v>11139</v>
      </c>
    </row>
    <row r="26554" spans="1:2" x14ac:dyDescent="0.25">
      <c r="A26554" s="45" t="s">
        <v>22315</v>
      </c>
      <c r="B26554" t="s">
        <v>11130</v>
      </c>
    </row>
    <row r="26555" spans="1:2" x14ac:dyDescent="0.25">
      <c r="A26555" s="45" t="s">
        <v>22315</v>
      </c>
      <c r="B26555" t="s">
        <v>11132</v>
      </c>
    </row>
    <row r="26556" spans="1:2" x14ac:dyDescent="0.25">
      <c r="A26556" s="45" t="s">
        <v>22315</v>
      </c>
      <c r="B26556" t="s">
        <v>11143</v>
      </c>
    </row>
    <row r="26557" spans="1:2" x14ac:dyDescent="0.25">
      <c r="A26557" s="45" t="s">
        <v>22315</v>
      </c>
      <c r="B26557" t="s">
        <v>11147</v>
      </c>
    </row>
    <row r="26558" spans="1:2" x14ac:dyDescent="0.25">
      <c r="A26558" s="45" t="s">
        <v>22315</v>
      </c>
      <c r="B26558" t="s">
        <v>11150</v>
      </c>
    </row>
    <row r="26559" spans="1:2" x14ac:dyDescent="0.25">
      <c r="A26559" s="45" t="s">
        <v>22315</v>
      </c>
      <c r="B26559" t="s">
        <v>11156</v>
      </c>
    </row>
    <row r="26560" spans="1:2" x14ac:dyDescent="0.25">
      <c r="A26560" s="45" t="s">
        <v>22315</v>
      </c>
      <c r="B26560" t="s">
        <v>11160</v>
      </c>
    </row>
    <row r="26561" spans="1:2" x14ac:dyDescent="0.25">
      <c r="A26561" s="45" t="s">
        <v>22315</v>
      </c>
      <c r="B26561" t="s">
        <v>11161</v>
      </c>
    </row>
    <row r="26562" spans="1:2" x14ac:dyDescent="0.25">
      <c r="A26562" s="45" t="s">
        <v>22316</v>
      </c>
      <c r="B26562" t="s">
        <v>11127</v>
      </c>
    </row>
    <row r="26563" spans="1:2" x14ac:dyDescent="0.25">
      <c r="A26563" s="45" t="s">
        <v>22316</v>
      </c>
      <c r="B26563" t="s">
        <v>11132</v>
      </c>
    </row>
    <row r="26564" spans="1:2" x14ac:dyDescent="0.25">
      <c r="A26564" s="45" t="s">
        <v>22316</v>
      </c>
      <c r="B26564" t="s">
        <v>11139</v>
      </c>
    </row>
    <row r="26565" spans="1:2" x14ac:dyDescent="0.25">
      <c r="A26565" s="45" t="s">
        <v>22316</v>
      </c>
      <c r="B26565" t="s">
        <v>11141</v>
      </c>
    </row>
    <row r="26566" spans="1:2" x14ac:dyDescent="0.25">
      <c r="A26566" s="45" t="s">
        <v>22316</v>
      </c>
      <c r="B26566" t="s">
        <v>11150</v>
      </c>
    </row>
    <row r="26567" spans="1:2" x14ac:dyDescent="0.25">
      <c r="A26567" s="45" t="s">
        <v>22316</v>
      </c>
      <c r="B26567" t="s">
        <v>11160</v>
      </c>
    </row>
    <row r="26568" spans="1:2" x14ac:dyDescent="0.25">
      <c r="A26568" s="45" t="s">
        <v>22316</v>
      </c>
      <c r="B26568" t="s">
        <v>11161</v>
      </c>
    </row>
    <row r="26569" spans="1:2" x14ac:dyDescent="0.25">
      <c r="A26569" s="45" t="s">
        <v>22316</v>
      </c>
      <c r="B26569" t="s">
        <v>11163</v>
      </c>
    </row>
    <row r="26570" spans="1:2" x14ac:dyDescent="0.25">
      <c r="A26570" s="45" t="s">
        <v>22316</v>
      </c>
      <c r="B26570" t="s">
        <v>11164</v>
      </c>
    </row>
    <row r="26571" spans="1:2" x14ac:dyDescent="0.25">
      <c r="A26571" s="45" t="s">
        <v>22316</v>
      </c>
      <c r="B26571" t="s">
        <v>11169</v>
      </c>
    </row>
    <row r="26572" spans="1:2" x14ac:dyDescent="0.25">
      <c r="A26572" s="45" t="s">
        <v>22316</v>
      </c>
      <c r="B26572" t="s">
        <v>11172</v>
      </c>
    </row>
    <row r="26573" spans="1:2" x14ac:dyDescent="0.25">
      <c r="A26573" s="45" t="s">
        <v>22317</v>
      </c>
      <c r="B26573" t="s">
        <v>11149</v>
      </c>
    </row>
    <row r="26574" spans="1:2" x14ac:dyDescent="0.25">
      <c r="A26574" s="45" t="s">
        <v>2067</v>
      </c>
      <c r="B26574" t="s">
        <v>11160</v>
      </c>
    </row>
    <row r="26575" spans="1:2" x14ac:dyDescent="0.25">
      <c r="A26575" s="45" t="s">
        <v>5759</v>
      </c>
      <c r="B26575" t="s">
        <v>11161</v>
      </c>
    </row>
    <row r="26576" spans="1:2" x14ac:dyDescent="0.25">
      <c r="A26576" s="45" t="s">
        <v>22318</v>
      </c>
      <c r="B26576" t="s">
        <v>11130</v>
      </c>
    </row>
    <row r="26577" spans="1:2" x14ac:dyDescent="0.25">
      <c r="A26577" s="45" t="s">
        <v>22319</v>
      </c>
      <c r="B26577" t="s">
        <v>11130</v>
      </c>
    </row>
    <row r="26578" spans="1:2" x14ac:dyDescent="0.25">
      <c r="A26578" s="45" t="s">
        <v>22320</v>
      </c>
      <c r="B26578" t="s">
        <v>11142</v>
      </c>
    </row>
    <row r="26579" spans="1:2" x14ac:dyDescent="0.25">
      <c r="A26579" s="45" t="s">
        <v>22321</v>
      </c>
      <c r="B26579" t="s">
        <v>11134</v>
      </c>
    </row>
    <row r="26580" spans="1:2" x14ac:dyDescent="0.25">
      <c r="A26580" s="45" t="s">
        <v>22321</v>
      </c>
      <c r="B26580" t="s">
        <v>11144</v>
      </c>
    </row>
    <row r="26581" spans="1:2" x14ac:dyDescent="0.25">
      <c r="A26581" s="45" t="s">
        <v>22321</v>
      </c>
      <c r="B26581" t="s">
        <v>11149</v>
      </c>
    </row>
    <row r="26582" spans="1:2" x14ac:dyDescent="0.25">
      <c r="A26582" s="45" t="s">
        <v>22321</v>
      </c>
      <c r="B26582" t="s">
        <v>11161</v>
      </c>
    </row>
    <row r="26583" spans="1:2" x14ac:dyDescent="0.25">
      <c r="A26583" s="45" t="s">
        <v>22321</v>
      </c>
      <c r="B26583" t="s">
        <v>11162</v>
      </c>
    </row>
    <row r="26584" spans="1:2" x14ac:dyDescent="0.25">
      <c r="A26584" s="45" t="s">
        <v>22321</v>
      </c>
      <c r="B26584" t="s">
        <v>11168</v>
      </c>
    </row>
    <row r="26585" spans="1:2" x14ac:dyDescent="0.25">
      <c r="A26585" s="45" t="s">
        <v>22322</v>
      </c>
      <c r="B26585" t="s">
        <v>11144</v>
      </c>
    </row>
    <row r="26586" spans="1:2" x14ac:dyDescent="0.25">
      <c r="A26586" s="45" t="s">
        <v>22323</v>
      </c>
      <c r="B26586" t="s">
        <v>11144</v>
      </c>
    </row>
    <row r="26587" spans="1:2" x14ac:dyDescent="0.25">
      <c r="A26587" s="45" t="s">
        <v>22324</v>
      </c>
      <c r="B26587" t="s">
        <v>11144</v>
      </c>
    </row>
    <row r="26588" spans="1:2" x14ac:dyDescent="0.25">
      <c r="A26588" s="45" t="s">
        <v>22325</v>
      </c>
      <c r="B26588" t="s">
        <v>11148</v>
      </c>
    </row>
    <row r="26589" spans="1:2" x14ac:dyDescent="0.25">
      <c r="A26589" s="45" t="s">
        <v>171</v>
      </c>
      <c r="B26589" t="s">
        <v>11170</v>
      </c>
    </row>
    <row r="26590" spans="1:2" x14ac:dyDescent="0.25">
      <c r="A26590" s="45" t="s">
        <v>22326</v>
      </c>
      <c r="B26590" t="s">
        <v>11174</v>
      </c>
    </row>
    <row r="26591" spans="1:2" x14ac:dyDescent="0.25">
      <c r="A26591" s="45" t="s">
        <v>22327</v>
      </c>
      <c r="B26591" t="s">
        <v>11144</v>
      </c>
    </row>
    <row r="26592" spans="1:2" x14ac:dyDescent="0.25">
      <c r="A26592" s="45" t="s">
        <v>22328</v>
      </c>
      <c r="B26592" t="s">
        <v>11144</v>
      </c>
    </row>
    <row r="26593" spans="1:2" x14ac:dyDescent="0.25">
      <c r="A26593" s="45" t="s">
        <v>22329</v>
      </c>
      <c r="B26593" t="s">
        <v>11145</v>
      </c>
    </row>
    <row r="26594" spans="1:2" x14ac:dyDescent="0.25">
      <c r="A26594" s="45" t="s">
        <v>22329</v>
      </c>
      <c r="B26594" t="s">
        <v>11149</v>
      </c>
    </row>
    <row r="26595" spans="1:2" x14ac:dyDescent="0.25">
      <c r="A26595" s="45" t="s">
        <v>7810</v>
      </c>
      <c r="B26595" t="s">
        <v>11149</v>
      </c>
    </row>
    <row r="26596" spans="1:2" x14ac:dyDescent="0.25">
      <c r="A26596" s="45" t="s">
        <v>22330</v>
      </c>
      <c r="B26596" t="s">
        <v>11157</v>
      </c>
    </row>
    <row r="26597" spans="1:2" x14ac:dyDescent="0.25">
      <c r="A26597" s="45" t="s">
        <v>26666</v>
      </c>
      <c r="B26597" t="s">
        <v>11144</v>
      </c>
    </row>
    <row r="26598" spans="1:2" x14ac:dyDescent="0.25">
      <c r="A26598" s="45" t="s">
        <v>26667</v>
      </c>
      <c r="B26598" t="s">
        <v>11130</v>
      </c>
    </row>
    <row r="26599" spans="1:2" x14ac:dyDescent="0.25">
      <c r="A26599" s="45" t="s">
        <v>26667</v>
      </c>
      <c r="B26599" t="s">
        <v>11142</v>
      </c>
    </row>
    <row r="26600" spans="1:2" x14ac:dyDescent="0.25">
      <c r="A26600" s="45" t="s">
        <v>26667</v>
      </c>
      <c r="B26600" t="s">
        <v>11151</v>
      </c>
    </row>
    <row r="26601" spans="1:2" x14ac:dyDescent="0.25">
      <c r="A26601" s="45" t="s">
        <v>26667</v>
      </c>
      <c r="B26601" t="s">
        <v>11160</v>
      </c>
    </row>
    <row r="26602" spans="1:2" x14ac:dyDescent="0.25">
      <c r="A26602" s="45" t="s">
        <v>26667</v>
      </c>
      <c r="B26602" t="s">
        <v>11161</v>
      </c>
    </row>
    <row r="26603" spans="1:2" x14ac:dyDescent="0.25">
      <c r="A26603" s="45" t="s">
        <v>26668</v>
      </c>
      <c r="B26603" t="s">
        <v>11150</v>
      </c>
    </row>
    <row r="26604" spans="1:2" x14ac:dyDescent="0.25">
      <c r="A26604" s="45" t="s">
        <v>26668</v>
      </c>
      <c r="B26604" t="s">
        <v>11165</v>
      </c>
    </row>
    <row r="26605" spans="1:2" x14ac:dyDescent="0.25">
      <c r="A26605" s="45" t="s">
        <v>26669</v>
      </c>
      <c r="B26605" t="s">
        <v>11128</v>
      </c>
    </row>
    <row r="26606" spans="1:2" x14ac:dyDescent="0.25">
      <c r="A26606" s="45" t="s">
        <v>26670</v>
      </c>
      <c r="B26606" t="s">
        <v>11170</v>
      </c>
    </row>
    <row r="26607" spans="1:2" x14ac:dyDescent="0.25">
      <c r="A26607" s="45" t="s">
        <v>26671</v>
      </c>
      <c r="B26607" t="s">
        <v>11139</v>
      </c>
    </row>
    <row r="26608" spans="1:2" x14ac:dyDescent="0.25">
      <c r="A26608" s="45" t="s">
        <v>26672</v>
      </c>
      <c r="B26608" t="s">
        <v>11139</v>
      </c>
    </row>
    <row r="26609" spans="1:2" x14ac:dyDescent="0.25">
      <c r="A26609" s="45" t="s">
        <v>26673</v>
      </c>
      <c r="B26609" t="s">
        <v>11139</v>
      </c>
    </row>
    <row r="26610" spans="1:2" x14ac:dyDescent="0.25">
      <c r="A26610" s="45" t="s">
        <v>26674</v>
      </c>
      <c r="B26610" t="s">
        <v>11139</v>
      </c>
    </row>
    <row r="26611" spans="1:2" x14ac:dyDescent="0.25">
      <c r="A26611" s="45" t="s">
        <v>26674</v>
      </c>
      <c r="B26611" t="s">
        <v>11151</v>
      </c>
    </row>
    <row r="26612" spans="1:2" x14ac:dyDescent="0.25">
      <c r="A26612" s="45" t="s">
        <v>26674</v>
      </c>
      <c r="B26612" t="s">
        <v>11162</v>
      </c>
    </row>
    <row r="26613" spans="1:2" x14ac:dyDescent="0.25">
      <c r="A26613" s="45" t="s">
        <v>1255</v>
      </c>
      <c r="B26613" t="s">
        <v>36559</v>
      </c>
    </row>
    <row r="26614" spans="1:2" x14ac:dyDescent="0.25">
      <c r="A26614" s="45" t="s">
        <v>26675</v>
      </c>
      <c r="B26614" t="s">
        <v>11164</v>
      </c>
    </row>
    <row r="26615" spans="1:2" x14ac:dyDescent="0.25">
      <c r="A26615" s="45" t="s">
        <v>26676</v>
      </c>
      <c r="B26615" t="s">
        <v>11163</v>
      </c>
    </row>
    <row r="26616" spans="1:2" x14ac:dyDescent="0.25">
      <c r="A26616" s="45" t="s">
        <v>26677</v>
      </c>
      <c r="B26616" t="s">
        <v>11144</v>
      </c>
    </row>
    <row r="26617" spans="1:2" x14ac:dyDescent="0.25">
      <c r="A26617" s="45" t="s">
        <v>26678</v>
      </c>
      <c r="B26617" t="s">
        <v>11169</v>
      </c>
    </row>
    <row r="26618" spans="1:2" x14ac:dyDescent="0.25">
      <c r="A26618" s="45" t="s">
        <v>26678</v>
      </c>
      <c r="B26618" t="s">
        <v>11174</v>
      </c>
    </row>
    <row r="26619" spans="1:2" x14ac:dyDescent="0.25">
      <c r="A26619" s="45" t="s">
        <v>26679</v>
      </c>
      <c r="B26619" t="s">
        <v>11160</v>
      </c>
    </row>
    <row r="26620" spans="1:2" x14ac:dyDescent="0.25">
      <c r="A26620" s="45" t="s">
        <v>1256</v>
      </c>
      <c r="B26620" t="s">
        <v>36559</v>
      </c>
    </row>
    <row r="26621" spans="1:2" x14ac:dyDescent="0.25">
      <c r="A26621" s="45" t="s">
        <v>26680</v>
      </c>
      <c r="B26621" t="s">
        <v>11150</v>
      </c>
    </row>
    <row r="26622" spans="1:2" x14ac:dyDescent="0.25">
      <c r="A26622" s="45" t="s">
        <v>26681</v>
      </c>
      <c r="B26622" t="s">
        <v>11130</v>
      </c>
    </row>
    <row r="26623" spans="1:2" x14ac:dyDescent="0.25">
      <c r="A26623" s="45" t="s">
        <v>26682</v>
      </c>
      <c r="B26623" t="s">
        <v>11169</v>
      </c>
    </row>
    <row r="26624" spans="1:2" x14ac:dyDescent="0.25">
      <c r="A26624" s="45" t="s">
        <v>26682</v>
      </c>
      <c r="B26624" t="s">
        <v>11174</v>
      </c>
    </row>
    <row r="26625" spans="1:2" x14ac:dyDescent="0.25">
      <c r="A26625" s="45" t="s">
        <v>26683</v>
      </c>
      <c r="B26625" t="s">
        <v>11141</v>
      </c>
    </row>
    <row r="26626" spans="1:2" x14ac:dyDescent="0.25">
      <c r="A26626" s="45" t="s">
        <v>26684</v>
      </c>
      <c r="B26626" t="s">
        <v>11153</v>
      </c>
    </row>
    <row r="26627" spans="1:2" x14ac:dyDescent="0.25">
      <c r="A26627" s="45" t="s">
        <v>26685</v>
      </c>
      <c r="B26627" t="s">
        <v>11130</v>
      </c>
    </row>
    <row r="26628" spans="1:2" x14ac:dyDescent="0.25">
      <c r="A26628" s="45" t="s">
        <v>26685</v>
      </c>
      <c r="B26628" t="s">
        <v>11163</v>
      </c>
    </row>
    <row r="26629" spans="1:2" x14ac:dyDescent="0.25">
      <c r="A26629" s="45" t="s">
        <v>26686</v>
      </c>
      <c r="B26629" t="s">
        <v>11128</v>
      </c>
    </row>
    <row r="26630" spans="1:2" x14ac:dyDescent="0.25">
      <c r="A26630" s="45" t="s">
        <v>26686</v>
      </c>
      <c r="B26630" t="s">
        <v>11161</v>
      </c>
    </row>
    <row r="26631" spans="1:2" x14ac:dyDescent="0.25">
      <c r="A26631" s="45" t="s">
        <v>30985</v>
      </c>
      <c r="B26631" t="s">
        <v>11150</v>
      </c>
    </row>
    <row r="26632" spans="1:2" x14ac:dyDescent="0.25">
      <c r="A26632" s="45" t="s">
        <v>30985</v>
      </c>
      <c r="B26632" t="s">
        <v>11169</v>
      </c>
    </row>
    <row r="26633" spans="1:2" x14ac:dyDescent="0.25">
      <c r="A26633" s="45" t="s">
        <v>30986</v>
      </c>
      <c r="B26633" t="s">
        <v>11141</v>
      </c>
    </row>
    <row r="26634" spans="1:2" x14ac:dyDescent="0.25">
      <c r="A26634" s="45" t="s">
        <v>30987</v>
      </c>
      <c r="B26634" t="s">
        <v>11164</v>
      </c>
    </row>
    <row r="26635" spans="1:2" x14ac:dyDescent="0.25">
      <c r="A26635" s="45" t="s">
        <v>30988</v>
      </c>
      <c r="B26635" t="s">
        <v>11164</v>
      </c>
    </row>
    <row r="26636" spans="1:2" x14ac:dyDescent="0.25">
      <c r="A26636" s="45" t="s">
        <v>30989</v>
      </c>
      <c r="B26636" t="s">
        <v>11164</v>
      </c>
    </row>
    <row r="26637" spans="1:2" x14ac:dyDescent="0.25">
      <c r="A26637" s="45" t="s">
        <v>30990</v>
      </c>
      <c r="B26637" t="s">
        <v>11168</v>
      </c>
    </row>
    <row r="26638" spans="1:2" x14ac:dyDescent="0.25">
      <c r="A26638" s="45" t="s">
        <v>30990</v>
      </c>
      <c r="B26638" t="s">
        <v>11169</v>
      </c>
    </row>
    <row r="26639" spans="1:2" x14ac:dyDescent="0.25">
      <c r="A26639" s="45" t="s">
        <v>30991</v>
      </c>
      <c r="B26639" t="s">
        <v>11131</v>
      </c>
    </row>
    <row r="26640" spans="1:2" x14ac:dyDescent="0.25">
      <c r="A26640" s="45" t="s">
        <v>30991</v>
      </c>
      <c r="B26640" t="s">
        <v>11142</v>
      </c>
    </row>
    <row r="26641" spans="1:2" x14ac:dyDescent="0.25">
      <c r="A26641" s="45" t="s">
        <v>30991</v>
      </c>
      <c r="B26641" t="s">
        <v>11164</v>
      </c>
    </row>
    <row r="26642" spans="1:2" x14ac:dyDescent="0.25">
      <c r="A26642" s="45" t="s">
        <v>30992</v>
      </c>
      <c r="B26642" t="s">
        <v>11166</v>
      </c>
    </row>
    <row r="26643" spans="1:2" x14ac:dyDescent="0.25">
      <c r="A26643" s="45" t="s">
        <v>30993</v>
      </c>
      <c r="B26643" t="s">
        <v>11173</v>
      </c>
    </row>
    <row r="26644" spans="1:2" x14ac:dyDescent="0.25">
      <c r="A26644" s="45" t="s">
        <v>1066</v>
      </c>
      <c r="B26644" t="s">
        <v>11174</v>
      </c>
    </row>
    <row r="26645" spans="1:2" x14ac:dyDescent="0.25">
      <c r="A26645" s="45" t="s">
        <v>30994</v>
      </c>
      <c r="B26645" t="s">
        <v>11174</v>
      </c>
    </row>
    <row r="26646" spans="1:2" x14ac:dyDescent="0.25">
      <c r="A26646" s="45" t="s">
        <v>30995</v>
      </c>
      <c r="B26646" t="s">
        <v>11139</v>
      </c>
    </row>
    <row r="26647" spans="1:2" x14ac:dyDescent="0.25">
      <c r="A26647" s="45" t="s">
        <v>30996</v>
      </c>
      <c r="B26647" t="s">
        <v>11174</v>
      </c>
    </row>
    <row r="26648" spans="1:2" x14ac:dyDescent="0.25">
      <c r="A26648" s="45" t="s">
        <v>30997</v>
      </c>
      <c r="B26648" t="s">
        <v>11170</v>
      </c>
    </row>
    <row r="26649" spans="1:2" x14ac:dyDescent="0.25">
      <c r="A26649" s="45" t="s">
        <v>30998</v>
      </c>
      <c r="B26649" t="s">
        <v>11130</v>
      </c>
    </row>
    <row r="26650" spans="1:2" x14ac:dyDescent="0.25">
      <c r="A26650" s="45" t="s">
        <v>30998</v>
      </c>
      <c r="B26650" t="s">
        <v>11139</v>
      </c>
    </row>
    <row r="26651" spans="1:2" x14ac:dyDescent="0.25">
      <c r="A26651" s="45" t="s">
        <v>30998</v>
      </c>
      <c r="B26651" t="s">
        <v>11170</v>
      </c>
    </row>
    <row r="26652" spans="1:2" x14ac:dyDescent="0.25">
      <c r="A26652" s="45" t="s">
        <v>30999</v>
      </c>
      <c r="B26652" t="s">
        <v>11126</v>
      </c>
    </row>
    <row r="26653" spans="1:2" x14ac:dyDescent="0.25">
      <c r="A26653" s="45" t="s">
        <v>31000</v>
      </c>
      <c r="B26653" t="s">
        <v>11140</v>
      </c>
    </row>
    <row r="26654" spans="1:2" x14ac:dyDescent="0.25">
      <c r="A26654" s="45" t="s">
        <v>31000</v>
      </c>
      <c r="B26654" t="s">
        <v>11162</v>
      </c>
    </row>
    <row r="26655" spans="1:2" x14ac:dyDescent="0.25">
      <c r="A26655" s="45" t="s">
        <v>31001</v>
      </c>
      <c r="B26655" t="s">
        <v>11160</v>
      </c>
    </row>
    <row r="26656" spans="1:2" x14ac:dyDescent="0.25">
      <c r="A26656" s="45" t="s">
        <v>31002</v>
      </c>
      <c r="B26656" t="s">
        <v>11172</v>
      </c>
    </row>
    <row r="26657" spans="1:2" x14ac:dyDescent="0.25">
      <c r="A26657" s="45" t="s">
        <v>31003</v>
      </c>
      <c r="B26657" t="s">
        <v>11172</v>
      </c>
    </row>
    <row r="26658" spans="1:2" x14ac:dyDescent="0.25">
      <c r="A26658" s="45" t="s">
        <v>31004</v>
      </c>
      <c r="B26658" t="s">
        <v>11147</v>
      </c>
    </row>
    <row r="26659" spans="1:2" x14ac:dyDescent="0.25">
      <c r="A26659" s="45" t="s">
        <v>31004</v>
      </c>
      <c r="B26659" t="s">
        <v>11161</v>
      </c>
    </row>
    <row r="26660" spans="1:2" x14ac:dyDescent="0.25">
      <c r="A26660" s="45" t="s">
        <v>31005</v>
      </c>
      <c r="B26660" t="s">
        <v>11144</v>
      </c>
    </row>
    <row r="26661" spans="1:2" x14ac:dyDescent="0.25">
      <c r="A26661" s="45" t="s">
        <v>31006</v>
      </c>
      <c r="B26661" t="s">
        <v>11172</v>
      </c>
    </row>
    <row r="26662" spans="1:2" x14ac:dyDescent="0.25">
      <c r="A26662" s="45" t="s">
        <v>31007</v>
      </c>
      <c r="B26662" t="s">
        <v>11144</v>
      </c>
    </row>
    <row r="26663" spans="1:2" x14ac:dyDescent="0.25">
      <c r="A26663" s="45" t="s">
        <v>31008</v>
      </c>
      <c r="B26663" t="s">
        <v>11150</v>
      </c>
    </row>
    <row r="26664" spans="1:2" x14ac:dyDescent="0.25">
      <c r="A26664" s="45" t="s">
        <v>31009</v>
      </c>
      <c r="B26664" t="s">
        <v>11130</v>
      </c>
    </row>
    <row r="26665" spans="1:2" x14ac:dyDescent="0.25">
      <c r="A26665" s="45" t="s">
        <v>9421</v>
      </c>
      <c r="B26665" t="s">
        <v>11130</v>
      </c>
    </row>
    <row r="26666" spans="1:2" x14ac:dyDescent="0.25">
      <c r="A26666" s="45" t="s">
        <v>31010</v>
      </c>
      <c r="B26666" t="s">
        <v>11161</v>
      </c>
    </row>
    <row r="26667" spans="1:2" x14ac:dyDescent="0.25">
      <c r="A26667" s="45" t="s">
        <v>31011</v>
      </c>
      <c r="B26667" t="s">
        <v>11160</v>
      </c>
    </row>
    <row r="26668" spans="1:2" x14ac:dyDescent="0.25">
      <c r="A26668" s="45" t="s">
        <v>31012</v>
      </c>
      <c r="B26668" t="s">
        <v>11140</v>
      </c>
    </row>
    <row r="26669" spans="1:2" x14ac:dyDescent="0.25">
      <c r="A26669" s="45" t="s">
        <v>31013</v>
      </c>
      <c r="B26669" t="s">
        <v>11144</v>
      </c>
    </row>
    <row r="26670" spans="1:2" x14ac:dyDescent="0.25">
      <c r="A26670" s="45" t="s">
        <v>31014</v>
      </c>
      <c r="B26670" t="s">
        <v>11152</v>
      </c>
    </row>
    <row r="26671" spans="1:2" x14ac:dyDescent="0.25">
      <c r="A26671" s="45" t="s">
        <v>2068</v>
      </c>
      <c r="B26671" t="s">
        <v>11160</v>
      </c>
    </row>
    <row r="26672" spans="1:2" x14ac:dyDescent="0.25">
      <c r="A26672" s="45" t="s">
        <v>31015</v>
      </c>
      <c r="B26672" t="s">
        <v>11160</v>
      </c>
    </row>
    <row r="26673" spans="1:2" x14ac:dyDescent="0.25">
      <c r="A26673" s="45" t="s">
        <v>2069</v>
      </c>
      <c r="B26673" t="s">
        <v>11160</v>
      </c>
    </row>
    <row r="26674" spans="1:2" x14ac:dyDescent="0.25">
      <c r="A26674" s="45" t="s">
        <v>31016</v>
      </c>
      <c r="B26674" t="s">
        <v>11172</v>
      </c>
    </row>
    <row r="26675" spans="1:2" x14ac:dyDescent="0.25">
      <c r="A26675" s="45" t="s">
        <v>31017</v>
      </c>
      <c r="B26675" t="s">
        <v>11149</v>
      </c>
    </row>
    <row r="26676" spans="1:2" x14ac:dyDescent="0.25">
      <c r="A26676" s="45" t="s">
        <v>31018</v>
      </c>
      <c r="B26676" t="s">
        <v>11141</v>
      </c>
    </row>
    <row r="26677" spans="1:2" x14ac:dyDescent="0.25">
      <c r="A26677" s="45" t="s">
        <v>31018</v>
      </c>
      <c r="B26677" t="s">
        <v>11151</v>
      </c>
    </row>
    <row r="26678" spans="1:2" x14ac:dyDescent="0.25">
      <c r="A26678" s="45" t="s">
        <v>31019</v>
      </c>
      <c r="B26678" t="s">
        <v>11142</v>
      </c>
    </row>
    <row r="26679" spans="1:2" x14ac:dyDescent="0.25">
      <c r="A26679" s="45" t="s">
        <v>31020</v>
      </c>
      <c r="B26679" t="s">
        <v>11173</v>
      </c>
    </row>
    <row r="26680" spans="1:2" x14ac:dyDescent="0.25">
      <c r="A26680" s="45" t="s">
        <v>31021</v>
      </c>
      <c r="B26680" t="s">
        <v>11173</v>
      </c>
    </row>
    <row r="26681" spans="1:2" x14ac:dyDescent="0.25">
      <c r="A26681" s="45" t="s">
        <v>31022</v>
      </c>
      <c r="B26681" t="s">
        <v>11149</v>
      </c>
    </row>
    <row r="26682" spans="1:2" x14ac:dyDescent="0.25">
      <c r="A26682" s="45" t="s">
        <v>5760</v>
      </c>
      <c r="B26682" t="s">
        <v>11161</v>
      </c>
    </row>
    <row r="26683" spans="1:2" x14ac:dyDescent="0.25">
      <c r="A26683" s="45" t="s">
        <v>5760</v>
      </c>
      <c r="B26683" t="s">
        <v>8362</v>
      </c>
    </row>
    <row r="26684" spans="1:2" x14ac:dyDescent="0.25">
      <c r="A26684" s="45" t="s">
        <v>31023</v>
      </c>
      <c r="B26684" t="s">
        <v>11135</v>
      </c>
    </row>
    <row r="26685" spans="1:2" x14ac:dyDescent="0.25">
      <c r="A26685" s="45" t="s">
        <v>31024</v>
      </c>
      <c r="B26685" t="s">
        <v>11172</v>
      </c>
    </row>
    <row r="26686" spans="1:2" x14ac:dyDescent="0.25">
      <c r="A26686" s="45" t="s">
        <v>6633</v>
      </c>
      <c r="B26686" t="s">
        <v>11135</v>
      </c>
    </row>
    <row r="26687" spans="1:2" x14ac:dyDescent="0.25">
      <c r="A26687" s="45" t="s">
        <v>31025</v>
      </c>
      <c r="B26687" t="s">
        <v>11135</v>
      </c>
    </row>
    <row r="26688" spans="1:2" x14ac:dyDescent="0.25">
      <c r="A26688" s="45" t="s">
        <v>5761</v>
      </c>
      <c r="B26688" t="s">
        <v>11161</v>
      </c>
    </row>
    <row r="26689" spans="1:2" x14ac:dyDescent="0.25">
      <c r="A26689" s="45" t="s">
        <v>31026</v>
      </c>
      <c r="B26689" t="s">
        <v>11135</v>
      </c>
    </row>
    <row r="26690" spans="1:2" x14ac:dyDescent="0.25">
      <c r="A26690" s="45" t="s">
        <v>31027</v>
      </c>
      <c r="B26690" t="s">
        <v>11135</v>
      </c>
    </row>
    <row r="26691" spans="1:2" x14ac:dyDescent="0.25">
      <c r="A26691" s="45" t="s">
        <v>31027</v>
      </c>
      <c r="B26691" t="s">
        <v>11139</v>
      </c>
    </row>
    <row r="26692" spans="1:2" x14ac:dyDescent="0.25">
      <c r="A26692" s="45" t="s">
        <v>6634</v>
      </c>
      <c r="B26692" t="s">
        <v>11135</v>
      </c>
    </row>
    <row r="26693" spans="1:2" x14ac:dyDescent="0.25">
      <c r="A26693" s="45" t="s">
        <v>31028</v>
      </c>
      <c r="B26693" t="s">
        <v>11135</v>
      </c>
    </row>
    <row r="26694" spans="1:2" x14ac:dyDescent="0.25">
      <c r="A26694" s="45" t="s">
        <v>31029</v>
      </c>
      <c r="B26694" t="s">
        <v>11167</v>
      </c>
    </row>
    <row r="26695" spans="1:2" x14ac:dyDescent="0.25">
      <c r="A26695" s="45" t="s">
        <v>31030</v>
      </c>
      <c r="B26695" t="s">
        <v>11130</v>
      </c>
    </row>
    <row r="26696" spans="1:2" x14ac:dyDescent="0.25">
      <c r="A26696" s="45" t="s">
        <v>31030</v>
      </c>
      <c r="B26696" t="s">
        <v>11162</v>
      </c>
    </row>
    <row r="26697" spans="1:2" x14ac:dyDescent="0.25">
      <c r="A26697" s="45" t="s">
        <v>31031</v>
      </c>
      <c r="B26697" t="s">
        <v>11141</v>
      </c>
    </row>
    <row r="26698" spans="1:2" x14ac:dyDescent="0.25">
      <c r="A26698" s="45" t="s">
        <v>31032</v>
      </c>
      <c r="B26698" t="s">
        <v>11147</v>
      </c>
    </row>
    <row r="26699" spans="1:2" x14ac:dyDescent="0.25">
      <c r="A26699" s="45" t="s">
        <v>31033</v>
      </c>
      <c r="B26699" t="s">
        <v>11157</v>
      </c>
    </row>
    <row r="26700" spans="1:2" x14ac:dyDescent="0.25">
      <c r="A26700" s="45" t="s">
        <v>31033</v>
      </c>
      <c r="B26700" t="s">
        <v>11172</v>
      </c>
    </row>
    <row r="26701" spans="1:2" x14ac:dyDescent="0.25">
      <c r="A26701" s="45" t="s">
        <v>31034</v>
      </c>
      <c r="B26701" t="s">
        <v>11144</v>
      </c>
    </row>
    <row r="26702" spans="1:2" x14ac:dyDescent="0.25">
      <c r="A26702" s="45" t="s">
        <v>31035</v>
      </c>
      <c r="B26702" t="s">
        <v>11142</v>
      </c>
    </row>
    <row r="26703" spans="1:2" x14ac:dyDescent="0.25">
      <c r="A26703" s="45" t="s">
        <v>31035</v>
      </c>
      <c r="B26703" t="s">
        <v>11174</v>
      </c>
    </row>
    <row r="26704" spans="1:2" x14ac:dyDescent="0.25">
      <c r="A26704" s="45" t="s">
        <v>31036</v>
      </c>
      <c r="B26704" t="s">
        <v>11131</v>
      </c>
    </row>
    <row r="26705" spans="1:2" x14ac:dyDescent="0.25">
      <c r="A26705" s="45" t="s">
        <v>31036</v>
      </c>
      <c r="B26705" t="s">
        <v>11139</v>
      </c>
    </row>
    <row r="26706" spans="1:2" x14ac:dyDescent="0.25">
      <c r="A26706" s="45" t="s">
        <v>31036</v>
      </c>
      <c r="B26706" t="s">
        <v>11142</v>
      </c>
    </row>
    <row r="26707" spans="1:2" x14ac:dyDescent="0.25">
      <c r="A26707" s="45" t="s">
        <v>31036</v>
      </c>
      <c r="B26707" t="s">
        <v>11155</v>
      </c>
    </row>
    <row r="26708" spans="1:2" x14ac:dyDescent="0.25">
      <c r="A26708" s="45" t="s">
        <v>31036</v>
      </c>
      <c r="B26708" t="s">
        <v>11167</v>
      </c>
    </row>
    <row r="26709" spans="1:2" x14ac:dyDescent="0.25">
      <c r="A26709" s="45" t="s">
        <v>31036</v>
      </c>
      <c r="B26709" t="s">
        <v>11174</v>
      </c>
    </row>
    <row r="26710" spans="1:2" x14ac:dyDescent="0.25">
      <c r="A26710" s="45" t="s">
        <v>31037</v>
      </c>
      <c r="B26710" t="s">
        <v>11135</v>
      </c>
    </row>
    <row r="26711" spans="1:2" x14ac:dyDescent="0.25">
      <c r="A26711" s="45" t="s">
        <v>6635</v>
      </c>
      <c r="B26711" t="s">
        <v>11135</v>
      </c>
    </row>
    <row r="26712" spans="1:2" x14ac:dyDescent="0.25">
      <c r="A26712" s="45" t="s">
        <v>31038</v>
      </c>
      <c r="B26712" t="s">
        <v>11135</v>
      </c>
    </row>
    <row r="26713" spans="1:2" x14ac:dyDescent="0.25">
      <c r="A26713" s="45" t="s">
        <v>31039</v>
      </c>
      <c r="B26713" t="s">
        <v>11141</v>
      </c>
    </row>
    <row r="26714" spans="1:2" x14ac:dyDescent="0.25">
      <c r="A26714" s="45" t="s">
        <v>31040</v>
      </c>
      <c r="B26714" t="s">
        <v>11137</v>
      </c>
    </row>
    <row r="26715" spans="1:2" x14ac:dyDescent="0.25">
      <c r="A26715" s="45" t="s">
        <v>31040</v>
      </c>
      <c r="B26715" t="s">
        <v>11170</v>
      </c>
    </row>
    <row r="26716" spans="1:2" x14ac:dyDescent="0.25">
      <c r="A26716" s="45" t="s">
        <v>31041</v>
      </c>
      <c r="B26716" t="s">
        <v>11151</v>
      </c>
    </row>
    <row r="26717" spans="1:2" x14ac:dyDescent="0.25">
      <c r="A26717" s="45" t="s">
        <v>31042</v>
      </c>
      <c r="B26717" t="s">
        <v>11148</v>
      </c>
    </row>
    <row r="26718" spans="1:2" x14ac:dyDescent="0.25">
      <c r="A26718" s="45" t="s">
        <v>5905</v>
      </c>
      <c r="B26718" t="s">
        <v>11163</v>
      </c>
    </row>
    <row r="26719" spans="1:2" x14ac:dyDescent="0.25">
      <c r="A26719" s="45" t="s">
        <v>31043</v>
      </c>
      <c r="B26719" t="s">
        <v>11174</v>
      </c>
    </row>
    <row r="26720" spans="1:2" x14ac:dyDescent="0.25">
      <c r="A26720" s="45" t="s">
        <v>31044</v>
      </c>
      <c r="B26720" t="s">
        <v>11160</v>
      </c>
    </row>
    <row r="26721" spans="1:2" x14ac:dyDescent="0.25">
      <c r="A26721" s="45" t="s">
        <v>5873</v>
      </c>
      <c r="B26721" t="s">
        <v>11162</v>
      </c>
    </row>
    <row r="26722" spans="1:2" x14ac:dyDescent="0.25">
      <c r="A26722" s="45" t="s">
        <v>5874</v>
      </c>
      <c r="B26722" t="s">
        <v>11162</v>
      </c>
    </row>
    <row r="26723" spans="1:2" x14ac:dyDescent="0.25">
      <c r="A26723" s="45" t="s">
        <v>31045</v>
      </c>
      <c r="B26723" t="s">
        <v>11126</v>
      </c>
    </row>
    <row r="26724" spans="1:2" x14ac:dyDescent="0.25">
      <c r="A26724" s="45" t="s">
        <v>31046</v>
      </c>
      <c r="B26724" t="s">
        <v>11166</v>
      </c>
    </row>
    <row r="26725" spans="1:2" x14ac:dyDescent="0.25">
      <c r="A26725" s="45" t="s">
        <v>31047</v>
      </c>
      <c r="B26725" t="s">
        <v>11137</v>
      </c>
    </row>
    <row r="26726" spans="1:2" x14ac:dyDescent="0.25">
      <c r="A26726" s="45" t="s">
        <v>31048</v>
      </c>
      <c r="B26726" t="s">
        <v>11141</v>
      </c>
    </row>
    <row r="26727" spans="1:2" x14ac:dyDescent="0.25">
      <c r="A26727" s="45" t="s">
        <v>31049</v>
      </c>
      <c r="B26727" t="s">
        <v>11141</v>
      </c>
    </row>
    <row r="26728" spans="1:2" x14ac:dyDescent="0.25">
      <c r="A26728" s="45" t="s">
        <v>31049</v>
      </c>
      <c r="B26728" t="s">
        <v>11145</v>
      </c>
    </row>
    <row r="26729" spans="1:2" x14ac:dyDescent="0.25">
      <c r="A26729" s="45" t="s">
        <v>31049</v>
      </c>
      <c r="B26729" t="s">
        <v>11169</v>
      </c>
    </row>
    <row r="26730" spans="1:2" x14ac:dyDescent="0.25">
      <c r="A26730" s="45" t="s">
        <v>31050</v>
      </c>
      <c r="B26730" t="s">
        <v>11151</v>
      </c>
    </row>
    <row r="26731" spans="1:2" x14ac:dyDescent="0.25">
      <c r="A26731" s="45" t="s">
        <v>31050</v>
      </c>
      <c r="B26731" t="s">
        <v>11167</v>
      </c>
    </row>
    <row r="26732" spans="1:2" x14ac:dyDescent="0.25">
      <c r="A26732" s="45" t="s">
        <v>31051</v>
      </c>
      <c r="B26732" t="s">
        <v>11161</v>
      </c>
    </row>
    <row r="26733" spans="1:2" x14ac:dyDescent="0.25">
      <c r="A26733" s="45" t="s">
        <v>31052</v>
      </c>
      <c r="B26733" t="s">
        <v>11154</v>
      </c>
    </row>
    <row r="26734" spans="1:2" x14ac:dyDescent="0.25">
      <c r="A26734" s="45" t="s">
        <v>31053</v>
      </c>
      <c r="B26734" t="s">
        <v>11162</v>
      </c>
    </row>
    <row r="26735" spans="1:2" x14ac:dyDescent="0.25">
      <c r="A26735" s="45" t="s">
        <v>31054</v>
      </c>
      <c r="B26735" t="s">
        <v>11174</v>
      </c>
    </row>
    <row r="26736" spans="1:2" x14ac:dyDescent="0.25">
      <c r="A26736" s="45" t="s">
        <v>31055</v>
      </c>
      <c r="B26736" t="s">
        <v>11173</v>
      </c>
    </row>
    <row r="26737" spans="1:2" x14ac:dyDescent="0.25">
      <c r="A26737" s="45" t="s">
        <v>31056</v>
      </c>
      <c r="B26737" t="s">
        <v>11173</v>
      </c>
    </row>
    <row r="26738" spans="1:2" x14ac:dyDescent="0.25">
      <c r="A26738" s="45" t="s">
        <v>31057</v>
      </c>
      <c r="B26738" t="s">
        <v>11150</v>
      </c>
    </row>
    <row r="26739" spans="1:2" x14ac:dyDescent="0.25">
      <c r="A26739" s="45" t="s">
        <v>31058</v>
      </c>
      <c r="B26739" t="s">
        <v>11138</v>
      </c>
    </row>
    <row r="26740" spans="1:2" x14ac:dyDescent="0.25">
      <c r="A26740" s="45" t="s">
        <v>31059</v>
      </c>
      <c r="B26740" t="s">
        <v>11152</v>
      </c>
    </row>
    <row r="26741" spans="1:2" x14ac:dyDescent="0.25">
      <c r="A26741" s="45" t="s">
        <v>31060</v>
      </c>
      <c r="B26741" t="s">
        <v>11138</v>
      </c>
    </row>
    <row r="26742" spans="1:2" x14ac:dyDescent="0.25">
      <c r="A26742" s="45" t="s">
        <v>31061</v>
      </c>
      <c r="B26742" t="s">
        <v>11139</v>
      </c>
    </row>
    <row r="26743" spans="1:2" x14ac:dyDescent="0.25">
      <c r="A26743" s="45" t="s">
        <v>31062</v>
      </c>
      <c r="B26743" t="s">
        <v>11141</v>
      </c>
    </row>
    <row r="26744" spans="1:2" x14ac:dyDescent="0.25">
      <c r="A26744" s="45" t="s">
        <v>31062</v>
      </c>
      <c r="B26744" t="s">
        <v>11145</v>
      </c>
    </row>
    <row r="26745" spans="1:2" x14ac:dyDescent="0.25">
      <c r="A26745" s="45" t="s">
        <v>31062</v>
      </c>
      <c r="B26745" t="s">
        <v>11161</v>
      </c>
    </row>
    <row r="26746" spans="1:2" x14ac:dyDescent="0.25">
      <c r="A26746" s="45" t="s">
        <v>31063</v>
      </c>
      <c r="B26746" t="s">
        <v>11164</v>
      </c>
    </row>
    <row r="26747" spans="1:2" x14ac:dyDescent="0.25">
      <c r="A26747" s="45" t="s">
        <v>31064</v>
      </c>
      <c r="B26747" t="s">
        <v>11153</v>
      </c>
    </row>
    <row r="26748" spans="1:2" x14ac:dyDescent="0.25">
      <c r="A26748" s="45" t="s">
        <v>31065</v>
      </c>
      <c r="B26748" t="s">
        <v>11169</v>
      </c>
    </row>
    <row r="26749" spans="1:2" x14ac:dyDescent="0.25">
      <c r="A26749" s="45" t="s">
        <v>31066</v>
      </c>
      <c r="B26749" t="s">
        <v>11141</v>
      </c>
    </row>
    <row r="26750" spans="1:2" x14ac:dyDescent="0.25">
      <c r="A26750" s="45" t="s">
        <v>31067</v>
      </c>
      <c r="B26750" t="s">
        <v>11155</v>
      </c>
    </row>
    <row r="26751" spans="1:2" x14ac:dyDescent="0.25">
      <c r="A26751" s="45" t="s">
        <v>31068</v>
      </c>
      <c r="B26751" t="s">
        <v>11140</v>
      </c>
    </row>
    <row r="26752" spans="1:2" x14ac:dyDescent="0.25">
      <c r="A26752" s="45" t="s">
        <v>31068</v>
      </c>
      <c r="B26752" t="s">
        <v>11144</v>
      </c>
    </row>
    <row r="26753" spans="1:2" x14ac:dyDescent="0.25">
      <c r="A26753" s="45" t="s">
        <v>31068</v>
      </c>
      <c r="B26753" t="s">
        <v>11155</v>
      </c>
    </row>
    <row r="26754" spans="1:2" x14ac:dyDescent="0.25">
      <c r="A26754" s="45" t="s">
        <v>31068</v>
      </c>
      <c r="B26754" t="s">
        <v>11161</v>
      </c>
    </row>
    <row r="26755" spans="1:2" x14ac:dyDescent="0.25">
      <c r="A26755" s="45" t="s">
        <v>31068</v>
      </c>
      <c r="B26755" t="s">
        <v>11169</v>
      </c>
    </row>
    <row r="26756" spans="1:2" x14ac:dyDescent="0.25">
      <c r="A26756" s="45" t="s">
        <v>31069</v>
      </c>
      <c r="B26756" t="s">
        <v>11150</v>
      </c>
    </row>
    <row r="26757" spans="1:2" x14ac:dyDescent="0.25">
      <c r="A26757" s="45" t="s">
        <v>31070</v>
      </c>
      <c r="B26757" t="s">
        <v>11160</v>
      </c>
    </row>
    <row r="26758" spans="1:2" x14ac:dyDescent="0.25">
      <c r="A26758" s="45" t="s">
        <v>31071</v>
      </c>
      <c r="B26758" t="s">
        <v>11153</v>
      </c>
    </row>
    <row r="26759" spans="1:2" x14ac:dyDescent="0.25">
      <c r="A26759" s="45" t="s">
        <v>5035</v>
      </c>
      <c r="B26759" t="s">
        <v>11153</v>
      </c>
    </row>
    <row r="26760" spans="1:2" x14ac:dyDescent="0.25">
      <c r="A26760" s="45" t="s">
        <v>31072</v>
      </c>
      <c r="B26760" t="s">
        <v>11135</v>
      </c>
    </row>
    <row r="26761" spans="1:2" x14ac:dyDescent="0.25">
      <c r="A26761" s="45" t="s">
        <v>31073</v>
      </c>
      <c r="B26761" t="s">
        <v>11160</v>
      </c>
    </row>
    <row r="26762" spans="1:2" x14ac:dyDescent="0.25">
      <c r="A26762" s="45" t="s">
        <v>31074</v>
      </c>
      <c r="B26762" t="s">
        <v>11160</v>
      </c>
    </row>
    <row r="26763" spans="1:2" x14ac:dyDescent="0.25">
      <c r="A26763" s="45" t="s">
        <v>31074</v>
      </c>
      <c r="B26763" t="s">
        <v>11161</v>
      </c>
    </row>
    <row r="26764" spans="1:2" x14ac:dyDescent="0.25">
      <c r="A26764" s="45" t="s">
        <v>31075</v>
      </c>
      <c r="B26764" t="s">
        <v>11154</v>
      </c>
    </row>
    <row r="26765" spans="1:2" x14ac:dyDescent="0.25">
      <c r="A26765" s="45" t="s">
        <v>31076</v>
      </c>
      <c r="B26765" t="s">
        <v>11139</v>
      </c>
    </row>
    <row r="26766" spans="1:2" x14ac:dyDescent="0.25">
      <c r="A26766" s="45" t="s">
        <v>31077</v>
      </c>
      <c r="B26766" t="s">
        <v>11169</v>
      </c>
    </row>
    <row r="26767" spans="1:2" x14ac:dyDescent="0.25">
      <c r="A26767" s="45" t="s">
        <v>31078</v>
      </c>
      <c r="B26767" t="s">
        <v>11127</v>
      </c>
    </row>
    <row r="26768" spans="1:2" x14ac:dyDescent="0.25">
      <c r="A26768" s="45" t="s">
        <v>31079</v>
      </c>
      <c r="B26768" t="s">
        <v>11145</v>
      </c>
    </row>
    <row r="26769" spans="1:2" x14ac:dyDescent="0.25">
      <c r="A26769" s="45" t="s">
        <v>31079</v>
      </c>
      <c r="B26769" t="s">
        <v>11166</v>
      </c>
    </row>
    <row r="26770" spans="1:2" x14ac:dyDescent="0.25">
      <c r="A26770" s="45" t="s">
        <v>31080</v>
      </c>
      <c r="B26770" t="s">
        <v>11164</v>
      </c>
    </row>
    <row r="26771" spans="1:2" x14ac:dyDescent="0.25">
      <c r="A26771" s="45" t="s">
        <v>31081</v>
      </c>
      <c r="B26771" t="s">
        <v>11132</v>
      </c>
    </row>
    <row r="26772" spans="1:2" x14ac:dyDescent="0.25">
      <c r="A26772" s="45" t="s">
        <v>31082</v>
      </c>
      <c r="B26772" t="s">
        <v>11132</v>
      </c>
    </row>
    <row r="26773" spans="1:2" x14ac:dyDescent="0.25">
      <c r="A26773" s="45" t="s">
        <v>26767</v>
      </c>
      <c r="B26773" t="s">
        <v>11171</v>
      </c>
    </row>
    <row r="26774" spans="1:2" x14ac:dyDescent="0.25">
      <c r="A26774" s="45" t="s">
        <v>26768</v>
      </c>
      <c r="B26774" t="s">
        <v>11132</v>
      </c>
    </row>
    <row r="26775" spans="1:2" x14ac:dyDescent="0.25">
      <c r="A26775" s="45" t="s">
        <v>26769</v>
      </c>
      <c r="B26775" t="s">
        <v>11145</v>
      </c>
    </row>
    <row r="26776" spans="1:2" x14ac:dyDescent="0.25">
      <c r="A26776" s="45" t="s">
        <v>26770</v>
      </c>
      <c r="B26776" t="s">
        <v>11170</v>
      </c>
    </row>
    <row r="26777" spans="1:2" x14ac:dyDescent="0.25">
      <c r="A26777" s="45" t="s">
        <v>26771</v>
      </c>
      <c r="B26777" t="s">
        <v>11157</v>
      </c>
    </row>
    <row r="26778" spans="1:2" x14ac:dyDescent="0.25">
      <c r="A26778" s="45" t="s">
        <v>1257</v>
      </c>
      <c r="B26778" t="s">
        <v>36559</v>
      </c>
    </row>
    <row r="26779" spans="1:2" x14ac:dyDescent="0.25">
      <c r="A26779" s="45" t="s">
        <v>1258</v>
      </c>
      <c r="B26779" t="s">
        <v>36559</v>
      </c>
    </row>
    <row r="26780" spans="1:2" x14ac:dyDescent="0.25">
      <c r="A26780" s="45" t="s">
        <v>26772</v>
      </c>
      <c r="B26780" t="s">
        <v>11174</v>
      </c>
    </row>
    <row r="26781" spans="1:2" x14ac:dyDescent="0.25">
      <c r="A26781" s="45" t="s">
        <v>26773</v>
      </c>
      <c r="B26781" t="s">
        <v>11131</v>
      </c>
    </row>
    <row r="26782" spans="1:2" x14ac:dyDescent="0.25">
      <c r="A26782" s="45" t="s">
        <v>26774</v>
      </c>
      <c r="B26782" t="s">
        <v>11140</v>
      </c>
    </row>
    <row r="26783" spans="1:2" x14ac:dyDescent="0.25">
      <c r="A26783" s="45" t="s">
        <v>26774</v>
      </c>
      <c r="B26783" t="s">
        <v>11149</v>
      </c>
    </row>
    <row r="26784" spans="1:2" x14ac:dyDescent="0.25">
      <c r="A26784" s="45" t="s">
        <v>26774</v>
      </c>
      <c r="B26784" t="s">
        <v>11150</v>
      </c>
    </row>
    <row r="26785" spans="1:2" x14ac:dyDescent="0.25">
      <c r="A26785" s="45" t="s">
        <v>26774</v>
      </c>
      <c r="B26785" t="s">
        <v>11155</v>
      </c>
    </row>
    <row r="26786" spans="1:2" x14ac:dyDescent="0.25">
      <c r="A26786" s="45" t="s">
        <v>26774</v>
      </c>
      <c r="B26786" t="s">
        <v>11161</v>
      </c>
    </row>
    <row r="26787" spans="1:2" x14ac:dyDescent="0.25">
      <c r="A26787" s="45" t="s">
        <v>26774</v>
      </c>
      <c r="B26787" t="s">
        <v>11167</v>
      </c>
    </row>
    <row r="26788" spans="1:2" x14ac:dyDescent="0.25">
      <c r="A26788" s="45" t="s">
        <v>26774</v>
      </c>
      <c r="B26788" t="s">
        <v>11168</v>
      </c>
    </row>
    <row r="26789" spans="1:2" x14ac:dyDescent="0.25">
      <c r="A26789" s="45" t="s">
        <v>26774</v>
      </c>
      <c r="B26789" t="s">
        <v>11169</v>
      </c>
    </row>
    <row r="26790" spans="1:2" x14ac:dyDescent="0.25">
      <c r="A26790" s="45" t="s">
        <v>26774</v>
      </c>
      <c r="B26790" t="s">
        <v>11173</v>
      </c>
    </row>
    <row r="26791" spans="1:2" x14ac:dyDescent="0.25">
      <c r="A26791" s="45" t="s">
        <v>26774</v>
      </c>
      <c r="B26791" t="s">
        <v>11174</v>
      </c>
    </row>
    <row r="26792" spans="1:2" x14ac:dyDescent="0.25">
      <c r="A26792" s="45" t="s">
        <v>3572</v>
      </c>
      <c r="B26792" t="s">
        <v>11142</v>
      </c>
    </row>
    <row r="26793" spans="1:2" x14ac:dyDescent="0.25">
      <c r="A26793" s="45" t="s">
        <v>17920</v>
      </c>
      <c r="B26793" t="s">
        <v>11142</v>
      </c>
    </row>
    <row r="26794" spans="1:2" x14ac:dyDescent="0.25">
      <c r="A26794" s="45" t="s">
        <v>17921</v>
      </c>
      <c r="B26794" t="s">
        <v>8362</v>
      </c>
    </row>
    <row r="26795" spans="1:2" x14ac:dyDescent="0.25">
      <c r="A26795" s="45" t="s">
        <v>17922</v>
      </c>
      <c r="B26795" t="s">
        <v>11149</v>
      </c>
    </row>
    <row r="26796" spans="1:2" x14ac:dyDescent="0.25">
      <c r="A26796" s="45" t="s">
        <v>17923</v>
      </c>
      <c r="B26796" t="s">
        <v>11171</v>
      </c>
    </row>
    <row r="26797" spans="1:2" x14ac:dyDescent="0.25">
      <c r="A26797" s="45" t="s">
        <v>17924</v>
      </c>
      <c r="B26797" t="s">
        <v>11139</v>
      </c>
    </row>
    <row r="26798" spans="1:2" x14ac:dyDescent="0.25">
      <c r="A26798" s="45" t="s">
        <v>17924</v>
      </c>
      <c r="B26798" t="s">
        <v>11170</v>
      </c>
    </row>
    <row r="26799" spans="1:2" x14ac:dyDescent="0.25">
      <c r="A26799" s="45" t="s">
        <v>17925</v>
      </c>
      <c r="B26799" t="s">
        <v>11128</v>
      </c>
    </row>
    <row r="26800" spans="1:2" x14ac:dyDescent="0.25">
      <c r="A26800" s="45" t="s">
        <v>17926</v>
      </c>
      <c r="B26800" t="s">
        <v>11168</v>
      </c>
    </row>
    <row r="26801" spans="1:2" x14ac:dyDescent="0.25">
      <c r="A26801" s="45" t="s">
        <v>2715</v>
      </c>
      <c r="B26801" t="s">
        <v>11168</v>
      </c>
    </row>
    <row r="26802" spans="1:2" x14ac:dyDescent="0.25">
      <c r="A26802" s="45" t="s">
        <v>17927</v>
      </c>
      <c r="B26802" t="s">
        <v>11151</v>
      </c>
    </row>
    <row r="26803" spans="1:2" x14ac:dyDescent="0.25">
      <c r="A26803" s="45" t="s">
        <v>4300</v>
      </c>
      <c r="B26803" t="s">
        <v>11151</v>
      </c>
    </row>
    <row r="26804" spans="1:2" x14ac:dyDescent="0.25">
      <c r="A26804" s="45" t="s">
        <v>17928</v>
      </c>
      <c r="B26804" t="s">
        <v>11127</v>
      </c>
    </row>
    <row r="26805" spans="1:2" x14ac:dyDescent="0.25">
      <c r="A26805" s="45" t="s">
        <v>17928</v>
      </c>
      <c r="B26805" t="s">
        <v>11140</v>
      </c>
    </row>
    <row r="26806" spans="1:2" x14ac:dyDescent="0.25">
      <c r="A26806" s="45" t="s">
        <v>17928</v>
      </c>
      <c r="B26806" t="s">
        <v>11163</v>
      </c>
    </row>
    <row r="26807" spans="1:2" x14ac:dyDescent="0.25">
      <c r="A26807" s="45" t="s">
        <v>17928</v>
      </c>
      <c r="B26807" t="s">
        <v>11173</v>
      </c>
    </row>
    <row r="26808" spans="1:2" x14ac:dyDescent="0.25">
      <c r="A26808" s="45" t="s">
        <v>17928</v>
      </c>
      <c r="B26808" t="s">
        <v>11174</v>
      </c>
    </row>
    <row r="26809" spans="1:2" x14ac:dyDescent="0.25">
      <c r="A26809" s="45" t="s">
        <v>17929</v>
      </c>
      <c r="B26809" t="s">
        <v>11164</v>
      </c>
    </row>
    <row r="26810" spans="1:2" x14ac:dyDescent="0.25">
      <c r="A26810" s="45" t="s">
        <v>17930</v>
      </c>
      <c r="B26810" t="s">
        <v>11161</v>
      </c>
    </row>
    <row r="26811" spans="1:2" x14ac:dyDescent="0.25">
      <c r="A26811" s="45" t="s">
        <v>17931</v>
      </c>
      <c r="B26811" t="s">
        <v>11169</v>
      </c>
    </row>
    <row r="26812" spans="1:2" x14ac:dyDescent="0.25">
      <c r="A26812" s="45" t="s">
        <v>17932</v>
      </c>
      <c r="B26812" t="s">
        <v>11153</v>
      </c>
    </row>
    <row r="26813" spans="1:2" x14ac:dyDescent="0.25">
      <c r="A26813" s="45" t="s">
        <v>17933</v>
      </c>
      <c r="B26813" t="s">
        <v>11142</v>
      </c>
    </row>
    <row r="26814" spans="1:2" x14ac:dyDescent="0.25">
      <c r="A26814" s="45" t="s">
        <v>17934</v>
      </c>
      <c r="B26814" t="s">
        <v>11168</v>
      </c>
    </row>
    <row r="26815" spans="1:2" x14ac:dyDescent="0.25">
      <c r="A26815" s="45" t="s">
        <v>17935</v>
      </c>
      <c r="B26815" t="s">
        <v>11151</v>
      </c>
    </row>
    <row r="26816" spans="1:2" x14ac:dyDescent="0.25">
      <c r="A26816" s="45" t="s">
        <v>17936</v>
      </c>
      <c r="B26816" t="s">
        <v>11144</v>
      </c>
    </row>
    <row r="26817" spans="1:2" x14ac:dyDescent="0.25">
      <c r="A26817" s="45" t="s">
        <v>17938</v>
      </c>
      <c r="B26817" t="s">
        <v>11135</v>
      </c>
    </row>
    <row r="26818" spans="1:2" x14ac:dyDescent="0.25">
      <c r="A26818" s="45" t="s">
        <v>17939</v>
      </c>
      <c r="B26818" t="s">
        <v>11166</v>
      </c>
    </row>
    <row r="26819" spans="1:2" x14ac:dyDescent="0.25">
      <c r="A26819" s="45" t="s">
        <v>17940</v>
      </c>
      <c r="B26819" t="s">
        <v>11141</v>
      </c>
    </row>
    <row r="26820" spans="1:2" x14ac:dyDescent="0.25">
      <c r="A26820" s="45" t="s">
        <v>17940</v>
      </c>
      <c r="B26820" t="s">
        <v>11143</v>
      </c>
    </row>
    <row r="26821" spans="1:2" x14ac:dyDescent="0.25">
      <c r="A26821" s="45" t="s">
        <v>17940</v>
      </c>
      <c r="B26821" t="s">
        <v>11174</v>
      </c>
    </row>
    <row r="26822" spans="1:2" x14ac:dyDescent="0.25">
      <c r="A26822" s="45" t="s">
        <v>17941</v>
      </c>
      <c r="B26822" t="s">
        <v>11149</v>
      </c>
    </row>
    <row r="26823" spans="1:2" x14ac:dyDescent="0.25">
      <c r="A26823" s="45" t="s">
        <v>17942</v>
      </c>
      <c r="B26823" t="s">
        <v>11149</v>
      </c>
    </row>
    <row r="26824" spans="1:2" x14ac:dyDescent="0.25">
      <c r="A26824" s="45" t="s">
        <v>17943</v>
      </c>
      <c r="B26824" t="s">
        <v>11145</v>
      </c>
    </row>
    <row r="26825" spans="1:2" x14ac:dyDescent="0.25">
      <c r="A26825" s="45" t="s">
        <v>17943</v>
      </c>
      <c r="B26825" t="s">
        <v>11151</v>
      </c>
    </row>
    <row r="26826" spans="1:2" x14ac:dyDescent="0.25">
      <c r="A26826" s="45" t="s">
        <v>17944</v>
      </c>
      <c r="B26826" t="s">
        <v>11141</v>
      </c>
    </row>
    <row r="26827" spans="1:2" x14ac:dyDescent="0.25">
      <c r="A26827" s="45" t="s">
        <v>17944</v>
      </c>
      <c r="B26827" t="s">
        <v>11160</v>
      </c>
    </row>
    <row r="26828" spans="1:2" x14ac:dyDescent="0.25">
      <c r="A26828" s="45" t="s">
        <v>17944</v>
      </c>
      <c r="B26828" t="s">
        <v>11164</v>
      </c>
    </row>
    <row r="26829" spans="1:2" x14ac:dyDescent="0.25">
      <c r="A26829" s="45" t="s">
        <v>17945</v>
      </c>
      <c r="B26829" t="s">
        <v>11154</v>
      </c>
    </row>
    <row r="26830" spans="1:2" x14ac:dyDescent="0.25">
      <c r="A26830" s="45" t="s">
        <v>17946</v>
      </c>
      <c r="B26830" t="s">
        <v>11164</v>
      </c>
    </row>
    <row r="26831" spans="1:2" x14ac:dyDescent="0.25">
      <c r="A26831" s="45" t="s">
        <v>17947</v>
      </c>
      <c r="B26831" t="s">
        <v>11130</v>
      </c>
    </row>
    <row r="26832" spans="1:2" x14ac:dyDescent="0.25">
      <c r="A26832" s="45" t="s">
        <v>17947</v>
      </c>
      <c r="B26832" t="s">
        <v>11153</v>
      </c>
    </row>
    <row r="26833" spans="1:2" x14ac:dyDescent="0.25">
      <c r="A26833" s="45" t="s">
        <v>17947</v>
      </c>
      <c r="B26833" t="s">
        <v>11173</v>
      </c>
    </row>
    <row r="26834" spans="1:2" x14ac:dyDescent="0.25">
      <c r="A26834" s="45" t="s">
        <v>1259</v>
      </c>
      <c r="B26834" t="s">
        <v>36559</v>
      </c>
    </row>
    <row r="26835" spans="1:2" x14ac:dyDescent="0.25">
      <c r="A26835" s="45" t="s">
        <v>17948</v>
      </c>
      <c r="B26835" t="s">
        <v>11170</v>
      </c>
    </row>
    <row r="26836" spans="1:2" x14ac:dyDescent="0.25">
      <c r="A26836" s="45" t="s">
        <v>17949</v>
      </c>
      <c r="B26836" t="s">
        <v>11170</v>
      </c>
    </row>
    <row r="26837" spans="1:2" x14ac:dyDescent="0.25">
      <c r="A26837" s="45" t="s">
        <v>17950</v>
      </c>
      <c r="B26837" t="s">
        <v>11130</v>
      </c>
    </row>
    <row r="26838" spans="1:2" x14ac:dyDescent="0.25">
      <c r="A26838" s="45" t="s">
        <v>17950</v>
      </c>
      <c r="B26838" t="s">
        <v>11151</v>
      </c>
    </row>
    <row r="26839" spans="1:2" x14ac:dyDescent="0.25">
      <c r="A26839" s="45" t="s">
        <v>17950</v>
      </c>
      <c r="B26839" t="s">
        <v>11163</v>
      </c>
    </row>
    <row r="26840" spans="1:2" x14ac:dyDescent="0.25">
      <c r="A26840" s="45" t="s">
        <v>17951</v>
      </c>
      <c r="B26840" t="s">
        <v>11126</v>
      </c>
    </row>
    <row r="26841" spans="1:2" x14ac:dyDescent="0.25">
      <c r="A26841" s="45" t="s">
        <v>17952</v>
      </c>
      <c r="B26841" t="s">
        <v>11160</v>
      </c>
    </row>
    <row r="26842" spans="1:2" x14ac:dyDescent="0.25">
      <c r="A26842" s="45" t="s">
        <v>17953</v>
      </c>
      <c r="B26842" t="s">
        <v>11170</v>
      </c>
    </row>
    <row r="26843" spans="1:2" x14ac:dyDescent="0.25">
      <c r="A26843" s="45" t="s">
        <v>17954</v>
      </c>
      <c r="B26843" t="s">
        <v>11140</v>
      </c>
    </row>
    <row r="26844" spans="1:2" x14ac:dyDescent="0.25">
      <c r="A26844" s="45" t="s">
        <v>17955</v>
      </c>
      <c r="B26844" t="s">
        <v>11164</v>
      </c>
    </row>
    <row r="26845" spans="1:2" x14ac:dyDescent="0.25">
      <c r="A26845" s="45" t="s">
        <v>17956</v>
      </c>
      <c r="B26845" t="s">
        <v>11170</v>
      </c>
    </row>
    <row r="26846" spans="1:2" x14ac:dyDescent="0.25">
      <c r="A26846" s="45" t="s">
        <v>17957</v>
      </c>
      <c r="B26846" t="s">
        <v>11159</v>
      </c>
    </row>
    <row r="26847" spans="1:2" x14ac:dyDescent="0.25">
      <c r="A26847" s="45" t="s">
        <v>17958</v>
      </c>
      <c r="B26847" t="s">
        <v>11126</v>
      </c>
    </row>
    <row r="26848" spans="1:2" x14ac:dyDescent="0.25">
      <c r="A26848" s="45" t="s">
        <v>17959</v>
      </c>
      <c r="B26848" t="s">
        <v>11170</v>
      </c>
    </row>
    <row r="26849" spans="1:2" x14ac:dyDescent="0.25">
      <c r="A26849" s="45" t="s">
        <v>17960</v>
      </c>
      <c r="B26849" t="s">
        <v>11151</v>
      </c>
    </row>
    <row r="26850" spans="1:2" x14ac:dyDescent="0.25">
      <c r="A26850" s="45" t="s">
        <v>17961</v>
      </c>
      <c r="B26850" t="s">
        <v>11148</v>
      </c>
    </row>
    <row r="26851" spans="1:2" x14ac:dyDescent="0.25">
      <c r="A26851" s="45" t="s">
        <v>17961</v>
      </c>
      <c r="B26851" t="s">
        <v>11168</v>
      </c>
    </row>
    <row r="26852" spans="1:2" x14ac:dyDescent="0.25">
      <c r="A26852" s="45" t="s">
        <v>13857</v>
      </c>
      <c r="B26852" t="s">
        <v>11162</v>
      </c>
    </row>
    <row r="26853" spans="1:2" x14ac:dyDescent="0.25">
      <c r="A26853" s="45" t="s">
        <v>18080</v>
      </c>
      <c r="B26853" t="s">
        <v>11150</v>
      </c>
    </row>
    <row r="26854" spans="1:2" x14ac:dyDescent="0.25">
      <c r="A26854" s="45" t="s">
        <v>18081</v>
      </c>
      <c r="B26854" t="s">
        <v>11129</v>
      </c>
    </row>
    <row r="26855" spans="1:2" x14ac:dyDescent="0.25">
      <c r="A26855" s="45" t="s">
        <v>18081</v>
      </c>
      <c r="B26855" t="s">
        <v>11141</v>
      </c>
    </row>
    <row r="26856" spans="1:2" x14ac:dyDescent="0.25">
      <c r="A26856" s="45" t="s">
        <v>18081</v>
      </c>
      <c r="B26856" t="s">
        <v>11142</v>
      </c>
    </row>
    <row r="26857" spans="1:2" x14ac:dyDescent="0.25">
      <c r="A26857" s="45" t="s">
        <v>18081</v>
      </c>
      <c r="B26857" t="s">
        <v>11143</v>
      </c>
    </row>
    <row r="26858" spans="1:2" x14ac:dyDescent="0.25">
      <c r="A26858" s="45" t="s">
        <v>18081</v>
      </c>
      <c r="B26858" t="s">
        <v>11148</v>
      </c>
    </row>
    <row r="26859" spans="1:2" x14ac:dyDescent="0.25">
      <c r="A26859" s="45" t="s">
        <v>18082</v>
      </c>
      <c r="B26859" t="s">
        <v>11148</v>
      </c>
    </row>
    <row r="26860" spans="1:2" x14ac:dyDescent="0.25">
      <c r="A26860" s="45" t="s">
        <v>18083</v>
      </c>
      <c r="B26860" t="s">
        <v>11174</v>
      </c>
    </row>
    <row r="26861" spans="1:2" x14ac:dyDescent="0.25">
      <c r="A26861" s="45" t="s">
        <v>18084</v>
      </c>
      <c r="B26861" t="s">
        <v>11170</v>
      </c>
    </row>
    <row r="26862" spans="1:2" x14ac:dyDescent="0.25">
      <c r="A26862" s="45" t="s">
        <v>18085</v>
      </c>
      <c r="B26862" t="s">
        <v>11141</v>
      </c>
    </row>
    <row r="26863" spans="1:2" x14ac:dyDescent="0.25">
      <c r="A26863" s="45" t="s">
        <v>18086</v>
      </c>
      <c r="B26863" t="s">
        <v>11137</v>
      </c>
    </row>
    <row r="26864" spans="1:2" x14ac:dyDescent="0.25">
      <c r="A26864" s="45" t="s">
        <v>18087</v>
      </c>
      <c r="B26864" t="s">
        <v>11130</v>
      </c>
    </row>
    <row r="26865" spans="1:2" x14ac:dyDescent="0.25">
      <c r="A26865" s="45" t="s">
        <v>9422</v>
      </c>
      <c r="B26865" t="s">
        <v>11130</v>
      </c>
    </row>
    <row r="26866" spans="1:2" x14ac:dyDescent="0.25">
      <c r="A26866" s="45" t="s">
        <v>9423</v>
      </c>
      <c r="B26866" t="s">
        <v>11130</v>
      </c>
    </row>
    <row r="26867" spans="1:2" x14ac:dyDescent="0.25">
      <c r="A26867" s="45" t="s">
        <v>18088</v>
      </c>
      <c r="B26867" t="s">
        <v>11144</v>
      </c>
    </row>
    <row r="26868" spans="1:2" x14ac:dyDescent="0.25">
      <c r="A26868" s="45" t="s">
        <v>18088</v>
      </c>
      <c r="B26868" t="s">
        <v>11153</v>
      </c>
    </row>
    <row r="26869" spans="1:2" x14ac:dyDescent="0.25">
      <c r="A26869" s="45" t="s">
        <v>18088</v>
      </c>
      <c r="B26869" t="s">
        <v>11166</v>
      </c>
    </row>
    <row r="26870" spans="1:2" x14ac:dyDescent="0.25">
      <c r="A26870" s="45" t="s">
        <v>18089</v>
      </c>
      <c r="B26870" t="s">
        <v>11160</v>
      </c>
    </row>
    <row r="26871" spans="1:2" x14ac:dyDescent="0.25">
      <c r="A26871" s="45" t="s">
        <v>5762</v>
      </c>
      <c r="B26871" t="s">
        <v>11161</v>
      </c>
    </row>
    <row r="26872" spans="1:2" x14ac:dyDescent="0.25">
      <c r="A26872" s="45" t="s">
        <v>18090</v>
      </c>
      <c r="B26872" t="s">
        <v>11161</v>
      </c>
    </row>
    <row r="26873" spans="1:2" x14ac:dyDescent="0.25">
      <c r="A26873" s="45" t="s">
        <v>18091</v>
      </c>
      <c r="B26873" t="s">
        <v>11144</v>
      </c>
    </row>
    <row r="26874" spans="1:2" x14ac:dyDescent="0.25">
      <c r="A26874" s="45" t="s">
        <v>18091</v>
      </c>
      <c r="B26874" t="s">
        <v>11153</v>
      </c>
    </row>
    <row r="26875" spans="1:2" x14ac:dyDescent="0.25">
      <c r="A26875" s="45" t="s">
        <v>3682</v>
      </c>
      <c r="B26875" t="s">
        <v>11144</v>
      </c>
    </row>
    <row r="26876" spans="1:2" x14ac:dyDescent="0.25">
      <c r="A26876" s="45" t="s">
        <v>3682</v>
      </c>
      <c r="B26876" t="s">
        <v>11153</v>
      </c>
    </row>
    <row r="26877" spans="1:2" x14ac:dyDescent="0.25">
      <c r="A26877" s="45" t="s">
        <v>18092</v>
      </c>
      <c r="B26877" t="s">
        <v>11160</v>
      </c>
    </row>
    <row r="26878" spans="1:2" x14ac:dyDescent="0.25">
      <c r="A26878" s="45" t="s">
        <v>18093</v>
      </c>
      <c r="B26878" t="s">
        <v>11160</v>
      </c>
    </row>
    <row r="26879" spans="1:2" x14ac:dyDescent="0.25">
      <c r="A26879" s="45" t="s">
        <v>18094</v>
      </c>
      <c r="B26879" t="s">
        <v>11160</v>
      </c>
    </row>
    <row r="26880" spans="1:2" x14ac:dyDescent="0.25">
      <c r="A26880" s="45" t="s">
        <v>18095</v>
      </c>
      <c r="B26880" t="s">
        <v>11160</v>
      </c>
    </row>
    <row r="26881" spans="1:2" x14ac:dyDescent="0.25">
      <c r="A26881" s="45" t="s">
        <v>172</v>
      </c>
      <c r="B26881" t="s">
        <v>11170</v>
      </c>
    </row>
    <row r="26882" spans="1:2" x14ac:dyDescent="0.25">
      <c r="A26882" s="45" t="s">
        <v>18096</v>
      </c>
      <c r="B26882" t="s">
        <v>11130</v>
      </c>
    </row>
    <row r="26883" spans="1:2" x14ac:dyDescent="0.25">
      <c r="A26883" s="45" t="s">
        <v>18097</v>
      </c>
      <c r="B26883" t="s">
        <v>11142</v>
      </c>
    </row>
    <row r="26884" spans="1:2" x14ac:dyDescent="0.25">
      <c r="A26884" s="45" t="s">
        <v>18097</v>
      </c>
      <c r="B26884" t="s">
        <v>11159</v>
      </c>
    </row>
    <row r="26885" spans="1:2" x14ac:dyDescent="0.25">
      <c r="A26885" s="45" t="s">
        <v>18097</v>
      </c>
      <c r="B26885" t="s">
        <v>11160</v>
      </c>
    </row>
    <row r="26886" spans="1:2" x14ac:dyDescent="0.25">
      <c r="A26886" s="45" t="s">
        <v>18097</v>
      </c>
      <c r="B26886" t="s">
        <v>11167</v>
      </c>
    </row>
    <row r="26887" spans="1:2" x14ac:dyDescent="0.25">
      <c r="A26887" s="45" t="s">
        <v>18097</v>
      </c>
      <c r="B26887" t="s">
        <v>11169</v>
      </c>
    </row>
    <row r="26888" spans="1:2" x14ac:dyDescent="0.25">
      <c r="A26888" s="45" t="s">
        <v>18098</v>
      </c>
      <c r="B26888" t="s">
        <v>11164</v>
      </c>
    </row>
    <row r="26889" spans="1:2" x14ac:dyDescent="0.25">
      <c r="A26889" s="45" t="s">
        <v>18099</v>
      </c>
      <c r="B26889" t="s">
        <v>11143</v>
      </c>
    </row>
    <row r="26890" spans="1:2" x14ac:dyDescent="0.25">
      <c r="A26890" s="45" t="s">
        <v>18100</v>
      </c>
      <c r="B26890" t="s">
        <v>11149</v>
      </c>
    </row>
    <row r="26891" spans="1:2" x14ac:dyDescent="0.25">
      <c r="A26891" s="45" t="s">
        <v>18101</v>
      </c>
      <c r="B26891" t="s">
        <v>11142</v>
      </c>
    </row>
    <row r="26892" spans="1:2" x14ac:dyDescent="0.25">
      <c r="A26892" s="45" t="s">
        <v>3573</v>
      </c>
      <c r="B26892" t="s">
        <v>11142</v>
      </c>
    </row>
    <row r="26893" spans="1:2" x14ac:dyDescent="0.25">
      <c r="A26893" s="45" t="s">
        <v>7811</v>
      </c>
      <c r="B26893" t="s">
        <v>11149</v>
      </c>
    </row>
    <row r="26894" spans="1:2" x14ac:dyDescent="0.25">
      <c r="A26894" s="45" t="s">
        <v>18102</v>
      </c>
      <c r="B26894" t="s">
        <v>11172</v>
      </c>
    </row>
    <row r="26895" spans="1:2" x14ac:dyDescent="0.25">
      <c r="A26895" s="45" t="s">
        <v>2267</v>
      </c>
      <c r="B26895" t="s">
        <v>2262</v>
      </c>
    </row>
    <row r="26896" spans="1:2" x14ac:dyDescent="0.25">
      <c r="A26896" s="45" t="s">
        <v>18103</v>
      </c>
      <c r="B26896" t="s">
        <v>11128</v>
      </c>
    </row>
    <row r="26897" spans="1:2" x14ac:dyDescent="0.25">
      <c r="A26897" s="45" t="s">
        <v>18103</v>
      </c>
      <c r="B26897" t="s">
        <v>11137</v>
      </c>
    </row>
    <row r="26898" spans="1:2" x14ac:dyDescent="0.25">
      <c r="A26898" s="45" t="s">
        <v>18103</v>
      </c>
      <c r="B26898" t="s">
        <v>11142</v>
      </c>
    </row>
    <row r="26899" spans="1:2" x14ac:dyDescent="0.25">
      <c r="A26899" s="45" t="s">
        <v>18103</v>
      </c>
      <c r="B26899" t="s">
        <v>11169</v>
      </c>
    </row>
    <row r="26900" spans="1:2" x14ac:dyDescent="0.25">
      <c r="A26900" s="45" t="s">
        <v>18104</v>
      </c>
      <c r="B26900" t="s">
        <v>11139</v>
      </c>
    </row>
    <row r="26901" spans="1:2" x14ac:dyDescent="0.25">
      <c r="A26901" s="45" t="s">
        <v>18104</v>
      </c>
      <c r="B26901" t="s">
        <v>11149</v>
      </c>
    </row>
    <row r="26902" spans="1:2" x14ac:dyDescent="0.25">
      <c r="A26902" s="45" t="s">
        <v>18104</v>
      </c>
      <c r="B26902" t="s">
        <v>11154</v>
      </c>
    </row>
    <row r="26903" spans="1:2" x14ac:dyDescent="0.25">
      <c r="A26903" s="45" t="s">
        <v>18104</v>
      </c>
      <c r="B26903" t="s">
        <v>11164</v>
      </c>
    </row>
    <row r="26904" spans="1:2" x14ac:dyDescent="0.25">
      <c r="A26904" s="45" t="s">
        <v>18105</v>
      </c>
      <c r="B26904" t="s">
        <v>11163</v>
      </c>
    </row>
    <row r="26905" spans="1:2" x14ac:dyDescent="0.25">
      <c r="A26905" s="45" t="s">
        <v>6636</v>
      </c>
      <c r="B26905" t="s">
        <v>11135</v>
      </c>
    </row>
    <row r="26906" spans="1:2" x14ac:dyDescent="0.25">
      <c r="A26906" s="45" t="s">
        <v>18106</v>
      </c>
      <c r="B26906" t="s">
        <v>11168</v>
      </c>
    </row>
    <row r="26907" spans="1:2" x14ac:dyDescent="0.25">
      <c r="A26907" s="45" t="s">
        <v>18107</v>
      </c>
      <c r="B26907" t="s">
        <v>11128</v>
      </c>
    </row>
    <row r="26908" spans="1:2" x14ac:dyDescent="0.25">
      <c r="A26908" s="45" t="s">
        <v>18107</v>
      </c>
      <c r="B26908" t="s">
        <v>11137</v>
      </c>
    </row>
    <row r="26909" spans="1:2" x14ac:dyDescent="0.25">
      <c r="A26909" s="45" t="s">
        <v>18107</v>
      </c>
      <c r="B26909" t="s">
        <v>11139</v>
      </c>
    </row>
    <row r="26910" spans="1:2" x14ac:dyDescent="0.25">
      <c r="A26910" s="45" t="s">
        <v>18107</v>
      </c>
      <c r="B26910" t="s">
        <v>11140</v>
      </c>
    </row>
    <row r="26911" spans="1:2" x14ac:dyDescent="0.25">
      <c r="A26911" s="45" t="s">
        <v>18107</v>
      </c>
      <c r="B26911" t="s">
        <v>11141</v>
      </c>
    </row>
    <row r="26912" spans="1:2" x14ac:dyDescent="0.25">
      <c r="A26912" s="45" t="s">
        <v>18107</v>
      </c>
      <c r="B26912" t="s">
        <v>11142</v>
      </c>
    </row>
    <row r="26913" spans="1:2" x14ac:dyDescent="0.25">
      <c r="A26913" s="45" t="s">
        <v>18107</v>
      </c>
      <c r="B26913" t="s">
        <v>11145</v>
      </c>
    </row>
    <row r="26914" spans="1:2" x14ac:dyDescent="0.25">
      <c r="A26914" s="45" t="s">
        <v>18107</v>
      </c>
      <c r="B26914" t="s">
        <v>11146</v>
      </c>
    </row>
    <row r="26915" spans="1:2" x14ac:dyDescent="0.25">
      <c r="A26915" s="45" t="s">
        <v>18107</v>
      </c>
      <c r="B26915" t="s">
        <v>11147</v>
      </c>
    </row>
    <row r="26916" spans="1:2" x14ac:dyDescent="0.25">
      <c r="A26916" s="45" t="s">
        <v>18107</v>
      </c>
      <c r="B26916" t="s">
        <v>11149</v>
      </c>
    </row>
    <row r="26917" spans="1:2" x14ac:dyDescent="0.25">
      <c r="A26917" s="45" t="s">
        <v>18107</v>
      </c>
      <c r="B26917" t="s">
        <v>11150</v>
      </c>
    </row>
    <row r="26918" spans="1:2" x14ac:dyDescent="0.25">
      <c r="A26918" s="45" t="s">
        <v>18107</v>
      </c>
      <c r="B26918" t="s">
        <v>11151</v>
      </c>
    </row>
    <row r="26919" spans="1:2" x14ac:dyDescent="0.25">
      <c r="A26919" s="45" t="s">
        <v>18107</v>
      </c>
      <c r="B26919" t="s">
        <v>11156</v>
      </c>
    </row>
    <row r="26920" spans="1:2" x14ac:dyDescent="0.25">
      <c r="A26920" s="45" t="s">
        <v>18107</v>
      </c>
      <c r="B26920" t="s">
        <v>11157</v>
      </c>
    </row>
    <row r="26921" spans="1:2" x14ac:dyDescent="0.25">
      <c r="A26921" s="45" t="s">
        <v>18107</v>
      </c>
      <c r="B26921" t="s">
        <v>11158</v>
      </c>
    </row>
    <row r="26922" spans="1:2" x14ac:dyDescent="0.25">
      <c r="A26922" s="45" t="s">
        <v>18107</v>
      </c>
      <c r="B26922" t="s">
        <v>11159</v>
      </c>
    </row>
    <row r="26923" spans="1:2" x14ac:dyDescent="0.25">
      <c r="A26923" s="45" t="s">
        <v>18107</v>
      </c>
      <c r="B26923" t="s">
        <v>11160</v>
      </c>
    </row>
    <row r="26924" spans="1:2" x14ac:dyDescent="0.25">
      <c r="A26924" s="45" t="s">
        <v>18107</v>
      </c>
      <c r="B26924" t="s">
        <v>11161</v>
      </c>
    </row>
    <row r="26925" spans="1:2" x14ac:dyDescent="0.25">
      <c r="A26925" s="45" t="s">
        <v>18107</v>
      </c>
      <c r="B26925" t="s">
        <v>11162</v>
      </c>
    </row>
    <row r="26926" spans="1:2" x14ac:dyDescent="0.25">
      <c r="A26926" s="45" t="s">
        <v>18107</v>
      </c>
      <c r="B26926" t="s">
        <v>11164</v>
      </c>
    </row>
    <row r="26927" spans="1:2" x14ac:dyDescent="0.25">
      <c r="A26927" s="45" t="s">
        <v>18107</v>
      </c>
      <c r="B26927" t="s">
        <v>11165</v>
      </c>
    </row>
    <row r="26928" spans="1:2" x14ac:dyDescent="0.25">
      <c r="A26928" s="45" t="s">
        <v>18107</v>
      </c>
      <c r="B26928" t="s">
        <v>11168</v>
      </c>
    </row>
    <row r="26929" spans="1:2" x14ac:dyDescent="0.25">
      <c r="A26929" s="45" t="s">
        <v>18107</v>
      </c>
      <c r="B26929" t="s">
        <v>8362</v>
      </c>
    </row>
    <row r="26930" spans="1:2" x14ac:dyDescent="0.25">
      <c r="A26930" s="45" t="s">
        <v>18107</v>
      </c>
      <c r="B26930" t="s">
        <v>11172</v>
      </c>
    </row>
    <row r="26931" spans="1:2" x14ac:dyDescent="0.25">
      <c r="A26931" s="45" t="s">
        <v>18107</v>
      </c>
      <c r="B26931" t="s">
        <v>11173</v>
      </c>
    </row>
    <row r="26932" spans="1:2" x14ac:dyDescent="0.25">
      <c r="A26932" s="45" t="s">
        <v>18107</v>
      </c>
      <c r="B26932" t="s">
        <v>11174</v>
      </c>
    </row>
    <row r="26933" spans="1:2" x14ac:dyDescent="0.25">
      <c r="A26933" s="45" t="s">
        <v>7048</v>
      </c>
      <c r="B26933" t="s">
        <v>11141</v>
      </c>
    </row>
    <row r="26934" spans="1:2" x14ac:dyDescent="0.25">
      <c r="A26934" s="45" t="s">
        <v>18108</v>
      </c>
      <c r="B26934" t="s">
        <v>11141</v>
      </c>
    </row>
    <row r="26935" spans="1:2" x14ac:dyDescent="0.25">
      <c r="A26935" s="45" t="s">
        <v>18109</v>
      </c>
      <c r="B26935" t="s">
        <v>11168</v>
      </c>
    </row>
    <row r="26936" spans="1:2" x14ac:dyDescent="0.25">
      <c r="A26936" s="45" t="s">
        <v>18110</v>
      </c>
      <c r="B26936" t="s">
        <v>11168</v>
      </c>
    </row>
    <row r="26937" spans="1:2" x14ac:dyDescent="0.25">
      <c r="A26937" s="45" t="s">
        <v>18111</v>
      </c>
      <c r="B26937" t="s">
        <v>11153</v>
      </c>
    </row>
    <row r="26938" spans="1:2" x14ac:dyDescent="0.25">
      <c r="A26938" s="45" t="s">
        <v>18112</v>
      </c>
      <c r="B26938" t="s">
        <v>11170</v>
      </c>
    </row>
    <row r="26939" spans="1:2" x14ac:dyDescent="0.25">
      <c r="A26939" s="45" t="s">
        <v>18113</v>
      </c>
      <c r="B26939" t="s">
        <v>11166</v>
      </c>
    </row>
    <row r="26940" spans="1:2" x14ac:dyDescent="0.25">
      <c r="A26940" s="45" t="s">
        <v>18114</v>
      </c>
      <c r="B26940" t="s">
        <v>11145</v>
      </c>
    </row>
    <row r="26941" spans="1:2" x14ac:dyDescent="0.25">
      <c r="A26941" s="45" t="s">
        <v>18114</v>
      </c>
      <c r="B26941" t="s">
        <v>11147</v>
      </c>
    </row>
    <row r="26942" spans="1:2" x14ac:dyDescent="0.25">
      <c r="A26942" s="45" t="s">
        <v>18114</v>
      </c>
      <c r="B26942" t="s">
        <v>11151</v>
      </c>
    </row>
    <row r="26943" spans="1:2" x14ac:dyDescent="0.25">
      <c r="A26943" s="45" t="s">
        <v>18114</v>
      </c>
      <c r="B26943" t="s">
        <v>11161</v>
      </c>
    </row>
    <row r="26944" spans="1:2" x14ac:dyDescent="0.25">
      <c r="A26944" s="45" t="s">
        <v>18114</v>
      </c>
      <c r="B26944" t="s">
        <v>11169</v>
      </c>
    </row>
    <row r="26945" spans="1:2" x14ac:dyDescent="0.25">
      <c r="A26945" s="45" t="s">
        <v>18115</v>
      </c>
      <c r="B26945" t="s">
        <v>11169</v>
      </c>
    </row>
    <row r="26946" spans="1:2" x14ac:dyDescent="0.25">
      <c r="A26946" s="45" t="s">
        <v>2836</v>
      </c>
      <c r="B26946" t="s">
        <v>11169</v>
      </c>
    </row>
    <row r="26947" spans="1:2" x14ac:dyDescent="0.25">
      <c r="A26947" s="45" t="s">
        <v>18116</v>
      </c>
      <c r="B26947" t="s">
        <v>11142</v>
      </c>
    </row>
    <row r="26948" spans="1:2" x14ac:dyDescent="0.25">
      <c r="A26948" s="45" t="s">
        <v>18117</v>
      </c>
      <c r="B26948" t="s">
        <v>11130</v>
      </c>
    </row>
    <row r="26949" spans="1:2" x14ac:dyDescent="0.25">
      <c r="A26949" s="45" t="s">
        <v>18118</v>
      </c>
      <c r="B26949" t="s">
        <v>11127</v>
      </c>
    </row>
    <row r="26950" spans="1:2" x14ac:dyDescent="0.25">
      <c r="A26950" s="45" t="s">
        <v>18118</v>
      </c>
      <c r="B26950" t="s">
        <v>11166</v>
      </c>
    </row>
    <row r="26951" spans="1:2" x14ac:dyDescent="0.25">
      <c r="A26951" s="45" t="s">
        <v>18119</v>
      </c>
      <c r="B26951" t="s">
        <v>11169</v>
      </c>
    </row>
    <row r="26952" spans="1:2" x14ac:dyDescent="0.25">
      <c r="A26952" s="45" t="s">
        <v>18119</v>
      </c>
      <c r="B26952" t="s">
        <v>11174</v>
      </c>
    </row>
    <row r="26953" spans="1:2" x14ac:dyDescent="0.25">
      <c r="A26953" s="45" t="s">
        <v>18120</v>
      </c>
      <c r="B26953" t="s">
        <v>11141</v>
      </c>
    </row>
    <row r="26954" spans="1:2" x14ac:dyDescent="0.25">
      <c r="A26954" s="45" t="s">
        <v>18121</v>
      </c>
      <c r="B26954" t="s">
        <v>11169</v>
      </c>
    </row>
    <row r="26955" spans="1:2" x14ac:dyDescent="0.25">
      <c r="A26955" s="45" t="s">
        <v>17937</v>
      </c>
      <c r="B26955" t="s">
        <v>11129</v>
      </c>
    </row>
    <row r="26956" spans="1:2" x14ac:dyDescent="0.25">
      <c r="A26956" s="45" t="s">
        <v>18122</v>
      </c>
      <c r="B26956" t="s">
        <v>11151</v>
      </c>
    </row>
    <row r="26957" spans="1:2" x14ac:dyDescent="0.25">
      <c r="A26957" s="45" t="s">
        <v>1260</v>
      </c>
      <c r="B26957" t="s">
        <v>36559</v>
      </c>
    </row>
    <row r="26958" spans="1:2" x14ac:dyDescent="0.25">
      <c r="A26958" s="45" t="s">
        <v>18123</v>
      </c>
      <c r="B26958" t="s">
        <v>11150</v>
      </c>
    </row>
    <row r="26959" spans="1:2" x14ac:dyDescent="0.25">
      <c r="A26959" s="45" t="s">
        <v>18124</v>
      </c>
      <c r="B26959" t="s">
        <v>11141</v>
      </c>
    </row>
    <row r="26960" spans="1:2" x14ac:dyDescent="0.25">
      <c r="A26960" s="45" t="s">
        <v>18022</v>
      </c>
      <c r="B26960" t="s">
        <v>11153</v>
      </c>
    </row>
    <row r="26961" spans="1:2" x14ac:dyDescent="0.25">
      <c r="A26961" s="45" t="s">
        <v>18023</v>
      </c>
      <c r="B26961" t="s">
        <v>11175</v>
      </c>
    </row>
    <row r="26962" spans="1:2" x14ac:dyDescent="0.25">
      <c r="A26962" s="45" t="s">
        <v>18024</v>
      </c>
      <c r="B26962" t="s">
        <v>11157</v>
      </c>
    </row>
    <row r="26963" spans="1:2" x14ac:dyDescent="0.25">
      <c r="A26963" s="45" t="s">
        <v>18025</v>
      </c>
      <c r="B26963" t="s">
        <v>11150</v>
      </c>
    </row>
    <row r="26964" spans="1:2" x14ac:dyDescent="0.25">
      <c r="A26964" s="45" t="s">
        <v>18025</v>
      </c>
      <c r="B26964" t="s">
        <v>11164</v>
      </c>
    </row>
    <row r="26965" spans="1:2" x14ac:dyDescent="0.25">
      <c r="A26965" s="45" t="s">
        <v>18026</v>
      </c>
      <c r="B26965" t="s">
        <v>11173</v>
      </c>
    </row>
    <row r="26966" spans="1:2" x14ac:dyDescent="0.25">
      <c r="A26966" s="45" t="s">
        <v>18027</v>
      </c>
      <c r="B26966" t="s">
        <v>11144</v>
      </c>
    </row>
    <row r="26967" spans="1:2" x14ac:dyDescent="0.25">
      <c r="A26967" s="45" t="s">
        <v>18028</v>
      </c>
      <c r="B26967" t="s">
        <v>11129</v>
      </c>
    </row>
    <row r="26968" spans="1:2" x14ac:dyDescent="0.25">
      <c r="A26968" s="45" t="s">
        <v>18029</v>
      </c>
      <c r="B26968" t="s">
        <v>11139</v>
      </c>
    </row>
    <row r="26969" spans="1:2" x14ac:dyDescent="0.25">
      <c r="A26969" s="45" t="s">
        <v>18029</v>
      </c>
      <c r="B26969" t="s">
        <v>11149</v>
      </c>
    </row>
    <row r="26970" spans="1:2" x14ac:dyDescent="0.25">
      <c r="A26970" s="45" t="s">
        <v>18030</v>
      </c>
      <c r="B26970" t="s">
        <v>11170</v>
      </c>
    </row>
    <row r="26971" spans="1:2" x14ac:dyDescent="0.25">
      <c r="A26971" s="45" t="s">
        <v>18031</v>
      </c>
      <c r="B26971" t="s">
        <v>11127</v>
      </c>
    </row>
    <row r="26972" spans="1:2" x14ac:dyDescent="0.25">
      <c r="A26972" s="45" t="s">
        <v>18031</v>
      </c>
      <c r="B26972" t="s">
        <v>11152</v>
      </c>
    </row>
    <row r="26973" spans="1:2" x14ac:dyDescent="0.25">
      <c r="A26973" s="45" t="s">
        <v>18032</v>
      </c>
      <c r="B26973" t="s">
        <v>11143</v>
      </c>
    </row>
    <row r="26974" spans="1:2" x14ac:dyDescent="0.25">
      <c r="A26974" s="45" t="s">
        <v>18033</v>
      </c>
      <c r="B26974" t="s">
        <v>11129</v>
      </c>
    </row>
    <row r="26975" spans="1:2" x14ac:dyDescent="0.25">
      <c r="A26975" s="45" t="s">
        <v>18034</v>
      </c>
      <c r="B26975" t="s">
        <v>11141</v>
      </c>
    </row>
    <row r="26976" spans="1:2" x14ac:dyDescent="0.25">
      <c r="A26976" s="45" t="s">
        <v>18034</v>
      </c>
      <c r="B26976" t="s">
        <v>11161</v>
      </c>
    </row>
    <row r="26977" spans="1:2" x14ac:dyDescent="0.25">
      <c r="A26977" s="45" t="s">
        <v>18035</v>
      </c>
      <c r="B26977" t="s">
        <v>11127</v>
      </c>
    </row>
    <row r="26978" spans="1:2" x14ac:dyDescent="0.25">
      <c r="A26978" s="45" t="s">
        <v>18035</v>
      </c>
      <c r="B26978" t="s">
        <v>11153</v>
      </c>
    </row>
    <row r="26979" spans="1:2" x14ac:dyDescent="0.25">
      <c r="A26979" s="45" t="s">
        <v>18036</v>
      </c>
      <c r="B26979" t="s">
        <v>11162</v>
      </c>
    </row>
    <row r="26980" spans="1:2" x14ac:dyDescent="0.25">
      <c r="A26980" s="45" t="s">
        <v>18037</v>
      </c>
      <c r="B26980" t="s">
        <v>11164</v>
      </c>
    </row>
    <row r="26981" spans="1:2" x14ac:dyDescent="0.25">
      <c r="A26981" s="45" t="s">
        <v>18038</v>
      </c>
      <c r="B26981" t="s">
        <v>11154</v>
      </c>
    </row>
    <row r="26982" spans="1:2" x14ac:dyDescent="0.25">
      <c r="A26982" s="45" t="s">
        <v>18039</v>
      </c>
      <c r="B26982" t="s">
        <v>11164</v>
      </c>
    </row>
    <row r="26983" spans="1:2" x14ac:dyDescent="0.25">
      <c r="A26983" s="45" t="s">
        <v>18040</v>
      </c>
      <c r="B26983" t="s">
        <v>11163</v>
      </c>
    </row>
    <row r="26984" spans="1:2" x14ac:dyDescent="0.25">
      <c r="A26984" s="45" t="s">
        <v>18041</v>
      </c>
      <c r="B26984" t="s">
        <v>11172</v>
      </c>
    </row>
    <row r="26985" spans="1:2" x14ac:dyDescent="0.25">
      <c r="A26985" s="45" t="s">
        <v>18042</v>
      </c>
      <c r="B26985" t="s">
        <v>11131</v>
      </c>
    </row>
    <row r="26986" spans="1:2" x14ac:dyDescent="0.25">
      <c r="A26986" s="45" t="s">
        <v>18042</v>
      </c>
      <c r="B26986" t="s">
        <v>11143</v>
      </c>
    </row>
    <row r="26987" spans="1:2" x14ac:dyDescent="0.25">
      <c r="A26987" s="45" t="s">
        <v>18042</v>
      </c>
      <c r="B26987" t="s">
        <v>11162</v>
      </c>
    </row>
    <row r="26988" spans="1:2" x14ac:dyDescent="0.25">
      <c r="A26988" s="45" t="s">
        <v>18043</v>
      </c>
      <c r="B26988" t="s">
        <v>11153</v>
      </c>
    </row>
    <row r="26989" spans="1:2" x14ac:dyDescent="0.25">
      <c r="A26989" s="45" t="s">
        <v>18043</v>
      </c>
      <c r="B26989" t="s">
        <v>11161</v>
      </c>
    </row>
    <row r="26990" spans="1:2" x14ac:dyDescent="0.25">
      <c r="A26990" s="45" t="s">
        <v>18044</v>
      </c>
      <c r="B26990" t="s">
        <v>11126</v>
      </c>
    </row>
    <row r="26991" spans="1:2" x14ac:dyDescent="0.25">
      <c r="A26991" s="45" t="s">
        <v>18045</v>
      </c>
      <c r="B26991" t="s">
        <v>11161</v>
      </c>
    </row>
    <row r="26992" spans="1:2" x14ac:dyDescent="0.25">
      <c r="A26992" s="45" t="s">
        <v>18046</v>
      </c>
      <c r="B26992" t="s">
        <v>11128</v>
      </c>
    </row>
    <row r="26993" spans="1:2" x14ac:dyDescent="0.25">
      <c r="A26993" s="45" t="s">
        <v>18046</v>
      </c>
      <c r="B26993" t="s">
        <v>36559</v>
      </c>
    </row>
    <row r="26994" spans="1:2" x14ac:dyDescent="0.25">
      <c r="A26994" s="45" t="s">
        <v>18046</v>
      </c>
      <c r="B26994" t="s">
        <v>11152</v>
      </c>
    </row>
    <row r="26995" spans="1:2" x14ac:dyDescent="0.25">
      <c r="A26995" s="45" t="s">
        <v>18046</v>
      </c>
      <c r="B26995" t="s">
        <v>11161</v>
      </c>
    </row>
    <row r="26996" spans="1:2" x14ac:dyDescent="0.25">
      <c r="A26996" s="45" t="s">
        <v>18046</v>
      </c>
      <c r="B26996" t="s">
        <v>11169</v>
      </c>
    </row>
    <row r="26997" spans="1:2" x14ac:dyDescent="0.25">
      <c r="A26997" s="45" t="s">
        <v>18046</v>
      </c>
      <c r="B26997" t="s">
        <v>11171</v>
      </c>
    </row>
    <row r="26998" spans="1:2" x14ac:dyDescent="0.25">
      <c r="A26998" s="45" t="s">
        <v>18046</v>
      </c>
      <c r="B26998" t="s">
        <v>11174</v>
      </c>
    </row>
    <row r="26999" spans="1:2" x14ac:dyDescent="0.25">
      <c r="A26999" s="45" t="s">
        <v>18046</v>
      </c>
      <c r="B26999" t="s">
        <v>11175</v>
      </c>
    </row>
    <row r="27000" spans="1:2" x14ac:dyDescent="0.25">
      <c r="A27000" s="45" t="s">
        <v>18047</v>
      </c>
      <c r="B27000" t="s">
        <v>11151</v>
      </c>
    </row>
    <row r="27001" spans="1:2" x14ac:dyDescent="0.25">
      <c r="A27001" s="45" t="s">
        <v>18047</v>
      </c>
      <c r="B27001" t="s">
        <v>11169</v>
      </c>
    </row>
    <row r="27002" spans="1:2" x14ac:dyDescent="0.25">
      <c r="A27002" s="45" t="s">
        <v>18048</v>
      </c>
      <c r="B27002" t="s">
        <v>11131</v>
      </c>
    </row>
    <row r="27003" spans="1:2" x14ac:dyDescent="0.25">
      <c r="A27003" s="45" t="s">
        <v>18048</v>
      </c>
      <c r="B27003" t="s">
        <v>11160</v>
      </c>
    </row>
    <row r="27004" spans="1:2" x14ac:dyDescent="0.25">
      <c r="A27004" s="45" t="s">
        <v>18048</v>
      </c>
      <c r="B27004" t="s">
        <v>11169</v>
      </c>
    </row>
    <row r="27005" spans="1:2" x14ac:dyDescent="0.25">
      <c r="A27005" s="45" t="s">
        <v>18049</v>
      </c>
      <c r="B27005" t="s">
        <v>11139</v>
      </c>
    </row>
    <row r="27006" spans="1:2" x14ac:dyDescent="0.25">
      <c r="A27006" s="45" t="s">
        <v>18050</v>
      </c>
      <c r="B27006" t="s">
        <v>11161</v>
      </c>
    </row>
    <row r="27007" spans="1:2" x14ac:dyDescent="0.25">
      <c r="A27007" s="45" t="s">
        <v>18051</v>
      </c>
      <c r="B27007" t="s">
        <v>11129</v>
      </c>
    </row>
    <row r="27008" spans="1:2" x14ac:dyDescent="0.25">
      <c r="A27008" s="45" t="s">
        <v>18051</v>
      </c>
      <c r="B27008" t="s">
        <v>11141</v>
      </c>
    </row>
    <row r="27009" spans="1:2" x14ac:dyDescent="0.25">
      <c r="A27009" s="45" t="s">
        <v>18051</v>
      </c>
      <c r="B27009" t="s">
        <v>11160</v>
      </c>
    </row>
    <row r="27010" spans="1:2" x14ac:dyDescent="0.25">
      <c r="A27010" s="45" t="s">
        <v>18051</v>
      </c>
      <c r="B27010" t="s">
        <v>11166</v>
      </c>
    </row>
    <row r="27011" spans="1:2" x14ac:dyDescent="0.25">
      <c r="A27011" s="45" t="s">
        <v>18051</v>
      </c>
      <c r="B27011" t="s">
        <v>11169</v>
      </c>
    </row>
    <row r="27012" spans="1:2" x14ac:dyDescent="0.25">
      <c r="A27012" s="45" t="s">
        <v>18051</v>
      </c>
      <c r="B27012" t="s">
        <v>11172</v>
      </c>
    </row>
    <row r="27013" spans="1:2" x14ac:dyDescent="0.25">
      <c r="A27013" s="45" t="s">
        <v>18052</v>
      </c>
      <c r="B27013" t="s">
        <v>11142</v>
      </c>
    </row>
    <row r="27014" spans="1:2" x14ac:dyDescent="0.25">
      <c r="A27014" s="45" t="s">
        <v>18053</v>
      </c>
      <c r="B27014" t="s">
        <v>11164</v>
      </c>
    </row>
    <row r="27015" spans="1:2" x14ac:dyDescent="0.25">
      <c r="A27015" s="45" t="s">
        <v>18054</v>
      </c>
      <c r="B27015" t="s">
        <v>11139</v>
      </c>
    </row>
    <row r="27016" spans="1:2" x14ac:dyDescent="0.25">
      <c r="A27016" s="45" t="s">
        <v>18055</v>
      </c>
      <c r="B27016" t="s">
        <v>11144</v>
      </c>
    </row>
    <row r="27017" spans="1:2" x14ac:dyDescent="0.25">
      <c r="A27017" s="45" t="s">
        <v>18056</v>
      </c>
      <c r="B27017" t="s">
        <v>11151</v>
      </c>
    </row>
    <row r="27018" spans="1:2" x14ac:dyDescent="0.25">
      <c r="A27018" s="45" t="s">
        <v>18057</v>
      </c>
      <c r="B27018" t="s">
        <v>11139</v>
      </c>
    </row>
    <row r="27019" spans="1:2" x14ac:dyDescent="0.25">
      <c r="A27019" s="45" t="s">
        <v>18057</v>
      </c>
      <c r="B27019" t="s">
        <v>36559</v>
      </c>
    </row>
    <row r="27020" spans="1:2" x14ac:dyDescent="0.25">
      <c r="A27020" s="45" t="s">
        <v>18057</v>
      </c>
      <c r="B27020" t="s">
        <v>11160</v>
      </c>
    </row>
    <row r="27021" spans="1:2" x14ac:dyDescent="0.25">
      <c r="A27021" s="45" t="s">
        <v>5227</v>
      </c>
      <c r="B27021" t="s">
        <v>11157</v>
      </c>
    </row>
    <row r="27022" spans="1:2" x14ac:dyDescent="0.25">
      <c r="A27022" s="45" t="s">
        <v>5228</v>
      </c>
      <c r="B27022" t="s">
        <v>11157</v>
      </c>
    </row>
    <row r="27023" spans="1:2" x14ac:dyDescent="0.25">
      <c r="A27023" s="45" t="s">
        <v>18058</v>
      </c>
      <c r="B27023" t="s">
        <v>11130</v>
      </c>
    </row>
    <row r="27024" spans="1:2" x14ac:dyDescent="0.25">
      <c r="A27024" s="45" t="s">
        <v>18058</v>
      </c>
      <c r="B27024" t="s">
        <v>11134</v>
      </c>
    </row>
    <row r="27025" spans="1:2" x14ac:dyDescent="0.25">
      <c r="A27025" s="45" t="s">
        <v>18058</v>
      </c>
      <c r="B27025" t="s">
        <v>11141</v>
      </c>
    </row>
    <row r="27026" spans="1:2" x14ac:dyDescent="0.25">
      <c r="A27026" s="45" t="s">
        <v>18058</v>
      </c>
      <c r="B27026" t="s">
        <v>11151</v>
      </c>
    </row>
    <row r="27027" spans="1:2" x14ac:dyDescent="0.25">
      <c r="A27027" s="45" t="s">
        <v>18058</v>
      </c>
      <c r="B27027" t="s">
        <v>11157</v>
      </c>
    </row>
    <row r="27028" spans="1:2" x14ac:dyDescent="0.25">
      <c r="A27028" s="45" t="s">
        <v>18058</v>
      </c>
      <c r="B27028" t="s">
        <v>11160</v>
      </c>
    </row>
    <row r="27029" spans="1:2" x14ac:dyDescent="0.25">
      <c r="A27029" s="45" t="s">
        <v>18058</v>
      </c>
      <c r="B27029" t="s">
        <v>11164</v>
      </c>
    </row>
    <row r="27030" spans="1:2" x14ac:dyDescent="0.25">
      <c r="A27030" s="45" t="s">
        <v>18058</v>
      </c>
      <c r="B27030" t="s">
        <v>11166</v>
      </c>
    </row>
    <row r="27031" spans="1:2" x14ac:dyDescent="0.25">
      <c r="A27031" s="45" t="s">
        <v>18059</v>
      </c>
      <c r="B27031" t="s">
        <v>11157</v>
      </c>
    </row>
    <row r="27032" spans="1:2" x14ac:dyDescent="0.25">
      <c r="A27032" s="45" t="s">
        <v>18060</v>
      </c>
      <c r="B27032" t="s">
        <v>11167</v>
      </c>
    </row>
    <row r="27033" spans="1:2" x14ac:dyDescent="0.25">
      <c r="A27033" s="45" t="s">
        <v>18061</v>
      </c>
      <c r="B27033" t="s">
        <v>11145</v>
      </c>
    </row>
    <row r="27034" spans="1:2" x14ac:dyDescent="0.25">
      <c r="A27034" s="45" t="s">
        <v>18062</v>
      </c>
      <c r="B27034" t="s">
        <v>11139</v>
      </c>
    </row>
    <row r="27035" spans="1:2" x14ac:dyDescent="0.25">
      <c r="A27035" s="45" t="s">
        <v>18063</v>
      </c>
      <c r="B27035" t="s">
        <v>11160</v>
      </c>
    </row>
    <row r="27036" spans="1:2" x14ac:dyDescent="0.25">
      <c r="A27036" s="45" t="s">
        <v>18064</v>
      </c>
      <c r="B27036" t="s">
        <v>11158</v>
      </c>
    </row>
    <row r="27037" spans="1:2" x14ac:dyDescent="0.25">
      <c r="A27037" s="45" t="s">
        <v>18064</v>
      </c>
      <c r="B27037" t="s">
        <v>11161</v>
      </c>
    </row>
    <row r="27038" spans="1:2" x14ac:dyDescent="0.25">
      <c r="A27038" s="45" t="s">
        <v>18065</v>
      </c>
      <c r="B27038" t="s">
        <v>11158</v>
      </c>
    </row>
    <row r="27039" spans="1:2" x14ac:dyDescent="0.25">
      <c r="A27039" s="45" t="s">
        <v>18066</v>
      </c>
      <c r="B27039" t="s">
        <v>11161</v>
      </c>
    </row>
    <row r="27040" spans="1:2" x14ac:dyDescent="0.25">
      <c r="A27040" s="45" t="s">
        <v>18067</v>
      </c>
      <c r="B27040" t="s">
        <v>11169</v>
      </c>
    </row>
    <row r="27041" spans="1:2" x14ac:dyDescent="0.25">
      <c r="A27041" s="45" t="s">
        <v>18067</v>
      </c>
      <c r="B27041" t="s">
        <v>11175</v>
      </c>
    </row>
    <row r="27042" spans="1:2" x14ac:dyDescent="0.25">
      <c r="A27042" s="45" t="s">
        <v>18068</v>
      </c>
      <c r="B27042" t="s">
        <v>11169</v>
      </c>
    </row>
    <row r="27043" spans="1:2" x14ac:dyDescent="0.25">
      <c r="A27043" s="45" t="s">
        <v>18069</v>
      </c>
      <c r="B27043" t="s">
        <v>11143</v>
      </c>
    </row>
    <row r="27044" spans="1:2" x14ac:dyDescent="0.25">
      <c r="A27044" s="45" t="s">
        <v>18070</v>
      </c>
      <c r="B27044" t="s">
        <v>11145</v>
      </c>
    </row>
    <row r="27045" spans="1:2" x14ac:dyDescent="0.25">
      <c r="A27045" s="45" t="s">
        <v>18071</v>
      </c>
      <c r="B27045" t="s">
        <v>11143</v>
      </c>
    </row>
    <row r="27046" spans="1:2" x14ac:dyDescent="0.25">
      <c r="A27046" s="45" t="s">
        <v>18071</v>
      </c>
      <c r="B27046" t="s">
        <v>11160</v>
      </c>
    </row>
    <row r="27047" spans="1:2" x14ac:dyDescent="0.25">
      <c r="A27047" s="45" t="s">
        <v>18072</v>
      </c>
      <c r="B27047" t="s">
        <v>11151</v>
      </c>
    </row>
    <row r="27048" spans="1:2" x14ac:dyDescent="0.25">
      <c r="A27048" s="45" t="s">
        <v>18073</v>
      </c>
      <c r="B27048" t="s">
        <v>11164</v>
      </c>
    </row>
    <row r="27049" spans="1:2" x14ac:dyDescent="0.25">
      <c r="A27049" s="45" t="s">
        <v>18074</v>
      </c>
      <c r="B27049" t="s">
        <v>11135</v>
      </c>
    </row>
    <row r="27050" spans="1:2" x14ac:dyDescent="0.25">
      <c r="A27050" s="45" t="s">
        <v>18074</v>
      </c>
      <c r="B27050" t="s">
        <v>11164</v>
      </c>
    </row>
    <row r="27051" spans="1:2" x14ac:dyDescent="0.25">
      <c r="A27051" s="45" t="s">
        <v>18075</v>
      </c>
      <c r="B27051" t="s">
        <v>11174</v>
      </c>
    </row>
    <row r="27052" spans="1:2" x14ac:dyDescent="0.25">
      <c r="A27052" s="45" t="s">
        <v>18076</v>
      </c>
      <c r="B27052" t="s">
        <v>11130</v>
      </c>
    </row>
    <row r="27053" spans="1:2" x14ac:dyDescent="0.25">
      <c r="A27053" s="45" t="s">
        <v>18076</v>
      </c>
      <c r="B27053" t="s">
        <v>11131</v>
      </c>
    </row>
    <row r="27054" spans="1:2" x14ac:dyDescent="0.25">
      <c r="A27054" s="45" t="s">
        <v>18077</v>
      </c>
      <c r="B27054" t="s">
        <v>11160</v>
      </c>
    </row>
    <row r="27055" spans="1:2" x14ac:dyDescent="0.25">
      <c r="A27055" s="45" t="s">
        <v>18078</v>
      </c>
      <c r="B27055" t="s">
        <v>11142</v>
      </c>
    </row>
    <row r="27056" spans="1:2" x14ac:dyDescent="0.25">
      <c r="A27056" s="45" t="s">
        <v>18079</v>
      </c>
      <c r="B27056" t="s">
        <v>11166</v>
      </c>
    </row>
    <row r="27057" spans="1:2" x14ac:dyDescent="0.25">
      <c r="A27057" s="45" t="s">
        <v>22561</v>
      </c>
      <c r="B27057" t="s">
        <v>11137</v>
      </c>
    </row>
    <row r="27058" spans="1:2" x14ac:dyDescent="0.25">
      <c r="A27058" s="45" t="s">
        <v>22561</v>
      </c>
      <c r="B27058" t="s">
        <v>11144</v>
      </c>
    </row>
    <row r="27059" spans="1:2" x14ac:dyDescent="0.25">
      <c r="A27059" s="45" t="s">
        <v>22562</v>
      </c>
      <c r="B27059" t="s">
        <v>11172</v>
      </c>
    </row>
    <row r="27060" spans="1:2" x14ac:dyDescent="0.25">
      <c r="A27060" s="45" t="s">
        <v>22563</v>
      </c>
      <c r="B27060" t="s">
        <v>11164</v>
      </c>
    </row>
    <row r="27061" spans="1:2" x14ac:dyDescent="0.25">
      <c r="A27061" s="45" t="s">
        <v>22564</v>
      </c>
      <c r="B27061" t="s">
        <v>11148</v>
      </c>
    </row>
    <row r="27062" spans="1:2" x14ac:dyDescent="0.25">
      <c r="A27062" s="45" t="s">
        <v>22565</v>
      </c>
      <c r="B27062" t="s">
        <v>11148</v>
      </c>
    </row>
    <row r="27063" spans="1:2" x14ac:dyDescent="0.25">
      <c r="A27063" s="45" t="s">
        <v>22566</v>
      </c>
      <c r="B27063" t="s">
        <v>11172</v>
      </c>
    </row>
    <row r="27064" spans="1:2" x14ac:dyDescent="0.25">
      <c r="A27064" s="45" t="s">
        <v>22567</v>
      </c>
      <c r="B27064" t="s">
        <v>11131</v>
      </c>
    </row>
    <row r="27065" spans="1:2" x14ac:dyDescent="0.25">
      <c r="A27065" s="45" t="s">
        <v>22568</v>
      </c>
      <c r="B27065" t="s">
        <v>11153</v>
      </c>
    </row>
    <row r="27066" spans="1:2" x14ac:dyDescent="0.25">
      <c r="A27066" s="45" t="s">
        <v>22568</v>
      </c>
      <c r="B27066" t="s">
        <v>11169</v>
      </c>
    </row>
    <row r="27067" spans="1:2" x14ac:dyDescent="0.25">
      <c r="A27067" s="45" t="s">
        <v>22569</v>
      </c>
      <c r="B27067" t="s">
        <v>11161</v>
      </c>
    </row>
    <row r="27068" spans="1:2" x14ac:dyDescent="0.25">
      <c r="A27068" s="45" t="s">
        <v>22570</v>
      </c>
      <c r="B27068" t="s">
        <v>11153</v>
      </c>
    </row>
    <row r="27069" spans="1:2" x14ac:dyDescent="0.25">
      <c r="A27069" s="45" t="s">
        <v>22571</v>
      </c>
      <c r="B27069" t="s">
        <v>11147</v>
      </c>
    </row>
    <row r="27070" spans="1:2" x14ac:dyDescent="0.25">
      <c r="A27070" s="45" t="s">
        <v>22572</v>
      </c>
      <c r="B27070" t="s">
        <v>11150</v>
      </c>
    </row>
    <row r="27071" spans="1:2" x14ac:dyDescent="0.25">
      <c r="A27071" s="45" t="s">
        <v>22573</v>
      </c>
      <c r="B27071" t="s">
        <v>11126</v>
      </c>
    </row>
    <row r="27072" spans="1:2" x14ac:dyDescent="0.25">
      <c r="A27072" s="45" t="s">
        <v>22574</v>
      </c>
      <c r="B27072" t="s">
        <v>11172</v>
      </c>
    </row>
    <row r="27073" spans="1:2" x14ac:dyDescent="0.25">
      <c r="A27073" s="45" t="s">
        <v>22575</v>
      </c>
      <c r="B27073" t="s">
        <v>11129</v>
      </c>
    </row>
    <row r="27074" spans="1:2" x14ac:dyDescent="0.25">
      <c r="A27074" s="45" t="s">
        <v>22576</v>
      </c>
      <c r="B27074" t="s">
        <v>11130</v>
      </c>
    </row>
    <row r="27075" spans="1:2" x14ac:dyDescent="0.25">
      <c r="A27075" s="45" t="s">
        <v>22577</v>
      </c>
      <c r="B27075" t="s">
        <v>11130</v>
      </c>
    </row>
    <row r="27076" spans="1:2" x14ac:dyDescent="0.25">
      <c r="A27076" s="45" t="s">
        <v>18209</v>
      </c>
      <c r="B27076" t="s">
        <v>11163</v>
      </c>
    </row>
    <row r="27077" spans="1:2" x14ac:dyDescent="0.25">
      <c r="A27077" s="45" t="s">
        <v>18210</v>
      </c>
      <c r="B27077" t="s">
        <v>11130</v>
      </c>
    </row>
    <row r="27078" spans="1:2" x14ac:dyDescent="0.25">
      <c r="A27078" s="45" t="s">
        <v>18211</v>
      </c>
      <c r="B27078" t="s">
        <v>11126</v>
      </c>
    </row>
    <row r="27079" spans="1:2" x14ac:dyDescent="0.25">
      <c r="A27079" s="45" t="s">
        <v>18212</v>
      </c>
      <c r="B27079" t="s">
        <v>11169</v>
      </c>
    </row>
    <row r="27080" spans="1:2" x14ac:dyDescent="0.25">
      <c r="A27080" s="45" t="s">
        <v>18213</v>
      </c>
      <c r="B27080" t="s">
        <v>11152</v>
      </c>
    </row>
    <row r="27081" spans="1:2" x14ac:dyDescent="0.25">
      <c r="A27081" s="45" t="s">
        <v>18213</v>
      </c>
      <c r="B27081" t="s">
        <v>11169</v>
      </c>
    </row>
    <row r="27082" spans="1:2" x14ac:dyDescent="0.25">
      <c r="A27082" s="45" t="s">
        <v>6041</v>
      </c>
      <c r="B27082" t="s">
        <v>11164</v>
      </c>
    </row>
    <row r="27083" spans="1:2" x14ac:dyDescent="0.25">
      <c r="A27083" s="45" t="s">
        <v>18214</v>
      </c>
      <c r="B27083" t="s">
        <v>11164</v>
      </c>
    </row>
    <row r="27084" spans="1:2" x14ac:dyDescent="0.25">
      <c r="A27084" s="45" t="s">
        <v>18215</v>
      </c>
      <c r="B27084" t="s">
        <v>11139</v>
      </c>
    </row>
    <row r="27085" spans="1:2" x14ac:dyDescent="0.25">
      <c r="A27085" s="45" t="s">
        <v>18216</v>
      </c>
      <c r="B27085" t="s">
        <v>11172</v>
      </c>
    </row>
    <row r="27086" spans="1:2" x14ac:dyDescent="0.25">
      <c r="A27086" s="45" t="s">
        <v>18217</v>
      </c>
      <c r="B27086" t="s">
        <v>11151</v>
      </c>
    </row>
    <row r="27087" spans="1:2" x14ac:dyDescent="0.25">
      <c r="A27087" s="45" t="s">
        <v>18218</v>
      </c>
      <c r="B27087" t="s">
        <v>11131</v>
      </c>
    </row>
    <row r="27088" spans="1:2" x14ac:dyDescent="0.25">
      <c r="A27088" s="45" t="s">
        <v>18218</v>
      </c>
      <c r="B27088" t="s">
        <v>11166</v>
      </c>
    </row>
    <row r="27089" spans="1:2" x14ac:dyDescent="0.25">
      <c r="A27089" s="45" t="s">
        <v>18219</v>
      </c>
      <c r="B27089" t="s">
        <v>11164</v>
      </c>
    </row>
    <row r="27090" spans="1:2" x14ac:dyDescent="0.25">
      <c r="A27090" s="45" t="s">
        <v>18220</v>
      </c>
      <c r="B27090" t="s">
        <v>11164</v>
      </c>
    </row>
    <row r="27091" spans="1:2" x14ac:dyDescent="0.25">
      <c r="A27091" s="45" t="s">
        <v>18221</v>
      </c>
      <c r="B27091" t="s">
        <v>11139</v>
      </c>
    </row>
    <row r="27092" spans="1:2" x14ac:dyDescent="0.25">
      <c r="A27092" s="45" t="s">
        <v>14059</v>
      </c>
      <c r="B27092" t="s">
        <v>11164</v>
      </c>
    </row>
    <row r="27093" spans="1:2" x14ac:dyDescent="0.25">
      <c r="A27093" s="45" t="s">
        <v>14060</v>
      </c>
      <c r="B27093" t="s">
        <v>11137</v>
      </c>
    </row>
    <row r="27094" spans="1:2" x14ac:dyDescent="0.25">
      <c r="A27094" s="45" t="s">
        <v>14060</v>
      </c>
      <c r="B27094" t="s">
        <v>11141</v>
      </c>
    </row>
    <row r="27095" spans="1:2" x14ac:dyDescent="0.25">
      <c r="A27095" s="45" t="s">
        <v>14060</v>
      </c>
      <c r="B27095" t="s">
        <v>11169</v>
      </c>
    </row>
    <row r="27096" spans="1:2" x14ac:dyDescent="0.25">
      <c r="A27096" s="45" t="s">
        <v>14061</v>
      </c>
      <c r="B27096" t="s">
        <v>11129</v>
      </c>
    </row>
    <row r="27097" spans="1:2" x14ac:dyDescent="0.25">
      <c r="A27097" s="45" t="s">
        <v>14061</v>
      </c>
      <c r="B27097" t="s">
        <v>11164</v>
      </c>
    </row>
    <row r="27098" spans="1:2" x14ac:dyDescent="0.25">
      <c r="A27098" s="45" t="s">
        <v>14062</v>
      </c>
      <c r="B27098" t="s">
        <v>11150</v>
      </c>
    </row>
    <row r="27099" spans="1:2" x14ac:dyDescent="0.25">
      <c r="A27099" s="45" t="s">
        <v>14063</v>
      </c>
      <c r="B27099" t="s">
        <v>11154</v>
      </c>
    </row>
    <row r="27100" spans="1:2" x14ac:dyDescent="0.25">
      <c r="A27100" s="45" t="s">
        <v>14064</v>
      </c>
      <c r="B27100" t="s">
        <v>11172</v>
      </c>
    </row>
    <row r="27101" spans="1:2" x14ac:dyDescent="0.25">
      <c r="A27101" s="45" t="s">
        <v>14065</v>
      </c>
      <c r="B27101" t="s">
        <v>11164</v>
      </c>
    </row>
    <row r="27102" spans="1:2" x14ac:dyDescent="0.25">
      <c r="A27102" s="45" t="s">
        <v>14065</v>
      </c>
      <c r="B27102" t="s">
        <v>11173</v>
      </c>
    </row>
    <row r="27103" spans="1:2" x14ac:dyDescent="0.25">
      <c r="A27103" s="45" t="s">
        <v>14066</v>
      </c>
      <c r="B27103" t="s">
        <v>11160</v>
      </c>
    </row>
    <row r="27104" spans="1:2" x14ac:dyDescent="0.25">
      <c r="A27104" s="45" t="s">
        <v>14067</v>
      </c>
      <c r="B27104" t="s">
        <v>11142</v>
      </c>
    </row>
    <row r="27105" spans="1:2" x14ac:dyDescent="0.25">
      <c r="A27105" s="45" t="s">
        <v>14068</v>
      </c>
      <c r="B27105" t="s">
        <v>11160</v>
      </c>
    </row>
    <row r="27106" spans="1:2" x14ac:dyDescent="0.25">
      <c r="A27106" s="45" t="s">
        <v>14069</v>
      </c>
      <c r="B27106" t="s">
        <v>11164</v>
      </c>
    </row>
    <row r="27107" spans="1:2" x14ac:dyDescent="0.25">
      <c r="A27107" s="45" t="s">
        <v>14070</v>
      </c>
      <c r="B27107" t="s">
        <v>11166</v>
      </c>
    </row>
    <row r="27108" spans="1:2" x14ac:dyDescent="0.25">
      <c r="A27108" s="45" t="s">
        <v>14071</v>
      </c>
      <c r="B27108" t="s">
        <v>11130</v>
      </c>
    </row>
    <row r="27109" spans="1:2" x14ac:dyDescent="0.25">
      <c r="A27109" s="45" t="s">
        <v>6042</v>
      </c>
      <c r="B27109" t="s">
        <v>11164</v>
      </c>
    </row>
    <row r="27110" spans="1:2" x14ac:dyDescent="0.25">
      <c r="A27110" s="45" t="s">
        <v>6637</v>
      </c>
      <c r="B27110" t="s">
        <v>11135</v>
      </c>
    </row>
    <row r="27111" spans="1:2" x14ac:dyDescent="0.25">
      <c r="A27111" s="45" t="s">
        <v>14072</v>
      </c>
      <c r="B27111" t="s">
        <v>11160</v>
      </c>
    </row>
    <row r="27112" spans="1:2" x14ac:dyDescent="0.25">
      <c r="A27112" s="45" t="s">
        <v>14072</v>
      </c>
      <c r="B27112" t="s">
        <v>11169</v>
      </c>
    </row>
    <row r="27113" spans="1:2" x14ac:dyDescent="0.25">
      <c r="A27113" s="45" t="s">
        <v>14073</v>
      </c>
      <c r="B27113" t="s">
        <v>11139</v>
      </c>
    </row>
    <row r="27114" spans="1:2" x14ac:dyDescent="0.25">
      <c r="A27114" s="45" t="s">
        <v>14074</v>
      </c>
      <c r="B27114" t="s">
        <v>11150</v>
      </c>
    </row>
    <row r="27115" spans="1:2" x14ac:dyDescent="0.25">
      <c r="A27115" s="45" t="s">
        <v>14075</v>
      </c>
      <c r="B27115" t="s">
        <v>11150</v>
      </c>
    </row>
    <row r="27116" spans="1:2" x14ac:dyDescent="0.25">
      <c r="A27116" s="45" t="s">
        <v>14076</v>
      </c>
      <c r="B27116" t="s">
        <v>11150</v>
      </c>
    </row>
    <row r="27117" spans="1:2" x14ac:dyDescent="0.25">
      <c r="A27117" s="45" t="s">
        <v>14077</v>
      </c>
      <c r="B27117" t="s">
        <v>11144</v>
      </c>
    </row>
    <row r="27118" spans="1:2" x14ac:dyDescent="0.25">
      <c r="A27118" s="45" t="s">
        <v>14078</v>
      </c>
      <c r="B27118" t="s">
        <v>11142</v>
      </c>
    </row>
    <row r="27119" spans="1:2" x14ac:dyDescent="0.25">
      <c r="A27119" s="45" t="s">
        <v>14079</v>
      </c>
      <c r="B27119" t="s">
        <v>11141</v>
      </c>
    </row>
    <row r="27120" spans="1:2" x14ac:dyDescent="0.25">
      <c r="A27120" s="45" t="s">
        <v>14080</v>
      </c>
      <c r="B27120" t="s">
        <v>11153</v>
      </c>
    </row>
    <row r="27121" spans="1:2" x14ac:dyDescent="0.25">
      <c r="A27121" s="45" t="s">
        <v>14081</v>
      </c>
      <c r="B27121" t="s">
        <v>11130</v>
      </c>
    </row>
    <row r="27122" spans="1:2" x14ac:dyDescent="0.25">
      <c r="A27122" s="45" t="s">
        <v>14082</v>
      </c>
      <c r="B27122" t="s">
        <v>11130</v>
      </c>
    </row>
    <row r="27123" spans="1:2" x14ac:dyDescent="0.25">
      <c r="A27123" s="45" t="s">
        <v>9424</v>
      </c>
      <c r="B27123" t="s">
        <v>11130</v>
      </c>
    </row>
    <row r="27124" spans="1:2" x14ac:dyDescent="0.25">
      <c r="A27124" s="45" t="s">
        <v>14083</v>
      </c>
      <c r="B27124" t="s">
        <v>11171</v>
      </c>
    </row>
    <row r="27125" spans="1:2" x14ac:dyDescent="0.25">
      <c r="A27125" s="45" t="s">
        <v>14084</v>
      </c>
      <c r="B27125" t="s">
        <v>11130</v>
      </c>
    </row>
    <row r="27126" spans="1:2" x14ac:dyDescent="0.25">
      <c r="A27126" s="45" t="s">
        <v>14085</v>
      </c>
      <c r="B27126" t="s">
        <v>11142</v>
      </c>
    </row>
    <row r="27127" spans="1:2" x14ac:dyDescent="0.25">
      <c r="A27127" s="45" t="s">
        <v>14086</v>
      </c>
      <c r="B27127" t="s">
        <v>11142</v>
      </c>
    </row>
    <row r="27128" spans="1:2" x14ac:dyDescent="0.25">
      <c r="A27128" s="45" t="s">
        <v>14086</v>
      </c>
      <c r="B27128" t="s">
        <v>11164</v>
      </c>
    </row>
    <row r="27129" spans="1:2" x14ac:dyDescent="0.25">
      <c r="A27129" s="45" t="s">
        <v>14087</v>
      </c>
      <c r="B27129" t="s">
        <v>11146</v>
      </c>
    </row>
    <row r="27130" spans="1:2" x14ac:dyDescent="0.25">
      <c r="A27130" s="45" t="s">
        <v>14088</v>
      </c>
      <c r="B27130" t="s">
        <v>11169</v>
      </c>
    </row>
    <row r="27131" spans="1:2" x14ac:dyDescent="0.25">
      <c r="A27131" s="45" t="s">
        <v>14089</v>
      </c>
      <c r="B27131" t="s">
        <v>11139</v>
      </c>
    </row>
    <row r="27132" spans="1:2" x14ac:dyDescent="0.25">
      <c r="A27132" s="45" t="s">
        <v>14090</v>
      </c>
      <c r="B27132" t="s">
        <v>11174</v>
      </c>
    </row>
    <row r="27133" spans="1:2" x14ac:dyDescent="0.25">
      <c r="A27133" s="45" t="s">
        <v>14091</v>
      </c>
      <c r="B27133" t="s">
        <v>11144</v>
      </c>
    </row>
    <row r="27134" spans="1:2" x14ac:dyDescent="0.25">
      <c r="A27134" s="45" t="s">
        <v>14091</v>
      </c>
      <c r="B27134" t="s">
        <v>11151</v>
      </c>
    </row>
    <row r="27135" spans="1:2" x14ac:dyDescent="0.25">
      <c r="A27135" s="45" t="s">
        <v>14092</v>
      </c>
      <c r="B27135" t="s">
        <v>11151</v>
      </c>
    </row>
    <row r="27136" spans="1:2" x14ac:dyDescent="0.25">
      <c r="A27136" s="45" t="s">
        <v>14093</v>
      </c>
      <c r="B27136" t="s">
        <v>11128</v>
      </c>
    </row>
    <row r="27137" spans="1:2" x14ac:dyDescent="0.25">
      <c r="A27137" s="45" t="s">
        <v>14094</v>
      </c>
      <c r="B27137" t="s">
        <v>11164</v>
      </c>
    </row>
    <row r="27138" spans="1:2" x14ac:dyDescent="0.25">
      <c r="A27138" s="45" t="s">
        <v>14095</v>
      </c>
      <c r="B27138" t="s">
        <v>11164</v>
      </c>
    </row>
    <row r="27139" spans="1:2" x14ac:dyDescent="0.25">
      <c r="A27139" s="45" t="s">
        <v>14096</v>
      </c>
      <c r="B27139" t="s">
        <v>11139</v>
      </c>
    </row>
    <row r="27140" spans="1:2" x14ac:dyDescent="0.25">
      <c r="A27140" s="45" t="s">
        <v>14097</v>
      </c>
      <c r="B27140" t="s">
        <v>11141</v>
      </c>
    </row>
    <row r="27141" spans="1:2" x14ac:dyDescent="0.25">
      <c r="A27141" s="45" t="s">
        <v>14098</v>
      </c>
      <c r="B27141" t="s">
        <v>11160</v>
      </c>
    </row>
    <row r="27142" spans="1:2" x14ac:dyDescent="0.25">
      <c r="A27142" s="45" t="s">
        <v>14099</v>
      </c>
      <c r="B27142" t="s">
        <v>11169</v>
      </c>
    </row>
    <row r="27143" spans="1:2" x14ac:dyDescent="0.25">
      <c r="A27143" s="45" t="s">
        <v>14100</v>
      </c>
      <c r="B27143" t="s">
        <v>11153</v>
      </c>
    </row>
    <row r="27144" spans="1:2" x14ac:dyDescent="0.25">
      <c r="A27144" s="45" t="s">
        <v>14101</v>
      </c>
      <c r="B27144" t="s">
        <v>11144</v>
      </c>
    </row>
    <row r="27145" spans="1:2" x14ac:dyDescent="0.25">
      <c r="A27145" s="45" t="s">
        <v>14102</v>
      </c>
      <c r="B27145" t="s">
        <v>11164</v>
      </c>
    </row>
    <row r="27146" spans="1:2" x14ac:dyDescent="0.25">
      <c r="A27146" s="45" t="s">
        <v>14103</v>
      </c>
      <c r="B27146" t="s">
        <v>11162</v>
      </c>
    </row>
    <row r="27147" spans="1:2" x14ac:dyDescent="0.25">
      <c r="A27147" s="45" t="s">
        <v>14103</v>
      </c>
      <c r="B27147" t="s">
        <v>11173</v>
      </c>
    </row>
    <row r="27148" spans="1:2" x14ac:dyDescent="0.25">
      <c r="A27148" s="45" t="s">
        <v>14104</v>
      </c>
      <c r="B27148" t="s">
        <v>11160</v>
      </c>
    </row>
    <row r="27149" spans="1:2" x14ac:dyDescent="0.25">
      <c r="A27149" s="45" t="s">
        <v>14105</v>
      </c>
      <c r="B27149" t="s">
        <v>11173</v>
      </c>
    </row>
    <row r="27150" spans="1:2" x14ac:dyDescent="0.25">
      <c r="A27150" s="45" t="s">
        <v>14106</v>
      </c>
      <c r="B27150" t="s">
        <v>11140</v>
      </c>
    </row>
    <row r="27151" spans="1:2" x14ac:dyDescent="0.25">
      <c r="A27151" s="45" t="s">
        <v>14107</v>
      </c>
      <c r="B27151" t="s">
        <v>11160</v>
      </c>
    </row>
    <row r="27152" spans="1:2" x14ac:dyDescent="0.25">
      <c r="A27152" s="45" t="s">
        <v>14108</v>
      </c>
      <c r="B27152" t="s">
        <v>11142</v>
      </c>
    </row>
    <row r="27153" spans="1:2" x14ac:dyDescent="0.25">
      <c r="A27153" s="45" t="s">
        <v>14108</v>
      </c>
      <c r="B27153" t="s">
        <v>11148</v>
      </c>
    </row>
    <row r="27154" spans="1:2" x14ac:dyDescent="0.25">
      <c r="A27154" s="45" t="s">
        <v>14108</v>
      </c>
      <c r="B27154" t="s">
        <v>11154</v>
      </c>
    </row>
    <row r="27155" spans="1:2" x14ac:dyDescent="0.25">
      <c r="A27155" s="45" t="s">
        <v>14108</v>
      </c>
      <c r="B27155" t="s">
        <v>11160</v>
      </c>
    </row>
    <row r="27156" spans="1:2" x14ac:dyDescent="0.25">
      <c r="A27156" s="45" t="s">
        <v>14108</v>
      </c>
      <c r="B27156" t="s">
        <v>11164</v>
      </c>
    </row>
    <row r="27157" spans="1:2" x14ac:dyDescent="0.25">
      <c r="A27157" s="45" t="s">
        <v>14108</v>
      </c>
      <c r="B27157" t="s">
        <v>11168</v>
      </c>
    </row>
    <row r="27158" spans="1:2" x14ac:dyDescent="0.25">
      <c r="A27158" s="45" t="s">
        <v>14109</v>
      </c>
      <c r="B27158" t="s">
        <v>11151</v>
      </c>
    </row>
    <row r="27159" spans="1:2" x14ac:dyDescent="0.25">
      <c r="A27159" s="45" t="s">
        <v>14109</v>
      </c>
      <c r="B27159" t="s">
        <v>11169</v>
      </c>
    </row>
    <row r="27160" spans="1:2" x14ac:dyDescent="0.25">
      <c r="A27160" s="45" t="s">
        <v>14110</v>
      </c>
      <c r="B27160" t="s">
        <v>11164</v>
      </c>
    </row>
    <row r="27161" spans="1:2" x14ac:dyDescent="0.25">
      <c r="A27161" s="45" t="s">
        <v>14111</v>
      </c>
      <c r="B27161" t="s">
        <v>11160</v>
      </c>
    </row>
    <row r="27162" spans="1:2" x14ac:dyDescent="0.25">
      <c r="A27162" s="45" t="s">
        <v>1261</v>
      </c>
      <c r="B27162" t="s">
        <v>36559</v>
      </c>
    </row>
    <row r="27163" spans="1:2" x14ac:dyDescent="0.25">
      <c r="A27163" s="45" t="s">
        <v>14112</v>
      </c>
      <c r="B27163" t="s">
        <v>11127</v>
      </c>
    </row>
    <row r="27164" spans="1:2" x14ac:dyDescent="0.25">
      <c r="A27164" s="45" t="s">
        <v>14112</v>
      </c>
      <c r="B27164" t="s">
        <v>11128</v>
      </c>
    </row>
    <row r="27165" spans="1:2" x14ac:dyDescent="0.25">
      <c r="A27165" s="45" t="s">
        <v>14112</v>
      </c>
      <c r="B27165" t="s">
        <v>11137</v>
      </c>
    </row>
    <row r="27166" spans="1:2" x14ac:dyDescent="0.25">
      <c r="A27166" s="45" t="s">
        <v>14112</v>
      </c>
      <c r="B27166" t="s">
        <v>11139</v>
      </c>
    </row>
    <row r="27167" spans="1:2" x14ac:dyDescent="0.25">
      <c r="A27167" s="45" t="s">
        <v>14112</v>
      </c>
      <c r="B27167" t="s">
        <v>11141</v>
      </c>
    </row>
    <row r="27168" spans="1:2" x14ac:dyDescent="0.25">
      <c r="A27168" s="45" t="s">
        <v>14112</v>
      </c>
      <c r="B27168" t="s">
        <v>11147</v>
      </c>
    </row>
    <row r="27169" spans="1:2" x14ac:dyDescent="0.25">
      <c r="A27169" s="45" t="s">
        <v>14112</v>
      </c>
      <c r="B27169" t="s">
        <v>36559</v>
      </c>
    </row>
    <row r="27170" spans="1:2" x14ac:dyDescent="0.25">
      <c r="A27170" s="45" t="s">
        <v>14112</v>
      </c>
      <c r="B27170" t="s">
        <v>11164</v>
      </c>
    </row>
    <row r="27171" spans="1:2" x14ac:dyDescent="0.25">
      <c r="A27171" s="45" t="s">
        <v>14112</v>
      </c>
      <c r="B27171" t="s">
        <v>11168</v>
      </c>
    </row>
    <row r="27172" spans="1:2" x14ac:dyDescent="0.25">
      <c r="A27172" s="45" t="s">
        <v>14112</v>
      </c>
      <c r="B27172" t="s">
        <v>11169</v>
      </c>
    </row>
    <row r="27173" spans="1:2" x14ac:dyDescent="0.25">
      <c r="A27173" s="45" t="s">
        <v>2716</v>
      </c>
      <c r="B27173" t="s">
        <v>11168</v>
      </c>
    </row>
    <row r="27174" spans="1:2" x14ac:dyDescent="0.25">
      <c r="A27174" s="45" t="s">
        <v>14113</v>
      </c>
      <c r="B27174" t="s">
        <v>11126</v>
      </c>
    </row>
    <row r="27175" spans="1:2" x14ac:dyDescent="0.25">
      <c r="A27175" s="45" t="s">
        <v>14114</v>
      </c>
      <c r="B27175" t="s">
        <v>11128</v>
      </c>
    </row>
    <row r="27176" spans="1:2" x14ac:dyDescent="0.25">
      <c r="A27176" s="45" t="s">
        <v>14115</v>
      </c>
      <c r="B27176" t="s">
        <v>11144</v>
      </c>
    </row>
    <row r="27177" spans="1:2" x14ac:dyDescent="0.25">
      <c r="A27177" s="45" t="s">
        <v>14115</v>
      </c>
      <c r="B27177" t="s">
        <v>11168</v>
      </c>
    </row>
    <row r="27178" spans="1:2" x14ac:dyDescent="0.25">
      <c r="A27178" s="45" t="s">
        <v>14116</v>
      </c>
      <c r="B27178" t="s">
        <v>11160</v>
      </c>
    </row>
    <row r="27179" spans="1:2" x14ac:dyDescent="0.25">
      <c r="A27179" s="45" t="s">
        <v>14117</v>
      </c>
      <c r="B27179" t="s">
        <v>11160</v>
      </c>
    </row>
    <row r="27180" spans="1:2" x14ac:dyDescent="0.25">
      <c r="A27180" s="45" t="s">
        <v>14118</v>
      </c>
      <c r="B27180" t="s">
        <v>11160</v>
      </c>
    </row>
    <row r="27181" spans="1:2" x14ac:dyDescent="0.25">
      <c r="A27181" s="45" t="s">
        <v>14119</v>
      </c>
      <c r="B27181" t="s">
        <v>11126</v>
      </c>
    </row>
    <row r="27182" spans="1:2" x14ac:dyDescent="0.25">
      <c r="A27182" s="45" t="s">
        <v>14120</v>
      </c>
      <c r="B27182" t="s">
        <v>11151</v>
      </c>
    </row>
    <row r="27183" spans="1:2" x14ac:dyDescent="0.25">
      <c r="A27183" s="45" t="s">
        <v>14121</v>
      </c>
      <c r="B27183" t="s">
        <v>11131</v>
      </c>
    </row>
    <row r="27184" spans="1:2" x14ac:dyDescent="0.25">
      <c r="A27184" s="45" t="s">
        <v>14122</v>
      </c>
      <c r="B27184" t="s">
        <v>11151</v>
      </c>
    </row>
    <row r="27185" spans="1:2" x14ac:dyDescent="0.25">
      <c r="A27185" s="45" t="s">
        <v>14123</v>
      </c>
      <c r="B27185" t="s">
        <v>11127</v>
      </c>
    </row>
    <row r="27186" spans="1:2" x14ac:dyDescent="0.25">
      <c r="A27186" s="45" t="s">
        <v>14124</v>
      </c>
      <c r="B27186" t="s">
        <v>11169</v>
      </c>
    </row>
    <row r="27187" spans="1:2" x14ac:dyDescent="0.25">
      <c r="A27187" s="45" t="s">
        <v>173</v>
      </c>
      <c r="B27187" t="s">
        <v>11170</v>
      </c>
    </row>
    <row r="27188" spans="1:2" x14ac:dyDescent="0.25">
      <c r="A27188" s="45" t="s">
        <v>14125</v>
      </c>
      <c r="B27188" t="s">
        <v>11164</v>
      </c>
    </row>
    <row r="27189" spans="1:2" x14ac:dyDescent="0.25">
      <c r="A27189" s="45" t="s">
        <v>14126</v>
      </c>
      <c r="B27189" t="s">
        <v>11173</v>
      </c>
    </row>
    <row r="27190" spans="1:2" x14ac:dyDescent="0.25">
      <c r="A27190" s="45" t="s">
        <v>14127</v>
      </c>
      <c r="B27190" t="s">
        <v>11169</v>
      </c>
    </row>
    <row r="27191" spans="1:2" x14ac:dyDescent="0.25">
      <c r="A27191" s="45" t="s">
        <v>14128</v>
      </c>
      <c r="B27191" t="s">
        <v>11126</v>
      </c>
    </row>
    <row r="27192" spans="1:2" x14ac:dyDescent="0.25">
      <c r="A27192" s="45" t="s">
        <v>14129</v>
      </c>
      <c r="B27192" t="s">
        <v>11126</v>
      </c>
    </row>
    <row r="27193" spans="1:2" x14ac:dyDescent="0.25">
      <c r="A27193" s="45" t="s">
        <v>14130</v>
      </c>
      <c r="B27193" t="s">
        <v>11142</v>
      </c>
    </row>
    <row r="27194" spans="1:2" x14ac:dyDescent="0.25">
      <c r="A27194" s="45" t="s">
        <v>14130</v>
      </c>
      <c r="B27194" t="s">
        <v>36559</v>
      </c>
    </row>
    <row r="27195" spans="1:2" x14ac:dyDescent="0.25">
      <c r="A27195" s="45" t="s">
        <v>1262</v>
      </c>
      <c r="B27195" t="s">
        <v>36559</v>
      </c>
    </row>
    <row r="27196" spans="1:2" x14ac:dyDescent="0.25">
      <c r="A27196" s="45" t="s">
        <v>14131</v>
      </c>
      <c r="B27196" t="s">
        <v>11142</v>
      </c>
    </row>
    <row r="27197" spans="1:2" x14ac:dyDescent="0.25">
      <c r="A27197" s="45" t="s">
        <v>14132</v>
      </c>
      <c r="B27197" t="s">
        <v>11126</v>
      </c>
    </row>
    <row r="27198" spans="1:2" x14ac:dyDescent="0.25">
      <c r="A27198" s="45" t="s">
        <v>14133</v>
      </c>
      <c r="B27198" t="s">
        <v>11145</v>
      </c>
    </row>
    <row r="27199" spans="1:2" x14ac:dyDescent="0.25">
      <c r="A27199" s="45" t="s">
        <v>14134</v>
      </c>
      <c r="B27199" t="s">
        <v>11138</v>
      </c>
    </row>
    <row r="27200" spans="1:2" x14ac:dyDescent="0.25">
      <c r="A27200" s="45" t="s">
        <v>1263</v>
      </c>
      <c r="B27200" t="s">
        <v>36559</v>
      </c>
    </row>
    <row r="27201" spans="1:2" x14ac:dyDescent="0.25">
      <c r="A27201" s="45" t="s">
        <v>14135</v>
      </c>
      <c r="B27201" t="s">
        <v>11141</v>
      </c>
    </row>
    <row r="27202" spans="1:2" x14ac:dyDescent="0.25">
      <c r="A27202" s="45" t="s">
        <v>14136</v>
      </c>
      <c r="B27202" t="s">
        <v>11144</v>
      </c>
    </row>
    <row r="27203" spans="1:2" x14ac:dyDescent="0.25">
      <c r="A27203" s="45" t="s">
        <v>14137</v>
      </c>
      <c r="B27203" t="s">
        <v>11162</v>
      </c>
    </row>
    <row r="27204" spans="1:2" x14ac:dyDescent="0.25">
      <c r="A27204" s="45" t="s">
        <v>14138</v>
      </c>
      <c r="B27204" t="s">
        <v>11167</v>
      </c>
    </row>
    <row r="27205" spans="1:2" x14ac:dyDescent="0.25">
      <c r="A27205" s="45" t="s">
        <v>14139</v>
      </c>
      <c r="B27205" t="s">
        <v>11126</v>
      </c>
    </row>
    <row r="27206" spans="1:2" x14ac:dyDescent="0.25">
      <c r="A27206" s="45" t="s">
        <v>14140</v>
      </c>
      <c r="B27206" t="s">
        <v>11154</v>
      </c>
    </row>
    <row r="27207" spans="1:2" x14ac:dyDescent="0.25">
      <c r="A27207" s="45" t="s">
        <v>14141</v>
      </c>
      <c r="B27207" t="s">
        <v>8362</v>
      </c>
    </row>
    <row r="27208" spans="1:2" x14ac:dyDescent="0.25">
      <c r="A27208" s="45" t="s">
        <v>14142</v>
      </c>
      <c r="B27208" t="s">
        <v>11140</v>
      </c>
    </row>
    <row r="27209" spans="1:2" x14ac:dyDescent="0.25">
      <c r="A27209" s="45" t="s">
        <v>14143</v>
      </c>
      <c r="B27209" t="s">
        <v>11140</v>
      </c>
    </row>
    <row r="27210" spans="1:2" x14ac:dyDescent="0.25">
      <c r="A27210" s="45" t="s">
        <v>14144</v>
      </c>
      <c r="B27210" t="s">
        <v>11164</v>
      </c>
    </row>
    <row r="27211" spans="1:2" x14ac:dyDescent="0.25">
      <c r="A27211" s="45" t="s">
        <v>14145</v>
      </c>
      <c r="B27211" t="s">
        <v>11169</v>
      </c>
    </row>
    <row r="27212" spans="1:2" x14ac:dyDescent="0.25">
      <c r="A27212" s="45" t="s">
        <v>14146</v>
      </c>
      <c r="B27212" t="s">
        <v>11174</v>
      </c>
    </row>
    <row r="27213" spans="1:2" x14ac:dyDescent="0.25">
      <c r="A27213" s="45" t="s">
        <v>14147</v>
      </c>
      <c r="B27213" t="s">
        <v>11145</v>
      </c>
    </row>
    <row r="27214" spans="1:2" x14ac:dyDescent="0.25">
      <c r="A27214" s="45" t="s">
        <v>14148</v>
      </c>
      <c r="B27214" t="s">
        <v>11130</v>
      </c>
    </row>
    <row r="27215" spans="1:2" x14ac:dyDescent="0.25">
      <c r="A27215" s="45" t="s">
        <v>14149</v>
      </c>
      <c r="B27215" t="s">
        <v>11164</v>
      </c>
    </row>
    <row r="27216" spans="1:2" x14ac:dyDescent="0.25">
      <c r="A27216" s="45" t="s">
        <v>18301</v>
      </c>
      <c r="B27216" t="s">
        <v>11131</v>
      </c>
    </row>
    <row r="27217" spans="1:2" x14ac:dyDescent="0.25">
      <c r="A27217" s="45" t="s">
        <v>2611</v>
      </c>
      <c r="B27217" t="s">
        <v>2612</v>
      </c>
    </row>
    <row r="27218" spans="1:2" x14ac:dyDescent="0.25">
      <c r="A27218" s="45" t="s">
        <v>2613</v>
      </c>
      <c r="B27218" t="s">
        <v>2612</v>
      </c>
    </row>
    <row r="27219" spans="1:2" x14ac:dyDescent="0.25">
      <c r="A27219" s="45" t="s">
        <v>18302</v>
      </c>
      <c r="B27219" t="s">
        <v>11141</v>
      </c>
    </row>
    <row r="27220" spans="1:2" x14ac:dyDescent="0.25">
      <c r="A27220" s="45" t="s">
        <v>18303</v>
      </c>
      <c r="B27220" t="s">
        <v>11175</v>
      </c>
    </row>
    <row r="27221" spans="1:2" x14ac:dyDescent="0.25">
      <c r="A27221" s="45" t="s">
        <v>18304</v>
      </c>
      <c r="B27221" t="s">
        <v>11160</v>
      </c>
    </row>
    <row r="27222" spans="1:2" x14ac:dyDescent="0.25">
      <c r="A27222" s="45" t="s">
        <v>18305</v>
      </c>
      <c r="B27222" t="s">
        <v>11160</v>
      </c>
    </row>
    <row r="27223" spans="1:2" x14ac:dyDescent="0.25">
      <c r="A27223" s="45" t="s">
        <v>6778</v>
      </c>
      <c r="B27223" t="s">
        <v>11136</v>
      </c>
    </row>
    <row r="27224" spans="1:2" x14ac:dyDescent="0.25">
      <c r="A27224" s="45" t="s">
        <v>1264</v>
      </c>
      <c r="B27224" t="s">
        <v>36559</v>
      </c>
    </row>
    <row r="27225" spans="1:2" x14ac:dyDescent="0.25">
      <c r="A27225" s="45" t="s">
        <v>18306</v>
      </c>
      <c r="B27225" t="s">
        <v>11151</v>
      </c>
    </row>
    <row r="27226" spans="1:2" x14ac:dyDescent="0.25">
      <c r="A27226" s="45" t="s">
        <v>18307</v>
      </c>
      <c r="B27226" t="s">
        <v>11172</v>
      </c>
    </row>
    <row r="27227" spans="1:2" x14ac:dyDescent="0.25">
      <c r="A27227" s="45" t="s">
        <v>18308</v>
      </c>
      <c r="B27227" t="s">
        <v>11144</v>
      </c>
    </row>
    <row r="27228" spans="1:2" x14ac:dyDescent="0.25">
      <c r="A27228" s="45" t="s">
        <v>18309</v>
      </c>
      <c r="B27228" t="s">
        <v>11136</v>
      </c>
    </row>
    <row r="27229" spans="1:2" x14ac:dyDescent="0.25">
      <c r="A27229" s="45" t="s">
        <v>18310</v>
      </c>
      <c r="B27229" t="s">
        <v>11136</v>
      </c>
    </row>
    <row r="27230" spans="1:2" x14ac:dyDescent="0.25">
      <c r="A27230" s="45" t="s">
        <v>18311</v>
      </c>
      <c r="B27230" t="s">
        <v>11169</v>
      </c>
    </row>
    <row r="27231" spans="1:2" x14ac:dyDescent="0.25">
      <c r="A27231" s="45" t="s">
        <v>18312</v>
      </c>
      <c r="B27231" t="s">
        <v>11139</v>
      </c>
    </row>
    <row r="27232" spans="1:2" x14ac:dyDescent="0.25">
      <c r="A27232" s="45" t="s">
        <v>18312</v>
      </c>
      <c r="B27232" t="s">
        <v>36559</v>
      </c>
    </row>
    <row r="27233" spans="1:2" x14ac:dyDescent="0.25">
      <c r="A27233" s="45" t="s">
        <v>18312</v>
      </c>
      <c r="B27233" t="s">
        <v>11164</v>
      </c>
    </row>
    <row r="27234" spans="1:2" x14ac:dyDescent="0.25">
      <c r="A27234" s="45" t="s">
        <v>18313</v>
      </c>
      <c r="B27234" t="s">
        <v>11139</v>
      </c>
    </row>
    <row r="27235" spans="1:2" x14ac:dyDescent="0.25">
      <c r="A27235" s="45" t="s">
        <v>18314</v>
      </c>
      <c r="B27235" t="s">
        <v>11126</v>
      </c>
    </row>
    <row r="27236" spans="1:2" x14ac:dyDescent="0.25">
      <c r="A27236" s="45" t="s">
        <v>18315</v>
      </c>
      <c r="B27236" t="s">
        <v>11126</v>
      </c>
    </row>
    <row r="27237" spans="1:2" x14ac:dyDescent="0.25">
      <c r="A27237" s="45" t="s">
        <v>18316</v>
      </c>
      <c r="B27237" t="s">
        <v>11169</v>
      </c>
    </row>
    <row r="27238" spans="1:2" x14ac:dyDescent="0.25">
      <c r="A27238" s="45" t="s">
        <v>18317</v>
      </c>
      <c r="B27238" t="s">
        <v>11142</v>
      </c>
    </row>
    <row r="27239" spans="1:2" x14ac:dyDescent="0.25">
      <c r="A27239" s="45" t="s">
        <v>22683</v>
      </c>
      <c r="B27239" t="s">
        <v>11169</v>
      </c>
    </row>
    <row r="27240" spans="1:2" x14ac:dyDescent="0.25">
      <c r="A27240" s="45" t="s">
        <v>22684</v>
      </c>
      <c r="B27240" t="s">
        <v>11155</v>
      </c>
    </row>
    <row r="27241" spans="1:2" x14ac:dyDescent="0.25">
      <c r="A27241" s="45" t="s">
        <v>22685</v>
      </c>
      <c r="B27241" t="s">
        <v>11126</v>
      </c>
    </row>
    <row r="27242" spans="1:2" x14ac:dyDescent="0.25">
      <c r="A27242" s="45" t="s">
        <v>22686</v>
      </c>
      <c r="B27242" t="s">
        <v>11126</v>
      </c>
    </row>
    <row r="27243" spans="1:2" x14ac:dyDescent="0.25">
      <c r="A27243" s="45" t="s">
        <v>22687</v>
      </c>
      <c r="B27243" t="s">
        <v>11145</v>
      </c>
    </row>
    <row r="27244" spans="1:2" x14ac:dyDescent="0.25">
      <c r="A27244" s="45" t="s">
        <v>22688</v>
      </c>
      <c r="B27244" t="s">
        <v>11150</v>
      </c>
    </row>
    <row r="27245" spans="1:2" x14ac:dyDescent="0.25">
      <c r="A27245" s="45" t="s">
        <v>22689</v>
      </c>
      <c r="B27245" t="s">
        <v>11172</v>
      </c>
    </row>
    <row r="27246" spans="1:2" x14ac:dyDescent="0.25">
      <c r="A27246" s="45" t="s">
        <v>22690</v>
      </c>
      <c r="B27246" t="s">
        <v>11173</v>
      </c>
    </row>
    <row r="27247" spans="1:2" x14ac:dyDescent="0.25">
      <c r="A27247" s="45" t="s">
        <v>22691</v>
      </c>
      <c r="B27247" t="s">
        <v>11154</v>
      </c>
    </row>
    <row r="27248" spans="1:2" x14ac:dyDescent="0.25">
      <c r="A27248" s="45" t="s">
        <v>22691</v>
      </c>
      <c r="B27248" t="s">
        <v>11155</v>
      </c>
    </row>
    <row r="27249" spans="1:2" x14ac:dyDescent="0.25">
      <c r="A27249" s="45" t="s">
        <v>22692</v>
      </c>
      <c r="B27249" t="s">
        <v>11130</v>
      </c>
    </row>
    <row r="27250" spans="1:2" x14ac:dyDescent="0.25">
      <c r="A27250" s="45" t="s">
        <v>22693</v>
      </c>
      <c r="B27250" t="s">
        <v>11167</v>
      </c>
    </row>
    <row r="27251" spans="1:2" x14ac:dyDescent="0.25">
      <c r="A27251" s="45" t="s">
        <v>22694</v>
      </c>
      <c r="B27251" t="s">
        <v>11164</v>
      </c>
    </row>
    <row r="27252" spans="1:2" x14ac:dyDescent="0.25">
      <c r="A27252" s="45" t="s">
        <v>999</v>
      </c>
      <c r="B27252" t="s">
        <v>11173</v>
      </c>
    </row>
    <row r="27253" spans="1:2" x14ac:dyDescent="0.25">
      <c r="A27253" s="45" t="s">
        <v>22695</v>
      </c>
      <c r="B27253" t="s">
        <v>11164</v>
      </c>
    </row>
    <row r="27254" spans="1:2" x14ac:dyDescent="0.25">
      <c r="A27254" s="45" t="s">
        <v>22696</v>
      </c>
      <c r="B27254" t="s">
        <v>11162</v>
      </c>
    </row>
    <row r="27255" spans="1:2" x14ac:dyDescent="0.25">
      <c r="A27255" s="45" t="s">
        <v>22697</v>
      </c>
      <c r="B27255" t="s">
        <v>11152</v>
      </c>
    </row>
    <row r="27256" spans="1:2" x14ac:dyDescent="0.25">
      <c r="A27256" s="45" t="s">
        <v>22697</v>
      </c>
      <c r="B27256" t="s">
        <v>11162</v>
      </c>
    </row>
    <row r="27257" spans="1:2" x14ac:dyDescent="0.25">
      <c r="A27257" s="45" t="s">
        <v>22698</v>
      </c>
      <c r="B27257" t="s">
        <v>11131</v>
      </c>
    </row>
    <row r="27258" spans="1:2" x14ac:dyDescent="0.25">
      <c r="A27258" s="45" t="s">
        <v>1265</v>
      </c>
      <c r="B27258" t="s">
        <v>36559</v>
      </c>
    </row>
    <row r="27259" spans="1:2" x14ac:dyDescent="0.25">
      <c r="A27259" s="45" t="s">
        <v>22699</v>
      </c>
      <c r="B27259" t="s">
        <v>11164</v>
      </c>
    </row>
    <row r="27260" spans="1:2" x14ac:dyDescent="0.25">
      <c r="A27260" s="45" t="s">
        <v>22700</v>
      </c>
      <c r="B27260" t="s">
        <v>11169</v>
      </c>
    </row>
    <row r="27261" spans="1:2" x14ac:dyDescent="0.25">
      <c r="A27261" s="45" t="s">
        <v>22701</v>
      </c>
      <c r="B27261" t="s">
        <v>11157</v>
      </c>
    </row>
    <row r="27262" spans="1:2" x14ac:dyDescent="0.25">
      <c r="A27262" s="45" t="s">
        <v>22702</v>
      </c>
      <c r="B27262" t="s">
        <v>11164</v>
      </c>
    </row>
    <row r="27263" spans="1:2" x14ac:dyDescent="0.25">
      <c r="A27263" s="45" t="s">
        <v>22703</v>
      </c>
      <c r="B27263" t="s">
        <v>11160</v>
      </c>
    </row>
    <row r="27264" spans="1:2" x14ac:dyDescent="0.25">
      <c r="A27264" s="45" t="s">
        <v>22704</v>
      </c>
      <c r="B27264" t="s">
        <v>11155</v>
      </c>
    </row>
    <row r="27265" spans="1:2" x14ac:dyDescent="0.25">
      <c r="A27265" s="45" t="s">
        <v>22705</v>
      </c>
      <c r="B27265" t="s">
        <v>11173</v>
      </c>
    </row>
    <row r="27266" spans="1:2" x14ac:dyDescent="0.25">
      <c r="A27266" s="45" t="s">
        <v>22706</v>
      </c>
      <c r="B27266" t="s">
        <v>11145</v>
      </c>
    </row>
    <row r="27267" spans="1:2" x14ac:dyDescent="0.25">
      <c r="A27267" s="45" t="s">
        <v>22707</v>
      </c>
      <c r="B27267" t="s">
        <v>11169</v>
      </c>
    </row>
    <row r="27268" spans="1:2" x14ac:dyDescent="0.25">
      <c r="A27268" s="45" t="s">
        <v>22708</v>
      </c>
      <c r="B27268" t="s">
        <v>11169</v>
      </c>
    </row>
    <row r="27269" spans="1:2" x14ac:dyDescent="0.25">
      <c r="A27269" s="45" t="s">
        <v>22709</v>
      </c>
      <c r="B27269" t="s">
        <v>11164</v>
      </c>
    </row>
    <row r="27270" spans="1:2" x14ac:dyDescent="0.25">
      <c r="A27270" s="45" t="s">
        <v>22710</v>
      </c>
      <c r="B27270" t="s">
        <v>11160</v>
      </c>
    </row>
    <row r="27271" spans="1:2" x14ac:dyDescent="0.25">
      <c r="A27271" s="45" t="s">
        <v>2355</v>
      </c>
      <c r="B27271" t="s">
        <v>11172</v>
      </c>
    </row>
    <row r="27272" spans="1:2" x14ac:dyDescent="0.25">
      <c r="A27272" s="45" t="s">
        <v>22711</v>
      </c>
      <c r="B27272" t="s">
        <v>11144</v>
      </c>
    </row>
    <row r="27273" spans="1:2" x14ac:dyDescent="0.25">
      <c r="A27273" s="45" t="s">
        <v>22712</v>
      </c>
      <c r="B27273" t="s">
        <v>11151</v>
      </c>
    </row>
    <row r="27274" spans="1:2" x14ac:dyDescent="0.25">
      <c r="A27274" s="45" t="s">
        <v>3624</v>
      </c>
      <c r="B27274" t="s">
        <v>11143</v>
      </c>
    </row>
    <row r="27275" spans="1:2" x14ac:dyDescent="0.25">
      <c r="A27275" s="45" t="s">
        <v>3625</v>
      </c>
      <c r="B27275" t="s">
        <v>11143</v>
      </c>
    </row>
    <row r="27276" spans="1:2" x14ac:dyDescent="0.25">
      <c r="A27276" s="45" t="s">
        <v>3626</v>
      </c>
      <c r="B27276" t="s">
        <v>11143</v>
      </c>
    </row>
    <row r="27277" spans="1:2" x14ac:dyDescent="0.25">
      <c r="A27277" s="45" t="s">
        <v>22713</v>
      </c>
      <c r="B27277" t="s">
        <v>11138</v>
      </c>
    </row>
    <row r="27278" spans="1:2" x14ac:dyDescent="0.25">
      <c r="A27278" s="45" t="s">
        <v>22714</v>
      </c>
      <c r="B27278" t="s">
        <v>11150</v>
      </c>
    </row>
    <row r="27279" spans="1:2" x14ac:dyDescent="0.25">
      <c r="A27279" s="45" t="s">
        <v>22715</v>
      </c>
      <c r="B27279" t="s">
        <v>11138</v>
      </c>
    </row>
    <row r="27280" spans="1:2" x14ac:dyDescent="0.25">
      <c r="A27280" s="45" t="s">
        <v>22716</v>
      </c>
      <c r="B27280" t="s">
        <v>11154</v>
      </c>
    </row>
    <row r="27281" spans="1:2" x14ac:dyDescent="0.25">
      <c r="A27281" s="45" t="s">
        <v>22717</v>
      </c>
      <c r="B27281" t="s">
        <v>11164</v>
      </c>
    </row>
    <row r="27282" spans="1:2" x14ac:dyDescent="0.25">
      <c r="A27282" s="45" t="s">
        <v>27041</v>
      </c>
      <c r="B27282" t="s">
        <v>11164</v>
      </c>
    </row>
    <row r="27283" spans="1:2" x14ac:dyDescent="0.25">
      <c r="A27283" s="45" t="s">
        <v>27042</v>
      </c>
      <c r="B27283" t="s">
        <v>11164</v>
      </c>
    </row>
    <row r="27284" spans="1:2" x14ac:dyDescent="0.25">
      <c r="A27284" s="45" t="s">
        <v>27043</v>
      </c>
      <c r="B27284" t="s">
        <v>11164</v>
      </c>
    </row>
    <row r="27285" spans="1:2" x14ac:dyDescent="0.25">
      <c r="A27285" s="45" t="s">
        <v>27044</v>
      </c>
      <c r="B27285" t="s">
        <v>11141</v>
      </c>
    </row>
    <row r="27286" spans="1:2" x14ac:dyDescent="0.25">
      <c r="A27286" s="45" t="s">
        <v>27045</v>
      </c>
      <c r="B27286" t="s">
        <v>11140</v>
      </c>
    </row>
    <row r="27287" spans="1:2" x14ac:dyDescent="0.25">
      <c r="A27287" s="45" t="s">
        <v>27046</v>
      </c>
      <c r="B27287" t="s">
        <v>11173</v>
      </c>
    </row>
    <row r="27288" spans="1:2" x14ac:dyDescent="0.25">
      <c r="A27288" s="45" t="s">
        <v>27047</v>
      </c>
      <c r="B27288" t="s">
        <v>11138</v>
      </c>
    </row>
    <row r="27289" spans="1:2" x14ac:dyDescent="0.25">
      <c r="A27289" s="45" t="s">
        <v>27048</v>
      </c>
      <c r="B27289" t="s">
        <v>11161</v>
      </c>
    </row>
    <row r="27290" spans="1:2" x14ac:dyDescent="0.25">
      <c r="A27290" s="45" t="s">
        <v>27049</v>
      </c>
      <c r="B27290" t="s">
        <v>11164</v>
      </c>
    </row>
    <row r="27291" spans="1:2" x14ac:dyDescent="0.25">
      <c r="A27291" s="45" t="s">
        <v>27050</v>
      </c>
      <c r="B27291" t="s">
        <v>11128</v>
      </c>
    </row>
    <row r="27292" spans="1:2" x14ac:dyDescent="0.25">
      <c r="A27292" s="45" t="s">
        <v>27051</v>
      </c>
      <c r="B27292" t="s">
        <v>11153</v>
      </c>
    </row>
    <row r="27293" spans="1:2" x14ac:dyDescent="0.25">
      <c r="A27293" s="45" t="s">
        <v>27052</v>
      </c>
      <c r="B27293" t="s">
        <v>11154</v>
      </c>
    </row>
    <row r="27294" spans="1:2" x14ac:dyDescent="0.25">
      <c r="A27294" s="45" t="s">
        <v>27053</v>
      </c>
      <c r="B27294" t="s">
        <v>11169</v>
      </c>
    </row>
    <row r="27295" spans="1:2" x14ac:dyDescent="0.25">
      <c r="A27295" s="45" t="s">
        <v>27054</v>
      </c>
      <c r="B27295" t="s">
        <v>11145</v>
      </c>
    </row>
    <row r="27296" spans="1:2" x14ac:dyDescent="0.25">
      <c r="A27296" s="45" t="s">
        <v>27055</v>
      </c>
      <c r="B27296" t="s">
        <v>11138</v>
      </c>
    </row>
    <row r="27297" spans="1:2" x14ac:dyDescent="0.25">
      <c r="A27297" s="45" t="s">
        <v>27056</v>
      </c>
      <c r="B27297" t="s">
        <v>11142</v>
      </c>
    </row>
    <row r="27298" spans="1:2" x14ac:dyDescent="0.25">
      <c r="A27298" s="45" t="s">
        <v>27057</v>
      </c>
      <c r="B27298" t="s">
        <v>11144</v>
      </c>
    </row>
    <row r="27299" spans="1:2" x14ac:dyDescent="0.25">
      <c r="A27299" s="45" t="s">
        <v>27058</v>
      </c>
      <c r="B27299" t="s">
        <v>11164</v>
      </c>
    </row>
    <row r="27300" spans="1:2" x14ac:dyDescent="0.25">
      <c r="A27300" s="45" t="s">
        <v>2717</v>
      </c>
      <c r="B27300" t="s">
        <v>11168</v>
      </c>
    </row>
    <row r="27301" spans="1:2" x14ac:dyDescent="0.25">
      <c r="A27301" s="45" t="s">
        <v>27059</v>
      </c>
      <c r="B27301" t="s">
        <v>11126</v>
      </c>
    </row>
    <row r="27302" spans="1:2" x14ac:dyDescent="0.25">
      <c r="A27302" s="45" t="s">
        <v>27060</v>
      </c>
      <c r="B27302" t="s">
        <v>11126</v>
      </c>
    </row>
    <row r="27303" spans="1:2" x14ac:dyDescent="0.25">
      <c r="A27303" s="45" t="s">
        <v>3683</v>
      </c>
      <c r="B27303" t="s">
        <v>11144</v>
      </c>
    </row>
    <row r="27304" spans="1:2" x14ac:dyDescent="0.25">
      <c r="A27304" s="45" t="s">
        <v>3684</v>
      </c>
      <c r="B27304" t="s">
        <v>11144</v>
      </c>
    </row>
    <row r="27305" spans="1:2" x14ac:dyDescent="0.25">
      <c r="A27305" s="45" t="s">
        <v>3685</v>
      </c>
      <c r="B27305" t="s">
        <v>11144</v>
      </c>
    </row>
    <row r="27306" spans="1:2" x14ac:dyDescent="0.25">
      <c r="A27306" s="45" t="s">
        <v>3686</v>
      </c>
      <c r="B27306" t="s">
        <v>11144</v>
      </c>
    </row>
    <row r="27307" spans="1:2" x14ac:dyDescent="0.25">
      <c r="A27307" s="45" t="s">
        <v>27061</v>
      </c>
      <c r="B27307" t="s">
        <v>11135</v>
      </c>
    </row>
    <row r="27308" spans="1:2" x14ac:dyDescent="0.25">
      <c r="A27308" s="45" t="s">
        <v>27062</v>
      </c>
      <c r="B27308" t="s">
        <v>11142</v>
      </c>
    </row>
    <row r="27309" spans="1:2" x14ac:dyDescent="0.25">
      <c r="A27309" s="45" t="s">
        <v>27063</v>
      </c>
      <c r="B27309" t="s">
        <v>11130</v>
      </c>
    </row>
    <row r="27310" spans="1:2" x14ac:dyDescent="0.25">
      <c r="A27310" s="45" t="s">
        <v>27064</v>
      </c>
      <c r="B27310" t="s">
        <v>11129</v>
      </c>
    </row>
    <row r="27311" spans="1:2" x14ac:dyDescent="0.25">
      <c r="A27311" s="45" t="s">
        <v>27065</v>
      </c>
      <c r="B27311" t="s">
        <v>11129</v>
      </c>
    </row>
    <row r="27312" spans="1:2" x14ac:dyDescent="0.25">
      <c r="A27312" s="45" t="s">
        <v>27066</v>
      </c>
      <c r="B27312" t="s">
        <v>11167</v>
      </c>
    </row>
    <row r="27313" spans="1:2" x14ac:dyDescent="0.25">
      <c r="A27313" s="45" t="s">
        <v>27066</v>
      </c>
      <c r="B27313" t="s">
        <v>11169</v>
      </c>
    </row>
    <row r="27314" spans="1:2" x14ac:dyDescent="0.25">
      <c r="A27314" s="45" t="s">
        <v>27066</v>
      </c>
      <c r="B27314" t="s">
        <v>11174</v>
      </c>
    </row>
    <row r="27315" spans="1:2" x14ac:dyDescent="0.25">
      <c r="A27315" s="45" t="s">
        <v>27067</v>
      </c>
      <c r="B27315" t="s">
        <v>11164</v>
      </c>
    </row>
    <row r="27316" spans="1:2" x14ac:dyDescent="0.25">
      <c r="A27316" s="45" t="s">
        <v>27068</v>
      </c>
      <c r="B27316" t="s">
        <v>11168</v>
      </c>
    </row>
    <row r="27317" spans="1:2" x14ac:dyDescent="0.25">
      <c r="A27317" s="45" t="s">
        <v>27069</v>
      </c>
      <c r="B27317" t="s">
        <v>11164</v>
      </c>
    </row>
    <row r="27318" spans="1:2" x14ac:dyDescent="0.25">
      <c r="A27318" s="45" t="s">
        <v>27070</v>
      </c>
      <c r="B27318" t="s">
        <v>11144</v>
      </c>
    </row>
    <row r="27319" spans="1:2" x14ac:dyDescent="0.25">
      <c r="A27319" s="45" t="s">
        <v>27071</v>
      </c>
      <c r="B27319" t="s">
        <v>11149</v>
      </c>
    </row>
    <row r="27320" spans="1:2" x14ac:dyDescent="0.25">
      <c r="A27320" s="45" t="s">
        <v>27072</v>
      </c>
      <c r="B27320" t="s">
        <v>11149</v>
      </c>
    </row>
    <row r="27321" spans="1:2" x14ac:dyDescent="0.25">
      <c r="A27321" s="45" t="s">
        <v>2617</v>
      </c>
      <c r="B27321" t="s">
        <v>11165</v>
      </c>
    </row>
    <row r="27322" spans="1:2" x14ac:dyDescent="0.25">
      <c r="A27322" s="45" t="s">
        <v>2070</v>
      </c>
      <c r="B27322" t="s">
        <v>11160</v>
      </c>
    </row>
    <row r="27323" spans="1:2" x14ac:dyDescent="0.25">
      <c r="A27323" s="45" t="s">
        <v>7668</v>
      </c>
      <c r="B27323" t="s">
        <v>11148</v>
      </c>
    </row>
    <row r="27324" spans="1:2" x14ac:dyDescent="0.25">
      <c r="A27324" s="45" t="s">
        <v>1941</v>
      </c>
      <c r="B27324" t="s">
        <v>11159</v>
      </c>
    </row>
    <row r="27325" spans="1:2" x14ac:dyDescent="0.25">
      <c r="A27325" s="45" t="s">
        <v>11145</v>
      </c>
      <c r="B27325" t="s">
        <v>11130</v>
      </c>
    </row>
    <row r="27326" spans="1:2" x14ac:dyDescent="0.25">
      <c r="A27326" s="45" t="s">
        <v>27073</v>
      </c>
      <c r="B27326" t="s">
        <v>11175</v>
      </c>
    </row>
    <row r="27327" spans="1:2" x14ac:dyDescent="0.25">
      <c r="A27327" s="45" t="s">
        <v>27074</v>
      </c>
      <c r="B27327" t="s">
        <v>11130</v>
      </c>
    </row>
    <row r="27328" spans="1:2" x14ac:dyDescent="0.25">
      <c r="A27328" s="45" t="s">
        <v>27075</v>
      </c>
      <c r="B27328" t="s">
        <v>11135</v>
      </c>
    </row>
    <row r="27329" spans="1:2" x14ac:dyDescent="0.25">
      <c r="A27329" s="45" t="s">
        <v>27075</v>
      </c>
      <c r="B27329" t="s">
        <v>11151</v>
      </c>
    </row>
    <row r="27330" spans="1:2" x14ac:dyDescent="0.25">
      <c r="A27330" s="45" t="s">
        <v>27075</v>
      </c>
      <c r="B27330" t="s">
        <v>11164</v>
      </c>
    </row>
    <row r="27331" spans="1:2" x14ac:dyDescent="0.25">
      <c r="A27331" s="45" t="s">
        <v>27076</v>
      </c>
      <c r="B27331" t="s">
        <v>11169</v>
      </c>
    </row>
    <row r="27332" spans="1:2" x14ac:dyDescent="0.25">
      <c r="A27332" s="45" t="s">
        <v>27077</v>
      </c>
      <c r="B27332" t="s">
        <v>11158</v>
      </c>
    </row>
    <row r="27333" spans="1:2" x14ac:dyDescent="0.25">
      <c r="A27333" s="45" t="s">
        <v>27078</v>
      </c>
      <c r="B27333" t="s">
        <v>11145</v>
      </c>
    </row>
    <row r="27334" spans="1:2" x14ac:dyDescent="0.25">
      <c r="A27334" s="45" t="s">
        <v>22746</v>
      </c>
      <c r="B27334" t="s">
        <v>11130</v>
      </c>
    </row>
    <row r="27335" spans="1:2" x14ac:dyDescent="0.25">
      <c r="A27335" s="45" t="s">
        <v>22747</v>
      </c>
      <c r="B27335" t="s">
        <v>11130</v>
      </c>
    </row>
    <row r="27336" spans="1:2" x14ac:dyDescent="0.25">
      <c r="A27336" s="45" t="s">
        <v>9425</v>
      </c>
      <c r="B27336" t="s">
        <v>11130</v>
      </c>
    </row>
    <row r="27337" spans="1:2" x14ac:dyDescent="0.25">
      <c r="A27337" s="45" t="s">
        <v>22748</v>
      </c>
      <c r="B27337" t="s">
        <v>11169</v>
      </c>
    </row>
    <row r="27338" spans="1:2" x14ac:dyDescent="0.25">
      <c r="A27338" s="45" t="s">
        <v>22749</v>
      </c>
      <c r="B27338" t="s">
        <v>11144</v>
      </c>
    </row>
    <row r="27339" spans="1:2" x14ac:dyDescent="0.25">
      <c r="A27339" s="45" t="s">
        <v>22749</v>
      </c>
      <c r="B27339" t="s">
        <v>11172</v>
      </c>
    </row>
    <row r="27340" spans="1:2" x14ac:dyDescent="0.25">
      <c r="A27340" s="45" t="s">
        <v>3402</v>
      </c>
      <c r="B27340" t="s">
        <v>6452</v>
      </c>
    </row>
    <row r="27341" spans="1:2" x14ac:dyDescent="0.25">
      <c r="A27341" s="45" t="s">
        <v>22750</v>
      </c>
      <c r="B27341" t="s">
        <v>11145</v>
      </c>
    </row>
    <row r="27342" spans="1:2" x14ac:dyDescent="0.25">
      <c r="A27342" s="45" t="s">
        <v>22751</v>
      </c>
      <c r="B27342" t="s">
        <v>11158</v>
      </c>
    </row>
    <row r="27343" spans="1:2" x14ac:dyDescent="0.25">
      <c r="A27343" s="45" t="s">
        <v>22752</v>
      </c>
      <c r="B27343" t="s">
        <v>11141</v>
      </c>
    </row>
    <row r="27344" spans="1:2" x14ac:dyDescent="0.25">
      <c r="A27344" s="45" t="s">
        <v>3739</v>
      </c>
      <c r="B27344" t="s">
        <v>11145</v>
      </c>
    </row>
    <row r="27345" spans="1:2" x14ac:dyDescent="0.25">
      <c r="A27345" s="45" t="s">
        <v>9426</v>
      </c>
      <c r="B27345" t="s">
        <v>11130</v>
      </c>
    </row>
    <row r="27346" spans="1:2" x14ac:dyDescent="0.25">
      <c r="A27346" s="45" t="s">
        <v>22753</v>
      </c>
      <c r="B27346" t="s">
        <v>11172</v>
      </c>
    </row>
    <row r="27347" spans="1:2" x14ac:dyDescent="0.25">
      <c r="A27347" s="45" t="s">
        <v>3403</v>
      </c>
      <c r="B27347" t="s">
        <v>6452</v>
      </c>
    </row>
    <row r="27348" spans="1:2" x14ac:dyDescent="0.25">
      <c r="A27348" s="45" t="s">
        <v>3404</v>
      </c>
      <c r="B27348" t="s">
        <v>6452</v>
      </c>
    </row>
    <row r="27349" spans="1:2" x14ac:dyDescent="0.25">
      <c r="A27349" s="45" t="s">
        <v>22754</v>
      </c>
      <c r="B27349" t="s">
        <v>11169</v>
      </c>
    </row>
    <row r="27350" spans="1:2" x14ac:dyDescent="0.25">
      <c r="A27350" s="45" t="s">
        <v>22755</v>
      </c>
      <c r="B27350" t="s">
        <v>11150</v>
      </c>
    </row>
    <row r="27351" spans="1:2" x14ac:dyDescent="0.25">
      <c r="A27351" s="45" t="s">
        <v>22756</v>
      </c>
      <c r="B27351" t="s">
        <v>11130</v>
      </c>
    </row>
    <row r="27352" spans="1:2" x14ac:dyDescent="0.25">
      <c r="A27352" s="45" t="s">
        <v>22757</v>
      </c>
      <c r="B27352" t="s">
        <v>11128</v>
      </c>
    </row>
    <row r="27353" spans="1:2" x14ac:dyDescent="0.25">
      <c r="A27353" s="45" t="s">
        <v>22757</v>
      </c>
      <c r="B27353" t="s">
        <v>11135</v>
      </c>
    </row>
    <row r="27354" spans="1:2" x14ac:dyDescent="0.25">
      <c r="A27354" s="45" t="s">
        <v>22757</v>
      </c>
      <c r="B27354" t="s">
        <v>11141</v>
      </c>
    </row>
    <row r="27355" spans="1:2" x14ac:dyDescent="0.25">
      <c r="A27355" s="45" t="s">
        <v>22757</v>
      </c>
      <c r="B27355" t="s">
        <v>11142</v>
      </c>
    </row>
    <row r="27356" spans="1:2" x14ac:dyDescent="0.25">
      <c r="A27356" s="45" t="s">
        <v>22757</v>
      </c>
      <c r="B27356" t="s">
        <v>11143</v>
      </c>
    </row>
    <row r="27357" spans="1:2" x14ac:dyDescent="0.25">
      <c r="A27357" s="45" t="s">
        <v>22757</v>
      </c>
      <c r="B27357" t="s">
        <v>11170</v>
      </c>
    </row>
    <row r="27358" spans="1:2" x14ac:dyDescent="0.25">
      <c r="A27358" s="45" t="s">
        <v>22757</v>
      </c>
      <c r="B27358" t="s">
        <v>11172</v>
      </c>
    </row>
    <row r="27359" spans="1:2" x14ac:dyDescent="0.25">
      <c r="A27359" s="45" t="s">
        <v>22757</v>
      </c>
      <c r="B27359" t="s">
        <v>11173</v>
      </c>
    </row>
    <row r="27360" spans="1:2" x14ac:dyDescent="0.25">
      <c r="A27360" s="45" t="s">
        <v>22758</v>
      </c>
      <c r="B27360" t="s">
        <v>11158</v>
      </c>
    </row>
    <row r="27361" spans="1:2" x14ac:dyDescent="0.25">
      <c r="A27361" s="45" t="s">
        <v>3740</v>
      </c>
      <c r="B27361" t="s">
        <v>11145</v>
      </c>
    </row>
    <row r="27362" spans="1:2" x14ac:dyDescent="0.25">
      <c r="A27362" s="45" t="s">
        <v>3741</v>
      </c>
      <c r="B27362" t="s">
        <v>11145</v>
      </c>
    </row>
    <row r="27363" spans="1:2" x14ac:dyDescent="0.25">
      <c r="A27363" s="45" t="s">
        <v>22759</v>
      </c>
      <c r="B27363" t="s">
        <v>11173</v>
      </c>
    </row>
    <row r="27364" spans="1:2" x14ac:dyDescent="0.25">
      <c r="A27364" s="45" t="s">
        <v>22760</v>
      </c>
      <c r="B27364" t="s">
        <v>11160</v>
      </c>
    </row>
    <row r="27365" spans="1:2" x14ac:dyDescent="0.25">
      <c r="A27365" s="45" t="s">
        <v>22761</v>
      </c>
      <c r="B27365" t="s">
        <v>11137</v>
      </c>
    </row>
    <row r="27366" spans="1:2" x14ac:dyDescent="0.25">
      <c r="A27366" s="45" t="s">
        <v>22761</v>
      </c>
      <c r="B27366" t="s">
        <v>11141</v>
      </c>
    </row>
    <row r="27367" spans="1:2" x14ac:dyDescent="0.25">
      <c r="A27367" s="45" t="s">
        <v>22761</v>
      </c>
      <c r="B27367" t="s">
        <v>11142</v>
      </c>
    </row>
    <row r="27368" spans="1:2" x14ac:dyDescent="0.25">
      <c r="A27368" s="45" t="s">
        <v>22761</v>
      </c>
      <c r="B27368" t="s">
        <v>11144</v>
      </c>
    </row>
    <row r="27369" spans="1:2" x14ac:dyDescent="0.25">
      <c r="A27369" s="45" t="s">
        <v>22761</v>
      </c>
      <c r="B27369" t="s">
        <v>11150</v>
      </c>
    </row>
    <row r="27370" spans="1:2" x14ac:dyDescent="0.25">
      <c r="A27370" s="45" t="s">
        <v>22761</v>
      </c>
      <c r="B27370" t="s">
        <v>11160</v>
      </c>
    </row>
    <row r="27371" spans="1:2" x14ac:dyDescent="0.25">
      <c r="A27371" s="45" t="s">
        <v>22761</v>
      </c>
      <c r="B27371" t="s">
        <v>11161</v>
      </c>
    </row>
    <row r="27372" spans="1:2" x14ac:dyDescent="0.25">
      <c r="A27372" s="45" t="s">
        <v>22761</v>
      </c>
      <c r="B27372" t="s">
        <v>11168</v>
      </c>
    </row>
    <row r="27373" spans="1:2" x14ac:dyDescent="0.25">
      <c r="A27373" s="45" t="s">
        <v>22762</v>
      </c>
      <c r="B27373" t="s">
        <v>11169</v>
      </c>
    </row>
    <row r="27374" spans="1:2" x14ac:dyDescent="0.25">
      <c r="A27374" s="45" t="s">
        <v>22763</v>
      </c>
      <c r="B27374" t="s">
        <v>11168</v>
      </c>
    </row>
    <row r="27375" spans="1:2" x14ac:dyDescent="0.25">
      <c r="A27375" s="45" t="s">
        <v>22764</v>
      </c>
      <c r="B27375" t="s">
        <v>11142</v>
      </c>
    </row>
    <row r="27376" spans="1:2" x14ac:dyDescent="0.25">
      <c r="A27376" s="45" t="s">
        <v>3405</v>
      </c>
      <c r="B27376" t="s">
        <v>6452</v>
      </c>
    </row>
    <row r="27377" spans="1:2" x14ac:dyDescent="0.25">
      <c r="A27377" s="45" t="s">
        <v>22765</v>
      </c>
      <c r="B27377" t="s">
        <v>11166</v>
      </c>
    </row>
    <row r="27378" spans="1:2" x14ac:dyDescent="0.25">
      <c r="A27378" s="45" t="s">
        <v>3742</v>
      </c>
      <c r="B27378" t="s">
        <v>11145</v>
      </c>
    </row>
    <row r="27379" spans="1:2" x14ac:dyDescent="0.25">
      <c r="A27379" s="45" t="s">
        <v>22766</v>
      </c>
      <c r="B27379" t="s">
        <v>11169</v>
      </c>
    </row>
    <row r="27380" spans="1:2" x14ac:dyDescent="0.25">
      <c r="A27380" s="45" t="s">
        <v>22767</v>
      </c>
      <c r="B27380" t="s">
        <v>11141</v>
      </c>
    </row>
    <row r="27381" spans="1:2" x14ac:dyDescent="0.25">
      <c r="A27381" s="45" t="s">
        <v>22768</v>
      </c>
      <c r="B27381" t="s">
        <v>11163</v>
      </c>
    </row>
    <row r="27382" spans="1:2" x14ac:dyDescent="0.25">
      <c r="A27382" s="45" t="s">
        <v>22768</v>
      </c>
      <c r="B27382" t="s">
        <v>11172</v>
      </c>
    </row>
    <row r="27383" spans="1:2" x14ac:dyDescent="0.25">
      <c r="A27383" s="45" t="s">
        <v>22769</v>
      </c>
      <c r="B27383" t="s">
        <v>11128</v>
      </c>
    </row>
    <row r="27384" spans="1:2" x14ac:dyDescent="0.25">
      <c r="A27384" s="45" t="s">
        <v>22769</v>
      </c>
      <c r="B27384" t="s">
        <v>11130</v>
      </c>
    </row>
    <row r="27385" spans="1:2" x14ac:dyDescent="0.25">
      <c r="A27385" s="45" t="s">
        <v>22769</v>
      </c>
      <c r="B27385" t="s">
        <v>11141</v>
      </c>
    </row>
    <row r="27386" spans="1:2" x14ac:dyDescent="0.25">
      <c r="A27386" s="45" t="s">
        <v>22769</v>
      </c>
      <c r="B27386" t="s">
        <v>11144</v>
      </c>
    </row>
    <row r="27387" spans="1:2" x14ac:dyDescent="0.25">
      <c r="A27387" s="45" t="s">
        <v>22769</v>
      </c>
      <c r="B27387" t="s">
        <v>11151</v>
      </c>
    </row>
    <row r="27388" spans="1:2" x14ac:dyDescent="0.25">
      <c r="A27388" s="45" t="s">
        <v>22769</v>
      </c>
      <c r="B27388" t="s">
        <v>11153</v>
      </c>
    </row>
    <row r="27389" spans="1:2" x14ac:dyDescent="0.25">
      <c r="A27389" s="45" t="s">
        <v>22769</v>
      </c>
      <c r="B27389" t="s">
        <v>11160</v>
      </c>
    </row>
    <row r="27390" spans="1:2" x14ac:dyDescent="0.25">
      <c r="A27390" s="45" t="s">
        <v>22769</v>
      </c>
      <c r="B27390" t="s">
        <v>11168</v>
      </c>
    </row>
    <row r="27391" spans="1:2" x14ac:dyDescent="0.25">
      <c r="A27391" s="45" t="s">
        <v>22769</v>
      </c>
      <c r="B27391" t="s">
        <v>11169</v>
      </c>
    </row>
    <row r="27392" spans="1:2" x14ac:dyDescent="0.25">
      <c r="A27392" s="45" t="s">
        <v>22770</v>
      </c>
      <c r="B27392" t="s">
        <v>11141</v>
      </c>
    </row>
    <row r="27393" spans="1:2" x14ac:dyDescent="0.25">
      <c r="A27393" s="45" t="s">
        <v>22771</v>
      </c>
      <c r="B27393" t="s">
        <v>11141</v>
      </c>
    </row>
    <row r="27394" spans="1:2" x14ac:dyDescent="0.25">
      <c r="A27394" s="45" t="s">
        <v>22772</v>
      </c>
      <c r="B27394" t="s">
        <v>11141</v>
      </c>
    </row>
    <row r="27395" spans="1:2" x14ac:dyDescent="0.25">
      <c r="A27395" s="45" t="s">
        <v>22773</v>
      </c>
      <c r="B27395" t="s">
        <v>11141</v>
      </c>
    </row>
    <row r="27396" spans="1:2" x14ac:dyDescent="0.25">
      <c r="A27396" s="45" t="s">
        <v>2071</v>
      </c>
      <c r="B27396" t="s">
        <v>11160</v>
      </c>
    </row>
    <row r="27397" spans="1:2" x14ac:dyDescent="0.25">
      <c r="A27397" s="45" t="s">
        <v>2072</v>
      </c>
      <c r="B27397" t="s">
        <v>11160</v>
      </c>
    </row>
    <row r="27398" spans="1:2" x14ac:dyDescent="0.25">
      <c r="A27398" s="45" t="s">
        <v>22774</v>
      </c>
      <c r="B27398" t="s">
        <v>11130</v>
      </c>
    </row>
    <row r="27399" spans="1:2" x14ac:dyDescent="0.25">
      <c r="A27399" s="45" t="s">
        <v>22775</v>
      </c>
      <c r="B27399" t="s">
        <v>11130</v>
      </c>
    </row>
    <row r="27400" spans="1:2" x14ac:dyDescent="0.25">
      <c r="A27400" s="45" t="s">
        <v>9427</v>
      </c>
      <c r="B27400" t="s">
        <v>11130</v>
      </c>
    </row>
    <row r="27401" spans="1:2" x14ac:dyDescent="0.25">
      <c r="A27401" s="45" t="s">
        <v>22776</v>
      </c>
      <c r="B27401" t="s">
        <v>11130</v>
      </c>
    </row>
    <row r="27402" spans="1:2" x14ac:dyDescent="0.25">
      <c r="A27402" s="45" t="s">
        <v>22777</v>
      </c>
      <c r="B27402" t="s">
        <v>11141</v>
      </c>
    </row>
    <row r="27403" spans="1:2" x14ac:dyDescent="0.25">
      <c r="A27403" s="45" t="s">
        <v>22777</v>
      </c>
      <c r="B27403" t="s">
        <v>11143</v>
      </c>
    </row>
    <row r="27404" spans="1:2" x14ac:dyDescent="0.25">
      <c r="A27404" s="45" t="s">
        <v>22778</v>
      </c>
      <c r="B27404" t="s">
        <v>11130</v>
      </c>
    </row>
    <row r="27405" spans="1:2" x14ac:dyDescent="0.25">
      <c r="A27405" s="45" t="s">
        <v>9428</v>
      </c>
      <c r="B27405" t="s">
        <v>11130</v>
      </c>
    </row>
    <row r="27406" spans="1:2" x14ac:dyDescent="0.25">
      <c r="A27406" s="45" t="s">
        <v>22779</v>
      </c>
      <c r="B27406" t="s">
        <v>11131</v>
      </c>
    </row>
    <row r="27407" spans="1:2" x14ac:dyDescent="0.25">
      <c r="A27407" s="45" t="s">
        <v>22780</v>
      </c>
      <c r="B27407" t="s">
        <v>11131</v>
      </c>
    </row>
    <row r="27408" spans="1:2" x14ac:dyDescent="0.25">
      <c r="A27408" s="45" t="s">
        <v>22780</v>
      </c>
      <c r="B27408" t="s">
        <v>11158</v>
      </c>
    </row>
    <row r="27409" spans="1:2" x14ac:dyDescent="0.25">
      <c r="A27409" s="45" t="s">
        <v>22781</v>
      </c>
      <c r="B27409" t="s">
        <v>11130</v>
      </c>
    </row>
    <row r="27410" spans="1:2" x14ac:dyDescent="0.25">
      <c r="A27410" s="45" t="s">
        <v>31524</v>
      </c>
      <c r="B27410" t="s">
        <v>11164</v>
      </c>
    </row>
    <row r="27411" spans="1:2" x14ac:dyDescent="0.25">
      <c r="A27411" s="45" t="s">
        <v>31525</v>
      </c>
      <c r="B27411" t="s">
        <v>11158</v>
      </c>
    </row>
    <row r="27412" spans="1:2" x14ac:dyDescent="0.25">
      <c r="A27412" s="45" t="s">
        <v>31525</v>
      </c>
      <c r="B27412" t="s">
        <v>11169</v>
      </c>
    </row>
    <row r="27413" spans="1:2" x14ac:dyDescent="0.25">
      <c r="A27413" s="45" t="s">
        <v>31526</v>
      </c>
      <c r="B27413" t="s">
        <v>11131</v>
      </c>
    </row>
    <row r="27414" spans="1:2" x14ac:dyDescent="0.25">
      <c r="A27414" s="45" t="s">
        <v>31526</v>
      </c>
      <c r="B27414" t="s">
        <v>11158</v>
      </c>
    </row>
    <row r="27415" spans="1:2" x14ac:dyDescent="0.25">
      <c r="A27415" s="45" t="s">
        <v>27193</v>
      </c>
      <c r="B27415" t="s">
        <v>11158</v>
      </c>
    </row>
    <row r="27416" spans="1:2" x14ac:dyDescent="0.25">
      <c r="A27416" s="45" t="s">
        <v>27194</v>
      </c>
      <c r="B27416" t="s">
        <v>11145</v>
      </c>
    </row>
    <row r="27417" spans="1:2" x14ac:dyDescent="0.25">
      <c r="A27417" s="45" t="s">
        <v>27195</v>
      </c>
      <c r="B27417" t="s">
        <v>11158</v>
      </c>
    </row>
    <row r="27418" spans="1:2" x14ac:dyDescent="0.25">
      <c r="A27418" s="45" t="s">
        <v>27196</v>
      </c>
      <c r="B27418" t="s">
        <v>11158</v>
      </c>
    </row>
    <row r="27419" spans="1:2" x14ac:dyDescent="0.25">
      <c r="A27419" s="45" t="s">
        <v>27197</v>
      </c>
      <c r="B27419" t="s">
        <v>11169</v>
      </c>
    </row>
    <row r="27420" spans="1:2" x14ac:dyDescent="0.25">
      <c r="A27420" s="45" t="s">
        <v>27198</v>
      </c>
      <c r="B27420" t="s">
        <v>11130</v>
      </c>
    </row>
    <row r="27421" spans="1:2" x14ac:dyDescent="0.25">
      <c r="A27421" s="45" t="s">
        <v>27198</v>
      </c>
      <c r="B27421" t="s">
        <v>11158</v>
      </c>
    </row>
    <row r="27422" spans="1:2" x14ac:dyDescent="0.25">
      <c r="A27422" s="45" t="s">
        <v>27198</v>
      </c>
      <c r="B27422" t="s">
        <v>11169</v>
      </c>
    </row>
    <row r="27423" spans="1:2" x14ac:dyDescent="0.25">
      <c r="A27423" s="45" t="s">
        <v>27199</v>
      </c>
      <c r="B27423" t="s">
        <v>11158</v>
      </c>
    </row>
    <row r="27424" spans="1:2" x14ac:dyDescent="0.25">
      <c r="A27424" s="45" t="s">
        <v>27200</v>
      </c>
      <c r="B27424" t="s">
        <v>11130</v>
      </c>
    </row>
    <row r="27425" spans="1:2" x14ac:dyDescent="0.25">
      <c r="A27425" s="45" t="s">
        <v>27201</v>
      </c>
      <c r="B27425" t="s">
        <v>11141</v>
      </c>
    </row>
    <row r="27426" spans="1:2" x14ac:dyDescent="0.25">
      <c r="A27426" s="45" t="s">
        <v>27202</v>
      </c>
      <c r="B27426" t="s">
        <v>11151</v>
      </c>
    </row>
    <row r="27427" spans="1:2" x14ac:dyDescent="0.25">
      <c r="A27427" s="45" t="s">
        <v>27203</v>
      </c>
      <c r="B27427" t="s">
        <v>11139</v>
      </c>
    </row>
    <row r="27428" spans="1:2" x14ac:dyDescent="0.25">
      <c r="A27428" s="45" t="s">
        <v>27204</v>
      </c>
      <c r="B27428" t="s">
        <v>11154</v>
      </c>
    </row>
    <row r="27429" spans="1:2" x14ac:dyDescent="0.25">
      <c r="A27429" s="45" t="s">
        <v>3406</v>
      </c>
      <c r="B27429" t="s">
        <v>6452</v>
      </c>
    </row>
    <row r="27430" spans="1:2" x14ac:dyDescent="0.25">
      <c r="A27430" s="45" t="s">
        <v>27205</v>
      </c>
      <c r="B27430" t="s">
        <v>11127</v>
      </c>
    </row>
    <row r="27431" spans="1:2" x14ac:dyDescent="0.25">
      <c r="A27431" s="45" t="s">
        <v>27206</v>
      </c>
      <c r="B27431" t="s">
        <v>11130</v>
      </c>
    </row>
    <row r="27432" spans="1:2" x14ac:dyDescent="0.25">
      <c r="A27432" s="45" t="s">
        <v>27207</v>
      </c>
      <c r="B27432" t="s">
        <v>11169</v>
      </c>
    </row>
    <row r="27433" spans="1:2" x14ac:dyDescent="0.25">
      <c r="A27433" s="45" t="s">
        <v>27208</v>
      </c>
      <c r="B27433" t="s">
        <v>11163</v>
      </c>
    </row>
    <row r="27434" spans="1:2" x14ac:dyDescent="0.25">
      <c r="A27434" s="45" t="s">
        <v>27209</v>
      </c>
      <c r="B27434" t="s">
        <v>11141</v>
      </c>
    </row>
    <row r="27435" spans="1:2" x14ac:dyDescent="0.25">
      <c r="A27435" s="45" t="s">
        <v>27209</v>
      </c>
      <c r="B27435" t="s">
        <v>11145</v>
      </c>
    </row>
    <row r="27436" spans="1:2" x14ac:dyDescent="0.25">
      <c r="A27436" s="45" t="s">
        <v>27210</v>
      </c>
      <c r="B27436" t="s">
        <v>11167</v>
      </c>
    </row>
    <row r="27437" spans="1:2" x14ac:dyDescent="0.25">
      <c r="A27437" s="45" t="s">
        <v>27211</v>
      </c>
      <c r="B27437" t="s">
        <v>11147</v>
      </c>
    </row>
    <row r="27438" spans="1:2" x14ac:dyDescent="0.25">
      <c r="A27438" s="45" t="s">
        <v>27211</v>
      </c>
      <c r="B27438" t="s">
        <v>11151</v>
      </c>
    </row>
    <row r="27439" spans="1:2" x14ac:dyDescent="0.25">
      <c r="A27439" s="45" t="s">
        <v>27211</v>
      </c>
      <c r="B27439" t="s">
        <v>11158</v>
      </c>
    </row>
    <row r="27440" spans="1:2" x14ac:dyDescent="0.25">
      <c r="A27440" s="45" t="s">
        <v>27211</v>
      </c>
      <c r="B27440" t="s">
        <v>6452</v>
      </c>
    </row>
    <row r="27441" spans="1:2" x14ac:dyDescent="0.25">
      <c r="A27441" s="45" t="s">
        <v>27212</v>
      </c>
      <c r="B27441" t="s">
        <v>11155</v>
      </c>
    </row>
    <row r="27442" spans="1:2" x14ac:dyDescent="0.25">
      <c r="A27442" s="45" t="s">
        <v>27213</v>
      </c>
      <c r="B27442" t="s">
        <v>11164</v>
      </c>
    </row>
    <row r="27443" spans="1:2" x14ac:dyDescent="0.25">
      <c r="A27443" s="45" t="s">
        <v>27214</v>
      </c>
      <c r="B27443" t="s">
        <v>11173</v>
      </c>
    </row>
    <row r="27444" spans="1:2" x14ac:dyDescent="0.25">
      <c r="A27444" s="45" t="s">
        <v>27215</v>
      </c>
      <c r="B27444" t="s">
        <v>11130</v>
      </c>
    </row>
    <row r="27445" spans="1:2" x14ac:dyDescent="0.25">
      <c r="A27445" s="45" t="s">
        <v>27215</v>
      </c>
      <c r="B27445" t="s">
        <v>11142</v>
      </c>
    </row>
    <row r="27446" spans="1:2" x14ac:dyDescent="0.25">
      <c r="A27446" s="45" t="s">
        <v>27215</v>
      </c>
      <c r="B27446" t="s">
        <v>11150</v>
      </c>
    </row>
    <row r="27447" spans="1:2" x14ac:dyDescent="0.25">
      <c r="A27447" s="45" t="s">
        <v>27215</v>
      </c>
      <c r="B27447" t="s">
        <v>11169</v>
      </c>
    </row>
    <row r="27448" spans="1:2" x14ac:dyDescent="0.25">
      <c r="A27448" s="45" t="s">
        <v>27216</v>
      </c>
      <c r="B27448" t="s">
        <v>11139</v>
      </c>
    </row>
    <row r="27449" spans="1:2" x14ac:dyDescent="0.25">
      <c r="A27449" s="45" t="s">
        <v>3743</v>
      </c>
      <c r="B27449" t="s">
        <v>11145</v>
      </c>
    </row>
    <row r="27450" spans="1:2" x14ac:dyDescent="0.25">
      <c r="A27450" s="45" t="s">
        <v>27217</v>
      </c>
      <c r="B27450" t="s">
        <v>11141</v>
      </c>
    </row>
    <row r="27451" spans="1:2" x14ac:dyDescent="0.25">
      <c r="A27451" s="45" t="s">
        <v>27218</v>
      </c>
      <c r="B27451" t="s">
        <v>11169</v>
      </c>
    </row>
    <row r="27452" spans="1:2" x14ac:dyDescent="0.25">
      <c r="A27452" s="45" t="s">
        <v>27219</v>
      </c>
      <c r="B27452" t="s">
        <v>11158</v>
      </c>
    </row>
    <row r="27453" spans="1:2" x14ac:dyDescent="0.25">
      <c r="A27453" s="45" t="s">
        <v>27220</v>
      </c>
      <c r="B27453" t="s">
        <v>11130</v>
      </c>
    </row>
    <row r="27454" spans="1:2" x14ac:dyDescent="0.25">
      <c r="A27454" s="45" t="s">
        <v>27220</v>
      </c>
      <c r="B27454" t="s">
        <v>11158</v>
      </c>
    </row>
    <row r="27455" spans="1:2" x14ac:dyDescent="0.25">
      <c r="A27455" s="45" t="s">
        <v>27221</v>
      </c>
      <c r="B27455" t="s">
        <v>11172</v>
      </c>
    </row>
    <row r="27456" spans="1:2" x14ac:dyDescent="0.25">
      <c r="A27456" s="45" t="s">
        <v>27222</v>
      </c>
      <c r="B27456" t="s">
        <v>11130</v>
      </c>
    </row>
    <row r="27457" spans="1:2" x14ac:dyDescent="0.25">
      <c r="A27457" s="45" t="s">
        <v>27223</v>
      </c>
      <c r="B27457" t="s">
        <v>11169</v>
      </c>
    </row>
    <row r="27458" spans="1:2" x14ac:dyDescent="0.25">
      <c r="A27458" s="45" t="s">
        <v>27224</v>
      </c>
      <c r="B27458" t="s">
        <v>11141</v>
      </c>
    </row>
    <row r="27459" spans="1:2" x14ac:dyDescent="0.25">
      <c r="A27459" s="45" t="s">
        <v>27225</v>
      </c>
      <c r="B27459" t="s">
        <v>11161</v>
      </c>
    </row>
    <row r="27460" spans="1:2" x14ac:dyDescent="0.25">
      <c r="A27460" s="45" t="s">
        <v>27226</v>
      </c>
      <c r="B27460" t="s">
        <v>11151</v>
      </c>
    </row>
    <row r="27461" spans="1:2" x14ac:dyDescent="0.25">
      <c r="A27461" s="45" t="s">
        <v>27227</v>
      </c>
      <c r="B27461" t="s">
        <v>8362</v>
      </c>
    </row>
    <row r="27462" spans="1:2" x14ac:dyDescent="0.25">
      <c r="A27462" s="45" t="s">
        <v>27228</v>
      </c>
      <c r="B27462" t="s">
        <v>11131</v>
      </c>
    </row>
    <row r="27463" spans="1:2" x14ac:dyDescent="0.25">
      <c r="A27463" s="45" t="s">
        <v>27228</v>
      </c>
      <c r="B27463" t="s">
        <v>11141</v>
      </c>
    </row>
    <row r="27464" spans="1:2" x14ac:dyDescent="0.25">
      <c r="A27464" s="45" t="s">
        <v>27228</v>
      </c>
      <c r="B27464" t="s">
        <v>11149</v>
      </c>
    </row>
    <row r="27465" spans="1:2" x14ac:dyDescent="0.25">
      <c r="A27465" s="45" t="s">
        <v>27228</v>
      </c>
      <c r="B27465" t="s">
        <v>11150</v>
      </c>
    </row>
    <row r="27466" spans="1:2" x14ac:dyDescent="0.25">
      <c r="A27466" s="45" t="s">
        <v>27228</v>
      </c>
      <c r="B27466" t="s">
        <v>11169</v>
      </c>
    </row>
    <row r="27467" spans="1:2" x14ac:dyDescent="0.25">
      <c r="A27467" s="45" t="s">
        <v>7049</v>
      </c>
      <c r="B27467" t="s">
        <v>11141</v>
      </c>
    </row>
    <row r="27468" spans="1:2" x14ac:dyDescent="0.25">
      <c r="A27468" s="45" t="s">
        <v>9429</v>
      </c>
      <c r="B27468" t="s">
        <v>11130</v>
      </c>
    </row>
    <row r="27469" spans="1:2" x14ac:dyDescent="0.25">
      <c r="A27469" s="45" t="s">
        <v>27229</v>
      </c>
      <c r="B27469" t="s">
        <v>11130</v>
      </c>
    </row>
    <row r="27470" spans="1:2" x14ac:dyDescent="0.25">
      <c r="A27470" s="45" t="s">
        <v>9430</v>
      </c>
      <c r="B27470" t="s">
        <v>11130</v>
      </c>
    </row>
    <row r="27471" spans="1:2" x14ac:dyDescent="0.25">
      <c r="A27471" s="45" t="s">
        <v>27230</v>
      </c>
      <c r="B27471" t="s">
        <v>11145</v>
      </c>
    </row>
    <row r="27472" spans="1:2" x14ac:dyDescent="0.25">
      <c r="A27472" s="45" t="s">
        <v>27231</v>
      </c>
      <c r="B27472" t="s">
        <v>11145</v>
      </c>
    </row>
    <row r="27473" spans="1:2" x14ac:dyDescent="0.25">
      <c r="A27473" s="45" t="s">
        <v>27232</v>
      </c>
      <c r="B27473" t="s">
        <v>11130</v>
      </c>
    </row>
    <row r="27474" spans="1:2" x14ac:dyDescent="0.25">
      <c r="A27474" s="45" t="s">
        <v>27232</v>
      </c>
      <c r="B27474" t="s">
        <v>11169</v>
      </c>
    </row>
    <row r="27475" spans="1:2" x14ac:dyDescent="0.25">
      <c r="A27475" s="45" t="s">
        <v>27233</v>
      </c>
      <c r="B27475" t="s">
        <v>11130</v>
      </c>
    </row>
    <row r="27476" spans="1:2" x14ac:dyDescent="0.25">
      <c r="A27476" s="45" t="s">
        <v>27234</v>
      </c>
      <c r="B27476" t="s">
        <v>11158</v>
      </c>
    </row>
    <row r="27477" spans="1:2" x14ac:dyDescent="0.25">
      <c r="A27477" s="45" t="s">
        <v>27235</v>
      </c>
      <c r="B27477" t="s">
        <v>11173</v>
      </c>
    </row>
    <row r="27478" spans="1:2" x14ac:dyDescent="0.25">
      <c r="A27478" s="45" t="s">
        <v>27236</v>
      </c>
      <c r="B27478" t="s">
        <v>11131</v>
      </c>
    </row>
    <row r="27479" spans="1:2" x14ac:dyDescent="0.25">
      <c r="A27479" s="45" t="s">
        <v>22883</v>
      </c>
      <c r="B27479" t="s">
        <v>11168</v>
      </c>
    </row>
    <row r="27480" spans="1:2" x14ac:dyDescent="0.25">
      <c r="A27480" s="45" t="s">
        <v>22884</v>
      </c>
      <c r="B27480" t="s">
        <v>8362</v>
      </c>
    </row>
    <row r="27481" spans="1:2" x14ac:dyDescent="0.25">
      <c r="A27481" s="45" t="s">
        <v>22885</v>
      </c>
      <c r="B27481" t="s">
        <v>11130</v>
      </c>
    </row>
    <row r="27482" spans="1:2" x14ac:dyDescent="0.25">
      <c r="A27482" s="45" t="s">
        <v>22886</v>
      </c>
      <c r="B27482" t="s">
        <v>11169</v>
      </c>
    </row>
    <row r="27483" spans="1:2" x14ac:dyDescent="0.25">
      <c r="A27483" s="45" t="s">
        <v>22887</v>
      </c>
      <c r="B27483" t="s">
        <v>11131</v>
      </c>
    </row>
    <row r="27484" spans="1:2" x14ac:dyDescent="0.25">
      <c r="A27484" s="45" t="s">
        <v>22888</v>
      </c>
      <c r="B27484" t="s">
        <v>11169</v>
      </c>
    </row>
    <row r="27485" spans="1:2" x14ac:dyDescent="0.25">
      <c r="A27485" s="45" t="s">
        <v>3407</v>
      </c>
      <c r="B27485" t="s">
        <v>6452</v>
      </c>
    </row>
    <row r="27486" spans="1:2" x14ac:dyDescent="0.25">
      <c r="A27486" s="45" t="s">
        <v>22899</v>
      </c>
      <c r="B27486" t="s">
        <v>11158</v>
      </c>
    </row>
    <row r="27487" spans="1:2" x14ac:dyDescent="0.25">
      <c r="A27487" s="45" t="s">
        <v>22900</v>
      </c>
      <c r="B27487" t="s">
        <v>11155</v>
      </c>
    </row>
    <row r="27488" spans="1:2" x14ac:dyDescent="0.25">
      <c r="A27488" s="45" t="s">
        <v>22901</v>
      </c>
      <c r="B27488" t="s">
        <v>11169</v>
      </c>
    </row>
    <row r="27489" spans="1:2" x14ac:dyDescent="0.25">
      <c r="A27489" s="45" t="s">
        <v>22902</v>
      </c>
      <c r="B27489" t="s">
        <v>11168</v>
      </c>
    </row>
    <row r="27490" spans="1:2" x14ac:dyDescent="0.25">
      <c r="A27490" s="45" t="s">
        <v>22903</v>
      </c>
      <c r="B27490" t="s">
        <v>11151</v>
      </c>
    </row>
    <row r="27491" spans="1:2" x14ac:dyDescent="0.25">
      <c r="A27491" s="45" t="s">
        <v>22904</v>
      </c>
      <c r="B27491" t="s">
        <v>11145</v>
      </c>
    </row>
    <row r="27492" spans="1:2" x14ac:dyDescent="0.25">
      <c r="A27492" s="45" t="s">
        <v>22905</v>
      </c>
      <c r="B27492" t="s">
        <v>11145</v>
      </c>
    </row>
    <row r="27493" spans="1:2" x14ac:dyDescent="0.25">
      <c r="A27493" s="45" t="s">
        <v>22906</v>
      </c>
      <c r="B27493" t="s">
        <v>11135</v>
      </c>
    </row>
    <row r="27494" spans="1:2" x14ac:dyDescent="0.25">
      <c r="A27494" s="45" t="s">
        <v>22906</v>
      </c>
      <c r="B27494" t="s">
        <v>11140</v>
      </c>
    </row>
    <row r="27495" spans="1:2" x14ac:dyDescent="0.25">
      <c r="A27495" s="45" t="s">
        <v>22907</v>
      </c>
      <c r="B27495" t="s">
        <v>11143</v>
      </c>
    </row>
    <row r="27496" spans="1:2" x14ac:dyDescent="0.25">
      <c r="A27496" s="45" t="s">
        <v>22908</v>
      </c>
      <c r="B27496" t="s">
        <v>11167</v>
      </c>
    </row>
    <row r="27497" spans="1:2" x14ac:dyDescent="0.25">
      <c r="A27497" s="45" t="s">
        <v>22909</v>
      </c>
      <c r="B27497" t="s">
        <v>11133</v>
      </c>
    </row>
    <row r="27498" spans="1:2" x14ac:dyDescent="0.25">
      <c r="A27498" s="45" t="s">
        <v>22910</v>
      </c>
      <c r="B27498" t="s">
        <v>11173</v>
      </c>
    </row>
    <row r="27499" spans="1:2" x14ac:dyDescent="0.25">
      <c r="A27499" s="45" t="s">
        <v>22911</v>
      </c>
      <c r="B27499" t="s">
        <v>11173</v>
      </c>
    </row>
    <row r="27500" spans="1:2" x14ac:dyDescent="0.25">
      <c r="A27500" s="45" t="s">
        <v>22912</v>
      </c>
      <c r="B27500" t="s">
        <v>11173</v>
      </c>
    </row>
    <row r="27501" spans="1:2" x14ac:dyDescent="0.25">
      <c r="A27501" s="45" t="s">
        <v>1000</v>
      </c>
      <c r="B27501" t="s">
        <v>11173</v>
      </c>
    </row>
    <row r="27502" spans="1:2" x14ac:dyDescent="0.25">
      <c r="A27502" s="45" t="s">
        <v>22913</v>
      </c>
      <c r="B27502" t="s">
        <v>11172</v>
      </c>
    </row>
    <row r="27503" spans="1:2" x14ac:dyDescent="0.25">
      <c r="A27503" s="45" t="s">
        <v>22914</v>
      </c>
      <c r="B27503" t="s">
        <v>11145</v>
      </c>
    </row>
    <row r="27504" spans="1:2" x14ac:dyDescent="0.25">
      <c r="A27504" s="45" t="s">
        <v>22915</v>
      </c>
      <c r="B27504" t="s">
        <v>11161</v>
      </c>
    </row>
    <row r="27505" spans="1:2" x14ac:dyDescent="0.25">
      <c r="A27505" s="45" t="s">
        <v>22916</v>
      </c>
      <c r="B27505" t="s">
        <v>11145</v>
      </c>
    </row>
    <row r="27506" spans="1:2" x14ac:dyDescent="0.25">
      <c r="A27506" s="45" t="s">
        <v>22917</v>
      </c>
      <c r="B27506" t="s">
        <v>11139</v>
      </c>
    </row>
    <row r="27507" spans="1:2" x14ac:dyDescent="0.25">
      <c r="A27507" s="45" t="s">
        <v>22918</v>
      </c>
      <c r="B27507" t="s">
        <v>11128</v>
      </c>
    </row>
    <row r="27508" spans="1:2" x14ac:dyDescent="0.25">
      <c r="A27508" s="45" t="s">
        <v>22918</v>
      </c>
      <c r="B27508" t="s">
        <v>11139</v>
      </c>
    </row>
    <row r="27509" spans="1:2" x14ac:dyDescent="0.25">
      <c r="A27509" s="45" t="s">
        <v>22918</v>
      </c>
      <c r="B27509" t="s">
        <v>11157</v>
      </c>
    </row>
    <row r="27510" spans="1:2" x14ac:dyDescent="0.25">
      <c r="A27510" s="45" t="s">
        <v>22918</v>
      </c>
      <c r="B27510" t="s">
        <v>11172</v>
      </c>
    </row>
    <row r="27511" spans="1:2" x14ac:dyDescent="0.25">
      <c r="A27511" s="45" t="s">
        <v>22919</v>
      </c>
      <c r="B27511" t="s">
        <v>11170</v>
      </c>
    </row>
    <row r="27512" spans="1:2" x14ac:dyDescent="0.25">
      <c r="A27512" s="45" t="s">
        <v>22920</v>
      </c>
      <c r="B27512" t="s">
        <v>11157</v>
      </c>
    </row>
    <row r="27513" spans="1:2" x14ac:dyDescent="0.25">
      <c r="A27513" s="45" t="s">
        <v>22921</v>
      </c>
      <c r="B27513" t="s">
        <v>11127</v>
      </c>
    </row>
    <row r="27514" spans="1:2" x14ac:dyDescent="0.25">
      <c r="A27514" s="45" t="s">
        <v>22922</v>
      </c>
      <c r="B27514" t="s">
        <v>11164</v>
      </c>
    </row>
    <row r="27515" spans="1:2" x14ac:dyDescent="0.25">
      <c r="A27515" s="45" t="s">
        <v>22923</v>
      </c>
      <c r="B27515" t="s">
        <v>11149</v>
      </c>
    </row>
    <row r="27516" spans="1:2" x14ac:dyDescent="0.25">
      <c r="A27516" s="45" t="s">
        <v>22924</v>
      </c>
      <c r="B27516" t="s">
        <v>11164</v>
      </c>
    </row>
    <row r="27517" spans="1:2" x14ac:dyDescent="0.25">
      <c r="A27517" s="45" t="s">
        <v>22925</v>
      </c>
      <c r="B27517" t="s">
        <v>11160</v>
      </c>
    </row>
    <row r="27518" spans="1:2" x14ac:dyDescent="0.25">
      <c r="A27518" s="45" t="s">
        <v>22926</v>
      </c>
      <c r="B27518" t="s">
        <v>11164</v>
      </c>
    </row>
    <row r="27519" spans="1:2" x14ac:dyDescent="0.25">
      <c r="A27519" s="45" t="s">
        <v>22927</v>
      </c>
      <c r="B27519" t="s">
        <v>11144</v>
      </c>
    </row>
    <row r="27520" spans="1:2" x14ac:dyDescent="0.25">
      <c r="A27520" s="45" t="s">
        <v>22927</v>
      </c>
      <c r="B27520" t="s">
        <v>36559</v>
      </c>
    </row>
    <row r="27521" spans="1:2" x14ac:dyDescent="0.25">
      <c r="A27521" s="45" t="s">
        <v>22927</v>
      </c>
      <c r="B27521" t="s">
        <v>11170</v>
      </c>
    </row>
    <row r="27522" spans="1:2" x14ac:dyDescent="0.25">
      <c r="A27522" s="45" t="s">
        <v>2837</v>
      </c>
      <c r="B27522" t="s">
        <v>11169</v>
      </c>
    </row>
    <row r="27523" spans="1:2" x14ac:dyDescent="0.25">
      <c r="A27523" s="45" t="s">
        <v>2838</v>
      </c>
      <c r="B27523" t="s">
        <v>11169</v>
      </c>
    </row>
    <row r="27524" spans="1:2" x14ac:dyDescent="0.25">
      <c r="A27524" s="45" t="s">
        <v>22928</v>
      </c>
      <c r="B27524" t="s">
        <v>11169</v>
      </c>
    </row>
    <row r="27525" spans="1:2" x14ac:dyDescent="0.25">
      <c r="A27525" s="45" t="s">
        <v>22929</v>
      </c>
      <c r="B27525" t="s">
        <v>11140</v>
      </c>
    </row>
    <row r="27526" spans="1:2" x14ac:dyDescent="0.25">
      <c r="A27526" s="45" t="s">
        <v>22929</v>
      </c>
      <c r="B27526" t="s">
        <v>11141</v>
      </c>
    </row>
    <row r="27527" spans="1:2" x14ac:dyDescent="0.25">
      <c r="A27527" s="45" t="s">
        <v>22929</v>
      </c>
      <c r="B27527" t="s">
        <v>11151</v>
      </c>
    </row>
    <row r="27528" spans="1:2" x14ac:dyDescent="0.25">
      <c r="A27528" s="45" t="s">
        <v>4301</v>
      </c>
      <c r="B27528" t="s">
        <v>11151</v>
      </c>
    </row>
    <row r="27529" spans="1:2" x14ac:dyDescent="0.25">
      <c r="A27529" s="45" t="s">
        <v>22930</v>
      </c>
      <c r="B27529" t="s">
        <v>11145</v>
      </c>
    </row>
    <row r="27530" spans="1:2" x14ac:dyDescent="0.25">
      <c r="A27530" s="45" t="s">
        <v>22931</v>
      </c>
      <c r="B27530" t="s">
        <v>11141</v>
      </c>
    </row>
    <row r="27531" spans="1:2" x14ac:dyDescent="0.25">
      <c r="A27531" s="45" t="s">
        <v>22932</v>
      </c>
      <c r="B27531" t="s">
        <v>11139</v>
      </c>
    </row>
    <row r="27532" spans="1:2" x14ac:dyDescent="0.25">
      <c r="A27532" s="45" t="s">
        <v>22932</v>
      </c>
      <c r="B27532" t="s">
        <v>11160</v>
      </c>
    </row>
    <row r="27533" spans="1:2" x14ac:dyDescent="0.25">
      <c r="A27533" s="45" t="s">
        <v>22933</v>
      </c>
      <c r="B27533" t="s">
        <v>11142</v>
      </c>
    </row>
    <row r="27534" spans="1:2" x14ac:dyDescent="0.25">
      <c r="A27534" s="45" t="s">
        <v>22933</v>
      </c>
      <c r="B27534" t="s">
        <v>11156</v>
      </c>
    </row>
    <row r="27535" spans="1:2" x14ac:dyDescent="0.25">
      <c r="A27535" s="45" t="s">
        <v>22933</v>
      </c>
      <c r="B27535" t="s">
        <v>11168</v>
      </c>
    </row>
    <row r="27536" spans="1:2" x14ac:dyDescent="0.25">
      <c r="A27536" s="45" t="s">
        <v>22934</v>
      </c>
      <c r="B27536" t="s">
        <v>11135</v>
      </c>
    </row>
    <row r="27537" spans="1:2" x14ac:dyDescent="0.25">
      <c r="A27537" s="45" t="s">
        <v>22935</v>
      </c>
      <c r="B27537" t="s">
        <v>11149</v>
      </c>
    </row>
    <row r="27538" spans="1:2" x14ac:dyDescent="0.25">
      <c r="A27538" s="45" t="s">
        <v>22936</v>
      </c>
      <c r="B27538" t="s">
        <v>11172</v>
      </c>
    </row>
    <row r="27539" spans="1:2" x14ac:dyDescent="0.25">
      <c r="A27539" s="45" t="s">
        <v>22936</v>
      </c>
      <c r="B27539" t="s">
        <v>11173</v>
      </c>
    </row>
    <row r="27540" spans="1:2" x14ac:dyDescent="0.25">
      <c r="A27540" s="45" t="s">
        <v>22937</v>
      </c>
      <c r="B27540" t="s">
        <v>11167</v>
      </c>
    </row>
    <row r="27541" spans="1:2" x14ac:dyDescent="0.25">
      <c r="A27541" s="45" t="s">
        <v>22937</v>
      </c>
      <c r="B27541" t="s">
        <v>11169</v>
      </c>
    </row>
    <row r="27542" spans="1:2" x14ac:dyDescent="0.25">
      <c r="A27542" s="45" t="s">
        <v>22938</v>
      </c>
      <c r="B27542" t="s">
        <v>11169</v>
      </c>
    </row>
    <row r="27543" spans="1:2" x14ac:dyDescent="0.25">
      <c r="A27543" s="45" t="s">
        <v>3627</v>
      </c>
      <c r="B27543" t="s">
        <v>11143</v>
      </c>
    </row>
    <row r="27544" spans="1:2" x14ac:dyDescent="0.25">
      <c r="A27544" s="45" t="s">
        <v>22939</v>
      </c>
      <c r="B27544" t="s">
        <v>11141</v>
      </c>
    </row>
    <row r="27545" spans="1:2" x14ac:dyDescent="0.25">
      <c r="A27545" s="45" t="s">
        <v>22939</v>
      </c>
      <c r="B27545" t="s">
        <v>11154</v>
      </c>
    </row>
    <row r="27546" spans="1:2" x14ac:dyDescent="0.25">
      <c r="A27546" s="45" t="s">
        <v>22940</v>
      </c>
      <c r="B27546" t="s">
        <v>11141</v>
      </c>
    </row>
    <row r="27547" spans="1:2" x14ac:dyDescent="0.25">
      <c r="A27547" s="45" t="s">
        <v>22941</v>
      </c>
      <c r="B27547" t="s">
        <v>11151</v>
      </c>
    </row>
    <row r="27548" spans="1:2" x14ac:dyDescent="0.25">
      <c r="A27548" s="45" t="s">
        <v>22942</v>
      </c>
      <c r="B27548" t="s">
        <v>11128</v>
      </c>
    </row>
    <row r="27549" spans="1:2" x14ac:dyDescent="0.25">
      <c r="A27549" s="45" t="s">
        <v>22943</v>
      </c>
      <c r="B27549" t="s">
        <v>11130</v>
      </c>
    </row>
    <row r="27550" spans="1:2" x14ac:dyDescent="0.25">
      <c r="A27550" s="45" t="s">
        <v>22944</v>
      </c>
      <c r="B27550" t="s">
        <v>11166</v>
      </c>
    </row>
    <row r="27551" spans="1:2" x14ac:dyDescent="0.25">
      <c r="A27551" s="45" t="s">
        <v>22945</v>
      </c>
      <c r="B27551" t="s">
        <v>11147</v>
      </c>
    </row>
    <row r="27552" spans="1:2" x14ac:dyDescent="0.25">
      <c r="A27552" s="45" t="s">
        <v>22946</v>
      </c>
      <c r="B27552" t="s">
        <v>11142</v>
      </c>
    </row>
    <row r="27553" spans="1:2" x14ac:dyDescent="0.25">
      <c r="A27553" s="45" t="s">
        <v>22947</v>
      </c>
      <c r="B27553" t="s">
        <v>11164</v>
      </c>
    </row>
    <row r="27554" spans="1:2" x14ac:dyDescent="0.25">
      <c r="A27554" s="45" t="s">
        <v>22948</v>
      </c>
      <c r="B27554" t="s">
        <v>11169</v>
      </c>
    </row>
    <row r="27555" spans="1:2" x14ac:dyDescent="0.25">
      <c r="A27555" s="45" t="s">
        <v>22949</v>
      </c>
      <c r="B27555" t="s">
        <v>11139</v>
      </c>
    </row>
    <row r="27556" spans="1:2" x14ac:dyDescent="0.25">
      <c r="A27556" s="45" t="s">
        <v>22950</v>
      </c>
      <c r="B27556" t="s">
        <v>11166</v>
      </c>
    </row>
    <row r="27557" spans="1:2" x14ac:dyDescent="0.25">
      <c r="A27557" s="45" t="s">
        <v>22951</v>
      </c>
      <c r="B27557" t="s">
        <v>11151</v>
      </c>
    </row>
    <row r="27558" spans="1:2" x14ac:dyDescent="0.25">
      <c r="A27558" s="45" t="s">
        <v>22952</v>
      </c>
      <c r="B27558" t="s">
        <v>11135</v>
      </c>
    </row>
    <row r="27559" spans="1:2" x14ac:dyDescent="0.25">
      <c r="A27559" s="45" t="s">
        <v>2642</v>
      </c>
      <c r="B27559" t="s">
        <v>11166</v>
      </c>
    </row>
    <row r="27560" spans="1:2" x14ac:dyDescent="0.25">
      <c r="A27560" s="45" t="s">
        <v>22953</v>
      </c>
      <c r="B27560" t="s">
        <v>11170</v>
      </c>
    </row>
    <row r="27561" spans="1:2" x14ac:dyDescent="0.25">
      <c r="A27561" s="45" t="s">
        <v>22953</v>
      </c>
      <c r="B27561" t="s">
        <v>11173</v>
      </c>
    </row>
    <row r="27562" spans="1:2" x14ac:dyDescent="0.25">
      <c r="A27562" s="45" t="s">
        <v>5638</v>
      </c>
      <c r="B27562" t="s">
        <v>11127</v>
      </c>
    </row>
    <row r="27563" spans="1:2" x14ac:dyDescent="0.25">
      <c r="A27563" s="45" t="s">
        <v>22954</v>
      </c>
      <c r="B27563" t="s">
        <v>11160</v>
      </c>
    </row>
    <row r="27564" spans="1:2" x14ac:dyDescent="0.25">
      <c r="A27564" s="45" t="s">
        <v>22955</v>
      </c>
      <c r="B27564" t="s">
        <v>11127</v>
      </c>
    </row>
    <row r="27565" spans="1:2" x14ac:dyDescent="0.25">
      <c r="A27565" s="45" t="s">
        <v>22955</v>
      </c>
      <c r="B27565" t="s">
        <v>11130</v>
      </c>
    </row>
    <row r="27566" spans="1:2" x14ac:dyDescent="0.25">
      <c r="A27566" s="45" t="s">
        <v>22955</v>
      </c>
      <c r="B27566" t="s">
        <v>11131</v>
      </c>
    </row>
    <row r="27567" spans="1:2" x14ac:dyDescent="0.25">
      <c r="A27567" s="45" t="s">
        <v>22955</v>
      </c>
      <c r="B27567" t="s">
        <v>11137</v>
      </c>
    </row>
    <row r="27568" spans="1:2" x14ac:dyDescent="0.25">
      <c r="A27568" s="45" t="s">
        <v>22955</v>
      </c>
      <c r="B27568" t="s">
        <v>11142</v>
      </c>
    </row>
    <row r="27569" spans="1:2" x14ac:dyDescent="0.25">
      <c r="A27569" s="45" t="s">
        <v>22955</v>
      </c>
      <c r="B27569" t="s">
        <v>11145</v>
      </c>
    </row>
    <row r="27570" spans="1:2" x14ac:dyDescent="0.25">
      <c r="A27570" s="45" t="s">
        <v>22955</v>
      </c>
      <c r="B27570" t="s">
        <v>11150</v>
      </c>
    </row>
    <row r="27571" spans="1:2" x14ac:dyDescent="0.25">
      <c r="A27571" s="45" t="s">
        <v>22955</v>
      </c>
      <c r="B27571" t="s">
        <v>36559</v>
      </c>
    </row>
    <row r="27572" spans="1:2" x14ac:dyDescent="0.25">
      <c r="A27572" s="45" t="s">
        <v>22955</v>
      </c>
      <c r="B27572" t="s">
        <v>11153</v>
      </c>
    </row>
    <row r="27573" spans="1:2" x14ac:dyDescent="0.25">
      <c r="A27573" s="45" t="s">
        <v>22955</v>
      </c>
      <c r="B27573" t="s">
        <v>11157</v>
      </c>
    </row>
    <row r="27574" spans="1:2" x14ac:dyDescent="0.25">
      <c r="A27574" s="45" t="s">
        <v>22955</v>
      </c>
      <c r="B27574" t="s">
        <v>11160</v>
      </c>
    </row>
    <row r="27575" spans="1:2" x14ac:dyDescent="0.25">
      <c r="A27575" s="45" t="s">
        <v>22955</v>
      </c>
      <c r="B27575" t="s">
        <v>11161</v>
      </c>
    </row>
    <row r="27576" spans="1:2" x14ac:dyDescent="0.25">
      <c r="A27576" s="45" t="s">
        <v>22955</v>
      </c>
      <c r="B27576" t="s">
        <v>11163</v>
      </c>
    </row>
    <row r="27577" spans="1:2" x14ac:dyDescent="0.25">
      <c r="A27577" s="45" t="s">
        <v>22955</v>
      </c>
      <c r="B27577" t="s">
        <v>11168</v>
      </c>
    </row>
    <row r="27578" spans="1:2" x14ac:dyDescent="0.25">
      <c r="A27578" s="45" t="s">
        <v>22955</v>
      </c>
      <c r="B27578" t="s">
        <v>11169</v>
      </c>
    </row>
    <row r="27579" spans="1:2" x14ac:dyDescent="0.25">
      <c r="A27579" s="45" t="s">
        <v>22955</v>
      </c>
      <c r="B27579" t="s">
        <v>11170</v>
      </c>
    </row>
    <row r="27580" spans="1:2" x14ac:dyDescent="0.25">
      <c r="A27580" s="45" t="s">
        <v>22955</v>
      </c>
      <c r="B27580" t="s">
        <v>11173</v>
      </c>
    </row>
    <row r="27581" spans="1:2" x14ac:dyDescent="0.25">
      <c r="A27581" s="45" t="s">
        <v>22956</v>
      </c>
      <c r="B27581" t="s">
        <v>11164</v>
      </c>
    </row>
    <row r="27582" spans="1:2" x14ac:dyDescent="0.25">
      <c r="A27582" s="45" t="s">
        <v>6043</v>
      </c>
      <c r="B27582" t="s">
        <v>11164</v>
      </c>
    </row>
    <row r="27583" spans="1:2" x14ac:dyDescent="0.25">
      <c r="A27583" s="45" t="s">
        <v>1266</v>
      </c>
      <c r="B27583" t="s">
        <v>36559</v>
      </c>
    </row>
    <row r="27584" spans="1:2" x14ac:dyDescent="0.25">
      <c r="A27584" s="45" t="s">
        <v>22957</v>
      </c>
      <c r="B27584" t="s">
        <v>11145</v>
      </c>
    </row>
    <row r="27585" spans="1:2" x14ac:dyDescent="0.25">
      <c r="A27585" s="45" t="s">
        <v>22958</v>
      </c>
      <c r="B27585" t="s">
        <v>11128</v>
      </c>
    </row>
    <row r="27586" spans="1:2" x14ac:dyDescent="0.25">
      <c r="A27586" s="45" t="s">
        <v>22959</v>
      </c>
      <c r="B27586" t="s">
        <v>11161</v>
      </c>
    </row>
    <row r="27587" spans="1:2" x14ac:dyDescent="0.25">
      <c r="A27587" s="45" t="s">
        <v>22960</v>
      </c>
      <c r="B27587" t="s">
        <v>11145</v>
      </c>
    </row>
    <row r="27588" spans="1:2" x14ac:dyDescent="0.25">
      <c r="A27588" s="45" t="s">
        <v>22961</v>
      </c>
      <c r="B27588" t="s">
        <v>11169</v>
      </c>
    </row>
    <row r="27589" spans="1:2" x14ac:dyDescent="0.25">
      <c r="A27589" s="45" t="s">
        <v>22962</v>
      </c>
      <c r="B27589" t="s">
        <v>11164</v>
      </c>
    </row>
    <row r="27590" spans="1:2" x14ac:dyDescent="0.25">
      <c r="A27590" s="45" t="s">
        <v>22963</v>
      </c>
      <c r="B27590" t="s">
        <v>11168</v>
      </c>
    </row>
    <row r="27591" spans="1:2" x14ac:dyDescent="0.25">
      <c r="A27591" s="45" t="s">
        <v>22964</v>
      </c>
      <c r="B27591" t="s">
        <v>11143</v>
      </c>
    </row>
    <row r="27592" spans="1:2" x14ac:dyDescent="0.25">
      <c r="A27592" s="45" t="s">
        <v>22965</v>
      </c>
      <c r="B27592" t="s">
        <v>11141</v>
      </c>
    </row>
    <row r="27593" spans="1:2" x14ac:dyDescent="0.25">
      <c r="A27593" s="45" t="s">
        <v>22966</v>
      </c>
      <c r="B27593" t="s">
        <v>11140</v>
      </c>
    </row>
    <row r="27594" spans="1:2" x14ac:dyDescent="0.25">
      <c r="A27594" s="45" t="s">
        <v>22967</v>
      </c>
      <c r="B27594" t="s">
        <v>11169</v>
      </c>
    </row>
    <row r="27595" spans="1:2" x14ac:dyDescent="0.25">
      <c r="A27595" s="45" t="s">
        <v>22968</v>
      </c>
      <c r="B27595" t="s">
        <v>11137</v>
      </c>
    </row>
    <row r="27596" spans="1:2" x14ac:dyDescent="0.25">
      <c r="A27596" s="45" t="s">
        <v>22968</v>
      </c>
      <c r="B27596" t="s">
        <v>11142</v>
      </c>
    </row>
    <row r="27597" spans="1:2" x14ac:dyDescent="0.25">
      <c r="A27597" s="45" t="s">
        <v>22968</v>
      </c>
      <c r="B27597" t="s">
        <v>11144</v>
      </c>
    </row>
    <row r="27598" spans="1:2" x14ac:dyDescent="0.25">
      <c r="A27598" s="45" t="s">
        <v>22968</v>
      </c>
      <c r="B27598" t="s">
        <v>11148</v>
      </c>
    </row>
    <row r="27599" spans="1:2" x14ac:dyDescent="0.25">
      <c r="A27599" s="45" t="s">
        <v>22968</v>
      </c>
      <c r="B27599" t="s">
        <v>11161</v>
      </c>
    </row>
    <row r="27600" spans="1:2" x14ac:dyDescent="0.25">
      <c r="A27600" s="45" t="s">
        <v>22968</v>
      </c>
      <c r="B27600" t="s">
        <v>11171</v>
      </c>
    </row>
    <row r="27601" spans="1:2" x14ac:dyDescent="0.25">
      <c r="A27601" s="45" t="s">
        <v>22968</v>
      </c>
      <c r="B27601" t="s">
        <v>11175</v>
      </c>
    </row>
    <row r="27602" spans="1:2" x14ac:dyDescent="0.25">
      <c r="A27602" s="45" t="s">
        <v>7050</v>
      </c>
      <c r="B27602" t="s">
        <v>11141</v>
      </c>
    </row>
    <row r="27603" spans="1:2" x14ac:dyDescent="0.25">
      <c r="A27603" s="45" t="s">
        <v>22969</v>
      </c>
      <c r="B27603" t="s">
        <v>11160</v>
      </c>
    </row>
    <row r="27604" spans="1:2" x14ac:dyDescent="0.25">
      <c r="A27604" s="45" t="s">
        <v>22970</v>
      </c>
      <c r="B27604" t="s">
        <v>11142</v>
      </c>
    </row>
    <row r="27605" spans="1:2" x14ac:dyDescent="0.25">
      <c r="A27605" s="45" t="s">
        <v>22971</v>
      </c>
      <c r="B27605" t="s">
        <v>11158</v>
      </c>
    </row>
    <row r="27606" spans="1:2" x14ac:dyDescent="0.25">
      <c r="A27606" s="45" t="s">
        <v>22972</v>
      </c>
      <c r="B27606" t="s">
        <v>11130</v>
      </c>
    </row>
    <row r="27607" spans="1:2" x14ac:dyDescent="0.25">
      <c r="A27607" s="45" t="s">
        <v>22972</v>
      </c>
      <c r="B27607" t="s">
        <v>11151</v>
      </c>
    </row>
    <row r="27608" spans="1:2" x14ac:dyDescent="0.25">
      <c r="A27608" s="45" t="s">
        <v>22973</v>
      </c>
      <c r="B27608" t="s">
        <v>11169</v>
      </c>
    </row>
    <row r="27609" spans="1:2" x14ac:dyDescent="0.25">
      <c r="A27609" s="45" t="s">
        <v>22974</v>
      </c>
      <c r="B27609" t="s">
        <v>11130</v>
      </c>
    </row>
    <row r="27610" spans="1:2" x14ac:dyDescent="0.25">
      <c r="A27610" s="45" t="s">
        <v>22975</v>
      </c>
      <c r="B27610" t="s">
        <v>11130</v>
      </c>
    </row>
    <row r="27611" spans="1:2" x14ac:dyDescent="0.25">
      <c r="A27611" s="45" t="s">
        <v>22976</v>
      </c>
      <c r="B27611" t="s">
        <v>11169</v>
      </c>
    </row>
    <row r="27612" spans="1:2" x14ac:dyDescent="0.25">
      <c r="A27612" s="45" t="s">
        <v>22977</v>
      </c>
      <c r="B27612" t="s">
        <v>11169</v>
      </c>
    </row>
    <row r="27613" spans="1:2" x14ac:dyDescent="0.25">
      <c r="A27613" s="45" t="s">
        <v>22978</v>
      </c>
      <c r="B27613" t="s">
        <v>11130</v>
      </c>
    </row>
    <row r="27614" spans="1:2" x14ac:dyDescent="0.25">
      <c r="A27614" s="45" t="s">
        <v>22979</v>
      </c>
      <c r="B27614" t="s">
        <v>11158</v>
      </c>
    </row>
    <row r="27615" spans="1:2" x14ac:dyDescent="0.25">
      <c r="A27615" s="45" t="s">
        <v>22980</v>
      </c>
      <c r="B27615" t="s">
        <v>11130</v>
      </c>
    </row>
    <row r="27616" spans="1:2" x14ac:dyDescent="0.25">
      <c r="A27616" s="45" t="s">
        <v>22981</v>
      </c>
      <c r="B27616" t="s">
        <v>11138</v>
      </c>
    </row>
    <row r="27617" spans="1:2" x14ac:dyDescent="0.25">
      <c r="A27617" s="45" t="s">
        <v>22982</v>
      </c>
      <c r="B27617" t="s">
        <v>11164</v>
      </c>
    </row>
    <row r="27618" spans="1:2" x14ac:dyDescent="0.25">
      <c r="A27618" s="45" t="s">
        <v>3805</v>
      </c>
      <c r="B27618" t="s">
        <v>11146</v>
      </c>
    </row>
    <row r="27619" spans="1:2" x14ac:dyDescent="0.25">
      <c r="A27619" s="45" t="s">
        <v>22983</v>
      </c>
      <c r="B27619" t="s">
        <v>11174</v>
      </c>
    </row>
    <row r="27620" spans="1:2" x14ac:dyDescent="0.25">
      <c r="A27620" s="45" t="s">
        <v>22984</v>
      </c>
      <c r="B27620" t="s">
        <v>11162</v>
      </c>
    </row>
    <row r="27621" spans="1:2" x14ac:dyDescent="0.25">
      <c r="A27621" s="45" t="s">
        <v>22985</v>
      </c>
      <c r="B27621" t="s">
        <v>11170</v>
      </c>
    </row>
    <row r="27622" spans="1:2" x14ac:dyDescent="0.25">
      <c r="A27622" s="45" t="s">
        <v>22986</v>
      </c>
      <c r="B27622" t="s">
        <v>11138</v>
      </c>
    </row>
    <row r="27623" spans="1:2" x14ac:dyDescent="0.25">
      <c r="A27623" s="45" t="s">
        <v>22987</v>
      </c>
      <c r="B27623" t="s">
        <v>11161</v>
      </c>
    </row>
    <row r="27624" spans="1:2" x14ac:dyDescent="0.25">
      <c r="A27624" s="45" t="s">
        <v>22988</v>
      </c>
      <c r="B27624" t="s">
        <v>11149</v>
      </c>
    </row>
    <row r="27625" spans="1:2" x14ac:dyDescent="0.25">
      <c r="A27625" s="45" t="s">
        <v>22989</v>
      </c>
      <c r="B27625" t="s">
        <v>11144</v>
      </c>
    </row>
    <row r="27626" spans="1:2" x14ac:dyDescent="0.25">
      <c r="A27626" s="45" t="s">
        <v>22990</v>
      </c>
      <c r="B27626" t="s">
        <v>11131</v>
      </c>
    </row>
    <row r="27627" spans="1:2" x14ac:dyDescent="0.25">
      <c r="A27627" s="45" t="s">
        <v>22990</v>
      </c>
      <c r="B27627" t="s">
        <v>11155</v>
      </c>
    </row>
    <row r="27628" spans="1:2" x14ac:dyDescent="0.25">
      <c r="A27628" s="45" t="s">
        <v>22991</v>
      </c>
      <c r="B27628" t="s">
        <v>11169</v>
      </c>
    </row>
    <row r="27629" spans="1:2" x14ac:dyDescent="0.25">
      <c r="A27629" s="45" t="s">
        <v>22992</v>
      </c>
      <c r="B27629" t="s">
        <v>11160</v>
      </c>
    </row>
    <row r="27630" spans="1:2" x14ac:dyDescent="0.25">
      <c r="A27630" s="45" t="s">
        <v>22992</v>
      </c>
      <c r="B27630" t="s">
        <v>11164</v>
      </c>
    </row>
    <row r="27631" spans="1:2" x14ac:dyDescent="0.25">
      <c r="A27631" s="45" t="s">
        <v>3408</v>
      </c>
      <c r="B27631" t="s">
        <v>6452</v>
      </c>
    </row>
    <row r="27632" spans="1:2" x14ac:dyDescent="0.25">
      <c r="A27632" s="45" t="s">
        <v>22993</v>
      </c>
      <c r="B27632" t="s">
        <v>11169</v>
      </c>
    </row>
    <row r="27633" spans="1:2" x14ac:dyDescent="0.25">
      <c r="A27633" s="45" t="s">
        <v>22994</v>
      </c>
      <c r="B27633" t="s">
        <v>11145</v>
      </c>
    </row>
    <row r="27634" spans="1:2" x14ac:dyDescent="0.25">
      <c r="A27634" s="45" t="s">
        <v>22994</v>
      </c>
      <c r="B27634" t="s">
        <v>11149</v>
      </c>
    </row>
    <row r="27635" spans="1:2" x14ac:dyDescent="0.25">
      <c r="A27635" s="45" t="s">
        <v>22994</v>
      </c>
      <c r="B27635" t="s">
        <v>36559</v>
      </c>
    </row>
    <row r="27636" spans="1:2" x14ac:dyDescent="0.25">
      <c r="A27636" s="45" t="s">
        <v>22994</v>
      </c>
      <c r="B27636" t="s">
        <v>11155</v>
      </c>
    </row>
    <row r="27637" spans="1:2" x14ac:dyDescent="0.25">
      <c r="A27637" s="45" t="s">
        <v>22994</v>
      </c>
      <c r="B27637" t="s">
        <v>11173</v>
      </c>
    </row>
    <row r="27638" spans="1:2" x14ac:dyDescent="0.25">
      <c r="A27638" s="45" t="s">
        <v>22994</v>
      </c>
      <c r="B27638" t="s">
        <v>11174</v>
      </c>
    </row>
    <row r="27639" spans="1:2" x14ac:dyDescent="0.25">
      <c r="A27639" s="45" t="s">
        <v>22995</v>
      </c>
      <c r="B27639" t="s">
        <v>11151</v>
      </c>
    </row>
    <row r="27640" spans="1:2" x14ac:dyDescent="0.25">
      <c r="A27640" s="45" t="s">
        <v>27338</v>
      </c>
      <c r="B27640" t="s">
        <v>11135</v>
      </c>
    </row>
    <row r="27641" spans="1:2" x14ac:dyDescent="0.25">
      <c r="A27641" s="45" t="s">
        <v>27339</v>
      </c>
      <c r="B27641" t="s">
        <v>11172</v>
      </c>
    </row>
    <row r="27642" spans="1:2" x14ac:dyDescent="0.25">
      <c r="A27642" s="45" t="s">
        <v>27340</v>
      </c>
      <c r="B27642" t="s">
        <v>11130</v>
      </c>
    </row>
    <row r="27643" spans="1:2" x14ac:dyDescent="0.25">
      <c r="A27643" s="45" t="s">
        <v>9431</v>
      </c>
      <c r="B27643" t="s">
        <v>11130</v>
      </c>
    </row>
    <row r="27644" spans="1:2" x14ac:dyDescent="0.25">
      <c r="A27644" s="45" t="s">
        <v>27341</v>
      </c>
      <c r="B27644" t="s">
        <v>11167</v>
      </c>
    </row>
    <row r="27645" spans="1:2" x14ac:dyDescent="0.25">
      <c r="A27645" s="45" t="s">
        <v>27342</v>
      </c>
      <c r="B27645" t="s">
        <v>11167</v>
      </c>
    </row>
    <row r="27646" spans="1:2" x14ac:dyDescent="0.25">
      <c r="A27646" s="45" t="s">
        <v>27343</v>
      </c>
      <c r="B27646" t="s">
        <v>11149</v>
      </c>
    </row>
    <row r="27647" spans="1:2" x14ac:dyDescent="0.25">
      <c r="A27647" s="45" t="s">
        <v>27344</v>
      </c>
      <c r="B27647" t="s">
        <v>11149</v>
      </c>
    </row>
    <row r="27648" spans="1:2" x14ac:dyDescent="0.25">
      <c r="A27648" s="45" t="s">
        <v>27345</v>
      </c>
      <c r="B27648" t="s">
        <v>11151</v>
      </c>
    </row>
    <row r="27649" spans="1:2" x14ac:dyDescent="0.25">
      <c r="A27649" s="45" t="s">
        <v>27346</v>
      </c>
      <c r="B27649" t="s">
        <v>11164</v>
      </c>
    </row>
    <row r="27650" spans="1:2" x14ac:dyDescent="0.25">
      <c r="A27650" s="45" t="s">
        <v>27347</v>
      </c>
      <c r="B27650" t="s">
        <v>11130</v>
      </c>
    </row>
    <row r="27651" spans="1:2" x14ac:dyDescent="0.25">
      <c r="A27651" s="45" t="s">
        <v>27347</v>
      </c>
      <c r="B27651" t="s">
        <v>11137</v>
      </c>
    </row>
    <row r="27652" spans="1:2" x14ac:dyDescent="0.25">
      <c r="A27652" s="45" t="s">
        <v>27348</v>
      </c>
      <c r="B27652" t="s">
        <v>11145</v>
      </c>
    </row>
    <row r="27653" spans="1:2" x14ac:dyDescent="0.25">
      <c r="A27653" s="45" t="s">
        <v>27348</v>
      </c>
      <c r="B27653" t="s">
        <v>11158</v>
      </c>
    </row>
    <row r="27654" spans="1:2" x14ac:dyDescent="0.25">
      <c r="A27654" s="45" t="s">
        <v>9432</v>
      </c>
      <c r="B27654" t="s">
        <v>11130</v>
      </c>
    </row>
    <row r="27655" spans="1:2" x14ac:dyDescent="0.25">
      <c r="A27655" s="45" t="s">
        <v>27349</v>
      </c>
      <c r="B27655" t="s">
        <v>11141</v>
      </c>
    </row>
    <row r="27656" spans="1:2" x14ac:dyDescent="0.25">
      <c r="A27656" s="45" t="s">
        <v>27350</v>
      </c>
      <c r="B27656" t="s">
        <v>11141</v>
      </c>
    </row>
    <row r="27657" spans="1:2" x14ac:dyDescent="0.25">
      <c r="A27657" s="45" t="s">
        <v>27351</v>
      </c>
      <c r="B27657" t="s">
        <v>11150</v>
      </c>
    </row>
    <row r="27658" spans="1:2" x14ac:dyDescent="0.25">
      <c r="A27658" s="45" t="s">
        <v>27352</v>
      </c>
      <c r="B27658" t="s">
        <v>11141</v>
      </c>
    </row>
    <row r="27659" spans="1:2" x14ac:dyDescent="0.25">
      <c r="A27659" s="45" t="s">
        <v>27353</v>
      </c>
      <c r="B27659" t="s">
        <v>11160</v>
      </c>
    </row>
    <row r="27660" spans="1:2" x14ac:dyDescent="0.25">
      <c r="A27660" s="45" t="s">
        <v>27354</v>
      </c>
      <c r="B27660" t="s">
        <v>11167</v>
      </c>
    </row>
    <row r="27661" spans="1:2" x14ac:dyDescent="0.25">
      <c r="A27661" s="45" t="s">
        <v>27355</v>
      </c>
      <c r="B27661" t="s">
        <v>11169</v>
      </c>
    </row>
    <row r="27662" spans="1:2" x14ac:dyDescent="0.25">
      <c r="A27662" s="45" t="s">
        <v>27356</v>
      </c>
      <c r="B27662" t="s">
        <v>11150</v>
      </c>
    </row>
    <row r="27663" spans="1:2" x14ac:dyDescent="0.25">
      <c r="A27663" s="45" t="s">
        <v>27357</v>
      </c>
      <c r="B27663" t="s">
        <v>11169</v>
      </c>
    </row>
    <row r="27664" spans="1:2" x14ac:dyDescent="0.25">
      <c r="A27664" s="45" t="s">
        <v>27358</v>
      </c>
      <c r="B27664" t="s">
        <v>11145</v>
      </c>
    </row>
    <row r="27665" spans="1:2" x14ac:dyDescent="0.25">
      <c r="A27665" s="45" t="s">
        <v>27359</v>
      </c>
      <c r="B27665" t="s">
        <v>11135</v>
      </c>
    </row>
    <row r="27666" spans="1:2" x14ac:dyDescent="0.25">
      <c r="A27666" s="45" t="s">
        <v>27360</v>
      </c>
      <c r="B27666" t="s">
        <v>11135</v>
      </c>
    </row>
    <row r="27667" spans="1:2" x14ac:dyDescent="0.25">
      <c r="A27667" s="45" t="s">
        <v>27361</v>
      </c>
      <c r="B27667" t="s">
        <v>11167</v>
      </c>
    </row>
    <row r="27668" spans="1:2" x14ac:dyDescent="0.25">
      <c r="A27668" s="45" t="s">
        <v>27362</v>
      </c>
      <c r="B27668" t="s">
        <v>11161</v>
      </c>
    </row>
    <row r="27669" spans="1:2" x14ac:dyDescent="0.25">
      <c r="A27669" s="45" t="s">
        <v>27363</v>
      </c>
      <c r="B27669" t="s">
        <v>11141</v>
      </c>
    </row>
    <row r="27670" spans="1:2" x14ac:dyDescent="0.25">
      <c r="A27670" s="45" t="s">
        <v>27364</v>
      </c>
      <c r="B27670" t="s">
        <v>11167</v>
      </c>
    </row>
    <row r="27671" spans="1:2" x14ac:dyDescent="0.25">
      <c r="A27671" s="45" t="s">
        <v>27365</v>
      </c>
      <c r="B27671" t="s">
        <v>11160</v>
      </c>
    </row>
    <row r="27672" spans="1:2" x14ac:dyDescent="0.25">
      <c r="A27672" s="45" t="s">
        <v>27366</v>
      </c>
      <c r="B27672" t="s">
        <v>11171</v>
      </c>
    </row>
    <row r="27673" spans="1:2" x14ac:dyDescent="0.25">
      <c r="A27673" s="45" t="s">
        <v>27367</v>
      </c>
      <c r="B27673" t="s">
        <v>11141</v>
      </c>
    </row>
    <row r="27674" spans="1:2" x14ac:dyDescent="0.25">
      <c r="A27674" s="45" t="s">
        <v>1267</v>
      </c>
      <c r="B27674" t="s">
        <v>36559</v>
      </c>
    </row>
    <row r="27675" spans="1:2" x14ac:dyDescent="0.25">
      <c r="A27675" s="45" t="s">
        <v>27368</v>
      </c>
      <c r="B27675" t="s">
        <v>11141</v>
      </c>
    </row>
    <row r="27676" spans="1:2" x14ac:dyDescent="0.25">
      <c r="A27676" s="45" t="s">
        <v>27369</v>
      </c>
      <c r="B27676" t="s">
        <v>11145</v>
      </c>
    </row>
    <row r="27677" spans="1:2" x14ac:dyDescent="0.25">
      <c r="A27677" s="45" t="s">
        <v>27370</v>
      </c>
      <c r="B27677" t="s">
        <v>11169</v>
      </c>
    </row>
    <row r="27678" spans="1:2" x14ac:dyDescent="0.25">
      <c r="A27678" s="45" t="s">
        <v>27371</v>
      </c>
      <c r="B27678" t="s">
        <v>11151</v>
      </c>
    </row>
    <row r="27679" spans="1:2" x14ac:dyDescent="0.25">
      <c r="A27679" s="45" t="s">
        <v>27372</v>
      </c>
      <c r="B27679" t="s">
        <v>11142</v>
      </c>
    </row>
    <row r="27680" spans="1:2" x14ac:dyDescent="0.25">
      <c r="A27680" s="45" t="s">
        <v>27373</v>
      </c>
      <c r="B27680" t="s">
        <v>11128</v>
      </c>
    </row>
    <row r="27681" spans="1:2" x14ac:dyDescent="0.25">
      <c r="A27681" s="45" t="s">
        <v>27373</v>
      </c>
      <c r="B27681" t="s">
        <v>11130</v>
      </c>
    </row>
    <row r="27682" spans="1:2" x14ac:dyDescent="0.25">
      <c r="A27682" s="45" t="s">
        <v>27373</v>
      </c>
      <c r="B27682" t="s">
        <v>11131</v>
      </c>
    </row>
    <row r="27683" spans="1:2" x14ac:dyDescent="0.25">
      <c r="A27683" s="45" t="s">
        <v>27373</v>
      </c>
      <c r="B27683" t="s">
        <v>11135</v>
      </c>
    </row>
    <row r="27684" spans="1:2" x14ac:dyDescent="0.25">
      <c r="A27684" s="45" t="s">
        <v>27373</v>
      </c>
      <c r="B27684" t="s">
        <v>11137</v>
      </c>
    </row>
    <row r="27685" spans="1:2" x14ac:dyDescent="0.25">
      <c r="A27685" s="45" t="s">
        <v>27373</v>
      </c>
      <c r="B27685" t="s">
        <v>11139</v>
      </c>
    </row>
    <row r="27686" spans="1:2" x14ac:dyDescent="0.25">
      <c r="A27686" s="45" t="s">
        <v>27373</v>
      </c>
      <c r="B27686" t="s">
        <v>11143</v>
      </c>
    </row>
    <row r="27687" spans="1:2" x14ac:dyDescent="0.25">
      <c r="A27687" s="45" t="s">
        <v>27373</v>
      </c>
      <c r="B27687" t="s">
        <v>11144</v>
      </c>
    </row>
    <row r="27688" spans="1:2" x14ac:dyDescent="0.25">
      <c r="A27688" s="45" t="s">
        <v>27373</v>
      </c>
      <c r="B27688" t="s">
        <v>11149</v>
      </c>
    </row>
    <row r="27689" spans="1:2" x14ac:dyDescent="0.25">
      <c r="A27689" s="45" t="s">
        <v>27373</v>
      </c>
      <c r="B27689" t="s">
        <v>11150</v>
      </c>
    </row>
    <row r="27690" spans="1:2" x14ac:dyDescent="0.25">
      <c r="A27690" s="45" t="s">
        <v>27373</v>
      </c>
      <c r="B27690" t="s">
        <v>11164</v>
      </c>
    </row>
    <row r="27691" spans="1:2" x14ac:dyDescent="0.25">
      <c r="A27691" s="45" t="s">
        <v>27373</v>
      </c>
      <c r="B27691" t="s">
        <v>11166</v>
      </c>
    </row>
    <row r="27692" spans="1:2" x14ac:dyDescent="0.25">
      <c r="A27692" s="45" t="s">
        <v>27373</v>
      </c>
      <c r="B27692" t="s">
        <v>11167</v>
      </c>
    </row>
    <row r="27693" spans="1:2" x14ac:dyDescent="0.25">
      <c r="A27693" s="45" t="s">
        <v>27373</v>
      </c>
      <c r="B27693" t="s">
        <v>11168</v>
      </c>
    </row>
    <row r="27694" spans="1:2" x14ac:dyDescent="0.25">
      <c r="A27694" s="45" t="s">
        <v>27373</v>
      </c>
      <c r="B27694" t="s">
        <v>11169</v>
      </c>
    </row>
    <row r="27695" spans="1:2" x14ac:dyDescent="0.25">
      <c r="A27695" s="45" t="s">
        <v>27373</v>
      </c>
      <c r="B27695" t="s">
        <v>11172</v>
      </c>
    </row>
    <row r="27696" spans="1:2" x14ac:dyDescent="0.25">
      <c r="A27696" s="45" t="s">
        <v>6638</v>
      </c>
      <c r="B27696" t="s">
        <v>11135</v>
      </c>
    </row>
    <row r="27697" spans="1:2" x14ac:dyDescent="0.25">
      <c r="A27697" s="45" t="s">
        <v>27374</v>
      </c>
      <c r="B27697" t="s">
        <v>11135</v>
      </c>
    </row>
    <row r="27698" spans="1:2" x14ac:dyDescent="0.25">
      <c r="A27698" s="45" t="s">
        <v>27375</v>
      </c>
      <c r="B27698" t="s">
        <v>11160</v>
      </c>
    </row>
    <row r="27699" spans="1:2" x14ac:dyDescent="0.25">
      <c r="A27699" s="45" t="s">
        <v>27376</v>
      </c>
      <c r="B27699" t="s">
        <v>11160</v>
      </c>
    </row>
    <row r="27700" spans="1:2" x14ac:dyDescent="0.25">
      <c r="A27700" s="45" t="s">
        <v>27377</v>
      </c>
      <c r="B27700" t="s">
        <v>11135</v>
      </c>
    </row>
    <row r="27701" spans="1:2" x14ac:dyDescent="0.25">
      <c r="A27701" s="45" t="s">
        <v>27377</v>
      </c>
      <c r="B27701" t="s">
        <v>11157</v>
      </c>
    </row>
    <row r="27702" spans="1:2" x14ac:dyDescent="0.25">
      <c r="A27702" s="45" t="s">
        <v>27377</v>
      </c>
      <c r="B27702" t="s">
        <v>11164</v>
      </c>
    </row>
    <row r="27703" spans="1:2" x14ac:dyDescent="0.25">
      <c r="A27703" s="45" t="s">
        <v>1268</v>
      </c>
      <c r="B27703" t="s">
        <v>36559</v>
      </c>
    </row>
    <row r="27704" spans="1:2" x14ac:dyDescent="0.25">
      <c r="A27704" s="45" t="s">
        <v>27378</v>
      </c>
      <c r="B27704" t="s">
        <v>11169</v>
      </c>
    </row>
    <row r="27705" spans="1:2" x14ac:dyDescent="0.25">
      <c r="A27705" s="45" t="s">
        <v>27379</v>
      </c>
      <c r="B27705" t="s">
        <v>11172</v>
      </c>
    </row>
    <row r="27706" spans="1:2" x14ac:dyDescent="0.25">
      <c r="A27706" s="45" t="s">
        <v>27380</v>
      </c>
      <c r="B27706" t="s">
        <v>11141</v>
      </c>
    </row>
    <row r="27707" spans="1:2" x14ac:dyDescent="0.25">
      <c r="A27707" s="45" t="s">
        <v>27381</v>
      </c>
      <c r="B27707" t="s">
        <v>11150</v>
      </c>
    </row>
    <row r="27708" spans="1:2" x14ac:dyDescent="0.25">
      <c r="A27708" s="45" t="s">
        <v>27382</v>
      </c>
      <c r="B27708" t="s">
        <v>11142</v>
      </c>
    </row>
    <row r="27709" spans="1:2" x14ac:dyDescent="0.25">
      <c r="A27709" s="45" t="s">
        <v>27383</v>
      </c>
      <c r="B27709" t="s">
        <v>11169</v>
      </c>
    </row>
    <row r="27710" spans="1:2" x14ac:dyDescent="0.25">
      <c r="A27710" s="45" t="s">
        <v>27384</v>
      </c>
      <c r="B27710" t="s">
        <v>11160</v>
      </c>
    </row>
    <row r="27711" spans="1:2" x14ac:dyDescent="0.25">
      <c r="A27711" s="45" t="s">
        <v>27385</v>
      </c>
      <c r="B27711" t="s">
        <v>11160</v>
      </c>
    </row>
    <row r="27712" spans="1:2" x14ac:dyDescent="0.25">
      <c r="A27712" s="45" t="s">
        <v>27386</v>
      </c>
      <c r="B27712" t="s">
        <v>11173</v>
      </c>
    </row>
    <row r="27713" spans="1:2" x14ac:dyDescent="0.25">
      <c r="A27713" s="45" t="s">
        <v>27387</v>
      </c>
      <c r="B27713" t="s">
        <v>11160</v>
      </c>
    </row>
    <row r="27714" spans="1:2" x14ac:dyDescent="0.25">
      <c r="A27714" s="45" t="s">
        <v>27388</v>
      </c>
      <c r="B27714" t="s">
        <v>11171</v>
      </c>
    </row>
    <row r="27715" spans="1:2" x14ac:dyDescent="0.25">
      <c r="A27715" s="45" t="s">
        <v>27389</v>
      </c>
      <c r="B27715" t="s">
        <v>11142</v>
      </c>
    </row>
    <row r="27716" spans="1:2" x14ac:dyDescent="0.25">
      <c r="A27716" s="45" t="s">
        <v>27390</v>
      </c>
      <c r="B27716" t="s">
        <v>11150</v>
      </c>
    </row>
    <row r="27717" spans="1:2" x14ac:dyDescent="0.25">
      <c r="A27717" s="45" t="s">
        <v>27391</v>
      </c>
      <c r="B27717" t="s">
        <v>11130</v>
      </c>
    </row>
    <row r="27718" spans="1:2" x14ac:dyDescent="0.25">
      <c r="A27718" s="45" t="s">
        <v>27392</v>
      </c>
      <c r="B27718" t="s">
        <v>11150</v>
      </c>
    </row>
    <row r="27719" spans="1:2" x14ac:dyDescent="0.25">
      <c r="A27719" s="45" t="s">
        <v>27393</v>
      </c>
      <c r="B27719" t="s">
        <v>11171</v>
      </c>
    </row>
    <row r="27720" spans="1:2" x14ac:dyDescent="0.25">
      <c r="A27720" s="45" t="s">
        <v>27394</v>
      </c>
      <c r="B27720" t="s">
        <v>11130</v>
      </c>
    </row>
    <row r="27721" spans="1:2" x14ac:dyDescent="0.25">
      <c r="A27721" s="45" t="s">
        <v>27395</v>
      </c>
      <c r="B27721" t="s">
        <v>11171</v>
      </c>
    </row>
    <row r="27722" spans="1:2" x14ac:dyDescent="0.25">
      <c r="A27722" s="45" t="s">
        <v>27396</v>
      </c>
      <c r="B27722" t="s">
        <v>11173</v>
      </c>
    </row>
    <row r="27723" spans="1:2" x14ac:dyDescent="0.25">
      <c r="A27723" s="45" t="s">
        <v>27397</v>
      </c>
      <c r="B27723" t="s">
        <v>11150</v>
      </c>
    </row>
    <row r="27724" spans="1:2" x14ac:dyDescent="0.25">
      <c r="A27724" s="45" t="s">
        <v>27398</v>
      </c>
      <c r="B27724" t="s">
        <v>11130</v>
      </c>
    </row>
    <row r="27725" spans="1:2" x14ac:dyDescent="0.25">
      <c r="A27725" s="45" t="s">
        <v>27398</v>
      </c>
      <c r="B27725" t="s">
        <v>11141</v>
      </c>
    </row>
    <row r="27726" spans="1:2" x14ac:dyDescent="0.25">
      <c r="A27726" s="45" t="s">
        <v>27398</v>
      </c>
      <c r="B27726" t="s">
        <v>11151</v>
      </c>
    </row>
    <row r="27727" spans="1:2" x14ac:dyDescent="0.25">
      <c r="A27727" s="45" t="s">
        <v>27399</v>
      </c>
      <c r="B27727" t="s">
        <v>11172</v>
      </c>
    </row>
    <row r="27728" spans="1:2" x14ac:dyDescent="0.25">
      <c r="A27728" s="45" t="s">
        <v>27400</v>
      </c>
      <c r="B27728" t="s">
        <v>11140</v>
      </c>
    </row>
    <row r="27729" spans="1:2" x14ac:dyDescent="0.25">
      <c r="A27729" s="45" t="s">
        <v>27400</v>
      </c>
      <c r="B27729" t="s">
        <v>11141</v>
      </c>
    </row>
    <row r="27730" spans="1:2" x14ac:dyDescent="0.25">
      <c r="A27730" s="45" t="s">
        <v>27400</v>
      </c>
      <c r="B27730" t="s">
        <v>11161</v>
      </c>
    </row>
    <row r="27731" spans="1:2" x14ac:dyDescent="0.25">
      <c r="A27731" s="45" t="s">
        <v>27401</v>
      </c>
      <c r="B27731" t="s">
        <v>11132</v>
      </c>
    </row>
    <row r="27732" spans="1:2" x14ac:dyDescent="0.25">
      <c r="A27732" s="45" t="s">
        <v>27402</v>
      </c>
      <c r="B27732" t="s">
        <v>11160</v>
      </c>
    </row>
    <row r="27733" spans="1:2" x14ac:dyDescent="0.25">
      <c r="A27733" s="45" t="s">
        <v>27403</v>
      </c>
      <c r="B27733" t="s">
        <v>11135</v>
      </c>
    </row>
    <row r="27734" spans="1:2" x14ac:dyDescent="0.25">
      <c r="A27734" s="45" t="s">
        <v>27403</v>
      </c>
      <c r="B27734" t="s">
        <v>11173</v>
      </c>
    </row>
    <row r="27735" spans="1:2" x14ac:dyDescent="0.25">
      <c r="A27735" s="45" t="s">
        <v>27404</v>
      </c>
      <c r="B27735" t="s">
        <v>11131</v>
      </c>
    </row>
    <row r="27736" spans="1:2" x14ac:dyDescent="0.25">
      <c r="A27736" s="45" t="s">
        <v>27404</v>
      </c>
      <c r="B27736" t="s">
        <v>11149</v>
      </c>
    </row>
    <row r="27737" spans="1:2" x14ac:dyDescent="0.25">
      <c r="A27737" s="45" t="s">
        <v>27404</v>
      </c>
      <c r="B27737" t="s">
        <v>11150</v>
      </c>
    </row>
    <row r="27738" spans="1:2" x14ac:dyDescent="0.25">
      <c r="A27738" s="45" t="s">
        <v>27404</v>
      </c>
      <c r="B27738" t="s">
        <v>11160</v>
      </c>
    </row>
    <row r="27739" spans="1:2" x14ac:dyDescent="0.25">
      <c r="A27739" s="45" t="s">
        <v>27404</v>
      </c>
      <c r="B27739" t="s">
        <v>11173</v>
      </c>
    </row>
    <row r="27740" spans="1:2" x14ac:dyDescent="0.25">
      <c r="A27740" s="45" t="s">
        <v>27405</v>
      </c>
      <c r="B27740" t="s">
        <v>11130</v>
      </c>
    </row>
    <row r="27741" spans="1:2" x14ac:dyDescent="0.25">
      <c r="A27741" s="45" t="s">
        <v>27406</v>
      </c>
      <c r="B27741" t="s">
        <v>11160</v>
      </c>
    </row>
    <row r="27742" spans="1:2" x14ac:dyDescent="0.25">
      <c r="A27742" s="45" t="s">
        <v>27406</v>
      </c>
      <c r="B27742" t="s">
        <v>11163</v>
      </c>
    </row>
    <row r="27743" spans="1:2" x14ac:dyDescent="0.25">
      <c r="A27743" s="45" t="s">
        <v>27407</v>
      </c>
      <c r="B27743" t="s">
        <v>11173</v>
      </c>
    </row>
    <row r="27744" spans="1:2" x14ac:dyDescent="0.25">
      <c r="A27744" s="45" t="s">
        <v>27408</v>
      </c>
      <c r="B27744" t="s">
        <v>11128</v>
      </c>
    </row>
    <row r="27745" spans="1:2" x14ac:dyDescent="0.25">
      <c r="A27745" s="45" t="s">
        <v>27408</v>
      </c>
      <c r="B27745" t="s">
        <v>11135</v>
      </c>
    </row>
    <row r="27746" spans="1:2" x14ac:dyDescent="0.25">
      <c r="A27746" s="45" t="s">
        <v>27409</v>
      </c>
      <c r="B27746" t="s">
        <v>11135</v>
      </c>
    </row>
    <row r="27747" spans="1:2" x14ac:dyDescent="0.25">
      <c r="A27747" s="45" t="s">
        <v>27410</v>
      </c>
      <c r="B27747" t="s">
        <v>11164</v>
      </c>
    </row>
    <row r="27748" spans="1:2" x14ac:dyDescent="0.25">
      <c r="A27748" s="45" t="s">
        <v>27411</v>
      </c>
      <c r="B27748" t="s">
        <v>11129</v>
      </c>
    </row>
    <row r="27749" spans="1:2" x14ac:dyDescent="0.25">
      <c r="A27749" s="45" t="s">
        <v>27412</v>
      </c>
      <c r="B27749" t="s">
        <v>11135</v>
      </c>
    </row>
    <row r="27750" spans="1:2" x14ac:dyDescent="0.25">
      <c r="A27750" s="45" t="s">
        <v>27413</v>
      </c>
      <c r="B27750" t="s">
        <v>11167</v>
      </c>
    </row>
    <row r="27751" spans="1:2" x14ac:dyDescent="0.25">
      <c r="A27751" s="45" t="s">
        <v>27414</v>
      </c>
      <c r="B27751" t="s">
        <v>11157</v>
      </c>
    </row>
    <row r="27752" spans="1:2" x14ac:dyDescent="0.25">
      <c r="A27752" s="45" t="s">
        <v>27415</v>
      </c>
      <c r="B27752" t="s">
        <v>11160</v>
      </c>
    </row>
    <row r="27753" spans="1:2" x14ac:dyDescent="0.25">
      <c r="A27753" s="45" t="s">
        <v>2839</v>
      </c>
      <c r="B27753" t="s">
        <v>11169</v>
      </c>
    </row>
    <row r="27754" spans="1:2" x14ac:dyDescent="0.25">
      <c r="A27754" s="45" t="s">
        <v>31734</v>
      </c>
      <c r="B27754" t="s">
        <v>11171</v>
      </c>
    </row>
    <row r="27755" spans="1:2" x14ac:dyDescent="0.25">
      <c r="A27755" s="45" t="s">
        <v>31735</v>
      </c>
      <c r="B27755" t="s">
        <v>11173</v>
      </c>
    </row>
    <row r="27756" spans="1:2" x14ac:dyDescent="0.25">
      <c r="A27756" s="45" t="s">
        <v>31736</v>
      </c>
      <c r="B27756" t="s">
        <v>11172</v>
      </c>
    </row>
    <row r="27757" spans="1:2" x14ac:dyDescent="0.25">
      <c r="A27757" s="45" t="s">
        <v>31737</v>
      </c>
      <c r="B27757" t="s">
        <v>11157</v>
      </c>
    </row>
    <row r="27758" spans="1:2" x14ac:dyDescent="0.25">
      <c r="A27758" s="45" t="s">
        <v>31738</v>
      </c>
      <c r="B27758" t="s">
        <v>11171</v>
      </c>
    </row>
    <row r="27759" spans="1:2" x14ac:dyDescent="0.25">
      <c r="A27759" s="45" t="s">
        <v>31739</v>
      </c>
      <c r="B27759" t="s">
        <v>11150</v>
      </c>
    </row>
    <row r="27760" spans="1:2" x14ac:dyDescent="0.25">
      <c r="A27760" s="45" t="s">
        <v>31740</v>
      </c>
      <c r="B27760" t="s">
        <v>11130</v>
      </c>
    </row>
    <row r="27761" spans="1:2" x14ac:dyDescent="0.25">
      <c r="A27761" s="45" t="s">
        <v>31741</v>
      </c>
      <c r="B27761" t="s">
        <v>11160</v>
      </c>
    </row>
    <row r="27762" spans="1:2" x14ac:dyDescent="0.25">
      <c r="A27762" s="45" t="s">
        <v>31742</v>
      </c>
      <c r="B27762" t="s">
        <v>11141</v>
      </c>
    </row>
    <row r="27763" spans="1:2" x14ac:dyDescent="0.25">
      <c r="A27763" s="45" t="s">
        <v>31743</v>
      </c>
      <c r="B27763" t="s">
        <v>11157</v>
      </c>
    </row>
    <row r="27764" spans="1:2" x14ac:dyDescent="0.25">
      <c r="A27764" s="45" t="s">
        <v>31744</v>
      </c>
      <c r="B27764" t="s">
        <v>11171</v>
      </c>
    </row>
    <row r="27765" spans="1:2" x14ac:dyDescent="0.25">
      <c r="A27765" s="45" t="s">
        <v>31745</v>
      </c>
      <c r="B27765" t="s">
        <v>11130</v>
      </c>
    </row>
    <row r="27766" spans="1:2" x14ac:dyDescent="0.25">
      <c r="A27766" s="45" t="s">
        <v>31745</v>
      </c>
      <c r="B27766" t="s">
        <v>11149</v>
      </c>
    </row>
    <row r="27767" spans="1:2" x14ac:dyDescent="0.25">
      <c r="A27767" s="45" t="s">
        <v>31746</v>
      </c>
      <c r="B27767" t="s">
        <v>11150</v>
      </c>
    </row>
    <row r="27768" spans="1:2" x14ac:dyDescent="0.25">
      <c r="A27768" s="45" t="s">
        <v>31747</v>
      </c>
      <c r="B27768" t="s">
        <v>11169</v>
      </c>
    </row>
    <row r="27769" spans="1:2" x14ac:dyDescent="0.25">
      <c r="A27769" s="45" t="s">
        <v>27425</v>
      </c>
      <c r="B27769" t="s">
        <v>11169</v>
      </c>
    </row>
    <row r="27770" spans="1:2" x14ac:dyDescent="0.25">
      <c r="A27770" s="45" t="s">
        <v>27426</v>
      </c>
      <c r="B27770" t="s">
        <v>11142</v>
      </c>
    </row>
    <row r="27771" spans="1:2" x14ac:dyDescent="0.25">
      <c r="A27771" s="45" t="s">
        <v>27427</v>
      </c>
      <c r="B27771" t="s">
        <v>11172</v>
      </c>
    </row>
    <row r="27772" spans="1:2" x14ac:dyDescent="0.25">
      <c r="A27772" s="45" t="s">
        <v>27428</v>
      </c>
      <c r="B27772" t="s">
        <v>11153</v>
      </c>
    </row>
    <row r="27773" spans="1:2" x14ac:dyDescent="0.25">
      <c r="A27773" s="45" t="s">
        <v>27429</v>
      </c>
      <c r="B27773" t="s">
        <v>11160</v>
      </c>
    </row>
    <row r="27774" spans="1:2" x14ac:dyDescent="0.25">
      <c r="A27774" s="45" t="s">
        <v>27430</v>
      </c>
      <c r="B27774" t="s">
        <v>11160</v>
      </c>
    </row>
    <row r="27775" spans="1:2" x14ac:dyDescent="0.25">
      <c r="A27775" s="45" t="s">
        <v>27431</v>
      </c>
      <c r="B27775" t="s">
        <v>11169</v>
      </c>
    </row>
    <row r="27776" spans="1:2" x14ac:dyDescent="0.25">
      <c r="A27776" s="45" t="s">
        <v>27432</v>
      </c>
      <c r="B27776" t="s">
        <v>11160</v>
      </c>
    </row>
    <row r="27777" spans="1:2" x14ac:dyDescent="0.25">
      <c r="A27777" s="45" t="s">
        <v>9433</v>
      </c>
      <c r="B27777" t="s">
        <v>11130</v>
      </c>
    </row>
    <row r="27778" spans="1:2" x14ac:dyDescent="0.25">
      <c r="A27778" s="45" t="s">
        <v>27433</v>
      </c>
      <c r="B27778" t="s">
        <v>11151</v>
      </c>
    </row>
    <row r="27779" spans="1:2" x14ac:dyDescent="0.25">
      <c r="A27779" s="45" t="s">
        <v>27434</v>
      </c>
      <c r="B27779" t="s">
        <v>11171</v>
      </c>
    </row>
    <row r="27780" spans="1:2" x14ac:dyDescent="0.25">
      <c r="A27780" s="45" t="s">
        <v>27435</v>
      </c>
      <c r="B27780" t="s">
        <v>11141</v>
      </c>
    </row>
    <row r="27781" spans="1:2" x14ac:dyDescent="0.25">
      <c r="A27781" s="45" t="s">
        <v>27436</v>
      </c>
      <c r="B27781" t="s">
        <v>11149</v>
      </c>
    </row>
    <row r="27782" spans="1:2" x14ac:dyDescent="0.25">
      <c r="A27782" s="45" t="s">
        <v>27437</v>
      </c>
      <c r="B27782" t="s">
        <v>11150</v>
      </c>
    </row>
    <row r="27783" spans="1:2" x14ac:dyDescent="0.25">
      <c r="A27783" s="45" t="s">
        <v>27438</v>
      </c>
      <c r="B27783" t="s">
        <v>11142</v>
      </c>
    </row>
    <row r="27784" spans="1:2" x14ac:dyDescent="0.25">
      <c r="A27784" s="45" t="s">
        <v>2073</v>
      </c>
      <c r="B27784" t="s">
        <v>11160</v>
      </c>
    </row>
    <row r="27785" spans="1:2" x14ac:dyDescent="0.25">
      <c r="A27785" s="45" t="s">
        <v>27439</v>
      </c>
      <c r="B27785" t="s">
        <v>11160</v>
      </c>
    </row>
    <row r="27786" spans="1:2" x14ac:dyDescent="0.25">
      <c r="A27786" s="45" t="s">
        <v>27440</v>
      </c>
      <c r="B27786" t="s">
        <v>11149</v>
      </c>
    </row>
    <row r="27787" spans="1:2" x14ac:dyDescent="0.25">
      <c r="A27787" s="45" t="s">
        <v>27441</v>
      </c>
      <c r="B27787" t="s">
        <v>11147</v>
      </c>
    </row>
    <row r="27788" spans="1:2" x14ac:dyDescent="0.25">
      <c r="A27788" s="45" t="s">
        <v>27442</v>
      </c>
      <c r="B27788" t="s">
        <v>11130</v>
      </c>
    </row>
    <row r="27789" spans="1:2" x14ac:dyDescent="0.25">
      <c r="A27789" s="45" t="s">
        <v>27443</v>
      </c>
      <c r="B27789" t="s">
        <v>11151</v>
      </c>
    </row>
    <row r="27790" spans="1:2" x14ac:dyDescent="0.25">
      <c r="A27790" s="45" t="s">
        <v>27444</v>
      </c>
      <c r="B27790" t="s">
        <v>11153</v>
      </c>
    </row>
    <row r="27791" spans="1:2" x14ac:dyDescent="0.25">
      <c r="A27791" s="45" t="s">
        <v>27445</v>
      </c>
      <c r="B27791" t="s">
        <v>11160</v>
      </c>
    </row>
    <row r="27792" spans="1:2" x14ac:dyDescent="0.25">
      <c r="A27792" s="45" t="s">
        <v>27446</v>
      </c>
      <c r="B27792" t="s">
        <v>11164</v>
      </c>
    </row>
    <row r="27793" spans="1:2" x14ac:dyDescent="0.25">
      <c r="A27793" s="45" t="s">
        <v>27447</v>
      </c>
      <c r="B27793" t="s">
        <v>11167</v>
      </c>
    </row>
    <row r="27794" spans="1:2" x14ac:dyDescent="0.25">
      <c r="A27794" s="45" t="s">
        <v>27448</v>
      </c>
      <c r="B27794" t="s">
        <v>11160</v>
      </c>
    </row>
    <row r="27795" spans="1:2" x14ac:dyDescent="0.25">
      <c r="A27795" s="45" t="s">
        <v>27449</v>
      </c>
      <c r="B27795" t="s">
        <v>11130</v>
      </c>
    </row>
    <row r="27796" spans="1:2" x14ac:dyDescent="0.25">
      <c r="A27796" s="45" t="s">
        <v>27449</v>
      </c>
      <c r="B27796" t="s">
        <v>11135</v>
      </c>
    </row>
    <row r="27797" spans="1:2" x14ac:dyDescent="0.25">
      <c r="A27797" s="45" t="s">
        <v>27450</v>
      </c>
      <c r="B27797" t="s">
        <v>11146</v>
      </c>
    </row>
    <row r="27798" spans="1:2" x14ac:dyDescent="0.25">
      <c r="A27798" s="45" t="s">
        <v>27451</v>
      </c>
      <c r="B27798" t="s">
        <v>11142</v>
      </c>
    </row>
    <row r="27799" spans="1:2" x14ac:dyDescent="0.25">
      <c r="A27799" s="45" t="s">
        <v>27452</v>
      </c>
      <c r="B27799" t="s">
        <v>11152</v>
      </c>
    </row>
    <row r="27800" spans="1:2" x14ac:dyDescent="0.25">
      <c r="A27800" s="45" t="s">
        <v>27453</v>
      </c>
      <c r="B27800" t="s">
        <v>11142</v>
      </c>
    </row>
    <row r="27801" spans="1:2" x14ac:dyDescent="0.25">
      <c r="A27801" s="45" t="s">
        <v>4971</v>
      </c>
      <c r="B27801" t="s">
        <v>11152</v>
      </c>
    </row>
    <row r="27802" spans="1:2" x14ac:dyDescent="0.25">
      <c r="A27802" s="45" t="s">
        <v>27454</v>
      </c>
      <c r="B27802" t="s">
        <v>11129</v>
      </c>
    </row>
    <row r="27803" spans="1:2" x14ac:dyDescent="0.25">
      <c r="A27803" s="45" t="s">
        <v>27455</v>
      </c>
      <c r="B27803" t="s">
        <v>11154</v>
      </c>
    </row>
    <row r="27804" spans="1:2" x14ac:dyDescent="0.25">
      <c r="A27804" s="45" t="s">
        <v>27456</v>
      </c>
      <c r="B27804" t="s">
        <v>11139</v>
      </c>
    </row>
    <row r="27805" spans="1:2" x14ac:dyDescent="0.25">
      <c r="A27805" s="45" t="s">
        <v>27456</v>
      </c>
      <c r="B27805" t="s">
        <v>11173</v>
      </c>
    </row>
    <row r="27806" spans="1:2" x14ac:dyDescent="0.25">
      <c r="A27806" s="45" t="s">
        <v>27457</v>
      </c>
      <c r="B27806" t="s">
        <v>11161</v>
      </c>
    </row>
    <row r="27807" spans="1:2" x14ac:dyDescent="0.25">
      <c r="A27807" s="45" t="s">
        <v>27458</v>
      </c>
      <c r="B27807" t="s">
        <v>11126</v>
      </c>
    </row>
    <row r="27808" spans="1:2" x14ac:dyDescent="0.25">
      <c r="A27808" s="45" t="s">
        <v>27459</v>
      </c>
      <c r="B27808" t="s">
        <v>11167</v>
      </c>
    </row>
    <row r="27809" spans="1:2" x14ac:dyDescent="0.25">
      <c r="A27809" s="45" t="s">
        <v>27460</v>
      </c>
      <c r="B27809" t="s">
        <v>11142</v>
      </c>
    </row>
    <row r="27810" spans="1:2" x14ac:dyDescent="0.25">
      <c r="A27810" s="45" t="s">
        <v>27461</v>
      </c>
      <c r="B27810" t="s">
        <v>11160</v>
      </c>
    </row>
    <row r="27811" spans="1:2" x14ac:dyDescent="0.25">
      <c r="A27811" s="45" t="s">
        <v>27462</v>
      </c>
      <c r="B27811" t="s">
        <v>11135</v>
      </c>
    </row>
    <row r="27812" spans="1:2" x14ac:dyDescent="0.25">
      <c r="A27812" s="45" t="s">
        <v>27463</v>
      </c>
      <c r="B27812" t="s">
        <v>11170</v>
      </c>
    </row>
    <row r="27813" spans="1:2" x14ac:dyDescent="0.25">
      <c r="A27813" s="45" t="s">
        <v>27464</v>
      </c>
      <c r="B27813" t="s">
        <v>11129</v>
      </c>
    </row>
    <row r="27814" spans="1:2" x14ac:dyDescent="0.25">
      <c r="A27814" s="45" t="s">
        <v>27465</v>
      </c>
      <c r="B27814" t="s">
        <v>11170</v>
      </c>
    </row>
    <row r="27815" spans="1:2" x14ac:dyDescent="0.25">
      <c r="A27815" s="45" t="s">
        <v>27466</v>
      </c>
      <c r="B27815" t="s">
        <v>11171</v>
      </c>
    </row>
    <row r="27816" spans="1:2" x14ac:dyDescent="0.25">
      <c r="A27816" s="45" t="s">
        <v>27467</v>
      </c>
      <c r="B27816" t="s">
        <v>11166</v>
      </c>
    </row>
    <row r="27817" spans="1:2" x14ac:dyDescent="0.25">
      <c r="A27817" s="45" t="s">
        <v>27468</v>
      </c>
      <c r="B27817" t="s">
        <v>11166</v>
      </c>
    </row>
    <row r="27818" spans="1:2" x14ac:dyDescent="0.25">
      <c r="A27818" s="45" t="s">
        <v>9434</v>
      </c>
      <c r="B27818" t="s">
        <v>11130</v>
      </c>
    </row>
    <row r="27819" spans="1:2" x14ac:dyDescent="0.25">
      <c r="A27819" s="45" t="s">
        <v>27469</v>
      </c>
      <c r="B27819" t="s">
        <v>11130</v>
      </c>
    </row>
    <row r="27820" spans="1:2" x14ac:dyDescent="0.25">
      <c r="A27820" s="45" t="s">
        <v>27470</v>
      </c>
      <c r="B27820" t="s">
        <v>11173</v>
      </c>
    </row>
    <row r="27821" spans="1:2" x14ac:dyDescent="0.25">
      <c r="A27821" s="45" t="s">
        <v>27471</v>
      </c>
      <c r="B27821" t="s">
        <v>11149</v>
      </c>
    </row>
    <row r="27822" spans="1:2" x14ac:dyDescent="0.25">
      <c r="A27822" s="45" t="s">
        <v>27472</v>
      </c>
      <c r="B27822" t="s">
        <v>11150</v>
      </c>
    </row>
    <row r="27823" spans="1:2" x14ac:dyDescent="0.25">
      <c r="A27823" s="45" t="s">
        <v>27473</v>
      </c>
      <c r="B27823" t="s">
        <v>11142</v>
      </c>
    </row>
    <row r="27824" spans="1:2" x14ac:dyDescent="0.25">
      <c r="A27824" s="45" t="s">
        <v>31802</v>
      </c>
      <c r="B27824" t="s">
        <v>11167</v>
      </c>
    </row>
    <row r="27825" spans="1:2" x14ac:dyDescent="0.25">
      <c r="A27825" s="45" t="s">
        <v>31803</v>
      </c>
      <c r="B27825" t="s">
        <v>11149</v>
      </c>
    </row>
    <row r="27826" spans="1:2" x14ac:dyDescent="0.25">
      <c r="A27826" s="45" t="s">
        <v>31804</v>
      </c>
      <c r="B27826" t="s">
        <v>11143</v>
      </c>
    </row>
    <row r="27827" spans="1:2" x14ac:dyDescent="0.25">
      <c r="A27827" s="45" t="s">
        <v>31805</v>
      </c>
      <c r="B27827" t="s">
        <v>11130</v>
      </c>
    </row>
    <row r="27828" spans="1:2" x14ac:dyDescent="0.25">
      <c r="A27828" s="45" t="s">
        <v>31806</v>
      </c>
      <c r="B27828" t="s">
        <v>11141</v>
      </c>
    </row>
    <row r="27829" spans="1:2" x14ac:dyDescent="0.25">
      <c r="A27829" s="45" t="s">
        <v>31807</v>
      </c>
      <c r="B27829" t="s">
        <v>11149</v>
      </c>
    </row>
    <row r="27830" spans="1:2" x14ac:dyDescent="0.25">
      <c r="A27830" s="45" t="s">
        <v>31808</v>
      </c>
      <c r="B27830" t="s">
        <v>11163</v>
      </c>
    </row>
    <row r="27831" spans="1:2" x14ac:dyDescent="0.25">
      <c r="A27831" s="45" t="s">
        <v>31809</v>
      </c>
      <c r="B27831" t="s">
        <v>11151</v>
      </c>
    </row>
    <row r="27832" spans="1:2" x14ac:dyDescent="0.25">
      <c r="A27832" s="45" t="s">
        <v>31810</v>
      </c>
      <c r="B27832" t="s">
        <v>11172</v>
      </c>
    </row>
    <row r="27833" spans="1:2" x14ac:dyDescent="0.25">
      <c r="A27833" s="45" t="s">
        <v>31811</v>
      </c>
      <c r="B27833" t="s">
        <v>11160</v>
      </c>
    </row>
    <row r="27834" spans="1:2" x14ac:dyDescent="0.25">
      <c r="A27834" s="45" t="s">
        <v>31812</v>
      </c>
      <c r="B27834" t="s">
        <v>11135</v>
      </c>
    </row>
    <row r="27835" spans="1:2" x14ac:dyDescent="0.25">
      <c r="A27835" s="45" t="s">
        <v>31813</v>
      </c>
      <c r="B27835" t="s">
        <v>11139</v>
      </c>
    </row>
    <row r="27836" spans="1:2" x14ac:dyDescent="0.25">
      <c r="A27836" s="45" t="s">
        <v>31814</v>
      </c>
      <c r="B27836" t="s">
        <v>11135</v>
      </c>
    </row>
    <row r="27837" spans="1:2" x14ac:dyDescent="0.25">
      <c r="A27837" s="45" t="s">
        <v>31814</v>
      </c>
      <c r="B27837" t="s">
        <v>11137</v>
      </c>
    </row>
    <row r="27838" spans="1:2" x14ac:dyDescent="0.25">
      <c r="A27838" s="45" t="s">
        <v>31814</v>
      </c>
      <c r="B27838" t="s">
        <v>11139</v>
      </c>
    </row>
    <row r="27839" spans="1:2" x14ac:dyDescent="0.25">
      <c r="A27839" s="45" t="s">
        <v>31814</v>
      </c>
      <c r="B27839" t="s">
        <v>11150</v>
      </c>
    </row>
    <row r="27840" spans="1:2" x14ac:dyDescent="0.25">
      <c r="A27840" s="45" t="s">
        <v>31814</v>
      </c>
      <c r="B27840" t="s">
        <v>11153</v>
      </c>
    </row>
    <row r="27841" spans="1:2" x14ac:dyDescent="0.25">
      <c r="A27841" s="45" t="s">
        <v>31814</v>
      </c>
      <c r="B27841" t="s">
        <v>11171</v>
      </c>
    </row>
    <row r="27842" spans="1:2" x14ac:dyDescent="0.25">
      <c r="A27842" s="45" t="s">
        <v>31815</v>
      </c>
      <c r="B27842" t="s">
        <v>11160</v>
      </c>
    </row>
    <row r="27843" spans="1:2" x14ac:dyDescent="0.25">
      <c r="A27843" s="45" t="s">
        <v>31816</v>
      </c>
      <c r="B27843" t="s">
        <v>11135</v>
      </c>
    </row>
    <row r="27844" spans="1:2" x14ac:dyDescent="0.25">
      <c r="A27844" s="45" t="s">
        <v>31816</v>
      </c>
      <c r="B27844" t="s">
        <v>11160</v>
      </c>
    </row>
    <row r="27845" spans="1:2" x14ac:dyDescent="0.25">
      <c r="A27845" s="45" t="s">
        <v>31817</v>
      </c>
      <c r="B27845" t="s">
        <v>11146</v>
      </c>
    </row>
    <row r="27846" spans="1:2" x14ac:dyDescent="0.25">
      <c r="A27846" s="45" t="s">
        <v>31817</v>
      </c>
      <c r="B27846" t="s">
        <v>11160</v>
      </c>
    </row>
    <row r="27847" spans="1:2" x14ac:dyDescent="0.25">
      <c r="A27847" s="45" t="s">
        <v>31818</v>
      </c>
      <c r="B27847" t="s">
        <v>11167</v>
      </c>
    </row>
    <row r="27848" spans="1:2" x14ac:dyDescent="0.25">
      <c r="A27848" s="45" t="s">
        <v>31819</v>
      </c>
      <c r="B27848" t="s">
        <v>8362</v>
      </c>
    </row>
    <row r="27849" spans="1:2" x14ac:dyDescent="0.25">
      <c r="A27849" s="45" t="s">
        <v>31820</v>
      </c>
      <c r="B27849" t="s">
        <v>8362</v>
      </c>
    </row>
    <row r="27850" spans="1:2" x14ac:dyDescent="0.25">
      <c r="A27850" s="45" t="s">
        <v>9166</v>
      </c>
      <c r="B27850" t="s">
        <v>11129</v>
      </c>
    </row>
    <row r="27851" spans="1:2" x14ac:dyDescent="0.25">
      <c r="A27851" s="45" t="s">
        <v>31821</v>
      </c>
      <c r="B27851" t="s">
        <v>11167</v>
      </c>
    </row>
    <row r="27852" spans="1:2" x14ac:dyDescent="0.25">
      <c r="A27852" s="45" t="s">
        <v>31822</v>
      </c>
      <c r="B27852" t="s">
        <v>11145</v>
      </c>
    </row>
    <row r="27853" spans="1:2" x14ac:dyDescent="0.25">
      <c r="A27853" s="45" t="s">
        <v>31823</v>
      </c>
      <c r="B27853" t="s">
        <v>11143</v>
      </c>
    </row>
    <row r="27854" spans="1:2" x14ac:dyDescent="0.25">
      <c r="A27854" s="45" t="s">
        <v>31824</v>
      </c>
      <c r="B27854" t="s">
        <v>11171</v>
      </c>
    </row>
    <row r="27855" spans="1:2" x14ac:dyDescent="0.25">
      <c r="A27855" s="45" t="s">
        <v>31825</v>
      </c>
      <c r="B27855" t="s">
        <v>11170</v>
      </c>
    </row>
    <row r="27856" spans="1:2" x14ac:dyDescent="0.25">
      <c r="A27856" s="45" t="s">
        <v>36012</v>
      </c>
      <c r="B27856" t="s">
        <v>11160</v>
      </c>
    </row>
    <row r="27857" spans="1:2" x14ac:dyDescent="0.25">
      <c r="A27857" s="45" t="s">
        <v>36013</v>
      </c>
      <c r="B27857" t="s">
        <v>11160</v>
      </c>
    </row>
    <row r="27858" spans="1:2" x14ac:dyDescent="0.25">
      <c r="A27858" s="45" t="s">
        <v>36014</v>
      </c>
      <c r="B27858" t="s">
        <v>11151</v>
      </c>
    </row>
    <row r="27859" spans="1:2" x14ac:dyDescent="0.25">
      <c r="A27859" s="45" t="s">
        <v>36015</v>
      </c>
      <c r="B27859" t="s">
        <v>11130</v>
      </c>
    </row>
    <row r="27860" spans="1:2" x14ac:dyDescent="0.25">
      <c r="A27860" s="45" t="s">
        <v>5036</v>
      </c>
      <c r="B27860" t="s">
        <v>11153</v>
      </c>
    </row>
    <row r="27861" spans="1:2" x14ac:dyDescent="0.25">
      <c r="A27861" s="45" t="s">
        <v>36016</v>
      </c>
      <c r="B27861" t="s">
        <v>11141</v>
      </c>
    </row>
    <row r="27862" spans="1:2" x14ac:dyDescent="0.25">
      <c r="A27862" s="45" t="s">
        <v>36017</v>
      </c>
      <c r="B27862" t="s">
        <v>11172</v>
      </c>
    </row>
    <row r="27863" spans="1:2" x14ac:dyDescent="0.25">
      <c r="A27863" s="45" t="s">
        <v>36018</v>
      </c>
      <c r="B27863" t="s">
        <v>11160</v>
      </c>
    </row>
    <row r="27864" spans="1:2" x14ac:dyDescent="0.25">
      <c r="A27864" s="45" t="s">
        <v>36019</v>
      </c>
      <c r="B27864" t="s">
        <v>11130</v>
      </c>
    </row>
    <row r="27865" spans="1:2" x14ac:dyDescent="0.25">
      <c r="A27865" s="45" t="s">
        <v>36019</v>
      </c>
      <c r="B27865" t="s">
        <v>11151</v>
      </c>
    </row>
    <row r="27866" spans="1:2" x14ac:dyDescent="0.25">
      <c r="A27866" s="45" t="s">
        <v>36020</v>
      </c>
      <c r="B27866" t="s">
        <v>11147</v>
      </c>
    </row>
    <row r="27867" spans="1:2" x14ac:dyDescent="0.25">
      <c r="A27867" s="45" t="s">
        <v>36020</v>
      </c>
      <c r="B27867" t="s">
        <v>11150</v>
      </c>
    </row>
    <row r="27868" spans="1:2" x14ac:dyDescent="0.25">
      <c r="A27868" s="45" t="s">
        <v>36020</v>
      </c>
      <c r="B27868" t="s">
        <v>11169</v>
      </c>
    </row>
    <row r="27869" spans="1:2" x14ac:dyDescent="0.25">
      <c r="A27869" s="45" t="s">
        <v>36020</v>
      </c>
      <c r="B27869" t="s">
        <v>8362</v>
      </c>
    </row>
    <row r="27870" spans="1:2" x14ac:dyDescent="0.25">
      <c r="A27870" s="45" t="s">
        <v>36021</v>
      </c>
      <c r="B27870" t="s">
        <v>11167</v>
      </c>
    </row>
    <row r="27871" spans="1:2" x14ac:dyDescent="0.25">
      <c r="A27871" s="45" t="s">
        <v>36022</v>
      </c>
      <c r="B27871" t="s">
        <v>11161</v>
      </c>
    </row>
    <row r="27872" spans="1:2" x14ac:dyDescent="0.25">
      <c r="A27872" s="45" t="s">
        <v>36023</v>
      </c>
      <c r="B27872" t="s">
        <v>11151</v>
      </c>
    </row>
    <row r="27873" spans="1:2" x14ac:dyDescent="0.25">
      <c r="A27873" s="45" t="s">
        <v>36024</v>
      </c>
      <c r="B27873" t="s">
        <v>11171</v>
      </c>
    </row>
    <row r="27874" spans="1:2" x14ac:dyDescent="0.25">
      <c r="A27874" s="45" t="s">
        <v>36025</v>
      </c>
      <c r="B27874" t="s">
        <v>11145</v>
      </c>
    </row>
    <row r="27875" spans="1:2" x14ac:dyDescent="0.25">
      <c r="A27875" s="45" t="s">
        <v>4302</v>
      </c>
      <c r="B27875" t="s">
        <v>11151</v>
      </c>
    </row>
    <row r="27876" spans="1:2" x14ac:dyDescent="0.25">
      <c r="A27876" s="45" t="s">
        <v>36026</v>
      </c>
      <c r="B27876" t="s">
        <v>11142</v>
      </c>
    </row>
    <row r="27877" spans="1:2" x14ac:dyDescent="0.25">
      <c r="A27877" s="45" t="s">
        <v>36026</v>
      </c>
      <c r="B27877" t="s">
        <v>11149</v>
      </c>
    </row>
    <row r="27878" spans="1:2" x14ac:dyDescent="0.25">
      <c r="A27878" s="45" t="s">
        <v>36027</v>
      </c>
      <c r="B27878" t="s">
        <v>11172</v>
      </c>
    </row>
    <row r="27879" spans="1:2" x14ac:dyDescent="0.25">
      <c r="A27879" s="45" t="s">
        <v>36028</v>
      </c>
      <c r="B27879" t="s">
        <v>11157</v>
      </c>
    </row>
    <row r="27880" spans="1:2" x14ac:dyDescent="0.25">
      <c r="A27880" s="45" t="s">
        <v>36029</v>
      </c>
      <c r="B27880" t="s">
        <v>11160</v>
      </c>
    </row>
    <row r="27881" spans="1:2" x14ac:dyDescent="0.25">
      <c r="A27881" s="45" t="s">
        <v>36030</v>
      </c>
      <c r="B27881" t="s">
        <v>11142</v>
      </c>
    </row>
    <row r="27882" spans="1:2" x14ac:dyDescent="0.25">
      <c r="A27882" s="45" t="s">
        <v>36031</v>
      </c>
      <c r="B27882" t="s">
        <v>11158</v>
      </c>
    </row>
    <row r="27883" spans="1:2" x14ac:dyDescent="0.25">
      <c r="A27883" s="45" t="s">
        <v>36032</v>
      </c>
      <c r="B27883" t="s">
        <v>11135</v>
      </c>
    </row>
    <row r="27884" spans="1:2" x14ac:dyDescent="0.25">
      <c r="A27884" s="45" t="s">
        <v>36033</v>
      </c>
      <c r="B27884" t="s">
        <v>11157</v>
      </c>
    </row>
    <row r="27885" spans="1:2" x14ac:dyDescent="0.25">
      <c r="A27885" s="45" t="s">
        <v>36034</v>
      </c>
      <c r="B27885" t="s">
        <v>11141</v>
      </c>
    </row>
    <row r="27886" spans="1:2" x14ac:dyDescent="0.25">
      <c r="A27886" s="45" t="s">
        <v>36035</v>
      </c>
      <c r="B27886" t="s">
        <v>11157</v>
      </c>
    </row>
    <row r="27887" spans="1:2" x14ac:dyDescent="0.25">
      <c r="A27887" s="45" t="s">
        <v>36036</v>
      </c>
      <c r="B27887" t="s">
        <v>11151</v>
      </c>
    </row>
    <row r="27888" spans="1:2" x14ac:dyDescent="0.25">
      <c r="A27888" s="45" t="s">
        <v>36037</v>
      </c>
      <c r="B27888" t="s">
        <v>11172</v>
      </c>
    </row>
    <row r="27889" spans="1:2" x14ac:dyDescent="0.25">
      <c r="A27889" s="45" t="s">
        <v>4303</v>
      </c>
      <c r="B27889" t="s">
        <v>11151</v>
      </c>
    </row>
    <row r="27890" spans="1:2" x14ac:dyDescent="0.25">
      <c r="A27890" s="45" t="s">
        <v>36038</v>
      </c>
      <c r="B27890" t="s">
        <v>11141</v>
      </c>
    </row>
    <row r="27891" spans="1:2" x14ac:dyDescent="0.25">
      <c r="A27891" s="45" t="s">
        <v>36039</v>
      </c>
      <c r="B27891" t="s">
        <v>11173</v>
      </c>
    </row>
    <row r="27892" spans="1:2" x14ac:dyDescent="0.25">
      <c r="A27892" s="45" t="s">
        <v>36040</v>
      </c>
      <c r="B27892" t="s">
        <v>11153</v>
      </c>
    </row>
    <row r="27893" spans="1:2" x14ac:dyDescent="0.25">
      <c r="A27893" s="45" t="s">
        <v>36041</v>
      </c>
      <c r="B27893" t="s">
        <v>11158</v>
      </c>
    </row>
    <row r="27894" spans="1:2" x14ac:dyDescent="0.25">
      <c r="A27894" s="45" t="s">
        <v>36041</v>
      </c>
      <c r="B27894" t="s">
        <v>11171</v>
      </c>
    </row>
    <row r="27895" spans="1:2" x14ac:dyDescent="0.25">
      <c r="A27895" s="45" t="s">
        <v>36042</v>
      </c>
      <c r="B27895" t="s">
        <v>11169</v>
      </c>
    </row>
    <row r="27896" spans="1:2" x14ac:dyDescent="0.25">
      <c r="A27896" s="45" t="s">
        <v>36043</v>
      </c>
      <c r="B27896" t="s">
        <v>11127</v>
      </c>
    </row>
    <row r="27897" spans="1:2" x14ac:dyDescent="0.25">
      <c r="A27897" s="45" t="s">
        <v>36043</v>
      </c>
      <c r="B27897" t="s">
        <v>11139</v>
      </c>
    </row>
    <row r="27898" spans="1:2" x14ac:dyDescent="0.25">
      <c r="A27898" s="45" t="s">
        <v>36043</v>
      </c>
      <c r="B27898" t="s">
        <v>36559</v>
      </c>
    </row>
    <row r="27899" spans="1:2" x14ac:dyDescent="0.25">
      <c r="A27899" s="45" t="s">
        <v>36043</v>
      </c>
      <c r="B27899" t="s">
        <v>11160</v>
      </c>
    </row>
    <row r="27900" spans="1:2" x14ac:dyDescent="0.25">
      <c r="A27900" s="45" t="s">
        <v>36043</v>
      </c>
      <c r="B27900" t="s">
        <v>11166</v>
      </c>
    </row>
    <row r="27901" spans="1:2" x14ac:dyDescent="0.25">
      <c r="A27901" s="45" t="s">
        <v>9435</v>
      </c>
      <c r="B27901" t="s">
        <v>11130</v>
      </c>
    </row>
    <row r="27902" spans="1:2" x14ac:dyDescent="0.25">
      <c r="A27902" s="45" t="s">
        <v>36044</v>
      </c>
      <c r="B27902" t="s">
        <v>11130</v>
      </c>
    </row>
    <row r="27903" spans="1:2" x14ac:dyDescent="0.25">
      <c r="A27903" s="45" t="s">
        <v>36045</v>
      </c>
      <c r="B27903" t="s">
        <v>11151</v>
      </c>
    </row>
    <row r="27904" spans="1:2" x14ac:dyDescent="0.25">
      <c r="A27904" s="45" t="s">
        <v>36046</v>
      </c>
      <c r="B27904" t="s">
        <v>11141</v>
      </c>
    </row>
    <row r="27905" spans="1:2" x14ac:dyDescent="0.25">
      <c r="A27905" s="45" t="s">
        <v>36047</v>
      </c>
      <c r="B27905" t="s">
        <v>11128</v>
      </c>
    </row>
    <row r="27906" spans="1:2" x14ac:dyDescent="0.25">
      <c r="A27906" s="45" t="s">
        <v>36047</v>
      </c>
      <c r="B27906" t="s">
        <v>11142</v>
      </c>
    </row>
    <row r="27907" spans="1:2" x14ac:dyDescent="0.25">
      <c r="A27907" s="45" t="s">
        <v>36047</v>
      </c>
      <c r="B27907" t="s">
        <v>11159</v>
      </c>
    </row>
    <row r="27908" spans="1:2" x14ac:dyDescent="0.25">
      <c r="A27908" s="45" t="s">
        <v>36048</v>
      </c>
      <c r="B27908" t="s">
        <v>11153</v>
      </c>
    </row>
    <row r="27909" spans="1:2" x14ac:dyDescent="0.25">
      <c r="A27909" s="45" t="s">
        <v>36049</v>
      </c>
      <c r="B27909" t="s">
        <v>11135</v>
      </c>
    </row>
    <row r="27910" spans="1:2" x14ac:dyDescent="0.25">
      <c r="A27910" s="45" t="s">
        <v>36050</v>
      </c>
      <c r="B27910" t="s">
        <v>11151</v>
      </c>
    </row>
    <row r="27911" spans="1:2" x14ac:dyDescent="0.25">
      <c r="A27911" s="45" t="s">
        <v>36051</v>
      </c>
      <c r="B27911" t="s">
        <v>11173</v>
      </c>
    </row>
    <row r="27912" spans="1:2" x14ac:dyDescent="0.25">
      <c r="A27912" s="45" t="s">
        <v>36052</v>
      </c>
      <c r="B27912" t="s">
        <v>11130</v>
      </c>
    </row>
    <row r="27913" spans="1:2" x14ac:dyDescent="0.25">
      <c r="A27913" s="45" t="s">
        <v>36052</v>
      </c>
      <c r="B27913" t="s">
        <v>11141</v>
      </c>
    </row>
    <row r="27914" spans="1:2" x14ac:dyDescent="0.25">
      <c r="A27914" s="45" t="s">
        <v>36053</v>
      </c>
      <c r="B27914" t="s">
        <v>11154</v>
      </c>
    </row>
    <row r="27915" spans="1:2" x14ac:dyDescent="0.25">
      <c r="A27915" s="45" t="s">
        <v>36054</v>
      </c>
      <c r="B27915" t="s">
        <v>11150</v>
      </c>
    </row>
    <row r="27916" spans="1:2" x14ac:dyDescent="0.25">
      <c r="A27916" s="45" t="s">
        <v>36055</v>
      </c>
      <c r="B27916" t="s">
        <v>11173</v>
      </c>
    </row>
    <row r="27917" spans="1:2" x14ac:dyDescent="0.25">
      <c r="A27917" s="45" t="s">
        <v>36056</v>
      </c>
      <c r="B27917" t="s">
        <v>11151</v>
      </c>
    </row>
    <row r="27918" spans="1:2" x14ac:dyDescent="0.25">
      <c r="A27918" s="45" t="s">
        <v>36057</v>
      </c>
      <c r="B27918" t="s">
        <v>11164</v>
      </c>
    </row>
    <row r="27919" spans="1:2" x14ac:dyDescent="0.25">
      <c r="A27919" s="45" t="s">
        <v>36058</v>
      </c>
      <c r="B27919" t="s">
        <v>11173</v>
      </c>
    </row>
    <row r="27920" spans="1:2" x14ac:dyDescent="0.25">
      <c r="A27920" s="45" t="s">
        <v>36059</v>
      </c>
      <c r="B27920" t="s">
        <v>11135</v>
      </c>
    </row>
    <row r="27921" spans="1:2" x14ac:dyDescent="0.25">
      <c r="A27921" s="45" t="s">
        <v>36059</v>
      </c>
      <c r="B27921" t="s">
        <v>11169</v>
      </c>
    </row>
    <row r="27922" spans="1:2" x14ac:dyDescent="0.25">
      <c r="A27922" s="45" t="s">
        <v>36060</v>
      </c>
      <c r="B27922" t="s">
        <v>11166</v>
      </c>
    </row>
    <row r="27923" spans="1:2" x14ac:dyDescent="0.25">
      <c r="A27923" s="45" t="s">
        <v>36061</v>
      </c>
      <c r="B27923" t="s">
        <v>11141</v>
      </c>
    </row>
    <row r="27924" spans="1:2" x14ac:dyDescent="0.25">
      <c r="A27924" s="45" t="s">
        <v>36062</v>
      </c>
      <c r="B27924" t="s">
        <v>11172</v>
      </c>
    </row>
    <row r="27925" spans="1:2" x14ac:dyDescent="0.25">
      <c r="A27925" s="45" t="s">
        <v>36063</v>
      </c>
      <c r="B27925" t="s">
        <v>11153</v>
      </c>
    </row>
    <row r="27926" spans="1:2" x14ac:dyDescent="0.25">
      <c r="A27926" s="45" t="s">
        <v>36064</v>
      </c>
      <c r="B27926" t="s">
        <v>11150</v>
      </c>
    </row>
    <row r="27927" spans="1:2" x14ac:dyDescent="0.25">
      <c r="A27927" s="45" t="s">
        <v>36065</v>
      </c>
      <c r="B27927" t="s">
        <v>11130</v>
      </c>
    </row>
    <row r="27928" spans="1:2" x14ac:dyDescent="0.25">
      <c r="A27928" s="45" t="s">
        <v>36066</v>
      </c>
      <c r="B27928" t="s">
        <v>11169</v>
      </c>
    </row>
    <row r="27929" spans="1:2" x14ac:dyDescent="0.25">
      <c r="A27929" s="45" t="s">
        <v>36067</v>
      </c>
      <c r="B27929" t="s">
        <v>11157</v>
      </c>
    </row>
    <row r="27930" spans="1:2" x14ac:dyDescent="0.25">
      <c r="A27930" s="45" t="s">
        <v>5229</v>
      </c>
      <c r="B27930" t="s">
        <v>11157</v>
      </c>
    </row>
    <row r="27931" spans="1:2" x14ac:dyDescent="0.25">
      <c r="A27931" s="45" t="s">
        <v>36068</v>
      </c>
      <c r="B27931" t="s">
        <v>11157</v>
      </c>
    </row>
    <row r="27932" spans="1:2" x14ac:dyDescent="0.25">
      <c r="A27932" s="45" t="s">
        <v>36069</v>
      </c>
      <c r="B27932" t="s">
        <v>11135</v>
      </c>
    </row>
    <row r="27933" spans="1:2" x14ac:dyDescent="0.25">
      <c r="A27933" s="45" t="s">
        <v>36069</v>
      </c>
      <c r="B27933" t="s">
        <v>11137</v>
      </c>
    </row>
    <row r="27934" spans="1:2" x14ac:dyDescent="0.25">
      <c r="A27934" s="45" t="s">
        <v>36069</v>
      </c>
      <c r="B27934" t="s">
        <v>11145</v>
      </c>
    </row>
    <row r="27935" spans="1:2" x14ac:dyDescent="0.25">
      <c r="A27935" s="45" t="s">
        <v>36069</v>
      </c>
      <c r="B27935" t="s">
        <v>11149</v>
      </c>
    </row>
    <row r="27936" spans="1:2" x14ac:dyDescent="0.25">
      <c r="A27936" s="45" t="s">
        <v>36069</v>
      </c>
      <c r="B27936" t="s">
        <v>11150</v>
      </c>
    </row>
    <row r="27937" spans="1:2" x14ac:dyDescent="0.25">
      <c r="A27937" s="45" t="s">
        <v>36069</v>
      </c>
      <c r="B27937" t="s">
        <v>11151</v>
      </c>
    </row>
    <row r="27938" spans="1:2" x14ac:dyDescent="0.25">
      <c r="A27938" s="45" t="s">
        <v>36069</v>
      </c>
      <c r="B27938" t="s">
        <v>11157</v>
      </c>
    </row>
    <row r="27939" spans="1:2" x14ac:dyDescent="0.25">
      <c r="A27939" s="45" t="s">
        <v>36069</v>
      </c>
      <c r="B27939" t="s">
        <v>11168</v>
      </c>
    </row>
    <row r="27940" spans="1:2" x14ac:dyDescent="0.25">
      <c r="A27940" s="45" t="s">
        <v>36069</v>
      </c>
      <c r="B27940" t="s">
        <v>11169</v>
      </c>
    </row>
    <row r="27941" spans="1:2" x14ac:dyDescent="0.25">
      <c r="A27941" s="45" t="s">
        <v>36070</v>
      </c>
      <c r="B27941" t="s">
        <v>11161</v>
      </c>
    </row>
    <row r="27942" spans="1:2" x14ac:dyDescent="0.25">
      <c r="A27942" s="45" t="s">
        <v>31897</v>
      </c>
      <c r="B27942" t="s">
        <v>11137</v>
      </c>
    </row>
    <row r="27943" spans="1:2" x14ac:dyDescent="0.25">
      <c r="A27943" s="45" t="s">
        <v>31897</v>
      </c>
      <c r="B27943" t="s">
        <v>11160</v>
      </c>
    </row>
    <row r="27944" spans="1:2" x14ac:dyDescent="0.25">
      <c r="A27944" s="45" t="s">
        <v>31898</v>
      </c>
      <c r="B27944" t="s">
        <v>11141</v>
      </c>
    </row>
    <row r="27945" spans="1:2" x14ac:dyDescent="0.25">
      <c r="A27945" s="45" t="s">
        <v>31899</v>
      </c>
      <c r="B27945" t="s">
        <v>11161</v>
      </c>
    </row>
    <row r="27946" spans="1:2" x14ac:dyDescent="0.25">
      <c r="A27946" s="45" t="s">
        <v>31900</v>
      </c>
      <c r="B27946" t="s">
        <v>11151</v>
      </c>
    </row>
    <row r="27947" spans="1:2" x14ac:dyDescent="0.25">
      <c r="A27947" s="45" t="s">
        <v>31901</v>
      </c>
      <c r="B27947" t="s">
        <v>11137</v>
      </c>
    </row>
    <row r="27948" spans="1:2" x14ac:dyDescent="0.25">
      <c r="A27948" s="45" t="s">
        <v>31902</v>
      </c>
      <c r="B27948" t="s">
        <v>11130</v>
      </c>
    </row>
    <row r="27949" spans="1:2" x14ac:dyDescent="0.25">
      <c r="A27949" s="45" t="s">
        <v>31902</v>
      </c>
      <c r="B27949" t="s">
        <v>11149</v>
      </c>
    </row>
    <row r="27950" spans="1:2" x14ac:dyDescent="0.25">
      <c r="A27950" s="45" t="s">
        <v>31902</v>
      </c>
      <c r="B27950" t="s">
        <v>11156</v>
      </c>
    </row>
    <row r="27951" spans="1:2" x14ac:dyDescent="0.25">
      <c r="A27951" s="45" t="s">
        <v>31902</v>
      </c>
      <c r="B27951" t="s">
        <v>11160</v>
      </c>
    </row>
    <row r="27952" spans="1:2" x14ac:dyDescent="0.25">
      <c r="A27952" s="45" t="s">
        <v>31902</v>
      </c>
      <c r="B27952" t="s">
        <v>11167</v>
      </c>
    </row>
    <row r="27953" spans="1:2" x14ac:dyDescent="0.25">
      <c r="A27953" s="45" t="s">
        <v>31902</v>
      </c>
      <c r="B27953" t="s">
        <v>11169</v>
      </c>
    </row>
    <row r="27954" spans="1:2" x14ac:dyDescent="0.25">
      <c r="A27954" s="45" t="s">
        <v>31903</v>
      </c>
      <c r="B27954" t="s">
        <v>11159</v>
      </c>
    </row>
    <row r="27955" spans="1:2" x14ac:dyDescent="0.25">
      <c r="A27955" s="45" t="s">
        <v>31903</v>
      </c>
      <c r="B27955" t="s">
        <v>11172</v>
      </c>
    </row>
    <row r="27956" spans="1:2" x14ac:dyDescent="0.25">
      <c r="A27956" s="45" t="s">
        <v>31904</v>
      </c>
      <c r="B27956" t="s">
        <v>11142</v>
      </c>
    </row>
    <row r="27957" spans="1:2" x14ac:dyDescent="0.25">
      <c r="A27957" s="45" t="s">
        <v>31905</v>
      </c>
      <c r="B27957" t="s">
        <v>11130</v>
      </c>
    </row>
    <row r="27958" spans="1:2" x14ac:dyDescent="0.25">
      <c r="A27958" s="45" t="s">
        <v>31905</v>
      </c>
      <c r="B27958" t="s">
        <v>11135</v>
      </c>
    </row>
    <row r="27959" spans="1:2" x14ac:dyDescent="0.25">
      <c r="A27959" s="45" t="s">
        <v>31905</v>
      </c>
      <c r="B27959" t="s">
        <v>11145</v>
      </c>
    </row>
    <row r="27960" spans="1:2" x14ac:dyDescent="0.25">
      <c r="A27960" s="45" t="s">
        <v>31905</v>
      </c>
      <c r="B27960" t="s">
        <v>36559</v>
      </c>
    </row>
    <row r="27961" spans="1:2" x14ac:dyDescent="0.25">
      <c r="A27961" s="45" t="s">
        <v>9436</v>
      </c>
      <c r="B27961" t="s">
        <v>11130</v>
      </c>
    </row>
    <row r="27962" spans="1:2" x14ac:dyDescent="0.25">
      <c r="A27962" s="45" t="s">
        <v>31906</v>
      </c>
      <c r="B27962" t="s">
        <v>11128</v>
      </c>
    </row>
    <row r="27963" spans="1:2" x14ac:dyDescent="0.25">
      <c r="A27963" s="45" t="s">
        <v>31906</v>
      </c>
      <c r="B27963" t="s">
        <v>11129</v>
      </c>
    </row>
    <row r="27964" spans="1:2" x14ac:dyDescent="0.25">
      <c r="A27964" s="45" t="s">
        <v>31906</v>
      </c>
      <c r="B27964" t="s">
        <v>11130</v>
      </c>
    </row>
    <row r="27965" spans="1:2" x14ac:dyDescent="0.25">
      <c r="A27965" s="45" t="s">
        <v>31906</v>
      </c>
      <c r="B27965" t="s">
        <v>11131</v>
      </c>
    </row>
    <row r="27966" spans="1:2" x14ac:dyDescent="0.25">
      <c r="A27966" s="45" t="s">
        <v>31906</v>
      </c>
      <c r="B27966" t="s">
        <v>11132</v>
      </c>
    </row>
    <row r="27967" spans="1:2" x14ac:dyDescent="0.25">
      <c r="A27967" s="45" t="s">
        <v>31906</v>
      </c>
      <c r="B27967" t="s">
        <v>11139</v>
      </c>
    </row>
    <row r="27968" spans="1:2" x14ac:dyDescent="0.25">
      <c r="A27968" s="45" t="s">
        <v>31906</v>
      </c>
      <c r="B27968" t="s">
        <v>11142</v>
      </c>
    </row>
    <row r="27969" spans="1:2" x14ac:dyDescent="0.25">
      <c r="A27969" s="45" t="s">
        <v>31906</v>
      </c>
      <c r="B27969" t="s">
        <v>11145</v>
      </c>
    </row>
    <row r="27970" spans="1:2" x14ac:dyDescent="0.25">
      <c r="A27970" s="45" t="s">
        <v>31906</v>
      </c>
      <c r="B27970" t="s">
        <v>11149</v>
      </c>
    </row>
    <row r="27971" spans="1:2" x14ac:dyDescent="0.25">
      <c r="A27971" s="45" t="s">
        <v>31906</v>
      </c>
      <c r="B27971" t="s">
        <v>11151</v>
      </c>
    </row>
    <row r="27972" spans="1:2" x14ac:dyDescent="0.25">
      <c r="A27972" s="45" t="s">
        <v>31906</v>
      </c>
      <c r="B27972" t="s">
        <v>11152</v>
      </c>
    </row>
    <row r="27973" spans="1:2" x14ac:dyDescent="0.25">
      <c r="A27973" s="45" t="s">
        <v>31906</v>
      </c>
      <c r="B27973" t="s">
        <v>11155</v>
      </c>
    </row>
    <row r="27974" spans="1:2" x14ac:dyDescent="0.25">
      <c r="A27974" s="45" t="s">
        <v>31906</v>
      </c>
      <c r="B27974" t="s">
        <v>11161</v>
      </c>
    </row>
    <row r="27975" spans="1:2" x14ac:dyDescent="0.25">
      <c r="A27975" s="45" t="s">
        <v>31906</v>
      </c>
      <c r="B27975" t="s">
        <v>11163</v>
      </c>
    </row>
    <row r="27976" spans="1:2" x14ac:dyDescent="0.25">
      <c r="A27976" s="45" t="s">
        <v>31906</v>
      </c>
      <c r="B27976" t="s">
        <v>11169</v>
      </c>
    </row>
    <row r="27977" spans="1:2" x14ac:dyDescent="0.25">
      <c r="A27977" s="45" t="s">
        <v>31906</v>
      </c>
      <c r="B27977" t="s">
        <v>8362</v>
      </c>
    </row>
    <row r="27978" spans="1:2" x14ac:dyDescent="0.25">
      <c r="A27978" s="45" t="s">
        <v>31906</v>
      </c>
      <c r="B27978" t="s">
        <v>11170</v>
      </c>
    </row>
    <row r="27979" spans="1:2" x14ac:dyDescent="0.25">
      <c r="A27979" s="45" t="s">
        <v>31906</v>
      </c>
      <c r="B27979" t="s">
        <v>11172</v>
      </c>
    </row>
    <row r="27980" spans="1:2" x14ac:dyDescent="0.25">
      <c r="A27980" s="45" t="s">
        <v>31907</v>
      </c>
      <c r="B27980" t="s">
        <v>11169</v>
      </c>
    </row>
    <row r="27981" spans="1:2" x14ac:dyDescent="0.25">
      <c r="A27981" s="45" t="s">
        <v>31908</v>
      </c>
      <c r="B27981" t="s">
        <v>11169</v>
      </c>
    </row>
    <row r="27982" spans="1:2" x14ac:dyDescent="0.25">
      <c r="A27982" s="45" t="s">
        <v>31909</v>
      </c>
      <c r="B27982" t="s">
        <v>11161</v>
      </c>
    </row>
    <row r="27983" spans="1:2" x14ac:dyDescent="0.25">
      <c r="A27983" s="45" t="s">
        <v>31910</v>
      </c>
      <c r="B27983" t="s">
        <v>11144</v>
      </c>
    </row>
    <row r="27984" spans="1:2" x14ac:dyDescent="0.25">
      <c r="A27984" s="45" t="s">
        <v>27593</v>
      </c>
      <c r="B27984" t="s">
        <v>11169</v>
      </c>
    </row>
    <row r="27985" spans="1:2" x14ac:dyDescent="0.25">
      <c r="A27985" s="45" t="s">
        <v>27594</v>
      </c>
      <c r="B27985" t="s">
        <v>11161</v>
      </c>
    </row>
    <row r="27986" spans="1:2" x14ac:dyDescent="0.25">
      <c r="A27986" s="45" t="s">
        <v>2718</v>
      </c>
      <c r="B27986" t="s">
        <v>11168</v>
      </c>
    </row>
    <row r="27987" spans="1:2" x14ac:dyDescent="0.25">
      <c r="A27987" s="45" t="s">
        <v>27595</v>
      </c>
      <c r="B27987" t="s">
        <v>11142</v>
      </c>
    </row>
    <row r="27988" spans="1:2" x14ac:dyDescent="0.25">
      <c r="A27988" s="45" t="s">
        <v>27596</v>
      </c>
      <c r="B27988" t="s">
        <v>8362</v>
      </c>
    </row>
    <row r="27989" spans="1:2" x14ac:dyDescent="0.25">
      <c r="A27989" s="45" t="s">
        <v>27596</v>
      </c>
      <c r="B27989" t="s">
        <v>11173</v>
      </c>
    </row>
    <row r="27990" spans="1:2" x14ac:dyDescent="0.25">
      <c r="A27990" s="45" t="s">
        <v>27597</v>
      </c>
      <c r="B27990" t="s">
        <v>11128</v>
      </c>
    </row>
    <row r="27991" spans="1:2" x14ac:dyDescent="0.25">
      <c r="A27991" s="45" t="s">
        <v>27597</v>
      </c>
      <c r="B27991" t="s">
        <v>11130</v>
      </c>
    </row>
    <row r="27992" spans="1:2" x14ac:dyDescent="0.25">
      <c r="A27992" s="45" t="s">
        <v>27597</v>
      </c>
      <c r="B27992" t="s">
        <v>11141</v>
      </c>
    </row>
    <row r="27993" spans="1:2" x14ac:dyDescent="0.25">
      <c r="A27993" s="45" t="s">
        <v>27597</v>
      </c>
      <c r="B27993" t="s">
        <v>11149</v>
      </c>
    </row>
    <row r="27994" spans="1:2" x14ac:dyDescent="0.25">
      <c r="A27994" s="45" t="s">
        <v>27597</v>
      </c>
      <c r="B27994" t="s">
        <v>11151</v>
      </c>
    </row>
    <row r="27995" spans="1:2" x14ac:dyDescent="0.25">
      <c r="A27995" s="45" t="s">
        <v>27597</v>
      </c>
      <c r="B27995" t="s">
        <v>11153</v>
      </c>
    </row>
    <row r="27996" spans="1:2" x14ac:dyDescent="0.25">
      <c r="A27996" s="45" t="s">
        <v>27597</v>
      </c>
      <c r="B27996" t="s">
        <v>11159</v>
      </c>
    </row>
    <row r="27997" spans="1:2" x14ac:dyDescent="0.25">
      <c r="A27997" s="45" t="s">
        <v>27597</v>
      </c>
      <c r="B27997" t="s">
        <v>11160</v>
      </c>
    </row>
    <row r="27998" spans="1:2" x14ac:dyDescent="0.25">
      <c r="A27998" s="45" t="s">
        <v>27597</v>
      </c>
      <c r="B27998" t="s">
        <v>11161</v>
      </c>
    </row>
    <row r="27999" spans="1:2" x14ac:dyDescent="0.25">
      <c r="A27999" s="45" t="s">
        <v>27597</v>
      </c>
      <c r="B27999" t="s">
        <v>11163</v>
      </c>
    </row>
    <row r="28000" spans="1:2" x14ac:dyDescent="0.25">
      <c r="A28000" s="45" t="s">
        <v>27597</v>
      </c>
      <c r="B28000" t="s">
        <v>11169</v>
      </c>
    </row>
    <row r="28001" spans="1:2" x14ac:dyDescent="0.25">
      <c r="A28001" s="45" t="s">
        <v>27597</v>
      </c>
      <c r="B28001" t="s">
        <v>8362</v>
      </c>
    </row>
    <row r="28002" spans="1:2" x14ac:dyDescent="0.25">
      <c r="A28002" s="45" t="s">
        <v>27598</v>
      </c>
      <c r="B28002" t="s">
        <v>11142</v>
      </c>
    </row>
    <row r="28003" spans="1:2" x14ac:dyDescent="0.25">
      <c r="A28003" s="45" t="s">
        <v>27599</v>
      </c>
      <c r="B28003" t="s">
        <v>11151</v>
      </c>
    </row>
    <row r="28004" spans="1:2" x14ac:dyDescent="0.25">
      <c r="A28004" s="45" t="s">
        <v>27600</v>
      </c>
      <c r="B28004" t="s">
        <v>11172</v>
      </c>
    </row>
    <row r="28005" spans="1:2" x14ac:dyDescent="0.25">
      <c r="A28005" s="45" t="s">
        <v>9437</v>
      </c>
      <c r="B28005" t="s">
        <v>11130</v>
      </c>
    </row>
    <row r="28006" spans="1:2" x14ac:dyDescent="0.25">
      <c r="A28006" s="45" t="s">
        <v>27601</v>
      </c>
      <c r="B28006" t="s">
        <v>11130</v>
      </c>
    </row>
    <row r="28007" spans="1:2" x14ac:dyDescent="0.25">
      <c r="A28007" s="45" t="s">
        <v>27601</v>
      </c>
      <c r="B28007" t="s">
        <v>11132</v>
      </c>
    </row>
    <row r="28008" spans="1:2" x14ac:dyDescent="0.25">
      <c r="A28008" s="45" t="s">
        <v>27601</v>
      </c>
      <c r="B28008" t="s">
        <v>11142</v>
      </c>
    </row>
    <row r="28009" spans="1:2" x14ac:dyDescent="0.25">
      <c r="A28009" s="45" t="s">
        <v>27601</v>
      </c>
      <c r="B28009" t="s">
        <v>11146</v>
      </c>
    </row>
    <row r="28010" spans="1:2" x14ac:dyDescent="0.25">
      <c r="A28010" s="45" t="s">
        <v>27601</v>
      </c>
      <c r="B28010" t="s">
        <v>11148</v>
      </c>
    </row>
    <row r="28011" spans="1:2" x14ac:dyDescent="0.25">
      <c r="A28011" s="45" t="s">
        <v>27601</v>
      </c>
      <c r="B28011" t="s">
        <v>11149</v>
      </c>
    </row>
    <row r="28012" spans="1:2" x14ac:dyDescent="0.25">
      <c r="A28012" s="45" t="s">
        <v>27601</v>
      </c>
      <c r="B28012" t="s">
        <v>11150</v>
      </c>
    </row>
    <row r="28013" spans="1:2" x14ac:dyDescent="0.25">
      <c r="A28013" s="45" t="s">
        <v>27601</v>
      </c>
      <c r="B28013" t="s">
        <v>11160</v>
      </c>
    </row>
    <row r="28014" spans="1:2" x14ac:dyDescent="0.25">
      <c r="A28014" s="45" t="s">
        <v>27601</v>
      </c>
      <c r="B28014" t="s">
        <v>11161</v>
      </c>
    </row>
    <row r="28015" spans="1:2" x14ac:dyDescent="0.25">
      <c r="A28015" s="45" t="s">
        <v>27601</v>
      </c>
      <c r="B28015" t="s">
        <v>11164</v>
      </c>
    </row>
    <row r="28016" spans="1:2" x14ac:dyDescent="0.25">
      <c r="A28016" s="45" t="s">
        <v>27602</v>
      </c>
      <c r="B28016" t="s">
        <v>11160</v>
      </c>
    </row>
    <row r="28017" spans="1:2" x14ac:dyDescent="0.25">
      <c r="A28017" s="45" t="s">
        <v>3806</v>
      </c>
      <c r="B28017" t="s">
        <v>11146</v>
      </c>
    </row>
    <row r="28018" spans="1:2" x14ac:dyDescent="0.25">
      <c r="A28018" s="45" t="s">
        <v>27603</v>
      </c>
      <c r="B28018" t="s">
        <v>11169</v>
      </c>
    </row>
    <row r="28019" spans="1:2" x14ac:dyDescent="0.25">
      <c r="A28019" s="45" t="s">
        <v>27604</v>
      </c>
      <c r="B28019" t="s">
        <v>11130</v>
      </c>
    </row>
    <row r="28020" spans="1:2" x14ac:dyDescent="0.25">
      <c r="A28020" s="45" t="s">
        <v>27604</v>
      </c>
      <c r="B28020" t="s">
        <v>11131</v>
      </c>
    </row>
    <row r="28021" spans="1:2" x14ac:dyDescent="0.25">
      <c r="A28021" s="45" t="s">
        <v>27604</v>
      </c>
      <c r="B28021" t="s">
        <v>11139</v>
      </c>
    </row>
    <row r="28022" spans="1:2" x14ac:dyDescent="0.25">
      <c r="A28022" s="45" t="s">
        <v>27604</v>
      </c>
      <c r="B28022" t="s">
        <v>11141</v>
      </c>
    </row>
    <row r="28023" spans="1:2" x14ac:dyDescent="0.25">
      <c r="A28023" s="45" t="s">
        <v>27604</v>
      </c>
      <c r="B28023" t="s">
        <v>11142</v>
      </c>
    </row>
    <row r="28024" spans="1:2" x14ac:dyDescent="0.25">
      <c r="A28024" s="45" t="s">
        <v>27604</v>
      </c>
      <c r="B28024" t="s">
        <v>11157</v>
      </c>
    </row>
    <row r="28025" spans="1:2" x14ac:dyDescent="0.25">
      <c r="A28025" s="45" t="s">
        <v>27604</v>
      </c>
      <c r="B28025" t="s">
        <v>11158</v>
      </c>
    </row>
    <row r="28026" spans="1:2" x14ac:dyDescent="0.25">
      <c r="A28026" s="45" t="s">
        <v>27604</v>
      </c>
      <c r="B28026" t="s">
        <v>11160</v>
      </c>
    </row>
    <row r="28027" spans="1:2" x14ac:dyDescent="0.25">
      <c r="A28027" s="45" t="s">
        <v>27604</v>
      </c>
      <c r="B28027" t="s">
        <v>11161</v>
      </c>
    </row>
    <row r="28028" spans="1:2" x14ac:dyDescent="0.25">
      <c r="A28028" s="45" t="s">
        <v>27604</v>
      </c>
      <c r="B28028" t="s">
        <v>11164</v>
      </c>
    </row>
    <row r="28029" spans="1:2" x14ac:dyDescent="0.25">
      <c r="A28029" s="45" t="s">
        <v>27604</v>
      </c>
      <c r="B28029" t="s">
        <v>11169</v>
      </c>
    </row>
    <row r="28030" spans="1:2" x14ac:dyDescent="0.25">
      <c r="A28030" s="45" t="s">
        <v>27604</v>
      </c>
      <c r="B28030" t="s">
        <v>11171</v>
      </c>
    </row>
    <row r="28031" spans="1:2" x14ac:dyDescent="0.25">
      <c r="A28031" s="45" t="s">
        <v>27604</v>
      </c>
      <c r="B28031" t="s">
        <v>11172</v>
      </c>
    </row>
    <row r="28032" spans="1:2" x14ac:dyDescent="0.25">
      <c r="A28032" s="45" t="s">
        <v>27604</v>
      </c>
      <c r="B28032" t="s">
        <v>11173</v>
      </c>
    </row>
    <row r="28033" spans="1:2" x14ac:dyDescent="0.25">
      <c r="A28033" s="45" t="s">
        <v>27605</v>
      </c>
      <c r="B28033" t="s">
        <v>11149</v>
      </c>
    </row>
    <row r="28034" spans="1:2" x14ac:dyDescent="0.25">
      <c r="A28034" s="45" t="s">
        <v>27606</v>
      </c>
      <c r="B28034" t="s">
        <v>11169</v>
      </c>
    </row>
    <row r="28035" spans="1:2" x14ac:dyDescent="0.25">
      <c r="A28035" s="45" t="s">
        <v>27607</v>
      </c>
      <c r="B28035" t="s">
        <v>11141</v>
      </c>
    </row>
    <row r="28036" spans="1:2" x14ac:dyDescent="0.25">
      <c r="A28036" s="45" t="s">
        <v>27608</v>
      </c>
      <c r="B28036" t="s">
        <v>11135</v>
      </c>
    </row>
    <row r="28037" spans="1:2" x14ac:dyDescent="0.25">
      <c r="A28037" s="45" t="s">
        <v>6639</v>
      </c>
      <c r="B28037" t="s">
        <v>11135</v>
      </c>
    </row>
    <row r="28038" spans="1:2" x14ac:dyDescent="0.25">
      <c r="A28038" s="45" t="s">
        <v>27609</v>
      </c>
      <c r="B28038" t="s">
        <v>11169</v>
      </c>
    </row>
    <row r="28039" spans="1:2" x14ac:dyDescent="0.25">
      <c r="A28039" s="45" t="s">
        <v>2840</v>
      </c>
      <c r="B28039" t="s">
        <v>11169</v>
      </c>
    </row>
    <row r="28040" spans="1:2" x14ac:dyDescent="0.25">
      <c r="A28040" s="45" t="s">
        <v>27610</v>
      </c>
      <c r="B28040" t="s">
        <v>11143</v>
      </c>
    </row>
    <row r="28041" spans="1:2" x14ac:dyDescent="0.25">
      <c r="A28041" s="45" t="s">
        <v>27610</v>
      </c>
      <c r="B28041" t="s">
        <v>11174</v>
      </c>
    </row>
    <row r="28042" spans="1:2" x14ac:dyDescent="0.25">
      <c r="A28042" s="45" t="s">
        <v>27611</v>
      </c>
      <c r="B28042" t="s">
        <v>11139</v>
      </c>
    </row>
    <row r="28043" spans="1:2" x14ac:dyDescent="0.25">
      <c r="A28043" s="45" t="s">
        <v>27611</v>
      </c>
      <c r="B28043" t="s">
        <v>11154</v>
      </c>
    </row>
    <row r="28044" spans="1:2" x14ac:dyDescent="0.25">
      <c r="A28044" s="45" t="s">
        <v>27612</v>
      </c>
      <c r="B28044" t="s">
        <v>11158</v>
      </c>
    </row>
    <row r="28045" spans="1:2" x14ac:dyDescent="0.25">
      <c r="A28045" s="45" t="s">
        <v>27613</v>
      </c>
      <c r="B28045" t="s">
        <v>11128</v>
      </c>
    </row>
    <row r="28046" spans="1:2" x14ac:dyDescent="0.25">
      <c r="A28046" s="45" t="s">
        <v>27613</v>
      </c>
      <c r="B28046" t="s">
        <v>11131</v>
      </c>
    </row>
    <row r="28047" spans="1:2" x14ac:dyDescent="0.25">
      <c r="A28047" s="45" t="s">
        <v>27613</v>
      </c>
      <c r="B28047" t="s">
        <v>11142</v>
      </c>
    </row>
    <row r="28048" spans="1:2" x14ac:dyDescent="0.25">
      <c r="A28048" s="45" t="s">
        <v>27613</v>
      </c>
      <c r="B28048" t="s">
        <v>11151</v>
      </c>
    </row>
    <row r="28049" spans="1:2" x14ac:dyDescent="0.25">
      <c r="A28049" s="45" t="s">
        <v>27613</v>
      </c>
      <c r="B28049" t="s">
        <v>36559</v>
      </c>
    </row>
    <row r="28050" spans="1:2" x14ac:dyDescent="0.25">
      <c r="A28050" s="45" t="s">
        <v>27613</v>
      </c>
      <c r="B28050" t="s">
        <v>11155</v>
      </c>
    </row>
    <row r="28051" spans="1:2" x14ac:dyDescent="0.25">
      <c r="A28051" s="45" t="s">
        <v>27613</v>
      </c>
      <c r="B28051" t="s">
        <v>11162</v>
      </c>
    </row>
    <row r="28052" spans="1:2" x14ac:dyDescent="0.25">
      <c r="A28052" s="45" t="s">
        <v>27613</v>
      </c>
      <c r="B28052" t="s">
        <v>11164</v>
      </c>
    </row>
    <row r="28053" spans="1:2" x14ac:dyDescent="0.25">
      <c r="A28053" s="45" t="s">
        <v>27613</v>
      </c>
      <c r="B28053" t="s">
        <v>11166</v>
      </c>
    </row>
    <row r="28054" spans="1:2" x14ac:dyDescent="0.25">
      <c r="A28054" s="45" t="s">
        <v>27613</v>
      </c>
      <c r="B28054" t="s">
        <v>11169</v>
      </c>
    </row>
    <row r="28055" spans="1:2" x14ac:dyDescent="0.25">
      <c r="A28055" s="45" t="s">
        <v>1269</v>
      </c>
      <c r="B28055" t="s">
        <v>36559</v>
      </c>
    </row>
    <row r="28056" spans="1:2" x14ac:dyDescent="0.25">
      <c r="A28056" s="45" t="s">
        <v>2841</v>
      </c>
      <c r="B28056" t="s">
        <v>11169</v>
      </c>
    </row>
    <row r="28057" spans="1:2" x14ac:dyDescent="0.25">
      <c r="A28057" s="45" t="s">
        <v>27614</v>
      </c>
      <c r="B28057" t="s">
        <v>11141</v>
      </c>
    </row>
    <row r="28058" spans="1:2" x14ac:dyDescent="0.25">
      <c r="A28058" s="45" t="s">
        <v>27615</v>
      </c>
      <c r="B28058" t="s">
        <v>11164</v>
      </c>
    </row>
    <row r="28059" spans="1:2" x14ac:dyDescent="0.25">
      <c r="A28059" s="45" t="s">
        <v>27616</v>
      </c>
      <c r="B28059" t="s">
        <v>11144</v>
      </c>
    </row>
    <row r="28060" spans="1:2" x14ac:dyDescent="0.25">
      <c r="A28060" s="45" t="s">
        <v>27617</v>
      </c>
      <c r="B28060" t="s">
        <v>11141</v>
      </c>
    </row>
    <row r="28061" spans="1:2" x14ac:dyDescent="0.25">
      <c r="A28061" s="45" t="s">
        <v>27617</v>
      </c>
      <c r="B28061" t="s">
        <v>11144</v>
      </c>
    </row>
    <row r="28062" spans="1:2" x14ac:dyDescent="0.25">
      <c r="A28062" s="45" t="s">
        <v>27618</v>
      </c>
      <c r="B28062" t="s">
        <v>11128</v>
      </c>
    </row>
    <row r="28063" spans="1:2" x14ac:dyDescent="0.25">
      <c r="A28063" s="45" t="s">
        <v>27618</v>
      </c>
      <c r="B28063" t="s">
        <v>11151</v>
      </c>
    </row>
    <row r="28064" spans="1:2" x14ac:dyDescent="0.25">
      <c r="A28064" s="45" t="s">
        <v>27618</v>
      </c>
      <c r="B28064" t="s">
        <v>36559</v>
      </c>
    </row>
    <row r="28065" spans="1:2" x14ac:dyDescent="0.25">
      <c r="A28065" s="45" t="s">
        <v>27618</v>
      </c>
      <c r="B28065" t="s">
        <v>11152</v>
      </c>
    </row>
    <row r="28066" spans="1:2" x14ac:dyDescent="0.25">
      <c r="A28066" s="45" t="s">
        <v>4304</v>
      </c>
      <c r="B28066" t="s">
        <v>11151</v>
      </c>
    </row>
    <row r="28067" spans="1:2" x14ac:dyDescent="0.25">
      <c r="A28067" s="45" t="s">
        <v>4305</v>
      </c>
      <c r="B28067" t="s">
        <v>11151</v>
      </c>
    </row>
    <row r="28068" spans="1:2" x14ac:dyDescent="0.25">
      <c r="A28068" s="45" t="s">
        <v>27619</v>
      </c>
      <c r="B28068" t="s">
        <v>11148</v>
      </c>
    </row>
    <row r="28069" spans="1:2" x14ac:dyDescent="0.25">
      <c r="A28069" s="45" t="s">
        <v>27620</v>
      </c>
      <c r="B28069" t="s">
        <v>11150</v>
      </c>
    </row>
    <row r="28070" spans="1:2" x14ac:dyDescent="0.25">
      <c r="A28070" s="45" t="s">
        <v>27620</v>
      </c>
      <c r="B28070" t="s">
        <v>11164</v>
      </c>
    </row>
    <row r="28071" spans="1:2" x14ac:dyDescent="0.25">
      <c r="A28071" s="45" t="s">
        <v>27621</v>
      </c>
      <c r="B28071" t="s">
        <v>11149</v>
      </c>
    </row>
    <row r="28072" spans="1:2" x14ac:dyDescent="0.25">
      <c r="A28072" s="45" t="s">
        <v>27621</v>
      </c>
      <c r="B28072" t="s">
        <v>11157</v>
      </c>
    </row>
    <row r="28073" spans="1:2" x14ac:dyDescent="0.25">
      <c r="A28073" s="45" t="s">
        <v>27622</v>
      </c>
      <c r="B28073" t="s">
        <v>11144</v>
      </c>
    </row>
    <row r="28074" spans="1:2" x14ac:dyDescent="0.25">
      <c r="A28074" s="45" t="s">
        <v>27623</v>
      </c>
      <c r="B28074" t="s">
        <v>11128</v>
      </c>
    </row>
    <row r="28075" spans="1:2" x14ac:dyDescent="0.25">
      <c r="A28075" s="45" t="s">
        <v>27624</v>
      </c>
      <c r="B28075" t="s">
        <v>11164</v>
      </c>
    </row>
    <row r="28076" spans="1:2" x14ac:dyDescent="0.25">
      <c r="A28076" s="45" t="s">
        <v>27625</v>
      </c>
      <c r="B28076" t="s">
        <v>11139</v>
      </c>
    </row>
    <row r="28077" spans="1:2" x14ac:dyDescent="0.25">
      <c r="A28077" s="45" t="s">
        <v>27625</v>
      </c>
      <c r="B28077" t="s">
        <v>11146</v>
      </c>
    </row>
    <row r="28078" spans="1:2" x14ac:dyDescent="0.25">
      <c r="A28078" s="45" t="s">
        <v>27626</v>
      </c>
      <c r="B28078" t="s">
        <v>11170</v>
      </c>
    </row>
    <row r="28079" spans="1:2" x14ac:dyDescent="0.25">
      <c r="A28079" s="45" t="s">
        <v>27627</v>
      </c>
      <c r="B28079" t="s">
        <v>11152</v>
      </c>
    </row>
    <row r="28080" spans="1:2" x14ac:dyDescent="0.25">
      <c r="A28080" s="45" t="s">
        <v>27628</v>
      </c>
      <c r="B28080" t="s">
        <v>11169</v>
      </c>
    </row>
    <row r="28081" spans="1:2" x14ac:dyDescent="0.25">
      <c r="A28081" s="45" t="s">
        <v>27629</v>
      </c>
      <c r="B28081" t="s">
        <v>11151</v>
      </c>
    </row>
    <row r="28082" spans="1:2" x14ac:dyDescent="0.25">
      <c r="A28082" s="45" t="s">
        <v>9438</v>
      </c>
      <c r="B28082" t="s">
        <v>11130</v>
      </c>
    </row>
    <row r="28083" spans="1:2" x14ac:dyDescent="0.25">
      <c r="A28083" s="45" t="s">
        <v>27630</v>
      </c>
      <c r="B28083" t="s">
        <v>11145</v>
      </c>
    </row>
    <row r="28084" spans="1:2" x14ac:dyDescent="0.25">
      <c r="A28084" s="45" t="s">
        <v>27631</v>
      </c>
      <c r="B28084" t="s">
        <v>11150</v>
      </c>
    </row>
    <row r="28085" spans="1:2" x14ac:dyDescent="0.25">
      <c r="A28085" s="45" t="s">
        <v>27632</v>
      </c>
      <c r="B28085" t="s">
        <v>11150</v>
      </c>
    </row>
    <row r="28086" spans="1:2" x14ac:dyDescent="0.25">
      <c r="A28086" s="45" t="s">
        <v>27632</v>
      </c>
      <c r="B28086" t="s">
        <v>11159</v>
      </c>
    </row>
    <row r="28087" spans="1:2" x14ac:dyDescent="0.25">
      <c r="A28087" s="45" t="s">
        <v>27633</v>
      </c>
      <c r="B28087" t="s">
        <v>11148</v>
      </c>
    </row>
    <row r="28088" spans="1:2" x14ac:dyDescent="0.25">
      <c r="A28088" s="45" t="s">
        <v>27634</v>
      </c>
      <c r="B28088" t="s">
        <v>11172</v>
      </c>
    </row>
    <row r="28089" spans="1:2" x14ac:dyDescent="0.25">
      <c r="A28089" s="45" t="s">
        <v>27635</v>
      </c>
      <c r="B28089" t="s">
        <v>11139</v>
      </c>
    </row>
    <row r="28090" spans="1:2" x14ac:dyDescent="0.25">
      <c r="A28090" s="45" t="s">
        <v>27636</v>
      </c>
      <c r="B28090" t="s">
        <v>11130</v>
      </c>
    </row>
    <row r="28091" spans="1:2" x14ac:dyDescent="0.25">
      <c r="A28091" s="45" t="s">
        <v>27636</v>
      </c>
      <c r="B28091" t="s">
        <v>11135</v>
      </c>
    </row>
    <row r="28092" spans="1:2" x14ac:dyDescent="0.25">
      <c r="A28092" s="45" t="s">
        <v>27636</v>
      </c>
      <c r="B28092" t="s">
        <v>11139</v>
      </c>
    </row>
    <row r="28093" spans="1:2" x14ac:dyDescent="0.25">
      <c r="A28093" s="45" t="s">
        <v>27636</v>
      </c>
      <c r="B28093" t="s">
        <v>11140</v>
      </c>
    </row>
    <row r="28094" spans="1:2" x14ac:dyDescent="0.25">
      <c r="A28094" s="45" t="s">
        <v>27636</v>
      </c>
      <c r="B28094" t="s">
        <v>11143</v>
      </c>
    </row>
    <row r="28095" spans="1:2" x14ac:dyDescent="0.25">
      <c r="A28095" s="45" t="s">
        <v>27636</v>
      </c>
      <c r="B28095" t="s">
        <v>11149</v>
      </c>
    </row>
    <row r="28096" spans="1:2" x14ac:dyDescent="0.25">
      <c r="A28096" s="45" t="s">
        <v>27636</v>
      </c>
      <c r="B28096" t="s">
        <v>36559</v>
      </c>
    </row>
    <row r="28097" spans="1:2" x14ac:dyDescent="0.25">
      <c r="A28097" s="45" t="s">
        <v>27636</v>
      </c>
      <c r="B28097" t="s">
        <v>11162</v>
      </c>
    </row>
    <row r="28098" spans="1:2" x14ac:dyDescent="0.25">
      <c r="A28098" s="45" t="s">
        <v>27636</v>
      </c>
      <c r="B28098" t="s">
        <v>11172</v>
      </c>
    </row>
    <row r="28099" spans="1:2" x14ac:dyDescent="0.25">
      <c r="A28099" s="45" t="s">
        <v>27636</v>
      </c>
      <c r="B28099" t="s">
        <v>11175</v>
      </c>
    </row>
    <row r="28100" spans="1:2" x14ac:dyDescent="0.25">
      <c r="A28100" s="45" t="s">
        <v>27637</v>
      </c>
      <c r="B28100" t="s">
        <v>11164</v>
      </c>
    </row>
    <row r="28101" spans="1:2" x14ac:dyDescent="0.25">
      <c r="A28101" s="45" t="s">
        <v>27638</v>
      </c>
      <c r="B28101" t="s">
        <v>11141</v>
      </c>
    </row>
    <row r="28102" spans="1:2" x14ac:dyDescent="0.25">
      <c r="A28102" s="45" t="s">
        <v>27639</v>
      </c>
      <c r="B28102" t="s">
        <v>11154</v>
      </c>
    </row>
    <row r="28103" spans="1:2" x14ac:dyDescent="0.25">
      <c r="A28103" s="45" t="s">
        <v>27640</v>
      </c>
      <c r="B28103" t="s">
        <v>11145</v>
      </c>
    </row>
    <row r="28104" spans="1:2" x14ac:dyDescent="0.25">
      <c r="A28104" s="45" t="s">
        <v>27641</v>
      </c>
      <c r="B28104" t="s">
        <v>11169</v>
      </c>
    </row>
    <row r="28105" spans="1:2" x14ac:dyDescent="0.25">
      <c r="A28105" s="45" t="s">
        <v>27642</v>
      </c>
      <c r="B28105" t="s">
        <v>11151</v>
      </c>
    </row>
    <row r="28106" spans="1:2" x14ac:dyDescent="0.25">
      <c r="A28106" s="45" t="s">
        <v>27643</v>
      </c>
      <c r="B28106" t="s">
        <v>11164</v>
      </c>
    </row>
    <row r="28107" spans="1:2" x14ac:dyDescent="0.25">
      <c r="A28107" s="45" t="s">
        <v>27644</v>
      </c>
      <c r="B28107" t="s">
        <v>11158</v>
      </c>
    </row>
    <row r="28108" spans="1:2" x14ac:dyDescent="0.25">
      <c r="A28108" s="45" t="s">
        <v>27645</v>
      </c>
      <c r="B28108" t="s">
        <v>11151</v>
      </c>
    </row>
    <row r="28109" spans="1:2" x14ac:dyDescent="0.25">
      <c r="A28109" s="45" t="s">
        <v>27646</v>
      </c>
      <c r="B28109" t="s">
        <v>11138</v>
      </c>
    </row>
    <row r="28110" spans="1:2" x14ac:dyDescent="0.25">
      <c r="A28110" s="45" t="s">
        <v>27647</v>
      </c>
      <c r="B28110" t="s">
        <v>11128</v>
      </c>
    </row>
    <row r="28111" spans="1:2" x14ac:dyDescent="0.25">
      <c r="A28111" s="45" t="s">
        <v>27647</v>
      </c>
      <c r="B28111" t="s">
        <v>11141</v>
      </c>
    </row>
    <row r="28112" spans="1:2" x14ac:dyDescent="0.25">
      <c r="A28112" s="45" t="s">
        <v>27647</v>
      </c>
      <c r="B28112" t="s">
        <v>11169</v>
      </c>
    </row>
    <row r="28113" spans="1:2" x14ac:dyDescent="0.25">
      <c r="A28113" s="45" t="s">
        <v>27647</v>
      </c>
      <c r="B28113" t="s">
        <v>11174</v>
      </c>
    </row>
    <row r="28114" spans="1:2" x14ac:dyDescent="0.25">
      <c r="A28114" s="45" t="s">
        <v>27648</v>
      </c>
      <c r="B28114" t="s">
        <v>11135</v>
      </c>
    </row>
    <row r="28115" spans="1:2" x14ac:dyDescent="0.25">
      <c r="A28115" s="45" t="s">
        <v>6640</v>
      </c>
      <c r="B28115" t="s">
        <v>11135</v>
      </c>
    </row>
    <row r="28116" spans="1:2" x14ac:dyDescent="0.25">
      <c r="A28116" s="45" t="s">
        <v>27649</v>
      </c>
      <c r="B28116" t="s">
        <v>11130</v>
      </c>
    </row>
    <row r="28117" spans="1:2" x14ac:dyDescent="0.25">
      <c r="A28117" s="45" t="s">
        <v>27649</v>
      </c>
      <c r="B28117" t="s">
        <v>11139</v>
      </c>
    </row>
    <row r="28118" spans="1:2" x14ac:dyDescent="0.25">
      <c r="A28118" s="45" t="s">
        <v>27649</v>
      </c>
      <c r="B28118" t="s">
        <v>11141</v>
      </c>
    </row>
    <row r="28119" spans="1:2" x14ac:dyDescent="0.25">
      <c r="A28119" s="45" t="s">
        <v>27649</v>
      </c>
      <c r="B28119" t="s">
        <v>11142</v>
      </c>
    </row>
    <row r="28120" spans="1:2" x14ac:dyDescent="0.25">
      <c r="A28120" s="45" t="s">
        <v>27649</v>
      </c>
      <c r="B28120" t="s">
        <v>11143</v>
      </c>
    </row>
    <row r="28121" spans="1:2" x14ac:dyDescent="0.25">
      <c r="A28121" s="45" t="s">
        <v>27649</v>
      </c>
      <c r="B28121" t="s">
        <v>11144</v>
      </c>
    </row>
    <row r="28122" spans="1:2" x14ac:dyDescent="0.25">
      <c r="A28122" s="45" t="s">
        <v>27649</v>
      </c>
      <c r="B28122" t="s">
        <v>11146</v>
      </c>
    </row>
    <row r="28123" spans="1:2" x14ac:dyDescent="0.25">
      <c r="A28123" s="45" t="s">
        <v>27649</v>
      </c>
      <c r="B28123" t="s">
        <v>11150</v>
      </c>
    </row>
    <row r="28124" spans="1:2" x14ac:dyDescent="0.25">
      <c r="A28124" s="45" t="s">
        <v>27649</v>
      </c>
      <c r="B28124" t="s">
        <v>11151</v>
      </c>
    </row>
    <row r="28125" spans="1:2" x14ac:dyDescent="0.25">
      <c r="A28125" s="45" t="s">
        <v>27649</v>
      </c>
      <c r="B28125" t="s">
        <v>11156</v>
      </c>
    </row>
    <row r="28126" spans="1:2" x14ac:dyDescent="0.25">
      <c r="A28126" s="45" t="s">
        <v>27649</v>
      </c>
      <c r="B28126" t="s">
        <v>11160</v>
      </c>
    </row>
    <row r="28127" spans="1:2" x14ac:dyDescent="0.25">
      <c r="A28127" s="45" t="s">
        <v>27649</v>
      </c>
      <c r="B28127" t="s">
        <v>11161</v>
      </c>
    </row>
    <row r="28128" spans="1:2" x14ac:dyDescent="0.25">
      <c r="A28128" s="45" t="s">
        <v>27649</v>
      </c>
      <c r="B28128" t="s">
        <v>11164</v>
      </c>
    </row>
    <row r="28129" spans="1:2" x14ac:dyDescent="0.25">
      <c r="A28129" s="45" t="s">
        <v>27649</v>
      </c>
      <c r="B28129" t="s">
        <v>11166</v>
      </c>
    </row>
    <row r="28130" spans="1:2" x14ac:dyDescent="0.25">
      <c r="A28130" s="45" t="s">
        <v>27649</v>
      </c>
      <c r="B28130" t="s">
        <v>11168</v>
      </c>
    </row>
    <row r="28131" spans="1:2" x14ac:dyDescent="0.25">
      <c r="A28131" s="45" t="s">
        <v>27649</v>
      </c>
      <c r="B28131" t="s">
        <v>11169</v>
      </c>
    </row>
    <row r="28132" spans="1:2" x14ac:dyDescent="0.25">
      <c r="A28132" s="45" t="s">
        <v>27649</v>
      </c>
      <c r="B28132" t="s">
        <v>11170</v>
      </c>
    </row>
    <row r="28133" spans="1:2" x14ac:dyDescent="0.25">
      <c r="A28133" s="45" t="s">
        <v>27649</v>
      </c>
      <c r="B28133" t="s">
        <v>11173</v>
      </c>
    </row>
    <row r="28134" spans="1:2" x14ac:dyDescent="0.25">
      <c r="A28134" s="45" t="s">
        <v>18908</v>
      </c>
      <c r="B28134" t="s">
        <v>11164</v>
      </c>
    </row>
    <row r="28135" spans="1:2" x14ac:dyDescent="0.25">
      <c r="A28135" s="45" t="s">
        <v>18909</v>
      </c>
      <c r="B28135" t="s">
        <v>11175</v>
      </c>
    </row>
    <row r="28136" spans="1:2" x14ac:dyDescent="0.25">
      <c r="A28136" s="45" t="s">
        <v>18910</v>
      </c>
      <c r="B28136" t="s">
        <v>11144</v>
      </c>
    </row>
    <row r="28137" spans="1:2" x14ac:dyDescent="0.25">
      <c r="A28137" s="45" t="s">
        <v>18911</v>
      </c>
      <c r="B28137" t="s">
        <v>11168</v>
      </c>
    </row>
    <row r="28138" spans="1:2" x14ac:dyDescent="0.25">
      <c r="A28138" s="45" t="s">
        <v>18912</v>
      </c>
      <c r="B28138" t="s">
        <v>11135</v>
      </c>
    </row>
    <row r="28139" spans="1:2" x14ac:dyDescent="0.25">
      <c r="A28139" s="45" t="s">
        <v>18912</v>
      </c>
      <c r="B28139" t="s">
        <v>11173</v>
      </c>
    </row>
    <row r="28140" spans="1:2" x14ac:dyDescent="0.25">
      <c r="A28140" s="45" t="s">
        <v>18913</v>
      </c>
      <c r="B28140" t="s">
        <v>11135</v>
      </c>
    </row>
    <row r="28141" spans="1:2" x14ac:dyDescent="0.25">
      <c r="A28141" s="45" t="s">
        <v>18914</v>
      </c>
      <c r="B28141" t="s">
        <v>11154</v>
      </c>
    </row>
    <row r="28142" spans="1:2" x14ac:dyDescent="0.25">
      <c r="A28142" s="45" t="s">
        <v>18915</v>
      </c>
      <c r="B28142" t="s">
        <v>11156</v>
      </c>
    </row>
    <row r="28143" spans="1:2" x14ac:dyDescent="0.25">
      <c r="A28143" s="45" t="s">
        <v>18916</v>
      </c>
      <c r="B28143" t="s">
        <v>11164</v>
      </c>
    </row>
    <row r="28144" spans="1:2" x14ac:dyDescent="0.25">
      <c r="A28144" s="45" t="s">
        <v>18917</v>
      </c>
      <c r="B28144" t="s">
        <v>11175</v>
      </c>
    </row>
    <row r="28145" spans="1:2" x14ac:dyDescent="0.25">
      <c r="A28145" s="45" t="s">
        <v>18918</v>
      </c>
      <c r="B28145" t="s">
        <v>11130</v>
      </c>
    </row>
    <row r="28146" spans="1:2" x14ac:dyDescent="0.25">
      <c r="A28146" s="45" t="s">
        <v>1067</v>
      </c>
      <c r="B28146" t="s">
        <v>11174</v>
      </c>
    </row>
    <row r="28147" spans="1:2" x14ac:dyDescent="0.25">
      <c r="A28147" s="45" t="s">
        <v>18919</v>
      </c>
      <c r="B28147" t="s">
        <v>11174</v>
      </c>
    </row>
    <row r="28148" spans="1:2" x14ac:dyDescent="0.25">
      <c r="A28148" s="45" t="s">
        <v>18920</v>
      </c>
      <c r="B28148" t="s">
        <v>11142</v>
      </c>
    </row>
    <row r="28149" spans="1:2" x14ac:dyDescent="0.25">
      <c r="A28149" s="45" t="s">
        <v>18921</v>
      </c>
      <c r="B28149" t="s">
        <v>11150</v>
      </c>
    </row>
    <row r="28150" spans="1:2" x14ac:dyDescent="0.25">
      <c r="A28150" s="45" t="s">
        <v>7888</v>
      </c>
      <c r="B28150" t="s">
        <v>11150</v>
      </c>
    </row>
    <row r="28151" spans="1:2" x14ac:dyDescent="0.25">
      <c r="A28151" s="45" t="s">
        <v>18922</v>
      </c>
      <c r="B28151" t="s">
        <v>11171</v>
      </c>
    </row>
    <row r="28152" spans="1:2" x14ac:dyDescent="0.25">
      <c r="A28152" s="45" t="s">
        <v>18923</v>
      </c>
      <c r="B28152" t="s">
        <v>11157</v>
      </c>
    </row>
    <row r="28153" spans="1:2" x14ac:dyDescent="0.25">
      <c r="A28153" s="45" t="s">
        <v>18924</v>
      </c>
      <c r="B28153" t="s">
        <v>11164</v>
      </c>
    </row>
    <row r="28154" spans="1:2" x14ac:dyDescent="0.25">
      <c r="A28154" s="45" t="s">
        <v>18925</v>
      </c>
      <c r="B28154" t="s">
        <v>11128</v>
      </c>
    </row>
    <row r="28155" spans="1:2" x14ac:dyDescent="0.25">
      <c r="A28155" s="45" t="s">
        <v>18925</v>
      </c>
      <c r="B28155" t="s">
        <v>11153</v>
      </c>
    </row>
    <row r="28156" spans="1:2" x14ac:dyDescent="0.25">
      <c r="A28156" s="45" t="s">
        <v>6044</v>
      </c>
      <c r="B28156" t="s">
        <v>11164</v>
      </c>
    </row>
    <row r="28157" spans="1:2" x14ac:dyDescent="0.25">
      <c r="A28157" s="45" t="s">
        <v>18926</v>
      </c>
      <c r="B28157" t="s">
        <v>11164</v>
      </c>
    </row>
    <row r="28158" spans="1:2" x14ac:dyDescent="0.25">
      <c r="A28158" s="45" t="s">
        <v>18927</v>
      </c>
      <c r="B28158" t="s">
        <v>11164</v>
      </c>
    </row>
    <row r="28159" spans="1:2" x14ac:dyDescent="0.25">
      <c r="A28159" s="45" t="s">
        <v>18928</v>
      </c>
      <c r="B28159" t="s">
        <v>11157</v>
      </c>
    </row>
    <row r="28160" spans="1:2" x14ac:dyDescent="0.25">
      <c r="A28160" s="45" t="s">
        <v>18928</v>
      </c>
      <c r="B28160" t="s">
        <v>11164</v>
      </c>
    </row>
    <row r="28161" spans="1:2" x14ac:dyDescent="0.25">
      <c r="A28161" s="45" t="s">
        <v>18929</v>
      </c>
      <c r="B28161" t="s">
        <v>11166</v>
      </c>
    </row>
    <row r="28162" spans="1:2" x14ac:dyDescent="0.25">
      <c r="A28162" s="45" t="s">
        <v>18930</v>
      </c>
      <c r="B28162" t="s">
        <v>11161</v>
      </c>
    </row>
    <row r="28163" spans="1:2" x14ac:dyDescent="0.25">
      <c r="A28163" s="45" t="s">
        <v>18931</v>
      </c>
      <c r="B28163" t="s">
        <v>11147</v>
      </c>
    </row>
    <row r="28164" spans="1:2" x14ac:dyDescent="0.25">
      <c r="A28164" s="45" t="s">
        <v>18932</v>
      </c>
      <c r="B28164" t="s">
        <v>11147</v>
      </c>
    </row>
    <row r="28165" spans="1:2" x14ac:dyDescent="0.25">
      <c r="A28165" s="45" t="s">
        <v>7519</v>
      </c>
      <c r="B28165" t="s">
        <v>11147</v>
      </c>
    </row>
    <row r="28166" spans="1:2" x14ac:dyDescent="0.25">
      <c r="A28166" s="45" t="s">
        <v>18933</v>
      </c>
      <c r="B28166" t="s">
        <v>11166</v>
      </c>
    </row>
    <row r="28167" spans="1:2" x14ac:dyDescent="0.25">
      <c r="A28167" s="45" t="s">
        <v>18933</v>
      </c>
      <c r="B28167" t="s">
        <v>11169</v>
      </c>
    </row>
    <row r="28168" spans="1:2" x14ac:dyDescent="0.25">
      <c r="A28168" s="45" t="s">
        <v>18934</v>
      </c>
      <c r="B28168" t="s">
        <v>11173</v>
      </c>
    </row>
    <row r="28169" spans="1:2" x14ac:dyDescent="0.25">
      <c r="A28169" s="45" t="s">
        <v>18935</v>
      </c>
      <c r="B28169" t="s">
        <v>11174</v>
      </c>
    </row>
    <row r="28170" spans="1:2" x14ac:dyDescent="0.25">
      <c r="A28170" s="45" t="s">
        <v>18936</v>
      </c>
      <c r="B28170" t="s">
        <v>11130</v>
      </c>
    </row>
    <row r="28171" spans="1:2" x14ac:dyDescent="0.25">
      <c r="A28171" s="45" t="s">
        <v>18936</v>
      </c>
      <c r="B28171" t="s">
        <v>11141</v>
      </c>
    </row>
    <row r="28172" spans="1:2" x14ac:dyDescent="0.25">
      <c r="A28172" s="45" t="s">
        <v>18936</v>
      </c>
      <c r="B28172" t="s">
        <v>11143</v>
      </c>
    </row>
    <row r="28173" spans="1:2" x14ac:dyDescent="0.25">
      <c r="A28173" s="45" t="s">
        <v>18936</v>
      </c>
      <c r="B28173" t="s">
        <v>11159</v>
      </c>
    </row>
    <row r="28174" spans="1:2" x14ac:dyDescent="0.25">
      <c r="A28174" s="45" t="s">
        <v>18936</v>
      </c>
      <c r="B28174" t="s">
        <v>11162</v>
      </c>
    </row>
    <row r="28175" spans="1:2" x14ac:dyDescent="0.25">
      <c r="A28175" s="45" t="s">
        <v>18936</v>
      </c>
      <c r="B28175" t="s">
        <v>11166</v>
      </c>
    </row>
    <row r="28176" spans="1:2" x14ac:dyDescent="0.25">
      <c r="A28176" s="45" t="s">
        <v>18936</v>
      </c>
      <c r="B28176" t="s">
        <v>11167</v>
      </c>
    </row>
    <row r="28177" spans="1:2" x14ac:dyDescent="0.25">
      <c r="A28177" s="45" t="s">
        <v>18937</v>
      </c>
      <c r="B28177" t="s">
        <v>11169</v>
      </c>
    </row>
    <row r="28178" spans="1:2" x14ac:dyDescent="0.25">
      <c r="A28178" s="45" t="s">
        <v>2842</v>
      </c>
      <c r="B28178" t="s">
        <v>11169</v>
      </c>
    </row>
    <row r="28179" spans="1:2" x14ac:dyDescent="0.25">
      <c r="A28179" s="45" t="s">
        <v>18938</v>
      </c>
      <c r="B28179" t="s">
        <v>11128</v>
      </c>
    </row>
    <row r="28180" spans="1:2" x14ac:dyDescent="0.25">
      <c r="A28180" s="45" t="s">
        <v>18939</v>
      </c>
      <c r="B28180" t="s">
        <v>11139</v>
      </c>
    </row>
    <row r="28181" spans="1:2" x14ac:dyDescent="0.25">
      <c r="A28181" s="45" t="s">
        <v>1270</v>
      </c>
      <c r="B28181" t="s">
        <v>36559</v>
      </c>
    </row>
    <row r="28182" spans="1:2" x14ac:dyDescent="0.25">
      <c r="A28182" s="45" t="s">
        <v>18940</v>
      </c>
      <c r="B28182" t="s">
        <v>11169</v>
      </c>
    </row>
    <row r="28183" spans="1:2" x14ac:dyDescent="0.25">
      <c r="A28183" s="45" t="s">
        <v>18941</v>
      </c>
      <c r="B28183" t="s">
        <v>11169</v>
      </c>
    </row>
    <row r="28184" spans="1:2" x14ac:dyDescent="0.25">
      <c r="A28184" s="45" t="s">
        <v>18942</v>
      </c>
      <c r="B28184" t="s">
        <v>11151</v>
      </c>
    </row>
    <row r="28185" spans="1:2" x14ac:dyDescent="0.25">
      <c r="A28185" s="45" t="s">
        <v>18943</v>
      </c>
      <c r="B28185" t="s">
        <v>11139</v>
      </c>
    </row>
    <row r="28186" spans="1:2" x14ac:dyDescent="0.25">
      <c r="A28186" s="45" t="s">
        <v>18943</v>
      </c>
      <c r="B28186" t="s">
        <v>11146</v>
      </c>
    </row>
    <row r="28187" spans="1:2" x14ac:dyDescent="0.25">
      <c r="A28187" s="45" t="s">
        <v>18943</v>
      </c>
      <c r="B28187" t="s">
        <v>11150</v>
      </c>
    </row>
    <row r="28188" spans="1:2" x14ac:dyDescent="0.25">
      <c r="A28188" s="45" t="s">
        <v>18943</v>
      </c>
      <c r="B28188" t="s">
        <v>11164</v>
      </c>
    </row>
    <row r="28189" spans="1:2" x14ac:dyDescent="0.25">
      <c r="A28189" s="45" t="s">
        <v>18944</v>
      </c>
      <c r="B28189" t="s">
        <v>11146</v>
      </c>
    </row>
    <row r="28190" spans="1:2" x14ac:dyDescent="0.25">
      <c r="A28190" s="45" t="s">
        <v>18945</v>
      </c>
      <c r="B28190" t="s">
        <v>11141</v>
      </c>
    </row>
    <row r="28191" spans="1:2" x14ac:dyDescent="0.25">
      <c r="A28191" s="45" t="s">
        <v>18945</v>
      </c>
      <c r="B28191" t="s">
        <v>11142</v>
      </c>
    </row>
    <row r="28192" spans="1:2" x14ac:dyDescent="0.25">
      <c r="A28192" s="45" t="s">
        <v>18945</v>
      </c>
      <c r="B28192" t="s">
        <v>11160</v>
      </c>
    </row>
    <row r="28193" spans="1:2" x14ac:dyDescent="0.25">
      <c r="A28193" s="45" t="s">
        <v>18946</v>
      </c>
      <c r="B28193" t="s">
        <v>11127</v>
      </c>
    </row>
    <row r="28194" spans="1:2" x14ac:dyDescent="0.25">
      <c r="A28194" s="45" t="s">
        <v>18947</v>
      </c>
      <c r="B28194" t="s">
        <v>11170</v>
      </c>
    </row>
    <row r="28195" spans="1:2" x14ac:dyDescent="0.25">
      <c r="A28195" s="45" t="s">
        <v>18948</v>
      </c>
      <c r="B28195" t="s">
        <v>11169</v>
      </c>
    </row>
    <row r="28196" spans="1:2" x14ac:dyDescent="0.25">
      <c r="A28196" s="45" t="s">
        <v>18949</v>
      </c>
      <c r="B28196" t="s">
        <v>11170</v>
      </c>
    </row>
    <row r="28197" spans="1:2" x14ac:dyDescent="0.25">
      <c r="A28197" s="45" t="s">
        <v>7669</v>
      </c>
      <c r="B28197" t="s">
        <v>11148</v>
      </c>
    </row>
    <row r="28198" spans="1:2" x14ac:dyDescent="0.25">
      <c r="A28198" s="45" t="s">
        <v>18950</v>
      </c>
      <c r="B28198" t="s">
        <v>11127</v>
      </c>
    </row>
    <row r="28199" spans="1:2" x14ac:dyDescent="0.25">
      <c r="A28199" s="45" t="s">
        <v>18951</v>
      </c>
      <c r="B28199" t="s">
        <v>11143</v>
      </c>
    </row>
    <row r="28200" spans="1:2" x14ac:dyDescent="0.25">
      <c r="A28200" s="45" t="s">
        <v>18951</v>
      </c>
      <c r="B28200" t="s">
        <v>11154</v>
      </c>
    </row>
    <row r="28201" spans="1:2" x14ac:dyDescent="0.25">
      <c r="A28201" s="45" t="s">
        <v>18951</v>
      </c>
      <c r="B28201" t="s">
        <v>11156</v>
      </c>
    </row>
    <row r="28202" spans="1:2" x14ac:dyDescent="0.25">
      <c r="A28202" s="45" t="s">
        <v>18951</v>
      </c>
      <c r="B28202" t="s">
        <v>11160</v>
      </c>
    </row>
    <row r="28203" spans="1:2" x14ac:dyDescent="0.25">
      <c r="A28203" s="45" t="s">
        <v>18952</v>
      </c>
      <c r="B28203" t="s">
        <v>11160</v>
      </c>
    </row>
    <row r="28204" spans="1:2" x14ac:dyDescent="0.25">
      <c r="A28204" s="45" t="s">
        <v>18953</v>
      </c>
      <c r="B28204" t="s">
        <v>11164</v>
      </c>
    </row>
    <row r="28205" spans="1:2" x14ac:dyDescent="0.25">
      <c r="A28205" s="45" t="s">
        <v>18954</v>
      </c>
      <c r="B28205" t="s">
        <v>11173</v>
      </c>
    </row>
    <row r="28206" spans="1:2" x14ac:dyDescent="0.25">
      <c r="A28206" s="45" t="s">
        <v>18955</v>
      </c>
      <c r="B28206" t="s">
        <v>11167</v>
      </c>
    </row>
    <row r="28207" spans="1:2" x14ac:dyDescent="0.25">
      <c r="A28207" s="45" t="s">
        <v>18956</v>
      </c>
      <c r="B28207" t="s">
        <v>11164</v>
      </c>
    </row>
    <row r="28208" spans="1:2" x14ac:dyDescent="0.25">
      <c r="A28208" s="45" t="s">
        <v>18957</v>
      </c>
      <c r="B28208" t="s">
        <v>11128</v>
      </c>
    </row>
    <row r="28209" spans="1:2" x14ac:dyDescent="0.25">
      <c r="A28209" s="45" t="s">
        <v>18957</v>
      </c>
      <c r="B28209" t="s">
        <v>11144</v>
      </c>
    </row>
    <row r="28210" spans="1:2" x14ac:dyDescent="0.25">
      <c r="A28210" s="45" t="s">
        <v>18957</v>
      </c>
      <c r="B28210" t="s">
        <v>11162</v>
      </c>
    </row>
    <row r="28211" spans="1:2" x14ac:dyDescent="0.25">
      <c r="A28211" s="45" t="s">
        <v>18957</v>
      </c>
      <c r="B28211" t="s">
        <v>11166</v>
      </c>
    </row>
    <row r="28212" spans="1:2" x14ac:dyDescent="0.25">
      <c r="A28212" s="45" t="s">
        <v>18957</v>
      </c>
      <c r="B28212" t="s">
        <v>11170</v>
      </c>
    </row>
    <row r="28213" spans="1:2" x14ac:dyDescent="0.25">
      <c r="A28213" s="45" t="s">
        <v>18957</v>
      </c>
      <c r="B28213" t="s">
        <v>11172</v>
      </c>
    </row>
    <row r="28214" spans="1:2" x14ac:dyDescent="0.25">
      <c r="A28214" s="45" t="s">
        <v>174</v>
      </c>
      <c r="B28214" t="s">
        <v>11170</v>
      </c>
    </row>
    <row r="28215" spans="1:2" x14ac:dyDescent="0.25">
      <c r="A28215" s="45" t="s">
        <v>18958</v>
      </c>
      <c r="B28215" t="s">
        <v>11170</v>
      </c>
    </row>
    <row r="28216" spans="1:2" x14ac:dyDescent="0.25">
      <c r="A28216" s="45" t="s">
        <v>18959</v>
      </c>
      <c r="B28216" t="s">
        <v>11147</v>
      </c>
    </row>
    <row r="28217" spans="1:2" x14ac:dyDescent="0.25">
      <c r="A28217" s="45" t="s">
        <v>18960</v>
      </c>
      <c r="B28217" t="s">
        <v>11141</v>
      </c>
    </row>
    <row r="28218" spans="1:2" x14ac:dyDescent="0.25">
      <c r="A28218" s="45" t="s">
        <v>18961</v>
      </c>
      <c r="B28218" t="s">
        <v>11163</v>
      </c>
    </row>
    <row r="28219" spans="1:2" x14ac:dyDescent="0.25">
      <c r="A28219" s="45" t="s">
        <v>18962</v>
      </c>
      <c r="B28219" t="s">
        <v>11150</v>
      </c>
    </row>
    <row r="28220" spans="1:2" x14ac:dyDescent="0.25">
      <c r="A28220" s="45" t="s">
        <v>18963</v>
      </c>
      <c r="B28220" t="s">
        <v>11127</v>
      </c>
    </row>
    <row r="28221" spans="1:2" x14ac:dyDescent="0.25">
      <c r="A28221" s="45" t="s">
        <v>18963</v>
      </c>
      <c r="B28221" t="s">
        <v>11162</v>
      </c>
    </row>
    <row r="28222" spans="1:2" x14ac:dyDescent="0.25">
      <c r="A28222" s="45" t="s">
        <v>18964</v>
      </c>
      <c r="B28222" t="s">
        <v>11161</v>
      </c>
    </row>
    <row r="28223" spans="1:2" x14ac:dyDescent="0.25">
      <c r="A28223" s="45" t="s">
        <v>18965</v>
      </c>
      <c r="B28223" t="s">
        <v>11169</v>
      </c>
    </row>
    <row r="28224" spans="1:2" x14ac:dyDescent="0.25">
      <c r="A28224" s="45" t="s">
        <v>18966</v>
      </c>
      <c r="B28224" t="s">
        <v>11139</v>
      </c>
    </row>
    <row r="28225" spans="1:2" x14ac:dyDescent="0.25">
      <c r="A28225" s="45" t="s">
        <v>18967</v>
      </c>
      <c r="B28225" t="s">
        <v>11147</v>
      </c>
    </row>
    <row r="28226" spans="1:2" x14ac:dyDescent="0.25">
      <c r="A28226" s="45" t="s">
        <v>18967</v>
      </c>
      <c r="B28226" t="s">
        <v>11155</v>
      </c>
    </row>
    <row r="28227" spans="1:2" x14ac:dyDescent="0.25">
      <c r="A28227" s="45" t="s">
        <v>18967</v>
      </c>
      <c r="B28227" t="s">
        <v>11169</v>
      </c>
    </row>
    <row r="28228" spans="1:2" x14ac:dyDescent="0.25">
      <c r="A28228" s="45" t="s">
        <v>18967</v>
      </c>
      <c r="B28228" t="s">
        <v>11174</v>
      </c>
    </row>
    <row r="28229" spans="1:2" x14ac:dyDescent="0.25">
      <c r="A28229" s="45" t="s">
        <v>18968</v>
      </c>
      <c r="B28229" t="s">
        <v>11147</v>
      </c>
    </row>
    <row r="28230" spans="1:2" x14ac:dyDescent="0.25">
      <c r="A28230" s="45" t="s">
        <v>18969</v>
      </c>
      <c r="B28230" t="s">
        <v>11169</v>
      </c>
    </row>
    <row r="28231" spans="1:2" x14ac:dyDescent="0.25">
      <c r="A28231" s="45" t="s">
        <v>18970</v>
      </c>
      <c r="B28231" t="s">
        <v>11154</v>
      </c>
    </row>
    <row r="28232" spans="1:2" x14ac:dyDescent="0.25">
      <c r="A28232" s="45" t="s">
        <v>18971</v>
      </c>
      <c r="B28232" t="s">
        <v>11173</v>
      </c>
    </row>
    <row r="28233" spans="1:2" x14ac:dyDescent="0.25">
      <c r="A28233" s="45" t="s">
        <v>18972</v>
      </c>
      <c r="B28233" t="s">
        <v>11157</v>
      </c>
    </row>
    <row r="28234" spans="1:2" x14ac:dyDescent="0.25">
      <c r="A28234" s="45" t="s">
        <v>18973</v>
      </c>
      <c r="B28234" t="s">
        <v>11164</v>
      </c>
    </row>
    <row r="28235" spans="1:2" x14ac:dyDescent="0.25">
      <c r="A28235" s="45" t="s">
        <v>18974</v>
      </c>
      <c r="B28235" t="s">
        <v>11147</v>
      </c>
    </row>
    <row r="28236" spans="1:2" x14ac:dyDescent="0.25">
      <c r="A28236" s="45" t="s">
        <v>18974</v>
      </c>
      <c r="B28236" t="s">
        <v>11164</v>
      </c>
    </row>
    <row r="28237" spans="1:2" x14ac:dyDescent="0.25">
      <c r="A28237" s="45" t="s">
        <v>18974</v>
      </c>
      <c r="B28237" t="s">
        <v>11170</v>
      </c>
    </row>
    <row r="28238" spans="1:2" x14ac:dyDescent="0.25">
      <c r="A28238" s="45" t="s">
        <v>18975</v>
      </c>
      <c r="B28238" t="s">
        <v>11149</v>
      </c>
    </row>
    <row r="28239" spans="1:2" x14ac:dyDescent="0.25">
      <c r="A28239" s="45" t="s">
        <v>18975</v>
      </c>
      <c r="B28239" t="s">
        <v>11164</v>
      </c>
    </row>
    <row r="28240" spans="1:2" x14ac:dyDescent="0.25">
      <c r="A28240" s="45" t="s">
        <v>18976</v>
      </c>
      <c r="B28240" t="s">
        <v>11154</v>
      </c>
    </row>
    <row r="28241" spans="1:2" x14ac:dyDescent="0.25">
      <c r="A28241" s="45" t="s">
        <v>18976</v>
      </c>
      <c r="B28241" t="s">
        <v>11164</v>
      </c>
    </row>
    <row r="28242" spans="1:2" x14ac:dyDescent="0.25">
      <c r="A28242" s="45" t="s">
        <v>18977</v>
      </c>
      <c r="B28242" t="s">
        <v>11139</v>
      </c>
    </row>
    <row r="28243" spans="1:2" x14ac:dyDescent="0.25">
      <c r="A28243" s="45" t="s">
        <v>18977</v>
      </c>
      <c r="B28243" t="s">
        <v>11141</v>
      </c>
    </row>
    <row r="28244" spans="1:2" x14ac:dyDescent="0.25">
      <c r="A28244" s="45" t="s">
        <v>18977</v>
      </c>
      <c r="B28244" t="s">
        <v>11143</v>
      </c>
    </row>
    <row r="28245" spans="1:2" x14ac:dyDescent="0.25">
      <c r="A28245" s="45" t="s">
        <v>18977</v>
      </c>
      <c r="B28245" t="s">
        <v>11149</v>
      </c>
    </row>
    <row r="28246" spans="1:2" x14ac:dyDescent="0.25">
      <c r="A28246" s="45" t="s">
        <v>18977</v>
      </c>
      <c r="B28246" t="s">
        <v>11150</v>
      </c>
    </row>
    <row r="28247" spans="1:2" x14ac:dyDescent="0.25">
      <c r="A28247" s="45" t="s">
        <v>18977</v>
      </c>
      <c r="B28247" t="s">
        <v>11153</v>
      </c>
    </row>
    <row r="28248" spans="1:2" x14ac:dyDescent="0.25">
      <c r="A28248" s="45" t="s">
        <v>18977</v>
      </c>
      <c r="B28248" t="s">
        <v>11160</v>
      </c>
    </row>
    <row r="28249" spans="1:2" x14ac:dyDescent="0.25">
      <c r="A28249" s="45" t="s">
        <v>18977</v>
      </c>
      <c r="B28249" t="s">
        <v>11161</v>
      </c>
    </row>
    <row r="28250" spans="1:2" x14ac:dyDescent="0.25">
      <c r="A28250" s="45" t="s">
        <v>18977</v>
      </c>
      <c r="B28250" t="s">
        <v>11174</v>
      </c>
    </row>
    <row r="28251" spans="1:2" x14ac:dyDescent="0.25">
      <c r="A28251" s="45" t="s">
        <v>7812</v>
      </c>
      <c r="B28251" t="s">
        <v>11149</v>
      </c>
    </row>
    <row r="28252" spans="1:2" x14ac:dyDescent="0.25">
      <c r="A28252" s="45" t="s">
        <v>18978</v>
      </c>
      <c r="B28252" t="s">
        <v>11160</v>
      </c>
    </row>
    <row r="28253" spans="1:2" x14ac:dyDescent="0.25">
      <c r="A28253" s="45" t="s">
        <v>18979</v>
      </c>
      <c r="B28253" t="s">
        <v>11135</v>
      </c>
    </row>
    <row r="28254" spans="1:2" x14ac:dyDescent="0.25">
      <c r="A28254" s="45" t="s">
        <v>18979</v>
      </c>
      <c r="B28254" t="s">
        <v>11169</v>
      </c>
    </row>
    <row r="28255" spans="1:2" x14ac:dyDescent="0.25">
      <c r="A28255" s="45" t="s">
        <v>18980</v>
      </c>
      <c r="B28255" t="s">
        <v>11151</v>
      </c>
    </row>
    <row r="28256" spans="1:2" x14ac:dyDescent="0.25">
      <c r="A28256" s="45" t="s">
        <v>1271</v>
      </c>
      <c r="B28256" t="s">
        <v>36559</v>
      </c>
    </row>
    <row r="28257" spans="1:2" x14ac:dyDescent="0.25">
      <c r="A28257" s="45" t="s">
        <v>18981</v>
      </c>
      <c r="B28257" t="s">
        <v>11167</v>
      </c>
    </row>
    <row r="28258" spans="1:2" x14ac:dyDescent="0.25">
      <c r="A28258" s="45" t="s">
        <v>18982</v>
      </c>
      <c r="B28258" t="s">
        <v>11128</v>
      </c>
    </row>
    <row r="28259" spans="1:2" x14ac:dyDescent="0.25">
      <c r="A28259" s="45" t="s">
        <v>18983</v>
      </c>
      <c r="B28259" t="s">
        <v>11139</v>
      </c>
    </row>
    <row r="28260" spans="1:2" x14ac:dyDescent="0.25">
      <c r="A28260" s="45" t="s">
        <v>18984</v>
      </c>
      <c r="B28260" t="s">
        <v>11150</v>
      </c>
    </row>
    <row r="28261" spans="1:2" x14ac:dyDescent="0.25">
      <c r="A28261" s="45" t="s">
        <v>18984</v>
      </c>
      <c r="B28261" t="s">
        <v>11173</v>
      </c>
    </row>
    <row r="28262" spans="1:2" x14ac:dyDescent="0.25">
      <c r="A28262" s="45" t="s">
        <v>18985</v>
      </c>
      <c r="B28262" t="s">
        <v>11142</v>
      </c>
    </row>
    <row r="28263" spans="1:2" x14ac:dyDescent="0.25">
      <c r="A28263" s="45" t="s">
        <v>18986</v>
      </c>
      <c r="B28263" t="s">
        <v>11164</v>
      </c>
    </row>
    <row r="28264" spans="1:2" x14ac:dyDescent="0.25">
      <c r="A28264" s="45" t="s">
        <v>18987</v>
      </c>
      <c r="B28264" t="s">
        <v>11142</v>
      </c>
    </row>
    <row r="28265" spans="1:2" x14ac:dyDescent="0.25">
      <c r="A28265" s="45" t="s">
        <v>18988</v>
      </c>
      <c r="B28265" t="s">
        <v>11149</v>
      </c>
    </row>
    <row r="28266" spans="1:2" x14ac:dyDescent="0.25">
      <c r="A28266" s="45" t="s">
        <v>18988</v>
      </c>
      <c r="B28266" t="s">
        <v>11160</v>
      </c>
    </row>
    <row r="28267" spans="1:2" x14ac:dyDescent="0.25">
      <c r="A28267" s="45" t="s">
        <v>18989</v>
      </c>
      <c r="B28267" t="s">
        <v>11142</v>
      </c>
    </row>
    <row r="28268" spans="1:2" x14ac:dyDescent="0.25">
      <c r="A28268" s="45" t="s">
        <v>18990</v>
      </c>
      <c r="B28268" t="s">
        <v>11127</v>
      </c>
    </row>
    <row r="28269" spans="1:2" x14ac:dyDescent="0.25">
      <c r="A28269" s="45" t="s">
        <v>18990</v>
      </c>
      <c r="B28269" t="s">
        <v>11145</v>
      </c>
    </row>
    <row r="28270" spans="1:2" x14ac:dyDescent="0.25">
      <c r="A28270" s="45" t="s">
        <v>18991</v>
      </c>
      <c r="B28270" t="s">
        <v>11145</v>
      </c>
    </row>
    <row r="28271" spans="1:2" x14ac:dyDescent="0.25">
      <c r="A28271" s="45" t="s">
        <v>18992</v>
      </c>
      <c r="B28271" t="s">
        <v>11147</v>
      </c>
    </row>
    <row r="28272" spans="1:2" x14ac:dyDescent="0.25">
      <c r="A28272" s="45" t="s">
        <v>18993</v>
      </c>
      <c r="B28272" t="s">
        <v>8362</v>
      </c>
    </row>
    <row r="28273" spans="1:2" x14ac:dyDescent="0.25">
      <c r="A28273" s="45" t="s">
        <v>18994</v>
      </c>
      <c r="B28273" t="s">
        <v>11131</v>
      </c>
    </row>
    <row r="28274" spans="1:2" x14ac:dyDescent="0.25">
      <c r="A28274" s="45" t="s">
        <v>18994</v>
      </c>
      <c r="B28274" t="s">
        <v>11150</v>
      </c>
    </row>
    <row r="28275" spans="1:2" x14ac:dyDescent="0.25">
      <c r="A28275" s="45" t="s">
        <v>18994</v>
      </c>
      <c r="B28275" t="s">
        <v>11164</v>
      </c>
    </row>
    <row r="28276" spans="1:2" x14ac:dyDescent="0.25">
      <c r="A28276" s="45" t="s">
        <v>18995</v>
      </c>
      <c r="B28276" t="s">
        <v>11139</v>
      </c>
    </row>
    <row r="28277" spans="1:2" x14ac:dyDescent="0.25">
      <c r="A28277" s="45" t="s">
        <v>18996</v>
      </c>
      <c r="B28277" t="s">
        <v>11140</v>
      </c>
    </row>
    <row r="28278" spans="1:2" x14ac:dyDescent="0.25">
      <c r="A28278" s="45" t="s">
        <v>18997</v>
      </c>
      <c r="B28278" t="s">
        <v>11151</v>
      </c>
    </row>
    <row r="28279" spans="1:2" x14ac:dyDescent="0.25">
      <c r="A28279" s="45" t="s">
        <v>18998</v>
      </c>
      <c r="B28279" t="s">
        <v>11175</v>
      </c>
    </row>
    <row r="28280" spans="1:2" x14ac:dyDescent="0.25">
      <c r="A28280" s="45" t="s">
        <v>18999</v>
      </c>
      <c r="B28280" t="s">
        <v>11141</v>
      </c>
    </row>
    <row r="28281" spans="1:2" x14ac:dyDescent="0.25">
      <c r="A28281" s="45" t="s">
        <v>19000</v>
      </c>
      <c r="B28281" t="s">
        <v>11160</v>
      </c>
    </row>
    <row r="28282" spans="1:2" x14ac:dyDescent="0.25">
      <c r="A28282" s="45" t="s">
        <v>19001</v>
      </c>
      <c r="B28282" t="s">
        <v>11139</v>
      </c>
    </row>
    <row r="28283" spans="1:2" x14ac:dyDescent="0.25">
      <c r="A28283" s="45" t="s">
        <v>19002</v>
      </c>
      <c r="B28283" t="s">
        <v>11140</v>
      </c>
    </row>
    <row r="28284" spans="1:2" x14ac:dyDescent="0.25">
      <c r="A28284" s="45" t="s">
        <v>3409</v>
      </c>
      <c r="B28284" t="s">
        <v>6452</v>
      </c>
    </row>
    <row r="28285" spans="1:2" x14ac:dyDescent="0.25">
      <c r="A28285" s="45" t="s">
        <v>19003</v>
      </c>
      <c r="B28285" t="s">
        <v>11151</v>
      </c>
    </row>
    <row r="28286" spans="1:2" x14ac:dyDescent="0.25">
      <c r="A28286" s="45" t="s">
        <v>19003</v>
      </c>
      <c r="B28286" t="s">
        <v>11169</v>
      </c>
    </row>
    <row r="28287" spans="1:2" x14ac:dyDescent="0.25">
      <c r="A28287" s="45" t="s">
        <v>3410</v>
      </c>
      <c r="B28287" t="s">
        <v>6452</v>
      </c>
    </row>
    <row r="28288" spans="1:2" x14ac:dyDescent="0.25">
      <c r="A28288" s="45" t="s">
        <v>19004</v>
      </c>
      <c r="B28288" t="s">
        <v>11164</v>
      </c>
    </row>
    <row r="28289" spans="1:2" x14ac:dyDescent="0.25">
      <c r="A28289" s="45" t="s">
        <v>19005</v>
      </c>
      <c r="B28289" t="s">
        <v>11135</v>
      </c>
    </row>
    <row r="28290" spans="1:2" x14ac:dyDescent="0.25">
      <c r="A28290" s="45" t="s">
        <v>19005</v>
      </c>
      <c r="B28290" t="s">
        <v>11147</v>
      </c>
    </row>
    <row r="28291" spans="1:2" x14ac:dyDescent="0.25">
      <c r="A28291" s="45" t="s">
        <v>19006</v>
      </c>
      <c r="B28291" t="s">
        <v>11131</v>
      </c>
    </row>
    <row r="28292" spans="1:2" x14ac:dyDescent="0.25">
      <c r="A28292" s="45" t="s">
        <v>19007</v>
      </c>
      <c r="B28292" t="s">
        <v>11164</v>
      </c>
    </row>
    <row r="28293" spans="1:2" x14ac:dyDescent="0.25">
      <c r="A28293" s="45" t="s">
        <v>19008</v>
      </c>
      <c r="B28293" t="s">
        <v>11142</v>
      </c>
    </row>
    <row r="28294" spans="1:2" x14ac:dyDescent="0.25">
      <c r="A28294" s="45" t="s">
        <v>19009</v>
      </c>
      <c r="B28294" t="s">
        <v>11172</v>
      </c>
    </row>
    <row r="28295" spans="1:2" x14ac:dyDescent="0.25">
      <c r="A28295" s="45" t="s">
        <v>19010</v>
      </c>
      <c r="B28295" t="s">
        <v>11154</v>
      </c>
    </row>
    <row r="28296" spans="1:2" x14ac:dyDescent="0.25">
      <c r="A28296" s="45" t="s">
        <v>19011</v>
      </c>
      <c r="B28296" t="s">
        <v>11154</v>
      </c>
    </row>
    <row r="28297" spans="1:2" x14ac:dyDescent="0.25">
      <c r="A28297" s="45" t="s">
        <v>19012</v>
      </c>
      <c r="B28297" t="s">
        <v>11130</v>
      </c>
    </row>
    <row r="28298" spans="1:2" x14ac:dyDescent="0.25">
      <c r="A28298" s="45" t="s">
        <v>19013</v>
      </c>
      <c r="B28298" t="s">
        <v>11141</v>
      </c>
    </row>
    <row r="28299" spans="1:2" x14ac:dyDescent="0.25">
      <c r="A28299" s="45" t="s">
        <v>19014</v>
      </c>
      <c r="B28299" t="s">
        <v>11144</v>
      </c>
    </row>
    <row r="28300" spans="1:2" x14ac:dyDescent="0.25">
      <c r="A28300" s="45" t="s">
        <v>19015</v>
      </c>
      <c r="B28300" t="s">
        <v>11130</v>
      </c>
    </row>
    <row r="28301" spans="1:2" x14ac:dyDescent="0.25">
      <c r="A28301" s="45" t="s">
        <v>19015</v>
      </c>
      <c r="B28301" t="s">
        <v>11131</v>
      </c>
    </row>
    <row r="28302" spans="1:2" x14ac:dyDescent="0.25">
      <c r="A28302" s="45" t="s">
        <v>19016</v>
      </c>
      <c r="B28302" t="s">
        <v>11164</v>
      </c>
    </row>
    <row r="28303" spans="1:2" x14ac:dyDescent="0.25">
      <c r="A28303" s="45" t="s">
        <v>19017</v>
      </c>
      <c r="B28303" t="s">
        <v>11143</v>
      </c>
    </row>
    <row r="28304" spans="1:2" x14ac:dyDescent="0.25">
      <c r="A28304" s="45" t="s">
        <v>19018</v>
      </c>
      <c r="B28304" t="s">
        <v>11167</v>
      </c>
    </row>
    <row r="28305" spans="1:2" x14ac:dyDescent="0.25">
      <c r="A28305" s="45" t="s">
        <v>19019</v>
      </c>
      <c r="B28305" t="s">
        <v>11145</v>
      </c>
    </row>
    <row r="28306" spans="1:2" x14ac:dyDescent="0.25">
      <c r="A28306" s="45" t="s">
        <v>19020</v>
      </c>
      <c r="B28306" t="s">
        <v>11139</v>
      </c>
    </row>
    <row r="28307" spans="1:2" x14ac:dyDescent="0.25">
      <c r="A28307" s="45" t="s">
        <v>23274</v>
      </c>
      <c r="B28307" t="s">
        <v>11164</v>
      </c>
    </row>
    <row r="28308" spans="1:2" x14ac:dyDescent="0.25">
      <c r="A28308" s="45" t="s">
        <v>23275</v>
      </c>
      <c r="B28308" t="s">
        <v>11164</v>
      </c>
    </row>
    <row r="28309" spans="1:2" x14ac:dyDescent="0.25">
      <c r="A28309" s="45" t="s">
        <v>23276</v>
      </c>
      <c r="B28309" t="s">
        <v>11173</v>
      </c>
    </row>
    <row r="28310" spans="1:2" x14ac:dyDescent="0.25">
      <c r="A28310" s="45" t="s">
        <v>23277</v>
      </c>
      <c r="B28310" t="s">
        <v>11126</v>
      </c>
    </row>
    <row r="28311" spans="1:2" x14ac:dyDescent="0.25">
      <c r="A28311" s="45" t="s">
        <v>23278</v>
      </c>
      <c r="B28311" t="s">
        <v>11152</v>
      </c>
    </row>
    <row r="28312" spans="1:2" x14ac:dyDescent="0.25">
      <c r="A28312" s="45" t="s">
        <v>23279</v>
      </c>
      <c r="B28312" t="s">
        <v>11154</v>
      </c>
    </row>
    <row r="28313" spans="1:2" x14ac:dyDescent="0.25">
      <c r="A28313" s="45" t="s">
        <v>23280</v>
      </c>
      <c r="B28313" t="s">
        <v>11145</v>
      </c>
    </row>
    <row r="28314" spans="1:2" x14ac:dyDescent="0.25">
      <c r="A28314" s="45" t="s">
        <v>23281</v>
      </c>
      <c r="B28314" t="s">
        <v>36559</v>
      </c>
    </row>
    <row r="28315" spans="1:2" x14ac:dyDescent="0.25">
      <c r="A28315" s="45" t="s">
        <v>23281</v>
      </c>
      <c r="B28315" t="s">
        <v>11164</v>
      </c>
    </row>
    <row r="28316" spans="1:2" x14ac:dyDescent="0.25">
      <c r="A28316" s="45" t="s">
        <v>23281</v>
      </c>
      <c r="B28316" t="s">
        <v>11169</v>
      </c>
    </row>
    <row r="28317" spans="1:2" x14ac:dyDescent="0.25">
      <c r="A28317" s="45" t="s">
        <v>4306</v>
      </c>
      <c r="B28317" t="s">
        <v>11151</v>
      </c>
    </row>
    <row r="28318" spans="1:2" x14ac:dyDescent="0.25">
      <c r="A28318" s="45" t="s">
        <v>23282</v>
      </c>
      <c r="B28318" t="s">
        <v>11142</v>
      </c>
    </row>
    <row r="28319" spans="1:2" x14ac:dyDescent="0.25">
      <c r="A28319" s="45" t="s">
        <v>23283</v>
      </c>
      <c r="B28319" t="s">
        <v>11131</v>
      </c>
    </row>
    <row r="28320" spans="1:2" x14ac:dyDescent="0.25">
      <c r="A28320" s="45" t="s">
        <v>23284</v>
      </c>
      <c r="B28320" t="s">
        <v>11158</v>
      </c>
    </row>
    <row r="28321" spans="1:2" x14ac:dyDescent="0.25">
      <c r="A28321" s="45" t="s">
        <v>3411</v>
      </c>
      <c r="B28321" t="s">
        <v>6452</v>
      </c>
    </row>
    <row r="28322" spans="1:2" x14ac:dyDescent="0.25">
      <c r="A28322" s="45" t="s">
        <v>23285</v>
      </c>
      <c r="B28322" t="s">
        <v>11131</v>
      </c>
    </row>
    <row r="28323" spans="1:2" x14ac:dyDescent="0.25">
      <c r="A28323" s="45" t="s">
        <v>23286</v>
      </c>
      <c r="B28323" t="s">
        <v>11169</v>
      </c>
    </row>
    <row r="28324" spans="1:2" x14ac:dyDescent="0.25">
      <c r="A28324" s="45" t="s">
        <v>23287</v>
      </c>
      <c r="B28324" t="s">
        <v>11158</v>
      </c>
    </row>
    <row r="28325" spans="1:2" x14ac:dyDescent="0.25">
      <c r="A28325" s="45" t="s">
        <v>3412</v>
      </c>
      <c r="B28325" t="s">
        <v>6452</v>
      </c>
    </row>
    <row r="28326" spans="1:2" x14ac:dyDescent="0.25">
      <c r="A28326" s="45" t="s">
        <v>23288</v>
      </c>
      <c r="B28326" t="s">
        <v>11158</v>
      </c>
    </row>
    <row r="28327" spans="1:2" x14ac:dyDescent="0.25">
      <c r="A28327" s="45" t="s">
        <v>3413</v>
      </c>
      <c r="B28327" t="s">
        <v>6452</v>
      </c>
    </row>
    <row r="28328" spans="1:2" x14ac:dyDescent="0.25">
      <c r="A28328" s="45" t="s">
        <v>23289</v>
      </c>
      <c r="B28328" t="s">
        <v>11158</v>
      </c>
    </row>
    <row r="28329" spans="1:2" x14ac:dyDescent="0.25">
      <c r="A28329" s="45" t="s">
        <v>23290</v>
      </c>
      <c r="B28329" t="s">
        <v>11130</v>
      </c>
    </row>
    <row r="28330" spans="1:2" x14ac:dyDescent="0.25">
      <c r="A28330" s="45" t="s">
        <v>23291</v>
      </c>
      <c r="B28330" t="s">
        <v>11169</v>
      </c>
    </row>
    <row r="28331" spans="1:2" x14ac:dyDescent="0.25">
      <c r="A28331" s="45" t="s">
        <v>23292</v>
      </c>
      <c r="B28331" t="s">
        <v>11158</v>
      </c>
    </row>
    <row r="28332" spans="1:2" x14ac:dyDescent="0.25">
      <c r="A28332" s="45" t="s">
        <v>23293</v>
      </c>
      <c r="B28332" t="s">
        <v>11158</v>
      </c>
    </row>
    <row r="28333" spans="1:2" x14ac:dyDescent="0.25">
      <c r="A28333" s="45" t="s">
        <v>23293</v>
      </c>
      <c r="B28333" t="s">
        <v>11159</v>
      </c>
    </row>
    <row r="28334" spans="1:2" x14ac:dyDescent="0.25">
      <c r="A28334" s="45" t="s">
        <v>23294</v>
      </c>
      <c r="B28334" t="s">
        <v>11159</v>
      </c>
    </row>
    <row r="28335" spans="1:2" x14ac:dyDescent="0.25">
      <c r="A28335" s="45" t="s">
        <v>7813</v>
      </c>
      <c r="B28335" t="s">
        <v>11149</v>
      </c>
    </row>
    <row r="28336" spans="1:2" x14ac:dyDescent="0.25">
      <c r="A28336" s="45" t="s">
        <v>23295</v>
      </c>
      <c r="B28336" t="s">
        <v>11169</v>
      </c>
    </row>
    <row r="28337" spans="1:2" x14ac:dyDescent="0.25">
      <c r="A28337" s="45" t="s">
        <v>23296</v>
      </c>
      <c r="B28337" t="s">
        <v>11131</v>
      </c>
    </row>
    <row r="28338" spans="1:2" x14ac:dyDescent="0.25">
      <c r="A28338" s="45" t="s">
        <v>23297</v>
      </c>
      <c r="B28338" t="s">
        <v>11131</v>
      </c>
    </row>
    <row r="28339" spans="1:2" x14ac:dyDescent="0.25">
      <c r="A28339" s="45" t="s">
        <v>23298</v>
      </c>
      <c r="B28339" t="s">
        <v>11168</v>
      </c>
    </row>
    <row r="28340" spans="1:2" x14ac:dyDescent="0.25">
      <c r="A28340" s="45" t="s">
        <v>23299</v>
      </c>
      <c r="B28340" t="s">
        <v>11174</v>
      </c>
    </row>
    <row r="28341" spans="1:2" x14ac:dyDescent="0.25">
      <c r="A28341" s="45" t="s">
        <v>23300</v>
      </c>
      <c r="B28341" t="s">
        <v>11153</v>
      </c>
    </row>
    <row r="28342" spans="1:2" x14ac:dyDescent="0.25">
      <c r="A28342" s="45" t="s">
        <v>23301</v>
      </c>
      <c r="B28342" t="s">
        <v>11160</v>
      </c>
    </row>
    <row r="28343" spans="1:2" x14ac:dyDescent="0.25">
      <c r="A28343" s="45" t="s">
        <v>9439</v>
      </c>
      <c r="B28343" t="s">
        <v>11130</v>
      </c>
    </row>
    <row r="28344" spans="1:2" x14ac:dyDescent="0.25">
      <c r="A28344" s="45" t="s">
        <v>23302</v>
      </c>
      <c r="B28344" t="s">
        <v>11131</v>
      </c>
    </row>
    <row r="28345" spans="1:2" x14ac:dyDescent="0.25">
      <c r="A28345" s="45" t="s">
        <v>23302</v>
      </c>
      <c r="B28345" t="s">
        <v>11139</v>
      </c>
    </row>
    <row r="28346" spans="1:2" x14ac:dyDescent="0.25">
      <c r="A28346" s="45" t="s">
        <v>23303</v>
      </c>
      <c r="B28346" t="s">
        <v>11140</v>
      </c>
    </row>
    <row r="28347" spans="1:2" x14ac:dyDescent="0.25">
      <c r="A28347" s="45" t="s">
        <v>23304</v>
      </c>
      <c r="B28347" t="s">
        <v>11150</v>
      </c>
    </row>
    <row r="28348" spans="1:2" x14ac:dyDescent="0.25">
      <c r="A28348" s="45" t="s">
        <v>23305</v>
      </c>
      <c r="B28348" t="s">
        <v>11172</v>
      </c>
    </row>
    <row r="28349" spans="1:2" x14ac:dyDescent="0.25">
      <c r="A28349" s="45" t="s">
        <v>23306</v>
      </c>
      <c r="B28349" t="s">
        <v>11145</v>
      </c>
    </row>
    <row r="28350" spans="1:2" x14ac:dyDescent="0.25">
      <c r="A28350" s="45" t="s">
        <v>23307</v>
      </c>
      <c r="B28350" t="s">
        <v>11169</v>
      </c>
    </row>
    <row r="28351" spans="1:2" x14ac:dyDescent="0.25">
      <c r="A28351" s="45" t="s">
        <v>23308</v>
      </c>
      <c r="B28351" t="s">
        <v>11169</v>
      </c>
    </row>
    <row r="28352" spans="1:2" x14ac:dyDescent="0.25">
      <c r="A28352" s="45" t="s">
        <v>23309</v>
      </c>
      <c r="B28352" t="s">
        <v>11169</v>
      </c>
    </row>
    <row r="28353" spans="1:2" x14ac:dyDescent="0.25">
      <c r="A28353" s="45" t="s">
        <v>23310</v>
      </c>
      <c r="B28353" t="s">
        <v>11141</v>
      </c>
    </row>
    <row r="28354" spans="1:2" x14ac:dyDescent="0.25">
      <c r="A28354" s="45" t="s">
        <v>23310</v>
      </c>
      <c r="B28354" t="s">
        <v>11143</v>
      </c>
    </row>
    <row r="28355" spans="1:2" x14ac:dyDescent="0.25">
      <c r="A28355" s="45" t="s">
        <v>23310</v>
      </c>
      <c r="B28355" t="s">
        <v>11151</v>
      </c>
    </row>
    <row r="28356" spans="1:2" x14ac:dyDescent="0.25">
      <c r="A28356" s="45" t="s">
        <v>23310</v>
      </c>
      <c r="B28356" t="s">
        <v>11160</v>
      </c>
    </row>
    <row r="28357" spans="1:2" x14ac:dyDescent="0.25">
      <c r="A28357" s="45" t="s">
        <v>23310</v>
      </c>
      <c r="B28357" t="s">
        <v>11161</v>
      </c>
    </row>
    <row r="28358" spans="1:2" x14ac:dyDescent="0.25">
      <c r="A28358" s="45" t="s">
        <v>23311</v>
      </c>
      <c r="B28358" t="s">
        <v>11160</v>
      </c>
    </row>
    <row r="28359" spans="1:2" x14ac:dyDescent="0.25">
      <c r="A28359" s="45" t="s">
        <v>23312</v>
      </c>
      <c r="B28359" t="s">
        <v>11130</v>
      </c>
    </row>
    <row r="28360" spans="1:2" x14ac:dyDescent="0.25">
      <c r="A28360" s="45" t="s">
        <v>23312</v>
      </c>
      <c r="B28360" t="s">
        <v>11151</v>
      </c>
    </row>
    <row r="28361" spans="1:2" x14ac:dyDescent="0.25">
      <c r="A28361" s="45" t="s">
        <v>23313</v>
      </c>
      <c r="B28361" t="s">
        <v>11159</v>
      </c>
    </row>
    <row r="28362" spans="1:2" x14ac:dyDescent="0.25">
      <c r="A28362" s="45" t="s">
        <v>19025</v>
      </c>
      <c r="B28362" t="s">
        <v>11149</v>
      </c>
    </row>
    <row r="28363" spans="1:2" x14ac:dyDescent="0.25">
      <c r="A28363" s="45" t="s">
        <v>7814</v>
      </c>
      <c r="B28363" t="s">
        <v>11149</v>
      </c>
    </row>
    <row r="28364" spans="1:2" x14ac:dyDescent="0.25">
      <c r="A28364" s="45" t="s">
        <v>19026</v>
      </c>
      <c r="B28364" t="s">
        <v>11139</v>
      </c>
    </row>
    <row r="28365" spans="1:2" x14ac:dyDescent="0.25">
      <c r="A28365" s="45" t="s">
        <v>19026</v>
      </c>
      <c r="B28365" t="s">
        <v>36559</v>
      </c>
    </row>
    <row r="28366" spans="1:2" x14ac:dyDescent="0.25">
      <c r="A28366" s="45" t="s">
        <v>19027</v>
      </c>
      <c r="B28366" t="s">
        <v>11130</v>
      </c>
    </row>
    <row r="28367" spans="1:2" x14ac:dyDescent="0.25">
      <c r="A28367" s="45" t="s">
        <v>19028</v>
      </c>
      <c r="B28367" t="s">
        <v>11144</v>
      </c>
    </row>
    <row r="28368" spans="1:2" x14ac:dyDescent="0.25">
      <c r="A28368" s="45" t="s">
        <v>19028</v>
      </c>
      <c r="B28368" t="s">
        <v>36559</v>
      </c>
    </row>
    <row r="28369" spans="1:2" x14ac:dyDescent="0.25">
      <c r="A28369" s="45" t="s">
        <v>19029</v>
      </c>
      <c r="B28369" t="s">
        <v>11144</v>
      </c>
    </row>
    <row r="28370" spans="1:2" x14ac:dyDescent="0.25">
      <c r="A28370" s="45" t="s">
        <v>19030</v>
      </c>
      <c r="B28370" t="s">
        <v>11144</v>
      </c>
    </row>
    <row r="28371" spans="1:2" x14ac:dyDescent="0.25">
      <c r="A28371" s="45" t="s">
        <v>19031</v>
      </c>
      <c r="B28371" t="s">
        <v>11151</v>
      </c>
    </row>
    <row r="28372" spans="1:2" x14ac:dyDescent="0.25">
      <c r="A28372" s="45" t="s">
        <v>19032</v>
      </c>
      <c r="B28372" t="s">
        <v>11130</v>
      </c>
    </row>
    <row r="28373" spans="1:2" x14ac:dyDescent="0.25">
      <c r="A28373" s="45" t="s">
        <v>19032</v>
      </c>
      <c r="B28373" t="s">
        <v>11164</v>
      </c>
    </row>
    <row r="28374" spans="1:2" x14ac:dyDescent="0.25">
      <c r="A28374" s="45" t="s">
        <v>19033</v>
      </c>
      <c r="B28374" t="s">
        <v>11166</v>
      </c>
    </row>
    <row r="28375" spans="1:2" x14ac:dyDescent="0.25">
      <c r="A28375" s="45" t="s">
        <v>19034</v>
      </c>
      <c r="B28375" t="s">
        <v>11161</v>
      </c>
    </row>
    <row r="28376" spans="1:2" x14ac:dyDescent="0.25">
      <c r="A28376" s="45" t="s">
        <v>19035</v>
      </c>
      <c r="B28376" t="s">
        <v>11164</v>
      </c>
    </row>
    <row r="28377" spans="1:2" x14ac:dyDescent="0.25">
      <c r="A28377" s="45" t="s">
        <v>6045</v>
      </c>
      <c r="B28377" t="s">
        <v>11164</v>
      </c>
    </row>
    <row r="28378" spans="1:2" x14ac:dyDescent="0.25">
      <c r="A28378" s="45" t="s">
        <v>19036</v>
      </c>
      <c r="B28378" t="s">
        <v>11153</v>
      </c>
    </row>
    <row r="28379" spans="1:2" x14ac:dyDescent="0.25">
      <c r="A28379" s="45" t="s">
        <v>19037</v>
      </c>
      <c r="B28379" t="s">
        <v>11160</v>
      </c>
    </row>
    <row r="28380" spans="1:2" x14ac:dyDescent="0.25">
      <c r="A28380" s="45" t="s">
        <v>19038</v>
      </c>
      <c r="B28380" t="s">
        <v>11161</v>
      </c>
    </row>
    <row r="28381" spans="1:2" x14ac:dyDescent="0.25">
      <c r="A28381" s="45" t="s">
        <v>19039</v>
      </c>
      <c r="B28381" t="s">
        <v>11164</v>
      </c>
    </row>
    <row r="28382" spans="1:2" x14ac:dyDescent="0.25">
      <c r="A28382" s="45" t="s">
        <v>19040</v>
      </c>
      <c r="B28382" t="s">
        <v>11142</v>
      </c>
    </row>
    <row r="28383" spans="1:2" x14ac:dyDescent="0.25">
      <c r="A28383" s="45" t="s">
        <v>6641</v>
      </c>
      <c r="B28383" t="s">
        <v>11135</v>
      </c>
    </row>
    <row r="28384" spans="1:2" x14ac:dyDescent="0.25">
      <c r="A28384" s="45" t="s">
        <v>19041</v>
      </c>
      <c r="B28384" t="s">
        <v>11135</v>
      </c>
    </row>
    <row r="28385" spans="1:2" x14ac:dyDescent="0.25">
      <c r="A28385" s="45" t="s">
        <v>6642</v>
      </c>
      <c r="B28385" t="s">
        <v>11135</v>
      </c>
    </row>
    <row r="28386" spans="1:2" x14ac:dyDescent="0.25">
      <c r="A28386" s="45" t="s">
        <v>19042</v>
      </c>
      <c r="B28386" t="s">
        <v>11135</v>
      </c>
    </row>
    <row r="28387" spans="1:2" x14ac:dyDescent="0.25">
      <c r="A28387" s="45" t="s">
        <v>19043</v>
      </c>
      <c r="B28387" t="s">
        <v>11150</v>
      </c>
    </row>
    <row r="28388" spans="1:2" x14ac:dyDescent="0.25">
      <c r="A28388" s="45" t="s">
        <v>19043</v>
      </c>
      <c r="B28388" t="s">
        <v>36559</v>
      </c>
    </row>
    <row r="28389" spans="1:2" x14ac:dyDescent="0.25">
      <c r="A28389" s="45" t="s">
        <v>19044</v>
      </c>
      <c r="B28389" t="s">
        <v>11135</v>
      </c>
    </row>
    <row r="28390" spans="1:2" x14ac:dyDescent="0.25">
      <c r="A28390" s="45" t="s">
        <v>19045</v>
      </c>
      <c r="B28390" t="s">
        <v>11135</v>
      </c>
    </row>
    <row r="28391" spans="1:2" x14ac:dyDescent="0.25">
      <c r="A28391" s="45" t="s">
        <v>19046</v>
      </c>
      <c r="B28391" t="s">
        <v>11135</v>
      </c>
    </row>
    <row r="28392" spans="1:2" x14ac:dyDescent="0.25">
      <c r="A28392" s="45" t="s">
        <v>19047</v>
      </c>
      <c r="B28392" t="s">
        <v>11135</v>
      </c>
    </row>
    <row r="28393" spans="1:2" x14ac:dyDescent="0.25">
      <c r="A28393" s="45" t="s">
        <v>19048</v>
      </c>
      <c r="B28393" t="s">
        <v>11159</v>
      </c>
    </row>
    <row r="28394" spans="1:2" x14ac:dyDescent="0.25">
      <c r="A28394" s="45" t="s">
        <v>2843</v>
      </c>
      <c r="B28394" t="s">
        <v>11169</v>
      </c>
    </row>
    <row r="28395" spans="1:2" x14ac:dyDescent="0.25">
      <c r="A28395" s="45" t="s">
        <v>19049</v>
      </c>
      <c r="B28395" t="s">
        <v>11169</v>
      </c>
    </row>
    <row r="28396" spans="1:2" x14ac:dyDescent="0.25">
      <c r="A28396" s="45" t="s">
        <v>2844</v>
      </c>
      <c r="B28396" t="s">
        <v>11169</v>
      </c>
    </row>
    <row r="28397" spans="1:2" x14ac:dyDescent="0.25">
      <c r="A28397" s="45" t="s">
        <v>19050</v>
      </c>
      <c r="B28397" t="s">
        <v>11164</v>
      </c>
    </row>
    <row r="28398" spans="1:2" x14ac:dyDescent="0.25">
      <c r="A28398" s="45" t="s">
        <v>19051</v>
      </c>
      <c r="B28398" t="s">
        <v>11138</v>
      </c>
    </row>
    <row r="28399" spans="1:2" x14ac:dyDescent="0.25">
      <c r="A28399" s="45" t="s">
        <v>19052</v>
      </c>
      <c r="B28399" t="s">
        <v>11141</v>
      </c>
    </row>
    <row r="28400" spans="1:2" x14ac:dyDescent="0.25">
      <c r="A28400" s="45" t="s">
        <v>19052</v>
      </c>
      <c r="B28400" t="s">
        <v>11144</v>
      </c>
    </row>
    <row r="28401" spans="1:2" x14ac:dyDescent="0.25">
      <c r="A28401" s="45" t="s">
        <v>19052</v>
      </c>
      <c r="B28401" t="s">
        <v>11161</v>
      </c>
    </row>
    <row r="28402" spans="1:2" x14ac:dyDescent="0.25">
      <c r="A28402" s="45" t="s">
        <v>19053</v>
      </c>
      <c r="B28402" t="s">
        <v>11134</v>
      </c>
    </row>
    <row r="28403" spans="1:2" x14ac:dyDescent="0.25">
      <c r="A28403" s="45" t="s">
        <v>19053</v>
      </c>
      <c r="B28403" t="s">
        <v>11135</v>
      </c>
    </row>
    <row r="28404" spans="1:2" x14ac:dyDescent="0.25">
      <c r="A28404" s="45" t="s">
        <v>19053</v>
      </c>
      <c r="B28404" t="s">
        <v>11139</v>
      </c>
    </row>
    <row r="28405" spans="1:2" x14ac:dyDescent="0.25">
      <c r="A28405" s="45" t="s">
        <v>19053</v>
      </c>
      <c r="B28405" t="s">
        <v>11142</v>
      </c>
    </row>
    <row r="28406" spans="1:2" x14ac:dyDescent="0.25">
      <c r="A28406" s="45" t="s">
        <v>19053</v>
      </c>
      <c r="B28406" t="s">
        <v>11147</v>
      </c>
    </row>
    <row r="28407" spans="1:2" x14ac:dyDescent="0.25">
      <c r="A28407" s="45" t="s">
        <v>19053</v>
      </c>
      <c r="B28407" t="s">
        <v>36559</v>
      </c>
    </row>
    <row r="28408" spans="1:2" x14ac:dyDescent="0.25">
      <c r="A28408" s="45" t="s">
        <v>19053</v>
      </c>
      <c r="B28408" t="s">
        <v>11152</v>
      </c>
    </row>
    <row r="28409" spans="1:2" x14ac:dyDescent="0.25">
      <c r="A28409" s="45" t="s">
        <v>19053</v>
      </c>
      <c r="B28409" t="s">
        <v>11155</v>
      </c>
    </row>
    <row r="28410" spans="1:2" x14ac:dyDescent="0.25">
      <c r="A28410" s="45" t="s">
        <v>19053</v>
      </c>
      <c r="B28410" t="s">
        <v>11160</v>
      </c>
    </row>
    <row r="28411" spans="1:2" x14ac:dyDescent="0.25">
      <c r="A28411" s="45" t="s">
        <v>19053</v>
      </c>
      <c r="B28411" t="s">
        <v>11161</v>
      </c>
    </row>
    <row r="28412" spans="1:2" x14ac:dyDescent="0.25">
      <c r="A28412" s="45" t="s">
        <v>19054</v>
      </c>
      <c r="B28412" t="s">
        <v>11166</v>
      </c>
    </row>
    <row r="28413" spans="1:2" x14ac:dyDescent="0.25">
      <c r="A28413" s="45" t="s">
        <v>2719</v>
      </c>
      <c r="B28413" t="s">
        <v>11168</v>
      </c>
    </row>
    <row r="28414" spans="1:2" x14ac:dyDescent="0.25">
      <c r="A28414" s="45" t="s">
        <v>19055</v>
      </c>
      <c r="B28414" t="s">
        <v>11168</v>
      </c>
    </row>
    <row r="28415" spans="1:2" x14ac:dyDescent="0.25">
      <c r="A28415" s="45" t="s">
        <v>19056</v>
      </c>
      <c r="B28415" t="s">
        <v>11144</v>
      </c>
    </row>
    <row r="28416" spans="1:2" x14ac:dyDescent="0.25">
      <c r="A28416" s="45" t="s">
        <v>19056</v>
      </c>
      <c r="B28416" t="s">
        <v>11170</v>
      </c>
    </row>
    <row r="28417" spans="1:2" x14ac:dyDescent="0.25">
      <c r="A28417" s="45" t="s">
        <v>19057</v>
      </c>
      <c r="B28417" t="s">
        <v>11132</v>
      </c>
    </row>
    <row r="28418" spans="1:2" x14ac:dyDescent="0.25">
      <c r="A28418" s="45" t="s">
        <v>19057</v>
      </c>
      <c r="B28418" t="s">
        <v>11135</v>
      </c>
    </row>
    <row r="28419" spans="1:2" x14ac:dyDescent="0.25">
      <c r="A28419" s="45" t="s">
        <v>19057</v>
      </c>
      <c r="B28419" t="s">
        <v>11153</v>
      </c>
    </row>
    <row r="28420" spans="1:2" x14ac:dyDescent="0.25">
      <c r="A28420" s="45" t="s">
        <v>19058</v>
      </c>
      <c r="B28420" t="s">
        <v>11160</v>
      </c>
    </row>
    <row r="28421" spans="1:2" x14ac:dyDescent="0.25">
      <c r="A28421" s="45" t="s">
        <v>19059</v>
      </c>
      <c r="B28421" t="s">
        <v>11157</v>
      </c>
    </row>
    <row r="28422" spans="1:2" x14ac:dyDescent="0.25">
      <c r="A28422" s="45" t="s">
        <v>19060</v>
      </c>
      <c r="B28422" t="s">
        <v>11153</v>
      </c>
    </row>
    <row r="28423" spans="1:2" x14ac:dyDescent="0.25">
      <c r="A28423" s="45" t="s">
        <v>19060</v>
      </c>
      <c r="B28423" t="s">
        <v>11164</v>
      </c>
    </row>
    <row r="28424" spans="1:2" x14ac:dyDescent="0.25">
      <c r="A28424" s="45" t="s">
        <v>19061</v>
      </c>
      <c r="B28424" t="s">
        <v>11164</v>
      </c>
    </row>
    <row r="28425" spans="1:2" x14ac:dyDescent="0.25">
      <c r="A28425" s="45" t="s">
        <v>19062</v>
      </c>
      <c r="B28425" t="s">
        <v>11153</v>
      </c>
    </row>
    <row r="28426" spans="1:2" x14ac:dyDescent="0.25">
      <c r="A28426" s="45" t="s">
        <v>19062</v>
      </c>
      <c r="B28426" t="s">
        <v>11157</v>
      </c>
    </row>
    <row r="28427" spans="1:2" x14ac:dyDescent="0.25">
      <c r="A28427" s="45" t="s">
        <v>19063</v>
      </c>
      <c r="B28427" t="s">
        <v>11153</v>
      </c>
    </row>
    <row r="28428" spans="1:2" x14ac:dyDescent="0.25">
      <c r="A28428" s="45" t="s">
        <v>19063</v>
      </c>
      <c r="B28428" t="s">
        <v>11157</v>
      </c>
    </row>
    <row r="28429" spans="1:2" x14ac:dyDescent="0.25">
      <c r="A28429" s="45" t="s">
        <v>19064</v>
      </c>
      <c r="B28429" t="s">
        <v>11164</v>
      </c>
    </row>
    <row r="28430" spans="1:2" x14ac:dyDescent="0.25">
      <c r="A28430" s="45" t="s">
        <v>19065</v>
      </c>
      <c r="B28430" t="s">
        <v>11169</v>
      </c>
    </row>
    <row r="28431" spans="1:2" x14ac:dyDescent="0.25">
      <c r="A28431" s="45" t="s">
        <v>19066</v>
      </c>
      <c r="B28431" t="s">
        <v>11160</v>
      </c>
    </row>
    <row r="28432" spans="1:2" x14ac:dyDescent="0.25">
      <c r="A28432" s="45" t="s">
        <v>19066</v>
      </c>
      <c r="B28432" t="s">
        <v>11164</v>
      </c>
    </row>
    <row r="28433" spans="1:2" x14ac:dyDescent="0.25">
      <c r="A28433" s="45" t="s">
        <v>19067</v>
      </c>
      <c r="B28433" t="s">
        <v>11161</v>
      </c>
    </row>
    <row r="28434" spans="1:2" x14ac:dyDescent="0.25">
      <c r="A28434" s="45" t="s">
        <v>19067</v>
      </c>
      <c r="B28434" t="s">
        <v>11164</v>
      </c>
    </row>
    <row r="28435" spans="1:2" x14ac:dyDescent="0.25">
      <c r="A28435" s="45" t="s">
        <v>19068</v>
      </c>
      <c r="B28435" t="s">
        <v>11143</v>
      </c>
    </row>
    <row r="28436" spans="1:2" x14ac:dyDescent="0.25">
      <c r="A28436" s="45" t="s">
        <v>19069</v>
      </c>
      <c r="B28436" t="s">
        <v>11157</v>
      </c>
    </row>
    <row r="28437" spans="1:2" x14ac:dyDescent="0.25">
      <c r="A28437" s="45" t="s">
        <v>5230</v>
      </c>
      <c r="B28437" t="s">
        <v>11157</v>
      </c>
    </row>
    <row r="28438" spans="1:2" x14ac:dyDescent="0.25">
      <c r="A28438" s="45" t="s">
        <v>19070</v>
      </c>
      <c r="B28438" t="s">
        <v>11139</v>
      </c>
    </row>
    <row r="28439" spans="1:2" x14ac:dyDescent="0.25">
      <c r="A28439" s="45" t="s">
        <v>19070</v>
      </c>
      <c r="B28439" t="s">
        <v>11160</v>
      </c>
    </row>
    <row r="28440" spans="1:2" x14ac:dyDescent="0.25">
      <c r="A28440" s="45" t="s">
        <v>19070</v>
      </c>
      <c r="B28440" t="s">
        <v>11166</v>
      </c>
    </row>
    <row r="28441" spans="1:2" x14ac:dyDescent="0.25">
      <c r="A28441" s="45" t="s">
        <v>19071</v>
      </c>
      <c r="B28441" t="s">
        <v>11151</v>
      </c>
    </row>
    <row r="28442" spans="1:2" x14ac:dyDescent="0.25">
      <c r="A28442" s="45" t="s">
        <v>19072</v>
      </c>
      <c r="B28442" t="s">
        <v>11172</v>
      </c>
    </row>
    <row r="28443" spans="1:2" x14ac:dyDescent="0.25">
      <c r="A28443" s="45" t="s">
        <v>19073</v>
      </c>
      <c r="B28443" t="s">
        <v>11153</v>
      </c>
    </row>
    <row r="28444" spans="1:2" x14ac:dyDescent="0.25">
      <c r="A28444" s="45" t="s">
        <v>19074</v>
      </c>
      <c r="B28444" t="s">
        <v>11149</v>
      </c>
    </row>
    <row r="28445" spans="1:2" x14ac:dyDescent="0.25">
      <c r="A28445" s="45" t="s">
        <v>6046</v>
      </c>
      <c r="B28445" t="s">
        <v>11164</v>
      </c>
    </row>
    <row r="28446" spans="1:2" x14ac:dyDescent="0.25">
      <c r="A28446" s="45" t="s">
        <v>19075</v>
      </c>
      <c r="B28446" t="s">
        <v>11164</v>
      </c>
    </row>
    <row r="28447" spans="1:2" x14ac:dyDescent="0.25">
      <c r="A28447" s="45" t="s">
        <v>19076</v>
      </c>
      <c r="B28447" t="s">
        <v>11167</v>
      </c>
    </row>
    <row r="28448" spans="1:2" x14ac:dyDescent="0.25">
      <c r="A28448" s="45" t="s">
        <v>9440</v>
      </c>
      <c r="B28448" t="s">
        <v>11130</v>
      </c>
    </row>
    <row r="28449" spans="1:2" x14ac:dyDescent="0.25">
      <c r="A28449" s="45" t="s">
        <v>6979</v>
      </c>
      <c r="B28449" t="s">
        <v>11140</v>
      </c>
    </row>
    <row r="28450" spans="1:2" x14ac:dyDescent="0.25">
      <c r="A28450" s="45" t="s">
        <v>19077</v>
      </c>
      <c r="B28450" t="s">
        <v>11140</v>
      </c>
    </row>
    <row r="28451" spans="1:2" x14ac:dyDescent="0.25">
      <c r="A28451" s="45" t="s">
        <v>19078</v>
      </c>
      <c r="B28451" t="s">
        <v>11127</v>
      </c>
    </row>
    <row r="28452" spans="1:2" x14ac:dyDescent="0.25">
      <c r="A28452" s="45" t="s">
        <v>19078</v>
      </c>
      <c r="B28452" t="s">
        <v>11128</v>
      </c>
    </row>
    <row r="28453" spans="1:2" x14ac:dyDescent="0.25">
      <c r="A28453" s="45" t="s">
        <v>19079</v>
      </c>
      <c r="B28453" t="s">
        <v>11147</v>
      </c>
    </row>
    <row r="28454" spans="1:2" x14ac:dyDescent="0.25">
      <c r="A28454" s="45" t="s">
        <v>19080</v>
      </c>
      <c r="B28454" t="s">
        <v>11174</v>
      </c>
    </row>
    <row r="28455" spans="1:2" x14ac:dyDescent="0.25">
      <c r="A28455" s="45" t="s">
        <v>19081</v>
      </c>
      <c r="B28455" t="s">
        <v>11157</v>
      </c>
    </row>
    <row r="28456" spans="1:2" x14ac:dyDescent="0.25">
      <c r="A28456" s="45" t="s">
        <v>19082</v>
      </c>
      <c r="B28456" t="s">
        <v>11129</v>
      </c>
    </row>
    <row r="28457" spans="1:2" x14ac:dyDescent="0.25">
      <c r="A28457" s="45" t="s">
        <v>19083</v>
      </c>
      <c r="B28457" t="s">
        <v>11164</v>
      </c>
    </row>
    <row r="28458" spans="1:2" x14ac:dyDescent="0.25">
      <c r="A28458" s="45" t="s">
        <v>19084</v>
      </c>
      <c r="B28458" t="s">
        <v>11162</v>
      </c>
    </row>
    <row r="28459" spans="1:2" x14ac:dyDescent="0.25">
      <c r="A28459" s="45" t="s">
        <v>19085</v>
      </c>
      <c r="B28459" t="s">
        <v>11169</v>
      </c>
    </row>
    <row r="28460" spans="1:2" x14ac:dyDescent="0.25">
      <c r="A28460" s="45" t="s">
        <v>19086</v>
      </c>
      <c r="B28460" t="s">
        <v>11164</v>
      </c>
    </row>
    <row r="28461" spans="1:2" x14ac:dyDescent="0.25">
      <c r="A28461" s="45" t="s">
        <v>19087</v>
      </c>
      <c r="B28461" t="s">
        <v>11152</v>
      </c>
    </row>
    <row r="28462" spans="1:2" x14ac:dyDescent="0.25">
      <c r="A28462" s="45" t="s">
        <v>19088</v>
      </c>
      <c r="B28462" t="s">
        <v>11139</v>
      </c>
    </row>
    <row r="28463" spans="1:2" x14ac:dyDescent="0.25">
      <c r="A28463" s="45" t="s">
        <v>19088</v>
      </c>
      <c r="B28463" t="s">
        <v>11150</v>
      </c>
    </row>
    <row r="28464" spans="1:2" x14ac:dyDescent="0.25">
      <c r="A28464" s="45" t="s">
        <v>19088</v>
      </c>
      <c r="B28464" t="s">
        <v>11168</v>
      </c>
    </row>
    <row r="28465" spans="1:2" x14ac:dyDescent="0.25">
      <c r="A28465" s="45" t="s">
        <v>19089</v>
      </c>
      <c r="B28465" t="s">
        <v>11155</v>
      </c>
    </row>
    <row r="28466" spans="1:2" x14ac:dyDescent="0.25">
      <c r="A28466" s="45" t="s">
        <v>19090</v>
      </c>
      <c r="B28466" t="s">
        <v>11169</v>
      </c>
    </row>
    <row r="28467" spans="1:2" x14ac:dyDescent="0.25">
      <c r="A28467" s="45" t="s">
        <v>19091</v>
      </c>
      <c r="B28467" t="s">
        <v>11137</v>
      </c>
    </row>
    <row r="28468" spans="1:2" x14ac:dyDescent="0.25">
      <c r="A28468" s="45" t="s">
        <v>19092</v>
      </c>
      <c r="B28468" t="s">
        <v>11169</v>
      </c>
    </row>
    <row r="28469" spans="1:2" x14ac:dyDescent="0.25">
      <c r="A28469" s="45" t="s">
        <v>19093</v>
      </c>
      <c r="B28469" t="s">
        <v>11133</v>
      </c>
    </row>
    <row r="28470" spans="1:2" x14ac:dyDescent="0.25">
      <c r="A28470" s="45" t="s">
        <v>19094</v>
      </c>
      <c r="B28470" t="s">
        <v>11138</v>
      </c>
    </row>
    <row r="28471" spans="1:2" x14ac:dyDescent="0.25">
      <c r="A28471" s="45" t="s">
        <v>19095</v>
      </c>
      <c r="B28471" t="s">
        <v>11163</v>
      </c>
    </row>
    <row r="28472" spans="1:2" x14ac:dyDescent="0.25">
      <c r="A28472" s="45" t="s">
        <v>19096</v>
      </c>
      <c r="B28472" t="s">
        <v>11145</v>
      </c>
    </row>
    <row r="28473" spans="1:2" x14ac:dyDescent="0.25">
      <c r="A28473" s="45" t="s">
        <v>19097</v>
      </c>
      <c r="B28473" t="s">
        <v>11139</v>
      </c>
    </row>
    <row r="28474" spans="1:2" x14ac:dyDescent="0.25">
      <c r="A28474" s="45" t="s">
        <v>19097</v>
      </c>
      <c r="B28474" t="s">
        <v>11150</v>
      </c>
    </row>
    <row r="28475" spans="1:2" x14ac:dyDescent="0.25">
      <c r="A28475" s="45" t="s">
        <v>19098</v>
      </c>
      <c r="B28475" t="s">
        <v>11127</v>
      </c>
    </row>
    <row r="28476" spans="1:2" x14ac:dyDescent="0.25">
      <c r="A28476" s="45" t="s">
        <v>19099</v>
      </c>
      <c r="B28476" t="s">
        <v>11164</v>
      </c>
    </row>
    <row r="28477" spans="1:2" x14ac:dyDescent="0.25">
      <c r="A28477" s="45" t="s">
        <v>19099</v>
      </c>
      <c r="B28477" t="s">
        <v>11169</v>
      </c>
    </row>
    <row r="28478" spans="1:2" x14ac:dyDescent="0.25">
      <c r="A28478" s="45" t="s">
        <v>19219</v>
      </c>
      <c r="B28478" t="s">
        <v>11139</v>
      </c>
    </row>
    <row r="28479" spans="1:2" x14ac:dyDescent="0.25">
      <c r="A28479" s="45" t="s">
        <v>19220</v>
      </c>
      <c r="B28479" t="s">
        <v>11141</v>
      </c>
    </row>
    <row r="28480" spans="1:2" x14ac:dyDescent="0.25">
      <c r="A28480" s="45" t="s">
        <v>19221</v>
      </c>
      <c r="B28480" t="s">
        <v>11164</v>
      </c>
    </row>
    <row r="28481" spans="1:2" x14ac:dyDescent="0.25">
      <c r="A28481" s="45" t="s">
        <v>19222</v>
      </c>
      <c r="B28481" t="s">
        <v>11130</v>
      </c>
    </row>
    <row r="28482" spans="1:2" x14ac:dyDescent="0.25">
      <c r="A28482" s="45" t="s">
        <v>19222</v>
      </c>
      <c r="B28482" t="s">
        <v>11141</v>
      </c>
    </row>
    <row r="28483" spans="1:2" x14ac:dyDescent="0.25">
      <c r="A28483" s="45" t="s">
        <v>19222</v>
      </c>
      <c r="B28483" t="s">
        <v>11153</v>
      </c>
    </row>
    <row r="28484" spans="1:2" x14ac:dyDescent="0.25">
      <c r="A28484" s="45" t="s">
        <v>19222</v>
      </c>
      <c r="B28484" t="s">
        <v>11164</v>
      </c>
    </row>
    <row r="28485" spans="1:2" x14ac:dyDescent="0.25">
      <c r="A28485" s="45" t="s">
        <v>19223</v>
      </c>
      <c r="B28485" t="s">
        <v>11157</v>
      </c>
    </row>
    <row r="28486" spans="1:2" x14ac:dyDescent="0.25">
      <c r="A28486" s="45" t="s">
        <v>19224</v>
      </c>
      <c r="B28486" t="s">
        <v>11141</v>
      </c>
    </row>
    <row r="28487" spans="1:2" x14ac:dyDescent="0.25">
      <c r="A28487" s="45" t="s">
        <v>19224</v>
      </c>
      <c r="B28487" t="s">
        <v>11142</v>
      </c>
    </row>
    <row r="28488" spans="1:2" x14ac:dyDescent="0.25">
      <c r="A28488" s="45" t="s">
        <v>19224</v>
      </c>
      <c r="B28488" t="s">
        <v>11143</v>
      </c>
    </row>
    <row r="28489" spans="1:2" x14ac:dyDescent="0.25">
      <c r="A28489" s="45" t="s">
        <v>19224</v>
      </c>
      <c r="B28489" t="s">
        <v>11146</v>
      </c>
    </row>
    <row r="28490" spans="1:2" x14ac:dyDescent="0.25">
      <c r="A28490" s="45" t="s">
        <v>19224</v>
      </c>
      <c r="B28490" t="s">
        <v>11149</v>
      </c>
    </row>
    <row r="28491" spans="1:2" x14ac:dyDescent="0.25">
      <c r="A28491" s="45" t="s">
        <v>19224</v>
      </c>
      <c r="B28491" t="s">
        <v>11150</v>
      </c>
    </row>
    <row r="28492" spans="1:2" x14ac:dyDescent="0.25">
      <c r="A28492" s="45" t="s">
        <v>19224</v>
      </c>
      <c r="B28492" t="s">
        <v>36559</v>
      </c>
    </row>
    <row r="28493" spans="1:2" x14ac:dyDescent="0.25">
      <c r="A28493" s="45" t="s">
        <v>19224</v>
      </c>
      <c r="B28493" t="s">
        <v>11155</v>
      </c>
    </row>
    <row r="28494" spans="1:2" x14ac:dyDescent="0.25">
      <c r="A28494" s="45" t="s">
        <v>19224</v>
      </c>
      <c r="B28494" t="s">
        <v>11160</v>
      </c>
    </row>
    <row r="28495" spans="1:2" x14ac:dyDescent="0.25">
      <c r="A28495" s="45" t="s">
        <v>19224</v>
      </c>
      <c r="B28495" t="s">
        <v>11161</v>
      </c>
    </row>
    <row r="28496" spans="1:2" x14ac:dyDescent="0.25">
      <c r="A28496" s="45" t="s">
        <v>19224</v>
      </c>
      <c r="B28496" t="s">
        <v>11164</v>
      </c>
    </row>
    <row r="28497" spans="1:2" x14ac:dyDescent="0.25">
      <c r="A28497" s="45" t="s">
        <v>19224</v>
      </c>
      <c r="B28497" t="s">
        <v>8362</v>
      </c>
    </row>
    <row r="28498" spans="1:2" x14ac:dyDescent="0.25">
      <c r="A28498" s="45" t="s">
        <v>19225</v>
      </c>
      <c r="B28498" t="s">
        <v>11164</v>
      </c>
    </row>
    <row r="28499" spans="1:2" x14ac:dyDescent="0.25">
      <c r="A28499" s="45" t="s">
        <v>19226</v>
      </c>
      <c r="B28499" t="s">
        <v>11142</v>
      </c>
    </row>
    <row r="28500" spans="1:2" x14ac:dyDescent="0.25">
      <c r="A28500" s="45" t="s">
        <v>19226</v>
      </c>
      <c r="B28500" t="s">
        <v>11144</v>
      </c>
    </row>
    <row r="28501" spans="1:2" x14ac:dyDescent="0.25">
      <c r="A28501" s="45" t="s">
        <v>19226</v>
      </c>
      <c r="B28501" t="s">
        <v>11168</v>
      </c>
    </row>
    <row r="28502" spans="1:2" x14ac:dyDescent="0.25">
      <c r="A28502" s="45" t="s">
        <v>19227</v>
      </c>
      <c r="B28502" t="s">
        <v>11142</v>
      </c>
    </row>
    <row r="28503" spans="1:2" x14ac:dyDescent="0.25">
      <c r="A28503" s="45" t="s">
        <v>19228</v>
      </c>
      <c r="B28503" t="s">
        <v>11127</v>
      </c>
    </row>
    <row r="28504" spans="1:2" x14ac:dyDescent="0.25">
      <c r="A28504" s="45" t="s">
        <v>19228</v>
      </c>
      <c r="B28504" t="s">
        <v>11128</v>
      </c>
    </row>
    <row r="28505" spans="1:2" x14ac:dyDescent="0.25">
      <c r="A28505" s="45" t="s">
        <v>19228</v>
      </c>
      <c r="B28505" t="s">
        <v>11137</v>
      </c>
    </row>
    <row r="28506" spans="1:2" x14ac:dyDescent="0.25">
      <c r="A28506" s="45" t="s">
        <v>19228</v>
      </c>
      <c r="B28506" t="s">
        <v>11141</v>
      </c>
    </row>
    <row r="28507" spans="1:2" x14ac:dyDescent="0.25">
      <c r="A28507" s="45" t="s">
        <v>19228</v>
      </c>
      <c r="B28507" t="s">
        <v>11142</v>
      </c>
    </row>
    <row r="28508" spans="1:2" x14ac:dyDescent="0.25">
      <c r="A28508" s="45" t="s">
        <v>19228</v>
      </c>
      <c r="B28508" t="s">
        <v>11157</v>
      </c>
    </row>
    <row r="28509" spans="1:2" x14ac:dyDescent="0.25">
      <c r="A28509" s="45" t="s">
        <v>19228</v>
      </c>
      <c r="B28509" t="s">
        <v>11160</v>
      </c>
    </row>
    <row r="28510" spans="1:2" x14ac:dyDescent="0.25">
      <c r="A28510" s="45" t="s">
        <v>19228</v>
      </c>
      <c r="B28510" t="s">
        <v>11164</v>
      </c>
    </row>
    <row r="28511" spans="1:2" x14ac:dyDescent="0.25">
      <c r="A28511" s="45" t="s">
        <v>19228</v>
      </c>
      <c r="B28511" t="s">
        <v>11170</v>
      </c>
    </row>
    <row r="28512" spans="1:2" x14ac:dyDescent="0.25">
      <c r="A28512" s="45" t="s">
        <v>19229</v>
      </c>
      <c r="B28512" t="s">
        <v>11130</v>
      </c>
    </row>
    <row r="28513" spans="1:2" x14ac:dyDescent="0.25">
      <c r="A28513" s="45" t="s">
        <v>1272</v>
      </c>
      <c r="B28513" t="s">
        <v>36559</v>
      </c>
    </row>
    <row r="28514" spans="1:2" x14ac:dyDescent="0.25">
      <c r="A28514" s="45" t="s">
        <v>19230</v>
      </c>
      <c r="B28514" t="s">
        <v>11128</v>
      </c>
    </row>
    <row r="28515" spans="1:2" x14ac:dyDescent="0.25">
      <c r="A28515" s="45" t="s">
        <v>19230</v>
      </c>
      <c r="B28515" t="s">
        <v>11151</v>
      </c>
    </row>
    <row r="28516" spans="1:2" x14ac:dyDescent="0.25">
      <c r="A28516" s="45" t="s">
        <v>19231</v>
      </c>
      <c r="B28516" t="s">
        <v>11153</v>
      </c>
    </row>
    <row r="28517" spans="1:2" x14ac:dyDescent="0.25">
      <c r="A28517" s="45" t="s">
        <v>19232</v>
      </c>
      <c r="B28517" t="s">
        <v>11145</v>
      </c>
    </row>
    <row r="28518" spans="1:2" x14ac:dyDescent="0.25">
      <c r="A28518" s="45" t="s">
        <v>19233</v>
      </c>
      <c r="B28518" t="s">
        <v>11135</v>
      </c>
    </row>
    <row r="28519" spans="1:2" x14ac:dyDescent="0.25">
      <c r="A28519" s="45" t="s">
        <v>19234</v>
      </c>
      <c r="B28519" t="s">
        <v>11139</v>
      </c>
    </row>
    <row r="28520" spans="1:2" x14ac:dyDescent="0.25">
      <c r="A28520" s="45" t="s">
        <v>19234</v>
      </c>
      <c r="B28520" t="s">
        <v>11143</v>
      </c>
    </row>
    <row r="28521" spans="1:2" x14ac:dyDescent="0.25">
      <c r="A28521" s="45" t="s">
        <v>19234</v>
      </c>
      <c r="B28521" t="s">
        <v>11144</v>
      </c>
    </row>
    <row r="28522" spans="1:2" x14ac:dyDescent="0.25">
      <c r="A28522" s="45" t="s">
        <v>19234</v>
      </c>
      <c r="B28522" t="s">
        <v>11149</v>
      </c>
    </row>
    <row r="28523" spans="1:2" x14ac:dyDescent="0.25">
      <c r="A28523" s="45" t="s">
        <v>19234</v>
      </c>
      <c r="B28523" t="s">
        <v>11154</v>
      </c>
    </row>
    <row r="28524" spans="1:2" x14ac:dyDescent="0.25">
      <c r="A28524" s="45" t="s">
        <v>19234</v>
      </c>
      <c r="B28524" t="s">
        <v>11159</v>
      </c>
    </row>
    <row r="28525" spans="1:2" x14ac:dyDescent="0.25">
      <c r="A28525" s="45" t="s">
        <v>19234</v>
      </c>
      <c r="B28525" t="s">
        <v>11162</v>
      </c>
    </row>
    <row r="28526" spans="1:2" x14ac:dyDescent="0.25">
      <c r="A28526" s="45" t="s">
        <v>19234</v>
      </c>
      <c r="B28526" t="s">
        <v>11164</v>
      </c>
    </row>
    <row r="28527" spans="1:2" x14ac:dyDescent="0.25">
      <c r="A28527" s="45" t="s">
        <v>19234</v>
      </c>
      <c r="B28527" t="s">
        <v>11168</v>
      </c>
    </row>
    <row r="28528" spans="1:2" x14ac:dyDescent="0.25">
      <c r="A28528" s="45" t="s">
        <v>19234</v>
      </c>
      <c r="B28528" t="s">
        <v>11174</v>
      </c>
    </row>
    <row r="28529" spans="1:2" x14ac:dyDescent="0.25">
      <c r="A28529" s="45" t="s">
        <v>19235</v>
      </c>
      <c r="B28529" t="s">
        <v>11160</v>
      </c>
    </row>
    <row r="28530" spans="1:2" x14ac:dyDescent="0.25">
      <c r="A28530" s="45" t="s">
        <v>19236</v>
      </c>
      <c r="B28530" t="s">
        <v>11160</v>
      </c>
    </row>
    <row r="28531" spans="1:2" x14ac:dyDescent="0.25">
      <c r="A28531" s="45" t="s">
        <v>19237</v>
      </c>
      <c r="B28531" t="s">
        <v>11153</v>
      </c>
    </row>
    <row r="28532" spans="1:2" x14ac:dyDescent="0.25">
      <c r="A28532" s="45" t="s">
        <v>19238</v>
      </c>
      <c r="B28532" t="s">
        <v>11131</v>
      </c>
    </row>
    <row r="28533" spans="1:2" x14ac:dyDescent="0.25">
      <c r="A28533" s="45" t="s">
        <v>19239</v>
      </c>
      <c r="B28533" t="s">
        <v>11164</v>
      </c>
    </row>
    <row r="28534" spans="1:2" x14ac:dyDescent="0.25">
      <c r="A28534" s="45" t="s">
        <v>19240</v>
      </c>
      <c r="B28534" t="s">
        <v>11161</v>
      </c>
    </row>
    <row r="28535" spans="1:2" x14ac:dyDescent="0.25">
      <c r="A28535" s="45" t="s">
        <v>19240</v>
      </c>
      <c r="B28535" t="s">
        <v>11174</v>
      </c>
    </row>
    <row r="28536" spans="1:2" x14ac:dyDescent="0.25">
      <c r="A28536" s="45" t="s">
        <v>19241</v>
      </c>
      <c r="B28536" t="s">
        <v>11144</v>
      </c>
    </row>
    <row r="28537" spans="1:2" x14ac:dyDescent="0.25">
      <c r="A28537" s="45" t="s">
        <v>19242</v>
      </c>
      <c r="B28537" t="s">
        <v>11135</v>
      </c>
    </row>
    <row r="28538" spans="1:2" x14ac:dyDescent="0.25">
      <c r="A28538" s="45" t="s">
        <v>19242</v>
      </c>
      <c r="B28538" t="s">
        <v>11157</v>
      </c>
    </row>
    <row r="28539" spans="1:2" x14ac:dyDescent="0.25">
      <c r="A28539" s="45" t="s">
        <v>19242</v>
      </c>
      <c r="B28539" t="s">
        <v>11164</v>
      </c>
    </row>
    <row r="28540" spans="1:2" x14ac:dyDescent="0.25">
      <c r="A28540" s="45" t="s">
        <v>19242</v>
      </c>
      <c r="B28540" t="s">
        <v>8362</v>
      </c>
    </row>
    <row r="28541" spans="1:2" x14ac:dyDescent="0.25">
      <c r="A28541" s="45" t="s">
        <v>19243</v>
      </c>
      <c r="B28541" t="s">
        <v>11147</v>
      </c>
    </row>
    <row r="28542" spans="1:2" x14ac:dyDescent="0.25">
      <c r="A28542" s="45" t="s">
        <v>19244</v>
      </c>
      <c r="B28542" t="s">
        <v>11130</v>
      </c>
    </row>
    <row r="28543" spans="1:2" x14ac:dyDescent="0.25">
      <c r="A28543" s="45" t="s">
        <v>19245</v>
      </c>
      <c r="B28543" t="s">
        <v>11130</v>
      </c>
    </row>
    <row r="28544" spans="1:2" x14ac:dyDescent="0.25">
      <c r="A28544" s="45" t="s">
        <v>19246</v>
      </c>
      <c r="B28544" t="s">
        <v>11153</v>
      </c>
    </row>
    <row r="28545" spans="1:2" x14ac:dyDescent="0.25">
      <c r="A28545" s="45" t="s">
        <v>19247</v>
      </c>
      <c r="B28545" t="s">
        <v>11169</v>
      </c>
    </row>
    <row r="28546" spans="1:2" x14ac:dyDescent="0.25">
      <c r="A28546" s="45" t="s">
        <v>19248</v>
      </c>
      <c r="B28546" t="s">
        <v>11131</v>
      </c>
    </row>
    <row r="28547" spans="1:2" x14ac:dyDescent="0.25">
      <c r="A28547" s="45" t="s">
        <v>19249</v>
      </c>
      <c r="B28547" t="s">
        <v>11135</v>
      </c>
    </row>
    <row r="28548" spans="1:2" x14ac:dyDescent="0.25">
      <c r="A28548" s="45" t="s">
        <v>19133</v>
      </c>
      <c r="B28548" t="s">
        <v>11130</v>
      </c>
    </row>
    <row r="28549" spans="1:2" x14ac:dyDescent="0.25">
      <c r="A28549" s="45" t="s">
        <v>19134</v>
      </c>
      <c r="B28549" t="s">
        <v>11173</v>
      </c>
    </row>
    <row r="28550" spans="1:2" x14ac:dyDescent="0.25">
      <c r="A28550" s="45" t="s">
        <v>19135</v>
      </c>
      <c r="B28550" t="s">
        <v>11135</v>
      </c>
    </row>
    <row r="28551" spans="1:2" x14ac:dyDescent="0.25">
      <c r="A28551" s="45" t="s">
        <v>111</v>
      </c>
      <c r="B28551" t="s">
        <v>8362</v>
      </c>
    </row>
    <row r="28552" spans="1:2" x14ac:dyDescent="0.25">
      <c r="A28552" s="45" t="s">
        <v>19136</v>
      </c>
      <c r="B28552" t="s">
        <v>11150</v>
      </c>
    </row>
    <row r="28553" spans="1:2" x14ac:dyDescent="0.25">
      <c r="A28553" s="45" t="s">
        <v>19137</v>
      </c>
      <c r="B28553" t="s">
        <v>11139</v>
      </c>
    </row>
    <row r="28554" spans="1:2" x14ac:dyDescent="0.25">
      <c r="A28554" s="45" t="s">
        <v>19138</v>
      </c>
      <c r="B28554" t="s">
        <v>11130</v>
      </c>
    </row>
    <row r="28555" spans="1:2" x14ac:dyDescent="0.25">
      <c r="A28555" s="45" t="s">
        <v>19138</v>
      </c>
      <c r="B28555" t="s">
        <v>11139</v>
      </c>
    </row>
    <row r="28556" spans="1:2" x14ac:dyDescent="0.25">
      <c r="A28556" s="45" t="s">
        <v>19139</v>
      </c>
      <c r="B28556" t="s">
        <v>11139</v>
      </c>
    </row>
    <row r="28557" spans="1:2" x14ac:dyDescent="0.25">
      <c r="A28557" s="45" t="s">
        <v>19140</v>
      </c>
      <c r="B28557" t="s">
        <v>11145</v>
      </c>
    </row>
    <row r="28558" spans="1:2" x14ac:dyDescent="0.25">
      <c r="A28558" s="45" t="s">
        <v>19141</v>
      </c>
      <c r="B28558" t="s">
        <v>11160</v>
      </c>
    </row>
    <row r="28559" spans="1:2" x14ac:dyDescent="0.25">
      <c r="A28559" s="45" t="s">
        <v>19142</v>
      </c>
      <c r="B28559" t="s">
        <v>11164</v>
      </c>
    </row>
    <row r="28560" spans="1:2" x14ac:dyDescent="0.25">
      <c r="A28560" s="45" t="s">
        <v>19143</v>
      </c>
      <c r="B28560" t="s">
        <v>11139</v>
      </c>
    </row>
    <row r="28561" spans="1:2" x14ac:dyDescent="0.25">
      <c r="A28561" s="45" t="s">
        <v>19143</v>
      </c>
      <c r="B28561" t="s">
        <v>11141</v>
      </c>
    </row>
    <row r="28562" spans="1:2" x14ac:dyDescent="0.25">
      <c r="A28562" s="45" t="s">
        <v>19143</v>
      </c>
      <c r="B28562" t="s">
        <v>11143</v>
      </c>
    </row>
    <row r="28563" spans="1:2" x14ac:dyDescent="0.25">
      <c r="A28563" s="45" t="s">
        <v>19143</v>
      </c>
      <c r="B28563" t="s">
        <v>11149</v>
      </c>
    </row>
    <row r="28564" spans="1:2" x14ac:dyDescent="0.25">
      <c r="A28564" s="45" t="s">
        <v>19143</v>
      </c>
      <c r="B28564" t="s">
        <v>11150</v>
      </c>
    </row>
    <row r="28565" spans="1:2" x14ac:dyDescent="0.25">
      <c r="A28565" s="45" t="s">
        <v>19143</v>
      </c>
      <c r="B28565" t="s">
        <v>11160</v>
      </c>
    </row>
    <row r="28566" spans="1:2" x14ac:dyDescent="0.25">
      <c r="A28566" s="45" t="s">
        <v>19143</v>
      </c>
      <c r="B28566" t="s">
        <v>11174</v>
      </c>
    </row>
    <row r="28567" spans="1:2" x14ac:dyDescent="0.25">
      <c r="A28567" s="45" t="s">
        <v>19144</v>
      </c>
      <c r="B28567" t="s">
        <v>11150</v>
      </c>
    </row>
    <row r="28568" spans="1:2" x14ac:dyDescent="0.25">
      <c r="A28568" s="45" t="s">
        <v>1894</v>
      </c>
      <c r="B28568" t="s">
        <v>11158</v>
      </c>
    </row>
    <row r="28569" spans="1:2" x14ac:dyDescent="0.25">
      <c r="A28569" s="45" t="s">
        <v>19145</v>
      </c>
      <c r="B28569" t="s">
        <v>11163</v>
      </c>
    </row>
    <row r="28570" spans="1:2" x14ac:dyDescent="0.25">
      <c r="A28570" s="45" t="s">
        <v>19146</v>
      </c>
      <c r="B28570" t="s">
        <v>11168</v>
      </c>
    </row>
    <row r="28571" spans="1:2" x14ac:dyDescent="0.25">
      <c r="A28571" s="45" t="s">
        <v>19147</v>
      </c>
      <c r="B28571" t="s">
        <v>11128</v>
      </c>
    </row>
    <row r="28572" spans="1:2" x14ac:dyDescent="0.25">
      <c r="A28572" s="45" t="s">
        <v>19148</v>
      </c>
      <c r="B28572" t="s">
        <v>11164</v>
      </c>
    </row>
    <row r="28573" spans="1:2" x14ac:dyDescent="0.25">
      <c r="A28573" s="45" t="s">
        <v>19149</v>
      </c>
      <c r="B28573" t="s">
        <v>11167</v>
      </c>
    </row>
    <row r="28574" spans="1:2" x14ac:dyDescent="0.25">
      <c r="A28574" s="45" t="s">
        <v>19150</v>
      </c>
      <c r="B28574" t="s">
        <v>11128</v>
      </c>
    </row>
    <row r="28575" spans="1:2" x14ac:dyDescent="0.25">
      <c r="A28575" s="45" t="s">
        <v>19151</v>
      </c>
      <c r="B28575" t="s">
        <v>11169</v>
      </c>
    </row>
    <row r="28576" spans="1:2" x14ac:dyDescent="0.25">
      <c r="A28576" s="45" t="s">
        <v>19152</v>
      </c>
      <c r="B28576" t="s">
        <v>11164</v>
      </c>
    </row>
    <row r="28577" spans="1:2" x14ac:dyDescent="0.25">
      <c r="A28577" s="45" t="s">
        <v>19153</v>
      </c>
      <c r="B28577" t="s">
        <v>11151</v>
      </c>
    </row>
    <row r="28578" spans="1:2" x14ac:dyDescent="0.25">
      <c r="A28578" s="45" t="s">
        <v>19154</v>
      </c>
      <c r="B28578" t="s">
        <v>11140</v>
      </c>
    </row>
    <row r="28579" spans="1:2" x14ac:dyDescent="0.25">
      <c r="A28579" s="45" t="s">
        <v>19155</v>
      </c>
      <c r="B28579" t="s">
        <v>11131</v>
      </c>
    </row>
    <row r="28580" spans="1:2" x14ac:dyDescent="0.25">
      <c r="A28580" s="45" t="s">
        <v>19156</v>
      </c>
      <c r="B28580" t="s">
        <v>11151</v>
      </c>
    </row>
    <row r="28581" spans="1:2" x14ac:dyDescent="0.25">
      <c r="A28581" s="45" t="s">
        <v>1273</v>
      </c>
      <c r="B28581" t="s">
        <v>36559</v>
      </c>
    </row>
    <row r="28582" spans="1:2" x14ac:dyDescent="0.25">
      <c r="A28582" s="45" t="s">
        <v>19157</v>
      </c>
      <c r="B28582" t="s">
        <v>11164</v>
      </c>
    </row>
    <row r="28583" spans="1:2" x14ac:dyDescent="0.25">
      <c r="A28583" s="45" t="s">
        <v>19158</v>
      </c>
      <c r="B28583" t="s">
        <v>11141</v>
      </c>
    </row>
    <row r="28584" spans="1:2" x14ac:dyDescent="0.25">
      <c r="A28584" s="45" t="s">
        <v>19159</v>
      </c>
      <c r="B28584" t="s">
        <v>11169</v>
      </c>
    </row>
    <row r="28585" spans="1:2" x14ac:dyDescent="0.25">
      <c r="A28585" s="45" t="s">
        <v>19160</v>
      </c>
      <c r="B28585" t="s">
        <v>11169</v>
      </c>
    </row>
    <row r="28586" spans="1:2" x14ac:dyDescent="0.25">
      <c r="A28586" s="45" t="s">
        <v>23464</v>
      </c>
      <c r="B28586" t="s">
        <v>11137</v>
      </c>
    </row>
    <row r="28587" spans="1:2" x14ac:dyDescent="0.25">
      <c r="A28587" s="45" t="s">
        <v>1274</v>
      </c>
      <c r="B28587" t="s">
        <v>36559</v>
      </c>
    </row>
    <row r="28588" spans="1:2" x14ac:dyDescent="0.25">
      <c r="A28588" s="45" t="s">
        <v>23465</v>
      </c>
      <c r="B28588" t="s">
        <v>11170</v>
      </c>
    </row>
    <row r="28589" spans="1:2" x14ac:dyDescent="0.25">
      <c r="A28589" s="45" t="s">
        <v>23466</v>
      </c>
      <c r="B28589" t="s">
        <v>11169</v>
      </c>
    </row>
    <row r="28590" spans="1:2" x14ac:dyDescent="0.25">
      <c r="A28590" s="45" t="s">
        <v>23467</v>
      </c>
      <c r="B28590" t="s">
        <v>11153</v>
      </c>
    </row>
    <row r="28591" spans="1:2" x14ac:dyDescent="0.25">
      <c r="A28591" s="45" t="s">
        <v>23468</v>
      </c>
      <c r="B28591" t="s">
        <v>11154</v>
      </c>
    </row>
    <row r="28592" spans="1:2" x14ac:dyDescent="0.25">
      <c r="A28592" s="45" t="s">
        <v>23469</v>
      </c>
      <c r="B28592" t="s">
        <v>11164</v>
      </c>
    </row>
    <row r="28593" spans="1:2" x14ac:dyDescent="0.25">
      <c r="A28593" s="45" t="s">
        <v>23470</v>
      </c>
      <c r="B28593" t="s">
        <v>8362</v>
      </c>
    </row>
    <row r="28594" spans="1:2" x14ac:dyDescent="0.25">
      <c r="A28594" s="45" t="s">
        <v>23471</v>
      </c>
      <c r="B28594" t="s">
        <v>11144</v>
      </c>
    </row>
    <row r="28595" spans="1:2" x14ac:dyDescent="0.25">
      <c r="A28595" s="45" t="s">
        <v>23471</v>
      </c>
      <c r="B28595" t="s">
        <v>11145</v>
      </c>
    </row>
    <row r="28596" spans="1:2" x14ac:dyDescent="0.25">
      <c r="A28596" s="45" t="s">
        <v>23471</v>
      </c>
      <c r="B28596" t="s">
        <v>11169</v>
      </c>
    </row>
    <row r="28597" spans="1:2" x14ac:dyDescent="0.25">
      <c r="A28597" s="45" t="s">
        <v>23472</v>
      </c>
      <c r="B28597" t="s">
        <v>11139</v>
      </c>
    </row>
    <row r="28598" spans="1:2" x14ac:dyDescent="0.25">
      <c r="A28598" s="45" t="s">
        <v>1275</v>
      </c>
      <c r="B28598" t="s">
        <v>36559</v>
      </c>
    </row>
    <row r="28599" spans="1:2" x14ac:dyDescent="0.25">
      <c r="A28599" s="45" t="s">
        <v>23473</v>
      </c>
      <c r="B28599" t="s">
        <v>11137</v>
      </c>
    </row>
    <row r="28600" spans="1:2" x14ac:dyDescent="0.25">
      <c r="A28600" s="45" t="s">
        <v>23473</v>
      </c>
      <c r="B28600" t="s">
        <v>11169</v>
      </c>
    </row>
    <row r="28601" spans="1:2" x14ac:dyDescent="0.25">
      <c r="A28601" s="45" t="s">
        <v>19190</v>
      </c>
      <c r="B28601" t="s">
        <v>11151</v>
      </c>
    </row>
    <row r="28602" spans="1:2" x14ac:dyDescent="0.25">
      <c r="A28602" s="45" t="s">
        <v>19190</v>
      </c>
      <c r="B28602" t="s">
        <v>11153</v>
      </c>
    </row>
    <row r="28603" spans="1:2" x14ac:dyDescent="0.25">
      <c r="A28603" s="45" t="s">
        <v>19191</v>
      </c>
      <c r="B28603" t="s">
        <v>11137</v>
      </c>
    </row>
    <row r="28604" spans="1:2" x14ac:dyDescent="0.25">
      <c r="A28604" s="45" t="s">
        <v>19192</v>
      </c>
      <c r="B28604" t="s">
        <v>11144</v>
      </c>
    </row>
    <row r="28605" spans="1:2" x14ac:dyDescent="0.25">
      <c r="A28605" s="45" t="s">
        <v>19193</v>
      </c>
      <c r="B28605" t="s">
        <v>11142</v>
      </c>
    </row>
    <row r="28606" spans="1:2" x14ac:dyDescent="0.25">
      <c r="A28606" s="45" t="s">
        <v>19193</v>
      </c>
      <c r="B28606" t="s">
        <v>11143</v>
      </c>
    </row>
    <row r="28607" spans="1:2" x14ac:dyDescent="0.25">
      <c r="A28607" s="45" t="s">
        <v>19193</v>
      </c>
      <c r="B28607" t="s">
        <v>11172</v>
      </c>
    </row>
    <row r="28608" spans="1:2" x14ac:dyDescent="0.25">
      <c r="A28608" s="45" t="s">
        <v>19194</v>
      </c>
      <c r="B28608" t="s">
        <v>11161</v>
      </c>
    </row>
    <row r="28609" spans="1:2" x14ac:dyDescent="0.25">
      <c r="A28609" s="45" t="s">
        <v>19195</v>
      </c>
      <c r="B28609" t="s">
        <v>11143</v>
      </c>
    </row>
    <row r="28610" spans="1:2" x14ac:dyDescent="0.25">
      <c r="A28610" s="45" t="s">
        <v>23478</v>
      </c>
      <c r="B28610" t="s">
        <v>11164</v>
      </c>
    </row>
    <row r="28611" spans="1:2" x14ac:dyDescent="0.25">
      <c r="A28611" s="45" t="s">
        <v>23479</v>
      </c>
      <c r="B28611" t="s">
        <v>11172</v>
      </c>
    </row>
    <row r="28612" spans="1:2" x14ac:dyDescent="0.25">
      <c r="A28612" s="45" t="s">
        <v>23480</v>
      </c>
      <c r="B28612" t="s">
        <v>11132</v>
      </c>
    </row>
    <row r="28613" spans="1:2" x14ac:dyDescent="0.25">
      <c r="A28613" s="45" t="s">
        <v>23480</v>
      </c>
      <c r="B28613" t="s">
        <v>11137</v>
      </c>
    </row>
    <row r="28614" spans="1:2" x14ac:dyDescent="0.25">
      <c r="A28614" s="45" t="s">
        <v>23480</v>
      </c>
      <c r="B28614" t="s">
        <v>11139</v>
      </c>
    </row>
    <row r="28615" spans="1:2" x14ac:dyDescent="0.25">
      <c r="A28615" s="45" t="s">
        <v>23480</v>
      </c>
      <c r="B28615" t="s">
        <v>11141</v>
      </c>
    </row>
    <row r="28616" spans="1:2" x14ac:dyDescent="0.25">
      <c r="A28616" s="45" t="s">
        <v>23480</v>
      </c>
      <c r="B28616" t="s">
        <v>11142</v>
      </c>
    </row>
    <row r="28617" spans="1:2" x14ac:dyDescent="0.25">
      <c r="A28617" s="45" t="s">
        <v>23480</v>
      </c>
      <c r="B28617" t="s">
        <v>11143</v>
      </c>
    </row>
    <row r="28618" spans="1:2" x14ac:dyDescent="0.25">
      <c r="A28618" s="45" t="s">
        <v>23480</v>
      </c>
      <c r="B28618" t="s">
        <v>11144</v>
      </c>
    </row>
    <row r="28619" spans="1:2" x14ac:dyDescent="0.25">
      <c r="A28619" s="45" t="s">
        <v>23480</v>
      </c>
      <c r="B28619" t="s">
        <v>11148</v>
      </c>
    </row>
    <row r="28620" spans="1:2" x14ac:dyDescent="0.25">
      <c r="A28620" s="45" t="s">
        <v>23480</v>
      </c>
      <c r="B28620" t="s">
        <v>11151</v>
      </c>
    </row>
    <row r="28621" spans="1:2" x14ac:dyDescent="0.25">
      <c r="A28621" s="45" t="s">
        <v>23480</v>
      </c>
      <c r="B28621" t="s">
        <v>36559</v>
      </c>
    </row>
    <row r="28622" spans="1:2" x14ac:dyDescent="0.25">
      <c r="A28622" s="45" t="s">
        <v>23480</v>
      </c>
      <c r="B28622" t="s">
        <v>11155</v>
      </c>
    </row>
    <row r="28623" spans="1:2" x14ac:dyDescent="0.25">
      <c r="A28623" s="45" t="s">
        <v>23480</v>
      </c>
      <c r="B28623" t="s">
        <v>11156</v>
      </c>
    </row>
    <row r="28624" spans="1:2" x14ac:dyDescent="0.25">
      <c r="A28624" s="45" t="s">
        <v>23480</v>
      </c>
      <c r="B28624" t="s">
        <v>11157</v>
      </c>
    </row>
    <row r="28625" spans="1:2" x14ac:dyDescent="0.25">
      <c r="A28625" s="45" t="s">
        <v>23480</v>
      </c>
      <c r="B28625" t="s">
        <v>11160</v>
      </c>
    </row>
    <row r="28626" spans="1:2" x14ac:dyDescent="0.25">
      <c r="A28626" s="45" t="s">
        <v>23480</v>
      </c>
      <c r="B28626" t="s">
        <v>11161</v>
      </c>
    </row>
    <row r="28627" spans="1:2" x14ac:dyDescent="0.25">
      <c r="A28627" s="45" t="s">
        <v>23480</v>
      </c>
      <c r="B28627" t="s">
        <v>11162</v>
      </c>
    </row>
    <row r="28628" spans="1:2" x14ac:dyDescent="0.25">
      <c r="A28628" s="45" t="s">
        <v>23480</v>
      </c>
      <c r="B28628" t="s">
        <v>11163</v>
      </c>
    </row>
    <row r="28629" spans="1:2" x14ac:dyDescent="0.25">
      <c r="A28629" s="45" t="s">
        <v>23480</v>
      </c>
      <c r="B28629" t="s">
        <v>11164</v>
      </c>
    </row>
    <row r="28630" spans="1:2" x14ac:dyDescent="0.25">
      <c r="A28630" s="45" t="s">
        <v>23480</v>
      </c>
      <c r="B28630" t="s">
        <v>11167</v>
      </c>
    </row>
    <row r="28631" spans="1:2" x14ac:dyDescent="0.25">
      <c r="A28631" s="45" t="s">
        <v>23480</v>
      </c>
      <c r="B28631" t="s">
        <v>11168</v>
      </c>
    </row>
    <row r="28632" spans="1:2" x14ac:dyDescent="0.25">
      <c r="A28632" s="45" t="s">
        <v>23480</v>
      </c>
      <c r="B28632" t="s">
        <v>11170</v>
      </c>
    </row>
    <row r="28633" spans="1:2" x14ac:dyDescent="0.25">
      <c r="A28633" s="45" t="s">
        <v>23480</v>
      </c>
      <c r="B28633" t="s">
        <v>11173</v>
      </c>
    </row>
    <row r="28634" spans="1:2" x14ac:dyDescent="0.25">
      <c r="A28634" s="45" t="s">
        <v>23481</v>
      </c>
      <c r="B28634" t="s">
        <v>11160</v>
      </c>
    </row>
    <row r="28635" spans="1:2" x14ac:dyDescent="0.25">
      <c r="A28635" s="45" t="s">
        <v>175</v>
      </c>
      <c r="B28635" t="s">
        <v>11170</v>
      </c>
    </row>
    <row r="28636" spans="1:2" x14ac:dyDescent="0.25">
      <c r="A28636" s="45" t="s">
        <v>23482</v>
      </c>
      <c r="B28636" t="s">
        <v>11170</v>
      </c>
    </row>
    <row r="28637" spans="1:2" x14ac:dyDescent="0.25">
      <c r="A28637" s="45" t="s">
        <v>23483</v>
      </c>
      <c r="B28637" t="s">
        <v>11144</v>
      </c>
    </row>
    <row r="28638" spans="1:2" x14ac:dyDescent="0.25">
      <c r="A28638" s="45" t="s">
        <v>3687</v>
      </c>
      <c r="B28638" t="s">
        <v>11144</v>
      </c>
    </row>
    <row r="28639" spans="1:2" x14ac:dyDescent="0.25">
      <c r="A28639" s="45" t="s">
        <v>23484</v>
      </c>
      <c r="B28639" t="s">
        <v>11144</v>
      </c>
    </row>
    <row r="28640" spans="1:2" x14ac:dyDescent="0.25">
      <c r="A28640" s="45" t="s">
        <v>2074</v>
      </c>
      <c r="B28640" t="s">
        <v>11160</v>
      </c>
    </row>
    <row r="28641" spans="1:2" x14ac:dyDescent="0.25">
      <c r="A28641" s="45" t="s">
        <v>23485</v>
      </c>
      <c r="B28641" t="s">
        <v>11160</v>
      </c>
    </row>
    <row r="28642" spans="1:2" x14ac:dyDescent="0.25">
      <c r="A28642" s="45" t="s">
        <v>19206</v>
      </c>
      <c r="B28642" t="s">
        <v>11145</v>
      </c>
    </row>
    <row r="28643" spans="1:2" x14ac:dyDescent="0.25">
      <c r="A28643" s="45" t="s">
        <v>19207</v>
      </c>
      <c r="B28643" t="s">
        <v>11130</v>
      </c>
    </row>
    <row r="28644" spans="1:2" x14ac:dyDescent="0.25">
      <c r="A28644" s="45" t="s">
        <v>23631</v>
      </c>
      <c r="B28644" t="s">
        <v>11145</v>
      </c>
    </row>
    <row r="28645" spans="1:2" x14ac:dyDescent="0.25">
      <c r="A28645" s="45" t="s">
        <v>23632</v>
      </c>
      <c r="B28645" t="s">
        <v>11143</v>
      </c>
    </row>
    <row r="28646" spans="1:2" x14ac:dyDescent="0.25">
      <c r="A28646" s="45" t="s">
        <v>23632</v>
      </c>
      <c r="B28646" t="s">
        <v>11164</v>
      </c>
    </row>
    <row r="28647" spans="1:2" x14ac:dyDescent="0.25">
      <c r="A28647" s="45" t="s">
        <v>23633</v>
      </c>
      <c r="B28647" t="s">
        <v>11144</v>
      </c>
    </row>
    <row r="28648" spans="1:2" x14ac:dyDescent="0.25">
      <c r="A28648" s="45" t="s">
        <v>23634</v>
      </c>
      <c r="B28648" t="s">
        <v>11135</v>
      </c>
    </row>
    <row r="28649" spans="1:2" x14ac:dyDescent="0.25">
      <c r="A28649" s="45" t="s">
        <v>23635</v>
      </c>
      <c r="B28649" t="s">
        <v>11164</v>
      </c>
    </row>
    <row r="28650" spans="1:2" x14ac:dyDescent="0.25">
      <c r="A28650" s="45" t="s">
        <v>23636</v>
      </c>
      <c r="B28650" t="s">
        <v>11174</v>
      </c>
    </row>
    <row r="28651" spans="1:2" x14ac:dyDescent="0.25">
      <c r="A28651" s="45" t="s">
        <v>23637</v>
      </c>
      <c r="B28651" t="s">
        <v>11164</v>
      </c>
    </row>
    <row r="28652" spans="1:2" x14ac:dyDescent="0.25">
      <c r="A28652" s="45" t="s">
        <v>23638</v>
      </c>
      <c r="B28652" t="s">
        <v>11164</v>
      </c>
    </row>
    <row r="28653" spans="1:2" x14ac:dyDescent="0.25">
      <c r="A28653" s="45" t="s">
        <v>6924</v>
      </c>
      <c r="B28653" t="s">
        <v>11139</v>
      </c>
    </row>
    <row r="28654" spans="1:2" x14ac:dyDescent="0.25">
      <c r="A28654" s="45" t="s">
        <v>23639</v>
      </c>
      <c r="B28654" t="s">
        <v>11151</v>
      </c>
    </row>
    <row r="28655" spans="1:2" x14ac:dyDescent="0.25">
      <c r="A28655" s="45" t="s">
        <v>23493</v>
      </c>
      <c r="B28655" t="s">
        <v>11145</v>
      </c>
    </row>
    <row r="28656" spans="1:2" x14ac:dyDescent="0.25">
      <c r="A28656" s="45" t="s">
        <v>23494</v>
      </c>
      <c r="B28656" t="s">
        <v>11143</v>
      </c>
    </row>
    <row r="28657" spans="1:2" x14ac:dyDescent="0.25">
      <c r="A28657" s="45" t="s">
        <v>23495</v>
      </c>
      <c r="B28657" t="s">
        <v>11164</v>
      </c>
    </row>
    <row r="28658" spans="1:2" x14ac:dyDescent="0.25">
      <c r="A28658" s="45" t="s">
        <v>6047</v>
      </c>
      <c r="B28658" t="s">
        <v>11164</v>
      </c>
    </row>
    <row r="28659" spans="1:2" x14ac:dyDescent="0.25">
      <c r="A28659" s="45" t="s">
        <v>23496</v>
      </c>
      <c r="B28659" t="s">
        <v>11144</v>
      </c>
    </row>
    <row r="28660" spans="1:2" x14ac:dyDescent="0.25">
      <c r="A28660" s="45" t="s">
        <v>23496</v>
      </c>
      <c r="B28660" t="s">
        <v>11169</v>
      </c>
    </row>
    <row r="28661" spans="1:2" x14ac:dyDescent="0.25">
      <c r="A28661" s="45" t="s">
        <v>23497</v>
      </c>
      <c r="B28661" t="s">
        <v>11164</v>
      </c>
    </row>
    <row r="28662" spans="1:2" x14ac:dyDescent="0.25">
      <c r="A28662" s="45" t="s">
        <v>23498</v>
      </c>
      <c r="B28662" t="s">
        <v>11152</v>
      </c>
    </row>
    <row r="28663" spans="1:2" x14ac:dyDescent="0.25">
      <c r="A28663" s="45" t="s">
        <v>23499</v>
      </c>
      <c r="B28663" t="s">
        <v>11157</v>
      </c>
    </row>
    <row r="28664" spans="1:2" x14ac:dyDescent="0.25">
      <c r="A28664" s="45" t="s">
        <v>23500</v>
      </c>
      <c r="B28664" t="s">
        <v>11158</v>
      </c>
    </row>
    <row r="28665" spans="1:2" x14ac:dyDescent="0.25">
      <c r="A28665" s="45" t="s">
        <v>23501</v>
      </c>
      <c r="B28665" t="s">
        <v>11132</v>
      </c>
    </row>
    <row r="28666" spans="1:2" x14ac:dyDescent="0.25">
      <c r="A28666" s="45" t="s">
        <v>23501</v>
      </c>
      <c r="B28666" t="s">
        <v>11139</v>
      </c>
    </row>
    <row r="28667" spans="1:2" x14ac:dyDescent="0.25">
      <c r="A28667" s="45" t="s">
        <v>23501</v>
      </c>
      <c r="B28667" t="s">
        <v>11160</v>
      </c>
    </row>
    <row r="28668" spans="1:2" x14ac:dyDescent="0.25">
      <c r="A28668" s="45" t="s">
        <v>23502</v>
      </c>
      <c r="B28668" t="s">
        <v>11135</v>
      </c>
    </row>
    <row r="28669" spans="1:2" x14ac:dyDescent="0.25">
      <c r="A28669" s="45" t="s">
        <v>23502</v>
      </c>
      <c r="B28669" t="s">
        <v>11141</v>
      </c>
    </row>
    <row r="28670" spans="1:2" x14ac:dyDescent="0.25">
      <c r="A28670" s="45" t="s">
        <v>23502</v>
      </c>
      <c r="B28670" t="s">
        <v>11146</v>
      </c>
    </row>
    <row r="28671" spans="1:2" x14ac:dyDescent="0.25">
      <c r="A28671" s="45" t="s">
        <v>23502</v>
      </c>
      <c r="B28671" t="s">
        <v>11148</v>
      </c>
    </row>
    <row r="28672" spans="1:2" x14ac:dyDescent="0.25">
      <c r="A28672" s="45" t="s">
        <v>23502</v>
      </c>
      <c r="B28672" t="s">
        <v>11156</v>
      </c>
    </row>
    <row r="28673" spans="1:2" x14ac:dyDescent="0.25">
      <c r="A28673" s="45" t="s">
        <v>23502</v>
      </c>
      <c r="B28673" t="s">
        <v>11159</v>
      </c>
    </row>
    <row r="28674" spans="1:2" x14ac:dyDescent="0.25">
      <c r="A28674" s="45" t="s">
        <v>23502</v>
      </c>
      <c r="B28674" t="s">
        <v>11160</v>
      </c>
    </row>
    <row r="28675" spans="1:2" x14ac:dyDescent="0.25">
      <c r="A28675" s="45" t="s">
        <v>23503</v>
      </c>
      <c r="B28675" t="s">
        <v>11141</v>
      </c>
    </row>
    <row r="28676" spans="1:2" x14ac:dyDescent="0.25">
      <c r="A28676" s="45" t="s">
        <v>23503</v>
      </c>
      <c r="B28676" t="s">
        <v>11160</v>
      </c>
    </row>
    <row r="28677" spans="1:2" x14ac:dyDescent="0.25">
      <c r="A28677" s="45" t="s">
        <v>23504</v>
      </c>
      <c r="B28677" t="s">
        <v>11144</v>
      </c>
    </row>
    <row r="28678" spans="1:2" x14ac:dyDescent="0.25">
      <c r="A28678" s="45" t="s">
        <v>23505</v>
      </c>
      <c r="B28678" t="s">
        <v>11170</v>
      </c>
    </row>
    <row r="28679" spans="1:2" x14ac:dyDescent="0.25">
      <c r="A28679" s="45" t="s">
        <v>23506</v>
      </c>
      <c r="B28679" t="s">
        <v>11170</v>
      </c>
    </row>
    <row r="28680" spans="1:2" x14ac:dyDescent="0.25">
      <c r="A28680" s="45" t="s">
        <v>23507</v>
      </c>
      <c r="B28680" t="s">
        <v>11130</v>
      </c>
    </row>
    <row r="28681" spans="1:2" x14ac:dyDescent="0.25">
      <c r="A28681" s="45" t="s">
        <v>23508</v>
      </c>
      <c r="B28681" t="s">
        <v>11150</v>
      </c>
    </row>
    <row r="28682" spans="1:2" x14ac:dyDescent="0.25">
      <c r="A28682" s="45" t="s">
        <v>23509</v>
      </c>
      <c r="B28682" t="s">
        <v>11164</v>
      </c>
    </row>
    <row r="28683" spans="1:2" x14ac:dyDescent="0.25">
      <c r="A28683" s="45" t="s">
        <v>23510</v>
      </c>
      <c r="B28683" t="s">
        <v>11144</v>
      </c>
    </row>
    <row r="28684" spans="1:2" x14ac:dyDescent="0.25">
      <c r="A28684" s="45" t="s">
        <v>23511</v>
      </c>
      <c r="B28684" t="s">
        <v>11169</v>
      </c>
    </row>
    <row r="28685" spans="1:2" x14ac:dyDescent="0.25">
      <c r="A28685" s="45" t="s">
        <v>23512</v>
      </c>
      <c r="B28685" t="s">
        <v>11162</v>
      </c>
    </row>
    <row r="28686" spans="1:2" x14ac:dyDescent="0.25">
      <c r="A28686" s="45" t="s">
        <v>23513</v>
      </c>
      <c r="B28686" t="s">
        <v>11127</v>
      </c>
    </row>
    <row r="28687" spans="1:2" x14ac:dyDescent="0.25">
      <c r="A28687" s="45" t="s">
        <v>23513</v>
      </c>
      <c r="B28687" t="s">
        <v>11141</v>
      </c>
    </row>
    <row r="28688" spans="1:2" x14ac:dyDescent="0.25">
      <c r="A28688" s="45" t="s">
        <v>23513</v>
      </c>
      <c r="B28688" t="s">
        <v>11146</v>
      </c>
    </row>
    <row r="28689" spans="1:2" x14ac:dyDescent="0.25">
      <c r="A28689" s="45" t="s">
        <v>23513</v>
      </c>
      <c r="B28689" t="s">
        <v>11148</v>
      </c>
    </row>
    <row r="28690" spans="1:2" x14ac:dyDescent="0.25">
      <c r="A28690" s="45" t="s">
        <v>23513</v>
      </c>
      <c r="B28690" t="s">
        <v>11154</v>
      </c>
    </row>
    <row r="28691" spans="1:2" x14ac:dyDescent="0.25">
      <c r="A28691" s="45" t="s">
        <v>23513</v>
      </c>
      <c r="B28691" t="s">
        <v>11160</v>
      </c>
    </row>
    <row r="28692" spans="1:2" x14ac:dyDescent="0.25">
      <c r="A28692" s="45" t="s">
        <v>23513</v>
      </c>
      <c r="B28692" t="s">
        <v>11166</v>
      </c>
    </row>
    <row r="28693" spans="1:2" x14ac:dyDescent="0.25">
      <c r="A28693" s="45" t="s">
        <v>23513</v>
      </c>
      <c r="B28693" t="s">
        <v>8362</v>
      </c>
    </row>
    <row r="28694" spans="1:2" x14ac:dyDescent="0.25">
      <c r="A28694" s="45" t="s">
        <v>23514</v>
      </c>
      <c r="B28694" t="s">
        <v>11157</v>
      </c>
    </row>
    <row r="28695" spans="1:2" x14ac:dyDescent="0.25">
      <c r="A28695" s="45" t="s">
        <v>1276</v>
      </c>
      <c r="B28695" t="s">
        <v>36559</v>
      </c>
    </row>
    <row r="28696" spans="1:2" x14ac:dyDescent="0.25">
      <c r="A28696" s="45" t="s">
        <v>23515</v>
      </c>
      <c r="B28696" t="s">
        <v>11164</v>
      </c>
    </row>
    <row r="28697" spans="1:2" x14ac:dyDescent="0.25">
      <c r="A28697" s="45" t="s">
        <v>23516</v>
      </c>
      <c r="B28697" t="s">
        <v>11163</v>
      </c>
    </row>
    <row r="28698" spans="1:2" x14ac:dyDescent="0.25">
      <c r="A28698" s="45" t="s">
        <v>23517</v>
      </c>
      <c r="B28698" t="s">
        <v>11145</v>
      </c>
    </row>
    <row r="28699" spans="1:2" x14ac:dyDescent="0.25">
      <c r="A28699" s="45" t="s">
        <v>23517</v>
      </c>
      <c r="B28699" t="s">
        <v>11161</v>
      </c>
    </row>
    <row r="28700" spans="1:2" x14ac:dyDescent="0.25">
      <c r="A28700" s="45" t="s">
        <v>23518</v>
      </c>
      <c r="B28700" t="s">
        <v>11164</v>
      </c>
    </row>
    <row r="28701" spans="1:2" x14ac:dyDescent="0.25">
      <c r="A28701" s="45" t="s">
        <v>23519</v>
      </c>
      <c r="B28701" t="s">
        <v>11144</v>
      </c>
    </row>
    <row r="28702" spans="1:2" x14ac:dyDescent="0.25">
      <c r="A28702" s="45" t="s">
        <v>23520</v>
      </c>
      <c r="B28702" t="s">
        <v>11151</v>
      </c>
    </row>
    <row r="28703" spans="1:2" x14ac:dyDescent="0.25">
      <c r="A28703" s="45" t="s">
        <v>23521</v>
      </c>
      <c r="B28703" t="s">
        <v>11127</v>
      </c>
    </row>
    <row r="28704" spans="1:2" x14ac:dyDescent="0.25">
      <c r="A28704" s="45" t="s">
        <v>23521</v>
      </c>
      <c r="B28704" t="s">
        <v>11135</v>
      </c>
    </row>
    <row r="28705" spans="1:2" x14ac:dyDescent="0.25">
      <c r="A28705" s="45" t="s">
        <v>23521</v>
      </c>
      <c r="B28705" t="s">
        <v>11137</v>
      </c>
    </row>
    <row r="28706" spans="1:2" x14ac:dyDescent="0.25">
      <c r="A28706" s="45" t="s">
        <v>23521</v>
      </c>
      <c r="B28706" t="s">
        <v>11142</v>
      </c>
    </row>
    <row r="28707" spans="1:2" x14ac:dyDescent="0.25">
      <c r="A28707" s="45" t="s">
        <v>23521</v>
      </c>
      <c r="B28707" t="s">
        <v>11144</v>
      </c>
    </row>
    <row r="28708" spans="1:2" x14ac:dyDescent="0.25">
      <c r="A28708" s="45" t="s">
        <v>23521</v>
      </c>
      <c r="B28708" t="s">
        <v>11157</v>
      </c>
    </row>
    <row r="28709" spans="1:2" x14ac:dyDescent="0.25">
      <c r="A28709" s="45" t="s">
        <v>23521</v>
      </c>
      <c r="B28709" t="s">
        <v>11161</v>
      </c>
    </row>
    <row r="28710" spans="1:2" x14ac:dyDescent="0.25">
      <c r="A28710" s="45" t="s">
        <v>23521</v>
      </c>
      <c r="B28710" t="s">
        <v>11166</v>
      </c>
    </row>
    <row r="28711" spans="1:2" x14ac:dyDescent="0.25">
      <c r="A28711" s="45" t="s">
        <v>23521</v>
      </c>
      <c r="B28711" t="s">
        <v>11169</v>
      </c>
    </row>
    <row r="28712" spans="1:2" x14ac:dyDescent="0.25">
      <c r="A28712" s="45" t="s">
        <v>23521</v>
      </c>
      <c r="B28712" t="s">
        <v>11170</v>
      </c>
    </row>
    <row r="28713" spans="1:2" x14ac:dyDescent="0.25">
      <c r="A28713" s="45" t="s">
        <v>1277</v>
      </c>
      <c r="B28713" t="s">
        <v>36559</v>
      </c>
    </row>
    <row r="28714" spans="1:2" x14ac:dyDescent="0.25">
      <c r="A28714" s="45" t="s">
        <v>23522</v>
      </c>
      <c r="B28714" t="s">
        <v>11164</v>
      </c>
    </row>
    <row r="28715" spans="1:2" x14ac:dyDescent="0.25">
      <c r="A28715" s="45" t="s">
        <v>23523</v>
      </c>
      <c r="B28715" t="s">
        <v>11130</v>
      </c>
    </row>
    <row r="28716" spans="1:2" x14ac:dyDescent="0.25">
      <c r="A28716" s="45" t="s">
        <v>23523</v>
      </c>
      <c r="B28716" t="s">
        <v>11142</v>
      </c>
    </row>
    <row r="28717" spans="1:2" x14ac:dyDescent="0.25">
      <c r="A28717" s="45" t="s">
        <v>23523</v>
      </c>
      <c r="B28717" t="s">
        <v>11145</v>
      </c>
    </row>
    <row r="28718" spans="1:2" x14ac:dyDescent="0.25">
      <c r="A28718" s="45" t="s">
        <v>23523</v>
      </c>
      <c r="B28718" t="s">
        <v>11161</v>
      </c>
    </row>
    <row r="28719" spans="1:2" x14ac:dyDescent="0.25">
      <c r="A28719" s="45" t="s">
        <v>23523</v>
      </c>
      <c r="B28719" t="s">
        <v>11166</v>
      </c>
    </row>
    <row r="28720" spans="1:2" x14ac:dyDescent="0.25">
      <c r="A28720" s="45" t="s">
        <v>23523</v>
      </c>
      <c r="B28720" t="s">
        <v>11169</v>
      </c>
    </row>
    <row r="28721" spans="1:2" x14ac:dyDescent="0.25">
      <c r="A28721" s="45" t="s">
        <v>23524</v>
      </c>
      <c r="B28721" t="s">
        <v>11174</v>
      </c>
    </row>
    <row r="28722" spans="1:2" x14ac:dyDescent="0.25">
      <c r="A28722" s="45" t="s">
        <v>23525</v>
      </c>
      <c r="B28722" t="s">
        <v>11151</v>
      </c>
    </row>
    <row r="28723" spans="1:2" x14ac:dyDescent="0.25">
      <c r="A28723" s="45" t="s">
        <v>23525</v>
      </c>
      <c r="B28723" t="s">
        <v>8362</v>
      </c>
    </row>
    <row r="28724" spans="1:2" x14ac:dyDescent="0.25">
      <c r="A28724" s="45" t="s">
        <v>23526</v>
      </c>
      <c r="B28724" t="s">
        <v>11150</v>
      </c>
    </row>
    <row r="28725" spans="1:2" x14ac:dyDescent="0.25">
      <c r="A28725" s="45" t="s">
        <v>23526</v>
      </c>
      <c r="B28725" t="s">
        <v>11161</v>
      </c>
    </row>
    <row r="28726" spans="1:2" x14ac:dyDescent="0.25">
      <c r="A28726" s="45" t="s">
        <v>23526</v>
      </c>
      <c r="B28726" t="s">
        <v>11164</v>
      </c>
    </row>
    <row r="28727" spans="1:2" x14ac:dyDescent="0.25">
      <c r="A28727" s="45" t="s">
        <v>23527</v>
      </c>
      <c r="B28727" t="s">
        <v>11164</v>
      </c>
    </row>
    <row r="28728" spans="1:2" x14ac:dyDescent="0.25">
      <c r="A28728" s="45" t="s">
        <v>23528</v>
      </c>
      <c r="B28728" t="s">
        <v>11145</v>
      </c>
    </row>
    <row r="28729" spans="1:2" x14ac:dyDescent="0.25">
      <c r="A28729" s="45" t="s">
        <v>23528</v>
      </c>
      <c r="B28729" t="s">
        <v>36559</v>
      </c>
    </row>
    <row r="28730" spans="1:2" x14ac:dyDescent="0.25">
      <c r="A28730" s="45" t="s">
        <v>23529</v>
      </c>
      <c r="B28730" t="s">
        <v>11174</v>
      </c>
    </row>
    <row r="28731" spans="1:2" x14ac:dyDescent="0.25">
      <c r="A28731" s="45" t="s">
        <v>23530</v>
      </c>
      <c r="B28731" t="s">
        <v>11162</v>
      </c>
    </row>
    <row r="28732" spans="1:2" x14ac:dyDescent="0.25">
      <c r="A28732" s="45" t="s">
        <v>23531</v>
      </c>
      <c r="B28732" t="s">
        <v>11154</v>
      </c>
    </row>
    <row r="28733" spans="1:2" x14ac:dyDescent="0.25">
      <c r="A28733" s="45" t="s">
        <v>23532</v>
      </c>
      <c r="B28733" t="s">
        <v>11169</v>
      </c>
    </row>
    <row r="28734" spans="1:2" x14ac:dyDescent="0.25">
      <c r="A28734" s="45" t="s">
        <v>23533</v>
      </c>
      <c r="B28734" t="s">
        <v>11174</v>
      </c>
    </row>
    <row r="28735" spans="1:2" x14ac:dyDescent="0.25">
      <c r="A28735" s="45" t="s">
        <v>23534</v>
      </c>
      <c r="B28735" t="s">
        <v>11130</v>
      </c>
    </row>
    <row r="28736" spans="1:2" x14ac:dyDescent="0.25">
      <c r="A28736" s="45" t="s">
        <v>23534</v>
      </c>
      <c r="B28736" t="s">
        <v>11169</v>
      </c>
    </row>
    <row r="28737" spans="1:2" x14ac:dyDescent="0.25">
      <c r="A28737" s="45" t="s">
        <v>23535</v>
      </c>
      <c r="B28737" t="s">
        <v>11153</v>
      </c>
    </row>
    <row r="28738" spans="1:2" x14ac:dyDescent="0.25">
      <c r="A28738" s="45" t="s">
        <v>5231</v>
      </c>
      <c r="B28738" t="s">
        <v>11157</v>
      </c>
    </row>
    <row r="28739" spans="1:2" x14ac:dyDescent="0.25">
      <c r="A28739" s="45" t="s">
        <v>23536</v>
      </c>
      <c r="B28739" t="s">
        <v>11174</v>
      </c>
    </row>
    <row r="28740" spans="1:2" x14ac:dyDescent="0.25">
      <c r="A28740" s="45" t="s">
        <v>23537</v>
      </c>
      <c r="B28740" t="s">
        <v>8362</v>
      </c>
    </row>
    <row r="28741" spans="1:2" x14ac:dyDescent="0.25">
      <c r="A28741" s="45" t="s">
        <v>23538</v>
      </c>
      <c r="B28741" t="s">
        <v>11135</v>
      </c>
    </row>
    <row r="28742" spans="1:2" x14ac:dyDescent="0.25">
      <c r="A28742" s="45" t="s">
        <v>23538</v>
      </c>
      <c r="B28742" t="s">
        <v>11139</v>
      </c>
    </row>
    <row r="28743" spans="1:2" x14ac:dyDescent="0.25">
      <c r="A28743" s="45" t="s">
        <v>23538</v>
      </c>
      <c r="B28743" t="s">
        <v>11143</v>
      </c>
    </row>
    <row r="28744" spans="1:2" x14ac:dyDescent="0.25">
      <c r="A28744" s="45" t="s">
        <v>23538</v>
      </c>
      <c r="B28744" t="s">
        <v>11154</v>
      </c>
    </row>
    <row r="28745" spans="1:2" x14ac:dyDescent="0.25">
      <c r="A28745" s="45" t="s">
        <v>23538</v>
      </c>
      <c r="B28745" t="s">
        <v>11162</v>
      </c>
    </row>
    <row r="28746" spans="1:2" x14ac:dyDescent="0.25">
      <c r="A28746" s="45" t="s">
        <v>23539</v>
      </c>
      <c r="B28746" t="s">
        <v>11135</v>
      </c>
    </row>
    <row r="28747" spans="1:2" x14ac:dyDescent="0.25">
      <c r="A28747" s="45" t="s">
        <v>23540</v>
      </c>
      <c r="B28747" t="s">
        <v>11164</v>
      </c>
    </row>
    <row r="28748" spans="1:2" x14ac:dyDescent="0.25">
      <c r="A28748" s="45" t="s">
        <v>23541</v>
      </c>
      <c r="B28748" t="s">
        <v>11164</v>
      </c>
    </row>
    <row r="28749" spans="1:2" x14ac:dyDescent="0.25">
      <c r="A28749" s="45" t="s">
        <v>23542</v>
      </c>
      <c r="B28749" t="s">
        <v>11164</v>
      </c>
    </row>
    <row r="28750" spans="1:2" x14ac:dyDescent="0.25">
      <c r="A28750" s="45" t="s">
        <v>23543</v>
      </c>
      <c r="B28750" t="s">
        <v>11159</v>
      </c>
    </row>
    <row r="28751" spans="1:2" x14ac:dyDescent="0.25">
      <c r="A28751" s="45" t="s">
        <v>23544</v>
      </c>
      <c r="B28751" t="s">
        <v>11154</v>
      </c>
    </row>
    <row r="28752" spans="1:2" x14ac:dyDescent="0.25">
      <c r="A28752" s="45" t="s">
        <v>23545</v>
      </c>
      <c r="B28752" t="s">
        <v>11164</v>
      </c>
    </row>
    <row r="28753" spans="1:2" x14ac:dyDescent="0.25">
      <c r="A28753" s="45" t="s">
        <v>23546</v>
      </c>
      <c r="B28753" t="s">
        <v>11160</v>
      </c>
    </row>
    <row r="28754" spans="1:2" x14ac:dyDescent="0.25">
      <c r="A28754" s="45" t="s">
        <v>23547</v>
      </c>
      <c r="B28754" t="s">
        <v>11146</v>
      </c>
    </row>
    <row r="28755" spans="1:2" x14ac:dyDescent="0.25">
      <c r="A28755" s="45" t="s">
        <v>23547</v>
      </c>
      <c r="B28755" t="s">
        <v>11153</v>
      </c>
    </row>
    <row r="28756" spans="1:2" x14ac:dyDescent="0.25">
      <c r="A28756" s="45" t="s">
        <v>23547</v>
      </c>
      <c r="B28756" t="s">
        <v>11155</v>
      </c>
    </row>
    <row r="28757" spans="1:2" x14ac:dyDescent="0.25">
      <c r="A28757" s="45" t="s">
        <v>23547</v>
      </c>
      <c r="B28757" t="s">
        <v>11160</v>
      </c>
    </row>
    <row r="28758" spans="1:2" x14ac:dyDescent="0.25">
      <c r="A28758" s="45" t="s">
        <v>23547</v>
      </c>
      <c r="B28758" t="s">
        <v>11171</v>
      </c>
    </row>
    <row r="28759" spans="1:2" x14ac:dyDescent="0.25">
      <c r="A28759" s="45" t="s">
        <v>23548</v>
      </c>
      <c r="B28759" t="s">
        <v>11150</v>
      </c>
    </row>
    <row r="28760" spans="1:2" x14ac:dyDescent="0.25">
      <c r="A28760" s="45" t="s">
        <v>23549</v>
      </c>
      <c r="B28760" t="s">
        <v>11164</v>
      </c>
    </row>
    <row r="28761" spans="1:2" x14ac:dyDescent="0.25">
      <c r="A28761" s="45" t="s">
        <v>23550</v>
      </c>
      <c r="B28761" t="s">
        <v>11155</v>
      </c>
    </row>
    <row r="28762" spans="1:2" x14ac:dyDescent="0.25">
      <c r="A28762" s="45" t="s">
        <v>23550</v>
      </c>
      <c r="B28762" t="s">
        <v>11169</v>
      </c>
    </row>
    <row r="28763" spans="1:2" x14ac:dyDescent="0.25">
      <c r="A28763" s="45" t="s">
        <v>23551</v>
      </c>
      <c r="B28763" t="s">
        <v>11127</v>
      </c>
    </row>
    <row r="28764" spans="1:2" x14ac:dyDescent="0.25">
      <c r="A28764" s="45" t="s">
        <v>23551</v>
      </c>
      <c r="B28764" t="s">
        <v>11139</v>
      </c>
    </row>
    <row r="28765" spans="1:2" x14ac:dyDescent="0.25">
      <c r="A28765" s="45" t="s">
        <v>23552</v>
      </c>
      <c r="B28765" t="s">
        <v>11130</v>
      </c>
    </row>
    <row r="28766" spans="1:2" x14ac:dyDescent="0.25">
      <c r="A28766" s="45" t="s">
        <v>23553</v>
      </c>
      <c r="B28766" t="s">
        <v>11134</v>
      </c>
    </row>
    <row r="28767" spans="1:2" x14ac:dyDescent="0.25">
      <c r="A28767" s="45" t="s">
        <v>23553</v>
      </c>
      <c r="B28767" t="s">
        <v>11161</v>
      </c>
    </row>
    <row r="28768" spans="1:2" x14ac:dyDescent="0.25">
      <c r="A28768" s="45" t="s">
        <v>23554</v>
      </c>
      <c r="B28768" t="s">
        <v>11164</v>
      </c>
    </row>
    <row r="28769" spans="1:2" x14ac:dyDescent="0.25">
      <c r="A28769" s="45" t="s">
        <v>23555</v>
      </c>
      <c r="B28769" t="s">
        <v>11142</v>
      </c>
    </row>
    <row r="28770" spans="1:2" x14ac:dyDescent="0.25">
      <c r="A28770" s="45" t="s">
        <v>23556</v>
      </c>
      <c r="B28770" t="s">
        <v>11135</v>
      </c>
    </row>
    <row r="28771" spans="1:2" x14ac:dyDescent="0.25">
      <c r="A28771" s="45" t="s">
        <v>23557</v>
      </c>
      <c r="B28771" t="s">
        <v>11147</v>
      </c>
    </row>
    <row r="28772" spans="1:2" x14ac:dyDescent="0.25">
      <c r="A28772" s="45" t="s">
        <v>23558</v>
      </c>
      <c r="B28772" t="s">
        <v>11144</v>
      </c>
    </row>
    <row r="28773" spans="1:2" x14ac:dyDescent="0.25">
      <c r="A28773" s="45" t="s">
        <v>23559</v>
      </c>
      <c r="B28773" t="s">
        <v>11175</v>
      </c>
    </row>
    <row r="28774" spans="1:2" x14ac:dyDescent="0.25">
      <c r="A28774" s="45" t="s">
        <v>23560</v>
      </c>
      <c r="B28774" t="s">
        <v>11142</v>
      </c>
    </row>
    <row r="28775" spans="1:2" x14ac:dyDescent="0.25">
      <c r="A28775" s="45" t="s">
        <v>23561</v>
      </c>
      <c r="B28775" t="s">
        <v>11154</v>
      </c>
    </row>
    <row r="28776" spans="1:2" x14ac:dyDescent="0.25">
      <c r="A28776" s="45" t="s">
        <v>23562</v>
      </c>
      <c r="B28776" t="s">
        <v>11174</v>
      </c>
    </row>
    <row r="28777" spans="1:2" x14ac:dyDescent="0.25">
      <c r="A28777" s="45" t="s">
        <v>23563</v>
      </c>
      <c r="B28777" t="s">
        <v>11153</v>
      </c>
    </row>
    <row r="28778" spans="1:2" x14ac:dyDescent="0.25">
      <c r="A28778" s="45" t="s">
        <v>23564</v>
      </c>
      <c r="B28778" t="s">
        <v>11144</v>
      </c>
    </row>
    <row r="28779" spans="1:2" x14ac:dyDescent="0.25">
      <c r="A28779" s="45" t="s">
        <v>23565</v>
      </c>
      <c r="B28779" t="s">
        <v>11139</v>
      </c>
    </row>
    <row r="28780" spans="1:2" x14ac:dyDescent="0.25">
      <c r="A28780" s="45" t="s">
        <v>23565</v>
      </c>
      <c r="B28780" t="s">
        <v>11141</v>
      </c>
    </row>
    <row r="28781" spans="1:2" x14ac:dyDescent="0.25">
      <c r="A28781" s="45" t="s">
        <v>23565</v>
      </c>
      <c r="B28781" t="s">
        <v>11145</v>
      </c>
    </row>
    <row r="28782" spans="1:2" x14ac:dyDescent="0.25">
      <c r="A28782" s="45" t="s">
        <v>23565</v>
      </c>
      <c r="B28782" t="s">
        <v>11149</v>
      </c>
    </row>
    <row r="28783" spans="1:2" x14ac:dyDescent="0.25">
      <c r="A28783" s="45" t="s">
        <v>23565</v>
      </c>
      <c r="B28783" t="s">
        <v>36559</v>
      </c>
    </row>
    <row r="28784" spans="1:2" x14ac:dyDescent="0.25">
      <c r="A28784" s="45" t="s">
        <v>23565</v>
      </c>
      <c r="B28784" t="s">
        <v>11153</v>
      </c>
    </row>
    <row r="28785" spans="1:2" x14ac:dyDescent="0.25">
      <c r="A28785" s="45" t="s">
        <v>23565</v>
      </c>
      <c r="B28785" t="s">
        <v>8362</v>
      </c>
    </row>
    <row r="28786" spans="1:2" x14ac:dyDescent="0.25">
      <c r="A28786" s="45" t="s">
        <v>23565</v>
      </c>
      <c r="B28786" t="s">
        <v>11172</v>
      </c>
    </row>
    <row r="28787" spans="1:2" x14ac:dyDescent="0.25">
      <c r="A28787" s="45" t="s">
        <v>23566</v>
      </c>
      <c r="B28787" t="s">
        <v>11141</v>
      </c>
    </row>
    <row r="28788" spans="1:2" x14ac:dyDescent="0.25">
      <c r="A28788" s="45" t="s">
        <v>23567</v>
      </c>
      <c r="B28788" t="s">
        <v>11169</v>
      </c>
    </row>
    <row r="28789" spans="1:2" x14ac:dyDescent="0.25">
      <c r="A28789" s="45" t="s">
        <v>6925</v>
      </c>
      <c r="B28789" t="s">
        <v>11139</v>
      </c>
    </row>
    <row r="28790" spans="1:2" x14ac:dyDescent="0.25">
      <c r="A28790" s="45" t="s">
        <v>23568</v>
      </c>
      <c r="B28790" t="s">
        <v>11164</v>
      </c>
    </row>
    <row r="28791" spans="1:2" x14ac:dyDescent="0.25">
      <c r="A28791" s="45" t="s">
        <v>23569</v>
      </c>
      <c r="B28791" t="s">
        <v>11151</v>
      </c>
    </row>
    <row r="28792" spans="1:2" x14ac:dyDescent="0.25">
      <c r="A28792" s="45" t="s">
        <v>23570</v>
      </c>
      <c r="B28792" t="s">
        <v>11161</v>
      </c>
    </row>
    <row r="28793" spans="1:2" x14ac:dyDescent="0.25">
      <c r="A28793" s="45" t="s">
        <v>23571</v>
      </c>
      <c r="B28793" t="s">
        <v>11140</v>
      </c>
    </row>
    <row r="28794" spans="1:2" x14ac:dyDescent="0.25">
      <c r="A28794" s="45" t="s">
        <v>27918</v>
      </c>
      <c r="B28794" t="s">
        <v>11169</v>
      </c>
    </row>
    <row r="28795" spans="1:2" x14ac:dyDescent="0.25">
      <c r="A28795" s="45" t="s">
        <v>27919</v>
      </c>
      <c r="B28795" t="s">
        <v>11171</v>
      </c>
    </row>
    <row r="28796" spans="1:2" x14ac:dyDescent="0.25">
      <c r="A28796" s="45" t="s">
        <v>27920</v>
      </c>
      <c r="B28796" t="s">
        <v>11158</v>
      </c>
    </row>
    <row r="28797" spans="1:2" x14ac:dyDescent="0.25">
      <c r="A28797" s="45" t="s">
        <v>27921</v>
      </c>
      <c r="B28797" t="s">
        <v>11167</v>
      </c>
    </row>
    <row r="28798" spans="1:2" x14ac:dyDescent="0.25">
      <c r="A28798" s="45" t="s">
        <v>27922</v>
      </c>
      <c r="B28798" t="s">
        <v>11159</v>
      </c>
    </row>
    <row r="28799" spans="1:2" x14ac:dyDescent="0.25">
      <c r="A28799" s="45" t="s">
        <v>27923</v>
      </c>
      <c r="B28799" t="s">
        <v>11145</v>
      </c>
    </row>
    <row r="28800" spans="1:2" x14ac:dyDescent="0.25">
      <c r="A28800" s="45" t="s">
        <v>27924</v>
      </c>
      <c r="B28800" t="s">
        <v>11172</v>
      </c>
    </row>
    <row r="28801" spans="1:2" x14ac:dyDescent="0.25">
      <c r="A28801" s="45" t="s">
        <v>27925</v>
      </c>
      <c r="B28801" t="s">
        <v>11130</v>
      </c>
    </row>
    <row r="28802" spans="1:2" x14ac:dyDescent="0.25">
      <c r="A28802" s="45" t="s">
        <v>27926</v>
      </c>
      <c r="B28802" t="s">
        <v>11130</v>
      </c>
    </row>
    <row r="28803" spans="1:2" x14ac:dyDescent="0.25">
      <c r="A28803" s="45" t="s">
        <v>27927</v>
      </c>
      <c r="B28803" t="s">
        <v>11153</v>
      </c>
    </row>
    <row r="28804" spans="1:2" x14ac:dyDescent="0.25">
      <c r="A28804" s="45" t="s">
        <v>27928</v>
      </c>
      <c r="B28804" t="s">
        <v>11151</v>
      </c>
    </row>
    <row r="28805" spans="1:2" x14ac:dyDescent="0.25">
      <c r="A28805" s="45" t="s">
        <v>27929</v>
      </c>
      <c r="B28805" t="s">
        <v>11141</v>
      </c>
    </row>
    <row r="28806" spans="1:2" x14ac:dyDescent="0.25">
      <c r="A28806" s="45" t="s">
        <v>27929</v>
      </c>
      <c r="B28806" t="s">
        <v>11164</v>
      </c>
    </row>
    <row r="28807" spans="1:2" x14ac:dyDescent="0.25">
      <c r="A28807" s="45" t="s">
        <v>27930</v>
      </c>
      <c r="B28807" t="s">
        <v>11164</v>
      </c>
    </row>
    <row r="28808" spans="1:2" x14ac:dyDescent="0.25">
      <c r="A28808" s="45" t="s">
        <v>6048</v>
      </c>
      <c r="B28808" t="s">
        <v>11164</v>
      </c>
    </row>
    <row r="28809" spans="1:2" x14ac:dyDescent="0.25">
      <c r="A28809" s="45" t="s">
        <v>27931</v>
      </c>
      <c r="B28809" t="s">
        <v>11164</v>
      </c>
    </row>
    <row r="28810" spans="1:2" x14ac:dyDescent="0.25">
      <c r="A28810" s="45" t="s">
        <v>27932</v>
      </c>
      <c r="B28810" t="s">
        <v>11164</v>
      </c>
    </row>
    <row r="28811" spans="1:2" x14ac:dyDescent="0.25">
      <c r="A28811" s="45" t="s">
        <v>27933</v>
      </c>
      <c r="B28811" t="s">
        <v>11130</v>
      </c>
    </row>
    <row r="28812" spans="1:2" x14ac:dyDescent="0.25">
      <c r="A28812" s="45" t="s">
        <v>9441</v>
      </c>
      <c r="B28812" t="s">
        <v>11130</v>
      </c>
    </row>
    <row r="28813" spans="1:2" x14ac:dyDescent="0.25">
      <c r="A28813" s="45" t="s">
        <v>27934</v>
      </c>
      <c r="B28813" t="s">
        <v>11130</v>
      </c>
    </row>
    <row r="28814" spans="1:2" x14ac:dyDescent="0.25">
      <c r="A28814" s="45" t="s">
        <v>27935</v>
      </c>
      <c r="B28814" t="s">
        <v>11127</v>
      </c>
    </row>
    <row r="28815" spans="1:2" x14ac:dyDescent="0.25">
      <c r="A28815" s="45" t="s">
        <v>27935</v>
      </c>
      <c r="B28815" t="s">
        <v>11155</v>
      </c>
    </row>
    <row r="28816" spans="1:2" x14ac:dyDescent="0.25">
      <c r="A28816" s="45" t="s">
        <v>27935</v>
      </c>
      <c r="B28816" t="s">
        <v>11161</v>
      </c>
    </row>
    <row r="28817" spans="1:2" x14ac:dyDescent="0.25">
      <c r="A28817" s="45" t="s">
        <v>27935</v>
      </c>
      <c r="B28817" t="s">
        <v>11164</v>
      </c>
    </row>
    <row r="28818" spans="1:2" x14ac:dyDescent="0.25">
      <c r="A28818" s="45" t="s">
        <v>27936</v>
      </c>
      <c r="B28818" t="s">
        <v>11156</v>
      </c>
    </row>
    <row r="28819" spans="1:2" x14ac:dyDescent="0.25">
      <c r="A28819" s="45" t="s">
        <v>27937</v>
      </c>
      <c r="B28819" t="s">
        <v>11141</v>
      </c>
    </row>
    <row r="28820" spans="1:2" x14ac:dyDescent="0.25">
      <c r="A28820" s="45" t="s">
        <v>27937</v>
      </c>
      <c r="B28820" t="s">
        <v>11142</v>
      </c>
    </row>
    <row r="28821" spans="1:2" x14ac:dyDescent="0.25">
      <c r="A28821" s="45" t="s">
        <v>27937</v>
      </c>
      <c r="B28821" t="s">
        <v>11145</v>
      </c>
    </row>
    <row r="28822" spans="1:2" x14ac:dyDescent="0.25">
      <c r="A28822" s="45" t="s">
        <v>27937</v>
      </c>
      <c r="B28822" t="s">
        <v>36559</v>
      </c>
    </row>
    <row r="28823" spans="1:2" x14ac:dyDescent="0.25">
      <c r="A28823" s="45" t="s">
        <v>27937</v>
      </c>
      <c r="B28823" t="s">
        <v>11161</v>
      </c>
    </row>
    <row r="28824" spans="1:2" x14ac:dyDescent="0.25">
      <c r="A28824" s="45" t="s">
        <v>27937</v>
      </c>
      <c r="B28824" t="s">
        <v>11173</v>
      </c>
    </row>
    <row r="28825" spans="1:2" x14ac:dyDescent="0.25">
      <c r="A28825" s="45" t="s">
        <v>27938</v>
      </c>
      <c r="B28825" t="s">
        <v>11162</v>
      </c>
    </row>
    <row r="28826" spans="1:2" x14ac:dyDescent="0.25">
      <c r="A28826" s="45" t="s">
        <v>27939</v>
      </c>
      <c r="B28826" t="s">
        <v>11143</v>
      </c>
    </row>
    <row r="28827" spans="1:2" x14ac:dyDescent="0.25">
      <c r="A28827" s="45" t="s">
        <v>27940</v>
      </c>
      <c r="B28827" t="s">
        <v>11150</v>
      </c>
    </row>
    <row r="28828" spans="1:2" x14ac:dyDescent="0.25">
      <c r="A28828" s="45" t="s">
        <v>27941</v>
      </c>
      <c r="B28828" t="s">
        <v>11164</v>
      </c>
    </row>
    <row r="28829" spans="1:2" x14ac:dyDescent="0.25">
      <c r="A28829" s="45" t="s">
        <v>27942</v>
      </c>
      <c r="B28829" t="s">
        <v>11164</v>
      </c>
    </row>
    <row r="28830" spans="1:2" x14ac:dyDescent="0.25">
      <c r="A28830" s="45" t="s">
        <v>27943</v>
      </c>
      <c r="B28830" t="s">
        <v>11152</v>
      </c>
    </row>
    <row r="28831" spans="1:2" x14ac:dyDescent="0.25">
      <c r="A28831" s="45" t="s">
        <v>27944</v>
      </c>
      <c r="B28831" t="s">
        <v>11164</v>
      </c>
    </row>
    <row r="28832" spans="1:2" x14ac:dyDescent="0.25">
      <c r="A28832" s="45" t="s">
        <v>27945</v>
      </c>
      <c r="B28832" t="s">
        <v>11170</v>
      </c>
    </row>
    <row r="28833" spans="1:2" x14ac:dyDescent="0.25">
      <c r="A28833" s="45" t="s">
        <v>27946</v>
      </c>
      <c r="B28833" t="s">
        <v>11149</v>
      </c>
    </row>
    <row r="28834" spans="1:2" x14ac:dyDescent="0.25">
      <c r="A28834" s="45" t="s">
        <v>27947</v>
      </c>
      <c r="B28834" t="s">
        <v>11130</v>
      </c>
    </row>
    <row r="28835" spans="1:2" x14ac:dyDescent="0.25">
      <c r="A28835" s="45" t="s">
        <v>27947</v>
      </c>
      <c r="B28835" t="s">
        <v>11167</v>
      </c>
    </row>
    <row r="28836" spans="1:2" x14ac:dyDescent="0.25">
      <c r="A28836" s="45" t="s">
        <v>27948</v>
      </c>
      <c r="B28836" t="s">
        <v>11144</v>
      </c>
    </row>
    <row r="28837" spans="1:2" x14ac:dyDescent="0.25">
      <c r="A28837" s="45" t="s">
        <v>27949</v>
      </c>
      <c r="B28837" t="s">
        <v>11153</v>
      </c>
    </row>
    <row r="28838" spans="1:2" x14ac:dyDescent="0.25">
      <c r="A28838" s="45" t="s">
        <v>27950</v>
      </c>
      <c r="B28838" t="s">
        <v>11168</v>
      </c>
    </row>
    <row r="28839" spans="1:2" x14ac:dyDescent="0.25">
      <c r="A28839" s="45" t="s">
        <v>27951</v>
      </c>
      <c r="B28839" t="s">
        <v>11153</v>
      </c>
    </row>
    <row r="28840" spans="1:2" x14ac:dyDescent="0.25">
      <c r="A28840" s="45" t="s">
        <v>27952</v>
      </c>
      <c r="B28840" t="s">
        <v>11157</v>
      </c>
    </row>
    <row r="28841" spans="1:2" x14ac:dyDescent="0.25">
      <c r="A28841" s="45" t="s">
        <v>27953</v>
      </c>
      <c r="B28841" t="s">
        <v>11143</v>
      </c>
    </row>
    <row r="28842" spans="1:2" x14ac:dyDescent="0.25">
      <c r="A28842" s="45" t="s">
        <v>27954</v>
      </c>
      <c r="B28842" t="s">
        <v>11169</v>
      </c>
    </row>
    <row r="28843" spans="1:2" x14ac:dyDescent="0.25">
      <c r="A28843" s="45" t="s">
        <v>27955</v>
      </c>
      <c r="B28843" t="s">
        <v>11140</v>
      </c>
    </row>
    <row r="28844" spans="1:2" x14ac:dyDescent="0.25">
      <c r="A28844" s="45" t="s">
        <v>27955</v>
      </c>
      <c r="B28844" t="s">
        <v>11144</v>
      </c>
    </row>
    <row r="28845" spans="1:2" x14ac:dyDescent="0.25">
      <c r="A28845" s="45" t="s">
        <v>27955</v>
      </c>
      <c r="B28845" t="s">
        <v>11174</v>
      </c>
    </row>
    <row r="28846" spans="1:2" x14ac:dyDescent="0.25">
      <c r="A28846" s="45" t="s">
        <v>27956</v>
      </c>
      <c r="B28846" t="s">
        <v>11127</v>
      </c>
    </row>
    <row r="28847" spans="1:2" x14ac:dyDescent="0.25">
      <c r="A28847" s="45" t="s">
        <v>27956</v>
      </c>
      <c r="B28847" t="s">
        <v>11137</v>
      </c>
    </row>
    <row r="28848" spans="1:2" x14ac:dyDescent="0.25">
      <c r="A28848" s="45" t="s">
        <v>27956</v>
      </c>
      <c r="B28848" t="s">
        <v>11139</v>
      </c>
    </row>
    <row r="28849" spans="1:2" x14ac:dyDescent="0.25">
      <c r="A28849" s="45" t="s">
        <v>27956</v>
      </c>
      <c r="B28849" t="s">
        <v>11144</v>
      </c>
    </row>
    <row r="28850" spans="1:2" x14ac:dyDescent="0.25">
      <c r="A28850" s="45" t="s">
        <v>27956</v>
      </c>
      <c r="B28850" t="s">
        <v>11146</v>
      </c>
    </row>
    <row r="28851" spans="1:2" x14ac:dyDescent="0.25">
      <c r="A28851" s="45" t="s">
        <v>27956</v>
      </c>
      <c r="B28851" t="s">
        <v>11149</v>
      </c>
    </row>
    <row r="28852" spans="1:2" x14ac:dyDescent="0.25">
      <c r="A28852" s="45" t="s">
        <v>27956</v>
      </c>
      <c r="B28852" t="s">
        <v>11151</v>
      </c>
    </row>
    <row r="28853" spans="1:2" x14ac:dyDescent="0.25">
      <c r="A28853" s="45" t="s">
        <v>27956</v>
      </c>
      <c r="B28853" t="s">
        <v>11161</v>
      </c>
    </row>
    <row r="28854" spans="1:2" x14ac:dyDescent="0.25">
      <c r="A28854" s="45" t="s">
        <v>27956</v>
      </c>
      <c r="B28854" t="s">
        <v>11168</v>
      </c>
    </row>
    <row r="28855" spans="1:2" x14ac:dyDescent="0.25">
      <c r="A28855" s="45" t="s">
        <v>27957</v>
      </c>
      <c r="B28855" t="s">
        <v>11146</v>
      </c>
    </row>
    <row r="28856" spans="1:2" x14ac:dyDescent="0.25">
      <c r="A28856" s="45" t="s">
        <v>27958</v>
      </c>
      <c r="B28856" t="s">
        <v>11160</v>
      </c>
    </row>
    <row r="28857" spans="1:2" x14ac:dyDescent="0.25">
      <c r="A28857" s="45" t="s">
        <v>27959</v>
      </c>
      <c r="B28857" t="s">
        <v>11137</v>
      </c>
    </row>
    <row r="28858" spans="1:2" x14ac:dyDescent="0.25">
      <c r="A28858" s="45" t="s">
        <v>27960</v>
      </c>
      <c r="B28858" t="s">
        <v>11137</v>
      </c>
    </row>
    <row r="28859" spans="1:2" x14ac:dyDescent="0.25">
      <c r="A28859" s="45" t="s">
        <v>27961</v>
      </c>
      <c r="B28859" t="s">
        <v>11149</v>
      </c>
    </row>
    <row r="28860" spans="1:2" x14ac:dyDescent="0.25">
      <c r="A28860" s="45" t="s">
        <v>27962</v>
      </c>
      <c r="B28860" t="s">
        <v>11144</v>
      </c>
    </row>
    <row r="28861" spans="1:2" x14ac:dyDescent="0.25">
      <c r="A28861" s="45" t="s">
        <v>27963</v>
      </c>
      <c r="B28861" t="s">
        <v>11164</v>
      </c>
    </row>
    <row r="28862" spans="1:2" x14ac:dyDescent="0.25">
      <c r="A28862" s="45" t="s">
        <v>27964</v>
      </c>
      <c r="B28862" t="s">
        <v>11150</v>
      </c>
    </row>
    <row r="28863" spans="1:2" x14ac:dyDescent="0.25">
      <c r="A28863" s="45" t="s">
        <v>27965</v>
      </c>
      <c r="B28863" t="s">
        <v>11151</v>
      </c>
    </row>
    <row r="28864" spans="1:2" x14ac:dyDescent="0.25">
      <c r="A28864" s="45" t="s">
        <v>27966</v>
      </c>
      <c r="B28864" t="s">
        <v>11141</v>
      </c>
    </row>
    <row r="28865" spans="1:2" x14ac:dyDescent="0.25">
      <c r="A28865" s="45" t="s">
        <v>27967</v>
      </c>
      <c r="B28865" t="s">
        <v>11142</v>
      </c>
    </row>
    <row r="28866" spans="1:2" x14ac:dyDescent="0.25">
      <c r="A28866" s="45" t="s">
        <v>27967</v>
      </c>
      <c r="B28866" t="s">
        <v>11169</v>
      </c>
    </row>
    <row r="28867" spans="1:2" x14ac:dyDescent="0.25">
      <c r="A28867" s="45" t="s">
        <v>27967</v>
      </c>
      <c r="B28867" t="s">
        <v>11175</v>
      </c>
    </row>
    <row r="28868" spans="1:2" x14ac:dyDescent="0.25">
      <c r="A28868" s="45" t="s">
        <v>27968</v>
      </c>
      <c r="B28868" t="s">
        <v>11128</v>
      </c>
    </row>
    <row r="28869" spans="1:2" x14ac:dyDescent="0.25">
      <c r="A28869" s="45" t="s">
        <v>27968</v>
      </c>
      <c r="B28869" t="s">
        <v>11164</v>
      </c>
    </row>
    <row r="28870" spans="1:2" x14ac:dyDescent="0.25">
      <c r="A28870" s="45" t="s">
        <v>27968</v>
      </c>
      <c r="B28870" t="s">
        <v>11167</v>
      </c>
    </row>
    <row r="28871" spans="1:2" x14ac:dyDescent="0.25">
      <c r="A28871" s="45" t="s">
        <v>27969</v>
      </c>
      <c r="B28871" t="s">
        <v>11164</v>
      </c>
    </row>
    <row r="28872" spans="1:2" x14ac:dyDescent="0.25">
      <c r="A28872" s="45" t="s">
        <v>27970</v>
      </c>
      <c r="B28872" t="s">
        <v>11168</v>
      </c>
    </row>
    <row r="28873" spans="1:2" x14ac:dyDescent="0.25">
      <c r="A28873" s="45" t="s">
        <v>27971</v>
      </c>
      <c r="B28873" t="s">
        <v>11146</v>
      </c>
    </row>
    <row r="28874" spans="1:2" x14ac:dyDescent="0.25">
      <c r="A28874" s="45" t="s">
        <v>27972</v>
      </c>
      <c r="B28874" t="s">
        <v>11139</v>
      </c>
    </row>
    <row r="28875" spans="1:2" x14ac:dyDescent="0.25">
      <c r="A28875" s="45" t="s">
        <v>27972</v>
      </c>
      <c r="B28875" t="s">
        <v>11143</v>
      </c>
    </row>
    <row r="28876" spans="1:2" x14ac:dyDescent="0.25">
      <c r="A28876" s="45" t="s">
        <v>27972</v>
      </c>
      <c r="B28876" t="s">
        <v>11150</v>
      </c>
    </row>
    <row r="28877" spans="1:2" x14ac:dyDescent="0.25">
      <c r="A28877" s="45" t="s">
        <v>27972</v>
      </c>
      <c r="B28877" t="s">
        <v>11160</v>
      </c>
    </row>
    <row r="28878" spans="1:2" x14ac:dyDescent="0.25">
      <c r="A28878" s="45" t="s">
        <v>27972</v>
      </c>
      <c r="B28878" t="s">
        <v>11162</v>
      </c>
    </row>
    <row r="28879" spans="1:2" x14ac:dyDescent="0.25">
      <c r="A28879" s="45" t="s">
        <v>27972</v>
      </c>
      <c r="B28879" t="s">
        <v>11170</v>
      </c>
    </row>
    <row r="28880" spans="1:2" x14ac:dyDescent="0.25">
      <c r="A28880" s="45" t="s">
        <v>27972</v>
      </c>
      <c r="B28880" t="s">
        <v>11174</v>
      </c>
    </row>
    <row r="28881" spans="1:2" x14ac:dyDescent="0.25">
      <c r="A28881" s="45" t="s">
        <v>27973</v>
      </c>
      <c r="B28881" t="s">
        <v>11141</v>
      </c>
    </row>
    <row r="28882" spans="1:2" x14ac:dyDescent="0.25">
      <c r="A28882" s="45" t="s">
        <v>27974</v>
      </c>
      <c r="B28882" t="s">
        <v>11169</v>
      </c>
    </row>
    <row r="28883" spans="1:2" x14ac:dyDescent="0.25">
      <c r="A28883" s="45" t="s">
        <v>27975</v>
      </c>
      <c r="B28883" t="s">
        <v>11169</v>
      </c>
    </row>
    <row r="28884" spans="1:2" x14ac:dyDescent="0.25">
      <c r="A28884" s="45" t="s">
        <v>27976</v>
      </c>
      <c r="B28884" t="s">
        <v>11143</v>
      </c>
    </row>
    <row r="28885" spans="1:2" x14ac:dyDescent="0.25">
      <c r="A28885" s="45" t="s">
        <v>27976</v>
      </c>
      <c r="B28885" t="s">
        <v>11169</v>
      </c>
    </row>
    <row r="28886" spans="1:2" x14ac:dyDescent="0.25">
      <c r="A28886" s="45" t="s">
        <v>27977</v>
      </c>
      <c r="B28886" t="s">
        <v>11130</v>
      </c>
    </row>
    <row r="28887" spans="1:2" x14ac:dyDescent="0.25">
      <c r="A28887" s="45" t="s">
        <v>27978</v>
      </c>
      <c r="B28887" t="s">
        <v>11149</v>
      </c>
    </row>
    <row r="28888" spans="1:2" x14ac:dyDescent="0.25">
      <c r="A28888" s="45" t="s">
        <v>27978</v>
      </c>
      <c r="B28888" t="s">
        <v>11150</v>
      </c>
    </row>
    <row r="28889" spans="1:2" x14ac:dyDescent="0.25">
      <c r="A28889" s="45" t="s">
        <v>27978</v>
      </c>
      <c r="B28889" t="s">
        <v>11151</v>
      </c>
    </row>
    <row r="28890" spans="1:2" x14ac:dyDescent="0.25">
      <c r="A28890" s="45" t="s">
        <v>27978</v>
      </c>
      <c r="B28890" t="s">
        <v>11154</v>
      </c>
    </row>
    <row r="28891" spans="1:2" x14ac:dyDescent="0.25">
      <c r="A28891" s="45" t="s">
        <v>27978</v>
      </c>
      <c r="B28891" t="s">
        <v>11162</v>
      </c>
    </row>
    <row r="28892" spans="1:2" x14ac:dyDescent="0.25">
      <c r="A28892" s="45" t="s">
        <v>27978</v>
      </c>
      <c r="B28892" t="s">
        <v>11169</v>
      </c>
    </row>
    <row r="28893" spans="1:2" x14ac:dyDescent="0.25">
      <c r="A28893" s="45" t="s">
        <v>27979</v>
      </c>
      <c r="B28893" t="s">
        <v>11157</v>
      </c>
    </row>
    <row r="28894" spans="1:2" x14ac:dyDescent="0.25">
      <c r="A28894" s="45" t="s">
        <v>27980</v>
      </c>
      <c r="B28894" t="s">
        <v>11160</v>
      </c>
    </row>
    <row r="28895" spans="1:2" x14ac:dyDescent="0.25">
      <c r="A28895" s="45" t="s">
        <v>27981</v>
      </c>
      <c r="B28895" t="s">
        <v>11147</v>
      </c>
    </row>
    <row r="28896" spans="1:2" x14ac:dyDescent="0.25">
      <c r="A28896" s="45" t="s">
        <v>27982</v>
      </c>
      <c r="B28896" t="s">
        <v>11143</v>
      </c>
    </row>
    <row r="28897" spans="1:2" x14ac:dyDescent="0.25">
      <c r="A28897" s="45" t="s">
        <v>27983</v>
      </c>
      <c r="B28897" t="s">
        <v>11157</v>
      </c>
    </row>
    <row r="28898" spans="1:2" x14ac:dyDescent="0.25">
      <c r="A28898" s="45" t="s">
        <v>27984</v>
      </c>
      <c r="B28898" t="s">
        <v>11149</v>
      </c>
    </row>
    <row r="28899" spans="1:2" x14ac:dyDescent="0.25">
      <c r="A28899" s="45" t="s">
        <v>27984</v>
      </c>
      <c r="B28899" t="s">
        <v>11150</v>
      </c>
    </row>
    <row r="28900" spans="1:2" x14ac:dyDescent="0.25">
      <c r="A28900" s="45" t="s">
        <v>27985</v>
      </c>
      <c r="B28900" t="s">
        <v>11141</v>
      </c>
    </row>
    <row r="28901" spans="1:2" x14ac:dyDescent="0.25">
      <c r="A28901" s="45" t="s">
        <v>27986</v>
      </c>
      <c r="B28901" t="s">
        <v>11160</v>
      </c>
    </row>
    <row r="28902" spans="1:2" x14ac:dyDescent="0.25">
      <c r="A28902" s="45" t="s">
        <v>27987</v>
      </c>
      <c r="B28902" t="s">
        <v>11145</v>
      </c>
    </row>
    <row r="28903" spans="1:2" x14ac:dyDescent="0.25">
      <c r="A28903" s="45" t="s">
        <v>27988</v>
      </c>
      <c r="B28903" t="s">
        <v>11142</v>
      </c>
    </row>
    <row r="28904" spans="1:2" x14ac:dyDescent="0.25">
      <c r="A28904" s="45" t="s">
        <v>27988</v>
      </c>
      <c r="B28904" t="s">
        <v>11151</v>
      </c>
    </row>
    <row r="28905" spans="1:2" x14ac:dyDescent="0.25">
      <c r="A28905" s="45" t="s">
        <v>27989</v>
      </c>
      <c r="B28905" t="s">
        <v>11173</v>
      </c>
    </row>
    <row r="28906" spans="1:2" x14ac:dyDescent="0.25">
      <c r="A28906" s="45" t="s">
        <v>27990</v>
      </c>
      <c r="B28906" t="s">
        <v>11150</v>
      </c>
    </row>
    <row r="28907" spans="1:2" x14ac:dyDescent="0.25">
      <c r="A28907" s="45" t="s">
        <v>27991</v>
      </c>
      <c r="B28907" t="s">
        <v>11143</v>
      </c>
    </row>
    <row r="28908" spans="1:2" x14ac:dyDescent="0.25">
      <c r="A28908" s="45" t="s">
        <v>27992</v>
      </c>
      <c r="B28908" t="s">
        <v>11128</v>
      </c>
    </row>
    <row r="28909" spans="1:2" x14ac:dyDescent="0.25">
      <c r="A28909" s="45" t="s">
        <v>27993</v>
      </c>
      <c r="B28909" t="s">
        <v>11162</v>
      </c>
    </row>
    <row r="28910" spans="1:2" x14ac:dyDescent="0.25">
      <c r="A28910" s="45" t="s">
        <v>27994</v>
      </c>
      <c r="B28910" t="s">
        <v>11164</v>
      </c>
    </row>
    <row r="28911" spans="1:2" x14ac:dyDescent="0.25">
      <c r="A28911" s="45" t="s">
        <v>27995</v>
      </c>
      <c r="B28911" t="s">
        <v>11141</v>
      </c>
    </row>
    <row r="28912" spans="1:2" x14ac:dyDescent="0.25">
      <c r="A28912" s="45" t="s">
        <v>27996</v>
      </c>
      <c r="B28912" t="s">
        <v>11174</v>
      </c>
    </row>
    <row r="28913" spans="1:2" x14ac:dyDescent="0.25">
      <c r="A28913" s="45" t="s">
        <v>27997</v>
      </c>
      <c r="B28913" t="s">
        <v>11127</v>
      </c>
    </row>
    <row r="28914" spans="1:2" x14ac:dyDescent="0.25">
      <c r="A28914" s="45" t="s">
        <v>27997</v>
      </c>
      <c r="B28914" t="s">
        <v>11141</v>
      </c>
    </row>
    <row r="28915" spans="1:2" x14ac:dyDescent="0.25">
      <c r="A28915" s="45" t="s">
        <v>27997</v>
      </c>
      <c r="B28915" t="s">
        <v>11142</v>
      </c>
    </row>
    <row r="28916" spans="1:2" x14ac:dyDescent="0.25">
      <c r="A28916" s="45" t="s">
        <v>27997</v>
      </c>
      <c r="B28916" t="s">
        <v>11149</v>
      </c>
    </row>
    <row r="28917" spans="1:2" x14ac:dyDescent="0.25">
      <c r="A28917" s="45" t="s">
        <v>27997</v>
      </c>
      <c r="B28917" t="s">
        <v>11154</v>
      </c>
    </row>
    <row r="28918" spans="1:2" x14ac:dyDescent="0.25">
      <c r="A28918" s="45" t="s">
        <v>27997</v>
      </c>
      <c r="B28918" t="s">
        <v>11160</v>
      </c>
    </row>
    <row r="28919" spans="1:2" x14ac:dyDescent="0.25">
      <c r="A28919" s="45" t="s">
        <v>27997</v>
      </c>
      <c r="B28919" t="s">
        <v>11164</v>
      </c>
    </row>
    <row r="28920" spans="1:2" x14ac:dyDescent="0.25">
      <c r="A28920" s="45" t="s">
        <v>27997</v>
      </c>
      <c r="B28920" t="s">
        <v>11169</v>
      </c>
    </row>
    <row r="28921" spans="1:2" x14ac:dyDescent="0.25">
      <c r="A28921" s="45" t="s">
        <v>27998</v>
      </c>
      <c r="B28921" t="s">
        <v>11174</v>
      </c>
    </row>
    <row r="28922" spans="1:2" x14ac:dyDescent="0.25">
      <c r="A28922" s="45" t="s">
        <v>27999</v>
      </c>
      <c r="B28922" t="s">
        <v>11155</v>
      </c>
    </row>
    <row r="28923" spans="1:2" x14ac:dyDescent="0.25">
      <c r="A28923" s="45" t="s">
        <v>28000</v>
      </c>
      <c r="B28923" t="s">
        <v>11128</v>
      </c>
    </row>
    <row r="28924" spans="1:2" x14ac:dyDescent="0.25">
      <c r="A28924" s="45" t="s">
        <v>28000</v>
      </c>
      <c r="B28924" t="s">
        <v>11137</v>
      </c>
    </row>
    <row r="28925" spans="1:2" x14ac:dyDescent="0.25">
      <c r="A28925" s="45" t="s">
        <v>28000</v>
      </c>
      <c r="B28925" t="s">
        <v>11149</v>
      </c>
    </row>
    <row r="28926" spans="1:2" x14ac:dyDescent="0.25">
      <c r="A28926" s="45" t="s">
        <v>28000</v>
      </c>
      <c r="B28926" t="s">
        <v>11151</v>
      </c>
    </row>
    <row r="28927" spans="1:2" x14ac:dyDescent="0.25">
      <c r="A28927" s="45" t="s">
        <v>28000</v>
      </c>
      <c r="B28927" t="s">
        <v>11174</v>
      </c>
    </row>
    <row r="28928" spans="1:2" x14ac:dyDescent="0.25">
      <c r="A28928" s="45" t="s">
        <v>1278</v>
      </c>
      <c r="B28928" t="s">
        <v>36559</v>
      </c>
    </row>
    <row r="28929" spans="1:2" x14ac:dyDescent="0.25">
      <c r="A28929" s="45" t="s">
        <v>28001</v>
      </c>
      <c r="B28929" t="s">
        <v>11127</v>
      </c>
    </row>
    <row r="28930" spans="1:2" x14ac:dyDescent="0.25">
      <c r="A28930" s="45" t="s">
        <v>28001</v>
      </c>
      <c r="B28930" t="s">
        <v>11139</v>
      </c>
    </row>
    <row r="28931" spans="1:2" x14ac:dyDescent="0.25">
      <c r="A28931" s="45" t="s">
        <v>28001</v>
      </c>
      <c r="B28931" t="s">
        <v>11164</v>
      </c>
    </row>
    <row r="28932" spans="1:2" x14ac:dyDescent="0.25">
      <c r="A28932" s="45" t="s">
        <v>28001</v>
      </c>
      <c r="B28932" t="s">
        <v>11174</v>
      </c>
    </row>
    <row r="28933" spans="1:2" x14ac:dyDescent="0.25">
      <c r="A28933" s="45" t="s">
        <v>7889</v>
      </c>
      <c r="B28933" t="s">
        <v>11150</v>
      </c>
    </row>
    <row r="28934" spans="1:2" x14ac:dyDescent="0.25">
      <c r="A28934" s="45" t="s">
        <v>28002</v>
      </c>
      <c r="B28934" t="s">
        <v>11150</v>
      </c>
    </row>
    <row r="28935" spans="1:2" x14ac:dyDescent="0.25">
      <c r="A28935" s="45" t="s">
        <v>28003</v>
      </c>
      <c r="B28935" t="s">
        <v>11151</v>
      </c>
    </row>
    <row r="28936" spans="1:2" x14ac:dyDescent="0.25">
      <c r="A28936" s="45" t="s">
        <v>28003</v>
      </c>
      <c r="B28936" t="s">
        <v>11167</v>
      </c>
    </row>
    <row r="28937" spans="1:2" x14ac:dyDescent="0.25">
      <c r="A28937" s="45" t="s">
        <v>28004</v>
      </c>
      <c r="B28937" t="s">
        <v>11174</v>
      </c>
    </row>
    <row r="28938" spans="1:2" x14ac:dyDescent="0.25">
      <c r="A28938" s="45" t="s">
        <v>28005</v>
      </c>
      <c r="B28938" t="s">
        <v>11144</v>
      </c>
    </row>
    <row r="28939" spans="1:2" x14ac:dyDescent="0.25">
      <c r="A28939" s="45" t="s">
        <v>28005</v>
      </c>
      <c r="B28939" t="s">
        <v>11167</v>
      </c>
    </row>
    <row r="28940" spans="1:2" x14ac:dyDescent="0.25">
      <c r="A28940" s="45" t="s">
        <v>28006</v>
      </c>
      <c r="B28940" t="s">
        <v>11140</v>
      </c>
    </row>
    <row r="28941" spans="1:2" x14ac:dyDescent="0.25">
      <c r="A28941" s="45" t="s">
        <v>28007</v>
      </c>
      <c r="B28941" t="s">
        <v>11127</v>
      </c>
    </row>
    <row r="28942" spans="1:2" x14ac:dyDescent="0.25">
      <c r="A28942" s="45" t="s">
        <v>28008</v>
      </c>
      <c r="B28942" t="s">
        <v>11128</v>
      </c>
    </row>
    <row r="28943" spans="1:2" x14ac:dyDescent="0.25">
      <c r="A28943" s="45" t="s">
        <v>28009</v>
      </c>
      <c r="B28943" t="s">
        <v>11164</v>
      </c>
    </row>
    <row r="28944" spans="1:2" x14ac:dyDescent="0.25">
      <c r="A28944" s="45" t="s">
        <v>1279</v>
      </c>
      <c r="B28944" t="s">
        <v>36559</v>
      </c>
    </row>
    <row r="28945" spans="1:2" x14ac:dyDescent="0.25">
      <c r="A28945" s="45" t="s">
        <v>28010</v>
      </c>
      <c r="B28945" t="s">
        <v>11174</v>
      </c>
    </row>
    <row r="28946" spans="1:2" x14ac:dyDescent="0.25">
      <c r="A28946" s="45" t="s">
        <v>28011</v>
      </c>
      <c r="B28946" t="s">
        <v>11164</v>
      </c>
    </row>
    <row r="28947" spans="1:2" x14ac:dyDescent="0.25">
      <c r="A28947" s="45" t="s">
        <v>28012</v>
      </c>
      <c r="B28947" t="s">
        <v>11139</v>
      </c>
    </row>
    <row r="28948" spans="1:2" x14ac:dyDescent="0.25">
      <c r="A28948" s="45" t="s">
        <v>28013</v>
      </c>
      <c r="B28948" t="s">
        <v>11145</v>
      </c>
    </row>
    <row r="28949" spans="1:2" x14ac:dyDescent="0.25">
      <c r="A28949" s="45" t="s">
        <v>28014</v>
      </c>
      <c r="B28949" t="s">
        <v>11130</v>
      </c>
    </row>
    <row r="28950" spans="1:2" x14ac:dyDescent="0.25">
      <c r="A28950" s="45" t="s">
        <v>28015</v>
      </c>
      <c r="B28950" t="s">
        <v>11129</v>
      </c>
    </row>
    <row r="28951" spans="1:2" x14ac:dyDescent="0.25">
      <c r="A28951" s="45" t="s">
        <v>28016</v>
      </c>
      <c r="B28951" t="s">
        <v>11129</v>
      </c>
    </row>
    <row r="28952" spans="1:2" x14ac:dyDescent="0.25">
      <c r="A28952" s="45" t="s">
        <v>28017</v>
      </c>
      <c r="B28952" t="s">
        <v>11141</v>
      </c>
    </row>
    <row r="28953" spans="1:2" x14ac:dyDescent="0.25">
      <c r="A28953" s="45" t="s">
        <v>28017</v>
      </c>
      <c r="B28953" t="s">
        <v>8362</v>
      </c>
    </row>
    <row r="28954" spans="1:2" x14ac:dyDescent="0.25">
      <c r="A28954" s="45" t="s">
        <v>28018</v>
      </c>
      <c r="B28954" t="s">
        <v>11143</v>
      </c>
    </row>
    <row r="28955" spans="1:2" x14ac:dyDescent="0.25">
      <c r="A28955" s="45" t="s">
        <v>28018</v>
      </c>
      <c r="B28955" t="s">
        <v>11148</v>
      </c>
    </row>
    <row r="28956" spans="1:2" x14ac:dyDescent="0.25">
      <c r="A28956" s="45" t="s">
        <v>28019</v>
      </c>
      <c r="B28956" t="s">
        <v>11151</v>
      </c>
    </row>
    <row r="28957" spans="1:2" x14ac:dyDescent="0.25">
      <c r="A28957" s="45" t="s">
        <v>28020</v>
      </c>
      <c r="B28957" t="s">
        <v>11145</v>
      </c>
    </row>
    <row r="28958" spans="1:2" x14ac:dyDescent="0.25">
      <c r="A28958" s="45" t="s">
        <v>28021</v>
      </c>
      <c r="B28958" t="s">
        <v>11164</v>
      </c>
    </row>
    <row r="28959" spans="1:2" x14ac:dyDescent="0.25">
      <c r="A28959" s="45" t="s">
        <v>28022</v>
      </c>
      <c r="B28959" t="s">
        <v>11153</v>
      </c>
    </row>
    <row r="28960" spans="1:2" x14ac:dyDescent="0.25">
      <c r="A28960" s="45" t="s">
        <v>28023</v>
      </c>
      <c r="B28960" t="s">
        <v>11127</v>
      </c>
    </row>
    <row r="28961" spans="1:2" x14ac:dyDescent="0.25">
      <c r="A28961" s="45" t="s">
        <v>28024</v>
      </c>
      <c r="B28961" t="s">
        <v>11169</v>
      </c>
    </row>
    <row r="28962" spans="1:2" x14ac:dyDescent="0.25">
      <c r="A28962" s="45" t="s">
        <v>28025</v>
      </c>
      <c r="B28962" t="s">
        <v>11126</v>
      </c>
    </row>
    <row r="28963" spans="1:2" x14ac:dyDescent="0.25">
      <c r="A28963" s="45" t="s">
        <v>28026</v>
      </c>
      <c r="B28963" t="s">
        <v>11127</v>
      </c>
    </row>
    <row r="28964" spans="1:2" x14ac:dyDescent="0.25">
      <c r="A28964" s="45" t="s">
        <v>28027</v>
      </c>
      <c r="B28964" t="s">
        <v>11174</v>
      </c>
    </row>
    <row r="28965" spans="1:2" x14ac:dyDescent="0.25">
      <c r="A28965" s="45" t="s">
        <v>28028</v>
      </c>
      <c r="B28965" t="s">
        <v>11145</v>
      </c>
    </row>
    <row r="28966" spans="1:2" x14ac:dyDescent="0.25">
      <c r="A28966" s="45" t="s">
        <v>28029</v>
      </c>
      <c r="B28966" t="s">
        <v>11146</v>
      </c>
    </row>
    <row r="28967" spans="1:2" x14ac:dyDescent="0.25">
      <c r="A28967" s="45" t="s">
        <v>28029</v>
      </c>
      <c r="B28967" t="s">
        <v>36559</v>
      </c>
    </row>
    <row r="28968" spans="1:2" x14ac:dyDescent="0.25">
      <c r="A28968" s="45" t="s">
        <v>28030</v>
      </c>
      <c r="B28968" t="s">
        <v>11169</v>
      </c>
    </row>
    <row r="28969" spans="1:2" x14ac:dyDescent="0.25">
      <c r="A28969" s="45" t="s">
        <v>28031</v>
      </c>
      <c r="B28969" t="s">
        <v>11149</v>
      </c>
    </row>
    <row r="28970" spans="1:2" x14ac:dyDescent="0.25">
      <c r="A28970" s="45" t="s">
        <v>28032</v>
      </c>
      <c r="B28970" t="s">
        <v>11169</v>
      </c>
    </row>
    <row r="28971" spans="1:2" x14ac:dyDescent="0.25">
      <c r="A28971" s="45" t="s">
        <v>2845</v>
      </c>
      <c r="B28971" t="s">
        <v>11169</v>
      </c>
    </row>
    <row r="28972" spans="1:2" x14ac:dyDescent="0.25">
      <c r="A28972" s="45" t="s">
        <v>28033</v>
      </c>
      <c r="B28972" t="s">
        <v>11144</v>
      </c>
    </row>
    <row r="28973" spans="1:2" x14ac:dyDescent="0.25">
      <c r="A28973" s="45" t="s">
        <v>28034</v>
      </c>
      <c r="B28973" t="s">
        <v>11169</v>
      </c>
    </row>
    <row r="28974" spans="1:2" x14ac:dyDescent="0.25">
      <c r="A28974" s="45" t="s">
        <v>28035</v>
      </c>
      <c r="B28974" t="s">
        <v>11160</v>
      </c>
    </row>
    <row r="28975" spans="1:2" x14ac:dyDescent="0.25">
      <c r="A28975" s="45" t="s">
        <v>28035</v>
      </c>
      <c r="B28975" t="s">
        <v>11164</v>
      </c>
    </row>
    <row r="28976" spans="1:2" x14ac:dyDescent="0.25">
      <c r="A28976" s="45" t="s">
        <v>28035</v>
      </c>
      <c r="B28976" t="s">
        <v>6452</v>
      </c>
    </row>
    <row r="28977" spans="1:2" x14ac:dyDescent="0.25">
      <c r="A28977" s="45" t="s">
        <v>28036</v>
      </c>
      <c r="B28977" t="s">
        <v>11158</v>
      </c>
    </row>
    <row r="28978" spans="1:2" x14ac:dyDescent="0.25">
      <c r="A28978" s="45" t="s">
        <v>28037</v>
      </c>
      <c r="B28978" t="s">
        <v>11160</v>
      </c>
    </row>
    <row r="28979" spans="1:2" x14ac:dyDescent="0.25">
      <c r="A28979" s="45" t="s">
        <v>28038</v>
      </c>
      <c r="B28979" t="s">
        <v>11155</v>
      </c>
    </row>
    <row r="28980" spans="1:2" x14ac:dyDescent="0.25">
      <c r="A28980" s="45" t="s">
        <v>28039</v>
      </c>
      <c r="B28980" t="s">
        <v>11134</v>
      </c>
    </row>
    <row r="28981" spans="1:2" x14ac:dyDescent="0.25">
      <c r="A28981" s="45" t="s">
        <v>28040</v>
      </c>
      <c r="B28981" t="s">
        <v>11134</v>
      </c>
    </row>
    <row r="28982" spans="1:2" x14ac:dyDescent="0.25">
      <c r="A28982" s="45" t="s">
        <v>28041</v>
      </c>
      <c r="B28982" t="s">
        <v>11131</v>
      </c>
    </row>
    <row r="28983" spans="1:2" x14ac:dyDescent="0.25">
      <c r="A28983" s="45" t="s">
        <v>28041</v>
      </c>
      <c r="B28983" t="s">
        <v>11139</v>
      </c>
    </row>
    <row r="28984" spans="1:2" x14ac:dyDescent="0.25">
      <c r="A28984" s="45" t="s">
        <v>28041</v>
      </c>
      <c r="B28984" t="s">
        <v>11142</v>
      </c>
    </row>
    <row r="28985" spans="1:2" x14ac:dyDescent="0.25">
      <c r="A28985" s="45" t="s">
        <v>28041</v>
      </c>
      <c r="B28985" t="s">
        <v>11143</v>
      </c>
    </row>
    <row r="28986" spans="1:2" x14ac:dyDescent="0.25">
      <c r="A28986" s="45" t="s">
        <v>28041</v>
      </c>
      <c r="B28986" t="s">
        <v>11160</v>
      </c>
    </row>
    <row r="28987" spans="1:2" x14ac:dyDescent="0.25">
      <c r="A28987" s="45" t="s">
        <v>28041</v>
      </c>
      <c r="B28987" t="s">
        <v>11173</v>
      </c>
    </row>
    <row r="28988" spans="1:2" x14ac:dyDescent="0.25">
      <c r="A28988" s="45" t="s">
        <v>6817</v>
      </c>
      <c r="B28988" t="s">
        <v>11137</v>
      </c>
    </row>
    <row r="28989" spans="1:2" x14ac:dyDescent="0.25">
      <c r="A28989" s="45" t="s">
        <v>28042</v>
      </c>
      <c r="B28989" t="s">
        <v>11161</v>
      </c>
    </row>
    <row r="28990" spans="1:2" x14ac:dyDescent="0.25">
      <c r="A28990" s="45" t="s">
        <v>28043</v>
      </c>
      <c r="B28990" t="s">
        <v>11164</v>
      </c>
    </row>
    <row r="28991" spans="1:2" x14ac:dyDescent="0.25">
      <c r="A28991" s="45" t="s">
        <v>28044</v>
      </c>
      <c r="B28991" t="s">
        <v>11151</v>
      </c>
    </row>
    <row r="28992" spans="1:2" x14ac:dyDescent="0.25">
      <c r="A28992" s="45" t="s">
        <v>28045</v>
      </c>
      <c r="B28992" t="s">
        <v>11164</v>
      </c>
    </row>
    <row r="28993" spans="1:2" x14ac:dyDescent="0.25">
      <c r="A28993" s="45" t="s">
        <v>28046</v>
      </c>
      <c r="B28993" t="s">
        <v>11160</v>
      </c>
    </row>
    <row r="28994" spans="1:2" x14ac:dyDescent="0.25">
      <c r="A28994" s="45" t="s">
        <v>28047</v>
      </c>
      <c r="B28994" t="s">
        <v>11128</v>
      </c>
    </row>
    <row r="28995" spans="1:2" x14ac:dyDescent="0.25">
      <c r="A28995" s="45" t="s">
        <v>28047</v>
      </c>
      <c r="B28995" t="s">
        <v>11144</v>
      </c>
    </row>
    <row r="28996" spans="1:2" x14ac:dyDescent="0.25">
      <c r="A28996" s="45" t="s">
        <v>28047</v>
      </c>
      <c r="B28996" t="s">
        <v>11145</v>
      </c>
    </row>
    <row r="28997" spans="1:2" x14ac:dyDescent="0.25">
      <c r="A28997" s="45" t="s">
        <v>28047</v>
      </c>
      <c r="B28997" t="s">
        <v>11161</v>
      </c>
    </row>
    <row r="28998" spans="1:2" x14ac:dyDescent="0.25">
      <c r="A28998" s="45" t="s">
        <v>28047</v>
      </c>
      <c r="B28998" t="s">
        <v>11164</v>
      </c>
    </row>
    <row r="28999" spans="1:2" x14ac:dyDescent="0.25">
      <c r="A28999" s="45" t="s">
        <v>28047</v>
      </c>
      <c r="B28999" t="s">
        <v>11168</v>
      </c>
    </row>
    <row r="29000" spans="1:2" x14ac:dyDescent="0.25">
      <c r="A29000" s="45" t="s">
        <v>28047</v>
      </c>
      <c r="B29000" t="s">
        <v>11174</v>
      </c>
    </row>
    <row r="29001" spans="1:2" x14ac:dyDescent="0.25">
      <c r="A29001" s="45" t="s">
        <v>28048</v>
      </c>
      <c r="B29001" t="s">
        <v>11147</v>
      </c>
    </row>
    <row r="29002" spans="1:2" x14ac:dyDescent="0.25">
      <c r="A29002" s="45" t="s">
        <v>28049</v>
      </c>
      <c r="B29002" t="s">
        <v>11170</v>
      </c>
    </row>
    <row r="29003" spans="1:2" x14ac:dyDescent="0.25">
      <c r="A29003" s="45" t="s">
        <v>28050</v>
      </c>
      <c r="B29003" t="s">
        <v>11144</v>
      </c>
    </row>
    <row r="29004" spans="1:2" x14ac:dyDescent="0.25">
      <c r="A29004" s="45" t="s">
        <v>28051</v>
      </c>
      <c r="B29004" t="s">
        <v>11130</v>
      </c>
    </row>
    <row r="29005" spans="1:2" x14ac:dyDescent="0.25">
      <c r="A29005" s="45" t="s">
        <v>28051</v>
      </c>
      <c r="B29005" t="s">
        <v>11140</v>
      </c>
    </row>
    <row r="29006" spans="1:2" x14ac:dyDescent="0.25">
      <c r="A29006" s="45" t="s">
        <v>28051</v>
      </c>
      <c r="B29006" t="s">
        <v>11148</v>
      </c>
    </row>
    <row r="29007" spans="1:2" x14ac:dyDescent="0.25">
      <c r="A29007" s="45" t="s">
        <v>28051</v>
      </c>
      <c r="B29007" t="s">
        <v>11149</v>
      </c>
    </row>
    <row r="29008" spans="1:2" x14ac:dyDescent="0.25">
      <c r="A29008" s="45" t="s">
        <v>28051</v>
      </c>
      <c r="B29008" t="s">
        <v>11150</v>
      </c>
    </row>
    <row r="29009" spans="1:2" x14ac:dyDescent="0.25">
      <c r="A29009" s="45" t="s">
        <v>28051</v>
      </c>
      <c r="B29009" t="s">
        <v>11153</v>
      </c>
    </row>
    <row r="29010" spans="1:2" x14ac:dyDescent="0.25">
      <c r="A29010" s="45" t="s">
        <v>28051</v>
      </c>
      <c r="B29010" t="s">
        <v>11155</v>
      </c>
    </row>
    <row r="29011" spans="1:2" x14ac:dyDescent="0.25">
      <c r="A29011" s="45" t="s">
        <v>28051</v>
      </c>
      <c r="B29011" t="s">
        <v>11160</v>
      </c>
    </row>
    <row r="29012" spans="1:2" x14ac:dyDescent="0.25">
      <c r="A29012" s="45" t="s">
        <v>28051</v>
      </c>
      <c r="B29012" t="s">
        <v>8362</v>
      </c>
    </row>
    <row r="29013" spans="1:2" x14ac:dyDescent="0.25">
      <c r="A29013" s="45" t="s">
        <v>28052</v>
      </c>
      <c r="B29013" t="s">
        <v>11153</v>
      </c>
    </row>
    <row r="29014" spans="1:2" x14ac:dyDescent="0.25">
      <c r="A29014" s="45" t="s">
        <v>28053</v>
      </c>
      <c r="B29014" t="s">
        <v>11141</v>
      </c>
    </row>
    <row r="29015" spans="1:2" x14ac:dyDescent="0.25">
      <c r="A29015" s="45" t="s">
        <v>28053</v>
      </c>
      <c r="B29015" t="s">
        <v>11147</v>
      </c>
    </row>
    <row r="29016" spans="1:2" x14ac:dyDescent="0.25">
      <c r="A29016" s="45" t="s">
        <v>28053</v>
      </c>
      <c r="B29016" t="s">
        <v>11151</v>
      </c>
    </row>
    <row r="29017" spans="1:2" x14ac:dyDescent="0.25">
      <c r="A29017" s="45" t="s">
        <v>28053</v>
      </c>
      <c r="B29017" t="s">
        <v>11152</v>
      </c>
    </row>
    <row r="29018" spans="1:2" x14ac:dyDescent="0.25">
      <c r="A29018" s="45" t="s">
        <v>28053</v>
      </c>
      <c r="B29018" t="s">
        <v>11161</v>
      </c>
    </row>
    <row r="29019" spans="1:2" x14ac:dyDescent="0.25">
      <c r="A29019" s="45" t="s">
        <v>28053</v>
      </c>
      <c r="B29019" t="s">
        <v>11164</v>
      </c>
    </row>
    <row r="29020" spans="1:2" x14ac:dyDescent="0.25">
      <c r="A29020" s="45" t="s">
        <v>28054</v>
      </c>
      <c r="B29020" t="s">
        <v>11164</v>
      </c>
    </row>
    <row r="29021" spans="1:2" x14ac:dyDescent="0.25">
      <c r="A29021" s="45" t="s">
        <v>28055</v>
      </c>
      <c r="B29021" t="s">
        <v>11164</v>
      </c>
    </row>
    <row r="29022" spans="1:2" x14ac:dyDescent="0.25">
      <c r="A29022" s="45" t="s">
        <v>28056</v>
      </c>
      <c r="B29022" t="s">
        <v>11128</v>
      </c>
    </row>
    <row r="29023" spans="1:2" x14ac:dyDescent="0.25">
      <c r="A29023" s="45" t="s">
        <v>28056</v>
      </c>
      <c r="B29023" t="s">
        <v>11140</v>
      </c>
    </row>
    <row r="29024" spans="1:2" x14ac:dyDescent="0.25">
      <c r="A29024" s="45" t="s">
        <v>28056</v>
      </c>
      <c r="B29024" t="s">
        <v>11142</v>
      </c>
    </row>
    <row r="29025" spans="1:2" x14ac:dyDescent="0.25">
      <c r="A29025" s="45" t="s">
        <v>28056</v>
      </c>
      <c r="B29025" t="s">
        <v>11150</v>
      </c>
    </row>
    <row r="29026" spans="1:2" x14ac:dyDescent="0.25">
      <c r="A29026" s="45" t="s">
        <v>28056</v>
      </c>
      <c r="B29026" t="s">
        <v>11153</v>
      </c>
    </row>
    <row r="29027" spans="1:2" x14ac:dyDescent="0.25">
      <c r="A29027" s="45" t="s">
        <v>28056</v>
      </c>
      <c r="B29027" t="s">
        <v>11161</v>
      </c>
    </row>
    <row r="29028" spans="1:2" x14ac:dyDescent="0.25">
      <c r="A29028" s="45" t="s">
        <v>28056</v>
      </c>
      <c r="B29028" t="s">
        <v>11164</v>
      </c>
    </row>
    <row r="29029" spans="1:2" x14ac:dyDescent="0.25">
      <c r="A29029" s="45" t="s">
        <v>28056</v>
      </c>
      <c r="B29029" t="s">
        <v>11169</v>
      </c>
    </row>
    <row r="29030" spans="1:2" x14ac:dyDescent="0.25">
      <c r="A29030" s="45" t="s">
        <v>28057</v>
      </c>
      <c r="B29030" t="s">
        <v>11153</v>
      </c>
    </row>
    <row r="29031" spans="1:2" x14ac:dyDescent="0.25">
      <c r="A29031" s="45" t="s">
        <v>28058</v>
      </c>
      <c r="B29031" t="s">
        <v>11147</v>
      </c>
    </row>
    <row r="29032" spans="1:2" x14ac:dyDescent="0.25">
      <c r="A29032" s="45" t="s">
        <v>28059</v>
      </c>
      <c r="B29032" t="s">
        <v>11128</v>
      </c>
    </row>
    <row r="29033" spans="1:2" x14ac:dyDescent="0.25">
      <c r="A29033" s="45" t="s">
        <v>1280</v>
      </c>
      <c r="B29033" t="s">
        <v>36559</v>
      </c>
    </row>
    <row r="29034" spans="1:2" x14ac:dyDescent="0.25">
      <c r="A29034" s="45" t="s">
        <v>28060</v>
      </c>
      <c r="B29034" t="s">
        <v>11127</v>
      </c>
    </row>
    <row r="29035" spans="1:2" x14ac:dyDescent="0.25">
      <c r="A29035" s="45" t="s">
        <v>28060</v>
      </c>
      <c r="B29035" t="s">
        <v>11128</v>
      </c>
    </row>
    <row r="29036" spans="1:2" x14ac:dyDescent="0.25">
      <c r="A29036" s="45" t="s">
        <v>28060</v>
      </c>
      <c r="B29036" t="s">
        <v>11137</v>
      </c>
    </row>
    <row r="29037" spans="1:2" x14ac:dyDescent="0.25">
      <c r="A29037" s="45" t="s">
        <v>28060</v>
      </c>
      <c r="B29037" t="s">
        <v>11141</v>
      </c>
    </row>
    <row r="29038" spans="1:2" x14ac:dyDescent="0.25">
      <c r="A29038" s="45" t="s">
        <v>28060</v>
      </c>
      <c r="B29038" t="s">
        <v>11142</v>
      </c>
    </row>
    <row r="29039" spans="1:2" x14ac:dyDescent="0.25">
      <c r="A29039" s="45" t="s">
        <v>28060</v>
      </c>
      <c r="B29039" t="s">
        <v>11144</v>
      </c>
    </row>
    <row r="29040" spans="1:2" x14ac:dyDescent="0.25">
      <c r="A29040" s="45" t="s">
        <v>28060</v>
      </c>
      <c r="B29040" t="s">
        <v>11146</v>
      </c>
    </row>
    <row r="29041" spans="1:2" x14ac:dyDescent="0.25">
      <c r="A29041" s="45" t="s">
        <v>28060</v>
      </c>
      <c r="B29041" t="s">
        <v>11149</v>
      </c>
    </row>
    <row r="29042" spans="1:2" x14ac:dyDescent="0.25">
      <c r="A29042" s="45" t="s">
        <v>28060</v>
      </c>
      <c r="B29042" t="s">
        <v>11150</v>
      </c>
    </row>
    <row r="29043" spans="1:2" x14ac:dyDescent="0.25">
      <c r="A29043" s="45" t="s">
        <v>28060</v>
      </c>
      <c r="B29043" t="s">
        <v>11151</v>
      </c>
    </row>
    <row r="29044" spans="1:2" x14ac:dyDescent="0.25">
      <c r="A29044" s="45" t="s">
        <v>28060</v>
      </c>
      <c r="B29044" t="s">
        <v>36559</v>
      </c>
    </row>
    <row r="29045" spans="1:2" x14ac:dyDescent="0.25">
      <c r="A29045" s="45" t="s">
        <v>28060</v>
      </c>
      <c r="B29045" t="s">
        <v>11153</v>
      </c>
    </row>
    <row r="29046" spans="1:2" x14ac:dyDescent="0.25">
      <c r="A29046" s="45" t="s">
        <v>28060</v>
      </c>
      <c r="B29046" t="s">
        <v>11155</v>
      </c>
    </row>
    <row r="29047" spans="1:2" x14ac:dyDescent="0.25">
      <c r="A29047" s="45" t="s">
        <v>28060</v>
      </c>
      <c r="B29047" t="s">
        <v>11160</v>
      </c>
    </row>
    <row r="29048" spans="1:2" x14ac:dyDescent="0.25">
      <c r="A29048" s="45" t="s">
        <v>28060</v>
      </c>
      <c r="B29048" t="s">
        <v>11161</v>
      </c>
    </row>
    <row r="29049" spans="1:2" x14ac:dyDescent="0.25">
      <c r="A29049" s="45" t="s">
        <v>28060</v>
      </c>
      <c r="B29049" t="s">
        <v>11162</v>
      </c>
    </row>
    <row r="29050" spans="1:2" x14ac:dyDescent="0.25">
      <c r="A29050" s="45" t="s">
        <v>28060</v>
      </c>
      <c r="B29050" t="s">
        <v>11163</v>
      </c>
    </row>
    <row r="29051" spans="1:2" x14ac:dyDescent="0.25">
      <c r="A29051" s="45" t="s">
        <v>28060</v>
      </c>
      <c r="B29051" t="s">
        <v>11164</v>
      </c>
    </row>
    <row r="29052" spans="1:2" x14ac:dyDescent="0.25">
      <c r="A29052" s="45" t="s">
        <v>28060</v>
      </c>
      <c r="B29052" t="s">
        <v>11166</v>
      </c>
    </row>
    <row r="29053" spans="1:2" x14ac:dyDescent="0.25">
      <c r="A29053" s="45" t="s">
        <v>28060</v>
      </c>
      <c r="B29053" t="s">
        <v>11168</v>
      </c>
    </row>
    <row r="29054" spans="1:2" x14ac:dyDescent="0.25">
      <c r="A29054" s="45" t="s">
        <v>28060</v>
      </c>
      <c r="B29054" t="s">
        <v>11169</v>
      </c>
    </row>
    <row r="29055" spans="1:2" x14ac:dyDescent="0.25">
      <c r="A29055" s="45" t="s">
        <v>28060</v>
      </c>
      <c r="B29055" t="s">
        <v>11170</v>
      </c>
    </row>
    <row r="29056" spans="1:2" x14ac:dyDescent="0.25">
      <c r="A29056" s="45" t="s">
        <v>28061</v>
      </c>
      <c r="B29056" t="s">
        <v>11147</v>
      </c>
    </row>
    <row r="29057" spans="1:2" x14ac:dyDescent="0.25">
      <c r="A29057" s="45" t="s">
        <v>7520</v>
      </c>
      <c r="B29057" t="s">
        <v>11147</v>
      </c>
    </row>
    <row r="29058" spans="1:2" x14ac:dyDescent="0.25">
      <c r="A29058" s="45" t="s">
        <v>7670</v>
      </c>
      <c r="B29058" t="s">
        <v>11148</v>
      </c>
    </row>
    <row r="29059" spans="1:2" x14ac:dyDescent="0.25">
      <c r="A29059" s="45" t="s">
        <v>28062</v>
      </c>
      <c r="B29059" t="s">
        <v>11144</v>
      </c>
    </row>
    <row r="29060" spans="1:2" x14ac:dyDescent="0.25">
      <c r="A29060" s="45" t="s">
        <v>28063</v>
      </c>
      <c r="B29060" t="s">
        <v>11137</v>
      </c>
    </row>
    <row r="29061" spans="1:2" x14ac:dyDescent="0.25">
      <c r="A29061" s="45" t="s">
        <v>28064</v>
      </c>
      <c r="B29061" t="s">
        <v>11158</v>
      </c>
    </row>
    <row r="29062" spans="1:2" x14ac:dyDescent="0.25">
      <c r="A29062" s="45" t="s">
        <v>28065</v>
      </c>
      <c r="B29062" t="s">
        <v>11146</v>
      </c>
    </row>
    <row r="29063" spans="1:2" x14ac:dyDescent="0.25">
      <c r="A29063" s="45" t="s">
        <v>28065</v>
      </c>
      <c r="B29063" t="s">
        <v>11160</v>
      </c>
    </row>
    <row r="29064" spans="1:2" x14ac:dyDescent="0.25">
      <c r="A29064" s="45" t="s">
        <v>6643</v>
      </c>
      <c r="B29064" t="s">
        <v>11135</v>
      </c>
    </row>
    <row r="29065" spans="1:2" x14ac:dyDescent="0.25">
      <c r="A29065" s="45" t="s">
        <v>2938</v>
      </c>
      <c r="B29065" t="s">
        <v>11133</v>
      </c>
    </row>
    <row r="29066" spans="1:2" x14ac:dyDescent="0.25">
      <c r="A29066" s="45" t="s">
        <v>28066</v>
      </c>
      <c r="B29066" t="s">
        <v>11150</v>
      </c>
    </row>
    <row r="29067" spans="1:2" x14ac:dyDescent="0.25">
      <c r="A29067" s="45" t="s">
        <v>28066</v>
      </c>
      <c r="B29067" t="s">
        <v>11152</v>
      </c>
    </row>
    <row r="29068" spans="1:2" x14ac:dyDescent="0.25">
      <c r="A29068" s="45" t="s">
        <v>28067</v>
      </c>
      <c r="B29068" t="s">
        <v>11142</v>
      </c>
    </row>
    <row r="29069" spans="1:2" x14ac:dyDescent="0.25">
      <c r="A29069" s="45" t="s">
        <v>28068</v>
      </c>
      <c r="B29069" t="s">
        <v>11143</v>
      </c>
    </row>
    <row r="29070" spans="1:2" x14ac:dyDescent="0.25">
      <c r="A29070" s="45" t="s">
        <v>28068</v>
      </c>
      <c r="B29070" t="s">
        <v>11151</v>
      </c>
    </row>
    <row r="29071" spans="1:2" x14ac:dyDescent="0.25">
      <c r="A29071" s="45" t="s">
        <v>28068</v>
      </c>
      <c r="B29071" t="s">
        <v>11163</v>
      </c>
    </row>
    <row r="29072" spans="1:2" x14ac:dyDescent="0.25">
      <c r="A29072" s="45" t="s">
        <v>28069</v>
      </c>
      <c r="B29072" t="s">
        <v>11139</v>
      </c>
    </row>
    <row r="29073" spans="1:2" x14ac:dyDescent="0.25">
      <c r="A29073" s="45" t="s">
        <v>28069</v>
      </c>
      <c r="B29073" t="s">
        <v>11140</v>
      </c>
    </row>
    <row r="29074" spans="1:2" x14ac:dyDescent="0.25">
      <c r="A29074" s="45" t="s">
        <v>28069</v>
      </c>
      <c r="B29074" t="s">
        <v>11141</v>
      </c>
    </row>
    <row r="29075" spans="1:2" x14ac:dyDescent="0.25">
      <c r="A29075" s="45" t="s">
        <v>28069</v>
      </c>
      <c r="B29075" t="s">
        <v>11142</v>
      </c>
    </row>
    <row r="29076" spans="1:2" x14ac:dyDescent="0.25">
      <c r="A29076" s="45" t="s">
        <v>28069</v>
      </c>
      <c r="B29076" t="s">
        <v>11143</v>
      </c>
    </row>
    <row r="29077" spans="1:2" x14ac:dyDescent="0.25">
      <c r="A29077" s="45" t="s">
        <v>28069</v>
      </c>
      <c r="B29077" t="s">
        <v>11144</v>
      </c>
    </row>
    <row r="29078" spans="1:2" x14ac:dyDescent="0.25">
      <c r="A29078" s="45" t="s">
        <v>28069</v>
      </c>
      <c r="B29078" t="s">
        <v>11148</v>
      </c>
    </row>
    <row r="29079" spans="1:2" x14ac:dyDescent="0.25">
      <c r="A29079" s="45" t="s">
        <v>28069</v>
      </c>
      <c r="B29079" t="s">
        <v>11150</v>
      </c>
    </row>
    <row r="29080" spans="1:2" x14ac:dyDescent="0.25">
      <c r="A29080" s="45" t="s">
        <v>28069</v>
      </c>
      <c r="B29080" t="s">
        <v>11151</v>
      </c>
    </row>
    <row r="29081" spans="1:2" x14ac:dyDescent="0.25">
      <c r="A29081" s="45" t="s">
        <v>28069</v>
      </c>
      <c r="B29081" t="s">
        <v>36559</v>
      </c>
    </row>
    <row r="29082" spans="1:2" x14ac:dyDescent="0.25">
      <c r="A29082" s="45" t="s">
        <v>28069</v>
      </c>
      <c r="B29082" t="s">
        <v>11153</v>
      </c>
    </row>
    <row r="29083" spans="1:2" x14ac:dyDescent="0.25">
      <c r="A29083" s="45" t="s">
        <v>28069</v>
      </c>
      <c r="B29083" t="s">
        <v>11155</v>
      </c>
    </row>
    <row r="29084" spans="1:2" x14ac:dyDescent="0.25">
      <c r="A29084" s="45" t="s">
        <v>28069</v>
      </c>
      <c r="B29084" t="s">
        <v>11160</v>
      </c>
    </row>
    <row r="29085" spans="1:2" x14ac:dyDescent="0.25">
      <c r="A29085" s="45" t="s">
        <v>28069</v>
      </c>
      <c r="B29085" t="s">
        <v>11164</v>
      </c>
    </row>
    <row r="29086" spans="1:2" x14ac:dyDescent="0.25">
      <c r="A29086" s="45" t="s">
        <v>28069</v>
      </c>
      <c r="B29086" t="s">
        <v>11166</v>
      </c>
    </row>
    <row r="29087" spans="1:2" x14ac:dyDescent="0.25">
      <c r="A29087" s="45" t="s">
        <v>28069</v>
      </c>
      <c r="B29087" t="s">
        <v>11168</v>
      </c>
    </row>
    <row r="29088" spans="1:2" x14ac:dyDescent="0.25">
      <c r="A29088" s="45" t="s">
        <v>28069</v>
      </c>
      <c r="B29088" t="s">
        <v>11169</v>
      </c>
    </row>
    <row r="29089" spans="1:2" x14ac:dyDescent="0.25">
      <c r="A29089" s="45" t="s">
        <v>28069</v>
      </c>
      <c r="B29089" t="s">
        <v>8362</v>
      </c>
    </row>
    <row r="29090" spans="1:2" x14ac:dyDescent="0.25">
      <c r="A29090" s="45" t="s">
        <v>28069</v>
      </c>
      <c r="B29090" t="s">
        <v>11172</v>
      </c>
    </row>
    <row r="29091" spans="1:2" x14ac:dyDescent="0.25">
      <c r="A29091" s="45" t="s">
        <v>28069</v>
      </c>
      <c r="B29091" t="s">
        <v>11174</v>
      </c>
    </row>
    <row r="29092" spans="1:2" x14ac:dyDescent="0.25">
      <c r="A29092" s="45" t="s">
        <v>28070</v>
      </c>
      <c r="B29092" t="s">
        <v>11139</v>
      </c>
    </row>
    <row r="29093" spans="1:2" x14ac:dyDescent="0.25">
      <c r="A29093" s="45" t="s">
        <v>28070</v>
      </c>
      <c r="B29093" t="s">
        <v>11142</v>
      </c>
    </row>
    <row r="29094" spans="1:2" x14ac:dyDescent="0.25">
      <c r="A29094" s="45" t="s">
        <v>28070</v>
      </c>
      <c r="B29094" t="s">
        <v>11161</v>
      </c>
    </row>
    <row r="29095" spans="1:2" x14ac:dyDescent="0.25">
      <c r="A29095" s="45" t="s">
        <v>28071</v>
      </c>
      <c r="B29095" t="s">
        <v>11169</v>
      </c>
    </row>
    <row r="29096" spans="1:2" x14ac:dyDescent="0.25">
      <c r="A29096" s="45" t="s">
        <v>5232</v>
      </c>
      <c r="B29096" t="s">
        <v>11157</v>
      </c>
    </row>
    <row r="29097" spans="1:2" x14ac:dyDescent="0.25">
      <c r="A29097" s="45" t="s">
        <v>28072</v>
      </c>
      <c r="B29097" t="s">
        <v>11157</v>
      </c>
    </row>
    <row r="29098" spans="1:2" x14ac:dyDescent="0.25">
      <c r="A29098" s="45" t="s">
        <v>6926</v>
      </c>
      <c r="B29098" t="s">
        <v>11139</v>
      </c>
    </row>
    <row r="29099" spans="1:2" x14ac:dyDescent="0.25">
      <c r="A29099" s="45" t="s">
        <v>6926</v>
      </c>
      <c r="B29099" t="s">
        <v>11142</v>
      </c>
    </row>
    <row r="29100" spans="1:2" x14ac:dyDescent="0.25">
      <c r="A29100" s="45" t="s">
        <v>6926</v>
      </c>
      <c r="B29100" t="s">
        <v>11161</v>
      </c>
    </row>
    <row r="29101" spans="1:2" x14ac:dyDescent="0.25">
      <c r="A29101" s="45" t="s">
        <v>32452</v>
      </c>
      <c r="B29101" t="s">
        <v>11130</v>
      </c>
    </row>
    <row r="29102" spans="1:2" x14ac:dyDescent="0.25">
      <c r="A29102" s="45" t="s">
        <v>32453</v>
      </c>
      <c r="B29102" t="s">
        <v>11127</v>
      </c>
    </row>
    <row r="29103" spans="1:2" x14ac:dyDescent="0.25">
      <c r="A29103" s="45" t="s">
        <v>32454</v>
      </c>
      <c r="B29103" t="s">
        <v>11145</v>
      </c>
    </row>
    <row r="29104" spans="1:2" x14ac:dyDescent="0.25">
      <c r="A29104" s="45" t="s">
        <v>32454</v>
      </c>
      <c r="B29104" t="s">
        <v>11166</v>
      </c>
    </row>
    <row r="29105" spans="1:2" x14ac:dyDescent="0.25">
      <c r="A29105" s="45" t="s">
        <v>32454</v>
      </c>
      <c r="B29105" t="s">
        <v>11169</v>
      </c>
    </row>
    <row r="29106" spans="1:2" x14ac:dyDescent="0.25">
      <c r="A29106" s="45" t="s">
        <v>32455</v>
      </c>
      <c r="B29106" t="s">
        <v>11172</v>
      </c>
    </row>
    <row r="29107" spans="1:2" x14ac:dyDescent="0.25">
      <c r="A29107" s="45" t="s">
        <v>32456</v>
      </c>
      <c r="B29107" t="s">
        <v>11142</v>
      </c>
    </row>
    <row r="29108" spans="1:2" x14ac:dyDescent="0.25">
      <c r="A29108" s="45" t="s">
        <v>32457</v>
      </c>
      <c r="B29108" t="s">
        <v>11130</v>
      </c>
    </row>
    <row r="29109" spans="1:2" x14ac:dyDescent="0.25">
      <c r="A29109" s="45" t="s">
        <v>32458</v>
      </c>
      <c r="B29109" t="s">
        <v>11156</v>
      </c>
    </row>
    <row r="29110" spans="1:2" x14ac:dyDescent="0.25">
      <c r="A29110" s="45" t="s">
        <v>32459</v>
      </c>
      <c r="B29110" t="s">
        <v>11172</v>
      </c>
    </row>
    <row r="29111" spans="1:2" x14ac:dyDescent="0.25">
      <c r="A29111" s="45" t="s">
        <v>32460</v>
      </c>
      <c r="B29111" t="s">
        <v>11164</v>
      </c>
    </row>
    <row r="29112" spans="1:2" x14ac:dyDescent="0.25">
      <c r="A29112" s="45" t="s">
        <v>5763</v>
      </c>
      <c r="B29112" t="s">
        <v>11161</v>
      </c>
    </row>
    <row r="29113" spans="1:2" x14ac:dyDescent="0.25">
      <c r="A29113" s="45" t="s">
        <v>32461</v>
      </c>
      <c r="B29113" t="s">
        <v>11161</v>
      </c>
    </row>
    <row r="29114" spans="1:2" x14ac:dyDescent="0.25">
      <c r="A29114" s="45" t="s">
        <v>5764</v>
      </c>
      <c r="B29114" t="s">
        <v>11161</v>
      </c>
    </row>
    <row r="29115" spans="1:2" x14ac:dyDescent="0.25">
      <c r="A29115" s="45" t="s">
        <v>5765</v>
      </c>
      <c r="B29115" t="s">
        <v>11161</v>
      </c>
    </row>
    <row r="29116" spans="1:2" x14ac:dyDescent="0.25">
      <c r="A29116" s="45" t="s">
        <v>32462</v>
      </c>
      <c r="B29116" t="s">
        <v>11161</v>
      </c>
    </row>
    <row r="29117" spans="1:2" x14ac:dyDescent="0.25">
      <c r="A29117" s="45" t="s">
        <v>32463</v>
      </c>
      <c r="B29117" t="s">
        <v>11147</v>
      </c>
    </row>
    <row r="29118" spans="1:2" x14ac:dyDescent="0.25">
      <c r="A29118" s="45" t="s">
        <v>32464</v>
      </c>
      <c r="B29118" t="s">
        <v>11127</v>
      </c>
    </row>
    <row r="29119" spans="1:2" x14ac:dyDescent="0.25">
      <c r="A29119" s="45" t="s">
        <v>32464</v>
      </c>
      <c r="B29119" t="s">
        <v>11139</v>
      </c>
    </row>
    <row r="29120" spans="1:2" x14ac:dyDescent="0.25">
      <c r="A29120" s="45" t="s">
        <v>32464</v>
      </c>
      <c r="B29120" t="s">
        <v>11141</v>
      </c>
    </row>
    <row r="29121" spans="1:2" x14ac:dyDescent="0.25">
      <c r="A29121" s="45" t="s">
        <v>32464</v>
      </c>
      <c r="B29121" t="s">
        <v>11142</v>
      </c>
    </row>
    <row r="29122" spans="1:2" x14ac:dyDescent="0.25">
      <c r="A29122" s="45" t="s">
        <v>32464</v>
      </c>
      <c r="B29122" t="s">
        <v>11151</v>
      </c>
    </row>
    <row r="29123" spans="1:2" x14ac:dyDescent="0.25">
      <c r="A29123" s="45" t="s">
        <v>32465</v>
      </c>
      <c r="B29123" t="s">
        <v>11164</v>
      </c>
    </row>
    <row r="29124" spans="1:2" x14ac:dyDescent="0.25">
      <c r="A29124" s="45" t="s">
        <v>2939</v>
      </c>
      <c r="B29124" t="s">
        <v>11133</v>
      </c>
    </row>
    <row r="29125" spans="1:2" x14ac:dyDescent="0.25">
      <c r="A29125" s="45" t="s">
        <v>2940</v>
      </c>
      <c r="B29125" t="s">
        <v>11133</v>
      </c>
    </row>
    <row r="29126" spans="1:2" x14ac:dyDescent="0.25">
      <c r="A29126" s="45" t="s">
        <v>2941</v>
      </c>
      <c r="B29126" t="s">
        <v>11133</v>
      </c>
    </row>
    <row r="29127" spans="1:2" x14ac:dyDescent="0.25">
      <c r="A29127" s="45" t="s">
        <v>32466</v>
      </c>
      <c r="B29127" t="s">
        <v>11145</v>
      </c>
    </row>
    <row r="29128" spans="1:2" x14ac:dyDescent="0.25">
      <c r="A29128" s="45" t="s">
        <v>32467</v>
      </c>
      <c r="B29128" t="s">
        <v>11141</v>
      </c>
    </row>
    <row r="29129" spans="1:2" x14ac:dyDescent="0.25">
      <c r="A29129" s="45" t="s">
        <v>32467</v>
      </c>
      <c r="B29129" t="s">
        <v>11144</v>
      </c>
    </row>
    <row r="29130" spans="1:2" x14ac:dyDescent="0.25">
      <c r="A29130" s="45" t="s">
        <v>32468</v>
      </c>
      <c r="B29130" t="s">
        <v>11128</v>
      </c>
    </row>
    <row r="29131" spans="1:2" x14ac:dyDescent="0.25">
      <c r="A29131" s="45" t="s">
        <v>32469</v>
      </c>
      <c r="B29131" t="s">
        <v>11144</v>
      </c>
    </row>
    <row r="29132" spans="1:2" x14ac:dyDescent="0.25">
      <c r="A29132" s="45" t="s">
        <v>32470</v>
      </c>
      <c r="B29132" t="s">
        <v>11142</v>
      </c>
    </row>
    <row r="29133" spans="1:2" x14ac:dyDescent="0.25">
      <c r="A29133" s="45" t="s">
        <v>32470</v>
      </c>
      <c r="B29133" t="s">
        <v>11151</v>
      </c>
    </row>
    <row r="29134" spans="1:2" x14ac:dyDescent="0.25">
      <c r="A29134" s="45" t="s">
        <v>32471</v>
      </c>
      <c r="B29134" t="s">
        <v>11164</v>
      </c>
    </row>
    <row r="29135" spans="1:2" x14ac:dyDescent="0.25">
      <c r="A29135" s="45" t="s">
        <v>28179</v>
      </c>
      <c r="B29135" t="s">
        <v>11164</v>
      </c>
    </row>
    <row r="29136" spans="1:2" x14ac:dyDescent="0.25">
      <c r="A29136" s="45" t="s">
        <v>28180</v>
      </c>
      <c r="B29136" t="s">
        <v>11159</v>
      </c>
    </row>
    <row r="29137" spans="1:2" x14ac:dyDescent="0.25">
      <c r="A29137" s="45" t="s">
        <v>28181</v>
      </c>
      <c r="B29137" t="s">
        <v>11139</v>
      </c>
    </row>
    <row r="29138" spans="1:2" x14ac:dyDescent="0.25">
      <c r="A29138" s="45" t="s">
        <v>28182</v>
      </c>
      <c r="B29138" t="s">
        <v>11145</v>
      </c>
    </row>
    <row r="29139" spans="1:2" x14ac:dyDescent="0.25">
      <c r="A29139" s="45" t="s">
        <v>28183</v>
      </c>
      <c r="B29139" t="s">
        <v>11154</v>
      </c>
    </row>
    <row r="29140" spans="1:2" x14ac:dyDescent="0.25">
      <c r="A29140" s="45" t="s">
        <v>28184</v>
      </c>
      <c r="B29140" t="s">
        <v>11160</v>
      </c>
    </row>
    <row r="29141" spans="1:2" x14ac:dyDescent="0.25">
      <c r="A29141" s="45" t="s">
        <v>28185</v>
      </c>
      <c r="B29141" t="s">
        <v>11140</v>
      </c>
    </row>
    <row r="29142" spans="1:2" x14ac:dyDescent="0.25">
      <c r="A29142" s="45" t="s">
        <v>28186</v>
      </c>
      <c r="B29142" t="s">
        <v>11143</v>
      </c>
    </row>
    <row r="29143" spans="1:2" x14ac:dyDescent="0.25">
      <c r="A29143" s="45" t="s">
        <v>28187</v>
      </c>
      <c r="B29143" t="s">
        <v>11151</v>
      </c>
    </row>
    <row r="29144" spans="1:2" x14ac:dyDescent="0.25">
      <c r="A29144" s="45" t="s">
        <v>28188</v>
      </c>
      <c r="B29144" t="s">
        <v>11139</v>
      </c>
    </row>
    <row r="29145" spans="1:2" x14ac:dyDescent="0.25">
      <c r="A29145" s="45" t="s">
        <v>28189</v>
      </c>
      <c r="B29145" t="s">
        <v>11168</v>
      </c>
    </row>
    <row r="29146" spans="1:2" x14ac:dyDescent="0.25">
      <c r="A29146" s="45" t="s">
        <v>28190</v>
      </c>
      <c r="B29146" t="s">
        <v>11142</v>
      </c>
    </row>
    <row r="29147" spans="1:2" x14ac:dyDescent="0.25">
      <c r="A29147" s="45" t="s">
        <v>28191</v>
      </c>
      <c r="B29147" t="s">
        <v>11128</v>
      </c>
    </row>
    <row r="29148" spans="1:2" x14ac:dyDescent="0.25">
      <c r="A29148" s="45" t="s">
        <v>28192</v>
      </c>
      <c r="B29148" t="s">
        <v>11167</v>
      </c>
    </row>
    <row r="29149" spans="1:2" x14ac:dyDescent="0.25">
      <c r="A29149" s="45" t="s">
        <v>28193</v>
      </c>
      <c r="B29149" t="s">
        <v>11170</v>
      </c>
    </row>
    <row r="29150" spans="1:2" x14ac:dyDescent="0.25">
      <c r="A29150" s="45" t="s">
        <v>28194</v>
      </c>
      <c r="B29150" t="s">
        <v>11135</v>
      </c>
    </row>
    <row r="29151" spans="1:2" x14ac:dyDescent="0.25">
      <c r="A29151" s="45" t="s">
        <v>1281</v>
      </c>
      <c r="B29151" t="s">
        <v>36559</v>
      </c>
    </row>
    <row r="29152" spans="1:2" x14ac:dyDescent="0.25">
      <c r="A29152" s="45" t="s">
        <v>6049</v>
      </c>
      <c r="B29152" t="s">
        <v>11164</v>
      </c>
    </row>
    <row r="29153" spans="1:2" x14ac:dyDescent="0.25">
      <c r="A29153" s="45" t="s">
        <v>28195</v>
      </c>
      <c r="B29153" t="s">
        <v>11154</v>
      </c>
    </row>
    <row r="29154" spans="1:2" x14ac:dyDescent="0.25">
      <c r="A29154" s="45" t="s">
        <v>28196</v>
      </c>
      <c r="B29154" t="s">
        <v>11170</v>
      </c>
    </row>
    <row r="29155" spans="1:2" x14ac:dyDescent="0.25">
      <c r="A29155" s="45" t="s">
        <v>28197</v>
      </c>
      <c r="B29155" t="s">
        <v>11144</v>
      </c>
    </row>
    <row r="29156" spans="1:2" x14ac:dyDescent="0.25">
      <c r="A29156" s="45" t="s">
        <v>28198</v>
      </c>
      <c r="B29156" t="s">
        <v>11142</v>
      </c>
    </row>
    <row r="29157" spans="1:2" x14ac:dyDescent="0.25">
      <c r="A29157" s="45" t="s">
        <v>28198</v>
      </c>
      <c r="B29157" t="s">
        <v>11164</v>
      </c>
    </row>
    <row r="29158" spans="1:2" x14ac:dyDescent="0.25">
      <c r="A29158" s="45" t="s">
        <v>28199</v>
      </c>
      <c r="B29158" t="s">
        <v>11151</v>
      </c>
    </row>
    <row r="29159" spans="1:2" x14ac:dyDescent="0.25">
      <c r="A29159" s="45" t="s">
        <v>28200</v>
      </c>
      <c r="B29159" t="s">
        <v>11138</v>
      </c>
    </row>
    <row r="29160" spans="1:2" x14ac:dyDescent="0.25">
      <c r="A29160" s="45" t="s">
        <v>28201</v>
      </c>
      <c r="B29160" t="s">
        <v>11130</v>
      </c>
    </row>
    <row r="29161" spans="1:2" x14ac:dyDescent="0.25">
      <c r="A29161" s="45" t="s">
        <v>28202</v>
      </c>
      <c r="B29161" t="s">
        <v>11169</v>
      </c>
    </row>
    <row r="29162" spans="1:2" x14ac:dyDescent="0.25">
      <c r="A29162" s="45" t="s">
        <v>28203</v>
      </c>
      <c r="B29162" t="s">
        <v>11151</v>
      </c>
    </row>
    <row r="29163" spans="1:2" x14ac:dyDescent="0.25">
      <c r="A29163" s="45" t="s">
        <v>28204</v>
      </c>
      <c r="B29163" t="s">
        <v>11137</v>
      </c>
    </row>
    <row r="29164" spans="1:2" x14ac:dyDescent="0.25">
      <c r="A29164" s="45" t="s">
        <v>28205</v>
      </c>
      <c r="B29164" t="s">
        <v>11153</v>
      </c>
    </row>
    <row r="29165" spans="1:2" x14ac:dyDescent="0.25">
      <c r="A29165" s="45" t="s">
        <v>28206</v>
      </c>
      <c r="B29165" t="s">
        <v>11153</v>
      </c>
    </row>
    <row r="29166" spans="1:2" x14ac:dyDescent="0.25">
      <c r="A29166" s="45" t="s">
        <v>28207</v>
      </c>
      <c r="B29166" t="s">
        <v>11148</v>
      </c>
    </row>
    <row r="29167" spans="1:2" x14ac:dyDescent="0.25">
      <c r="A29167" s="45" t="s">
        <v>28208</v>
      </c>
      <c r="B29167" t="s">
        <v>11127</v>
      </c>
    </row>
    <row r="29168" spans="1:2" x14ac:dyDescent="0.25">
      <c r="A29168" s="45" t="s">
        <v>28208</v>
      </c>
      <c r="B29168" t="s">
        <v>11169</v>
      </c>
    </row>
    <row r="29169" spans="1:2" x14ac:dyDescent="0.25">
      <c r="A29169" s="45" t="s">
        <v>28209</v>
      </c>
      <c r="B29169" t="s">
        <v>11170</v>
      </c>
    </row>
    <row r="29170" spans="1:2" x14ac:dyDescent="0.25">
      <c r="A29170" s="45" t="s">
        <v>28210</v>
      </c>
      <c r="B29170" t="s">
        <v>11145</v>
      </c>
    </row>
    <row r="29171" spans="1:2" x14ac:dyDescent="0.25">
      <c r="A29171" s="45" t="s">
        <v>28211</v>
      </c>
      <c r="B29171" t="s">
        <v>11171</v>
      </c>
    </row>
    <row r="29172" spans="1:2" x14ac:dyDescent="0.25">
      <c r="A29172" s="45" t="s">
        <v>28212</v>
      </c>
      <c r="B29172" t="s">
        <v>11153</v>
      </c>
    </row>
    <row r="29173" spans="1:2" x14ac:dyDescent="0.25">
      <c r="A29173" s="45" t="s">
        <v>28213</v>
      </c>
      <c r="B29173" t="s">
        <v>11143</v>
      </c>
    </row>
    <row r="29174" spans="1:2" x14ac:dyDescent="0.25">
      <c r="A29174" s="45" t="s">
        <v>28214</v>
      </c>
      <c r="B29174" t="s">
        <v>11172</v>
      </c>
    </row>
    <row r="29175" spans="1:2" x14ac:dyDescent="0.25">
      <c r="A29175" s="45" t="s">
        <v>28215</v>
      </c>
      <c r="B29175" t="s">
        <v>11137</v>
      </c>
    </row>
    <row r="29176" spans="1:2" x14ac:dyDescent="0.25">
      <c r="A29176" s="45" t="s">
        <v>28215</v>
      </c>
      <c r="B29176" t="s">
        <v>11141</v>
      </c>
    </row>
    <row r="29177" spans="1:2" x14ac:dyDescent="0.25">
      <c r="A29177" s="45" t="s">
        <v>28215</v>
      </c>
      <c r="B29177" t="s">
        <v>11164</v>
      </c>
    </row>
    <row r="29178" spans="1:2" x14ac:dyDescent="0.25">
      <c r="A29178" s="45" t="s">
        <v>28216</v>
      </c>
      <c r="B29178" t="s">
        <v>11142</v>
      </c>
    </row>
    <row r="29179" spans="1:2" x14ac:dyDescent="0.25">
      <c r="A29179" s="45" t="s">
        <v>1068</v>
      </c>
      <c r="B29179" t="s">
        <v>11174</v>
      </c>
    </row>
    <row r="29180" spans="1:2" x14ac:dyDescent="0.25">
      <c r="A29180" s="45" t="s">
        <v>28217</v>
      </c>
      <c r="B29180" t="s">
        <v>11174</v>
      </c>
    </row>
    <row r="29181" spans="1:2" x14ac:dyDescent="0.25">
      <c r="A29181" s="45" t="s">
        <v>28218</v>
      </c>
      <c r="B29181" t="s">
        <v>11141</v>
      </c>
    </row>
    <row r="29182" spans="1:2" x14ac:dyDescent="0.25">
      <c r="A29182" s="45" t="s">
        <v>28219</v>
      </c>
      <c r="B29182" t="s">
        <v>11144</v>
      </c>
    </row>
    <row r="29183" spans="1:2" x14ac:dyDescent="0.25">
      <c r="A29183" s="45" t="s">
        <v>28219</v>
      </c>
      <c r="B29183" t="s">
        <v>11167</v>
      </c>
    </row>
    <row r="29184" spans="1:2" x14ac:dyDescent="0.25">
      <c r="A29184" s="45" t="s">
        <v>28219</v>
      </c>
      <c r="B29184" t="s">
        <v>11173</v>
      </c>
    </row>
    <row r="29185" spans="1:2" x14ac:dyDescent="0.25">
      <c r="A29185" s="45" t="s">
        <v>7671</v>
      </c>
      <c r="B29185" t="s">
        <v>11148</v>
      </c>
    </row>
    <row r="29186" spans="1:2" x14ac:dyDescent="0.25">
      <c r="A29186" s="45" t="s">
        <v>28220</v>
      </c>
      <c r="B29186" t="s">
        <v>11160</v>
      </c>
    </row>
    <row r="29187" spans="1:2" x14ac:dyDescent="0.25">
      <c r="A29187" s="45" t="s">
        <v>28221</v>
      </c>
      <c r="B29187" t="s">
        <v>11169</v>
      </c>
    </row>
    <row r="29188" spans="1:2" x14ac:dyDescent="0.25">
      <c r="A29188" s="45" t="s">
        <v>7051</v>
      </c>
      <c r="B29188" t="s">
        <v>11141</v>
      </c>
    </row>
    <row r="29189" spans="1:2" x14ac:dyDescent="0.25">
      <c r="A29189" s="45" t="s">
        <v>28222</v>
      </c>
      <c r="B29189" t="s">
        <v>11150</v>
      </c>
    </row>
    <row r="29190" spans="1:2" x14ac:dyDescent="0.25">
      <c r="A29190" s="45" t="s">
        <v>28223</v>
      </c>
      <c r="B29190" t="s">
        <v>11139</v>
      </c>
    </row>
    <row r="29191" spans="1:2" x14ac:dyDescent="0.25">
      <c r="A29191" s="45" t="s">
        <v>28223</v>
      </c>
      <c r="B29191" t="s">
        <v>11141</v>
      </c>
    </row>
    <row r="29192" spans="1:2" x14ac:dyDescent="0.25">
      <c r="A29192" s="45" t="s">
        <v>28223</v>
      </c>
      <c r="B29192" t="s">
        <v>11142</v>
      </c>
    </row>
    <row r="29193" spans="1:2" x14ac:dyDescent="0.25">
      <c r="A29193" s="45" t="s">
        <v>28223</v>
      </c>
      <c r="B29193" t="s">
        <v>11150</v>
      </c>
    </row>
    <row r="29194" spans="1:2" x14ac:dyDescent="0.25">
      <c r="A29194" s="45" t="s">
        <v>28223</v>
      </c>
      <c r="B29194" t="s">
        <v>11152</v>
      </c>
    </row>
    <row r="29195" spans="1:2" x14ac:dyDescent="0.25">
      <c r="A29195" s="45" t="s">
        <v>28223</v>
      </c>
      <c r="B29195" t="s">
        <v>11160</v>
      </c>
    </row>
    <row r="29196" spans="1:2" x14ac:dyDescent="0.25">
      <c r="A29196" s="45" t="s">
        <v>28223</v>
      </c>
      <c r="B29196" t="s">
        <v>11161</v>
      </c>
    </row>
    <row r="29197" spans="1:2" x14ac:dyDescent="0.25">
      <c r="A29197" s="45" t="s">
        <v>28223</v>
      </c>
      <c r="B29197" t="s">
        <v>11164</v>
      </c>
    </row>
    <row r="29198" spans="1:2" x14ac:dyDescent="0.25">
      <c r="A29198" s="45" t="s">
        <v>28223</v>
      </c>
      <c r="B29198" t="s">
        <v>11174</v>
      </c>
    </row>
    <row r="29199" spans="1:2" x14ac:dyDescent="0.25">
      <c r="A29199" s="45" t="s">
        <v>28224</v>
      </c>
      <c r="B29199" t="s">
        <v>11149</v>
      </c>
    </row>
    <row r="29200" spans="1:2" x14ac:dyDescent="0.25">
      <c r="A29200" s="45" t="s">
        <v>28225</v>
      </c>
      <c r="B29200" t="s">
        <v>11149</v>
      </c>
    </row>
    <row r="29201" spans="1:2" x14ac:dyDescent="0.25">
      <c r="A29201" s="45" t="s">
        <v>28226</v>
      </c>
      <c r="B29201" t="s">
        <v>11144</v>
      </c>
    </row>
    <row r="29202" spans="1:2" x14ac:dyDescent="0.25">
      <c r="A29202" s="45" t="s">
        <v>28227</v>
      </c>
      <c r="B29202" t="s">
        <v>11161</v>
      </c>
    </row>
    <row r="29203" spans="1:2" x14ac:dyDescent="0.25">
      <c r="A29203" s="45" t="s">
        <v>1282</v>
      </c>
      <c r="B29203" t="s">
        <v>36559</v>
      </c>
    </row>
    <row r="29204" spans="1:2" x14ac:dyDescent="0.25">
      <c r="A29204" s="45" t="s">
        <v>28228</v>
      </c>
      <c r="B29204" t="s">
        <v>11139</v>
      </c>
    </row>
    <row r="29205" spans="1:2" x14ac:dyDescent="0.25">
      <c r="A29205" s="45" t="s">
        <v>28229</v>
      </c>
      <c r="B29205" t="s">
        <v>11163</v>
      </c>
    </row>
    <row r="29206" spans="1:2" x14ac:dyDescent="0.25">
      <c r="A29206" s="45" t="s">
        <v>28230</v>
      </c>
      <c r="B29206" t="s">
        <v>11139</v>
      </c>
    </row>
    <row r="29207" spans="1:2" x14ac:dyDescent="0.25">
      <c r="A29207" s="45" t="s">
        <v>28231</v>
      </c>
      <c r="B29207" t="s">
        <v>11164</v>
      </c>
    </row>
    <row r="29208" spans="1:2" x14ac:dyDescent="0.25">
      <c r="A29208" s="45" t="s">
        <v>28231</v>
      </c>
      <c r="B29208" t="s">
        <v>11173</v>
      </c>
    </row>
    <row r="29209" spans="1:2" x14ac:dyDescent="0.25">
      <c r="A29209" s="45" t="s">
        <v>28232</v>
      </c>
      <c r="B29209" t="s">
        <v>11164</v>
      </c>
    </row>
    <row r="29210" spans="1:2" x14ac:dyDescent="0.25">
      <c r="A29210" s="45" t="s">
        <v>28233</v>
      </c>
      <c r="B29210" t="s">
        <v>11139</v>
      </c>
    </row>
    <row r="29211" spans="1:2" x14ac:dyDescent="0.25">
      <c r="A29211" s="45" t="s">
        <v>28234</v>
      </c>
      <c r="B29211" t="s">
        <v>11164</v>
      </c>
    </row>
    <row r="29212" spans="1:2" x14ac:dyDescent="0.25">
      <c r="A29212" s="45" t="s">
        <v>28235</v>
      </c>
      <c r="B29212" t="s">
        <v>11142</v>
      </c>
    </row>
    <row r="29213" spans="1:2" x14ac:dyDescent="0.25">
      <c r="A29213" s="45" t="s">
        <v>28236</v>
      </c>
      <c r="B29213" t="s">
        <v>11166</v>
      </c>
    </row>
    <row r="29214" spans="1:2" x14ac:dyDescent="0.25">
      <c r="A29214" s="45" t="s">
        <v>28237</v>
      </c>
      <c r="B29214" t="s">
        <v>11164</v>
      </c>
    </row>
    <row r="29215" spans="1:2" x14ac:dyDescent="0.25">
      <c r="A29215" s="45" t="s">
        <v>28238</v>
      </c>
      <c r="B29215" t="s">
        <v>11164</v>
      </c>
    </row>
    <row r="29216" spans="1:2" x14ac:dyDescent="0.25">
      <c r="A29216" s="45" t="s">
        <v>28239</v>
      </c>
      <c r="B29216" t="s">
        <v>11141</v>
      </c>
    </row>
    <row r="29217" spans="1:2" x14ac:dyDescent="0.25">
      <c r="A29217" s="45" t="s">
        <v>28239</v>
      </c>
      <c r="B29217" t="s">
        <v>11148</v>
      </c>
    </row>
    <row r="29218" spans="1:2" x14ac:dyDescent="0.25">
      <c r="A29218" s="45" t="s">
        <v>28239</v>
      </c>
      <c r="B29218" t="s">
        <v>11160</v>
      </c>
    </row>
    <row r="29219" spans="1:2" x14ac:dyDescent="0.25">
      <c r="A29219" s="45" t="s">
        <v>28239</v>
      </c>
      <c r="B29219" t="s">
        <v>11164</v>
      </c>
    </row>
    <row r="29220" spans="1:2" x14ac:dyDescent="0.25">
      <c r="A29220" s="45" t="s">
        <v>28240</v>
      </c>
      <c r="B29220" t="s">
        <v>11128</v>
      </c>
    </row>
    <row r="29221" spans="1:2" x14ac:dyDescent="0.25">
      <c r="A29221" s="45" t="s">
        <v>28240</v>
      </c>
      <c r="B29221" t="s">
        <v>11144</v>
      </c>
    </row>
    <row r="29222" spans="1:2" x14ac:dyDescent="0.25">
      <c r="A29222" s="45" t="s">
        <v>28240</v>
      </c>
      <c r="B29222" t="s">
        <v>11148</v>
      </c>
    </row>
    <row r="29223" spans="1:2" x14ac:dyDescent="0.25">
      <c r="A29223" s="45" t="s">
        <v>28240</v>
      </c>
      <c r="B29223" t="s">
        <v>11149</v>
      </c>
    </row>
    <row r="29224" spans="1:2" x14ac:dyDescent="0.25">
      <c r="A29224" s="45" t="s">
        <v>28240</v>
      </c>
      <c r="B29224" t="s">
        <v>11160</v>
      </c>
    </row>
    <row r="29225" spans="1:2" x14ac:dyDescent="0.25">
      <c r="A29225" s="45" t="s">
        <v>28240</v>
      </c>
      <c r="B29225" t="s">
        <v>11164</v>
      </c>
    </row>
    <row r="29226" spans="1:2" x14ac:dyDescent="0.25">
      <c r="A29226" s="45" t="s">
        <v>28240</v>
      </c>
      <c r="B29226" t="s">
        <v>11168</v>
      </c>
    </row>
    <row r="29227" spans="1:2" x14ac:dyDescent="0.25">
      <c r="A29227" s="45" t="s">
        <v>1069</v>
      </c>
      <c r="B29227" t="s">
        <v>11174</v>
      </c>
    </row>
    <row r="29228" spans="1:2" x14ac:dyDescent="0.25">
      <c r="A29228" s="45" t="s">
        <v>28241</v>
      </c>
      <c r="B29228" t="s">
        <v>11164</v>
      </c>
    </row>
    <row r="29229" spans="1:2" x14ac:dyDescent="0.25">
      <c r="A29229" s="45" t="s">
        <v>28242</v>
      </c>
      <c r="B29229" t="s">
        <v>11164</v>
      </c>
    </row>
    <row r="29230" spans="1:2" x14ac:dyDescent="0.25">
      <c r="A29230" s="45" t="s">
        <v>28243</v>
      </c>
      <c r="B29230" t="s">
        <v>11148</v>
      </c>
    </row>
    <row r="29231" spans="1:2" x14ac:dyDescent="0.25">
      <c r="A29231" s="45" t="s">
        <v>28244</v>
      </c>
      <c r="B29231" t="s">
        <v>11131</v>
      </c>
    </row>
    <row r="29232" spans="1:2" x14ac:dyDescent="0.25">
      <c r="A29232" s="45" t="s">
        <v>6223</v>
      </c>
      <c r="B29232" t="s">
        <v>11131</v>
      </c>
    </row>
    <row r="29233" spans="1:2" x14ac:dyDescent="0.25">
      <c r="A29233" s="45" t="s">
        <v>28245</v>
      </c>
      <c r="B29233" t="s">
        <v>11175</v>
      </c>
    </row>
    <row r="29234" spans="1:2" x14ac:dyDescent="0.25">
      <c r="A29234" s="45" t="s">
        <v>28246</v>
      </c>
      <c r="B29234" t="s">
        <v>11160</v>
      </c>
    </row>
    <row r="29235" spans="1:2" x14ac:dyDescent="0.25">
      <c r="A29235" s="45" t="s">
        <v>28247</v>
      </c>
      <c r="B29235" t="s">
        <v>11127</v>
      </c>
    </row>
    <row r="29236" spans="1:2" x14ac:dyDescent="0.25">
      <c r="A29236" s="45" t="s">
        <v>28247</v>
      </c>
      <c r="B29236" t="s">
        <v>11128</v>
      </c>
    </row>
    <row r="29237" spans="1:2" x14ac:dyDescent="0.25">
      <c r="A29237" s="45" t="s">
        <v>28247</v>
      </c>
      <c r="B29237" t="s">
        <v>11130</v>
      </c>
    </row>
    <row r="29238" spans="1:2" x14ac:dyDescent="0.25">
      <c r="A29238" s="45" t="s">
        <v>28247</v>
      </c>
      <c r="B29238" t="s">
        <v>11134</v>
      </c>
    </row>
    <row r="29239" spans="1:2" x14ac:dyDescent="0.25">
      <c r="A29239" s="45" t="s">
        <v>28247</v>
      </c>
      <c r="B29239" t="s">
        <v>11139</v>
      </c>
    </row>
    <row r="29240" spans="1:2" x14ac:dyDescent="0.25">
      <c r="A29240" s="45" t="s">
        <v>28247</v>
      </c>
      <c r="B29240" t="s">
        <v>11140</v>
      </c>
    </row>
    <row r="29241" spans="1:2" x14ac:dyDescent="0.25">
      <c r="A29241" s="45" t="s">
        <v>28247</v>
      </c>
      <c r="B29241" t="s">
        <v>11141</v>
      </c>
    </row>
    <row r="29242" spans="1:2" x14ac:dyDescent="0.25">
      <c r="A29242" s="45" t="s">
        <v>28247</v>
      </c>
      <c r="B29242" t="s">
        <v>11143</v>
      </c>
    </row>
    <row r="29243" spans="1:2" x14ac:dyDescent="0.25">
      <c r="A29243" s="45" t="s">
        <v>28247</v>
      </c>
      <c r="B29243" t="s">
        <v>11146</v>
      </c>
    </row>
    <row r="29244" spans="1:2" x14ac:dyDescent="0.25">
      <c r="A29244" s="45" t="s">
        <v>28247</v>
      </c>
      <c r="B29244" t="s">
        <v>11148</v>
      </c>
    </row>
    <row r="29245" spans="1:2" x14ac:dyDescent="0.25">
      <c r="A29245" s="45" t="s">
        <v>28247</v>
      </c>
      <c r="B29245" t="s">
        <v>11149</v>
      </c>
    </row>
    <row r="29246" spans="1:2" x14ac:dyDescent="0.25">
      <c r="A29246" s="45" t="s">
        <v>28247</v>
      </c>
      <c r="B29246" t="s">
        <v>11151</v>
      </c>
    </row>
    <row r="29247" spans="1:2" x14ac:dyDescent="0.25">
      <c r="A29247" s="45" t="s">
        <v>28247</v>
      </c>
      <c r="B29247" t="s">
        <v>11152</v>
      </c>
    </row>
    <row r="29248" spans="1:2" x14ac:dyDescent="0.25">
      <c r="A29248" s="45" t="s">
        <v>28247</v>
      </c>
      <c r="B29248" t="s">
        <v>11154</v>
      </c>
    </row>
    <row r="29249" spans="1:2" x14ac:dyDescent="0.25">
      <c r="A29249" s="45" t="s">
        <v>28247</v>
      </c>
      <c r="B29249" t="s">
        <v>11155</v>
      </c>
    </row>
    <row r="29250" spans="1:2" x14ac:dyDescent="0.25">
      <c r="A29250" s="45" t="s">
        <v>28247</v>
      </c>
      <c r="B29250" t="s">
        <v>11156</v>
      </c>
    </row>
    <row r="29251" spans="1:2" x14ac:dyDescent="0.25">
      <c r="A29251" s="45" t="s">
        <v>28247</v>
      </c>
      <c r="B29251" t="s">
        <v>11158</v>
      </c>
    </row>
    <row r="29252" spans="1:2" x14ac:dyDescent="0.25">
      <c r="A29252" s="45" t="s">
        <v>28247</v>
      </c>
      <c r="B29252" t="s">
        <v>11160</v>
      </c>
    </row>
    <row r="29253" spans="1:2" x14ac:dyDescent="0.25">
      <c r="A29253" s="45" t="s">
        <v>28247</v>
      </c>
      <c r="B29253" t="s">
        <v>11165</v>
      </c>
    </row>
    <row r="29254" spans="1:2" x14ac:dyDescent="0.25">
      <c r="A29254" s="45" t="s">
        <v>28247</v>
      </c>
      <c r="B29254" t="s">
        <v>11169</v>
      </c>
    </row>
    <row r="29255" spans="1:2" x14ac:dyDescent="0.25">
      <c r="A29255" s="45" t="s">
        <v>28247</v>
      </c>
      <c r="B29255" t="s">
        <v>8362</v>
      </c>
    </row>
    <row r="29256" spans="1:2" x14ac:dyDescent="0.25">
      <c r="A29256" s="45" t="s">
        <v>28247</v>
      </c>
      <c r="B29256" t="s">
        <v>11170</v>
      </c>
    </row>
    <row r="29257" spans="1:2" x14ac:dyDescent="0.25">
      <c r="A29257" s="45" t="s">
        <v>28247</v>
      </c>
      <c r="B29257" t="s">
        <v>11171</v>
      </c>
    </row>
    <row r="29258" spans="1:2" x14ac:dyDescent="0.25">
      <c r="A29258" s="45" t="s">
        <v>28247</v>
      </c>
      <c r="B29258" t="s">
        <v>11172</v>
      </c>
    </row>
    <row r="29259" spans="1:2" x14ac:dyDescent="0.25">
      <c r="A29259" s="45" t="s">
        <v>2075</v>
      </c>
      <c r="B29259" t="s">
        <v>11160</v>
      </c>
    </row>
    <row r="29260" spans="1:2" x14ac:dyDescent="0.25">
      <c r="A29260" s="45" t="s">
        <v>28248</v>
      </c>
      <c r="B29260" t="s">
        <v>11130</v>
      </c>
    </row>
    <row r="29261" spans="1:2" x14ac:dyDescent="0.25">
      <c r="A29261" s="45" t="s">
        <v>3574</v>
      </c>
      <c r="B29261" t="s">
        <v>11142</v>
      </c>
    </row>
    <row r="29262" spans="1:2" x14ac:dyDescent="0.25">
      <c r="A29262" s="45" t="s">
        <v>28249</v>
      </c>
      <c r="B29262" t="s">
        <v>11142</v>
      </c>
    </row>
    <row r="29263" spans="1:2" x14ac:dyDescent="0.25">
      <c r="A29263" s="45" t="s">
        <v>3807</v>
      </c>
      <c r="B29263" t="s">
        <v>11146</v>
      </c>
    </row>
    <row r="29264" spans="1:2" x14ac:dyDescent="0.25">
      <c r="A29264" s="45" t="s">
        <v>3807</v>
      </c>
      <c r="B29264" t="s">
        <v>11148</v>
      </c>
    </row>
    <row r="29265" spans="1:2" x14ac:dyDescent="0.25">
      <c r="A29265" s="45" t="s">
        <v>28250</v>
      </c>
      <c r="B29265" t="s">
        <v>11142</v>
      </c>
    </row>
    <row r="29266" spans="1:2" x14ac:dyDescent="0.25">
      <c r="A29266" s="45" t="s">
        <v>28250</v>
      </c>
      <c r="B29266" t="s">
        <v>11163</v>
      </c>
    </row>
    <row r="29267" spans="1:2" x14ac:dyDescent="0.25">
      <c r="A29267" s="45" t="s">
        <v>7672</v>
      </c>
      <c r="B29267" t="s">
        <v>11148</v>
      </c>
    </row>
    <row r="29268" spans="1:2" x14ac:dyDescent="0.25">
      <c r="A29268" s="45" t="s">
        <v>23935</v>
      </c>
      <c r="B29268" t="s">
        <v>11164</v>
      </c>
    </row>
    <row r="29269" spans="1:2" x14ac:dyDescent="0.25">
      <c r="A29269" s="45" t="s">
        <v>23936</v>
      </c>
      <c r="B29269" t="s">
        <v>11130</v>
      </c>
    </row>
    <row r="29270" spans="1:2" x14ac:dyDescent="0.25">
      <c r="A29270" s="45" t="s">
        <v>23936</v>
      </c>
      <c r="B29270" t="s">
        <v>11161</v>
      </c>
    </row>
    <row r="29271" spans="1:2" x14ac:dyDescent="0.25">
      <c r="A29271" s="45" t="s">
        <v>23936</v>
      </c>
      <c r="B29271" t="s">
        <v>11164</v>
      </c>
    </row>
    <row r="29272" spans="1:2" x14ac:dyDescent="0.25">
      <c r="A29272" s="45" t="s">
        <v>9442</v>
      </c>
      <c r="B29272" t="s">
        <v>11130</v>
      </c>
    </row>
    <row r="29273" spans="1:2" x14ac:dyDescent="0.25">
      <c r="A29273" s="45" t="s">
        <v>7052</v>
      </c>
      <c r="B29273" t="s">
        <v>11141</v>
      </c>
    </row>
    <row r="29274" spans="1:2" x14ac:dyDescent="0.25">
      <c r="A29274" s="45" t="s">
        <v>23937</v>
      </c>
      <c r="B29274" t="s">
        <v>11141</v>
      </c>
    </row>
    <row r="29275" spans="1:2" x14ac:dyDescent="0.25">
      <c r="A29275" s="45" t="s">
        <v>23937</v>
      </c>
      <c r="B29275" t="s">
        <v>11149</v>
      </c>
    </row>
    <row r="29276" spans="1:2" x14ac:dyDescent="0.25">
      <c r="A29276" s="45" t="s">
        <v>23937</v>
      </c>
      <c r="B29276" t="s">
        <v>11157</v>
      </c>
    </row>
    <row r="29277" spans="1:2" x14ac:dyDescent="0.25">
      <c r="A29277" s="45" t="s">
        <v>23937</v>
      </c>
      <c r="B29277" t="s">
        <v>11159</v>
      </c>
    </row>
    <row r="29278" spans="1:2" x14ac:dyDescent="0.25">
      <c r="A29278" s="45" t="s">
        <v>23937</v>
      </c>
      <c r="B29278" t="s">
        <v>11164</v>
      </c>
    </row>
    <row r="29279" spans="1:2" x14ac:dyDescent="0.25">
      <c r="A29279" s="45" t="s">
        <v>6050</v>
      </c>
      <c r="B29279" t="s">
        <v>11164</v>
      </c>
    </row>
    <row r="29280" spans="1:2" x14ac:dyDescent="0.25">
      <c r="A29280" s="45" t="s">
        <v>6051</v>
      </c>
      <c r="B29280" t="s">
        <v>11164</v>
      </c>
    </row>
    <row r="29281" spans="1:2" x14ac:dyDescent="0.25">
      <c r="A29281" s="45" t="s">
        <v>23938</v>
      </c>
      <c r="B29281" t="s">
        <v>11161</v>
      </c>
    </row>
    <row r="29282" spans="1:2" x14ac:dyDescent="0.25">
      <c r="A29282" s="45" t="s">
        <v>23939</v>
      </c>
      <c r="B29282" t="s">
        <v>11160</v>
      </c>
    </row>
    <row r="29283" spans="1:2" x14ac:dyDescent="0.25">
      <c r="A29283" s="45" t="s">
        <v>23940</v>
      </c>
      <c r="B29283" t="s">
        <v>11141</v>
      </c>
    </row>
    <row r="29284" spans="1:2" x14ac:dyDescent="0.25">
      <c r="A29284" s="45" t="s">
        <v>23941</v>
      </c>
      <c r="B29284" t="s">
        <v>11141</v>
      </c>
    </row>
    <row r="29285" spans="1:2" x14ac:dyDescent="0.25">
      <c r="A29285" s="45" t="s">
        <v>23941</v>
      </c>
      <c r="B29285" t="s">
        <v>11166</v>
      </c>
    </row>
    <row r="29286" spans="1:2" x14ac:dyDescent="0.25">
      <c r="A29286" s="45" t="s">
        <v>23942</v>
      </c>
      <c r="B29286" t="s">
        <v>11141</v>
      </c>
    </row>
    <row r="29287" spans="1:2" x14ac:dyDescent="0.25">
      <c r="A29287" s="45" t="s">
        <v>23943</v>
      </c>
      <c r="B29287" t="s">
        <v>11137</v>
      </c>
    </row>
    <row r="29288" spans="1:2" x14ac:dyDescent="0.25">
      <c r="A29288" s="45" t="s">
        <v>23943</v>
      </c>
      <c r="B29288" t="s">
        <v>11153</v>
      </c>
    </row>
    <row r="29289" spans="1:2" x14ac:dyDescent="0.25">
      <c r="A29289" s="45" t="s">
        <v>23943</v>
      </c>
      <c r="B29289" t="s">
        <v>11160</v>
      </c>
    </row>
    <row r="29290" spans="1:2" x14ac:dyDescent="0.25">
      <c r="A29290" s="45" t="s">
        <v>23944</v>
      </c>
      <c r="B29290" t="s">
        <v>11143</v>
      </c>
    </row>
    <row r="29291" spans="1:2" x14ac:dyDescent="0.25">
      <c r="A29291" s="45" t="s">
        <v>23944</v>
      </c>
      <c r="B29291" t="s">
        <v>11148</v>
      </c>
    </row>
    <row r="29292" spans="1:2" x14ac:dyDescent="0.25">
      <c r="A29292" s="45" t="s">
        <v>23944</v>
      </c>
      <c r="B29292" t="s">
        <v>11166</v>
      </c>
    </row>
    <row r="29293" spans="1:2" x14ac:dyDescent="0.25">
      <c r="A29293" s="45" t="s">
        <v>28381</v>
      </c>
      <c r="B29293" t="s">
        <v>11148</v>
      </c>
    </row>
    <row r="29294" spans="1:2" x14ac:dyDescent="0.25">
      <c r="A29294" s="45" t="s">
        <v>7673</v>
      </c>
      <c r="B29294" t="s">
        <v>11148</v>
      </c>
    </row>
    <row r="29295" spans="1:2" x14ac:dyDescent="0.25">
      <c r="A29295" s="45" t="s">
        <v>28382</v>
      </c>
      <c r="B29295" t="s">
        <v>11141</v>
      </c>
    </row>
    <row r="29296" spans="1:2" x14ac:dyDescent="0.25">
      <c r="A29296" s="45" t="s">
        <v>28383</v>
      </c>
      <c r="B29296" t="s">
        <v>11157</v>
      </c>
    </row>
    <row r="29297" spans="1:2" x14ac:dyDescent="0.25">
      <c r="A29297" s="45" t="s">
        <v>28384</v>
      </c>
      <c r="B29297" t="s">
        <v>11172</v>
      </c>
    </row>
    <row r="29298" spans="1:2" x14ac:dyDescent="0.25">
      <c r="A29298" s="45" t="s">
        <v>28385</v>
      </c>
      <c r="B29298" t="s">
        <v>11137</v>
      </c>
    </row>
    <row r="29299" spans="1:2" x14ac:dyDescent="0.25">
      <c r="A29299" s="45" t="s">
        <v>28385</v>
      </c>
      <c r="B29299" t="s">
        <v>11161</v>
      </c>
    </row>
    <row r="29300" spans="1:2" x14ac:dyDescent="0.25">
      <c r="A29300" s="45" t="s">
        <v>28385</v>
      </c>
      <c r="B29300" t="s">
        <v>11169</v>
      </c>
    </row>
    <row r="29301" spans="1:2" x14ac:dyDescent="0.25">
      <c r="A29301" s="45" t="s">
        <v>28386</v>
      </c>
      <c r="B29301" t="s">
        <v>11172</v>
      </c>
    </row>
    <row r="29302" spans="1:2" x14ac:dyDescent="0.25">
      <c r="A29302" s="45" t="s">
        <v>28387</v>
      </c>
      <c r="B29302" t="s">
        <v>11151</v>
      </c>
    </row>
    <row r="29303" spans="1:2" x14ac:dyDescent="0.25">
      <c r="A29303" s="45" t="s">
        <v>28388</v>
      </c>
      <c r="B29303" t="s">
        <v>11127</v>
      </c>
    </row>
    <row r="29304" spans="1:2" x14ac:dyDescent="0.25">
      <c r="A29304" s="45" t="s">
        <v>28388</v>
      </c>
      <c r="B29304" t="s">
        <v>11130</v>
      </c>
    </row>
    <row r="29305" spans="1:2" x14ac:dyDescent="0.25">
      <c r="A29305" s="45" t="s">
        <v>28388</v>
      </c>
      <c r="B29305" t="s">
        <v>11139</v>
      </c>
    </row>
    <row r="29306" spans="1:2" x14ac:dyDescent="0.25">
      <c r="A29306" s="45" t="s">
        <v>28388</v>
      </c>
      <c r="B29306" t="s">
        <v>11142</v>
      </c>
    </row>
    <row r="29307" spans="1:2" x14ac:dyDescent="0.25">
      <c r="A29307" s="45" t="s">
        <v>28388</v>
      </c>
      <c r="B29307" t="s">
        <v>11149</v>
      </c>
    </row>
    <row r="29308" spans="1:2" x14ac:dyDescent="0.25">
      <c r="A29308" s="45" t="s">
        <v>28388</v>
      </c>
      <c r="B29308" t="s">
        <v>11151</v>
      </c>
    </row>
    <row r="29309" spans="1:2" x14ac:dyDescent="0.25">
      <c r="A29309" s="45" t="s">
        <v>28388</v>
      </c>
      <c r="B29309" t="s">
        <v>11153</v>
      </c>
    </row>
    <row r="29310" spans="1:2" x14ac:dyDescent="0.25">
      <c r="A29310" s="45" t="s">
        <v>28388</v>
      </c>
      <c r="B29310" t="s">
        <v>11157</v>
      </c>
    </row>
    <row r="29311" spans="1:2" x14ac:dyDescent="0.25">
      <c r="A29311" s="45" t="s">
        <v>28388</v>
      </c>
      <c r="B29311" t="s">
        <v>11164</v>
      </c>
    </row>
    <row r="29312" spans="1:2" x14ac:dyDescent="0.25">
      <c r="A29312" s="45" t="s">
        <v>28388</v>
      </c>
      <c r="B29312" t="s">
        <v>11168</v>
      </c>
    </row>
    <row r="29313" spans="1:2" x14ac:dyDescent="0.25">
      <c r="A29313" s="45" t="s">
        <v>28388</v>
      </c>
      <c r="B29313" t="s">
        <v>11169</v>
      </c>
    </row>
    <row r="29314" spans="1:2" x14ac:dyDescent="0.25">
      <c r="A29314" s="45" t="s">
        <v>28388</v>
      </c>
      <c r="B29314" t="s">
        <v>11170</v>
      </c>
    </row>
    <row r="29315" spans="1:2" x14ac:dyDescent="0.25">
      <c r="A29315" s="45" t="s">
        <v>28388</v>
      </c>
      <c r="B29315" t="s">
        <v>11173</v>
      </c>
    </row>
    <row r="29316" spans="1:2" x14ac:dyDescent="0.25">
      <c r="A29316" s="45" t="s">
        <v>28388</v>
      </c>
      <c r="B29316" t="s">
        <v>11174</v>
      </c>
    </row>
    <row r="29317" spans="1:2" x14ac:dyDescent="0.25">
      <c r="A29317" s="45" t="s">
        <v>28389</v>
      </c>
      <c r="B29317" t="s">
        <v>11167</v>
      </c>
    </row>
    <row r="29318" spans="1:2" x14ac:dyDescent="0.25">
      <c r="A29318" s="45" t="s">
        <v>28390</v>
      </c>
      <c r="B29318" t="s">
        <v>11160</v>
      </c>
    </row>
    <row r="29319" spans="1:2" x14ac:dyDescent="0.25">
      <c r="A29319" s="45" t="s">
        <v>28391</v>
      </c>
      <c r="B29319" t="s">
        <v>11169</v>
      </c>
    </row>
    <row r="29320" spans="1:2" x14ac:dyDescent="0.25">
      <c r="A29320" s="45" t="s">
        <v>28392</v>
      </c>
      <c r="B29320" t="s">
        <v>11141</v>
      </c>
    </row>
    <row r="29321" spans="1:2" x14ac:dyDescent="0.25">
      <c r="A29321" s="45" t="s">
        <v>28392</v>
      </c>
      <c r="B29321" t="s">
        <v>11160</v>
      </c>
    </row>
    <row r="29322" spans="1:2" x14ac:dyDescent="0.25">
      <c r="A29322" s="45" t="s">
        <v>28393</v>
      </c>
      <c r="B29322" t="s">
        <v>11161</v>
      </c>
    </row>
    <row r="29323" spans="1:2" x14ac:dyDescent="0.25">
      <c r="A29323" s="45" t="s">
        <v>28394</v>
      </c>
      <c r="B29323" t="s">
        <v>11161</v>
      </c>
    </row>
    <row r="29324" spans="1:2" x14ac:dyDescent="0.25">
      <c r="A29324" s="45" t="s">
        <v>28395</v>
      </c>
      <c r="B29324" t="s">
        <v>11157</v>
      </c>
    </row>
    <row r="29325" spans="1:2" x14ac:dyDescent="0.25">
      <c r="A29325" s="45" t="s">
        <v>28396</v>
      </c>
      <c r="B29325" t="s">
        <v>11141</v>
      </c>
    </row>
    <row r="29326" spans="1:2" x14ac:dyDescent="0.25">
      <c r="A29326" s="45" t="s">
        <v>28397</v>
      </c>
      <c r="B29326" t="s">
        <v>11128</v>
      </c>
    </row>
    <row r="29327" spans="1:2" x14ac:dyDescent="0.25">
      <c r="A29327" s="45" t="s">
        <v>28398</v>
      </c>
      <c r="B29327" t="s">
        <v>11150</v>
      </c>
    </row>
    <row r="29328" spans="1:2" x14ac:dyDescent="0.25">
      <c r="A29328" s="45" t="s">
        <v>28399</v>
      </c>
      <c r="B29328" t="s">
        <v>11160</v>
      </c>
    </row>
    <row r="29329" spans="1:2" x14ac:dyDescent="0.25">
      <c r="A29329" s="45" t="s">
        <v>28400</v>
      </c>
      <c r="B29329" t="s">
        <v>11131</v>
      </c>
    </row>
    <row r="29330" spans="1:2" x14ac:dyDescent="0.25">
      <c r="A29330" s="45" t="s">
        <v>28400</v>
      </c>
      <c r="B29330" t="s">
        <v>8362</v>
      </c>
    </row>
    <row r="29331" spans="1:2" x14ac:dyDescent="0.25">
      <c r="A29331" s="45" t="s">
        <v>28401</v>
      </c>
      <c r="B29331" t="s">
        <v>11158</v>
      </c>
    </row>
    <row r="29332" spans="1:2" x14ac:dyDescent="0.25">
      <c r="A29332" s="45" t="s">
        <v>28402</v>
      </c>
      <c r="B29332" t="s">
        <v>11130</v>
      </c>
    </row>
    <row r="29333" spans="1:2" x14ac:dyDescent="0.25">
      <c r="A29333" s="45" t="s">
        <v>28402</v>
      </c>
      <c r="B29333" t="s">
        <v>11152</v>
      </c>
    </row>
    <row r="29334" spans="1:2" x14ac:dyDescent="0.25">
      <c r="A29334" s="45" t="s">
        <v>28402</v>
      </c>
      <c r="B29334" t="s">
        <v>11155</v>
      </c>
    </row>
    <row r="29335" spans="1:2" x14ac:dyDescent="0.25">
      <c r="A29335" s="45" t="s">
        <v>28402</v>
      </c>
      <c r="B29335" t="s">
        <v>11162</v>
      </c>
    </row>
    <row r="29336" spans="1:2" x14ac:dyDescent="0.25">
      <c r="A29336" s="45" t="s">
        <v>28402</v>
      </c>
      <c r="B29336" t="s">
        <v>11169</v>
      </c>
    </row>
    <row r="29337" spans="1:2" x14ac:dyDescent="0.25">
      <c r="A29337" s="45" t="s">
        <v>28403</v>
      </c>
      <c r="B29337" t="s">
        <v>11143</v>
      </c>
    </row>
    <row r="29338" spans="1:2" x14ac:dyDescent="0.25">
      <c r="A29338" s="45" t="s">
        <v>28404</v>
      </c>
      <c r="B29338" t="s">
        <v>11161</v>
      </c>
    </row>
    <row r="29339" spans="1:2" x14ac:dyDescent="0.25">
      <c r="A29339" s="45" t="s">
        <v>28404</v>
      </c>
      <c r="B29339" t="s">
        <v>11167</v>
      </c>
    </row>
    <row r="29340" spans="1:2" x14ac:dyDescent="0.25">
      <c r="A29340" s="45" t="s">
        <v>28404</v>
      </c>
      <c r="B29340" t="s">
        <v>11173</v>
      </c>
    </row>
    <row r="29341" spans="1:2" x14ac:dyDescent="0.25">
      <c r="A29341" s="45" t="s">
        <v>28405</v>
      </c>
      <c r="B29341" t="s">
        <v>11144</v>
      </c>
    </row>
    <row r="29342" spans="1:2" x14ac:dyDescent="0.25">
      <c r="A29342" s="45" t="s">
        <v>28406</v>
      </c>
      <c r="B29342" t="s">
        <v>11174</v>
      </c>
    </row>
    <row r="29343" spans="1:2" x14ac:dyDescent="0.25">
      <c r="A29343" s="45" t="s">
        <v>28407</v>
      </c>
      <c r="B29343" t="s">
        <v>11150</v>
      </c>
    </row>
    <row r="29344" spans="1:2" x14ac:dyDescent="0.25">
      <c r="A29344" s="45" t="s">
        <v>28408</v>
      </c>
      <c r="B29344" t="s">
        <v>11157</v>
      </c>
    </row>
    <row r="29345" spans="1:2" x14ac:dyDescent="0.25">
      <c r="A29345" s="45" t="s">
        <v>28409</v>
      </c>
      <c r="B29345" t="s">
        <v>11164</v>
      </c>
    </row>
    <row r="29346" spans="1:2" x14ac:dyDescent="0.25">
      <c r="A29346" s="45" t="s">
        <v>6052</v>
      </c>
      <c r="B29346" t="s">
        <v>11164</v>
      </c>
    </row>
    <row r="29347" spans="1:2" x14ac:dyDescent="0.25">
      <c r="A29347" s="45" t="s">
        <v>28410</v>
      </c>
      <c r="B29347" t="s">
        <v>11164</v>
      </c>
    </row>
    <row r="29348" spans="1:2" x14ac:dyDescent="0.25">
      <c r="A29348" s="45" t="s">
        <v>28411</v>
      </c>
      <c r="B29348" t="s">
        <v>11147</v>
      </c>
    </row>
    <row r="29349" spans="1:2" x14ac:dyDescent="0.25">
      <c r="A29349" s="45" t="s">
        <v>28412</v>
      </c>
      <c r="B29349" t="s">
        <v>11144</v>
      </c>
    </row>
    <row r="29350" spans="1:2" x14ac:dyDescent="0.25">
      <c r="A29350" s="45" t="s">
        <v>28413</v>
      </c>
      <c r="B29350" t="s">
        <v>11164</v>
      </c>
    </row>
    <row r="29351" spans="1:2" x14ac:dyDescent="0.25">
      <c r="A29351" s="45" t="s">
        <v>28414</v>
      </c>
      <c r="B29351" t="s">
        <v>11127</v>
      </c>
    </row>
    <row r="29352" spans="1:2" x14ac:dyDescent="0.25">
      <c r="A29352" s="45" t="s">
        <v>28414</v>
      </c>
      <c r="B29352" t="s">
        <v>11139</v>
      </c>
    </row>
    <row r="29353" spans="1:2" x14ac:dyDescent="0.25">
      <c r="A29353" s="45" t="s">
        <v>28415</v>
      </c>
      <c r="B29353" t="s">
        <v>11164</v>
      </c>
    </row>
    <row r="29354" spans="1:2" x14ac:dyDescent="0.25">
      <c r="A29354" s="45" t="s">
        <v>28416</v>
      </c>
      <c r="B29354" t="s">
        <v>11175</v>
      </c>
    </row>
    <row r="29355" spans="1:2" x14ac:dyDescent="0.25">
      <c r="A29355" s="45" t="s">
        <v>28417</v>
      </c>
      <c r="B29355" t="s">
        <v>11164</v>
      </c>
    </row>
    <row r="29356" spans="1:2" x14ac:dyDescent="0.25">
      <c r="A29356" s="45" t="s">
        <v>28418</v>
      </c>
      <c r="B29356" t="s">
        <v>11169</v>
      </c>
    </row>
    <row r="29357" spans="1:2" x14ac:dyDescent="0.25">
      <c r="A29357" s="45" t="s">
        <v>28419</v>
      </c>
      <c r="B29357" t="s">
        <v>11158</v>
      </c>
    </row>
    <row r="29358" spans="1:2" x14ac:dyDescent="0.25">
      <c r="A29358" s="45" t="s">
        <v>28420</v>
      </c>
      <c r="B29358" t="s">
        <v>11147</v>
      </c>
    </row>
    <row r="29359" spans="1:2" x14ac:dyDescent="0.25">
      <c r="A29359" s="45" t="s">
        <v>28421</v>
      </c>
      <c r="B29359" t="s">
        <v>11160</v>
      </c>
    </row>
    <row r="29360" spans="1:2" x14ac:dyDescent="0.25">
      <c r="A29360" s="45" t="s">
        <v>28422</v>
      </c>
      <c r="B29360" t="s">
        <v>11143</v>
      </c>
    </row>
    <row r="29361" spans="1:2" x14ac:dyDescent="0.25">
      <c r="A29361" s="45" t="s">
        <v>28422</v>
      </c>
      <c r="B29361" t="s">
        <v>11151</v>
      </c>
    </row>
    <row r="29362" spans="1:2" x14ac:dyDescent="0.25">
      <c r="A29362" s="45" t="s">
        <v>28422</v>
      </c>
      <c r="B29362" t="s">
        <v>36559</v>
      </c>
    </row>
    <row r="29363" spans="1:2" x14ac:dyDescent="0.25">
      <c r="A29363" s="45" t="s">
        <v>28422</v>
      </c>
      <c r="B29363" t="s">
        <v>11169</v>
      </c>
    </row>
    <row r="29364" spans="1:2" x14ac:dyDescent="0.25">
      <c r="A29364" s="45" t="s">
        <v>28422</v>
      </c>
      <c r="B29364" t="s">
        <v>11174</v>
      </c>
    </row>
    <row r="29365" spans="1:2" x14ac:dyDescent="0.25">
      <c r="A29365" s="45" t="s">
        <v>28423</v>
      </c>
      <c r="B29365" t="s">
        <v>11151</v>
      </c>
    </row>
    <row r="29366" spans="1:2" x14ac:dyDescent="0.25">
      <c r="A29366" s="45" t="s">
        <v>28424</v>
      </c>
      <c r="B29366" t="s">
        <v>11139</v>
      </c>
    </row>
    <row r="29367" spans="1:2" x14ac:dyDescent="0.25">
      <c r="A29367" s="45" t="s">
        <v>28424</v>
      </c>
      <c r="B29367" t="s">
        <v>11142</v>
      </c>
    </row>
    <row r="29368" spans="1:2" x14ac:dyDescent="0.25">
      <c r="A29368" s="45" t="s">
        <v>28425</v>
      </c>
      <c r="B29368" t="s">
        <v>11142</v>
      </c>
    </row>
    <row r="29369" spans="1:2" x14ac:dyDescent="0.25">
      <c r="A29369" s="45" t="s">
        <v>28426</v>
      </c>
      <c r="B29369" t="s">
        <v>11143</v>
      </c>
    </row>
    <row r="29370" spans="1:2" x14ac:dyDescent="0.25">
      <c r="A29370" s="45" t="s">
        <v>28427</v>
      </c>
      <c r="B29370" t="s">
        <v>11161</v>
      </c>
    </row>
    <row r="29371" spans="1:2" x14ac:dyDescent="0.25">
      <c r="A29371" s="45" t="s">
        <v>28428</v>
      </c>
      <c r="B29371" t="s">
        <v>11148</v>
      </c>
    </row>
    <row r="29372" spans="1:2" x14ac:dyDescent="0.25">
      <c r="A29372" s="45" t="s">
        <v>28428</v>
      </c>
      <c r="B29372" t="s">
        <v>11151</v>
      </c>
    </row>
    <row r="29373" spans="1:2" x14ac:dyDescent="0.25">
      <c r="A29373" s="45" t="s">
        <v>28429</v>
      </c>
      <c r="B29373" t="s">
        <v>11164</v>
      </c>
    </row>
    <row r="29374" spans="1:2" x14ac:dyDescent="0.25">
      <c r="A29374" s="45" t="s">
        <v>28430</v>
      </c>
      <c r="B29374" t="s">
        <v>11150</v>
      </c>
    </row>
    <row r="29375" spans="1:2" x14ac:dyDescent="0.25">
      <c r="A29375" s="45" t="s">
        <v>28431</v>
      </c>
      <c r="B29375" t="s">
        <v>11140</v>
      </c>
    </row>
    <row r="29376" spans="1:2" x14ac:dyDescent="0.25">
      <c r="A29376" s="45" t="s">
        <v>28432</v>
      </c>
      <c r="B29376" t="s">
        <v>11147</v>
      </c>
    </row>
    <row r="29377" spans="1:2" x14ac:dyDescent="0.25">
      <c r="A29377" s="45" t="s">
        <v>28433</v>
      </c>
      <c r="B29377" t="s">
        <v>11147</v>
      </c>
    </row>
    <row r="29378" spans="1:2" x14ac:dyDescent="0.25">
      <c r="A29378" s="45" t="s">
        <v>7521</v>
      </c>
      <c r="B29378" t="s">
        <v>11147</v>
      </c>
    </row>
    <row r="29379" spans="1:2" x14ac:dyDescent="0.25">
      <c r="A29379" s="45" t="s">
        <v>28434</v>
      </c>
      <c r="B29379" t="s">
        <v>11142</v>
      </c>
    </row>
    <row r="29380" spans="1:2" x14ac:dyDescent="0.25">
      <c r="A29380" s="45" t="s">
        <v>28434</v>
      </c>
      <c r="B29380" t="s">
        <v>11144</v>
      </c>
    </row>
    <row r="29381" spans="1:2" x14ac:dyDescent="0.25">
      <c r="A29381" s="45" t="s">
        <v>28434</v>
      </c>
      <c r="B29381" t="s">
        <v>11154</v>
      </c>
    </row>
    <row r="29382" spans="1:2" x14ac:dyDescent="0.25">
      <c r="A29382" s="45" t="s">
        <v>28435</v>
      </c>
      <c r="B29382" t="s">
        <v>11145</v>
      </c>
    </row>
    <row r="29383" spans="1:2" x14ac:dyDescent="0.25">
      <c r="A29383" s="45" t="s">
        <v>28435</v>
      </c>
      <c r="B29383" t="s">
        <v>11153</v>
      </c>
    </row>
    <row r="29384" spans="1:2" x14ac:dyDescent="0.25">
      <c r="A29384" s="45" t="s">
        <v>28435</v>
      </c>
      <c r="B29384" t="s">
        <v>11170</v>
      </c>
    </row>
    <row r="29385" spans="1:2" x14ac:dyDescent="0.25">
      <c r="A29385" s="45" t="s">
        <v>28436</v>
      </c>
      <c r="B29385" t="s">
        <v>11153</v>
      </c>
    </row>
    <row r="29386" spans="1:2" x14ac:dyDescent="0.25">
      <c r="A29386" s="45" t="s">
        <v>5037</v>
      </c>
      <c r="B29386" t="s">
        <v>11153</v>
      </c>
    </row>
    <row r="29387" spans="1:2" x14ac:dyDescent="0.25">
      <c r="A29387" s="45" t="s">
        <v>28437</v>
      </c>
      <c r="B29387" t="s">
        <v>11128</v>
      </c>
    </row>
    <row r="29388" spans="1:2" x14ac:dyDescent="0.25">
      <c r="A29388" s="45" t="s">
        <v>28437</v>
      </c>
      <c r="B29388" t="s">
        <v>11143</v>
      </c>
    </row>
    <row r="29389" spans="1:2" x14ac:dyDescent="0.25">
      <c r="A29389" s="45" t="s">
        <v>28437</v>
      </c>
      <c r="B29389" t="s">
        <v>11146</v>
      </c>
    </row>
    <row r="29390" spans="1:2" x14ac:dyDescent="0.25">
      <c r="A29390" s="45" t="s">
        <v>28437</v>
      </c>
      <c r="B29390" t="s">
        <v>11147</v>
      </c>
    </row>
    <row r="29391" spans="1:2" x14ac:dyDescent="0.25">
      <c r="A29391" s="45" t="s">
        <v>28437</v>
      </c>
      <c r="B29391" t="s">
        <v>11149</v>
      </c>
    </row>
    <row r="29392" spans="1:2" x14ac:dyDescent="0.25">
      <c r="A29392" s="45" t="s">
        <v>28437</v>
      </c>
      <c r="B29392" t="s">
        <v>11150</v>
      </c>
    </row>
    <row r="29393" spans="1:2" x14ac:dyDescent="0.25">
      <c r="A29393" s="45" t="s">
        <v>28437</v>
      </c>
      <c r="B29393" t="s">
        <v>11153</v>
      </c>
    </row>
    <row r="29394" spans="1:2" x14ac:dyDescent="0.25">
      <c r="A29394" s="45" t="s">
        <v>28437</v>
      </c>
      <c r="B29394" t="s">
        <v>11155</v>
      </c>
    </row>
    <row r="29395" spans="1:2" x14ac:dyDescent="0.25">
      <c r="A29395" s="45" t="s">
        <v>28437</v>
      </c>
      <c r="B29395" t="s">
        <v>11157</v>
      </c>
    </row>
    <row r="29396" spans="1:2" x14ac:dyDescent="0.25">
      <c r="A29396" s="45" t="s">
        <v>28437</v>
      </c>
      <c r="B29396" t="s">
        <v>11160</v>
      </c>
    </row>
    <row r="29397" spans="1:2" x14ac:dyDescent="0.25">
      <c r="A29397" s="45" t="s">
        <v>28437</v>
      </c>
      <c r="B29397" t="s">
        <v>11164</v>
      </c>
    </row>
    <row r="29398" spans="1:2" x14ac:dyDescent="0.25">
      <c r="A29398" s="45" t="s">
        <v>28437</v>
      </c>
      <c r="B29398" t="s">
        <v>11169</v>
      </c>
    </row>
    <row r="29399" spans="1:2" x14ac:dyDescent="0.25">
      <c r="A29399" s="45" t="s">
        <v>28437</v>
      </c>
      <c r="B29399" t="s">
        <v>11173</v>
      </c>
    </row>
    <row r="29400" spans="1:2" x14ac:dyDescent="0.25">
      <c r="A29400" s="45" t="s">
        <v>28438</v>
      </c>
      <c r="B29400" t="s">
        <v>11161</v>
      </c>
    </row>
    <row r="29401" spans="1:2" x14ac:dyDescent="0.25">
      <c r="A29401" s="45" t="s">
        <v>28439</v>
      </c>
      <c r="B29401" t="s">
        <v>11161</v>
      </c>
    </row>
    <row r="29402" spans="1:2" x14ac:dyDescent="0.25">
      <c r="A29402" s="45" t="s">
        <v>28440</v>
      </c>
      <c r="B29402" t="s">
        <v>11144</v>
      </c>
    </row>
    <row r="29403" spans="1:2" x14ac:dyDescent="0.25">
      <c r="A29403" s="45" t="s">
        <v>28441</v>
      </c>
      <c r="B29403" t="s">
        <v>11145</v>
      </c>
    </row>
    <row r="29404" spans="1:2" x14ac:dyDescent="0.25">
      <c r="A29404" s="45" t="s">
        <v>7053</v>
      </c>
      <c r="B29404" t="s">
        <v>11141</v>
      </c>
    </row>
    <row r="29405" spans="1:2" x14ac:dyDescent="0.25">
      <c r="A29405" s="45" t="s">
        <v>28442</v>
      </c>
      <c r="B29405" t="s">
        <v>11157</v>
      </c>
    </row>
    <row r="29406" spans="1:2" x14ac:dyDescent="0.25">
      <c r="A29406" s="45" t="s">
        <v>28443</v>
      </c>
      <c r="B29406" t="s">
        <v>11164</v>
      </c>
    </row>
    <row r="29407" spans="1:2" x14ac:dyDescent="0.25">
      <c r="A29407" s="45" t="s">
        <v>28444</v>
      </c>
      <c r="B29407" t="s">
        <v>11169</v>
      </c>
    </row>
    <row r="29408" spans="1:2" x14ac:dyDescent="0.25">
      <c r="A29408" s="45" t="s">
        <v>28445</v>
      </c>
      <c r="B29408" t="s">
        <v>11154</v>
      </c>
    </row>
    <row r="29409" spans="1:2" x14ac:dyDescent="0.25">
      <c r="A29409" s="45" t="s">
        <v>28446</v>
      </c>
      <c r="B29409" t="s">
        <v>11169</v>
      </c>
    </row>
    <row r="29410" spans="1:2" x14ac:dyDescent="0.25">
      <c r="A29410" s="45" t="s">
        <v>28447</v>
      </c>
      <c r="B29410" t="s">
        <v>11132</v>
      </c>
    </row>
    <row r="29411" spans="1:2" x14ac:dyDescent="0.25">
      <c r="A29411" s="45" t="s">
        <v>28447</v>
      </c>
      <c r="B29411" t="s">
        <v>11139</v>
      </c>
    </row>
    <row r="29412" spans="1:2" x14ac:dyDescent="0.25">
      <c r="A29412" s="45" t="s">
        <v>28447</v>
      </c>
      <c r="B29412" t="s">
        <v>11141</v>
      </c>
    </row>
    <row r="29413" spans="1:2" x14ac:dyDescent="0.25">
      <c r="A29413" s="45" t="s">
        <v>28447</v>
      </c>
      <c r="B29413" t="s">
        <v>11142</v>
      </c>
    </row>
    <row r="29414" spans="1:2" x14ac:dyDescent="0.25">
      <c r="A29414" s="45" t="s">
        <v>28447</v>
      </c>
      <c r="B29414" t="s">
        <v>11145</v>
      </c>
    </row>
    <row r="29415" spans="1:2" x14ac:dyDescent="0.25">
      <c r="A29415" s="45" t="s">
        <v>28447</v>
      </c>
      <c r="B29415" t="s">
        <v>11147</v>
      </c>
    </row>
    <row r="29416" spans="1:2" x14ac:dyDescent="0.25">
      <c r="A29416" s="45" t="s">
        <v>28447</v>
      </c>
      <c r="B29416" t="s">
        <v>11148</v>
      </c>
    </row>
    <row r="29417" spans="1:2" x14ac:dyDescent="0.25">
      <c r="A29417" s="45" t="s">
        <v>28447</v>
      </c>
      <c r="B29417" t="s">
        <v>11154</v>
      </c>
    </row>
    <row r="29418" spans="1:2" x14ac:dyDescent="0.25">
      <c r="A29418" s="45" t="s">
        <v>28447</v>
      </c>
      <c r="B29418" t="s">
        <v>11156</v>
      </c>
    </row>
    <row r="29419" spans="1:2" x14ac:dyDescent="0.25">
      <c r="A29419" s="45" t="s">
        <v>28447</v>
      </c>
      <c r="B29419" t="s">
        <v>11160</v>
      </c>
    </row>
    <row r="29420" spans="1:2" x14ac:dyDescent="0.25">
      <c r="A29420" s="45" t="s">
        <v>28447</v>
      </c>
      <c r="B29420" t="s">
        <v>11161</v>
      </c>
    </row>
    <row r="29421" spans="1:2" x14ac:dyDescent="0.25">
      <c r="A29421" s="45" t="s">
        <v>28447</v>
      </c>
      <c r="B29421" t="s">
        <v>11173</v>
      </c>
    </row>
    <row r="29422" spans="1:2" x14ac:dyDescent="0.25">
      <c r="A29422" s="45" t="s">
        <v>28448</v>
      </c>
      <c r="B29422" t="s">
        <v>11148</v>
      </c>
    </row>
    <row r="29423" spans="1:2" x14ac:dyDescent="0.25">
      <c r="A29423" s="45" t="s">
        <v>28449</v>
      </c>
      <c r="B29423" t="s">
        <v>11164</v>
      </c>
    </row>
    <row r="29424" spans="1:2" x14ac:dyDescent="0.25">
      <c r="A29424" s="45" t="s">
        <v>28450</v>
      </c>
      <c r="B29424" t="s">
        <v>11155</v>
      </c>
    </row>
    <row r="29425" spans="1:2" x14ac:dyDescent="0.25">
      <c r="A29425" s="45" t="s">
        <v>28451</v>
      </c>
      <c r="B29425" t="s">
        <v>11139</v>
      </c>
    </row>
    <row r="29426" spans="1:2" x14ac:dyDescent="0.25">
      <c r="A29426" s="45" t="s">
        <v>28452</v>
      </c>
      <c r="B29426" t="s">
        <v>11141</v>
      </c>
    </row>
    <row r="29427" spans="1:2" x14ac:dyDescent="0.25">
      <c r="A29427" s="45" t="s">
        <v>28452</v>
      </c>
      <c r="B29427" t="s">
        <v>11160</v>
      </c>
    </row>
    <row r="29428" spans="1:2" x14ac:dyDescent="0.25">
      <c r="A29428" s="45" t="s">
        <v>28453</v>
      </c>
      <c r="B29428" t="s">
        <v>11127</v>
      </c>
    </row>
    <row r="29429" spans="1:2" x14ac:dyDescent="0.25">
      <c r="A29429" s="45" t="s">
        <v>28454</v>
      </c>
      <c r="B29429" t="s">
        <v>11145</v>
      </c>
    </row>
    <row r="29430" spans="1:2" x14ac:dyDescent="0.25">
      <c r="A29430" s="45" t="s">
        <v>28454</v>
      </c>
      <c r="B29430" t="s">
        <v>11150</v>
      </c>
    </row>
    <row r="29431" spans="1:2" x14ac:dyDescent="0.25">
      <c r="A29431" s="45" t="s">
        <v>28455</v>
      </c>
      <c r="B29431" t="s">
        <v>11169</v>
      </c>
    </row>
    <row r="29432" spans="1:2" x14ac:dyDescent="0.25">
      <c r="A29432" s="45" t="s">
        <v>28456</v>
      </c>
      <c r="B29432" t="s">
        <v>11164</v>
      </c>
    </row>
    <row r="29433" spans="1:2" x14ac:dyDescent="0.25">
      <c r="A29433" s="45" t="s">
        <v>28457</v>
      </c>
      <c r="B29433" t="s">
        <v>11164</v>
      </c>
    </row>
    <row r="29434" spans="1:2" x14ac:dyDescent="0.25">
      <c r="A29434" s="45" t="s">
        <v>28458</v>
      </c>
      <c r="B29434" t="s">
        <v>11129</v>
      </c>
    </row>
    <row r="29435" spans="1:2" x14ac:dyDescent="0.25">
      <c r="A29435" s="45" t="s">
        <v>28458</v>
      </c>
      <c r="B29435" t="s">
        <v>11130</v>
      </c>
    </row>
    <row r="29436" spans="1:2" x14ac:dyDescent="0.25">
      <c r="A29436" s="45" t="s">
        <v>28458</v>
      </c>
      <c r="B29436" t="s">
        <v>11132</v>
      </c>
    </row>
    <row r="29437" spans="1:2" x14ac:dyDescent="0.25">
      <c r="A29437" s="45" t="s">
        <v>28458</v>
      </c>
      <c r="B29437" t="s">
        <v>11141</v>
      </c>
    </row>
    <row r="29438" spans="1:2" x14ac:dyDescent="0.25">
      <c r="A29438" s="45" t="s">
        <v>28458</v>
      </c>
      <c r="B29438" t="s">
        <v>11148</v>
      </c>
    </row>
    <row r="29439" spans="1:2" x14ac:dyDescent="0.25">
      <c r="A29439" s="45" t="s">
        <v>28458</v>
      </c>
      <c r="B29439" t="s">
        <v>11149</v>
      </c>
    </row>
    <row r="29440" spans="1:2" x14ac:dyDescent="0.25">
      <c r="A29440" s="45" t="s">
        <v>28458</v>
      </c>
      <c r="B29440" t="s">
        <v>11150</v>
      </c>
    </row>
    <row r="29441" spans="1:2" x14ac:dyDescent="0.25">
      <c r="A29441" s="45" t="s">
        <v>28458</v>
      </c>
      <c r="B29441" t="s">
        <v>11155</v>
      </c>
    </row>
    <row r="29442" spans="1:2" x14ac:dyDescent="0.25">
      <c r="A29442" s="45" t="s">
        <v>28458</v>
      </c>
      <c r="B29442" t="s">
        <v>11156</v>
      </c>
    </row>
    <row r="29443" spans="1:2" x14ac:dyDescent="0.25">
      <c r="A29443" s="45" t="s">
        <v>28458</v>
      </c>
      <c r="B29443" t="s">
        <v>11161</v>
      </c>
    </row>
    <row r="29444" spans="1:2" x14ac:dyDescent="0.25">
      <c r="A29444" s="45" t="s">
        <v>28458</v>
      </c>
      <c r="B29444" t="s">
        <v>11166</v>
      </c>
    </row>
    <row r="29445" spans="1:2" x14ac:dyDescent="0.25">
      <c r="A29445" s="45" t="s">
        <v>28459</v>
      </c>
      <c r="B29445" t="s">
        <v>11129</v>
      </c>
    </row>
    <row r="29446" spans="1:2" x14ac:dyDescent="0.25">
      <c r="A29446" s="45" t="s">
        <v>9167</v>
      </c>
      <c r="B29446" t="s">
        <v>11129</v>
      </c>
    </row>
    <row r="29447" spans="1:2" x14ac:dyDescent="0.25">
      <c r="A29447" s="45" t="s">
        <v>28460</v>
      </c>
      <c r="B29447" t="s">
        <v>11154</v>
      </c>
    </row>
    <row r="29448" spans="1:2" x14ac:dyDescent="0.25">
      <c r="A29448" s="45" t="s">
        <v>28461</v>
      </c>
      <c r="B29448" t="s">
        <v>11141</v>
      </c>
    </row>
    <row r="29449" spans="1:2" x14ac:dyDescent="0.25">
      <c r="A29449" s="45" t="s">
        <v>28462</v>
      </c>
      <c r="B29449" t="s">
        <v>11135</v>
      </c>
    </row>
    <row r="29450" spans="1:2" x14ac:dyDescent="0.25">
      <c r="A29450" s="45" t="s">
        <v>28462</v>
      </c>
      <c r="B29450" t="s">
        <v>11146</v>
      </c>
    </row>
    <row r="29451" spans="1:2" x14ac:dyDescent="0.25">
      <c r="A29451" s="45" t="s">
        <v>28462</v>
      </c>
      <c r="B29451" t="s">
        <v>11170</v>
      </c>
    </row>
    <row r="29452" spans="1:2" x14ac:dyDescent="0.25">
      <c r="A29452" s="45" t="s">
        <v>6818</v>
      </c>
      <c r="B29452" t="s">
        <v>11137</v>
      </c>
    </row>
    <row r="29453" spans="1:2" x14ac:dyDescent="0.25">
      <c r="A29453" s="45" t="s">
        <v>28463</v>
      </c>
      <c r="B29453" t="s">
        <v>11137</v>
      </c>
    </row>
    <row r="29454" spans="1:2" x14ac:dyDescent="0.25">
      <c r="A29454" s="45" t="s">
        <v>28464</v>
      </c>
      <c r="B29454" t="s">
        <v>11164</v>
      </c>
    </row>
    <row r="29455" spans="1:2" x14ac:dyDescent="0.25">
      <c r="A29455" s="45" t="s">
        <v>28465</v>
      </c>
      <c r="B29455" t="s">
        <v>11151</v>
      </c>
    </row>
    <row r="29456" spans="1:2" x14ac:dyDescent="0.25">
      <c r="A29456" s="45" t="s">
        <v>28466</v>
      </c>
      <c r="B29456" t="s">
        <v>11137</v>
      </c>
    </row>
    <row r="29457" spans="1:2" x14ac:dyDescent="0.25">
      <c r="A29457" s="45" t="s">
        <v>28467</v>
      </c>
      <c r="B29457" t="s">
        <v>11161</v>
      </c>
    </row>
    <row r="29458" spans="1:2" x14ac:dyDescent="0.25">
      <c r="A29458" s="45" t="s">
        <v>28468</v>
      </c>
      <c r="B29458" t="s">
        <v>11164</v>
      </c>
    </row>
    <row r="29459" spans="1:2" x14ac:dyDescent="0.25">
      <c r="A29459" s="45" t="s">
        <v>1101</v>
      </c>
      <c r="B29459" t="s">
        <v>11175</v>
      </c>
    </row>
    <row r="29460" spans="1:2" x14ac:dyDescent="0.25">
      <c r="A29460" s="45" t="s">
        <v>28469</v>
      </c>
      <c r="B29460" t="s">
        <v>11150</v>
      </c>
    </row>
    <row r="29461" spans="1:2" x14ac:dyDescent="0.25">
      <c r="A29461" s="45" t="s">
        <v>28470</v>
      </c>
      <c r="B29461" t="s">
        <v>11145</v>
      </c>
    </row>
    <row r="29462" spans="1:2" x14ac:dyDescent="0.25">
      <c r="A29462" s="45" t="s">
        <v>28471</v>
      </c>
      <c r="B29462" t="s">
        <v>11144</v>
      </c>
    </row>
    <row r="29463" spans="1:2" x14ac:dyDescent="0.25">
      <c r="A29463" s="45" t="s">
        <v>28472</v>
      </c>
      <c r="B29463" t="s">
        <v>11172</v>
      </c>
    </row>
    <row r="29464" spans="1:2" x14ac:dyDescent="0.25">
      <c r="A29464" s="45" t="s">
        <v>28473</v>
      </c>
      <c r="B29464" t="s">
        <v>11169</v>
      </c>
    </row>
    <row r="29465" spans="1:2" x14ac:dyDescent="0.25">
      <c r="A29465" s="45" t="s">
        <v>28474</v>
      </c>
      <c r="B29465" t="s">
        <v>11142</v>
      </c>
    </row>
    <row r="29466" spans="1:2" x14ac:dyDescent="0.25">
      <c r="A29466" s="45" t="s">
        <v>28474</v>
      </c>
      <c r="B29466" t="s">
        <v>11144</v>
      </c>
    </row>
    <row r="29467" spans="1:2" x14ac:dyDescent="0.25">
      <c r="A29467" s="45" t="s">
        <v>28475</v>
      </c>
      <c r="B29467" t="s">
        <v>11141</v>
      </c>
    </row>
    <row r="29468" spans="1:2" x14ac:dyDescent="0.25">
      <c r="A29468" s="45" t="s">
        <v>28475</v>
      </c>
      <c r="B29468" t="s">
        <v>11175</v>
      </c>
    </row>
    <row r="29469" spans="1:2" x14ac:dyDescent="0.25">
      <c r="A29469" s="45" t="s">
        <v>28476</v>
      </c>
      <c r="B29469" t="s">
        <v>11174</v>
      </c>
    </row>
    <row r="29470" spans="1:2" x14ac:dyDescent="0.25">
      <c r="A29470" s="45" t="s">
        <v>28477</v>
      </c>
      <c r="B29470" t="s">
        <v>11173</v>
      </c>
    </row>
    <row r="29471" spans="1:2" x14ac:dyDescent="0.25">
      <c r="A29471" s="45" t="s">
        <v>28478</v>
      </c>
      <c r="B29471" t="s">
        <v>11155</v>
      </c>
    </row>
    <row r="29472" spans="1:2" x14ac:dyDescent="0.25">
      <c r="A29472" s="45" t="s">
        <v>28479</v>
      </c>
      <c r="B29472" t="s">
        <v>11172</v>
      </c>
    </row>
    <row r="29473" spans="1:2" x14ac:dyDescent="0.25">
      <c r="A29473" s="45" t="s">
        <v>28480</v>
      </c>
      <c r="B29473" t="s">
        <v>11127</v>
      </c>
    </row>
    <row r="29474" spans="1:2" x14ac:dyDescent="0.25">
      <c r="A29474" s="45" t="s">
        <v>28481</v>
      </c>
      <c r="B29474" t="s">
        <v>11145</v>
      </c>
    </row>
    <row r="29475" spans="1:2" x14ac:dyDescent="0.25">
      <c r="A29475" s="45" t="s">
        <v>28482</v>
      </c>
      <c r="B29475" t="s">
        <v>11150</v>
      </c>
    </row>
    <row r="29476" spans="1:2" x14ac:dyDescent="0.25">
      <c r="A29476" s="45" t="s">
        <v>28483</v>
      </c>
      <c r="B29476" t="s">
        <v>11139</v>
      </c>
    </row>
    <row r="29477" spans="1:2" x14ac:dyDescent="0.25">
      <c r="A29477" s="45" t="s">
        <v>28484</v>
      </c>
      <c r="B29477" t="s">
        <v>11173</v>
      </c>
    </row>
    <row r="29478" spans="1:2" x14ac:dyDescent="0.25">
      <c r="A29478" s="45" t="s">
        <v>28485</v>
      </c>
      <c r="B29478" t="s">
        <v>11173</v>
      </c>
    </row>
    <row r="29479" spans="1:2" x14ac:dyDescent="0.25">
      <c r="A29479" s="45" t="s">
        <v>28486</v>
      </c>
      <c r="B29479" t="s">
        <v>11165</v>
      </c>
    </row>
    <row r="29480" spans="1:2" x14ac:dyDescent="0.25">
      <c r="A29480" s="45" t="s">
        <v>28487</v>
      </c>
      <c r="B29480" t="s">
        <v>11134</v>
      </c>
    </row>
    <row r="29481" spans="1:2" x14ac:dyDescent="0.25">
      <c r="A29481" s="45" t="s">
        <v>28487</v>
      </c>
      <c r="B29481" t="s">
        <v>11145</v>
      </c>
    </row>
    <row r="29482" spans="1:2" x14ac:dyDescent="0.25">
      <c r="A29482" s="45" t="s">
        <v>28487</v>
      </c>
      <c r="B29482" t="s">
        <v>36559</v>
      </c>
    </row>
    <row r="29483" spans="1:2" x14ac:dyDescent="0.25">
      <c r="A29483" s="45" t="s">
        <v>28488</v>
      </c>
      <c r="B29483" t="s">
        <v>11148</v>
      </c>
    </row>
    <row r="29484" spans="1:2" x14ac:dyDescent="0.25">
      <c r="A29484" s="45" t="s">
        <v>28489</v>
      </c>
      <c r="B29484" t="s">
        <v>11148</v>
      </c>
    </row>
    <row r="29485" spans="1:2" x14ac:dyDescent="0.25">
      <c r="A29485" s="45" t="s">
        <v>28490</v>
      </c>
      <c r="B29485" t="s">
        <v>11126</v>
      </c>
    </row>
    <row r="29486" spans="1:2" x14ac:dyDescent="0.25">
      <c r="A29486" s="45" t="s">
        <v>28491</v>
      </c>
      <c r="B29486" t="s">
        <v>11128</v>
      </c>
    </row>
    <row r="29487" spans="1:2" x14ac:dyDescent="0.25">
      <c r="A29487" s="45" t="s">
        <v>28492</v>
      </c>
      <c r="B29487" t="s">
        <v>11167</v>
      </c>
    </row>
    <row r="29488" spans="1:2" x14ac:dyDescent="0.25">
      <c r="A29488" s="45" t="s">
        <v>5233</v>
      </c>
      <c r="B29488" t="s">
        <v>11157</v>
      </c>
    </row>
    <row r="29489" spans="1:2" x14ac:dyDescent="0.25">
      <c r="A29489" s="45" t="s">
        <v>28493</v>
      </c>
      <c r="B29489" t="s">
        <v>11157</v>
      </c>
    </row>
    <row r="29490" spans="1:2" x14ac:dyDescent="0.25">
      <c r="A29490" s="45" t="s">
        <v>28494</v>
      </c>
      <c r="B29490" t="s">
        <v>11145</v>
      </c>
    </row>
    <row r="29491" spans="1:2" x14ac:dyDescent="0.25">
      <c r="A29491" s="45" t="s">
        <v>28495</v>
      </c>
      <c r="B29491" t="s">
        <v>11169</v>
      </c>
    </row>
    <row r="29492" spans="1:2" x14ac:dyDescent="0.25">
      <c r="A29492" s="45" t="s">
        <v>28496</v>
      </c>
      <c r="B29492" t="s">
        <v>11150</v>
      </c>
    </row>
    <row r="29493" spans="1:2" x14ac:dyDescent="0.25">
      <c r="A29493" s="45" t="s">
        <v>28496</v>
      </c>
      <c r="B29493" t="s">
        <v>11157</v>
      </c>
    </row>
    <row r="29494" spans="1:2" x14ac:dyDescent="0.25">
      <c r="A29494" s="45" t="s">
        <v>28496</v>
      </c>
      <c r="B29494" t="s">
        <v>11160</v>
      </c>
    </row>
    <row r="29495" spans="1:2" x14ac:dyDescent="0.25">
      <c r="A29495" s="45" t="s">
        <v>28496</v>
      </c>
      <c r="B29495" t="s">
        <v>11173</v>
      </c>
    </row>
    <row r="29496" spans="1:2" x14ac:dyDescent="0.25">
      <c r="A29496" s="45" t="s">
        <v>28496</v>
      </c>
      <c r="B29496" t="s">
        <v>11174</v>
      </c>
    </row>
    <row r="29497" spans="1:2" x14ac:dyDescent="0.25">
      <c r="A29497" s="45" t="s">
        <v>24186</v>
      </c>
      <c r="B29497" t="s">
        <v>11157</v>
      </c>
    </row>
    <row r="29498" spans="1:2" x14ac:dyDescent="0.25">
      <c r="A29498" s="45" t="s">
        <v>24187</v>
      </c>
      <c r="B29498" t="s">
        <v>11137</v>
      </c>
    </row>
    <row r="29499" spans="1:2" x14ac:dyDescent="0.25">
      <c r="A29499" s="45" t="s">
        <v>2076</v>
      </c>
      <c r="B29499" t="s">
        <v>11160</v>
      </c>
    </row>
    <row r="29500" spans="1:2" x14ac:dyDescent="0.25">
      <c r="A29500" s="45" t="s">
        <v>24188</v>
      </c>
      <c r="B29500" t="s">
        <v>11160</v>
      </c>
    </row>
    <row r="29501" spans="1:2" x14ac:dyDescent="0.25">
      <c r="A29501" s="45" t="s">
        <v>24189</v>
      </c>
      <c r="B29501" t="s">
        <v>11164</v>
      </c>
    </row>
    <row r="29502" spans="1:2" x14ac:dyDescent="0.25">
      <c r="A29502" s="45" t="s">
        <v>24190</v>
      </c>
      <c r="B29502" t="s">
        <v>11161</v>
      </c>
    </row>
    <row r="29503" spans="1:2" x14ac:dyDescent="0.25">
      <c r="A29503" s="45" t="s">
        <v>5766</v>
      </c>
      <c r="B29503" t="s">
        <v>11161</v>
      </c>
    </row>
    <row r="29504" spans="1:2" x14ac:dyDescent="0.25">
      <c r="A29504" s="45" t="s">
        <v>24191</v>
      </c>
      <c r="B29504" t="s">
        <v>11153</v>
      </c>
    </row>
    <row r="29505" spans="1:2" x14ac:dyDescent="0.25">
      <c r="A29505" s="45" t="s">
        <v>24192</v>
      </c>
      <c r="B29505" t="s">
        <v>11141</v>
      </c>
    </row>
    <row r="29506" spans="1:2" x14ac:dyDescent="0.25">
      <c r="A29506" s="45" t="s">
        <v>24193</v>
      </c>
      <c r="B29506" t="s">
        <v>11164</v>
      </c>
    </row>
    <row r="29507" spans="1:2" x14ac:dyDescent="0.25">
      <c r="A29507" s="45" t="s">
        <v>24194</v>
      </c>
      <c r="B29507" t="s">
        <v>11130</v>
      </c>
    </row>
    <row r="29508" spans="1:2" x14ac:dyDescent="0.25">
      <c r="A29508" s="45" t="s">
        <v>24194</v>
      </c>
      <c r="B29508" t="s">
        <v>11149</v>
      </c>
    </row>
    <row r="29509" spans="1:2" x14ac:dyDescent="0.25">
      <c r="A29509" s="45" t="s">
        <v>24195</v>
      </c>
      <c r="B29509" t="s">
        <v>11161</v>
      </c>
    </row>
    <row r="29510" spans="1:2" x14ac:dyDescent="0.25">
      <c r="A29510" s="45" t="s">
        <v>24196</v>
      </c>
      <c r="B29510" t="s">
        <v>11141</v>
      </c>
    </row>
    <row r="29511" spans="1:2" x14ac:dyDescent="0.25">
      <c r="A29511" s="45" t="s">
        <v>24197</v>
      </c>
      <c r="B29511" t="s">
        <v>11164</v>
      </c>
    </row>
    <row r="29512" spans="1:2" x14ac:dyDescent="0.25">
      <c r="A29512" s="45" t="s">
        <v>24198</v>
      </c>
      <c r="B29512" t="s">
        <v>11150</v>
      </c>
    </row>
    <row r="29513" spans="1:2" x14ac:dyDescent="0.25">
      <c r="A29513" s="45" t="s">
        <v>24199</v>
      </c>
      <c r="B29513" t="s">
        <v>11164</v>
      </c>
    </row>
    <row r="29514" spans="1:2" x14ac:dyDescent="0.25">
      <c r="A29514" s="45" t="s">
        <v>6053</v>
      </c>
      <c r="B29514" t="s">
        <v>11164</v>
      </c>
    </row>
    <row r="29515" spans="1:2" x14ac:dyDescent="0.25">
      <c r="A29515" s="45" t="s">
        <v>24200</v>
      </c>
      <c r="B29515" t="s">
        <v>11164</v>
      </c>
    </row>
    <row r="29516" spans="1:2" x14ac:dyDescent="0.25">
      <c r="A29516" s="45" t="s">
        <v>24201</v>
      </c>
      <c r="B29516" t="s">
        <v>11166</v>
      </c>
    </row>
    <row r="29517" spans="1:2" x14ac:dyDescent="0.25">
      <c r="A29517" s="45" t="s">
        <v>2643</v>
      </c>
      <c r="B29517" t="s">
        <v>11166</v>
      </c>
    </row>
    <row r="29518" spans="1:2" x14ac:dyDescent="0.25">
      <c r="A29518" s="45" t="s">
        <v>24202</v>
      </c>
      <c r="B29518" t="s">
        <v>11160</v>
      </c>
    </row>
    <row r="29519" spans="1:2" x14ac:dyDescent="0.25">
      <c r="A29519" s="45" t="s">
        <v>24203</v>
      </c>
      <c r="B29519" t="s">
        <v>11147</v>
      </c>
    </row>
    <row r="29520" spans="1:2" x14ac:dyDescent="0.25">
      <c r="A29520" s="45" t="s">
        <v>24204</v>
      </c>
      <c r="B29520" t="s">
        <v>11170</v>
      </c>
    </row>
    <row r="29521" spans="1:2" x14ac:dyDescent="0.25">
      <c r="A29521" s="45" t="s">
        <v>24205</v>
      </c>
      <c r="B29521" t="s">
        <v>11170</v>
      </c>
    </row>
    <row r="29522" spans="1:2" x14ac:dyDescent="0.25">
      <c r="A29522" s="45" t="s">
        <v>24206</v>
      </c>
      <c r="B29522" t="s">
        <v>11142</v>
      </c>
    </row>
    <row r="29523" spans="1:2" x14ac:dyDescent="0.25">
      <c r="A29523" s="45" t="s">
        <v>9103</v>
      </c>
      <c r="B29523" t="s">
        <v>11128</v>
      </c>
    </row>
    <row r="29524" spans="1:2" x14ac:dyDescent="0.25">
      <c r="A29524" s="45" t="s">
        <v>24207</v>
      </c>
      <c r="B29524" t="s">
        <v>11128</v>
      </c>
    </row>
    <row r="29525" spans="1:2" x14ac:dyDescent="0.25">
      <c r="A29525" s="45" t="s">
        <v>24208</v>
      </c>
      <c r="B29525" t="s">
        <v>11127</v>
      </c>
    </row>
    <row r="29526" spans="1:2" x14ac:dyDescent="0.25">
      <c r="A29526" s="45" t="s">
        <v>24208</v>
      </c>
      <c r="B29526" t="s">
        <v>11130</v>
      </c>
    </row>
    <row r="29527" spans="1:2" x14ac:dyDescent="0.25">
      <c r="A29527" s="45" t="s">
        <v>24208</v>
      </c>
      <c r="B29527" t="s">
        <v>11143</v>
      </c>
    </row>
    <row r="29528" spans="1:2" x14ac:dyDescent="0.25">
      <c r="A29528" s="45" t="s">
        <v>24208</v>
      </c>
      <c r="B29528" t="s">
        <v>11153</v>
      </c>
    </row>
    <row r="29529" spans="1:2" x14ac:dyDescent="0.25">
      <c r="A29529" s="45" t="s">
        <v>24208</v>
      </c>
      <c r="B29529" t="s">
        <v>11166</v>
      </c>
    </row>
    <row r="29530" spans="1:2" x14ac:dyDescent="0.25">
      <c r="A29530" s="45" t="s">
        <v>2846</v>
      </c>
      <c r="B29530" t="s">
        <v>11169</v>
      </c>
    </row>
    <row r="29531" spans="1:2" x14ac:dyDescent="0.25">
      <c r="A29531" s="45" t="s">
        <v>24209</v>
      </c>
      <c r="B29531" t="s">
        <v>11128</v>
      </c>
    </row>
    <row r="29532" spans="1:2" x14ac:dyDescent="0.25">
      <c r="A29532" s="45" t="s">
        <v>24209</v>
      </c>
      <c r="B29532" t="s">
        <v>11139</v>
      </c>
    </row>
    <row r="29533" spans="1:2" x14ac:dyDescent="0.25">
      <c r="A29533" s="45" t="s">
        <v>24209</v>
      </c>
      <c r="B29533" t="s">
        <v>11141</v>
      </c>
    </row>
    <row r="29534" spans="1:2" x14ac:dyDescent="0.25">
      <c r="A29534" s="45" t="s">
        <v>24209</v>
      </c>
      <c r="B29534" t="s">
        <v>36559</v>
      </c>
    </row>
    <row r="29535" spans="1:2" x14ac:dyDescent="0.25">
      <c r="A29535" s="45" t="s">
        <v>24209</v>
      </c>
      <c r="B29535" t="s">
        <v>11166</v>
      </c>
    </row>
    <row r="29536" spans="1:2" x14ac:dyDescent="0.25">
      <c r="A29536" s="45" t="s">
        <v>9104</v>
      </c>
      <c r="B29536" t="s">
        <v>11128</v>
      </c>
    </row>
    <row r="29537" spans="1:2" x14ac:dyDescent="0.25">
      <c r="A29537" s="45" t="s">
        <v>24210</v>
      </c>
      <c r="B29537" t="s">
        <v>11128</v>
      </c>
    </row>
    <row r="29538" spans="1:2" x14ac:dyDescent="0.25">
      <c r="A29538" s="45" t="s">
        <v>24211</v>
      </c>
      <c r="B29538" t="s">
        <v>11144</v>
      </c>
    </row>
    <row r="29539" spans="1:2" x14ac:dyDescent="0.25">
      <c r="A29539" s="45" t="s">
        <v>24212</v>
      </c>
      <c r="B29539" t="s">
        <v>11150</v>
      </c>
    </row>
    <row r="29540" spans="1:2" x14ac:dyDescent="0.25">
      <c r="A29540" s="45" t="s">
        <v>24213</v>
      </c>
      <c r="B29540" t="s">
        <v>11157</v>
      </c>
    </row>
    <row r="29541" spans="1:2" x14ac:dyDescent="0.25">
      <c r="A29541" s="45" t="s">
        <v>24214</v>
      </c>
      <c r="B29541" t="s">
        <v>11157</v>
      </c>
    </row>
    <row r="29542" spans="1:2" x14ac:dyDescent="0.25">
      <c r="A29542" s="45" t="s">
        <v>24215</v>
      </c>
      <c r="B29542" t="s">
        <v>11139</v>
      </c>
    </row>
    <row r="29543" spans="1:2" x14ac:dyDescent="0.25">
      <c r="A29543" s="45" t="s">
        <v>24216</v>
      </c>
      <c r="B29543" t="s">
        <v>11173</v>
      </c>
    </row>
    <row r="29544" spans="1:2" x14ac:dyDescent="0.25">
      <c r="A29544" s="45" t="s">
        <v>24217</v>
      </c>
      <c r="B29544" t="s">
        <v>11150</v>
      </c>
    </row>
    <row r="29545" spans="1:2" x14ac:dyDescent="0.25">
      <c r="A29545" s="45" t="s">
        <v>24218</v>
      </c>
      <c r="B29545" t="s">
        <v>11153</v>
      </c>
    </row>
    <row r="29546" spans="1:2" x14ac:dyDescent="0.25">
      <c r="A29546" s="45" t="s">
        <v>1283</v>
      </c>
      <c r="B29546" t="s">
        <v>36559</v>
      </c>
    </row>
    <row r="29547" spans="1:2" x14ac:dyDescent="0.25">
      <c r="A29547" s="45" t="s">
        <v>24219</v>
      </c>
      <c r="B29547" t="s">
        <v>11135</v>
      </c>
    </row>
    <row r="29548" spans="1:2" x14ac:dyDescent="0.25">
      <c r="A29548" s="45" t="s">
        <v>24220</v>
      </c>
      <c r="B29548" t="s">
        <v>11129</v>
      </c>
    </row>
    <row r="29549" spans="1:2" x14ac:dyDescent="0.25">
      <c r="A29549" s="45" t="s">
        <v>24221</v>
      </c>
      <c r="B29549" t="s">
        <v>11139</v>
      </c>
    </row>
    <row r="29550" spans="1:2" x14ac:dyDescent="0.25">
      <c r="A29550" s="45" t="s">
        <v>24222</v>
      </c>
      <c r="B29550" t="s">
        <v>11130</v>
      </c>
    </row>
    <row r="29551" spans="1:2" x14ac:dyDescent="0.25">
      <c r="A29551" s="45" t="s">
        <v>24222</v>
      </c>
      <c r="B29551" t="s">
        <v>11160</v>
      </c>
    </row>
    <row r="29552" spans="1:2" x14ac:dyDescent="0.25">
      <c r="A29552" s="45" t="s">
        <v>24223</v>
      </c>
      <c r="B29552" t="s">
        <v>11158</v>
      </c>
    </row>
    <row r="29553" spans="1:2" x14ac:dyDescent="0.25">
      <c r="A29553" s="45" t="s">
        <v>24224</v>
      </c>
      <c r="B29553" t="s">
        <v>11164</v>
      </c>
    </row>
    <row r="29554" spans="1:2" x14ac:dyDescent="0.25">
      <c r="A29554" s="45" t="s">
        <v>24225</v>
      </c>
      <c r="B29554" t="s">
        <v>11161</v>
      </c>
    </row>
    <row r="29555" spans="1:2" x14ac:dyDescent="0.25">
      <c r="A29555" s="45" t="s">
        <v>24226</v>
      </c>
      <c r="B29555" t="s">
        <v>11158</v>
      </c>
    </row>
    <row r="29556" spans="1:2" x14ac:dyDescent="0.25">
      <c r="A29556" s="45" t="s">
        <v>24227</v>
      </c>
      <c r="B29556" t="s">
        <v>11141</v>
      </c>
    </row>
    <row r="29557" spans="1:2" x14ac:dyDescent="0.25">
      <c r="A29557" s="45" t="s">
        <v>24227</v>
      </c>
      <c r="B29557" t="s">
        <v>11142</v>
      </c>
    </row>
    <row r="29558" spans="1:2" x14ac:dyDescent="0.25">
      <c r="A29558" s="45" t="s">
        <v>24227</v>
      </c>
      <c r="B29558" t="s">
        <v>11157</v>
      </c>
    </row>
    <row r="29559" spans="1:2" x14ac:dyDescent="0.25">
      <c r="A29559" s="45" t="s">
        <v>24227</v>
      </c>
      <c r="B29559" t="s">
        <v>11160</v>
      </c>
    </row>
    <row r="29560" spans="1:2" x14ac:dyDescent="0.25">
      <c r="A29560" s="45" t="s">
        <v>24227</v>
      </c>
      <c r="B29560" t="s">
        <v>11161</v>
      </c>
    </row>
    <row r="29561" spans="1:2" x14ac:dyDescent="0.25">
      <c r="A29561" s="45" t="s">
        <v>24228</v>
      </c>
      <c r="B29561" t="s">
        <v>11129</v>
      </c>
    </row>
    <row r="29562" spans="1:2" x14ac:dyDescent="0.25">
      <c r="A29562" s="45" t="s">
        <v>24228</v>
      </c>
      <c r="B29562" t="s">
        <v>11169</v>
      </c>
    </row>
    <row r="29563" spans="1:2" x14ac:dyDescent="0.25">
      <c r="A29563" s="45" t="s">
        <v>24229</v>
      </c>
      <c r="B29563" t="s">
        <v>11150</v>
      </c>
    </row>
    <row r="29564" spans="1:2" x14ac:dyDescent="0.25">
      <c r="A29564" s="45" t="s">
        <v>24230</v>
      </c>
      <c r="B29564" t="s">
        <v>11139</v>
      </c>
    </row>
    <row r="29565" spans="1:2" x14ac:dyDescent="0.25">
      <c r="A29565" s="45" t="s">
        <v>24231</v>
      </c>
      <c r="B29565" t="s">
        <v>11130</v>
      </c>
    </row>
    <row r="29566" spans="1:2" x14ac:dyDescent="0.25">
      <c r="A29566" s="45" t="s">
        <v>24232</v>
      </c>
      <c r="B29566" t="s">
        <v>11130</v>
      </c>
    </row>
    <row r="29567" spans="1:2" x14ac:dyDescent="0.25">
      <c r="A29567" s="45" t="s">
        <v>24232</v>
      </c>
      <c r="B29567" t="s">
        <v>11172</v>
      </c>
    </row>
    <row r="29568" spans="1:2" x14ac:dyDescent="0.25">
      <c r="A29568" s="45" t="s">
        <v>24233</v>
      </c>
      <c r="B29568" t="s">
        <v>11174</v>
      </c>
    </row>
    <row r="29569" spans="1:2" x14ac:dyDescent="0.25">
      <c r="A29569" s="45" t="s">
        <v>28566</v>
      </c>
      <c r="B29569" t="s">
        <v>11164</v>
      </c>
    </row>
    <row r="29570" spans="1:2" x14ac:dyDescent="0.25">
      <c r="A29570" s="45" t="s">
        <v>28567</v>
      </c>
      <c r="B29570" t="s">
        <v>11131</v>
      </c>
    </row>
    <row r="29571" spans="1:2" x14ac:dyDescent="0.25">
      <c r="A29571" s="45" t="s">
        <v>28567</v>
      </c>
      <c r="B29571" t="s">
        <v>11139</v>
      </c>
    </row>
    <row r="29572" spans="1:2" x14ac:dyDescent="0.25">
      <c r="A29572" s="45" t="s">
        <v>28567</v>
      </c>
      <c r="B29572" t="s">
        <v>11141</v>
      </c>
    </row>
    <row r="29573" spans="1:2" x14ac:dyDescent="0.25">
      <c r="A29573" s="45" t="s">
        <v>28567</v>
      </c>
      <c r="B29573" t="s">
        <v>11146</v>
      </c>
    </row>
    <row r="29574" spans="1:2" x14ac:dyDescent="0.25">
      <c r="A29574" s="45" t="s">
        <v>28567</v>
      </c>
      <c r="B29574" t="s">
        <v>11148</v>
      </c>
    </row>
    <row r="29575" spans="1:2" x14ac:dyDescent="0.25">
      <c r="A29575" s="45" t="s">
        <v>28567</v>
      </c>
      <c r="B29575" t="s">
        <v>11153</v>
      </c>
    </row>
    <row r="29576" spans="1:2" x14ac:dyDescent="0.25">
      <c r="A29576" s="45" t="s">
        <v>28567</v>
      </c>
      <c r="B29576" t="s">
        <v>11156</v>
      </c>
    </row>
    <row r="29577" spans="1:2" x14ac:dyDescent="0.25">
      <c r="A29577" s="45" t="s">
        <v>28567</v>
      </c>
      <c r="B29577" t="s">
        <v>8362</v>
      </c>
    </row>
    <row r="29578" spans="1:2" x14ac:dyDescent="0.25">
      <c r="A29578" s="45" t="s">
        <v>28567</v>
      </c>
      <c r="B29578" t="s">
        <v>11174</v>
      </c>
    </row>
    <row r="29579" spans="1:2" x14ac:dyDescent="0.25">
      <c r="A29579" s="45" t="s">
        <v>28568</v>
      </c>
      <c r="B29579" t="s">
        <v>11131</v>
      </c>
    </row>
    <row r="29580" spans="1:2" x14ac:dyDescent="0.25">
      <c r="A29580" s="45" t="s">
        <v>28569</v>
      </c>
      <c r="B29580" t="s">
        <v>11170</v>
      </c>
    </row>
    <row r="29581" spans="1:2" x14ac:dyDescent="0.25">
      <c r="A29581" s="45" t="s">
        <v>1284</v>
      </c>
      <c r="B29581" t="s">
        <v>36559</v>
      </c>
    </row>
    <row r="29582" spans="1:2" x14ac:dyDescent="0.25">
      <c r="A29582" s="45" t="s">
        <v>28570</v>
      </c>
      <c r="B29582" t="s">
        <v>11130</v>
      </c>
    </row>
    <row r="29583" spans="1:2" x14ac:dyDescent="0.25">
      <c r="A29583" s="45" t="s">
        <v>28570</v>
      </c>
      <c r="B29583" t="s">
        <v>11135</v>
      </c>
    </row>
    <row r="29584" spans="1:2" x14ac:dyDescent="0.25">
      <c r="A29584" s="45" t="s">
        <v>28570</v>
      </c>
      <c r="B29584" t="s">
        <v>11169</v>
      </c>
    </row>
    <row r="29585" spans="1:2" x14ac:dyDescent="0.25">
      <c r="A29585" s="45" t="s">
        <v>28571</v>
      </c>
      <c r="B29585" t="s">
        <v>11170</v>
      </c>
    </row>
    <row r="29586" spans="1:2" x14ac:dyDescent="0.25">
      <c r="A29586" s="45" t="s">
        <v>28572</v>
      </c>
      <c r="B29586" t="s">
        <v>11141</v>
      </c>
    </row>
    <row r="29587" spans="1:2" x14ac:dyDescent="0.25">
      <c r="A29587" s="45" t="s">
        <v>28573</v>
      </c>
      <c r="B29587" t="s">
        <v>11130</v>
      </c>
    </row>
    <row r="29588" spans="1:2" x14ac:dyDescent="0.25">
      <c r="A29588" s="45" t="s">
        <v>28573</v>
      </c>
      <c r="B29588" t="s">
        <v>11131</v>
      </c>
    </row>
    <row r="29589" spans="1:2" x14ac:dyDescent="0.25">
      <c r="A29589" s="45" t="s">
        <v>28573</v>
      </c>
      <c r="B29589" t="s">
        <v>11139</v>
      </c>
    </row>
    <row r="29590" spans="1:2" x14ac:dyDescent="0.25">
      <c r="A29590" s="45" t="s">
        <v>28573</v>
      </c>
      <c r="B29590" t="s">
        <v>11144</v>
      </c>
    </row>
    <row r="29591" spans="1:2" x14ac:dyDescent="0.25">
      <c r="A29591" s="45" t="s">
        <v>28573</v>
      </c>
      <c r="B29591" t="s">
        <v>11148</v>
      </c>
    </row>
    <row r="29592" spans="1:2" x14ac:dyDescent="0.25">
      <c r="A29592" s="45" t="s">
        <v>28574</v>
      </c>
      <c r="B29592" t="s">
        <v>11148</v>
      </c>
    </row>
    <row r="29593" spans="1:2" x14ac:dyDescent="0.25">
      <c r="A29593" s="45" t="s">
        <v>7674</v>
      </c>
      <c r="B29593" t="s">
        <v>11148</v>
      </c>
    </row>
    <row r="29594" spans="1:2" x14ac:dyDescent="0.25">
      <c r="A29594" s="45" t="s">
        <v>28575</v>
      </c>
      <c r="B29594" t="s">
        <v>11141</v>
      </c>
    </row>
    <row r="29595" spans="1:2" x14ac:dyDescent="0.25">
      <c r="A29595" s="45" t="s">
        <v>28575</v>
      </c>
      <c r="B29595" t="s">
        <v>11160</v>
      </c>
    </row>
    <row r="29596" spans="1:2" x14ac:dyDescent="0.25">
      <c r="A29596" s="45" t="s">
        <v>28575</v>
      </c>
      <c r="B29596" t="s">
        <v>11164</v>
      </c>
    </row>
    <row r="29597" spans="1:2" x14ac:dyDescent="0.25">
      <c r="A29597" s="45" t="s">
        <v>28575</v>
      </c>
      <c r="B29597" t="s">
        <v>11169</v>
      </c>
    </row>
    <row r="29598" spans="1:2" x14ac:dyDescent="0.25">
      <c r="A29598" s="45" t="s">
        <v>28575</v>
      </c>
      <c r="B29598" t="s">
        <v>11174</v>
      </c>
    </row>
    <row r="29599" spans="1:2" x14ac:dyDescent="0.25">
      <c r="A29599" s="45" t="s">
        <v>2077</v>
      </c>
      <c r="B29599" t="s">
        <v>11160</v>
      </c>
    </row>
    <row r="29600" spans="1:2" x14ac:dyDescent="0.25">
      <c r="A29600" s="45" t="s">
        <v>28576</v>
      </c>
      <c r="B29600" t="s">
        <v>11127</v>
      </c>
    </row>
    <row r="29601" spans="1:2" x14ac:dyDescent="0.25">
      <c r="A29601" s="45" t="s">
        <v>28576</v>
      </c>
      <c r="B29601" t="s">
        <v>11130</v>
      </c>
    </row>
    <row r="29602" spans="1:2" x14ac:dyDescent="0.25">
      <c r="A29602" s="45" t="s">
        <v>28576</v>
      </c>
      <c r="B29602" t="s">
        <v>11139</v>
      </c>
    </row>
    <row r="29603" spans="1:2" x14ac:dyDescent="0.25">
      <c r="A29603" s="45" t="s">
        <v>28576</v>
      </c>
      <c r="B29603" t="s">
        <v>11141</v>
      </c>
    </row>
    <row r="29604" spans="1:2" x14ac:dyDescent="0.25">
      <c r="A29604" s="45" t="s">
        <v>28576</v>
      </c>
      <c r="B29604" t="s">
        <v>11144</v>
      </c>
    </row>
    <row r="29605" spans="1:2" x14ac:dyDescent="0.25">
      <c r="A29605" s="45" t="s">
        <v>28576</v>
      </c>
      <c r="B29605" t="s">
        <v>11145</v>
      </c>
    </row>
    <row r="29606" spans="1:2" x14ac:dyDescent="0.25">
      <c r="A29606" s="45" t="s">
        <v>28576</v>
      </c>
      <c r="B29606" t="s">
        <v>11152</v>
      </c>
    </row>
    <row r="29607" spans="1:2" x14ac:dyDescent="0.25">
      <c r="A29607" s="45" t="s">
        <v>28576</v>
      </c>
      <c r="B29607" t="s">
        <v>11157</v>
      </c>
    </row>
    <row r="29608" spans="1:2" x14ac:dyDescent="0.25">
      <c r="A29608" s="45" t="s">
        <v>28576</v>
      </c>
      <c r="B29608" t="s">
        <v>11160</v>
      </c>
    </row>
    <row r="29609" spans="1:2" x14ac:dyDescent="0.25">
      <c r="A29609" s="45" t="s">
        <v>28576</v>
      </c>
      <c r="B29609" t="s">
        <v>11166</v>
      </c>
    </row>
    <row r="29610" spans="1:2" x14ac:dyDescent="0.25">
      <c r="A29610" s="45" t="s">
        <v>28576</v>
      </c>
      <c r="B29610" t="s">
        <v>11168</v>
      </c>
    </row>
    <row r="29611" spans="1:2" x14ac:dyDescent="0.25">
      <c r="A29611" s="45" t="s">
        <v>28576</v>
      </c>
      <c r="B29611" t="s">
        <v>11169</v>
      </c>
    </row>
    <row r="29612" spans="1:2" x14ac:dyDescent="0.25">
      <c r="A29612" s="45" t="s">
        <v>28576</v>
      </c>
      <c r="B29612" t="s">
        <v>11173</v>
      </c>
    </row>
    <row r="29613" spans="1:2" x14ac:dyDescent="0.25">
      <c r="A29613" s="45" t="s">
        <v>28577</v>
      </c>
      <c r="B29613" t="s">
        <v>11160</v>
      </c>
    </row>
    <row r="29614" spans="1:2" x14ac:dyDescent="0.25">
      <c r="A29614" s="45" t="s">
        <v>28578</v>
      </c>
      <c r="B29614" t="s">
        <v>11160</v>
      </c>
    </row>
    <row r="29615" spans="1:2" x14ac:dyDescent="0.25">
      <c r="A29615" s="45" t="s">
        <v>28579</v>
      </c>
      <c r="B29615" t="s">
        <v>11154</v>
      </c>
    </row>
    <row r="29616" spans="1:2" x14ac:dyDescent="0.25">
      <c r="A29616" s="45" t="s">
        <v>28580</v>
      </c>
      <c r="B29616" t="s">
        <v>11142</v>
      </c>
    </row>
    <row r="29617" spans="1:2" x14ac:dyDescent="0.25">
      <c r="A29617" s="45" t="s">
        <v>28580</v>
      </c>
      <c r="B29617" t="s">
        <v>11145</v>
      </c>
    </row>
    <row r="29618" spans="1:2" x14ac:dyDescent="0.25">
      <c r="A29618" s="45" t="s">
        <v>28580</v>
      </c>
      <c r="B29618" t="s">
        <v>11149</v>
      </c>
    </row>
    <row r="29619" spans="1:2" x14ac:dyDescent="0.25">
      <c r="A29619" s="45" t="s">
        <v>28580</v>
      </c>
      <c r="B29619" t="s">
        <v>11151</v>
      </c>
    </row>
    <row r="29620" spans="1:2" x14ac:dyDescent="0.25">
      <c r="A29620" s="45" t="s">
        <v>28580</v>
      </c>
      <c r="B29620" t="s">
        <v>11160</v>
      </c>
    </row>
    <row r="29621" spans="1:2" x14ac:dyDescent="0.25">
      <c r="A29621" s="45" t="s">
        <v>28581</v>
      </c>
      <c r="B29621" t="s">
        <v>11160</v>
      </c>
    </row>
    <row r="29622" spans="1:2" x14ac:dyDescent="0.25">
      <c r="A29622" s="45" t="s">
        <v>2078</v>
      </c>
      <c r="B29622" t="s">
        <v>11160</v>
      </c>
    </row>
    <row r="29623" spans="1:2" x14ac:dyDescent="0.25">
      <c r="A29623" s="45" t="s">
        <v>28582</v>
      </c>
      <c r="B29623" t="s">
        <v>11137</v>
      </c>
    </row>
    <row r="29624" spans="1:2" x14ac:dyDescent="0.25">
      <c r="A29624" s="45" t="s">
        <v>28583</v>
      </c>
      <c r="B29624" t="s">
        <v>11174</v>
      </c>
    </row>
    <row r="29625" spans="1:2" x14ac:dyDescent="0.25">
      <c r="A29625" s="45" t="s">
        <v>28584</v>
      </c>
      <c r="B29625" t="s">
        <v>11142</v>
      </c>
    </row>
    <row r="29626" spans="1:2" x14ac:dyDescent="0.25">
      <c r="A29626" s="45" t="s">
        <v>9443</v>
      </c>
      <c r="B29626" t="s">
        <v>11130</v>
      </c>
    </row>
    <row r="29627" spans="1:2" x14ac:dyDescent="0.25">
      <c r="A29627" s="45" t="s">
        <v>28585</v>
      </c>
      <c r="B29627" t="s">
        <v>11141</v>
      </c>
    </row>
    <row r="29628" spans="1:2" x14ac:dyDescent="0.25">
      <c r="A29628" s="45" t="s">
        <v>6644</v>
      </c>
      <c r="B29628" t="s">
        <v>11135</v>
      </c>
    </row>
    <row r="29629" spans="1:2" x14ac:dyDescent="0.25">
      <c r="A29629" s="45" t="s">
        <v>1285</v>
      </c>
      <c r="B29629" t="s">
        <v>36559</v>
      </c>
    </row>
    <row r="29630" spans="1:2" x14ac:dyDescent="0.25">
      <c r="A29630" s="45" t="s">
        <v>2293</v>
      </c>
      <c r="B29630" t="s">
        <v>11171</v>
      </c>
    </row>
    <row r="29631" spans="1:2" x14ac:dyDescent="0.25">
      <c r="A29631" s="45" t="s">
        <v>28586</v>
      </c>
      <c r="B29631" t="s">
        <v>11130</v>
      </c>
    </row>
    <row r="29632" spans="1:2" x14ac:dyDescent="0.25">
      <c r="A29632" s="45" t="s">
        <v>28587</v>
      </c>
      <c r="B29632" t="s">
        <v>11172</v>
      </c>
    </row>
    <row r="29633" spans="1:2" x14ac:dyDescent="0.25">
      <c r="A29633" s="45" t="s">
        <v>28588</v>
      </c>
      <c r="B29633" t="s">
        <v>11172</v>
      </c>
    </row>
    <row r="29634" spans="1:2" x14ac:dyDescent="0.25">
      <c r="A29634" s="45" t="s">
        <v>28589</v>
      </c>
      <c r="B29634" t="s">
        <v>11160</v>
      </c>
    </row>
    <row r="29635" spans="1:2" x14ac:dyDescent="0.25">
      <c r="A29635" s="45" t="s">
        <v>9168</v>
      </c>
      <c r="B29635" t="s">
        <v>11129</v>
      </c>
    </row>
    <row r="29636" spans="1:2" x14ac:dyDescent="0.25">
      <c r="A29636" s="45" t="s">
        <v>28590</v>
      </c>
      <c r="B29636" t="s">
        <v>11157</v>
      </c>
    </row>
    <row r="29637" spans="1:2" x14ac:dyDescent="0.25">
      <c r="A29637" s="45" t="s">
        <v>5234</v>
      </c>
      <c r="B29637" t="s">
        <v>11157</v>
      </c>
    </row>
    <row r="29638" spans="1:2" x14ac:dyDescent="0.25">
      <c r="A29638" s="45" t="s">
        <v>2079</v>
      </c>
      <c r="B29638" t="s">
        <v>11160</v>
      </c>
    </row>
    <row r="29639" spans="1:2" x14ac:dyDescent="0.25">
      <c r="A29639" s="45" t="s">
        <v>7054</v>
      </c>
      <c r="B29639" t="s">
        <v>11141</v>
      </c>
    </row>
    <row r="29640" spans="1:2" x14ac:dyDescent="0.25">
      <c r="A29640" s="45" t="s">
        <v>28591</v>
      </c>
      <c r="B29640" t="s">
        <v>11141</v>
      </c>
    </row>
    <row r="29641" spans="1:2" x14ac:dyDescent="0.25">
      <c r="A29641" s="45" t="s">
        <v>28592</v>
      </c>
      <c r="B29641" t="s">
        <v>11157</v>
      </c>
    </row>
    <row r="29642" spans="1:2" x14ac:dyDescent="0.25">
      <c r="A29642" s="45" t="s">
        <v>5038</v>
      </c>
      <c r="B29642" t="s">
        <v>11153</v>
      </c>
    </row>
    <row r="29643" spans="1:2" x14ac:dyDescent="0.25">
      <c r="A29643" s="45" t="s">
        <v>28593</v>
      </c>
      <c r="B29643" t="s">
        <v>11151</v>
      </c>
    </row>
    <row r="29644" spans="1:2" x14ac:dyDescent="0.25">
      <c r="A29644" s="45" t="s">
        <v>5588</v>
      </c>
      <c r="B29644" t="s">
        <v>11126</v>
      </c>
    </row>
    <row r="29645" spans="1:2" x14ac:dyDescent="0.25">
      <c r="A29645" s="45" t="s">
        <v>9169</v>
      </c>
      <c r="B29645" t="s">
        <v>11129</v>
      </c>
    </row>
    <row r="29646" spans="1:2" x14ac:dyDescent="0.25">
      <c r="A29646" s="45" t="s">
        <v>1001</v>
      </c>
      <c r="B29646" t="s">
        <v>11173</v>
      </c>
    </row>
    <row r="29647" spans="1:2" x14ac:dyDescent="0.25">
      <c r="A29647" s="45" t="s">
        <v>3628</v>
      </c>
      <c r="B29647" t="s">
        <v>11143</v>
      </c>
    </row>
    <row r="29648" spans="1:2" x14ac:dyDescent="0.25">
      <c r="A29648" s="45" t="s">
        <v>6645</v>
      </c>
      <c r="B29648" t="s">
        <v>11135</v>
      </c>
    </row>
    <row r="29649" spans="1:2" x14ac:dyDescent="0.25">
      <c r="A29649" s="45" t="s">
        <v>2080</v>
      </c>
      <c r="B29649" t="s">
        <v>11160</v>
      </c>
    </row>
    <row r="29650" spans="1:2" x14ac:dyDescent="0.25">
      <c r="A29650" s="45" t="s">
        <v>28594</v>
      </c>
      <c r="B29650" t="s">
        <v>11145</v>
      </c>
    </row>
    <row r="29651" spans="1:2" x14ac:dyDescent="0.25">
      <c r="A29651" s="45" t="s">
        <v>2081</v>
      </c>
      <c r="B29651" t="s">
        <v>11160</v>
      </c>
    </row>
    <row r="29652" spans="1:2" x14ac:dyDescent="0.25">
      <c r="A29652" s="45" t="s">
        <v>5039</v>
      </c>
      <c r="B29652" t="s">
        <v>11153</v>
      </c>
    </row>
    <row r="29653" spans="1:2" x14ac:dyDescent="0.25">
      <c r="A29653" s="45" t="s">
        <v>4307</v>
      </c>
      <c r="B29653" t="s">
        <v>11151</v>
      </c>
    </row>
    <row r="29654" spans="1:2" x14ac:dyDescent="0.25">
      <c r="A29654" s="45" t="s">
        <v>28595</v>
      </c>
      <c r="B29654" t="s">
        <v>11166</v>
      </c>
    </row>
    <row r="29655" spans="1:2" x14ac:dyDescent="0.25">
      <c r="A29655" s="45" t="s">
        <v>5767</v>
      </c>
      <c r="B29655" t="s">
        <v>11161</v>
      </c>
    </row>
    <row r="29656" spans="1:2" x14ac:dyDescent="0.25">
      <c r="A29656" s="45" t="s">
        <v>28596</v>
      </c>
      <c r="B29656" t="s">
        <v>11164</v>
      </c>
    </row>
    <row r="29657" spans="1:2" x14ac:dyDescent="0.25">
      <c r="A29657" s="45" t="s">
        <v>28597</v>
      </c>
      <c r="B29657" t="s">
        <v>11130</v>
      </c>
    </row>
    <row r="29658" spans="1:2" x14ac:dyDescent="0.25">
      <c r="A29658" s="45" t="s">
        <v>28597</v>
      </c>
      <c r="B29658" t="s">
        <v>11158</v>
      </c>
    </row>
    <row r="29659" spans="1:2" x14ac:dyDescent="0.25">
      <c r="A29659" s="45" t="s">
        <v>28597</v>
      </c>
      <c r="B29659" t="s">
        <v>11169</v>
      </c>
    </row>
    <row r="29660" spans="1:2" x14ac:dyDescent="0.25">
      <c r="A29660" s="45" t="s">
        <v>28598</v>
      </c>
      <c r="B29660" t="s">
        <v>11158</v>
      </c>
    </row>
    <row r="29661" spans="1:2" x14ac:dyDescent="0.25">
      <c r="A29661" s="45" t="s">
        <v>28599</v>
      </c>
      <c r="B29661" t="s">
        <v>11158</v>
      </c>
    </row>
    <row r="29662" spans="1:2" x14ac:dyDescent="0.25">
      <c r="A29662" s="45" t="s">
        <v>28600</v>
      </c>
      <c r="B29662" t="s">
        <v>11164</v>
      </c>
    </row>
    <row r="29663" spans="1:2" x14ac:dyDescent="0.25">
      <c r="A29663" s="45" t="s">
        <v>28601</v>
      </c>
      <c r="B29663" t="s">
        <v>11135</v>
      </c>
    </row>
    <row r="29664" spans="1:2" x14ac:dyDescent="0.25">
      <c r="A29664" s="45" t="s">
        <v>28601</v>
      </c>
      <c r="B29664" t="s">
        <v>11144</v>
      </c>
    </row>
    <row r="29665" spans="1:2" x14ac:dyDescent="0.25">
      <c r="A29665" s="45" t="s">
        <v>28601</v>
      </c>
      <c r="B29665" t="s">
        <v>11152</v>
      </c>
    </row>
    <row r="29666" spans="1:2" x14ac:dyDescent="0.25">
      <c r="A29666" s="45" t="s">
        <v>28602</v>
      </c>
      <c r="B29666" t="s">
        <v>11160</v>
      </c>
    </row>
    <row r="29667" spans="1:2" x14ac:dyDescent="0.25">
      <c r="A29667" s="45" t="s">
        <v>28603</v>
      </c>
      <c r="B29667" t="s">
        <v>11160</v>
      </c>
    </row>
    <row r="29668" spans="1:2" x14ac:dyDescent="0.25">
      <c r="A29668" s="45" t="s">
        <v>28604</v>
      </c>
      <c r="B29668" t="s">
        <v>8362</v>
      </c>
    </row>
    <row r="29669" spans="1:2" x14ac:dyDescent="0.25">
      <c r="A29669" s="45" t="s">
        <v>28605</v>
      </c>
      <c r="B29669" t="s">
        <v>11127</v>
      </c>
    </row>
    <row r="29670" spans="1:2" x14ac:dyDescent="0.25">
      <c r="A29670" s="45" t="s">
        <v>28606</v>
      </c>
      <c r="B29670" t="s">
        <v>11144</v>
      </c>
    </row>
    <row r="29671" spans="1:2" x14ac:dyDescent="0.25">
      <c r="A29671" s="45" t="s">
        <v>28607</v>
      </c>
      <c r="B29671" t="s">
        <v>11164</v>
      </c>
    </row>
    <row r="29672" spans="1:2" x14ac:dyDescent="0.25">
      <c r="A29672" s="45" t="s">
        <v>28608</v>
      </c>
      <c r="B29672" t="s">
        <v>11141</v>
      </c>
    </row>
    <row r="29673" spans="1:2" x14ac:dyDescent="0.25">
      <c r="A29673" s="45" t="s">
        <v>28609</v>
      </c>
      <c r="B29673" t="s">
        <v>11164</v>
      </c>
    </row>
    <row r="29674" spans="1:2" x14ac:dyDescent="0.25">
      <c r="A29674" s="45" t="s">
        <v>28610</v>
      </c>
      <c r="B29674" t="s">
        <v>11174</v>
      </c>
    </row>
    <row r="29675" spans="1:2" x14ac:dyDescent="0.25">
      <c r="A29675" s="45" t="s">
        <v>28611</v>
      </c>
      <c r="B29675" t="s">
        <v>11131</v>
      </c>
    </row>
    <row r="29676" spans="1:2" x14ac:dyDescent="0.25">
      <c r="A29676" s="45" t="s">
        <v>1286</v>
      </c>
      <c r="B29676" t="s">
        <v>36559</v>
      </c>
    </row>
    <row r="29677" spans="1:2" x14ac:dyDescent="0.25">
      <c r="A29677" s="45" t="s">
        <v>28612</v>
      </c>
      <c r="B29677" t="s">
        <v>11166</v>
      </c>
    </row>
    <row r="29678" spans="1:2" x14ac:dyDescent="0.25">
      <c r="A29678" s="45" t="s">
        <v>28613</v>
      </c>
      <c r="B29678" t="s">
        <v>11168</v>
      </c>
    </row>
    <row r="29679" spans="1:2" x14ac:dyDescent="0.25">
      <c r="A29679" s="45" t="s">
        <v>28614</v>
      </c>
      <c r="B29679" t="s">
        <v>11149</v>
      </c>
    </row>
    <row r="29680" spans="1:2" x14ac:dyDescent="0.25">
      <c r="A29680" s="45" t="s">
        <v>28615</v>
      </c>
      <c r="B29680" t="s">
        <v>11157</v>
      </c>
    </row>
    <row r="29681" spans="1:2" x14ac:dyDescent="0.25">
      <c r="A29681" s="45" t="s">
        <v>28616</v>
      </c>
      <c r="B29681" t="s">
        <v>11130</v>
      </c>
    </row>
    <row r="29682" spans="1:2" x14ac:dyDescent="0.25">
      <c r="A29682" s="45" t="s">
        <v>28617</v>
      </c>
      <c r="B29682" t="s">
        <v>11147</v>
      </c>
    </row>
    <row r="29683" spans="1:2" x14ac:dyDescent="0.25">
      <c r="A29683" s="45" t="s">
        <v>28618</v>
      </c>
      <c r="B29683" t="s">
        <v>11160</v>
      </c>
    </row>
    <row r="29684" spans="1:2" x14ac:dyDescent="0.25">
      <c r="A29684" s="45" t="s">
        <v>2082</v>
      </c>
      <c r="B29684" t="s">
        <v>11160</v>
      </c>
    </row>
    <row r="29685" spans="1:2" x14ac:dyDescent="0.25">
      <c r="A29685" s="45" t="s">
        <v>28619</v>
      </c>
      <c r="B29685" t="s">
        <v>11131</v>
      </c>
    </row>
    <row r="29686" spans="1:2" x14ac:dyDescent="0.25">
      <c r="A29686" s="45" t="s">
        <v>28620</v>
      </c>
      <c r="B29686" t="s">
        <v>11174</v>
      </c>
    </row>
    <row r="29687" spans="1:2" x14ac:dyDescent="0.25">
      <c r="A29687" s="45" t="s">
        <v>28621</v>
      </c>
      <c r="B29687" t="s">
        <v>11129</v>
      </c>
    </row>
    <row r="29688" spans="1:2" x14ac:dyDescent="0.25">
      <c r="A29688" s="45" t="s">
        <v>28621</v>
      </c>
      <c r="B29688" t="s">
        <v>11164</v>
      </c>
    </row>
    <row r="29689" spans="1:2" x14ac:dyDescent="0.25">
      <c r="A29689" s="45" t="s">
        <v>28622</v>
      </c>
      <c r="B29689" t="s">
        <v>11135</v>
      </c>
    </row>
    <row r="29690" spans="1:2" x14ac:dyDescent="0.25">
      <c r="A29690" s="45" t="s">
        <v>28623</v>
      </c>
      <c r="B29690" t="s">
        <v>11156</v>
      </c>
    </row>
    <row r="29691" spans="1:2" x14ac:dyDescent="0.25">
      <c r="A29691" s="45" t="s">
        <v>28624</v>
      </c>
      <c r="B29691" t="s">
        <v>11164</v>
      </c>
    </row>
    <row r="29692" spans="1:2" x14ac:dyDescent="0.25">
      <c r="A29692" s="45" t="s">
        <v>28625</v>
      </c>
      <c r="B29692" t="s">
        <v>11151</v>
      </c>
    </row>
    <row r="29693" spans="1:2" x14ac:dyDescent="0.25">
      <c r="A29693" s="45" t="s">
        <v>28626</v>
      </c>
      <c r="B29693" t="s">
        <v>11161</v>
      </c>
    </row>
    <row r="29694" spans="1:2" x14ac:dyDescent="0.25">
      <c r="A29694" s="45" t="s">
        <v>28627</v>
      </c>
      <c r="B29694" t="s">
        <v>11174</v>
      </c>
    </row>
    <row r="29695" spans="1:2" x14ac:dyDescent="0.25">
      <c r="A29695" s="45" t="s">
        <v>28628</v>
      </c>
      <c r="B29695" t="s">
        <v>11130</v>
      </c>
    </row>
    <row r="29696" spans="1:2" x14ac:dyDescent="0.25">
      <c r="A29696" s="45" t="s">
        <v>28628</v>
      </c>
      <c r="B29696" t="s">
        <v>11160</v>
      </c>
    </row>
    <row r="29697" spans="1:2" x14ac:dyDescent="0.25">
      <c r="A29697" s="45" t="s">
        <v>28628</v>
      </c>
      <c r="B29697" t="s">
        <v>11168</v>
      </c>
    </row>
    <row r="29698" spans="1:2" x14ac:dyDescent="0.25">
      <c r="A29698" s="45" t="s">
        <v>28629</v>
      </c>
      <c r="B29698" t="s">
        <v>11164</v>
      </c>
    </row>
    <row r="29699" spans="1:2" x14ac:dyDescent="0.25">
      <c r="A29699" s="45" t="s">
        <v>28630</v>
      </c>
      <c r="B29699" t="s">
        <v>11130</v>
      </c>
    </row>
    <row r="29700" spans="1:2" x14ac:dyDescent="0.25">
      <c r="A29700" s="45" t="s">
        <v>28631</v>
      </c>
      <c r="B29700" t="s">
        <v>11128</v>
      </c>
    </row>
    <row r="29701" spans="1:2" x14ac:dyDescent="0.25">
      <c r="A29701" s="45" t="s">
        <v>28632</v>
      </c>
      <c r="B29701" t="s">
        <v>11127</v>
      </c>
    </row>
    <row r="29702" spans="1:2" x14ac:dyDescent="0.25">
      <c r="A29702" s="45" t="s">
        <v>28632</v>
      </c>
      <c r="B29702" t="s">
        <v>11130</v>
      </c>
    </row>
    <row r="29703" spans="1:2" x14ac:dyDescent="0.25">
      <c r="A29703" s="45" t="s">
        <v>28632</v>
      </c>
      <c r="B29703" t="s">
        <v>11135</v>
      </c>
    </row>
    <row r="29704" spans="1:2" x14ac:dyDescent="0.25">
      <c r="A29704" s="45" t="s">
        <v>28632</v>
      </c>
      <c r="B29704" t="s">
        <v>11142</v>
      </c>
    </row>
    <row r="29705" spans="1:2" x14ac:dyDescent="0.25">
      <c r="A29705" s="45" t="s">
        <v>28632</v>
      </c>
      <c r="B29705" t="s">
        <v>11145</v>
      </c>
    </row>
    <row r="29706" spans="1:2" x14ac:dyDescent="0.25">
      <c r="A29706" s="45" t="s">
        <v>28632</v>
      </c>
      <c r="B29706" t="s">
        <v>11150</v>
      </c>
    </row>
    <row r="29707" spans="1:2" x14ac:dyDescent="0.25">
      <c r="A29707" s="45" t="s">
        <v>28632</v>
      </c>
      <c r="B29707" t="s">
        <v>11166</v>
      </c>
    </row>
    <row r="29708" spans="1:2" x14ac:dyDescent="0.25">
      <c r="A29708" s="45" t="s">
        <v>28632</v>
      </c>
      <c r="B29708" t="s">
        <v>11169</v>
      </c>
    </row>
    <row r="29709" spans="1:2" x14ac:dyDescent="0.25">
      <c r="A29709" s="45" t="s">
        <v>28633</v>
      </c>
      <c r="B29709" t="s">
        <v>11137</v>
      </c>
    </row>
    <row r="29710" spans="1:2" x14ac:dyDescent="0.25">
      <c r="A29710" s="45" t="s">
        <v>9444</v>
      </c>
      <c r="B29710" t="s">
        <v>11130</v>
      </c>
    </row>
    <row r="29711" spans="1:2" x14ac:dyDescent="0.25">
      <c r="A29711" s="45" t="s">
        <v>9445</v>
      </c>
      <c r="B29711" t="s">
        <v>11130</v>
      </c>
    </row>
    <row r="29712" spans="1:2" x14ac:dyDescent="0.25">
      <c r="A29712" s="45" t="s">
        <v>28634</v>
      </c>
      <c r="B29712" t="s">
        <v>11161</v>
      </c>
    </row>
    <row r="29713" spans="1:2" x14ac:dyDescent="0.25">
      <c r="A29713" s="45" t="s">
        <v>28635</v>
      </c>
      <c r="B29713" t="s">
        <v>11169</v>
      </c>
    </row>
    <row r="29714" spans="1:2" x14ac:dyDescent="0.25">
      <c r="A29714" s="45" t="s">
        <v>28635</v>
      </c>
      <c r="B29714" t="s">
        <v>11174</v>
      </c>
    </row>
    <row r="29715" spans="1:2" x14ac:dyDescent="0.25">
      <c r="A29715" s="45" t="s">
        <v>28636</v>
      </c>
      <c r="B29715" t="s">
        <v>11141</v>
      </c>
    </row>
    <row r="29716" spans="1:2" x14ac:dyDescent="0.25">
      <c r="A29716" s="45" t="s">
        <v>28636</v>
      </c>
      <c r="B29716" t="s">
        <v>11144</v>
      </c>
    </row>
    <row r="29717" spans="1:2" x14ac:dyDescent="0.25">
      <c r="A29717" s="45" t="s">
        <v>28636</v>
      </c>
      <c r="B29717" t="s">
        <v>11145</v>
      </c>
    </row>
    <row r="29718" spans="1:2" x14ac:dyDescent="0.25">
      <c r="A29718" s="45" t="s">
        <v>28636</v>
      </c>
      <c r="B29718" t="s">
        <v>11160</v>
      </c>
    </row>
    <row r="29719" spans="1:2" x14ac:dyDescent="0.25">
      <c r="A29719" s="45" t="s">
        <v>28637</v>
      </c>
      <c r="B29719" t="s">
        <v>11139</v>
      </c>
    </row>
    <row r="29720" spans="1:2" x14ac:dyDescent="0.25">
      <c r="A29720" s="45" t="s">
        <v>28638</v>
      </c>
      <c r="B29720" t="s">
        <v>11130</v>
      </c>
    </row>
    <row r="29721" spans="1:2" x14ac:dyDescent="0.25">
      <c r="A29721" s="45" t="s">
        <v>28638</v>
      </c>
      <c r="B29721" t="s">
        <v>11151</v>
      </c>
    </row>
    <row r="29722" spans="1:2" x14ac:dyDescent="0.25">
      <c r="A29722" s="45" t="s">
        <v>28638</v>
      </c>
      <c r="B29722" t="s">
        <v>11152</v>
      </c>
    </row>
    <row r="29723" spans="1:2" x14ac:dyDescent="0.25">
      <c r="A29723" s="45" t="s">
        <v>28638</v>
      </c>
      <c r="B29723" t="s">
        <v>11154</v>
      </c>
    </row>
    <row r="29724" spans="1:2" x14ac:dyDescent="0.25">
      <c r="A29724" s="45" t="s">
        <v>28638</v>
      </c>
      <c r="B29724" t="s">
        <v>11159</v>
      </c>
    </row>
    <row r="29725" spans="1:2" x14ac:dyDescent="0.25">
      <c r="A29725" s="45" t="s">
        <v>28638</v>
      </c>
      <c r="B29725" t="s">
        <v>11160</v>
      </c>
    </row>
    <row r="29726" spans="1:2" x14ac:dyDescent="0.25">
      <c r="A29726" s="45" t="s">
        <v>28638</v>
      </c>
      <c r="B29726" t="s">
        <v>11161</v>
      </c>
    </row>
    <row r="29727" spans="1:2" x14ac:dyDescent="0.25">
      <c r="A29727" s="45" t="s">
        <v>28639</v>
      </c>
      <c r="B29727" t="s">
        <v>11137</v>
      </c>
    </row>
    <row r="29728" spans="1:2" x14ac:dyDescent="0.25">
      <c r="A29728" s="45" t="s">
        <v>28639</v>
      </c>
      <c r="B29728" t="s">
        <v>11162</v>
      </c>
    </row>
    <row r="29729" spans="1:2" x14ac:dyDescent="0.25">
      <c r="A29729" s="45" t="s">
        <v>28640</v>
      </c>
      <c r="B29729" t="s">
        <v>11158</v>
      </c>
    </row>
    <row r="29730" spans="1:2" x14ac:dyDescent="0.25">
      <c r="A29730" s="45" t="s">
        <v>1287</v>
      </c>
      <c r="B29730" t="s">
        <v>36559</v>
      </c>
    </row>
    <row r="29731" spans="1:2" x14ac:dyDescent="0.25">
      <c r="A29731" s="45" t="s">
        <v>28641</v>
      </c>
      <c r="B29731" t="s">
        <v>11139</v>
      </c>
    </row>
    <row r="29732" spans="1:2" x14ac:dyDescent="0.25">
      <c r="A29732" s="45" t="s">
        <v>28641</v>
      </c>
      <c r="B29732" t="s">
        <v>11144</v>
      </c>
    </row>
    <row r="29733" spans="1:2" x14ac:dyDescent="0.25">
      <c r="A29733" s="45" t="s">
        <v>28641</v>
      </c>
      <c r="B29733" t="s">
        <v>11153</v>
      </c>
    </row>
    <row r="29734" spans="1:2" x14ac:dyDescent="0.25">
      <c r="A29734" s="45" t="s">
        <v>28641</v>
      </c>
      <c r="B29734" t="s">
        <v>11157</v>
      </c>
    </row>
    <row r="29735" spans="1:2" x14ac:dyDescent="0.25">
      <c r="A29735" s="45" t="s">
        <v>28641</v>
      </c>
      <c r="B29735" t="s">
        <v>11164</v>
      </c>
    </row>
    <row r="29736" spans="1:2" x14ac:dyDescent="0.25">
      <c r="A29736" s="45" t="s">
        <v>28642</v>
      </c>
      <c r="B29736" t="s">
        <v>11170</v>
      </c>
    </row>
    <row r="29737" spans="1:2" x14ac:dyDescent="0.25">
      <c r="A29737" s="45" t="s">
        <v>28643</v>
      </c>
      <c r="B29737" t="s">
        <v>11127</v>
      </c>
    </row>
    <row r="29738" spans="1:2" x14ac:dyDescent="0.25">
      <c r="A29738" s="45" t="s">
        <v>28644</v>
      </c>
      <c r="B29738" t="s">
        <v>11164</v>
      </c>
    </row>
    <row r="29739" spans="1:2" x14ac:dyDescent="0.25">
      <c r="A29739" s="45" t="s">
        <v>28645</v>
      </c>
      <c r="B29739" t="s">
        <v>11128</v>
      </c>
    </row>
    <row r="29740" spans="1:2" x14ac:dyDescent="0.25">
      <c r="A29740" s="45" t="s">
        <v>28645</v>
      </c>
      <c r="B29740" t="s">
        <v>11137</v>
      </c>
    </row>
    <row r="29741" spans="1:2" x14ac:dyDescent="0.25">
      <c r="A29741" s="45" t="s">
        <v>28645</v>
      </c>
      <c r="B29741" t="s">
        <v>11144</v>
      </c>
    </row>
    <row r="29742" spans="1:2" x14ac:dyDescent="0.25">
      <c r="A29742" s="45" t="s">
        <v>28645</v>
      </c>
      <c r="B29742" t="s">
        <v>11162</v>
      </c>
    </row>
    <row r="29743" spans="1:2" x14ac:dyDescent="0.25">
      <c r="A29743" s="45" t="s">
        <v>28645</v>
      </c>
      <c r="B29743" t="s">
        <v>11164</v>
      </c>
    </row>
    <row r="29744" spans="1:2" x14ac:dyDescent="0.25">
      <c r="A29744" s="45" t="s">
        <v>28645</v>
      </c>
      <c r="B29744" t="s">
        <v>11170</v>
      </c>
    </row>
    <row r="29745" spans="1:2" x14ac:dyDescent="0.25">
      <c r="A29745" s="45" t="s">
        <v>28646</v>
      </c>
      <c r="B29745" t="s">
        <v>11144</v>
      </c>
    </row>
    <row r="29746" spans="1:2" x14ac:dyDescent="0.25">
      <c r="A29746" s="45" t="s">
        <v>28646</v>
      </c>
      <c r="B29746" t="s">
        <v>11151</v>
      </c>
    </row>
    <row r="29747" spans="1:2" x14ac:dyDescent="0.25">
      <c r="A29747" s="45" t="s">
        <v>28646</v>
      </c>
      <c r="B29747" t="s">
        <v>11170</v>
      </c>
    </row>
    <row r="29748" spans="1:2" x14ac:dyDescent="0.25">
      <c r="A29748" s="45" t="s">
        <v>28647</v>
      </c>
      <c r="B29748" t="s">
        <v>11164</v>
      </c>
    </row>
    <row r="29749" spans="1:2" x14ac:dyDescent="0.25">
      <c r="A29749" s="45" t="s">
        <v>28648</v>
      </c>
      <c r="B29749" t="s">
        <v>11145</v>
      </c>
    </row>
    <row r="29750" spans="1:2" x14ac:dyDescent="0.25">
      <c r="A29750" s="45" t="s">
        <v>28666</v>
      </c>
      <c r="B29750" t="s">
        <v>11164</v>
      </c>
    </row>
    <row r="29751" spans="1:2" x14ac:dyDescent="0.25">
      <c r="A29751" s="45" t="s">
        <v>28667</v>
      </c>
      <c r="B29751" t="s">
        <v>11160</v>
      </c>
    </row>
    <row r="29752" spans="1:2" x14ac:dyDescent="0.25">
      <c r="A29752" s="45" t="s">
        <v>28668</v>
      </c>
      <c r="B29752" t="s">
        <v>11164</v>
      </c>
    </row>
    <row r="29753" spans="1:2" x14ac:dyDescent="0.25">
      <c r="A29753" s="45" t="s">
        <v>28669</v>
      </c>
      <c r="B29753" t="s">
        <v>11170</v>
      </c>
    </row>
    <row r="29754" spans="1:2" x14ac:dyDescent="0.25">
      <c r="A29754" s="45" t="s">
        <v>28670</v>
      </c>
      <c r="B29754" t="s">
        <v>11160</v>
      </c>
    </row>
    <row r="29755" spans="1:2" x14ac:dyDescent="0.25">
      <c r="A29755" s="45" t="s">
        <v>28671</v>
      </c>
      <c r="B29755" t="s">
        <v>11141</v>
      </c>
    </row>
    <row r="29756" spans="1:2" x14ac:dyDescent="0.25">
      <c r="A29756" s="45" t="s">
        <v>28672</v>
      </c>
      <c r="B29756" t="s">
        <v>11141</v>
      </c>
    </row>
    <row r="29757" spans="1:2" x14ac:dyDescent="0.25">
      <c r="A29757" s="45" t="s">
        <v>28672</v>
      </c>
      <c r="B29757" t="s">
        <v>11166</v>
      </c>
    </row>
    <row r="29758" spans="1:2" x14ac:dyDescent="0.25">
      <c r="A29758" s="45" t="s">
        <v>28673</v>
      </c>
      <c r="B29758" t="s">
        <v>11128</v>
      </c>
    </row>
    <row r="29759" spans="1:2" x14ac:dyDescent="0.25">
      <c r="A29759" s="45" t="s">
        <v>28674</v>
      </c>
      <c r="B29759" t="s">
        <v>11152</v>
      </c>
    </row>
    <row r="29760" spans="1:2" x14ac:dyDescent="0.25">
      <c r="A29760" s="45" t="s">
        <v>28675</v>
      </c>
      <c r="B29760" t="s">
        <v>11155</v>
      </c>
    </row>
    <row r="29761" spans="1:2" x14ac:dyDescent="0.25">
      <c r="A29761" s="45" t="s">
        <v>28675</v>
      </c>
      <c r="B29761" t="s">
        <v>11167</v>
      </c>
    </row>
    <row r="29762" spans="1:2" x14ac:dyDescent="0.25">
      <c r="A29762" s="45" t="s">
        <v>28676</v>
      </c>
      <c r="B29762" t="s">
        <v>11128</v>
      </c>
    </row>
    <row r="29763" spans="1:2" x14ac:dyDescent="0.25">
      <c r="A29763" s="45" t="s">
        <v>28676</v>
      </c>
      <c r="B29763" t="s">
        <v>11130</v>
      </c>
    </row>
    <row r="29764" spans="1:2" x14ac:dyDescent="0.25">
      <c r="A29764" s="45" t="s">
        <v>28676</v>
      </c>
      <c r="B29764" t="s">
        <v>11151</v>
      </c>
    </row>
    <row r="29765" spans="1:2" x14ac:dyDescent="0.25">
      <c r="A29765" s="45" t="s">
        <v>28676</v>
      </c>
      <c r="B29765" t="s">
        <v>36559</v>
      </c>
    </row>
    <row r="29766" spans="1:2" x14ac:dyDescent="0.25">
      <c r="A29766" s="45" t="s">
        <v>28676</v>
      </c>
      <c r="B29766" t="s">
        <v>11157</v>
      </c>
    </row>
    <row r="29767" spans="1:2" x14ac:dyDescent="0.25">
      <c r="A29767" s="45" t="s">
        <v>28676</v>
      </c>
      <c r="B29767" t="s">
        <v>11160</v>
      </c>
    </row>
    <row r="29768" spans="1:2" x14ac:dyDescent="0.25">
      <c r="A29768" s="45" t="s">
        <v>28676</v>
      </c>
      <c r="B29768" t="s">
        <v>11161</v>
      </c>
    </row>
    <row r="29769" spans="1:2" x14ac:dyDescent="0.25">
      <c r="A29769" s="45" t="s">
        <v>28676</v>
      </c>
      <c r="B29769" t="s">
        <v>11169</v>
      </c>
    </row>
    <row r="29770" spans="1:2" x14ac:dyDescent="0.25">
      <c r="A29770" s="45" t="s">
        <v>28676</v>
      </c>
      <c r="B29770" t="s">
        <v>11173</v>
      </c>
    </row>
    <row r="29771" spans="1:2" x14ac:dyDescent="0.25">
      <c r="A29771" s="45" t="s">
        <v>28677</v>
      </c>
      <c r="B29771" t="s">
        <v>11149</v>
      </c>
    </row>
    <row r="29772" spans="1:2" x14ac:dyDescent="0.25">
      <c r="A29772" s="45" t="s">
        <v>24241</v>
      </c>
      <c r="B29772" t="s">
        <v>11144</v>
      </c>
    </row>
    <row r="29773" spans="1:2" x14ac:dyDescent="0.25">
      <c r="A29773" s="45" t="s">
        <v>24242</v>
      </c>
      <c r="B29773" t="s">
        <v>11130</v>
      </c>
    </row>
    <row r="29774" spans="1:2" x14ac:dyDescent="0.25">
      <c r="A29774" s="45" t="s">
        <v>24243</v>
      </c>
      <c r="B29774" t="s">
        <v>11169</v>
      </c>
    </row>
    <row r="29775" spans="1:2" x14ac:dyDescent="0.25">
      <c r="A29775" s="45" t="s">
        <v>24244</v>
      </c>
      <c r="B29775" t="s">
        <v>11160</v>
      </c>
    </row>
    <row r="29776" spans="1:2" x14ac:dyDescent="0.25">
      <c r="A29776" s="45" t="s">
        <v>2083</v>
      </c>
      <c r="B29776" t="s">
        <v>11160</v>
      </c>
    </row>
    <row r="29777" spans="1:2" x14ac:dyDescent="0.25">
      <c r="A29777" s="45" t="s">
        <v>24245</v>
      </c>
      <c r="B29777" t="s">
        <v>11172</v>
      </c>
    </row>
    <row r="29778" spans="1:2" x14ac:dyDescent="0.25">
      <c r="A29778" s="45" t="s">
        <v>24246</v>
      </c>
      <c r="B29778" t="s">
        <v>11145</v>
      </c>
    </row>
    <row r="29779" spans="1:2" x14ac:dyDescent="0.25">
      <c r="A29779" s="45" t="s">
        <v>24246</v>
      </c>
      <c r="B29779" t="s">
        <v>11169</v>
      </c>
    </row>
    <row r="29780" spans="1:2" x14ac:dyDescent="0.25">
      <c r="A29780" s="45" t="s">
        <v>24247</v>
      </c>
      <c r="B29780" t="s">
        <v>11131</v>
      </c>
    </row>
    <row r="29781" spans="1:2" x14ac:dyDescent="0.25">
      <c r="A29781" s="45" t="s">
        <v>6224</v>
      </c>
      <c r="B29781" t="s">
        <v>11131</v>
      </c>
    </row>
    <row r="29782" spans="1:2" x14ac:dyDescent="0.25">
      <c r="A29782" s="45" t="s">
        <v>24248</v>
      </c>
      <c r="B29782" t="s">
        <v>11144</v>
      </c>
    </row>
    <row r="29783" spans="1:2" x14ac:dyDescent="0.25">
      <c r="A29783" s="45" t="s">
        <v>24249</v>
      </c>
      <c r="B29783" t="s">
        <v>11127</v>
      </c>
    </row>
    <row r="29784" spans="1:2" x14ac:dyDescent="0.25">
      <c r="A29784" s="45" t="s">
        <v>24249</v>
      </c>
      <c r="B29784" t="s">
        <v>11139</v>
      </c>
    </row>
    <row r="29785" spans="1:2" x14ac:dyDescent="0.25">
      <c r="A29785" s="45" t="s">
        <v>24249</v>
      </c>
      <c r="B29785" t="s">
        <v>11141</v>
      </c>
    </row>
    <row r="29786" spans="1:2" x14ac:dyDescent="0.25">
      <c r="A29786" s="45" t="s">
        <v>24249</v>
      </c>
      <c r="B29786" t="s">
        <v>11142</v>
      </c>
    </row>
    <row r="29787" spans="1:2" x14ac:dyDescent="0.25">
      <c r="A29787" s="45" t="s">
        <v>24249</v>
      </c>
      <c r="B29787" t="s">
        <v>11143</v>
      </c>
    </row>
    <row r="29788" spans="1:2" x14ac:dyDescent="0.25">
      <c r="A29788" s="45" t="s">
        <v>24249</v>
      </c>
      <c r="B29788" t="s">
        <v>11150</v>
      </c>
    </row>
    <row r="29789" spans="1:2" x14ac:dyDescent="0.25">
      <c r="A29789" s="45" t="s">
        <v>24249</v>
      </c>
      <c r="B29789" t="s">
        <v>11154</v>
      </c>
    </row>
    <row r="29790" spans="1:2" x14ac:dyDescent="0.25">
      <c r="A29790" s="45" t="s">
        <v>24249</v>
      </c>
      <c r="B29790" t="s">
        <v>11157</v>
      </c>
    </row>
    <row r="29791" spans="1:2" x14ac:dyDescent="0.25">
      <c r="A29791" s="45" t="s">
        <v>24249</v>
      </c>
      <c r="B29791" t="s">
        <v>11158</v>
      </c>
    </row>
    <row r="29792" spans="1:2" x14ac:dyDescent="0.25">
      <c r="A29792" s="45" t="s">
        <v>24249</v>
      </c>
      <c r="B29792" t="s">
        <v>11161</v>
      </c>
    </row>
    <row r="29793" spans="1:2" x14ac:dyDescent="0.25">
      <c r="A29793" s="45" t="s">
        <v>24249</v>
      </c>
      <c r="B29793" t="s">
        <v>11162</v>
      </c>
    </row>
    <row r="29794" spans="1:2" x14ac:dyDescent="0.25">
      <c r="A29794" s="45" t="s">
        <v>24249</v>
      </c>
      <c r="B29794" t="s">
        <v>8362</v>
      </c>
    </row>
    <row r="29795" spans="1:2" x14ac:dyDescent="0.25">
      <c r="A29795" s="45" t="s">
        <v>24249</v>
      </c>
      <c r="B29795" t="s">
        <v>11174</v>
      </c>
    </row>
    <row r="29796" spans="1:2" x14ac:dyDescent="0.25">
      <c r="A29796" s="45" t="s">
        <v>24250</v>
      </c>
      <c r="B29796" t="s">
        <v>11164</v>
      </c>
    </row>
    <row r="29797" spans="1:2" x14ac:dyDescent="0.25">
      <c r="A29797" s="45" t="s">
        <v>24251</v>
      </c>
      <c r="B29797" t="s">
        <v>11153</v>
      </c>
    </row>
    <row r="29798" spans="1:2" x14ac:dyDescent="0.25">
      <c r="A29798" s="45" t="s">
        <v>24252</v>
      </c>
      <c r="B29798" t="s">
        <v>11157</v>
      </c>
    </row>
    <row r="29799" spans="1:2" x14ac:dyDescent="0.25">
      <c r="A29799" s="45" t="s">
        <v>5235</v>
      </c>
      <c r="B29799" t="s">
        <v>11157</v>
      </c>
    </row>
    <row r="29800" spans="1:2" x14ac:dyDescent="0.25">
      <c r="A29800" s="45" t="s">
        <v>24253</v>
      </c>
      <c r="B29800" t="s">
        <v>11159</v>
      </c>
    </row>
    <row r="29801" spans="1:2" x14ac:dyDescent="0.25">
      <c r="A29801" s="45" t="s">
        <v>24254</v>
      </c>
      <c r="B29801" t="s">
        <v>11142</v>
      </c>
    </row>
    <row r="29802" spans="1:2" x14ac:dyDescent="0.25">
      <c r="A29802" s="45" t="s">
        <v>24254</v>
      </c>
      <c r="B29802" t="s">
        <v>11144</v>
      </c>
    </row>
    <row r="29803" spans="1:2" x14ac:dyDescent="0.25">
      <c r="A29803" s="45" t="s">
        <v>24254</v>
      </c>
      <c r="B29803" t="s">
        <v>11145</v>
      </c>
    </row>
    <row r="29804" spans="1:2" x14ac:dyDescent="0.25">
      <c r="A29804" s="45" t="s">
        <v>24255</v>
      </c>
      <c r="B29804" t="s">
        <v>11164</v>
      </c>
    </row>
    <row r="29805" spans="1:2" x14ac:dyDescent="0.25">
      <c r="A29805" s="45" t="s">
        <v>24256</v>
      </c>
      <c r="B29805" t="s">
        <v>11137</v>
      </c>
    </row>
    <row r="29806" spans="1:2" x14ac:dyDescent="0.25">
      <c r="A29806" s="45" t="s">
        <v>24256</v>
      </c>
      <c r="B29806" t="s">
        <v>11164</v>
      </c>
    </row>
    <row r="29807" spans="1:2" x14ac:dyDescent="0.25">
      <c r="A29807" s="45" t="s">
        <v>24256</v>
      </c>
      <c r="B29807" t="s">
        <v>11173</v>
      </c>
    </row>
    <row r="29808" spans="1:2" x14ac:dyDescent="0.25">
      <c r="A29808" s="45" t="s">
        <v>24257</v>
      </c>
      <c r="B29808" t="s">
        <v>11145</v>
      </c>
    </row>
    <row r="29809" spans="1:2" x14ac:dyDescent="0.25">
      <c r="A29809" s="45" t="s">
        <v>24258</v>
      </c>
      <c r="B29809" t="s">
        <v>11163</v>
      </c>
    </row>
    <row r="29810" spans="1:2" x14ac:dyDescent="0.25">
      <c r="A29810" s="45" t="s">
        <v>24259</v>
      </c>
      <c r="B29810" t="s">
        <v>11145</v>
      </c>
    </row>
    <row r="29811" spans="1:2" x14ac:dyDescent="0.25">
      <c r="A29811" s="45" t="s">
        <v>24260</v>
      </c>
      <c r="B29811" t="s">
        <v>11144</v>
      </c>
    </row>
    <row r="29812" spans="1:2" x14ac:dyDescent="0.25">
      <c r="A29812" s="45" t="s">
        <v>24261</v>
      </c>
      <c r="B29812" t="s">
        <v>11151</v>
      </c>
    </row>
    <row r="29813" spans="1:2" x14ac:dyDescent="0.25">
      <c r="A29813" s="45" t="s">
        <v>24262</v>
      </c>
      <c r="B29813" t="s">
        <v>11169</v>
      </c>
    </row>
    <row r="29814" spans="1:2" x14ac:dyDescent="0.25">
      <c r="A29814" s="45" t="s">
        <v>24263</v>
      </c>
      <c r="B29814" t="s">
        <v>11139</v>
      </c>
    </row>
    <row r="29815" spans="1:2" x14ac:dyDescent="0.25">
      <c r="A29815" s="45" t="s">
        <v>24263</v>
      </c>
      <c r="B29815" t="s">
        <v>11173</v>
      </c>
    </row>
    <row r="29816" spans="1:2" x14ac:dyDescent="0.25">
      <c r="A29816" s="45" t="s">
        <v>3414</v>
      </c>
      <c r="B29816" t="s">
        <v>6452</v>
      </c>
    </row>
    <row r="29817" spans="1:2" x14ac:dyDescent="0.25">
      <c r="A29817" s="45" t="s">
        <v>3415</v>
      </c>
      <c r="B29817" t="s">
        <v>6452</v>
      </c>
    </row>
    <row r="29818" spans="1:2" x14ac:dyDescent="0.25">
      <c r="A29818" s="45" t="s">
        <v>24264</v>
      </c>
      <c r="B29818" t="s">
        <v>11144</v>
      </c>
    </row>
    <row r="29819" spans="1:2" x14ac:dyDescent="0.25">
      <c r="A29819" s="45" t="s">
        <v>24265</v>
      </c>
      <c r="B29819" t="s">
        <v>11130</v>
      </c>
    </row>
    <row r="29820" spans="1:2" x14ac:dyDescent="0.25">
      <c r="A29820" s="45" t="s">
        <v>24266</v>
      </c>
      <c r="B29820" t="s">
        <v>11169</v>
      </c>
    </row>
    <row r="29821" spans="1:2" x14ac:dyDescent="0.25">
      <c r="A29821" s="45" t="s">
        <v>24267</v>
      </c>
      <c r="B29821" t="s">
        <v>11128</v>
      </c>
    </row>
    <row r="29822" spans="1:2" x14ac:dyDescent="0.25">
      <c r="A29822" s="45" t="s">
        <v>24267</v>
      </c>
      <c r="B29822" t="s">
        <v>11137</v>
      </c>
    </row>
    <row r="29823" spans="1:2" x14ac:dyDescent="0.25">
      <c r="A29823" s="45" t="s">
        <v>24268</v>
      </c>
      <c r="B29823" t="s">
        <v>11152</v>
      </c>
    </row>
    <row r="29824" spans="1:2" x14ac:dyDescent="0.25">
      <c r="A29824" s="45" t="s">
        <v>24269</v>
      </c>
      <c r="B29824" t="s">
        <v>11131</v>
      </c>
    </row>
    <row r="29825" spans="1:2" x14ac:dyDescent="0.25">
      <c r="A29825" s="45" t="s">
        <v>24269</v>
      </c>
      <c r="B29825" t="s">
        <v>11152</v>
      </c>
    </row>
    <row r="29826" spans="1:2" x14ac:dyDescent="0.25">
      <c r="A29826" s="45" t="s">
        <v>24269</v>
      </c>
      <c r="B29826" t="s">
        <v>11154</v>
      </c>
    </row>
    <row r="29827" spans="1:2" x14ac:dyDescent="0.25">
      <c r="A29827" s="45" t="s">
        <v>3416</v>
      </c>
      <c r="B29827" t="s">
        <v>6452</v>
      </c>
    </row>
    <row r="29828" spans="1:2" x14ac:dyDescent="0.25">
      <c r="A29828" s="45" t="s">
        <v>24270</v>
      </c>
      <c r="B29828" t="s">
        <v>11130</v>
      </c>
    </row>
    <row r="29829" spans="1:2" x14ac:dyDescent="0.25">
      <c r="A29829" s="45" t="s">
        <v>24270</v>
      </c>
      <c r="B29829" t="s">
        <v>11151</v>
      </c>
    </row>
    <row r="29830" spans="1:2" x14ac:dyDescent="0.25">
      <c r="A29830" s="45" t="s">
        <v>24270</v>
      </c>
      <c r="B29830" t="s">
        <v>6452</v>
      </c>
    </row>
    <row r="29831" spans="1:2" x14ac:dyDescent="0.25">
      <c r="A29831" s="45" t="s">
        <v>9446</v>
      </c>
      <c r="B29831" t="s">
        <v>11130</v>
      </c>
    </row>
    <row r="29832" spans="1:2" x14ac:dyDescent="0.25">
      <c r="A29832" s="45" t="s">
        <v>24271</v>
      </c>
      <c r="B29832" t="s">
        <v>11130</v>
      </c>
    </row>
    <row r="29833" spans="1:2" x14ac:dyDescent="0.25">
      <c r="A29833" s="45" t="s">
        <v>24272</v>
      </c>
      <c r="B29833" t="s">
        <v>11130</v>
      </c>
    </row>
    <row r="29834" spans="1:2" x14ac:dyDescent="0.25">
      <c r="A29834" s="45" t="s">
        <v>24273</v>
      </c>
      <c r="B29834" t="s">
        <v>11150</v>
      </c>
    </row>
    <row r="29835" spans="1:2" x14ac:dyDescent="0.25">
      <c r="A29835" s="45" t="s">
        <v>3417</v>
      </c>
      <c r="B29835" t="s">
        <v>6452</v>
      </c>
    </row>
    <row r="29836" spans="1:2" x14ac:dyDescent="0.25">
      <c r="A29836" s="45" t="s">
        <v>3418</v>
      </c>
      <c r="B29836" t="s">
        <v>6452</v>
      </c>
    </row>
    <row r="29837" spans="1:2" x14ac:dyDescent="0.25">
      <c r="A29837" s="45" t="s">
        <v>3419</v>
      </c>
      <c r="B29837" t="s">
        <v>6452</v>
      </c>
    </row>
    <row r="29838" spans="1:2" x14ac:dyDescent="0.25">
      <c r="A29838" s="45" t="s">
        <v>3420</v>
      </c>
      <c r="B29838" t="s">
        <v>6452</v>
      </c>
    </row>
    <row r="29839" spans="1:2" x14ac:dyDescent="0.25">
      <c r="A29839" s="45" t="s">
        <v>3421</v>
      </c>
      <c r="B29839" t="s">
        <v>6452</v>
      </c>
    </row>
    <row r="29840" spans="1:2" x14ac:dyDescent="0.25">
      <c r="A29840" s="45" t="s">
        <v>24274</v>
      </c>
      <c r="B29840" t="s">
        <v>11141</v>
      </c>
    </row>
    <row r="29841" spans="1:2" x14ac:dyDescent="0.25">
      <c r="A29841" s="45" t="s">
        <v>24274</v>
      </c>
      <c r="B29841" t="s">
        <v>11153</v>
      </c>
    </row>
    <row r="29842" spans="1:2" x14ac:dyDescent="0.25">
      <c r="A29842" s="45" t="s">
        <v>24274</v>
      </c>
      <c r="B29842" t="s">
        <v>11169</v>
      </c>
    </row>
    <row r="29843" spans="1:2" x14ac:dyDescent="0.25">
      <c r="A29843" s="45" t="s">
        <v>24275</v>
      </c>
      <c r="B29843" t="s">
        <v>11141</v>
      </c>
    </row>
    <row r="29844" spans="1:2" x14ac:dyDescent="0.25">
      <c r="A29844" s="45" t="s">
        <v>24276</v>
      </c>
      <c r="B29844" t="s">
        <v>11141</v>
      </c>
    </row>
    <row r="29845" spans="1:2" x14ac:dyDescent="0.25">
      <c r="A29845" s="45" t="s">
        <v>1288</v>
      </c>
      <c r="B29845" t="s">
        <v>36559</v>
      </c>
    </row>
    <row r="29846" spans="1:2" x14ac:dyDescent="0.25">
      <c r="A29846" s="45" t="s">
        <v>24277</v>
      </c>
      <c r="B29846" t="s">
        <v>11169</v>
      </c>
    </row>
    <row r="29847" spans="1:2" x14ac:dyDescent="0.25">
      <c r="A29847" s="45" t="s">
        <v>24278</v>
      </c>
      <c r="B29847" t="s">
        <v>11173</v>
      </c>
    </row>
    <row r="29848" spans="1:2" x14ac:dyDescent="0.25">
      <c r="A29848" s="45" t="s">
        <v>24279</v>
      </c>
      <c r="B29848" t="s">
        <v>11130</v>
      </c>
    </row>
    <row r="29849" spans="1:2" x14ac:dyDescent="0.25">
      <c r="A29849" s="45" t="s">
        <v>24280</v>
      </c>
      <c r="B29849" t="s">
        <v>11130</v>
      </c>
    </row>
    <row r="29850" spans="1:2" x14ac:dyDescent="0.25">
      <c r="A29850" s="45" t="s">
        <v>24281</v>
      </c>
      <c r="B29850" t="s">
        <v>11130</v>
      </c>
    </row>
    <row r="29851" spans="1:2" x14ac:dyDescent="0.25">
      <c r="A29851" s="45" t="s">
        <v>24282</v>
      </c>
      <c r="B29851" t="s">
        <v>11147</v>
      </c>
    </row>
    <row r="29852" spans="1:2" x14ac:dyDescent="0.25">
      <c r="A29852" s="45" t="s">
        <v>24283</v>
      </c>
      <c r="B29852" t="s">
        <v>11128</v>
      </c>
    </row>
    <row r="29853" spans="1:2" x14ac:dyDescent="0.25">
      <c r="A29853" s="45" t="s">
        <v>24283</v>
      </c>
      <c r="B29853" t="s">
        <v>11130</v>
      </c>
    </row>
    <row r="29854" spans="1:2" x14ac:dyDescent="0.25">
      <c r="A29854" s="45" t="s">
        <v>24283</v>
      </c>
      <c r="B29854" t="s">
        <v>11144</v>
      </c>
    </row>
    <row r="29855" spans="1:2" x14ac:dyDescent="0.25">
      <c r="A29855" s="45" t="s">
        <v>24283</v>
      </c>
      <c r="B29855" t="s">
        <v>11150</v>
      </c>
    </row>
    <row r="29856" spans="1:2" x14ac:dyDescent="0.25">
      <c r="A29856" s="45" t="s">
        <v>24283</v>
      </c>
      <c r="B29856" t="s">
        <v>11161</v>
      </c>
    </row>
    <row r="29857" spans="1:2" x14ac:dyDescent="0.25">
      <c r="A29857" s="45" t="s">
        <v>24283</v>
      </c>
      <c r="B29857" t="s">
        <v>11169</v>
      </c>
    </row>
    <row r="29858" spans="1:2" x14ac:dyDescent="0.25">
      <c r="A29858" s="45" t="s">
        <v>24283</v>
      </c>
      <c r="B29858" t="s">
        <v>11174</v>
      </c>
    </row>
    <row r="29859" spans="1:2" x14ac:dyDescent="0.25">
      <c r="A29859" s="45" t="s">
        <v>24284</v>
      </c>
      <c r="B29859" t="s">
        <v>11141</v>
      </c>
    </row>
    <row r="29860" spans="1:2" x14ac:dyDescent="0.25">
      <c r="A29860" s="45" t="s">
        <v>24285</v>
      </c>
      <c r="B29860" t="s">
        <v>11149</v>
      </c>
    </row>
    <row r="29861" spans="1:2" x14ac:dyDescent="0.25">
      <c r="A29861" s="45" t="s">
        <v>24286</v>
      </c>
      <c r="B29861" t="s">
        <v>11156</v>
      </c>
    </row>
    <row r="29862" spans="1:2" x14ac:dyDescent="0.25">
      <c r="A29862" s="45" t="s">
        <v>24286</v>
      </c>
      <c r="B29862" t="s">
        <v>11161</v>
      </c>
    </row>
    <row r="29863" spans="1:2" x14ac:dyDescent="0.25">
      <c r="A29863" s="45" t="s">
        <v>24286</v>
      </c>
      <c r="B29863" t="s">
        <v>11164</v>
      </c>
    </row>
    <row r="29864" spans="1:2" x14ac:dyDescent="0.25">
      <c r="A29864" s="45" t="s">
        <v>24286</v>
      </c>
      <c r="B29864" t="s">
        <v>11171</v>
      </c>
    </row>
    <row r="29865" spans="1:2" x14ac:dyDescent="0.25">
      <c r="A29865" s="45" t="s">
        <v>24287</v>
      </c>
      <c r="B29865" t="s">
        <v>11144</v>
      </c>
    </row>
    <row r="29866" spans="1:2" x14ac:dyDescent="0.25">
      <c r="A29866" s="45" t="s">
        <v>24288</v>
      </c>
      <c r="B29866" t="s">
        <v>11151</v>
      </c>
    </row>
    <row r="29867" spans="1:2" x14ac:dyDescent="0.25">
      <c r="A29867" s="45" t="s">
        <v>24289</v>
      </c>
      <c r="B29867" t="s">
        <v>11162</v>
      </c>
    </row>
    <row r="29868" spans="1:2" x14ac:dyDescent="0.25">
      <c r="A29868" s="45" t="s">
        <v>24290</v>
      </c>
      <c r="B29868" t="s">
        <v>11153</v>
      </c>
    </row>
    <row r="29869" spans="1:2" x14ac:dyDescent="0.25">
      <c r="A29869" s="45" t="s">
        <v>24291</v>
      </c>
      <c r="B29869" t="s">
        <v>11151</v>
      </c>
    </row>
    <row r="29870" spans="1:2" x14ac:dyDescent="0.25">
      <c r="A29870" s="45" t="s">
        <v>24292</v>
      </c>
      <c r="B29870" t="s">
        <v>11168</v>
      </c>
    </row>
    <row r="29871" spans="1:2" x14ac:dyDescent="0.25">
      <c r="A29871" s="45" t="s">
        <v>24292</v>
      </c>
      <c r="B29871" t="s">
        <v>11169</v>
      </c>
    </row>
    <row r="29872" spans="1:2" x14ac:dyDescent="0.25">
      <c r="A29872" s="45" t="s">
        <v>24293</v>
      </c>
      <c r="B29872" t="s">
        <v>11144</v>
      </c>
    </row>
    <row r="29873" spans="1:2" x14ac:dyDescent="0.25">
      <c r="A29873" s="45" t="s">
        <v>24293</v>
      </c>
      <c r="B29873" t="s">
        <v>11169</v>
      </c>
    </row>
    <row r="29874" spans="1:2" x14ac:dyDescent="0.25">
      <c r="A29874" s="45" t="s">
        <v>24294</v>
      </c>
      <c r="B29874" t="s">
        <v>11130</v>
      </c>
    </row>
    <row r="29875" spans="1:2" x14ac:dyDescent="0.25">
      <c r="A29875" s="45" t="s">
        <v>24294</v>
      </c>
      <c r="B29875" t="s">
        <v>11140</v>
      </c>
    </row>
    <row r="29876" spans="1:2" x14ac:dyDescent="0.25">
      <c r="A29876" s="45" t="s">
        <v>24294</v>
      </c>
      <c r="B29876" t="s">
        <v>11150</v>
      </c>
    </row>
    <row r="29877" spans="1:2" x14ac:dyDescent="0.25">
      <c r="A29877" s="45" t="s">
        <v>24295</v>
      </c>
      <c r="B29877" t="s">
        <v>11139</v>
      </c>
    </row>
    <row r="29878" spans="1:2" x14ac:dyDescent="0.25">
      <c r="A29878" s="45" t="s">
        <v>24295</v>
      </c>
      <c r="B29878" t="s">
        <v>11173</v>
      </c>
    </row>
    <row r="29879" spans="1:2" x14ac:dyDescent="0.25">
      <c r="A29879" s="45" t="s">
        <v>24296</v>
      </c>
      <c r="B29879" t="s">
        <v>11140</v>
      </c>
    </row>
    <row r="29880" spans="1:2" x14ac:dyDescent="0.25">
      <c r="A29880" s="45" t="s">
        <v>24296</v>
      </c>
      <c r="B29880" t="s">
        <v>11166</v>
      </c>
    </row>
    <row r="29881" spans="1:2" x14ac:dyDescent="0.25">
      <c r="A29881" s="45" t="s">
        <v>24296</v>
      </c>
      <c r="B29881" t="s">
        <v>11169</v>
      </c>
    </row>
    <row r="29882" spans="1:2" x14ac:dyDescent="0.25">
      <c r="A29882" s="45" t="s">
        <v>24297</v>
      </c>
      <c r="B29882" t="s">
        <v>11131</v>
      </c>
    </row>
    <row r="29883" spans="1:2" x14ac:dyDescent="0.25">
      <c r="A29883" s="45" t="s">
        <v>24297</v>
      </c>
      <c r="B29883" t="s">
        <v>11139</v>
      </c>
    </row>
    <row r="29884" spans="1:2" x14ac:dyDescent="0.25">
      <c r="A29884" s="45" t="s">
        <v>24297</v>
      </c>
      <c r="B29884" t="s">
        <v>11141</v>
      </c>
    </row>
    <row r="29885" spans="1:2" x14ac:dyDescent="0.25">
      <c r="A29885" s="45" t="s">
        <v>24297</v>
      </c>
      <c r="B29885" t="s">
        <v>11154</v>
      </c>
    </row>
    <row r="29886" spans="1:2" x14ac:dyDescent="0.25">
      <c r="A29886" s="45" t="s">
        <v>24298</v>
      </c>
      <c r="B29886" t="s">
        <v>11162</v>
      </c>
    </row>
    <row r="29887" spans="1:2" x14ac:dyDescent="0.25">
      <c r="A29887" s="45" t="s">
        <v>24299</v>
      </c>
      <c r="B29887" t="s">
        <v>11151</v>
      </c>
    </row>
    <row r="29888" spans="1:2" x14ac:dyDescent="0.25">
      <c r="A29888" s="45" t="s">
        <v>24300</v>
      </c>
      <c r="B29888" t="s">
        <v>11145</v>
      </c>
    </row>
    <row r="29889" spans="1:2" x14ac:dyDescent="0.25">
      <c r="A29889" s="45" t="s">
        <v>24300</v>
      </c>
      <c r="B29889" t="s">
        <v>11152</v>
      </c>
    </row>
    <row r="29890" spans="1:2" x14ac:dyDescent="0.25">
      <c r="A29890" s="45" t="s">
        <v>24301</v>
      </c>
      <c r="B29890" t="s">
        <v>11131</v>
      </c>
    </row>
    <row r="29891" spans="1:2" x14ac:dyDescent="0.25">
      <c r="A29891" s="45" t="s">
        <v>24301</v>
      </c>
      <c r="B29891" t="s">
        <v>11142</v>
      </c>
    </row>
    <row r="29892" spans="1:2" x14ac:dyDescent="0.25">
      <c r="A29892" s="45" t="s">
        <v>24301</v>
      </c>
      <c r="B29892" t="s">
        <v>11175</v>
      </c>
    </row>
    <row r="29893" spans="1:2" x14ac:dyDescent="0.25">
      <c r="A29893" s="45" t="s">
        <v>1289</v>
      </c>
      <c r="B29893" t="s">
        <v>36559</v>
      </c>
    </row>
    <row r="29894" spans="1:2" x14ac:dyDescent="0.25">
      <c r="A29894" s="45" t="s">
        <v>24302</v>
      </c>
      <c r="B29894" t="s">
        <v>11130</v>
      </c>
    </row>
    <row r="29895" spans="1:2" x14ac:dyDescent="0.25">
      <c r="A29895" s="45" t="s">
        <v>5236</v>
      </c>
      <c r="B29895" t="s">
        <v>11157</v>
      </c>
    </row>
    <row r="29896" spans="1:2" x14ac:dyDescent="0.25">
      <c r="A29896" s="45" t="s">
        <v>24303</v>
      </c>
      <c r="B29896" t="s">
        <v>11130</v>
      </c>
    </row>
    <row r="29897" spans="1:2" x14ac:dyDescent="0.25">
      <c r="A29897" s="45" t="s">
        <v>24303</v>
      </c>
      <c r="B29897" t="s">
        <v>11142</v>
      </c>
    </row>
    <row r="29898" spans="1:2" x14ac:dyDescent="0.25">
      <c r="A29898" s="45" t="s">
        <v>24303</v>
      </c>
      <c r="B29898" t="s">
        <v>36559</v>
      </c>
    </row>
    <row r="29899" spans="1:2" x14ac:dyDescent="0.25">
      <c r="A29899" s="45" t="s">
        <v>24303</v>
      </c>
      <c r="B29899" t="s">
        <v>11153</v>
      </c>
    </row>
    <row r="29900" spans="1:2" x14ac:dyDescent="0.25">
      <c r="A29900" s="45" t="s">
        <v>24303</v>
      </c>
      <c r="B29900" t="s">
        <v>11157</v>
      </c>
    </row>
    <row r="29901" spans="1:2" x14ac:dyDescent="0.25">
      <c r="A29901" s="45" t="s">
        <v>24303</v>
      </c>
      <c r="B29901" t="s">
        <v>11160</v>
      </c>
    </row>
    <row r="29902" spans="1:2" x14ac:dyDescent="0.25">
      <c r="A29902" s="45" t="s">
        <v>24303</v>
      </c>
      <c r="B29902" t="s">
        <v>11172</v>
      </c>
    </row>
    <row r="29903" spans="1:2" x14ac:dyDescent="0.25">
      <c r="A29903" s="45" t="s">
        <v>24304</v>
      </c>
      <c r="B29903" t="s">
        <v>11130</v>
      </c>
    </row>
    <row r="29904" spans="1:2" x14ac:dyDescent="0.25">
      <c r="A29904" s="45" t="s">
        <v>24305</v>
      </c>
      <c r="B29904" t="s">
        <v>11157</v>
      </c>
    </row>
    <row r="29905" spans="1:2" x14ac:dyDescent="0.25">
      <c r="A29905" s="45" t="s">
        <v>24306</v>
      </c>
      <c r="B29905" t="s">
        <v>11135</v>
      </c>
    </row>
    <row r="29906" spans="1:2" x14ac:dyDescent="0.25">
      <c r="A29906" s="45" t="s">
        <v>24307</v>
      </c>
      <c r="B29906" t="s">
        <v>11161</v>
      </c>
    </row>
    <row r="29907" spans="1:2" x14ac:dyDescent="0.25">
      <c r="A29907" s="45" t="s">
        <v>24308</v>
      </c>
      <c r="B29907" t="s">
        <v>11141</v>
      </c>
    </row>
    <row r="29908" spans="1:2" x14ac:dyDescent="0.25">
      <c r="A29908" s="45" t="s">
        <v>24308</v>
      </c>
      <c r="B29908" t="s">
        <v>11157</v>
      </c>
    </row>
    <row r="29909" spans="1:2" x14ac:dyDescent="0.25">
      <c r="A29909" s="45" t="s">
        <v>24308</v>
      </c>
      <c r="B29909" t="s">
        <v>11169</v>
      </c>
    </row>
    <row r="29910" spans="1:2" x14ac:dyDescent="0.25">
      <c r="A29910" s="45" t="s">
        <v>24309</v>
      </c>
      <c r="B29910" t="s">
        <v>11153</v>
      </c>
    </row>
    <row r="29911" spans="1:2" x14ac:dyDescent="0.25">
      <c r="A29911" s="45" t="s">
        <v>24309</v>
      </c>
      <c r="B29911" t="s">
        <v>11163</v>
      </c>
    </row>
    <row r="29912" spans="1:2" x14ac:dyDescent="0.25">
      <c r="A29912" s="45" t="s">
        <v>24309</v>
      </c>
      <c r="B29912" t="s">
        <v>11166</v>
      </c>
    </row>
    <row r="29913" spans="1:2" x14ac:dyDescent="0.25">
      <c r="A29913" s="45" t="s">
        <v>24310</v>
      </c>
      <c r="B29913" t="s">
        <v>11160</v>
      </c>
    </row>
    <row r="29914" spans="1:2" x14ac:dyDescent="0.25">
      <c r="A29914" s="45" t="s">
        <v>24311</v>
      </c>
      <c r="B29914" t="s">
        <v>11147</v>
      </c>
    </row>
    <row r="29915" spans="1:2" x14ac:dyDescent="0.25">
      <c r="A29915" s="45" t="s">
        <v>24312</v>
      </c>
      <c r="B29915" t="s">
        <v>11139</v>
      </c>
    </row>
    <row r="29916" spans="1:2" x14ac:dyDescent="0.25">
      <c r="A29916" s="45" t="s">
        <v>24312</v>
      </c>
      <c r="B29916" t="s">
        <v>11141</v>
      </c>
    </row>
    <row r="29917" spans="1:2" x14ac:dyDescent="0.25">
      <c r="A29917" s="45" t="s">
        <v>2084</v>
      </c>
      <c r="B29917" t="s">
        <v>11160</v>
      </c>
    </row>
    <row r="29918" spans="1:2" x14ac:dyDescent="0.25">
      <c r="A29918" s="45" t="s">
        <v>24313</v>
      </c>
      <c r="B29918" t="s">
        <v>11130</v>
      </c>
    </row>
    <row r="29919" spans="1:2" x14ac:dyDescent="0.25">
      <c r="A29919" s="45" t="s">
        <v>24313</v>
      </c>
      <c r="B29919" t="s">
        <v>11143</v>
      </c>
    </row>
    <row r="29920" spans="1:2" x14ac:dyDescent="0.25">
      <c r="A29920" s="45" t="s">
        <v>24313</v>
      </c>
      <c r="B29920" t="s">
        <v>11148</v>
      </c>
    </row>
    <row r="29921" spans="1:2" x14ac:dyDescent="0.25">
      <c r="A29921" s="45" t="s">
        <v>24313</v>
      </c>
      <c r="B29921" t="s">
        <v>11170</v>
      </c>
    </row>
    <row r="29922" spans="1:2" x14ac:dyDescent="0.25">
      <c r="A29922" s="45" t="s">
        <v>24314</v>
      </c>
      <c r="B29922" t="s">
        <v>11160</v>
      </c>
    </row>
    <row r="29923" spans="1:2" x14ac:dyDescent="0.25">
      <c r="A29923" s="45" t="s">
        <v>32971</v>
      </c>
      <c r="B29923" t="s">
        <v>11135</v>
      </c>
    </row>
    <row r="29924" spans="1:2" x14ac:dyDescent="0.25">
      <c r="A29924" s="45" t="s">
        <v>32972</v>
      </c>
      <c r="B29924" t="s">
        <v>11141</v>
      </c>
    </row>
    <row r="29925" spans="1:2" x14ac:dyDescent="0.25">
      <c r="A29925" s="45" t="s">
        <v>32972</v>
      </c>
      <c r="B29925" t="s">
        <v>11142</v>
      </c>
    </row>
    <row r="29926" spans="1:2" x14ac:dyDescent="0.25">
      <c r="A29926" s="45" t="s">
        <v>32972</v>
      </c>
      <c r="B29926" t="s">
        <v>11149</v>
      </c>
    </row>
    <row r="29927" spans="1:2" x14ac:dyDescent="0.25">
      <c r="A29927" s="45" t="s">
        <v>32972</v>
      </c>
      <c r="B29927" t="s">
        <v>11150</v>
      </c>
    </row>
    <row r="29928" spans="1:2" x14ac:dyDescent="0.25">
      <c r="A29928" s="45" t="s">
        <v>32972</v>
      </c>
      <c r="B29928" t="s">
        <v>11160</v>
      </c>
    </row>
    <row r="29929" spans="1:2" x14ac:dyDescent="0.25">
      <c r="A29929" s="45" t="s">
        <v>32972</v>
      </c>
      <c r="B29929" t="s">
        <v>11172</v>
      </c>
    </row>
    <row r="29930" spans="1:2" x14ac:dyDescent="0.25">
      <c r="A29930" s="45" t="s">
        <v>32972</v>
      </c>
      <c r="B29930" t="s">
        <v>11173</v>
      </c>
    </row>
    <row r="29931" spans="1:2" x14ac:dyDescent="0.25">
      <c r="A29931" s="45" t="s">
        <v>32973</v>
      </c>
      <c r="B29931" t="s">
        <v>11151</v>
      </c>
    </row>
    <row r="29932" spans="1:2" x14ac:dyDescent="0.25">
      <c r="A29932" s="45" t="s">
        <v>32974</v>
      </c>
      <c r="B29932" t="s">
        <v>11169</v>
      </c>
    </row>
    <row r="29933" spans="1:2" x14ac:dyDescent="0.25">
      <c r="A29933" s="45" t="s">
        <v>32975</v>
      </c>
      <c r="B29933" t="s">
        <v>11134</v>
      </c>
    </row>
    <row r="29934" spans="1:2" x14ac:dyDescent="0.25">
      <c r="A29934" s="45" t="s">
        <v>24320</v>
      </c>
      <c r="B29934" t="s">
        <v>11155</v>
      </c>
    </row>
    <row r="29935" spans="1:2" x14ac:dyDescent="0.25">
      <c r="A29935" s="45" t="s">
        <v>24321</v>
      </c>
      <c r="B29935" t="s">
        <v>11141</v>
      </c>
    </row>
    <row r="29936" spans="1:2" x14ac:dyDescent="0.25">
      <c r="A29936" s="45" t="s">
        <v>24321</v>
      </c>
      <c r="B29936" t="s">
        <v>11150</v>
      </c>
    </row>
    <row r="29937" spans="1:2" x14ac:dyDescent="0.25">
      <c r="A29937" s="45" t="s">
        <v>24321</v>
      </c>
      <c r="B29937" t="s">
        <v>11169</v>
      </c>
    </row>
    <row r="29938" spans="1:2" x14ac:dyDescent="0.25">
      <c r="A29938" s="45" t="s">
        <v>24321</v>
      </c>
      <c r="B29938" t="s">
        <v>11171</v>
      </c>
    </row>
    <row r="29939" spans="1:2" x14ac:dyDescent="0.25">
      <c r="A29939" s="45" t="s">
        <v>24322</v>
      </c>
      <c r="B29939" t="s">
        <v>11164</v>
      </c>
    </row>
    <row r="29940" spans="1:2" x14ac:dyDescent="0.25">
      <c r="A29940" s="45" t="s">
        <v>7675</v>
      </c>
      <c r="B29940" t="s">
        <v>11148</v>
      </c>
    </row>
    <row r="29941" spans="1:2" x14ac:dyDescent="0.25">
      <c r="A29941" s="45" t="s">
        <v>24323</v>
      </c>
      <c r="B29941" t="s">
        <v>11150</v>
      </c>
    </row>
    <row r="29942" spans="1:2" x14ac:dyDescent="0.25">
      <c r="A29942" s="45" t="s">
        <v>24324</v>
      </c>
      <c r="B29942" t="s">
        <v>11157</v>
      </c>
    </row>
    <row r="29943" spans="1:2" x14ac:dyDescent="0.25">
      <c r="A29943" s="45" t="s">
        <v>24324</v>
      </c>
      <c r="B29943" t="s">
        <v>11167</v>
      </c>
    </row>
    <row r="29944" spans="1:2" x14ac:dyDescent="0.25">
      <c r="A29944" s="45" t="s">
        <v>24325</v>
      </c>
      <c r="B29944" t="s">
        <v>11153</v>
      </c>
    </row>
    <row r="29945" spans="1:2" x14ac:dyDescent="0.25">
      <c r="A29945" s="45" t="s">
        <v>24326</v>
      </c>
      <c r="B29945" t="s">
        <v>11174</v>
      </c>
    </row>
    <row r="29946" spans="1:2" x14ac:dyDescent="0.25">
      <c r="A29946" s="45" t="s">
        <v>24327</v>
      </c>
      <c r="B29946" t="s">
        <v>11135</v>
      </c>
    </row>
    <row r="29947" spans="1:2" x14ac:dyDescent="0.25">
      <c r="A29947" s="45" t="s">
        <v>24328</v>
      </c>
      <c r="B29947" t="s">
        <v>11172</v>
      </c>
    </row>
    <row r="29948" spans="1:2" x14ac:dyDescent="0.25">
      <c r="A29948" s="45" t="s">
        <v>24329</v>
      </c>
      <c r="B29948" t="s">
        <v>11145</v>
      </c>
    </row>
    <row r="29949" spans="1:2" x14ac:dyDescent="0.25">
      <c r="A29949" s="45" t="s">
        <v>24330</v>
      </c>
      <c r="B29949" t="s">
        <v>11162</v>
      </c>
    </row>
    <row r="29950" spans="1:2" x14ac:dyDescent="0.25">
      <c r="A29950" s="45" t="s">
        <v>24331</v>
      </c>
      <c r="B29950" t="s">
        <v>11164</v>
      </c>
    </row>
    <row r="29951" spans="1:2" x14ac:dyDescent="0.25">
      <c r="A29951" s="45" t="s">
        <v>24332</v>
      </c>
      <c r="B29951" t="s">
        <v>11143</v>
      </c>
    </row>
    <row r="29952" spans="1:2" x14ac:dyDescent="0.25">
      <c r="A29952" s="45" t="s">
        <v>24333</v>
      </c>
      <c r="B29952" t="s">
        <v>11153</v>
      </c>
    </row>
    <row r="29953" spans="1:2" x14ac:dyDescent="0.25">
      <c r="A29953" s="45" t="s">
        <v>24334</v>
      </c>
      <c r="B29953" t="s">
        <v>11145</v>
      </c>
    </row>
    <row r="29954" spans="1:2" x14ac:dyDescent="0.25">
      <c r="A29954" s="45" t="s">
        <v>24334</v>
      </c>
      <c r="B29954" t="s">
        <v>11167</v>
      </c>
    </row>
    <row r="29955" spans="1:2" x14ac:dyDescent="0.25">
      <c r="A29955" s="45" t="s">
        <v>24335</v>
      </c>
      <c r="B29955" t="s">
        <v>11145</v>
      </c>
    </row>
    <row r="29956" spans="1:2" x14ac:dyDescent="0.25">
      <c r="A29956" s="45" t="s">
        <v>24336</v>
      </c>
      <c r="B29956" t="s">
        <v>11164</v>
      </c>
    </row>
    <row r="29957" spans="1:2" x14ac:dyDescent="0.25">
      <c r="A29957" s="45" t="s">
        <v>24337</v>
      </c>
      <c r="B29957" t="s">
        <v>11146</v>
      </c>
    </row>
    <row r="29958" spans="1:2" x14ac:dyDescent="0.25">
      <c r="A29958" s="45" t="s">
        <v>24338</v>
      </c>
      <c r="B29958" t="s">
        <v>11172</v>
      </c>
    </row>
    <row r="29959" spans="1:2" x14ac:dyDescent="0.25">
      <c r="A29959" s="45" t="s">
        <v>24339</v>
      </c>
      <c r="B29959" t="s">
        <v>11131</v>
      </c>
    </row>
    <row r="29960" spans="1:2" x14ac:dyDescent="0.25">
      <c r="A29960" s="45" t="s">
        <v>24340</v>
      </c>
      <c r="B29960" t="s">
        <v>11157</v>
      </c>
    </row>
    <row r="29961" spans="1:2" x14ac:dyDescent="0.25">
      <c r="A29961" s="45" t="s">
        <v>24341</v>
      </c>
      <c r="B29961" t="s">
        <v>11151</v>
      </c>
    </row>
    <row r="29962" spans="1:2" x14ac:dyDescent="0.25">
      <c r="A29962" s="45" t="s">
        <v>24342</v>
      </c>
      <c r="B29962" t="s">
        <v>11166</v>
      </c>
    </row>
    <row r="29963" spans="1:2" x14ac:dyDescent="0.25">
      <c r="A29963" s="45" t="s">
        <v>1290</v>
      </c>
      <c r="B29963" t="s">
        <v>36559</v>
      </c>
    </row>
    <row r="29964" spans="1:2" x14ac:dyDescent="0.25">
      <c r="A29964" s="45" t="s">
        <v>24343</v>
      </c>
      <c r="B29964" t="s">
        <v>11164</v>
      </c>
    </row>
    <row r="29965" spans="1:2" x14ac:dyDescent="0.25">
      <c r="A29965" s="45" t="s">
        <v>24344</v>
      </c>
      <c r="B29965" t="s">
        <v>11145</v>
      </c>
    </row>
    <row r="29966" spans="1:2" x14ac:dyDescent="0.25">
      <c r="A29966" s="45" t="s">
        <v>24345</v>
      </c>
      <c r="B29966" t="s">
        <v>11164</v>
      </c>
    </row>
    <row r="29967" spans="1:2" x14ac:dyDescent="0.25">
      <c r="A29967" s="45" t="s">
        <v>24346</v>
      </c>
      <c r="B29967" t="s">
        <v>11143</v>
      </c>
    </row>
    <row r="29968" spans="1:2" x14ac:dyDescent="0.25">
      <c r="A29968" s="45" t="s">
        <v>24347</v>
      </c>
      <c r="B29968" t="s">
        <v>11151</v>
      </c>
    </row>
    <row r="29969" spans="1:2" x14ac:dyDescent="0.25">
      <c r="A29969" s="45" t="s">
        <v>24347</v>
      </c>
      <c r="B29969" t="s">
        <v>36559</v>
      </c>
    </row>
    <row r="29970" spans="1:2" x14ac:dyDescent="0.25">
      <c r="A29970" s="45" t="s">
        <v>24347</v>
      </c>
      <c r="B29970" t="s">
        <v>11153</v>
      </c>
    </row>
    <row r="29971" spans="1:2" x14ac:dyDescent="0.25">
      <c r="A29971" s="45" t="s">
        <v>24347</v>
      </c>
      <c r="B29971" t="s">
        <v>11166</v>
      </c>
    </row>
    <row r="29972" spans="1:2" x14ac:dyDescent="0.25">
      <c r="A29972" s="45" t="s">
        <v>24348</v>
      </c>
      <c r="B29972" t="s">
        <v>11141</v>
      </c>
    </row>
    <row r="29973" spans="1:2" x14ac:dyDescent="0.25">
      <c r="A29973" s="45" t="s">
        <v>24348</v>
      </c>
      <c r="B29973" t="s">
        <v>36559</v>
      </c>
    </row>
    <row r="29974" spans="1:2" x14ac:dyDescent="0.25">
      <c r="A29974" s="45" t="s">
        <v>24348</v>
      </c>
      <c r="B29974" t="s">
        <v>11153</v>
      </c>
    </row>
    <row r="29975" spans="1:2" x14ac:dyDescent="0.25">
      <c r="A29975" s="45" t="s">
        <v>24348</v>
      </c>
      <c r="B29975" t="s">
        <v>11169</v>
      </c>
    </row>
    <row r="29976" spans="1:2" x14ac:dyDescent="0.25">
      <c r="A29976" s="45" t="s">
        <v>24348</v>
      </c>
      <c r="B29976" t="s">
        <v>11172</v>
      </c>
    </row>
    <row r="29977" spans="1:2" x14ac:dyDescent="0.25">
      <c r="A29977" s="45" t="s">
        <v>24349</v>
      </c>
      <c r="B29977" t="s">
        <v>11169</v>
      </c>
    </row>
    <row r="29978" spans="1:2" x14ac:dyDescent="0.25">
      <c r="A29978" s="45" t="s">
        <v>24350</v>
      </c>
      <c r="B29978" t="s">
        <v>11145</v>
      </c>
    </row>
    <row r="29979" spans="1:2" x14ac:dyDescent="0.25">
      <c r="A29979" s="45" t="s">
        <v>24350</v>
      </c>
      <c r="B29979" t="s">
        <v>11150</v>
      </c>
    </row>
    <row r="29980" spans="1:2" x14ac:dyDescent="0.25">
      <c r="A29980" s="45" t="s">
        <v>24351</v>
      </c>
      <c r="B29980" t="s">
        <v>11135</v>
      </c>
    </row>
    <row r="29981" spans="1:2" x14ac:dyDescent="0.25">
      <c r="A29981" s="45" t="s">
        <v>24351</v>
      </c>
      <c r="B29981" t="s">
        <v>11151</v>
      </c>
    </row>
    <row r="29982" spans="1:2" x14ac:dyDescent="0.25">
      <c r="A29982" s="45" t="s">
        <v>24351</v>
      </c>
      <c r="B29982" t="s">
        <v>11153</v>
      </c>
    </row>
    <row r="29983" spans="1:2" x14ac:dyDescent="0.25">
      <c r="A29983" s="45" t="s">
        <v>24351</v>
      </c>
      <c r="B29983" t="s">
        <v>11160</v>
      </c>
    </row>
    <row r="29984" spans="1:2" x14ac:dyDescent="0.25">
      <c r="A29984" s="45" t="s">
        <v>24351</v>
      </c>
      <c r="B29984" t="s">
        <v>11173</v>
      </c>
    </row>
    <row r="29985" spans="1:2" x14ac:dyDescent="0.25">
      <c r="A29985" s="45" t="s">
        <v>24352</v>
      </c>
      <c r="B29985" t="s">
        <v>11169</v>
      </c>
    </row>
    <row r="29986" spans="1:2" x14ac:dyDescent="0.25">
      <c r="A29986" s="45" t="s">
        <v>24353</v>
      </c>
      <c r="B29986" t="s">
        <v>11128</v>
      </c>
    </row>
    <row r="29987" spans="1:2" x14ac:dyDescent="0.25">
      <c r="A29987" s="45" t="s">
        <v>24354</v>
      </c>
      <c r="B29987" t="s">
        <v>11128</v>
      </c>
    </row>
    <row r="29988" spans="1:2" x14ac:dyDescent="0.25">
      <c r="A29988" s="45" t="s">
        <v>24355</v>
      </c>
      <c r="B29988" t="s">
        <v>11128</v>
      </c>
    </row>
    <row r="29989" spans="1:2" x14ac:dyDescent="0.25">
      <c r="A29989" s="45" t="s">
        <v>24355</v>
      </c>
      <c r="B29989" t="s">
        <v>11150</v>
      </c>
    </row>
    <row r="29990" spans="1:2" x14ac:dyDescent="0.25">
      <c r="A29990" s="45" t="s">
        <v>24356</v>
      </c>
      <c r="B29990" t="s">
        <v>11141</v>
      </c>
    </row>
    <row r="29991" spans="1:2" x14ac:dyDescent="0.25">
      <c r="A29991" s="45" t="s">
        <v>24356</v>
      </c>
      <c r="B29991" t="s">
        <v>11142</v>
      </c>
    </row>
    <row r="29992" spans="1:2" x14ac:dyDescent="0.25">
      <c r="A29992" s="45" t="s">
        <v>24357</v>
      </c>
      <c r="B29992" t="s">
        <v>11162</v>
      </c>
    </row>
    <row r="29993" spans="1:2" x14ac:dyDescent="0.25">
      <c r="A29993" s="45" t="s">
        <v>24358</v>
      </c>
      <c r="B29993" t="s">
        <v>11130</v>
      </c>
    </row>
    <row r="29994" spans="1:2" x14ac:dyDescent="0.25">
      <c r="A29994" s="45" t="s">
        <v>24358</v>
      </c>
      <c r="B29994" t="s">
        <v>11144</v>
      </c>
    </row>
    <row r="29995" spans="1:2" x14ac:dyDescent="0.25">
      <c r="A29995" s="45" t="s">
        <v>24358</v>
      </c>
      <c r="B29995" t="s">
        <v>11174</v>
      </c>
    </row>
    <row r="29996" spans="1:2" x14ac:dyDescent="0.25">
      <c r="A29996" s="45" t="s">
        <v>24358</v>
      </c>
      <c r="B29996" t="s">
        <v>11175</v>
      </c>
    </row>
    <row r="29997" spans="1:2" x14ac:dyDescent="0.25">
      <c r="A29997" s="45" t="s">
        <v>24359</v>
      </c>
      <c r="B29997" t="s">
        <v>11144</v>
      </c>
    </row>
    <row r="29998" spans="1:2" x14ac:dyDescent="0.25">
      <c r="A29998" s="45" t="s">
        <v>24360</v>
      </c>
      <c r="B29998" t="s">
        <v>11137</v>
      </c>
    </row>
    <row r="29999" spans="1:2" x14ac:dyDescent="0.25">
      <c r="A29999" s="45" t="s">
        <v>24360</v>
      </c>
      <c r="B29999" t="s">
        <v>11168</v>
      </c>
    </row>
    <row r="30000" spans="1:2" x14ac:dyDescent="0.25">
      <c r="A30000" s="45" t="s">
        <v>6819</v>
      </c>
      <c r="B30000" t="s">
        <v>11137</v>
      </c>
    </row>
    <row r="30001" spans="1:2" x14ac:dyDescent="0.25">
      <c r="A30001" s="45" t="s">
        <v>6819</v>
      </c>
      <c r="B30001" t="s">
        <v>11168</v>
      </c>
    </row>
    <row r="30002" spans="1:2" x14ac:dyDescent="0.25">
      <c r="A30002" s="45" t="s">
        <v>9105</v>
      </c>
      <c r="B30002" t="s">
        <v>11128</v>
      </c>
    </row>
    <row r="30003" spans="1:2" x14ac:dyDescent="0.25">
      <c r="A30003" s="45" t="s">
        <v>24361</v>
      </c>
      <c r="B30003" t="s">
        <v>11130</v>
      </c>
    </row>
    <row r="30004" spans="1:2" x14ac:dyDescent="0.25">
      <c r="A30004" s="45" t="s">
        <v>24361</v>
      </c>
      <c r="B30004" t="s">
        <v>11155</v>
      </c>
    </row>
    <row r="30005" spans="1:2" x14ac:dyDescent="0.25">
      <c r="A30005" s="45" t="s">
        <v>24361</v>
      </c>
      <c r="B30005" t="s">
        <v>11167</v>
      </c>
    </row>
    <row r="30006" spans="1:2" x14ac:dyDescent="0.25">
      <c r="A30006" s="45" t="s">
        <v>24361</v>
      </c>
      <c r="B30006" t="s">
        <v>11172</v>
      </c>
    </row>
    <row r="30007" spans="1:2" x14ac:dyDescent="0.25">
      <c r="A30007" s="45" t="s">
        <v>24361</v>
      </c>
      <c r="B30007" t="s">
        <v>11173</v>
      </c>
    </row>
    <row r="30008" spans="1:2" x14ac:dyDescent="0.25">
      <c r="A30008" s="45" t="s">
        <v>24362</v>
      </c>
      <c r="B30008" t="s">
        <v>11142</v>
      </c>
    </row>
    <row r="30009" spans="1:2" x14ac:dyDescent="0.25">
      <c r="A30009" s="45" t="s">
        <v>24362</v>
      </c>
      <c r="B30009" t="s">
        <v>11160</v>
      </c>
    </row>
    <row r="30010" spans="1:2" x14ac:dyDescent="0.25">
      <c r="A30010" s="45" t="s">
        <v>24362</v>
      </c>
      <c r="B30010" t="s">
        <v>11172</v>
      </c>
    </row>
    <row r="30011" spans="1:2" x14ac:dyDescent="0.25">
      <c r="A30011" s="45" t="s">
        <v>24363</v>
      </c>
      <c r="B30011" t="s">
        <v>11174</v>
      </c>
    </row>
    <row r="30012" spans="1:2" x14ac:dyDescent="0.25">
      <c r="A30012" s="45" t="s">
        <v>24364</v>
      </c>
      <c r="B30012" t="s">
        <v>11169</v>
      </c>
    </row>
    <row r="30013" spans="1:2" x14ac:dyDescent="0.25">
      <c r="A30013" s="45" t="s">
        <v>24365</v>
      </c>
      <c r="B30013" t="s">
        <v>11151</v>
      </c>
    </row>
    <row r="30014" spans="1:2" x14ac:dyDescent="0.25">
      <c r="A30014" s="45" t="s">
        <v>1291</v>
      </c>
      <c r="B30014" t="s">
        <v>36559</v>
      </c>
    </row>
    <row r="30015" spans="1:2" x14ac:dyDescent="0.25">
      <c r="A30015" s="45" t="s">
        <v>5237</v>
      </c>
      <c r="B30015" t="s">
        <v>11157</v>
      </c>
    </row>
    <row r="30016" spans="1:2" x14ac:dyDescent="0.25">
      <c r="A30016" s="45" t="s">
        <v>24366</v>
      </c>
      <c r="B30016" t="s">
        <v>11169</v>
      </c>
    </row>
    <row r="30017" spans="1:2" x14ac:dyDescent="0.25">
      <c r="A30017" s="45" t="s">
        <v>24367</v>
      </c>
      <c r="B30017" t="s">
        <v>11164</v>
      </c>
    </row>
    <row r="30018" spans="1:2" x14ac:dyDescent="0.25">
      <c r="A30018" s="45" t="s">
        <v>24368</v>
      </c>
      <c r="B30018" t="s">
        <v>11172</v>
      </c>
    </row>
    <row r="30019" spans="1:2" x14ac:dyDescent="0.25">
      <c r="A30019" s="45" t="s">
        <v>24369</v>
      </c>
      <c r="B30019" t="s">
        <v>11169</v>
      </c>
    </row>
    <row r="30020" spans="1:2" x14ac:dyDescent="0.25">
      <c r="A30020" s="45" t="s">
        <v>24370</v>
      </c>
      <c r="B30020" t="s">
        <v>11174</v>
      </c>
    </row>
    <row r="30021" spans="1:2" x14ac:dyDescent="0.25">
      <c r="A30021" s="45" t="s">
        <v>24371</v>
      </c>
      <c r="B30021" t="s">
        <v>11139</v>
      </c>
    </row>
    <row r="30022" spans="1:2" x14ac:dyDescent="0.25">
      <c r="A30022" s="45" t="s">
        <v>24372</v>
      </c>
      <c r="B30022" t="s">
        <v>11161</v>
      </c>
    </row>
    <row r="30023" spans="1:2" x14ac:dyDescent="0.25">
      <c r="A30023" s="45" t="s">
        <v>24373</v>
      </c>
      <c r="B30023" t="s">
        <v>11130</v>
      </c>
    </row>
    <row r="30024" spans="1:2" x14ac:dyDescent="0.25">
      <c r="A30024" s="45" t="s">
        <v>24373</v>
      </c>
      <c r="B30024" t="s">
        <v>11141</v>
      </c>
    </row>
    <row r="30025" spans="1:2" x14ac:dyDescent="0.25">
      <c r="A30025" s="45" t="s">
        <v>24373</v>
      </c>
      <c r="B30025" t="s">
        <v>11154</v>
      </c>
    </row>
    <row r="30026" spans="1:2" x14ac:dyDescent="0.25">
      <c r="A30026" s="45" t="s">
        <v>24373</v>
      </c>
      <c r="B30026" t="s">
        <v>11169</v>
      </c>
    </row>
    <row r="30027" spans="1:2" x14ac:dyDescent="0.25">
      <c r="A30027" s="45" t="s">
        <v>24374</v>
      </c>
      <c r="B30027" t="s">
        <v>11161</v>
      </c>
    </row>
    <row r="30028" spans="1:2" x14ac:dyDescent="0.25">
      <c r="A30028" s="45" t="s">
        <v>24375</v>
      </c>
      <c r="B30028" t="s">
        <v>11141</v>
      </c>
    </row>
    <row r="30029" spans="1:2" x14ac:dyDescent="0.25">
      <c r="A30029" s="45" t="s">
        <v>24376</v>
      </c>
      <c r="B30029" t="s">
        <v>11142</v>
      </c>
    </row>
    <row r="30030" spans="1:2" x14ac:dyDescent="0.25">
      <c r="A30030" s="45" t="s">
        <v>24376</v>
      </c>
      <c r="B30030" t="s">
        <v>11163</v>
      </c>
    </row>
    <row r="30031" spans="1:2" x14ac:dyDescent="0.25">
      <c r="A30031" s="45" t="s">
        <v>24376</v>
      </c>
      <c r="B30031" t="s">
        <v>11164</v>
      </c>
    </row>
    <row r="30032" spans="1:2" x14ac:dyDescent="0.25">
      <c r="A30032" s="45" t="s">
        <v>24377</v>
      </c>
      <c r="B30032" t="s">
        <v>11145</v>
      </c>
    </row>
    <row r="30033" spans="1:2" x14ac:dyDescent="0.25">
      <c r="A30033" s="45" t="s">
        <v>24378</v>
      </c>
      <c r="B30033" t="s">
        <v>11153</v>
      </c>
    </row>
    <row r="30034" spans="1:2" x14ac:dyDescent="0.25">
      <c r="A30034" s="45" t="s">
        <v>24379</v>
      </c>
      <c r="B30034" t="s">
        <v>11164</v>
      </c>
    </row>
    <row r="30035" spans="1:2" x14ac:dyDescent="0.25">
      <c r="A30035" s="45" t="s">
        <v>24380</v>
      </c>
      <c r="B30035" t="s">
        <v>11132</v>
      </c>
    </row>
    <row r="30036" spans="1:2" x14ac:dyDescent="0.25">
      <c r="A30036" s="45" t="s">
        <v>24381</v>
      </c>
      <c r="B30036" t="s">
        <v>11164</v>
      </c>
    </row>
    <row r="30037" spans="1:2" x14ac:dyDescent="0.25">
      <c r="A30037" s="45" t="s">
        <v>24382</v>
      </c>
      <c r="B30037" t="s">
        <v>11158</v>
      </c>
    </row>
    <row r="30038" spans="1:2" x14ac:dyDescent="0.25">
      <c r="A30038" s="45" t="s">
        <v>24383</v>
      </c>
      <c r="B30038" t="s">
        <v>11161</v>
      </c>
    </row>
    <row r="30039" spans="1:2" x14ac:dyDescent="0.25">
      <c r="A30039" s="45" t="s">
        <v>24384</v>
      </c>
      <c r="B30039" t="s">
        <v>11160</v>
      </c>
    </row>
    <row r="30040" spans="1:2" x14ac:dyDescent="0.25">
      <c r="A30040" s="45" t="s">
        <v>24385</v>
      </c>
      <c r="B30040" t="s">
        <v>11161</v>
      </c>
    </row>
    <row r="30041" spans="1:2" x14ac:dyDescent="0.25">
      <c r="A30041" s="45" t="s">
        <v>24386</v>
      </c>
      <c r="B30041" t="s">
        <v>11145</v>
      </c>
    </row>
    <row r="30042" spans="1:2" x14ac:dyDescent="0.25">
      <c r="A30042" s="45" t="s">
        <v>24387</v>
      </c>
      <c r="B30042" t="s">
        <v>11169</v>
      </c>
    </row>
    <row r="30043" spans="1:2" x14ac:dyDescent="0.25">
      <c r="A30043" s="45" t="s">
        <v>24388</v>
      </c>
      <c r="B30043" t="s">
        <v>11164</v>
      </c>
    </row>
    <row r="30044" spans="1:2" x14ac:dyDescent="0.25">
      <c r="A30044" s="45" t="s">
        <v>24389</v>
      </c>
      <c r="B30044" t="s">
        <v>11174</v>
      </c>
    </row>
    <row r="30045" spans="1:2" x14ac:dyDescent="0.25">
      <c r="A30045" s="45" t="s">
        <v>24390</v>
      </c>
      <c r="B30045" t="s">
        <v>11140</v>
      </c>
    </row>
    <row r="30046" spans="1:2" x14ac:dyDescent="0.25">
      <c r="A30046" s="45" t="s">
        <v>24390</v>
      </c>
      <c r="B30046" t="s">
        <v>11141</v>
      </c>
    </row>
    <row r="30047" spans="1:2" x14ac:dyDescent="0.25">
      <c r="A30047" s="45" t="s">
        <v>24390</v>
      </c>
      <c r="B30047" t="s">
        <v>11155</v>
      </c>
    </row>
    <row r="30048" spans="1:2" x14ac:dyDescent="0.25">
      <c r="A30048" s="45" t="s">
        <v>24390</v>
      </c>
      <c r="B30048" t="s">
        <v>11169</v>
      </c>
    </row>
    <row r="30049" spans="1:2" x14ac:dyDescent="0.25">
      <c r="A30049" s="45" t="s">
        <v>24391</v>
      </c>
      <c r="B30049" t="s">
        <v>11173</v>
      </c>
    </row>
    <row r="30050" spans="1:2" x14ac:dyDescent="0.25">
      <c r="A30050" s="45" t="s">
        <v>24392</v>
      </c>
      <c r="B30050" t="s">
        <v>11144</v>
      </c>
    </row>
    <row r="30051" spans="1:2" x14ac:dyDescent="0.25">
      <c r="A30051" s="45" t="s">
        <v>24392</v>
      </c>
      <c r="B30051" t="s">
        <v>11149</v>
      </c>
    </row>
    <row r="30052" spans="1:2" x14ac:dyDescent="0.25">
      <c r="A30052" s="45" t="s">
        <v>24392</v>
      </c>
      <c r="B30052" t="s">
        <v>11150</v>
      </c>
    </row>
    <row r="30053" spans="1:2" x14ac:dyDescent="0.25">
      <c r="A30053" s="45" t="s">
        <v>24392</v>
      </c>
      <c r="B30053" t="s">
        <v>11164</v>
      </c>
    </row>
    <row r="30054" spans="1:2" x14ac:dyDescent="0.25">
      <c r="A30054" s="45" t="s">
        <v>24392</v>
      </c>
      <c r="B30054" t="s">
        <v>11168</v>
      </c>
    </row>
    <row r="30055" spans="1:2" x14ac:dyDescent="0.25">
      <c r="A30055" s="45" t="s">
        <v>24392</v>
      </c>
      <c r="B30055" t="s">
        <v>11170</v>
      </c>
    </row>
    <row r="30056" spans="1:2" x14ac:dyDescent="0.25">
      <c r="A30056" s="45" t="s">
        <v>24393</v>
      </c>
      <c r="B30056" t="s">
        <v>11135</v>
      </c>
    </row>
    <row r="30057" spans="1:2" x14ac:dyDescent="0.25">
      <c r="A30057" s="45" t="s">
        <v>24394</v>
      </c>
      <c r="B30057" t="s">
        <v>11139</v>
      </c>
    </row>
    <row r="30058" spans="1:2" x14ac:dyDescent="0.25">
      <c r="A30058" s="45" t="s">
        <v>24395</v>
      </c>
      <c r="B30058" t="s">
        <v>11152</v>
      </c>
    </row>
    <row r="30059" spans="1:2" x14ac:dyDescent="0.25">
      <c r="A30059" s="45" t="s">
        <v>7676</v>
      </c>
      <c r="B30059" t="s">
        <v>11148</v>
      </c>
    </row>
    <row r="30060" spans="1:2" x14ac:dyDescent="0.25">
      <c r="A30060" s="45" t="s">
        <v>24396</v>
      </c>
      <c r="B30060" t="s">
        <v>11166</v>
      </c>
    </row>
    <row r="30061" spans="1:2" x14ac:dyDescent="0.25">
      <c r="A30061" s="45" t="s">
        <v>1292</v>
      </c>
      <c r="B30061" t="s">
        <v>36559</v>
      </c>
    </row>
    <row r="30062" spans="1:2" x14ac:dyDescent="0.25">
      <c r="A30062" s="45" t="s">
        <v>24397</v>
      </c>
      <c r="B30062" t="s">
        <v>11143</v>
      </c>
    </row>
    <row r="30063" spans="1:2" x14ac:dyDescent="0.25">
      <c r="A30063" s="45" t="s">
        <v>24397</v>
      </c>
      <c r="B30063" t="s">
        <v>11160</v>
      </c>
    </row>
    <row r="30064" spans="1:2" x14ac:dyDescent="0.25">
      <c r="A30064" s="45" t="s">
        <v>24398</v>
      </c>
      <c r="B30064" t="s">
        <v>11155</v>
      </c>
    </row>
    <row r="30065" spans="1:2" x14ac:dyDescent="0.25">
      <c r="A30065" s="45" t="s">
        <v>24398</v>
      </c>
      <c r="B30065" t="s">
        <v>11170</v>
      </c>
    </row>
    <row r="30066" spans="1:2" x14ac:dyDescent="0.25">
      <c r="A30066" s="45" t="s">
        <v>24399</v>
      </c>
      <c r="B30066" t="s">
        <v>11174</v>
      </c>
    </row>
    <row r="30067" spans="1:2" x14ac:dyDescent="0.25">
      <c r="A30067" s="45" t="s">
        <v>24400</v>
      </c>
      <c r="B30067" t="s">
        <v>11130</v>
      </c>
    </row>
    <row r="30068" spans="1:2" x14ac:dyDescent="0.25">
      <c r="A30068" s="45" t="s">
        <v>24401</v>
      </c>
      <c r="B30068" t="s">
        <v>11130</v>
      </c>
    </row>
    <row r="30069" spans="1:2" x14ac:dyDescent="0.25">
      <c r="A30069" s="45" t="s">
        <v>24401</v>
      </c>
      <c r="B30069" t="s">
        <v>11158</v>
      </c>
    </row>
    <row r="30070" spans="1:2" x14ac:dyDescent="0.25">
      <c r="A30070" s="45" t="s">
        <v>24402</v>
      </c>
      <c r="B30070" t="s">
        <v>11130</v>
      </c>
    </row>
    <row r="30071" spans="1:2" x14ac:dyDescent="0.25">
      <c r="A30071" s="45" t="s">
        <v>24403</v>
      </c>
      <c r="B30071" t="s">
        <v>11130</v>
      </c>
    </row>
    <row r="30072" spans="1:2" x14ac:dyDescent="0.25">
      <c r="A30072" s="45" t="s">
        <v>24404</v>
      </c>
      <c r="B30072" t="s">
        <v>11130</v>
      </c>
    </row>
    <row r="30073" spans="1:2" x14ac:dyDescent="0.25">
      <c r="A30073" s="45" t="s">
        <v>24404</v>
      </c>
      <c r="B30073" t="s">
        <v>11169</v>
      </c>
    </row>
    <row r="30074" spans="1:2" x14ac:dyDescent="0.25">
      <c r="A30074" s="45" t="s">
        <v>24405</v>
      </c>
      <c r="B30074" t="s">
        <v>11130</v>
      </c>
    </row>
    <row r="30075" spans="1:2" x14ac:dyDescent="0.25">
      <c r="A30075" s="45" t="s">
        <v>9447</v>
      </c>
      <c r="B30075" t="s">
        <v>11130</v>
      </c>
    </row>
    <row r="30076" spans="1:2" x14ac:dyDescent="0.25">
      <c r="A30076" s="45" t="s">
        <v>9448</v>
      </c>
      <c r="B30076" t="s">
        <v>11130</v>
      </c>
    </row>
    <row r="30077" spans="1:2" x14ac:dyDescent="0.25">
      <c r="A30077" s="45" t="s">
        <v>24406</v>
      </c>
      <c r="B30077" t="s">
        <v>11130</v>
      </c>
    </row>
    <row r="30078" spans="1:2" x14ac:dyDescent="0.25">
      <c r="A30078" s="45" t="s">
        <v>3422</v>
      </c>
      <c r="B30078" t="s">
        <v>6452</v>
      </c>
    </row>
    <row r="30079" spans="1:2" x14ac:dyDescent="0.25">
      <c r="A30079" s="45" t="s">
        <v>24407</v>
      </c>
      <c r="B30079" t="s">
        <v>11158</v>
      </c>
    </row>
    <row r="30080" spans="1:2" x14ac:dyDescent="0.25">
      <c r="A30080" s="45" t="s">
        <v>24408</v>
      </c>
      <c r="B30080" t="s">
        <v>11169</v>
      </c>
    </row>
    <row r="30081" spans="1:2" x14ac:dyDescent="0.25">
      <c r="A30081" s="45" t="s">
        <v>24409</v>
      </c>
      <c r="B30081" t="s">
        <v>11169</v>
      </c>
    </row>
    <row r="30082" spans="1:2" x14ac:dyDescent="0.25">
      <c r="A30082" s="45" t="s">
        <v>24410</v>
      </c>
      <c r="B30082" t="s">
        <v>11169</v>
      </c>
    </row>
    <row r="30083" spans="1:2" x14ac:dyDescent="0.25">
      <c r="A30083" s="45" t="s">
        <v>24411</v>
      </c>
      <c r="B30083" t="s">
        <v>11130</v>
      </c>
    </row>
    <row r="30084" spans="1:2" x14ac:dyDescent="0.25">
      <c r="A30084" s="45" t="s">
        <v>24412</v>
      </c>
      <c r="B30084" t="s">
        <v>11169</v>
      </c>
    </row>
    <row r="30085" spans="1:2" x14ac:dyDescent="0.25">
      <c r="A30085" s="45" t="s">
        <v>24413</v>
      </c>
      <c r="B30085" t="s">
        <v>11131</v>
      </c>
    </row>
    <row r="30086" spans="1:2" x14ac:dyDescent="0.25">
      <c r="A30086" s="45" t="s">
        <v>24414</v>
      </c>
      <c r="B30086" t="s">
        <v>11130</v>
      </c>
    </row>
    <row r="30087" spans="1:2" x14ac:dyDescent="0.25">
      <c r="A30087" s="45" t="s">
        <v>24415</v>
      </c>
      <c r="B30087" t="s">
        <v>11169</v>
      </c>
    </row>
    <row r="30088" spans="1:2" x14ac:dyDescent="0.25">
      <c r="A30088" s="45" t="s">
        <v>24416</v>
      </c>
      <c r="B30088" t="s">
        <v>11158</v>
      </c>
    </row>
    <row r="30089" spans="1:2" x14ac:dyDescent="0.25">
      <c r="A30089" s="45" t="s">
        <v>24417</v>
      </c>
      <c r="B30089" t="s">
        <v>11158</v>
      </c>
    </row>
    <row r="30090" spans="1:2" x14ac:dyDescent="0.25">
      <c r="A30090" s="45" t="s">
        <v>24418</v>
      </c>
      <c r="B30090" t="s">
        <v>11130</v>
      </c>
    </row>
    <row r="30091" spans="1:2" x14ac:dyDescent="0.25">
      <c r="A30091" s="45" t="s">
        <v>24419</v>
      </c>
      <c r="B30091" t="s">
        <v>11130</v>
      </c>
    </row>
    <row r="30092" spans="1:2" x14ac:dyDescent="0.25">
      <c r="A30092" s="45" t="s">
        <v>24420</v>
      </c>
      <c r="B30092" t="s">
        <v>11158</v>
      </c>
    </row>
    <row r="30093" spans="1:2" x14ac:dyDescent="0.25">
      <c r="A30093" s="45" t="s">
        <v>24421</v>
      </c>
      <c r="B30093" t="s">
        <v>11130</v>
      </c>
    </row>
    <row r="30094" spans="1:2" x14ac:dyDescent="0.25">
      <c r="A30094" s="45" t="s">
        <v>24422</v>
      </c>
      <c r="B30094" t="s">
        <v>11130</v>
      </c>
    </row>
    <row r="30095" spans="1:2" x14ac:dyDescent="0.25">
      <c r="A30095" s="45" t="s">
        <v>20075</v>
      </c>
      <c r="B30095" t="s">
        <v>11158</v>
      </c>
    </row>
    <row r="30096" spans="1:2" x14ac:dyDescent="0.25">
      <c r="A30096" s="45" t="s">
        <v>20076</v>
      </c>
      <c r="B30096" t="s">
        <v>11158</v>
      </c>
    </row>
    <row r="30097" spans="1:2" x14ac:dyDescent="0.25">
      <c r="A30097" s="45" t="s">
        <v>20077</v>
      </c>
      <c r="B30097" t="s">
        <v>11131</v>
      </c>
    </row>
    <row r="30098" spans="1:2" x14ac:dyDescent="0.25">
      <c r="A30098" s="45" t="s">
        <v>20078</v>
      </c>
      <c r="B30098" t="s">
        <v>11158</v>
      </c>
    </row>
    <row r="30099" spans="1:2" x14ac:dyDescent="0.25">
      <c r="A30099" s="45" t="s">
        <v>20079</v>
      </c>
      <c r="B30099" t="s">
        <v>11158</v>
      </c>
    </row>
    <row r="30100" spans="1:2" x14ac:dyDescent="0.25">
      <c r="A30100" s="45" t="s">
        <v>1895</v>
      </c>
      <c r="B30100" t="s">
        <v>11158</v>
      </c>
    </row>
    <row r="30101" spans="1:2" x14ac:dyDescent="0.25">
      <c r="A30101" s="45" t="s">
        <v>20080</v>
      </c>
      <c r="B30101" t="s">
        <v>11169</v>
      </c>
    </row>
    <row r="30102" spans="1:2" x14ac:dyDescent="0.25">
      <c r="A30102" s="45" t="s">
        <v>20081</v>
      </c>
      <c r="B30102" t="s">
        <v>11158</v>
      </c>
    </row>
    <row r="30103" spans="1:2" x14ac:dyDescent="0.25">
      <c r="A30103" s="45" t="s">
        <v>20082</v>
      </c>
      <c r="B30103" t="s">
        <v>11161</v>
      </c>
    </row>
    <row r="30104" spans="1:2" x14ac:dyDescent="0.25">
      <c r="A30104" s="45" t="s">
        <v>20083</v>
      </c>
      <c r="B30104" t="s">
        <v>11142</v>
      </c>
    </row>
    <row r="30105" spans="1:2" x14ac:dyDescent="0.25">
      <c r="A30105" s="45" t="s">
        <v>20084</v>
      </c>
      <c r="B30105" t="s">
        <v>11175</v>
      </c>
    </row>
    <row r="30106" spans="1:2" x14ac:dyDescent="0.25">
      <c r="A30106" s="45" t="s">
        <v>20085</v>
      </c>
      <c r="B30106" t="s">
        <v>11174</v>
      </c>
    </row>
    <row r="30107" spans="1:2" x14ac:dyDescent="0.25">
      <c r="A30107" s="45" t="s">
        <v>20086</v>
      </c>
      <c r="B30107" t="s">
        <v>11128</v>
      </c>
    </row>
    <row r="30108" spans="1:2" x14ac:dyDescent="0.25">
      <c r="A30108" s="45" t="s">
        <v>24430</v>
      </c>
      <c r="B30108" t="s">
        <v>11144</v>
      </c>
    </row>
    <row r="30109" spans="1:2" x14ac:dyDescent="0.25">
      <c r="A30109" s="45" t="s">
        <v>24430</v>
      </c>
      <c r="B30109" t="s">
        <v>11164</v>
      </c>
    </row>
    <row r="30110" spans="1:2" x14ac:dyDescent="0.25">
      <c r="A30110" s="45" t="s">
        <v>24430</v>
      </c>
      <c r="B30110" t="s">
        <v>11174</v>
      </c>
    </row>
    <row r="30111" spans="1:2" x14ac:dyDescent="0.25">
      <c r="A30111" s="45" t="s">
        <v>24431</v>
      </c>
      <c r="B30111" t="s">
        <v>11130</v>
      </c>
    </row>
    <row r="30112" spans="1:2" x14ac:dyDescent="0.25">
      <c r="A30112" s="45" t="s">
        <v>24432</v>
      </c>
      <c r="B30112" t="s">
        <v>11139</v>
      </c>
    </row>
    <row r="30113" spans="1:2" x14ac:dyDescent="0.25">
      <c r="A30113" s="45" t="s">
        <v>24433</v>
      </c>
      <c r="B30113" t="s">
        <v>11139</v>
      </c>
    </row>
    <row r="30114" spans="1:2" x14ac:dyDescent="0.25">
      <c r="A30114" s="45" t="s">
        <v>2847</v>
      </c>
      <c r="B30114" t="s">
        <v>11169</v>
      </c>
    </row>
    <row r="30115" spans="1:2" x14ac:dyDescent="0.25">
      <c r="A30115" s="45" t="s">
        <v>24434</v>
      </c>
      <c r="B30115" t="s">
        <v>11142</v>
      </c>
    </row>
    <row r="30116" spans="1:2" x14ac:dyDescent="0.25">
      <c r="A30116" s="45" t="s">
        <v>24434</v>
      </c>
      <c r="B30116" t="s">
        <v>11174</v>
      </c>
    </row>
    <row r="30117" spans="1:2" x14ac:dyDescent="0.25">
      <c r="A30117" s="45" t="s">
        <v>24435</v>
      </c>
      <c r="B30117" t="s">
        <v>11143</v>
      </c>
    </row>
    <row r="30118" spans="1:2" x14ac:dyDescent="0.25">
      <c r="A30118" s="45" t="s">
        <v>24435</v>
      </c>
      <c r="B30118" t="s">
        <v>11175</v>
      </c>
    </row>
    <row r="30119" spans="1:2" x14ac:dyDescent="0.25">
      <c r="A30119" s="45" t="s">
        <v>24436</v>
      </c>
      <c r="B30119" t="s">
        <v>11141</v>
      </c>
    </row>
    <row r="30120" spans="1:2" x14ac:dyDescent="0.25">
      <c r="A30120" s="45" t="s">
        <v>24437</v>
      </c>
      <c r="B30120" t="s">
        <v>11173</v>
      </c>
    </row>
    <row r="30121" spans="1:2" x14ac:dyDescent="0.25">
      <c r="A30121" s="45" t="s">
        <v>24438</v>
      </c>
      <c r="B30121" t="s">
        <v>11163</v>
      </c>
    </row>
    <row r="30122" spans="1:2" x14ac:dyDescent="0.25">
      <c r="A30122" s="45" t="s">
        <v>24439</v>
      </c>
      <c r="B30122" t="s">
        <v>11154</v>
      </c>
    </row>
    <row r="30123" spans="1:2" x14ac:dyDescent="0.25">
      <c r="A30123" s="45" t="s">
        <v>24440</v>
      </c>
      <c r="B30123" t="s">
        <v>11152</v>
      </c>
    </row>
    <row r="30124" spans="1:2" x14ac:dyDescent="0.25">
      <c r="A30124" s="45" t="s">
        <v>24441</v>
      </c>
      <c r="B30124" t="s">
        <v>11147</v>
      </c>
    </row>
    <row r="30125" spans="1:2" x14ac:dyDescent="0.25">
      <c r="A30125" s="45" t="s">
        <v>24442</v>
      </c>
      <c r="B30125" t="s">
        <v>11162</v>
      </c>
    </row>
    <row r="30126" spans="1:2" x14ac:dyDescent="0.25">
      <c r="A30126" s="45" t="s">
        <v>24443</v>
      </c>
      <c r="B30126" t="s">
        <v>11169</v>
      </c>
    </row>
    <row r="30127" spans="1:2" x14ac:dyDescent="0.25">
      <c r="A30127" s="45" t="s">
        <v>24444</v>
      </c>
      <c r="B30127" t="s">
        <v>11145</v>
      </c>
    </row>
    <row r="30128" spans="1:2" x14ac:dyDescent="0.25">
      <c r="A30128" s="45" t="s">
        <v>24445</v>
      </c>
      <c r="B30128" t="s">
        <v>11137</v>
      </c>
    </row>
    <row r="30129" spans="1:2" x14ac:dyDescent="0.25">
      <c r="A30129" s="45" t="s">
        <v>24446</v>
      </c>
      <c r="B30129" t="s">
        <v>11139</v>
      </c>
    </row>
    <row r="30130" spans="1:2" x14ac:dyDescent="0.25">
      <c r="A30130" s="45" t="s">
        <v>24447</v>
      </c>
      <c r="B30130" t="s">
        <v>11170</v>
      </c>
    </row>
    <row r="30131" spans="1:2" x14ac:dyDescent="0.25">
      <c r="A30131" s="45" t="s">
        <v>24448</v>
      </c>
      <c r="B30131" t="s">
        <v>11130</v>
      </c>
    </row>
    <row r="30132" spans="1:2" x14ac:dyDescent="0.25">
      <c r="A30132" s="45" t="s">
        <v>24448</v>
      </c>
      <c r="B30132" t="s">
        <v>11142</v>
      </c>
    </row>
    <row r="30133" spans="1:2" x14ac:dyDescent="0.25">
      <c r="A30133" s="45" t="s">
        <v>24449</v>
      </c>
      <c r="B30133" t="s">
        <v>11141</v>
      </c>
    </row>
    <row r="30134" spans="1:2" x14ac:dyDescent="0.25">
      <c r="A30134" s="45" t="s">
        <v>24450</v>
      </c>
      <c r="B30134" t="s">
        <v>11128</v>
      </c>
    </row>
    <row r="30135" spans="1:2" x14ac:dyDescent="0.25">
      <c r="A30135" s="45" t="s">
        <v>24451</v>
      </c>
      <c r="B30135" t="s">
        <v>11156</v>
      </c>
    </row>
    <row r="30136" spans="1:2" x14ac:dyDescent="0.25">
      <c r="A30136" s="45" t="s">
        <v>24451</v>
      </c>
      <c r="B30136" t="s">
        <v>11168</v>
      </c>
    </row>
    <row r="30137" spans="1:2" x14ac:dyDescent="0.25">
      <c r="A30137" s="45" t="s">
        <v>24452</v>
      </c>
      <c r="B30137" t="s">
        <v>11160</v>
      </c>
    </row>
    <row r="30138" spans="1:2" x14ac:dyDescent="0.25">
      <c r="A30138" s="45" t="s">
        <v>24452</v>
      </c>
      <c r="B30138" t="s">
        <v>11161</v>
      </c>
    </row>
    <row r="30139" spans="1:2" x14ac:dyDescent="0.25">
      <c r="A30139" s="45" t="s">
        <v>24453</v>
      </c>
      <c r="B30139" t="s">
        <v>11146</v>
      </c>
    </row>
    <row r="30140" spans="1:2" x14ac:dyDescent="0.25">
      <c r="A30140" s="45" t="s">
        <v>24454</v>
      </c>
      <c r="B30140" t="s">
        <v>11144</v>
      </c>
    </row>
    <row r="30141" spans="1:2" x14ac:dyDescent="0.25">
      <c r="A30141" s="45" t="s">
        <v>24455</v>
      </c>
      <c r="B30141" t="s">
        <v>11135</v>
      </c>
    </row>
    <row r="30142" spans="1:2" x14ac:dyDescent="0.25">
      <c r="A30142" s="45" t="s">
        <v>1293</v>
      </c>
      <c r="B30142" t="s">
        <v>36559</v>
      </c>
    </row>
    <row r="30143" spans="1:2" x14ac:dyDescent="0.25">
      <c r="A30143" s="45" t="s">
        <v>24456</v>
      </c>
      <c r="B30143" t="s">
        <v>11151</v>
      </c>
    </row>
    <row r="30144" spans="1:2" x14ac:dyDescent="0.25">
      <c r="A30144" s="45" t="s">
        <v>24457</v>
      </c>
      <c r="B30144" t="s">
        <v>11144</v>
      </c>
    </row>
    <row r="30145" spans="1:2" x14ac:dyDescent="0.25">
      <c r="A30145" s="45" t="s">
        <v>24457</v>
      </c>
      <c r="B30145" t="s">
        <v>11170</v>
      </c>
    </row>
    <row r="30146" spans="1:2" x14ac:dyDescent="0.25">
      <c r="A30146" s="45" t="s">
        <v>24458</v>
      </c>
      <c r="B30146" t="s">
        <v>11143</v>
      </c>
    </row>
    <row r="30147" spans="1:2" x14ac:dyDescent="0.25">
      <c r="A30147" s="45" t="s">
        <v>24458</v>
      </c>
      <c r="B30147" t="s">
        <v>11150</v>
      </c>
    </row>
    <row r="30148" spans="1:2" x14ac:dyDescent="0.25">
      <c r="A30148" s="45" t="s">
        <v>24458</v>
      </c>
      <c r="B30148" t="s">
        <v>11151</v>
      </c>
    </row>
    <row r="30149" spans="1:2" x14ac:dyDescent="0.25">
      <c r="A30149" s="45" t="s">
        <v>24458</v>
      </c>
      <c r="B30149" t="s">
        <v>11153</v>
      </c>
    </row>
    <row r="30150" spans="1:2" x14ac:dyDescent="0.25">
      <c r="A30150" s="45" t="s">
        <v>24459</v>
      </c>
      <c r="B30150" t="s">
        <v>36559</v>
      </c>
    </row>
    <row r="30151" spans="1:2" x14ac:dyDescent="0.25">
      <c r="A30151" s="45" t="s">
        <v>24459</v>
      </c>
      <c r="B30151" t="s">
        <v>11169</v>
      </c>
    </row>
    <row r="30152" spans="1:2" x14ac:dyDescent="0.25">
      <c r="A30152" s="45" t="s">
        <v>24460</v>
      </c>
      <c r="B30152" t="s">
        <v>11151</v>
      </c>
    </row>
    <row r="30153" spans="1:2" x14ac:dyDescent="0.25">
      <c r="A30153" s="45" t="s">
        <v>3744</v>
      </c>
      <c r="B30153" t="s">
        <v>11145</v>
      </c>
    </row>
    <row r="30154" spans="1:2" x14ac:dyDescent="0.25">
      <c r="A30154" s="45" t="s">
        <v>24461</v>
      </c>
      <c r="B30154" t="s">
        <v>11145</v>
      </c>
    </row>
    <row r="30155" spans="1:2" x14ac:dyDescent="0.25">
      <c r="A30155" s="45" t="s">
        <v>24462</v>
      </c>
      <c r="B30155" t="s">
        <v>11145</v>
      </c>
    </row>
    <row r="30156" spans="1:2" x14ac:dyDescent="0.25">
      <c r="A30156" s="45" t="s">
        <v>24463</v>
      </c>
      <c r="B30156" t="s">
        <v>11145</v>
      </c>
    </row>
    <row r="30157" spans="1:2" x14ac:dyDescent="0.25">
      <c r="A30157" s="45" t="s">
        <v>24464</v>
      </c>
      <c r="B30157" t="s">
        <v>11127</v>
      </c>
    </row>
    <row r="30158" spans="1:2" x14ac:dyDescent="0.25">
      <c r="A30158" s="45" t="s">
        <v>24464</v>
      </c>
      <c r="B30158" t="s">
        <v>11131</v>
      </c>
    </row>
    <row r="30159" spans="1:2" x14ac:dyDescent="0.25">
      <c r="A30159" s="45" t="s">
        <v>24464</v>
      </c>
      <c r="B30159" t="s">
        <v>11137</v>
      </c>
    </row>
    <row r="30160" spans="1:2" x14ac:dyDescent="0.25">
      <c r="A30160" s="45" t="s">
        <v>24464</v>
      </c>
      <c r="B30160" t="s">
        <v>11141</v>
      </c>
    </row>
    <row r="30161" spans="1:2" x14ac:dyDescent="0.25">
      <c r="A30161" s="45" t="s">
        <v>24464</v>
      </c>
      <c r="B30161" t="s">
        <v>11143</v>
      </c>
    </row>
    <row r="30162" spans="1:2" x14ac:dyDescent="0.25">
      <c r="A30162" s="45" t="s">
        <v>24464</v>
      </c>
      <c r="B30162" t="s">
        <v>11144</v>
      </c>
    </row>
    <row r="30163" spans="1:2" x14ac:dyDescent="0.25">
      <c r="A30163" s="45" t="s">
        <v>24464</v>
      </c>
      <c r="B30163" t="s">
        <v>36559</v>
      </c>
    </row>
    <row r="30164" spans="1:2" x14ac:dyDescent="0.25">
      <c r="A30164" s="45" t="s">
        <v>24464</v>
      </c>
      <c r="B30164" t="s">
        <v>11155</v>
      </c>
    </row>
    <row r="30165" spans="1:2" x14ac:dyDescent="0.25">
      <c r="A30165" s="45" t="s">
        <v>24464</v>
      </c>
      <c r="B30165" t="s">
        <v>11161</v>
      </c>
    </row>
    <row r="30166" spans="1:2" x14ac:dyDescent="0.25">
      <c r="A30166" s="45" t="s">
        <v>24464</v>
      </c>
      <c r="B30166" t="s">
        <v>11168</v>
      </c>
    </row>
    <row r="30167" spans="1:2" x14ac:dyDescent="0.25">
      <c r="A30167" s="45" t="s">
        <v>24464</v>
      </c>
      <c r="B30167" t="s">
        <v>11169</v>
      </c>
    </row>
    <row r="30168" spans="1:2" x14ac:dyDescent="0.25">
      <c r="A30168" s="45" t="s">
        <v>3629</v>
      </c>
      <c r="B30168" t="s">
        <v>11143</v>
      </c>
    </row>
    <row r="30169" spans="1:2" x14ac:dyDescent="0.25">
      <c r="A30169" s="45" t="s">
        <v>3630</v>
      </c>
      <c r="B30169" t="s">
        <v>11143</v>
      </c>
    </row>
    <row r="30170" spans="1:2" x14ac:dyDescent="0.25">
      <c r="A30170" s="45" t="s">
        <v>24465</v>
      </c>
      <c r="B30170" t="s">
        <v>11160</v>
      </c>
    </row>
    <row r="30171" spans="1:2" x14ac:dyDescent="0.25">
      <c r="A30171" s="45" t="s">
        <v>24466</v>
      </c>
      <c r="B30171" t="s">
        <v>11155</v>
      </c>
    </row>
    <row r="30172" spans="1:2" x14ac:dyDescent="0.25">
      <c r="A30172" s="45" t="s">
        <v>24467</v>
      </c>
      <c r="B30172" t="s">
        <v>11139</v>
      </c>
    </row>
    <row r="30173" spans="1:2" x14ac:dyDescent="0.25">
      <c r="A30173" s="45" t="s">
        <v>24468</v>
      </c>
      <c r="B30173" t="s">
        <v>11137</v>
      </c>
    </row>
    <row r="30174" spans="1:2" x14ac:dyDescent="0.25">
      <c r="A30174" s="45" t="s">
        <v>24469</v>
      </c>
      <c r="B30174" t="s">
        <v>11131</v>
      </c>
    </row>
    <row r="30175" spans="1:2" x14ac:dyDescent="0.25">
      <c r="A30175" s="45" t="s">
        <v>24470</v>
      </c>
      <c r="B30175" t="s">
        <v>11153</v>
      </c>
    </row>
    <row r="30176" spans="1:2" x14ac:dyDescent="0.25">
      <c r="A30176" s="45" t="s">
        <v>24471</v>
      </c>
      <c r="B30176" t="s">
        <v>11137</v>
      </c>
    </row>
    <row r="30177" spans="1:2" x14ac:dyDescent="0.25">
      <c r="A30177" s="45" t="s">
        <v>24471</v>
      </c>
      <c r="B30177" t="s">
        <v>11141</v>
      </c>
    </row>
    <row r="30178" spans="1:2" x14ac:dyDescent="0.25">
      <c r="A30178" s="45" t="s">
        <v>24471</v>
      </c>
      <c r="B30178" t="s">
        <v>11153</v>
      </c>
    </row>
    <row r="30179" spans="1:2" x14ac:dyDescent="0.25">
      <c r="A30179" s="45" t="s">
        <v>24472</v>
      </c>
      <c r="B30179" t="s">
        <v>11169</v>
      </c>
    </row>
    <row r="30180" spans="1:2" x14ac:dyDescent="0.25">
      <c r="A30180" s="45" t="s">
        <v>24473</v>
      </c>
      <c r="B30180" t="s">
        <v>11144</v>
      </c>
    </row>
    <row r="30181" spans="1:2" x14ac:dyDescent="0.25">
      <c r="A30181" s="45" t="s">
        <v>24474</v>
      </c>
      <c r="B30181" t="s">
        <v>11157</v>
      </c>
    </row>
    <row r="30182" spans="1:2" x14ac:dyDescent="0.25">
      <c r="A30182" s="45" t="s">
        <v>24475</v>
      </c>
      <c r="B30182" t="s">
        <v>11169</v>
      </c>
    </row>
    <row r="30183" spans="1:2" x14ac:dyDescent="0.25">
      <c r="A30183" s="45" t="s">
        <v>24476</v>
      </c>
      <c r="B30183" t="s">
        <v>11131</v>
      </c>
    </row>
    <row r="30184" spans="1:2" x14ac:dyDescent="0.25">
      <c r="A30184" s="45" t="s">
        <v>24476</v>
      </c>
      <c r="B30184" t="s">
        <v>11161</v>
      </c>
    </row>
    <row r="30185" spans="1:2" x14ac:dyDescent="0.25">
      <c r="A30185" s="45" t="s">
        <v>24476</v>
      </c>
      <c r="B30185" t="s">
        <v>11162</v>
      </c>
    </row>
    <row r="30186" spans="1:2" x14ac:dyDescent="0.25">
      <c r="A30186" s="45" t="s">
        <v>24476</v>
      </c>
      <c r="B30186" t="s">
        <v>11172</v>
      </c>
    </row>
    <row r="30187" spans="1:2" x14ac:dyDescent="0.25">
      <c r="A30187" s="45" t="s">
        <v>24477</v>
      </c>
      <c r="B30187" t="s">
        <v>11148</v>
      </c>
    </row>
    <row r="30188" spans="1:2" x14ac:dyDescent="0.25">
      <c r="A30188" s="45" t="s">
        <v>24477</v>
      </c>
      <c r="B30188" t="s">
        <v>11175</v>
      </c>
    </row>
    <row r="30189" spans="1:2" x14ac:dyDescent="0.25">
      <c r="A30189" s="45" t="s">
        <v>28762</v>
      </c>
      <c r="B30189" t="s">
        <v>11159</v>
      </c>
    </row>
    <row r="30190" spans="1:2" x14ac:dyDescent="0.25">
      <c r="A30190" s="45" t="s">
        <v>28763</v>
      </c>
      <c r="B30190" t="s">
        <v>11144</v>
      </c>
    </row>
    <row r="30191" spans="1:2" x14ac:dyDescent="0.25">
      <c r="A30191" s="45" t="s">
        <v>28764</v>
      </c>
      <c r="B30191" t="s">
        <v>11141</v>
      </c>
    </row>
    <row r="30192" spans="1:2" x14ac:dyDescent="0.25">
      <c r="A30192" s="45" t="s">
        <v>28765</v>
      </c>
      <c r="B30192" t="s">
        <v>11170</v>
      </c>
    </row>
    <row r="30193" spans="1:2" x14ac:dyDescent="0.25">
      <c r="A30193" s="45" t="s">
        <v>28766</v>
      </c>
      <c r="B30193" t="s">
        <v>11147</v>
      </c>
    </row>
    <row r="30194" spans="1:2" x14ac:dyDescent="0.25">
      <c r="A30194" s="45" t="s">
        <v>28767</v>
      </c>
      <c r="B30194" t="s">
        <v>11139</v>
      </c>
    </row>
    <row r="30195" spans="1:2" x14ac:dyDescent="0.25">
      <c r="A30195" s="45" t="s">
        <v>28768</v>
      </c>
      <c r="B30195" t="s">
        <v>11158</v>
      </c>
    </row>
    <row r="30196" spans="1:2" x14ac:dyDescent="0.25">
      <c r="A30196" s="45" t="s">
        <v>28768</v>
      </c>
      <c r="B30196" t="s">
        <v>11169</v>
      </c>
    </row>
    <row r="30197" spans="1:2" x14ac:dyDescent="0.25">
      <c r="A30197" s="45" t="s">
        <v>28769</v>
      </c>
      <c r="B30197" t="s">
        <v>11170</v>
      </c>
    </row>
    <row r="30198" spans="1:2" x14ac:dyDescent="0.25">
      <c r="A30198" s="45" t="s">
        <v>28770</v>
      </c>
      <c r="B30198" t="s">
        <v>11139</v>
      </c>
    </row>
    <row r="30199" spans="1:2" x14ac:dyDescent="0.25">
      <c r="A30199" s="45" t="s">
        <v>28770</v>
      </c>
      <c r="B30199" t="s">
        <v>11141</v>
      </c>
    </row>
    <row r="30200" spans="1:2" x14ac:dyDescent="0.25">
      <c r="A30200" s="45" t="s">
        <v>28770</v>
      </c>
      <c r="B30200" t="s">
        <v>11158</v>
      </c>
    </row>
    <row r="30201" spans="1:2" x14ac:dyDescent="0.25">
      <c r="A30201" s="45" t="s">
        <v>28771</v>
      </c>
      <c r="B30201" t="s">
        <v>11128</v>
      </c>
    </row>
    <row r="30202" spans="1:2" x14ac:dyDescent="0.25">
      <c r="A30202" s="45" t="s">
        <v>28772</v>
      </c>
      <c r="B30202" t="s">
        <v>11151</v>
      </c>
    </row>
    <row r="30203" spans="1:2" x14ac:dyDescent="0.25">
      <c r="A30203" s="45" t="s">
        <v>28773</v>
      </c>
      <c r="B30203" t="s">
        <v>11160</v>
      </c>
    </row>
    <row r="30204" spans="1:2" x14ac:dyDescent="0.25">
      <c r="A30204" s="45" t="s">
        <v>28774</v>
      </c>
      <c r="B30204" t="s">
        <v>11139</v>
      </c>
    </row>
    <row r="30205" spans="1:2" x14ac:dyDescent="0.25">
      <c r="A30205" s="45" t="s">
        <v>28774</v>
      </c>
      <c r="B30205" t="s">
        <v>11170</v>
      </c>
    </row>
    <row r="30206" spans="1:2" x14ac:dyDescent="0.25">
      <c r="A30206" s="45" t="s">
        <v>28775</v>
      </c>
      <c r="B30206" t="s">
        <v>11129</v>
      </c>
    </row>
    <row r="30207" spans="1:2" x14ac:dyDescent="0.25">
      <c r="A30207" s="45" t="s">
        <v>28776</v>
      </c>
      <c r="B30207" t="s">
        <v>11127</v>
      </c>
    </row>
    <row r="30208" spans="1:2" x14ac:dyDescent="0.25">
      <c r="A30208" s="45" t="s">
        <v>28777</v>
      </c>
      <c r="B30208" t="s">
        <v>11169</v>
      </c>
    </row>
    <row r="30209" spans="1:2" x14ac:dyDescent="0.25">
      <c r="A30209" s="45" t="s">
        <v>28778</v>
      </c>
      <c r="B30209" t="s">
        <v>11164</v>
      </c>
    </row>
    <row r="30210" spans="1:2" x14ac:dyDescent="0.25">
      <c r="A30210" s="45" t="s">
        <v>33052</v>
      </c>
      <c r="B30210" t="s">
        <v>11139</v>
      </c>
    </row>
    <row r="30211" spans="1:2" x14ac:dyDescent="0.25">
      <c r="A30211" s="45" t="s">
        <v>33052</v>
      </c>
      <c r="B30211" t="s">
        <v>11172</v>
      </c>
    </row>
    <row r="30212" spans="1:2" x14ac:dyDescent="0.25">
      <c r="A30212" s="45" t="s">
        <v>33053</v>
      </c>
      <c r="B30212" t="s">
        <v>11141</v>
      </c>
    </row>
    <row r="30213" spans="1:2" x14ac:dyDescent="0.25">
      <c r="A30213" s="45" t="s">
        <v>33054</v>
      </c>
      <c r="B30213" t="s">
        <v>11128</v>
      </c>
    </row>
    <row r="30214" spans="1:2" x14ac:dyDescent="0.25">
      <c r="A30214" s="45" t="s">
        <v>33054</v>
      </c>
      <c r="B30214" t="s">
        <v>11129</v>
      </c>
    </row>
    <row r="30215" spans="1:2" x14ac:dyDescent="0.25">
      <c r="A30215" s="45" t="s">
        <v>33054</v>
      </c>
      <c r="B30215" t="s">
        <v>11135</v>
      </c>
    </row>
    <row r="30216" spans="1:2" x14ac:dyDescent="0.25">
      <c r="A30216" s="45" t="s">
        <v>33054</v>
      </c>
      <c r="B30216" t="s">
        <v>11139</v>
      </c>
    </row>
    <row r="30217" spans="1:2" x14ac:dyDescent="0.25">
      <c r="A30217" s="45" t="s">
        <v>33054</v>
      </c>
      <c r="B30217" t="s">
        <v>11140</v>
      </c>
    </row>
    <row r="30218" spans="1:2" x14ac:dyDescent="0.25">
      <c r="A30218" s="45" t="s">
        <v>33054</v>
      </c>
      <c r="B30218" t="s">
        <v>11141</v>
      </c>
    </row>
    <row r="30219" spans="1:2" x14ac:dyDescent="0.25">
      <c r="A30219" s="45" t="s">
        <v>33054</v>
      </c>
      <c r="B30219" t="s">
        <v>11142</v>
      </c>
    </row>
    <row r="30220" spans="1:2" x14ac:dyDescent="0.25">
      <c r="A30220" s="45" t="s">
        <v>33054</v>
      </c>
      <c r="B30220" t="s">
        <v>11143</v>
      </c>
    </row>
    <row r="30221" spans="1:2" x14ac:dyDescent="0.25">
      <c r="A30221" s="45" t="s">
        <v>33054</v>
      </c>
      <c r="B30221" t="s">
        <v>11146</v>
      </c>
    </row>
    <row r="30222" spans="1:2" x14ac:dyDescent="0.25">
      <c r="A30222" s="45" t="s">
        <v>33054</v>
      </c>
      <c r="B30222" t="s">
        <v>11148</v>
      </c>
    </row>
    <row r="30223" spans="1:2" x14ac:dyDescent="0.25">
      <c r="A30223" s="45" t="s">
        <v>33054</v>
      </c>
      <c r="B30223" t="s">
        <v>11149</v>
      </c>
    </row>
    <row r="30224" spans="1:2" x14ac:dyDescent="0.25">
      <c r="A30224" s="45" t="s">
        <v>33054</v>
      </c>
      <c r="B30224" t="s">
        <v>11153</v>
      </c>
    </row>
    <row r="30225" spans="1:2" x14ac:dyDescent="0.25">
      <c r="A30225" s="45" t="s">
        <v>33054</v>
      </c>
      <c r="B30225" t="s">
        <v>11155</v>
      </c>
    </row>
    <row r="30226" spans="1:2" x14ac:dyDescent="0.25">
      <c r="A30226" s="45" t="s">
        <v>33054</v>
      </c>
      <c r="B30226" t="s">
        <v>11161</v>
      </c>
    </row>
    <row r="30227" spans="1:2" x14ac:dyDescent="0.25">
      <c r="A30227" s="45" t="s">
        <v>33054</v>
      </c>
      <c r="B30227" t="s">
        <v>11163</v>
      </c>
    </row>
    <row r="30228" spans="1:2" x14ac:dyDescent="0.25">
      <c r="A30228" s="45" t="s">
        <v>33054</v>
      </c>
      <c r="B30228" t="s">
        <v>11171</v>
      </c>
    </row>
    <row r="30229" spans="1:2" x14ac:dyDescent="0.25">
      <c r="A30229" s="45" t="s">
        <v>33054</v>
      </c>
      <c r="B30229" t="s">
        <v>11172</v>
      </c>
    </row>
    <row r="30230" spans="1:2" x14ac:dyDescent="0.25">
      <c r="A30230" s="45" t="s">
        <v>33054</v>
      </c>
      <c r="B30230" t="s">
        <v>11173</v>
      </c>
    </row>
    <row r="30231" spans="1:2" x14ac:dyDescent="0.25">
      <c r="A30231" s="45" t="s">
        <v>33055</v>
      </c>
      <c r="B30231" t="s">
        <v>11161</v>
      </c>
    </row>
    <row r="30232" spans="1:2" x14ac:dyDescent="0.25">
      <c r="A30232" s="45" t="s">
        <v>33056</v>
      </c>
      <c r="B30232" t="s">
        <v>11164</v>
      </c>
    </row>
    <row r="30233" spans="1:2" x14ac:dyDescent="0.25">
      <c r="A30233" s="45" t="s">
        <v>5238</v>
      </c>
      <c r="B30233" t="s">
        <v>11157</v>
      </c>
    </row>
    <row r="30234" spans="1:2" x14ac:dyDescent="0.25">
      <c r="A30234" s="45" t="s">
        <v>33057</v>
      </c>
      <c r="B30234" t="s">
        <v>11167</v>
      </c>
    </row>
    <row r="30235" spans="1:2" x14ac:dyDescent="0.25">
      <c r="A30235" s="45" t="s">
        <v>33058</v>
      </c>
      <c r="B30235" t="s">
        <v>11164</v>
      </c>
    </row>
    <row r="30236" spans="1:2" x14ac:dyDescent="0.25">
      <c r="A30236" s="45" t="s">
        <v>33059</v>
      </c>
      <c r="B30236" t="s">
        <v>11171</v>
      </c>
    </row>
    <row r="30237" spans="1:2" x14ac:dyDescent="0.25">
      <c r="A30237" s="45" t="s">
        <v>33060</v>
      </c>
      <c r="B30237" t="s">
        <v>11164</v>
      </c>
    </row>
    <row r="30238" spans="1:2" x14ac:dyDescent="0.25">
      <c r="A30238" s="45" t="s">
        <v>33061</v>
      </c>
      <c r="B30238" t="s">
        <v>11160</v>
      </c>
    </row>
    <row r="30239" spans="1:2" x14ac:dyDescent="0.25">
      <c r="A30239" s="45" t="s">
        <v>33062</v>
      </c>
      <c r="B30239" t="s">
        <v>11171</v>
      </c>
    </row>
    <row r="30240" spans="1:2" x14ac:dyDescent="0.25">
      <c r="A30240" s="45" t="s">
        <v>33063</v>
      </c>
      <c r="B30240" t="s">
        <v>11164</v>
      </c>
    </row>
    <row r="30241" spans="1:2" x14ac:dyDescent="0.25">
      <c r="A30241" s="45" t="s">
        <v>33064</v>
      </c>
      <c r="B30241" t="s">
        <v>11126</v>
      </c>
    </row>
    <row r="30242" spans="1:2" x14ac:dyDescent="0.25">
      <c r="A30242" s="45" t="s">
        <v>33065</v>
      </c>
      <c r="B30242" t="s">
        <v>11130</v>
      </c>
    </row>
    <row r="30243" spans="1:2" x14ac:dyDescent="0.25">
      <c r="A30243" s="45" t="s">
        <v>33066</v>
      </c>
      <c r="B30243" t="s">
        <v>11158</v>
      </c>
    </row>
    <row r="30244" spans="1:2" x14ac:dyDescent="0.25">
      <c r="A30244" s="45" t="s">
        <v>33067</v>
      </c>
      <c r="B30244" t="s">
        <v>11164</v>
      </c>
    </row>
    <row r="30245" spans="1:2" x14ac:dyDescent="0.25">
      <c r="A30245" s="45" t="s">
        <v>33068</v>
      </c>
      <c r="B30245" t="s">
        <v>11164</v>
      </c>
    </row>
    <row r="30246" spans="1:2" x14ac:dyDescent="0.25">
      <c r="A30246" s="45" t="s">
        <v>33069</v>
      </c>
      <c r="B30246" t="s">
        <v>11135</v>
      </c>
    </row>
    <row r="30247" spans="1:2" x14ac:dyDescent="0.25">
      <c r="A30247" s="45" t="s">
        <v>33070</v>
      </c>
      <c r="B30247" t="s">
        <v>11164</v>
      </c>
    </row>
    <row r="30248" spans="1:2" x14ac:dyDescent="0.25">
      <c r="A30248" s="45" t="s">
        <v>33071</v>
      </c>
      <c r="B30248" t="s">
        <v>11157</v>
      </c>
    </row>
    <row r="30249" spans="1:2" x14ac:dyDescent="0.25">
      <c r="A30249" s="45" t="s">
        <v>33072</v>
      </c>
      <c r="B30249" t="s">
        <v>11158</v>
      </c>
    </row>
    <row r="30250" spans="1:2" x14ac:dyDescent="0.25">
      <c r="A30250" s="45" t="s">
        <v>33073</v>
      </c>
      <c r="B30250" t="s">
        <v>11160</v>
      </c>
    </row>
    <row r="30251" spans="1:2" x14ac:dyDescent="0.25">
      <c r="A30251" s="45" t="s">
        <v>33074</v>
      </c>
      <c r="B30251" t="s">
        <v>11164</v>
      </c>
    </row>
    <row r="30252" spans="1:2" x14ac:dyDescent="0.25">
      <c r="A30252" s="45" t="s">
        <v>33075</v>
      </c>
      <c r="B30252" t="s">
        <v>11127</v>
      </c>
    </row>
    <row r="30253" spans="1:2" x14ac:dyDescent="0.25">
      <c r="A30253" s="45" t="s">
        <v>33076</v>
      </c>
      <c r="B30253" t="s">
        <v>11153</v>
      </c>
    </row>
    <row r="30254" spans="1:2" x14ac:dyDescent="0.25">
      <c r="A30254" s="45" t="s">
        <v>33077</v>
      </c>
      <c r="B30254" t="s">
        <v>11171</v>
      </c>
    </row>
    <row r="30255" spans="1:2" x14ac:dyDescent="0.25">
      <c r="A30255" s="45" t="s">
        <v>33078</v>
      </c>
      <c r="B30255" t="s">
        <v>11140</v>
      </c>
    </row>
    <row r="30256" spans="1:2" x14ac:dyDescent="0.25">
      <c r="A30256" s="45" t="s">
        <v>33079</v>
      </c>
      <c r="B30256" t="s">
        <v>11158</v>
      </c>
    </row>
    <row r="30257" spans="1:2" x14ac:dyDescent="0.25">
      <c r="A30257" s="45" t="s">
        <v>33080</v>
      </c>
      <c r="B30257" t="s">
        <v>11160</v>
      </c>
    </row>
    <row r="30258" spans="1:2" x14ac:dyDescent="0.25">
      <c r="A30258" s="45" t="s">
        <v>33081</v>
      </c>
      <c r="B30258" t="s">
        <v>11161</v>
      </c>
    </row>
    <row r="30259" spans="1:2" x14ac:dyDescent="0.25">
      <c r="A30259" s="45" t="s">
        <v>33082</v>
      </c>
      <c r="B30259" t="s">
        <v>11158</v>
      </c>
    </row>
    <row r="30260" spans="1:2" x14ac:dyDescent="0.25">
      <c r="A30260" s="45" t="s">
        <v>33083</v>
      </c>
      <c r="B30260" t="s">
        <v>11164</v>
      </c>
    </row>
    <row r="30261" spans="1:2" x14ac:dyDescent="0.25">
      <c r="A30261" s="45" t="s">
        <v>33084</v>
      </c>
      <c r="B30261" t="s">
        <v>11140</v>
      </c>
    </row>
    <row r="30262" spans="1:2" x14ac:dyDescent="0.25">
      <c r="A30262" s="45" t="s">
        <v>33085</v>
      </c>
      <c r="B30262" t="s">
        <v>11135</v>
      </c>
    </row>
    <row r="30263" spans="1:2" x14ac:dyDescent="0.25">
      <c r="A30263" s="45" t="s">
        <v>33086</v>
      </c>
      <c r="B30263" t="s">
        <v>11164</v>
      </c>
    </row>
    <row r="30264" spans="1:2" x14ac:dyDescent="0.25">
      <c r="A30264" s="45" t="s">
        <v>33087</v>
      </c>
      <c r="B30264" t="s">
        <v>11159</v>
      </c>
    </row>
    <row r="30265" spans="1:2" x14ac:dyDescent="0.25">
      <c r="A30265" s="45" t="s">
        <v>33088</v>
      </c>
      <c r="B30265" t="s">
        <v>11171</v>
      </c>
    </row>
    <row r="30266" spans="1:2" x14ac:dyDescent="0.25">
      <c r="A30266" s="45" t="s">
        <v>33089</v>
      </c>
      <c r="B30266" t="s">
        <v>11171</v>
      </c>
    </row>
    <row r="30267" spans="1:2" x14ac:dyDescent="0.25">
      <c r="A30267" s="45" t="s">
        <v>33090</v>
      </c>
      <c r="B30267" t="s">
        <v>11144</v>
      </c>
    </row>
    <row r="30268" spans="1:2" x14ac:dyDescent="0.25">
      <c r="A30268" s="45" t="s">
        <v>5040</v>
      </c>
      <c r="B30268" t="s">
        <v>11153</v>
      </c>
    </row>
    <row r="30269" spans="1:2" x14ac:dyDescent="0.25">
      <c r="A30269" s="45" t="s">
        <v>33091</v>
      </c>
      <c r="B30269" t="s">
        <v>11153</v>
      </c>
    </row>
    <row r="30270" spans="1:2" x14ac:dyDescent="0.25">
      <c r="A30270" s="45" t="s">
        <v>33091</v>
      </c>
      <c r="B30270" t="s">
        <v>11170</v>
      </c>
    </row>
    <row r="30271" spans="1:2" x14ac:dyDescent="0.25">
      <c r="A30271" s="45" t="s">
        <v>33092</v>
      </c>
      <c r="B30271" t="s">
        <v>11153</v>
      </c>
    </row>
    <row r="30272" spans="1:2" x14ac:dyDescent="0.25">
      <c r="A30272" s="45" t="s">
        <v>33093</v>
      </c>
      <c r="B30272" t="s">
        <v>11153</v>
      </c>
    </row>
    <row r="30273" spans="1:2" x14ac:dyDescent="0.25">
      <c r="A30273" s="45" t="s">
        <v>33093</v>
      </c>
      <c r="B30273" t="s">
        <v>11168</v>
      </c>
    </row>
    <row r="30274" spans="1:2" x14ac:dyDescent="0.25">
      <c r="A30274" s="45" t="s">
        <v>33094</v>
      </c>
      <c r="B30274" t="s">
        <v>11140</v>
      </c>
    </row>
    <row r="30275" spans="1:2" x14ac:dyDescent="0.25">
      <c r="A30275" s="45" t="s">
        <v>33094</v>
      </c>
      <c r="B30275" t="s">
        <v>11160</v>
      </c>
    </row>
    <row r="30276" spans="1:2" x14ac:dyDescent="0.25">
      <c r="A30276" s="45" t="s">
        <v>33095</v>
      </c>
      <c r="B30276" t="s">
        <v>11144</v>
      </c>
    </row>
    <row r="30277" spans="1:2" x14ac:dyDescent="0.25">
      <c r="A30277" s="45" t="s">
        <v>33096</v>
      </c>
      <c r="B30277" t="s">
        <v>11170</v>
      </c>
    </row>
    <row r="30278" spans="1:2" x14ac:dyDescent="0.25">
      <c r="A30278" s="45" t="s">
        <v>33097</v>
      </c>
      <c r="B30278" t="s">
        <v>11151</v>
      </c>
    </row>
    <row r="30279" spans="1:2" x14ac:dyDescent="0.25">
      <c r="A30279" s="45" t="s">
        <v>33098</v>
      </c>
      <c r="B30279" t="s">
        <v>11127</v>
      </c>
    </row>
    <row r="30280" spans="1:2" x14ac:dyDescent="0.25">
      <c r="A30280" s="45" t="s">
        <v>33099</v>
      </c>
      <c r="B30280" t="s">
        <v>11166</v>
      </c>
    </row>
    <row r="30281" spans="1:2" x14ac:dyDescent="0.25">
      <c r="A30281" s="45" t="s">
        <v>33100</v>
      </c>
      <c r="B30281" t="s">
        <v>11141</v>
      </c>
    </row>
    <row r="30282" spans="1:2" x14ac:dyDescent="0.25">
      <c r="A30282" s="45" t="s">
        <v>33101</v>
      </c>
      <c r="B30282" t="s">
        <v>11131</v>
      </c>
    </row>
    <row r="30283" spans="1:2" x14ac:dyDescent="0.25">
      <c r="A30283" s="45" t="s">
        <v>33101</v>
      </c>
      <c r="B30283" t="s">
        <v>11150</v>
      </c>
    </row>
    <row r="30284" spans="1:2" x14ac:dyDescent="0.25">
      <c r="A30284" s="45" t="s">
        <v>33101</v>
      </c>
      <c r="B30284" t="s">
        <v>11167</v>
      </c>
    </row>
    <row r="30285" spans="1:2" x14ac:dyDescent="0.25">
      <c r="A30285" s="45" t="s">
        <v>33101</v>
      </c>
      <c r="B30285" t="s">
        <v>11170</v>
      </c>
    </row>
    <row r="30286" spans="1:2" x14ac:dyDescent="0.25">
      <c r="A30286" s="45" t="s">
        <v>33102</v>
      </c>
      <c r="B30286" t="s">
        <v>11151</v>
      </c>
    </row>
    <row r="30287" spans="1:2" x14ac:dyDescent="0.25">
      <c r="A30287" s="45" t="s">
        <v>33103</v>
      </c>
      <c r="B30287" t="s">
        <v>11160</v>
      </c>
    </row>
    <row r="30288" spans="1:2" x14ac:dyDescent="0.25">
      <c r="A30288" s="45" t="s">
        <v>33103</v>
      </c>
      <c r="B30288" t="s">
        <v>11164</v>
      </c>
    </row>
    <row r="30289" spans="1:2" x14ac:dyDescent="0.25">
      <c r="A30289" s="45" t="s">
        <v>33104</v>
      </c>
      <c r="B30289" t="s">
        <v>11135</v>
      </c>
    </row>
    <row r="30290" spans="1:2" x14ac:dyDescent="0.25">
      <c r="A30290" s="45" t="s">
        <v>33105</v>
      </c>
      <c r="B30290" t="s">
        <v>11127</v>
      </c>
    </row>
    <row r="30291" spans="1:2" x14ac:dyDescent="0.25">
      <c r="A30291" s="45" t="s">
        <v>33106</v>
      </c>
      <c r="B30291" t="s">
        <v>11162</v>
      </c>
    </row>
    <row r="30292" spans="1:2" x14ac:dyDescent="0.25">
      <c r="A30292" s="45" t="s">
        <v>33106</v>
      </c>
      <c r="B30292" t="s">
        <v>11173</v>
      </c>
    </row>
    <row r="30293" spans="1:2" x14ac:dyDescent="0.25">
      <c r="A30293" s="45" t="s">
        <v>33107</v>
      </c>
      <c r="B30293" t="s">
        <v>11164</v>
      </c>
    </row>
    <row r="30294" spans="1:2" x14ac:dyDescent="0.25">
      <c r="A30294" s="45" t="s">
        <v>33108</v>
      </c>
      <c r="B30294" t="s">
        <v>11144</v>
      </c>
    </row>
    <row r="30295" spans="1:2" x14ac:dyDescent="0.25">
      <c r="A30295" s="45" t="s">
        <v>33109</v>
      </c>
      <c r="B30295" t="s">
        <v>11164</v>
      </c>
    </row>
    <row r="30296" spans="1:2" x14ac:dyDescent="0.25">
      <c r="A30296" s="45" t="s">
        <v>33110</v>
      </c>
      <c r="B30296" t="s">
        <v>11164</v>
      </c>
    </row>
    <row r="30297" spans="1:2" x14ac:dyDescent="0.25">
      <c r="A30297" s="45" t="s">
        <v>33111</v>
      </c>
      <c r="B30297" t="s">
        <v>11130</v>
      </c>
    </row>
    <row r="30298" spans="1:2" x14ac:dyDescent="0.25">
      <c r="A30298" s="45" t="s">
        <v>33111</v>
      </c>
      <c r="B30298" t="s">
        <v>11164</v>
      </c>
    </row>
    <row r="30299" spans="1:2" x14ac:dyDescent="0.25">
      <c r="A30299" s="45" t="s">
        <v>33111</v>
      </c>
      <c r="B30299" t="s">
        <v>11167</v>
      </c>
    </row>
    <row r="30300" spans="1:2" x14ac:dyDescent="0.25">
      <c r="A30300" s="45" t="s">
        <v>1294</v>
      </c>
      <c r="B30300" t="s">
        <v>36559</v>
      </c>
    </row>
    <row r="30301" spans="1:2" x14ac:dyDescent="0.25">
      <c r="A30301" s="45" t="s">
        <v>33112</v>
      </c>
      <c r="B30301" t="s">
        <v>11145</v>
      </c>
    </row>
    <row r="30302" spans="1:2" x14ac:dyDescent="0.25">
      <c r="A30302" s="45" t="s">
        <v>33113</v>
      </c>
      <c r="B30302" t="s">
        <v>11169</v>
      </c>
    </row>
    <row r="30303" spans="1:2" x14ac:dyDescent="0.25">
      <c r="A30303" s="45" t="s">
        <v>33114</v>
      </c>
      <c r="B30303" t="s">
        <v>11164</v>
      </c>
    </row>
    <row r="30304" spans="1:2" x14ac:dyDescent="0.25">
      <c r="A30304" s="45" t="s">
        <v>33115</v>
      </c>
      <c r="B30304" t="s">
        <v>11164</v>
      </c>
    </row>
    <row r="30305" spans="1:2" x14ac:dyDescent="0.25">
      <c r="A30305" s="45" t="s">
        <v>33116</v>
      </c>
      <c r="B30305" t="s">
        <v>11169</v>
      </c>
    </row>
    <row r="30306" spans="1:2" x14ac:dyDescent="0.25">
      <c r="A30306" s="45" t="s">
        <v>33117</v>
      </c>
      <c r="B30306" t="s">
        <v>11160</v>
      </c>
    </row>
    <row r="30307" spans="1:2" x14ac:dyDescent="0.25">
      <c r="A30307" s="45" t="s">
        <v>9106</v>
      </c>
      <c r="B30307" t="s">
        <v>11128</v>
      </c>
    </row>
    <row r="30308" spans="1:2" x14ac:dyDescent="0.25">
      <c r="A30308" s="45" t="s">
        <v>9107</v>
      </c>
      <c r="B30308" t="s">
        <v>11128</v>
      </c>
    </row>
    <row r="30309" spans="1:2" x14ac:dyDescent="0.25">
      <c r="A30309" s="45" t="s">
        <v>33118</v>
      </c>
      <c r="B30309" t="s">
        <v>11128</v>
      </c>
    </row>
    <row r="30310" spans="1:2" x14ac:dyDescent="0.25">
      <c r="A30310" s="45" t="s">
        <v>33119</v>
      </c>
      <c r="B30310" t="s">
        <v>11151</v>
      </c>
    </row>
    <row r="30311" spans="1:2" x14ac:dyDescent="0.25">
      <c r="A30311" s="45" t="s">
        <v>2848</v>
      </c>
      <c r="B30311" t="s">
        <v>11169</v>
      </c>
    </row>
    <row r="30312" spans="1:2" x14ac:dyDescent="0.25">
      <c r="A30312" s="45" t="s">
        <v>33120</v>
      </c>
      <c r="B30312" t="s">
        <v>11151</v>
      </c>
    </row>
    <row r="30313" spans="1:2" x14ac:dyDescent="0.25">
      <c r="A30313" s="45" t="s">
        <v>33121</v>
      </c>
      <c r="B30313" t="s">
        <v>11173</v>
      </c>
    </row>
    <row r="30314" spans="1:2" x14ac:dyDescent="0.25">
      <c r="A30314" s="45" t="s">
        <v>7677</v>
      </c>
      <c r="B30314" t="s">
        <v>11148</v>
      </c>
    </row>
    <row r="30315" spans="1:2" x14ac:dyDescent="0.25">
      <c r="A30315" s="45" t="s">
        <v>5589</v>
      </c>
      <c r="B30315" t="s">
        <v>11126</v>
      </c>
    </row>
    <row r="30316" spans="1:2" x14ac:dyDescent="0.25">
      <c r="A30316" s="45" t="s">
        <v>5239</v>
      </c>
      <c r="B30316" t="s">
        <v>11157</v>
      </c>
    </row>
    <row r="30317" spans="1:2" x14ac:dyDescent="0.25">
      <c r="A30317" s="45" t="s">
        <v>7522</v>
      </c>
      <c r="B30317" t="s">
        <v>11147</v>
      </c>
    </row>
    <row r="30318" spans="1:2" x14ac:dyDescent="0.25">
      <c r="A30318" s="45" t="s">
        <v>2849</v>
      </c>
      <c r="B30318" t="s">
        <v>11169</v>
      </c>
    </row>
    <row r="30319" spans="1:2" x14ac:dyDescent="0.25">
      <c r="A30319" s="45" t="s">
        <v>1002</v>
      </c>
      <c r="B30319" t="s">
        <v>11173</v>
      </c>
    </row>
    <row r="30320" spans="1:2" x14ac:dyDescent="0.25">
      <c r="A30320" s="45" t="s">
        <v>5041</v>
      </c>
      <c r="B30320" t="s">
        <v>11153</v>
      </c>
    </row>
    <row r="30321" spans="1:2" x14ac:dyDescent="0.25">
      <c r="A30321" s="45" t="s">
        <v>6646</v>
      </c>
      <c r="B30321" t="s">
        <v>11135</v>
      </c>
    </row>
    <row r="30322" spans="1:2" x14ac:dyDescent="0.25">
      <c r="A30322" s="45" t="s">
        <v>7678</v>
      </c>
      <c r="B30322" t="s">
        <v>11148</v>
      </c>
    </row>
    <row r="30323" spans="1:2" x14ac:dyDescent="0.25">
      <c r="A30323" s="45" t="s">
        <v>33122</v>
      </c>
      <c r="B30323" t="s">
        <v>11139</v>
      </c>
    </row>
    <row r="30324" spans="1:2" x14ac:dyDescent="0.25">
      <c r="A30324" s="45" t="s">
        <v>33123</v>
      </c>
      <c r="B30324" t="s">
        <v>11139</v>
      </c>
    </row>
    <row r="30325" spans="1:2" x14ac:dyDescent="0.25">
      <c r="A30325" s="45" t="s">
        <v>33124</v>
      </c>
      <c r="B30325" t="s">
        <v>11169</v>
      </c>
    </row>
    <row r="30326" spans="1:2" x14ac:dyDescent="0.25">
      <c r="A30326" s="45" t="s">
        <v>33125</v>
      </c>
      <c r="B30326" t="s">
        <v>11148</v>
      </c>
    </row>
    <row r="30327" spans="1:2" x14ac:dyDescent="0.25">
      <c r="A30327" s="45" t="s">
        <v>33126</v>
      </c>
      <c r="B30327" t="s">
        <v>11131</v>
      </c>
    </row>
    <row r="30328" spans="1:2" x14ac:dyDescent="0.25">
      <c r="A30328" s="45" t="s">
        <v>33127</v>
      </c>
      <c r="B30328" t="s">
        <v>11173</v>
      </c>
    </row>
    <row r="30329" spans="1:2" x14ac:dyDescent="0.25">
      <c r="A30329" s="45" t="s">
        <v>33128</v>
      </c>
      <c r="B30329" t="s">
        <v>11153</v>
      </c>
    </row>
    <row r="30330" spans="1:2" x14ac:dyDescent="0.25">
      <c r="A30330" s="45" t="s">
        <v>33129</v>
      </c>
      <c r="B30330" t="s">
        <v>11150</v>
      </c>
    </row>
    <row r="30331" spans="1:2" x14ac:dyDescent="0.25">
      <c r="A30331" s="45" t="s">
        <v>33130</v>
      </c>
      <c r="B30331" t="s">
        <v>11139</v>
      </c>
    </row>
    <row r="30332" spans="1:2" x14ac:dyDescent="0.25">
      <c r="A30332" s="45" t="s">
        <v>33130</v>
      </c>
      <c r="B30332" t="s">
        <v>11143</v>
      </c>
    </row>
    <row r="30333" spans="1:2" x14ac:dyDescent="0.25">
      <c r="A30333" s="45" t="s">
        <v>33130</v>
      </c>
      <c r="B30333" t="s">
        <v>11144</v>
      </c>
    </row>
    <row r="30334" spans="1:2" x14ac:dyDescent="0.25">
      <c r="A30334" s="45" t="s">
        <v>33130</v>
      </c>
      <c r="B30334" t="s">
        <v>36559</v>
      </c>
    </row>
    <row r="30335" spans="1:2" x14ac:dyDescent="0.25">
      <c r="A30335" s="45" t="s">
        <v>33130</v>
      </c>
      <c r="B30335" t="s">
        <v>11161</v>
      </c>
    </row>
    <row r="30336" spans="1:2" x14ac:dyDescent="0.25">
      <c r="A30336" s="45" t="s">
        <v>33130</v>
      </c>
      <c r="B30336" t="s">
        <v>11167</v>
      </c>
    </row>
    <row r="30337" spans="1:2" x14ac:dyDescent="0.25">
      <c r="A30337" s="45" t="s">
        <v>33131</v>
      </c>
      <c r="B30337" t="s">
        <v>11161</v>
      </c>
    </row>
    <row r="30338" spans="1:2" x14ac:dyDescent="0.25">
      <c r="A30338" s="45" t="s">
        <v>33132</v>
      </c>
      <c r="B30338" t="s">
        <v>11154</v>
      </c>
    </row>
    <row r="30339" spans="1:2" x14ac:dyDescent="0.25">
      <c r="A30339" s="45" t="s">
        <v>33133</v>
      </c>
      <c r="B30339" t="s">
        <v>11149</v>
      </c>
    </row>
    <row r="30340" spans="1:2" x14ac:dyDescent="0.25">
      <c r="A30340" s="45" t="s">
        <v>1295</v>
      </c>
      <c r="B30340" t="s">
        <v>36559</v>
      </c>
    </row>
    <row r="30341" spans="1:2" x14ac:dyDescent="0.25">
      <c r="A30341" s="45" t="s">
        <v>33134</v>
      </c>
      <c r="B30341" t="s">
        <v>11130</v>
      </c>
    </row>
    <row r="30342" spans="1:2" x14ac:dyDescent="0.25">
      <c r="A30342" s="45" t="s">
        <v>33134</v>
      </c>
      <c r="B30342" t="s">
        <v>11131</v>
      </c>
    </row>
    <row r="30343" spans="1:2" x14ac:dyDescent="0.25">
      <c r="A30343" s="45" t="s">
        <v>33134</v>
      </c>
      <c r="B30343" t="s">
        <v>11142</v>
      </c>
    </row>
    <row r="30344" spans="1:2" x14ac:dyDescent="0.25">
      <c r="A30344" s="45" t="s">
        <v>33134</v>
      </c>
      <c r="B30344" t="s">
        <v>11145</v>
      </c>
    </row>
    <row r="30345" spans="1:2" x14ac:dyDescent="0.25">
      <c r="A30345" s="45" t="s">
        <v>33134</v>
      </c>
      <c r="B30345" t="s">
        <v>11151</v>
      </c>
    </row>
    <row r="30346" spans="1:2" x14ac:dyDescent="0.25">
      <c r="A30346" s="45" t="s">
        <v>33134</v>
      </c>
      <c r="B30346" t="s">
        <v>11172</v>
      </c>
    </row>
    <row r="30347" spans="1:2" x14ac:dyDescent="0.25">
      <c r="A30347" s="45" t="s">
        <v>33135</v>
      </c>
      <c r="B30347" t="s">
        <v>11130</v>
      </c>
    </row>
    <row r="30348" spans="1:2" x14ac:dyDescent="0.25">
      <c r="A30348" s="45" t="s">
        <v>9449</v>
      </c>
      <c r="B30348" t="s">
        <v>11130</v>
      </c>
    </row>
    <row r="30349" spans="1:2" x14ac:dyDescent="0.25">
      <c r="A30349" s="45" t="s">
        <v>33136</v>
      </c>
      <c r="B30349" t="s">
        <v>11164</v>
      </c>
    </row>
    <row r="30350" spans="1:2" x14ac:dyDescent="0.25">
      <c r="A30350" s="45" t="s">
        <v>33137</v>
      </c>
      <c r="B30350" t="s">
        <v>11130</v>
      </c>
    </row>
    <row r="30351" spans="1:2" x14ac:dyDescent="0.25">
      <c r="A30351" s="45" t="s">
        <v>33138</v>
      </c>
      <c r="B30351" t="s">
        <v>36559</v>
      </c>
    </row>
    <row r="30352" spans="1:2" x14ac:dyDescent="0.25">
      <c r="A30352" s="45" t="s">
        <v>33138</v>
      </c>
      <c r="B30352" t="s">
        <v>11162</v>
      </c>
    </row>
    <row r="30353" spans="1:2" x14ac:dyDescent="0.25">
      <c r="A30353" s="45" t="s">
        <v>33139</v>
      </c>
      <c r="B30353" t="s">
        <v>11140</v>
      </c>
    </row>
    <row r="30354" spans="1:2" x14ac:dyDescent="0.25">
      <c r="A30354" s="45" t="s">
        <v>33140</v>
      </c>
      <c r="B30354" t="s">
        <v>11164</v>
      </c>
    </row>
    <row r="30355" spans="1:2" x14ac:dyDescent="0.25">
      <c r="A30355" s="45" t="s">
        <v>33141</v>
      </c>
      <c r="B30355" t="s">
        <v>11153</v>
      </c>
    </row>
    <row r="30356" spans="1:2" x14ac:dyDescent="0.25">
      <c r="A30356" s="45" t="s">
        <v>33141</v>
      </c>
      <c r="B30356" t="s">
        <v>11173</v>
      </c>
    </row>
    <row r="30357" spans="1:2" x14ac:dyDescent="0.25">
      <c r="A30357" s="45" t="s">
        <v>33142</v>
      </c>
      <c r="B30357" t="s">
        <v>11169</v>
      </c>
    </row>
    <row r="30358" spans="1:2" x14ac:dyDescent="0.25">
      <c r="A30358" s="45" t="s">
        <v>33143</v>
      </c>
      <c r="B30358" t="s">
        <v>11170</v>
      </c>
    </row>
    <row r="30359" spans="1:2" x14ac:dyDescent="0.25">
      <c r="A30359" s="45" t="s">
        <v>33144</v>
      </c>
      <c r="B30359" t="s">
        <v>11161</v>
      </c>
    </row>
    <row r="30360" spans="1:2" x14ac:dyDescent="0.25">
      <c r="A30360" s="45" t="s">
        <v>33145</v>
      </c>
      <c r="B30360" t="s">
        <v>11166</v>
      </c>
    </row>
    <row r="30361" spans="1:2" x14ac:dyDescent="0.25">
      <c r="A30361" s="45" t="s">
        <v>33146</v>
      </c>
      <c r="B30361" t="s">
        <v>11145</v>
      </c>
    </row>
    <row r="30362" spans="1:2" x14ac:dyDescent="0.25">
      <c r="A30362" s="45" t="s">
        <v>33146</v>
      </c>
      <c r="B30362" t="s">
        <v>11164</v>
      </c>
    </row>
    <row r="30363" spans="1:2" x14ac:dyDescent="0.25">
      <c r="A30363" s="45" t="s">
        <v>28870</v>
      </c>
      <c r="B30363" t="s">
        <v>11149</v>
      </c>
    </row>
    <row r="30364" spans="1:2" x14ac:dyDescent="0.25">
      <c r="A30364" s="45" t="s">
        <v>28871</v>
      </c>
      <c r="B30364" t="s">
        <v>11175</v>
      </c>
    </row>
    <row r="30365" spans="1:2" x14ac:dyDescent="0.25">
      <c r="A30365" s="45" t="s">
        <v>28872</v>
      </c>
      <c r="B30365" t="s">
        <v>11158</v>
      </c>
    </row>
    <row r="30366" spans="1:2" x14ac:dyDescent="0.25">
      <c r="A30366" s="45" t="s">
        <v>28872</v>
      </c>
      <c r="B30366" t="s">
        <v>11168</v>
      </c>
    </row>
    <row r="30367" spans="1:2" x14ac:dyDescent="0.25">
      <c r="A30367" s="45" t="s">
        <v>28873</v>
      </c>
      <c r="B30367" t="s">
        <v>11164</v>
      </c>
    </row>
    <row r="30368" spans="1:2" x14ac:dyDescent="0.25">
      <c r="A30368" s="45" t="s">
        <v>28874</v>
      </c>
      <c r="B30368" t="s">
        <v>11154</v>
      </c>
    </row>
    <row r="30369" spans="1:2" x14ac:dyDescent="0.25">
      <c r="A30369" s="45" t="s">
        <v>28875</v>
      </c>
      <c r="B30369" t="s">
        <v>11150</v>
      </c>
    </row>
    <row r="30370" spans="1:2" x14ac:dyDescent="0.25">
      <c r="A30370" s="45" t="s">
        <v>28876</v>
      </c>
      <c r="B30370" t="s">
        <v>11143</v>
      </c>
    </row>
    <row r="30371" spans="1:2" x14ac:dyDescent="0.25">
      <c r="A30371" s="45" t="s">
        <v>28877</v>
      </c>
      <c r="B30371" t="s">
        <v>11149</v>
      </c>
    </row>
    <row r="30372" spans="1:2" x14ac:dyDescent="0.25">
      <c r="A30372" s="45" t="s">
        <v>20142</v>
      </c>
      <c r="B30372" t="s">
        <v>11135</v>
      </c>
    </row>
    <row r="30373" spans="1:2" x14ac:dyDescent="0.25">
      <c r="A30373" s="45" t="s">
        <v>20143</v>
      </c>
      <c r="B30373" t="s">
        <v>11130</v>
      </c>
    </row>
    <row r="30374" spans="1:2" x14ac:dyDescent="0.25">
      <c r="A30374" s="45" t="s">
        <v>20143</v>
      </c>
      <c r="B30374" t="s">
        <v>11131</v>
      </c>
    </row>
    <row r="30375" spans="1:2" x14ac:dyDescent="0.25">
      <c r="A30375" s="45" t="s">
        <v>20143</v>
      </c>
      <c r="B30375" t="s">
        <v>11139</v>
      </c>
    </row>
    <row r="30376" spans="1:2" x14ac:dyDescent="0.25">
      <c r="A30376" s="45" t="s">
        <v>20143</v>
      </c>
      <c r="B30376" t="s">
        <v>11141</v>
      </c>
    </row>
    <row r="30377" spans="1:2" x14ac:dyDescent="0.25">
      <c r="A30377" s="45" t="s">
        <v>20143</v>
      </c>
      <c r="B30377" t="s">
        <v>11144</v>
      </c>
    </row>
    <row r="30378" spans="1:2" x14ac:dyDescent="0.25">
      <c r="A30378" s="45" t="s">
        <v>20143</v>
      </c>
      <c r="B30378" t="s">
        <v>11146</v>
      </c>
    </row>
    <row r="30379" spans="1:2" x14ac:dyDescent="0.25">
      <c r="A30379" s="45" t="s">
        <v>20143</v>
      </c>
      <c r="B30379" t="s">
        <v>11148</v>
      </c>
    </row>
    <row r="30380" spans="1:2" x14ac:dyDescent="0.25">
      <c r="A30380" s="45" t="s">
        <v>20143</v>
      </c>
      <c r="B30380" t="s">
        <v>11151</v>
      </c>
    </row>
    <row r="30381" spans="1:2" x14ac:dyDescent="0.25">
      <c r="A30381" s="45" t="s">
        <v>20143</v>
      </c>
      <c r="B30381" t="s">
        <v>36559</v>
      </c>
    </row>
    <row r="30382" spans="1:2" x14ac:dyDescent="0.25">
      <c r="A30382" s="45" t="s">
        <v>20143</v>
      </c>
      <c r="B30382" t="s">
        <v>11164</v>
      </c>
    </row>
    <row r="30383" spans="1:2" x14ac:dyDescent="0.25">
      <c r="A30383" s="45" t="s">
        <v>20143</v>
      </c>
      <c r="B30383" t="s">
        <v>11167</v>
      </c>
    </row>
    <row r="30384" spans="1:2" x14ac:dyDescent="0.25">
      <c r="A30384" s="45" t="s">
        <v>20143</v>
      </c>
      <c r="B30384" t="s">
        <v>11171</v>
      </c>
    </row>
    <row r="30385" spans="1:2" x14ac:dyDescent="0.25">
      <c r="A30385" s="45" t="s">
        <v>20144</v>
      </c>
      <c r="B30385" t="s">
        <v>11161</v>
      </c>
    </row>
    <row r="30386" spans="1:2" x14ac:dyDescent="0.25">
      <c r="A30386" s="45" t="s">
        <v>20145</v>
      </c>
      <c r="B30386" t="s">
        <v>11137</v>
      </c>
    </row>
    <row r="30387" spans="1:2" x14ac:dyDescent="0.25">
      <c r="A30387" s="45" t="s">
        <v>20146</v>
      </c>
      <c r="B30387" t="s">
        <v>11151</v>
      </c>
    </row>
    <row r="30388" spans="1:2" x14ac:dyDescent="0.25">
      <c r="A30388" s="45" t="s">
        <v>20147</v>
      </c>
      <c r="B30388" t="s">
        <v>11169</v>
      </c>
    </row>
    <row r="30389" spans="1:2" x14ac:dyDescent="0.25">
      <c r="A30389" s="45" t="s">
        <v>20148</v>
      </c>
      <c r="B30389" t="s">
        <v>11169</v>
      </c>
    </row>
    <row r="30390" spans="1:2" x14ac:dyDescent="0.25">
      <c r="A30390" s="45" t="s">
        <v>20149</v>
      </c>
      <c r="B30390" t="s">
        <v>11173</v>
      </c>
    </row>
    <row r="30391" spans="1:2" x14ac:dyDescent="0.25">
      <c r="A30391" s="45" t="s">
        <v>20150</v>
      </c>
      <c r="B30391" t="s">
        <v>11173</v>
      </c>
    </row>
    <row r="30392" spans="1:2" x14ac:dyDescent="0.25">
      <c r="A30392" s="45" t="s">
        <v>20151</v>
      </c>
      <c r="B30392" t="s">
        <v>11130</v>
      </c>
    </row>
    <row r="30393" spans="1:2" x14ac:dyDescent="0.25">
      <c r="A30393" s="45" t="s">
        <v>20152</v>
      </c>
      <c r="B30393" t="s">
        <v>11166</v>
      </c>
    </row>
    <row r="30394" spans="1:2" x14ac:dyDescent="0.25">
      <c r="A30394" s="45" t="s">
        <v>20153</v>
      </c>
      <c r="B30394" t="s">
        <v>11158</v>
      </c>
    </row>
    <row r="30395" spans="1:2" x14ac:dyDescent="0.25">
      <c r="A30395" s="45" t="s">
        <v>20154</v>
      </c>
      <c r="B30395" t="s">
        <v>11129</v>
      </c>
    </row>
    <row r="30396" spans="1:2" x14ac:dyDescent="0.25">
      <c r="A30396" s="45" t="s">
        <v>20155</v>
      </c>
      <c r="B30396" t="s">
        <v>11147</v>
      </c>
    </row>
    <row r="30397" spans="1:2" x14ac:dyDescent="0.25">
      <c r="A30397" s="45" t="s">
        <v>20156</v>
      </c>
      <c r="B30397" t="s">
        <v>11164</v>
      </c>
    </row>
    <row r="30398" spans="1:2" x14ac:dyDescent="0.25">
      <c r="A30398" s="45" t="s">
        <v>20157</v>
      </c>
      <c r="B30398" t="s">
        <v>11129</v>
      </c>
    </row>
    <row r="30399" spans="1:2" x14ac:dyDescent="0.25">
      <c r="A30399" s="45" t="s">
        <v>20158</v>
      </c>
      <c r="B30399" t="s">
        <v>11141</v>
      </c>
    </row>
    <row r="30400" spans="1:2" x14ac:dyDescent="0.25">
      <c r="A30400" s="45" t="s">
        <v>20159</v>
      </c>
      <c r="B30400" t="s">
        <v>11137</v>
      </c>
    </row>
    <row r="30401" spans="1:2" x14ac:dyDescent="0.25">
      <c r="A30401" s="45" t="s">
        <v>20159</v>
      </c>
      <c r="B30401" t="s">
        <v>36559</v>
      </c>
    </row>
    <row r="30402" spans="1:2" x14ac:dyDescent="0.25">
      <c r="A30402" s="45" t="s">
        <v>20160</v>
      </c>
      <c r="B30402" t="s">
        <v>11137</v>
      </c>
    </row>
    <row r="30403" spans="1:2" x14ac:dyDescent="0.25">
      <c r="A30403" s="45" t="s">
        <v>20161</v>
      </c>
      <c r="B30403" t="s">
        <v>11145</v>
      </c>
    </row>
    <row r="30404" spans="1:2" x14ac:dyDescent="0.25">
      <c r="A30404" s="45" t="s">
        <v>20161</v>
      </c>
      <c r="B30404" t="s">
        <v>11169</v>
      </c>
    </row>
    <row r="30405" spans="1:2" x14ac:dyDescent="0.25">
      <c r="A30405" s="45" t="s">
        <v>20162</v>
      </c>
      <c r="B30405" t="s">
        <v>11169</v>
      </c>
    </row>
    <row r="30406" spans="1:2" x14ac:dyDescent="0.25">
      <c r="A30406" s="45" t="s">
        <v>20163</v>
      </c>
      <c r="B30406" t="s">
        <v>11135</v>
      </c>
    </row>
    <row r="30407" spans="1:2" x14ac:dyDescent="0.25">
      <c r="A30407" s="45" t="s">
        <v>20164</v>
      </c>
      <c r="B30407" t="s">
        <v>11149</v>
      </c>
    </row>
    <row r="30408" spans="1:2" x14ac:dyDescent="0.25">
      <c r="A30408" s="45" t="s">
        <v>20165</v>
      </c>
      <c r="B30408" t="s">
        <v>11141</v>
      </c>
    </row>
    <row r="30409" spans="1:2" x14ac:dyDescent="0.25">
      <c r="A30409" s="45" t="s">
        <v>20166</v>
      </c>
      <c r="B30409" t="s">
        <v>11153</v>
      </c>
    </row>
    <row r="30410" spans="1:2" x14ac:dyDescent="0.25">
      <c r="A30410" s="45" t="s">
        <v>20167</v>
      </c>
      <c r="B30410" t="s">
        <v>11137</v>
      </c>
    </row>
    <row r="30411" spans="1:2" x14ac:dyDescent="0.25">
      <c r="A30411" s="45" t="s">
        <v>20168</v>
      </c>
      <c r="B30411" t="s">
        <v>11174</v>
      </c>
    </row>
    <row r="30412" spans="1:2" x14ac:dyDescent="0.25">
      <c r="A30412" s="45" t="s">
        <v>20169</v>
      </c>
      <c r="B30412" t="s">
        <v>36559</v>
      </c>
    </row>
    <row r="30413" spans="1:2" x14ac:dyDescent="0.25">
      <c r="A30413" s="45" t="s">
        <v>20169</v>
      </c>
      <c r="B30413" t="s">
        <v>11153</v>
      </c>
    </row>
    <row r="30414" spans="1:2" x14ac:dyDescent="0.25">
      <c r="A30414" s="45" t="s">
        <v>20169</v>
      </c>
      <c r="B30414" t="s">
        <v>11157</v>
      </c>
    </row>
    <row r="30415" spans="1:2" x14ac:dyDescent="0.25">
      <c r="A30415" s="45" t="s">
        <v>20169</v>
      </c>
      <c r="B30415" t="s">
        <v>11158</v>
      </c>
    </row>
    <row r="30416" spans="1:2" x14ac:dyDescent="0.25">
      <c r="A30416" s="45" t="s">
        <v>20169</v>
      </c>
      <c r="B30416" t="s">
        <v>11169</v>
      </c>
    </row>
    <row r="30417" spans="1:2" x14ac:dyDescent="0.25">
      <c r="A30417" s="45" t="s">
        <v>20170</v>
      </c>
      <c r="B30417" t="s">
        <v>11157</v>
      </c>
    </row>
    <row r="30418" spans="1:2" x14ac:dyDescent="0.25">
      <c r="A30418" s="45" t="s">
        <v>5240</v>
      </c>
      <c r="B30418" t="s">
        <v>11157</v>
      </c>
    </row>
    <row r="30419" spans="1:2" x14ac:dyDescent="0.25">
      <c r="A30419" s="45" t="s">
        <v>20171</v>
      </c>
      <c r="B30419" t="s">
        <v>11164</v>
      </c>
    </row>
    <row r="30420" spans="1:2" x14ac:dyDescent="0.25">
      <c r="A30420" s="45" t="s">
        <v>20172</v>
      </c>
      <c r="B30420" t="s">
        <v>11172</v>
      </c>
    </row>
    <row r="30421" spans="1:2" x14ac:dyDescent="0.25">
      <c r="A30421" s="45" t="s">
        <v>20173</v>
      </c>
      <c r="B30421" t="s">
        <v>11137</v>
      </c>
    </row>
    <row r="30422" spans="1:2" x14ac:dyDescent="0.25">
      <c r="A30422" s="45" t="s">
        <v>20174</v>
      </c>
      <c r="B30422" t="s">
        <v>11128</v>
      </c>
    </row>
    <row r="30423" spans="1:2" x14ac:dyDescent="0.25">
      <c r="A30423" s="45" t="s">
        <v>20174</v>
      </c>
      <c r="B30423" t="s">
        <v>11145</v>
      </c>
    </row>
    <row r="30424" spans="1:2" x14ac:dyDescent="0.25">
      <c r="A30424" s="45" t="s">
        <v>20174</v>
      </c>
      <c r="B30424" t="s">
        <v>11158</v>
      </c>
    </row>
    <row r="30425" spans="1:2" x14ac:dyDescent="0.25">
      <c r="A30425" s="45" t="s">
        <v>20175</v>
      </c>
      <c r="B30425" t="s">
        <v>11149</v>
      </c>
    </row>
    <row r="30426" spans="1:2" x14ac:dyDescent="0.25">
      <c r="A30426" s="45" t="s">
        <v>20176</v>
      </c>
      <c r="B30426" t="s">
        <v>11153</v>
      </c>
    </row>
    <row r="30427" spans="1:2" x14ac:dyDescent="0.25">
      <c r="A30427" s="45" t="s">
        <v>20177</v>
      </c>
      <c r="B30427" t="s">
        <v>11140</v>
      </c>
    </row>
    <row r="30428" spans="1:2" x14ac:dyDescent="0.25">
      <c r="A30428" s="45" t="s">
        <v>20177</v>
      </c>
      <c r="B30428" t="s">
        <v>11159</v>
      </c>
    </row>
    <row r="30429" spans="1:2" x14ac:dyDescent="0.25">
      <c r="A30429" s="45" t="s">
        <v>20177</v>
      </c>
      <c r="B30429" t="s">
        <v>11169</v>
      </c>
    </row>
    <row r="30430" spans="1:2" x14ac:dyDescent="0.25">
      <c r="A30430" s="45" t="s">
        <v>20178</v>
      </c>
      <c r="B30430" t="s">
        <v>11174</v>
      </c>
    </row>
    <row r="30431" spans="1:2" x14ac:dyDescent="0.25">
      <c r="A30431" s="45" t="s">
        <v>20179</v>
      </c>
      <c r="B30431" t="s">
        <v>11154</v>
      </c>
    </row>
    <row r="30432" spans="1:2" x14ac:dyDescent="0.25">
      <c r="A30432" s="45" t="s">
        <v>20180</v>
      </c>
      <c r="B30432" t="s">
        <v>11139</v>
      </c>
    </row>
    <row r="30433" spans="1:2" x14ac:dyDescent="0.25">
      <c r="A30433" s="45" t="s">
        <v>20181</v>
      </c>
      <c r="B30433" t="s">
        <v>11164</v>
      </c>
    </row>
    <row r="30434" spans="1:2" x14ac:dyDescent="0.25">
      <c r="A30434" s="45" t="s">
        <v>20182</v>
      </c>
      <c r="B30434" t="s">
        <v>11146</v>
      </c>
    </row>
    <row r="30435" spans="1:2" x14ac:dyDescent="0.25">
      <c r="A30435" s="45" t="s">
        <v>20182</v>
      </c>
      <c r="B30435" t="s">
        <v>11170</v>
      </c>
    </row>
    <row r="30436" spans="1:2" x14ac:dyDescent="0.25">
      <c r="A30436" s="45" t="s">
        <v>20182</v>
      </c>
      <c r="B30436" t="s">
        <v>11171</v>
      </c>
    </row>
    <row r="30437" spans="1:2" x14ac:dyDescent="0.25">
      <c r="A30437" s="45" t="s">
        <v>20183</v>
      </c>
      <c r="B30437" t="s">
        <v>11164</v>
      </c>
    </row>
    <row r="30438" spans="1:2" x14ac:dyDescent="0.25">
      <c r="A30438" s="45" t="s">
        <v>20184</v>
      </c>
      <c r="B30438" t="s">
        <v>11159</v>
      </c>
    </row>
    <row r="30439" spans="1:2" x14ac:dyDescent="0.25">
      <c r="A30439" s="45" t="s">
        <v>20185</v>
      </c>
      <c r="B30439" t="s">
        <v>11129</v>
      </c>
    </row>
    <row r="30440" spans="1:2" x14ac:dyDescent="0.25">
      <c r="A30440" s="45" t="s">
        <v>20185</v>
      </c>
      <c r="B30440" t="s">
        <v>11149</v>
      </c>
    </row>
    <row r="30441" spans="1:2" x14ac:dyDescent="0.25">
      <c r="A30441" s="45" t="s">
        <v>15832</v>
      </c>
      <c r="B30441" t="s">
        <v>11168</v>
      </c>
    </row>
    <row r="30442" spans="1:2" x14ac:dyDescent="0.25">
      <c r="A30442" s="45" t="s">
        <v>15833</v>
      </c>
      <c r="B30442" t="s">
        <v>11151</v>
      </c>
    </row>
    <row r="30443" spans="1:2" x14ac:dyDescent="0.25">
      <c r="A30443" s="45" t="s">
        <v>3423</v>
      </c>
      <c r="B30443" t="s">
        <v>6452</v>
      </c>
    </row>
    <row r="30444" spans="1:2" x14ac:dyDescent="0.25">
      <c r="A30444" s="45" t="s">
        <v>15834</v>
      </c>
      <c r="B30444" t="s">
        <v>11142</v>
      </c>
    </row>
    <row r="30445" spans="1:2" x14ac:dyDescent="0.25">
      <c r="A30445" s="45" t="s">
        <v>15834</v>
      </c>
      <c r="B30445" t="s">
        <v>11143</v>
      </c>
    </row>
    <row r="30446" spans="1:2" x14ac:dyDescent="0.25">
      <c r="A30446" s="45" t="s">
        <v>15834</v>
      </c>
      <c r="B30446" t="s">
        <v>11151</v>
      </c>
    </row>
    <row r="30447" spans="1:2" x14ac:dyDescent="0.25">
      <c r="A30447" s="45" t="s">
        <v>15834</v>
      </c>
      <c r="B30447" t="s">
        <v>11166</v>
      </c>
    </row>
    <row r="30448" spans="1:2" x14ac:dyDescent="0.25">
      <c r="A30448" s="45" t="s">
        <v>15834</v>
      </c>
      <c r="B30448" t="s">
        <v>11168</v>
      </c>
    </row>
    <row r="30449" spans="1:2" x14ac:dyDescent="0.25">
      <c r="A30449" s="45" t="s">
        <v>15834</v>
      </c>
      <c r="B30449" t="s">
        <v>11170</v>
      </c>
    </row>
    <row r="30450" spans="1:2" x14ac:dyDescent="0.25">
      <c r="A30450" s="45" t="s">
        <v>15835</v>
      </c>
      <c r="B30450" t="s">
        <v>11164</v>
      </c>
    </row>
    <row r="30451" spans="1:2" x14ac:dyDescent="0.25">
      <c r="A30451" s="45" t="s">
        <v>15836</v>
      </c>
      <c r="B30451" t="s">
        <v>11147</v>
      </c>
    </row>
    <row r="30452" spans="1:2" x14ac:dyDescent="0.25">
      <c r="A30452" s="45" t="s">
        <v>15837</v>
      </c>
      <c r="B30452" t="s">
        <v>11155</v>
      </c>
    </row>
    <row r="30453" spans="1:2" x14ac:dyDescent="0.25">
      <c r="A30453" s="45" t="s">
        <v>15838</v>
      </c>
      <c r="B30453" t="s">
        <v>11175</v>
      </c>
    </row>
    <row r="30454" spans="1:2" x14ac:dyDescent="0.25">
      <c r="A30454" s="45" t="s">
        <v>15839</v>
      </c>
      <c r="B30454" t="s">
        <v>11152</v>
      </c>
    </row>
    <row r="30455" spans="1:2" x14ac:dyDescent="0.25">
      <c r="A30455" s="45" t="s">
        <v>15840</v>
      </c>
      <c r="B30455" t="s">
        <v>11145</v>
      </c>
    </row>
    <row r="30456" spans="1:2" x14ac:dyDescent="0.25">
      <c r="A30456" s="45" t="s">
        <v>15841</v>
      </c>
      <c r="B30456" t="s">
        <v>11151</v>
      </c>
    </row>
    <row r="30457" spans="1:2" x14ac:dyDescent="0.25">
      <c r="A30457" s="45" t="s">
        <v>15842</v>
      </c>
      <c r="B30457" t="s">
        <v>11139</v>
      </c>
    </row>
    <row r="30458" spans="1:2" x14ac:dyDescent="0.25">
      <c r="A30458" s="45" t="s">
        <v>15842</v>
      </c>
      <c r="B30458" t="s">
        <v>11141</v>
      </c>
    </row>
    <row r="30459" spans="1:2" x14ac:dyDescent="0.25">
      <c r="A30459" s="45" t="s">
        <v>15842</v>
      </c>
      <c r="B30459" t="s">
        <v>11142</v>
      </c>
    </row>
    <row r="30460" spans="1:2" x14ac:dyDescent="0.25">
      <c r="A30460" s="45" t="s">
        <v>15842</v>
      </c>
      <c r="B30460" t="s">
        <v>11149</v>
      </c>
    </row>
    <row r="30461" spans="1:2" x14ac:dyDescent="0.25">
      <c r="A30461" s="45" t="s">
        <v>15842</v>
      </c>
      <c r="B30461" t="s">
        <v>11152</v>
      </c>
    </row>
    <row r="30462" spans="1:2" x14ac:dyDescent="0.25">
      <c r="A30462" s="45" t="s">
        <v>15842</v>
      </c>
      <c r="B30462" t="s">
        <v>11162</v>
      </c>
    </row>
    <row r="30463" spans="1:2" x14ac:dyDescent="0.25">
      <c r="A30463" s="45" t="s">
        <v>15843</v>
      </c>
      <c r="B30463" t="s">
        <v>11142</v>
      </c>
    </row>
    <row r="30464" spans="1:2" x14ac:dyDescent="0.25">
      <c r="A30464" s="45" t="s">
        <v>15844</v>
      </c>
      <c r="B30464" t="s">
        <v>11164</v>
      </c>
    </row>
    <row r="30465" spans="1:2" x14ac:dyDescent="0.25">
      <c r="A30465" s="45" t="s">
        <v>15845</v>
      </c>
      <c r="B30465" t="s">
        <v>11137</v>
      </c>
    </row>
    <row r="30466" spans="1:2" x14ac:dyDescent="0.25">
      <c r="A30466" s="45" t="s">
        <v>15846</v>
      </c>
      <c r="B30466" t="s">
        <v>11147</v>
      </c>
    </row>
    <row r="30467" spans="1:2" x14ac:dyDescent="0.25">
      <c r="A30467" s="45" t="s">
        <v>15847</v>
      </c>
      <c r="B30467" t="s">
        <v>11147</v>
      </c>
    </row>
    <row r="30468" spans="1:2" x14ac:dyDescent="0.25">
      <c r="A30468" s="45" t="s">
        <v>7523</v>
      </c>
      <c r="B30468" t="s">
        <v>11147</v>
      </c>
    </row>
    <row r="30469" spans="1:2" x14ac:dyDescent="0.25">
      <c r="A30469" s="45" t="s">
        <v>15848</v>
      </c>
      <c r="B30469" t="s">
        <v>11139</v>
      </c>
    </row>
    <row r="30470" spans="1:2" x14ac:dyDescent="0.25">
      <c r="A30470" s="45" t="s">
        <v>15849</v>
      </c>
      <c r="B30470" t="s">
        <v>11150</v>
      </c>
    </row>
    <row r="30471" spans="1:2" x14ac:dyDescent="0.25">
      <c r="A30471" s="45" t="s">
        <v>15850</v>
      </c>
      <c r="B30471" t="s">
        <v>11168</v>
      </c>
    </row>
    <row r="30472" spans="1:2" x14ac:dyDescent="0.25">
      <c r="A30472" s="45" t="s">
        <v>15851</v>
      </c>
      <c r="B30472" t="s">
        <v>11168</v>
      </c>
    </row>
    <row r="30473" spans="1:2" x14ac:dyDescent="0.25">
      <c r="A30473" s="45" t="s">
        <v>15852</v>
      </c>
      <c r="B30473" t="s">
        <v>11135</v>
      </c>
    </row>
    <row r="30474" spans="1:2" x14ac:dyDescent="0.25">
      <c r="A30474" s="45" t="s">
        <v>15853</v>
      </c>
      <c r="B30474" t="s">
        <v>11127</v>
      </c>
    </row>
    <row r="30475" spans="1:2" x14ac:dyDescent="0.25">
      <c r="A30475" s="45" t="s">
        <v>15853</v>
      </c>
      <c r="B30475" t="s">
        <v>11150</v>
      </c>
    </row>
    <row r="30476" spans="1:2" x14ac:dyDescent="0.25">
      <c r="A30476" s="45" t="s">
        <v>15853</v>
      </c>
      <c r="B30476" t="s">
        <v>11154</v>
      </c>
    </row>
    <row r="30477" spans="1:2" x14ac:dyDescent="0.25">
      <c r="A30477" s="45" t="s">
        <v>1296</v>
      </c>
      <c r="B30477" t="s">
        <v>36559</v>
      </c>
    </row>
    <row r="30478" spans="1:2" x14ac:dyDescent="0.25">
      <c r="A30478" s="45" t="s">
        <v>15854</v>
      </c>
      <c r="B30478" t="s">
        <v>11139</v>
      </c>
    </row>
    <row r="30479" spans="1:2" x14ac:dyDescent="0.25">
      <c r="A30479" s="45" t="s">
        <v>15854</v>
      </c>
      <c r="B30479" t="s">
        <v>11173</v>
      </c>
    </row>
    <row r="30480" spans="1:2" x14ac:dyDescent="0.25">
      <c r="A30480" s="45" t="s">
        <v>15855</v>
      </c>
      <c r="B30480" t="s">
        <v>11164</v>
      </c>
    </row>
    <row r="30481" spans="1:2" x14ac:dyDescent="0.25">
      <c r="A30481" s="45" t="s">
        <v>15856</v>
      </c>
      <c r="B30481" t="s">
        <v>11128</v>
      </c>
    </row>
    <row r="30482" spans="1:2" x14ac:dyDescent="0.25">
      <c r="A30482" s="45" t="s">
        <v>15857</v>
      </c>
      <c r="B30482" t="s">
        <v>11151</v>
      </c>
    </row>
    <row r="30483" spans="1:2" x14ac:dyDescent="0.25">
      <c r="A30483" s="45" t="s">
        <v>15858</v>
      </c>
      <c r="B30483" t="s">
        <v>11139</v>
      </c>
    </row>
    <row r="30484" spans="1:2" x14ac:dyDescent="0.25">
      <c r="A30484" s="45" t="s">
        <v>15858</v>
      </c>
      <c r="B30484" t="s">
        <v>11149</v>
      </c>
    </row>
    <row r="30485" spans="1:2" x14ac:dyDescent="0.25">
      <c r="A30485" s="45" t="s">
        <v>15858</v>
      </c>
      <c r="B30485" t="s">
        <v>11160</v>
      </c>
    </row>
    <row r="30486" spans="1:2" x14ac:dyDescent="0.25">
      <c r="A30486" s="45" t="s">
        <v>15858</v>
      </c>
      <c r="B30486" t="s">
        <v>11164</v>
      </c>
    </row>
    <row r="30487" spans="1:2" x14ac:dyDescent="0.25">
      <c r="A30487" s="45" t="s">
        <v>15859</v>
      </c>
      <c r="B30487" t="s">
        <v>11160</v>
      </c>
    </row>
    <row r="30488" spans="1:2" x14ac:dyDescent="0.25">
      <c r="A30488" s="45" t="s">
        <v>15860</v>
      </c>
      <c r="B30488" t="s">
        <v>11160</v>
      </c>
    </row>
    <row r="30489" spans="1:2" x14ac:dyDescent="0.25">
      <c r="A30489" s="45" t="s">
        <v>5639</v>
      </c>
      <c r="B30489" t="s">
        <v>11127</v>
      </c>
    </row>
    <row r="30490" spans="1:2" x14ac:dyDescent="0.25">
      <c r="A30490" s="45" t="s">
        <v>6647</v>
      </c>
      <c r="B30490" t="s">
        <v>11135</v>
      </c>
    </row>
    <row r="30491" spans="1:2" x14ac:dyDescent="0.25">
      <c r="A30491" s="45" t="s">
        <v>2294</v>
      </c>
      <c r="B30491" t="s">
        <v>11171</v>
      </c>
    </row>
    <row r="30492" spans="1:2" x14ac:dyDescent="0.25">
      <c r="A30492" s="45" t="s">
        <v>15861</v>
      </c>
      <c r="B30492" t="s">
        <v>11143</v>
      </c>
    </row>
    <row r="30493" spans="1:2" x14ac:dyDescent="0.25">
      <c r="A30493" s="45" t="s">
        <v>15862</v>
      </c>
      <c r="B30493" t="s">
        <v>11174</v>
      </c>
    </row>
    <row r="30494" spans="1:2" x14ac:dyDescent="0.25">
      <c r="A30494" s="45" t="s">
        <v>15863</v>
      </c>
      <c r="B30494" t="s">
        <v>11164</v>
      </c>
    </row>
    <row r="30495" spans="1:2" x14ac:dyDescent="0.25">
      <c r="A30495" s="45" t="s">
        <v>15864</v>
      </c>
      <c r="B30495" t="s">
        <v>11131</v>
      </c>
    </row>
    <row r="30496" spans="1:2" x14ac:dyDescent="0.25">
      <c r="A30496" s="45" t="s">
        <v>15865</v>
      </c>
      <c r="B30496" t="s">
        <v>11160</v>
      </c>
    </row>
    <row r="30497" spans="1:2" x14ac:dyDescent="0.25">
      <c r="A30497" s="45" t="s">
        <v>15865</v>
      </c>
      <c r="B30497" t="s">
        <v>11164</v>
      </c>
    </row>
    <row r="30498" spans="1:2" x14ac:dyDescent="0.25">
      <c r="A30498" s="45" t="s">
        <v>15866</v>
      </c>
      <c r="B30498" t="s">
        <v>11158</v>
      </c>
    </row>
    <row r="30499" spans="1:2" x14ac:dyDescent="0.25">
      <c r="A30499" s="45" t="s">
        <v>15867</v>
      </c>
      <c r="B30499" t="s">
        <v>11145</v>
      </c>
    </row>
    <row r="30500" spans="1:2" x14ac:dyDescent="0.25">
      <c r="A30500" s="45" t="s">
        <v>15867</v>
      </c>
      <c r="B30500" t="s">
        <v>11166</v>
      </c>
    </row>
    <row r="30501" spans="1:2" x14ac:dyDescent="0.25">
      <c r="A30501" s="45" t="s">
        <v>15868</v>
      </c>
      <c r="B30501" t="s">
        <v>11142</v>
      </c>
    </row>
    <row r="30502" spans="1:2" x14ac:dyDescent="0.25">
      <c r="A30502" s="45" t="s">
        <v>15869</v>
      </c>
      <c r="B30502" t="s">
        <v>11137</v>
      </c>
    </row>
    <row r="30503" spans="1:2" x14ac:dyDescent="0.25">
      <c r="A30503" s="45" t="s">
        <v>15870</v>
      </c>
      <c r="B30503" t="s">
        <v>11142</v>
      </c>
    </row>
    <row r="30504" spans="1:2" x14ac:dyDescent="0.25">
      <c r="A30504" s="45" t="s">
        <v>15870</v>
      </c>
      <c r="B30504" t="s">
        <v>11169</v>
      </c>
    </row>
    <row r="30505" spans="1:2" x14ac:dyDescent="0.25">
      <c r="A30505" s="45" t="s">
        <v>15871</v>
      </c>
      <c r="B30505" t="s">
        <v>11161</v>
      </c>
    </row>
    <row r="30506" spans="1:2" x14ac:dyDescent="0.25">
      <c r="A30506" s="45" t="s">
        <v>15871</v>
      </c>
      <c r="B30506" t="s">
        <v>11164</v>
      </c>
    </row>
    <row r="30507" spans="1:2" x14ac:dyDescent="0.25">
      <c r="A30507" s="45" t="s">
        <v>15872</v>
      </c>
      <c r="B30507" t="s">
        <v>11160</v>
      </c>
    </row>
    <row r="30508" spans="1:2" x14ac:dyDescent="0.25">
      <c r="A30508" s="45" t="s">
        <v>15873</v>
      </c>
      <c r="B30508" t="s">
        <v>11150</v>
      </c>
    </row>
    <row r="30509" spans="1:2" x14ac:dyDescent="0.25">
      <c r="A30509" s="45" t="s">
        <v>15873</v>
      </c>
      <c r="B30509" t="s">
        <v>11172</v>
      </c>
    </row>
    <row r="30510" spans="1:2" x14ac:dyDescent="0.25">
      <c r="A30510" s="45" t="s">
        <v>15874</v>
      </c>
      <c r="B30510" t="s">
        <v>11168</v>
      </c>
    </row>
    <row r="30511" spans="1:2" x14ac:dyDescent="0.25">
      <c r="A30511" s="45" t="s">
        <v>15875</v>
      </c>
      <c r="B30511" t="s">
        <v>11140</v>
      </c>
    </row>
    <row r="30512" spans="1:2" x14ac:dyDescent="0.25">
      <c r="A30512" s="45" t="s">
        <v>15875</v>
      </c>
      <c r="B30512" t="s">
        <v>11148</v>
      </c>
    </row>
    <row r="30513" spans="1:2" x14ac:dyDescent="0.25">
      <c r="A30513" s="45" t="s">
        <v>15875</v>
      </c>
      <c r="B30513" t="s">
        <v>11155</v>
      </c>
    </row>
    <row r="30514" spans="1:2" x14ac:dyDescent="0.25">
      <c r="A30514" s="45" t="s">
        <v>15875</v>
      </c>
      <c r="B30514" t="s">
        <v>11156</v>
      </c>
    </row>
    <row r="30515" spans="1:2" x14ac:dyDescent="0.25">
      <c r="A30515" s="45" t="s">
        <v>15875</v>
      </c>
      <c r="B30515" t="s">
        <v>11166</v>
      </c>
    </row>
    <row r="30516" spans="1:2" x14ac:dyDescent="0.25">
      <c r="A30516" s="45" t="s">
        <v>15875</v>
      </c>
      <c r="B30516" t="s">
        <v>11167</v>
      </c>
    </row>
    <row r="30517" spans="1:2" x14ac:dyDescent="0.25">
      <c r="A30517" s="45" t="s">
        <v>15875</v>
      </c>
      <c r="B30517" t="s">
        <v>8362</v>
      </c>
    </row>
    <row r="30518" spans="1:2" x14ac:dyDescent="0.25">
      <c r="A30518" s="45" t="s">
        <v>15875</v>
      </c>
      <c r="B30518" t="s">
        <v>11171</v>
      </c>
    </row>
    <row r="30519" spans="1:2" x14ac:dyDescent="0.25">
      <c r="A30519" s="45" t="s">
        <v>15875</v>
      </c>
      <c r="B30519" t="s">
        <v>11172</v>
      </c>
    </row>
    <row r="30520" spans="1:2" x14ac:dyDescent="0.25">
      <c r="A30520" s="45" t="s">
        <v>15875</v>
      </c>
      <c r="B30520" t="s">
        <v>11175</v>
      </c>
    </row>
    <row r="30521" spans="1:2" x14ac:dyDescent="0.25">
      <c r="A30521" s="45" t="s">
        <v>15876</v>
      </c>
      <c r="B30521" t="s">
        <v>11173</v>
      </c>
    </row>
    <row r="30522" spans="1:2" x14ac:dyDescent="0.25">
      <c r="A30522" s="45" t="s">
        <v>15877</v>
      </c>
      <c r="B30522" t="s">
        <v>11132</v>
      </c>
    </row>
    <row r="30523" spans="1:2" x14ac:dyDescent="0.25">
      <c r="A30523" s="45" t="s">
        <v>15877</v>
      </c>
      <c r="B30523" t="s">
        <v>11156</v>
      </c>
    </row>
    <row r="30524" spans="1:2" x14ac:dyDescent="0.25">
      <c r="A30524" s="45" t="s">
        <v>15878</v>
      </c>
      <c r="B30524" t="s">
        <v>11156</v>
      </c>
    </row>
    <row r="30525" spans="1:2" x14ac:dyDescent="0.25">
      <c r="A30525" s="45" t="s">
        <v>15879</v>
      </c>
      <c r="B30525" t="s">
        <v>11161</v>
      </c>
    </row>
    <row r="30526" spans="1:2" x14ac:dyDescent="0.25">
      <c r="A30526" s="45" t="s">
        <v>15880</v>
      </c>
      <c r="B30526" t="s">
        <v>11160</v>
      </c>
    </row>
    <row r="30527" spans="1:2" x14ac:dyDescent="0.25">
      <c r="A30527" s="45" t="s">
        <v>15881</v>
      </c>
      <c r="B30527" t="s">
        <v>11144</v>
      </c>
    </row>
    <row r="30528" spans="1:2" x14ac:dyDescent="0.25">
      <c r="A30528" s="45" t="s">
        <v>15881</v>
      </c>
      <c r="B30528" t="s">
        <v>11147</v>
      </c>
    </row>
    <row r="30529" spans="1:2" x14ac:dyDescent="0.25">
      <c r="A30529" s="45" t="s">
        <v>15881</v>
      </c>
      <c r="B30529" t="s">
        <v>11155</v>
      </c>
    </row>
    <row r="30530" spans="1:2" x14ac:dyDescent="0.25">
      <c r="A30530" s="45" t="s">
        <v>15882</v>
      </c>
      <c r="B30530" t="s">
        <v>11170</v>
      </c>
    </row>
    <row r="30531" spans="1:2" x14ac:dyDescent="0.25">
      <c r="A30531" s="45" t="s">
        <v>15883</v>
      </c>
      <c r="B30531" t="s">
        <v>11141</v>
      </c>
    </row>
    <row r="30532" spans="1:2" x14ac:dyDescent="0.25">
      <c r="A30532" s="45" t="s">
        <v>15883</v>
      </c>
      <c r="B30532" t="s">
        <v>11151</v>
      </c>
    </row>
    <row r="30533" spans="1:2" x14ac:dyDescent="0.25">
      <c r="A30533" s="45" t="s">
        <v>15883</v>
      </c>
      <c r="B30533" t="s">
        <v>11161</v>
      </c>
    </row>
    <row r="30534" spans="1:2" x14ac:dyDescent="0.25">
      <c r="A30534" s="45" t="s">
        <v>15883</v>
      </c>
      <c r="B30534" t="s">
        <v>11166</v>
      </c>
    </row>
    <row r="30535" spans="1:2" x14ac:dyDescent="0.25">
      <c r="A30535" s="45" t="s">
        <v>15883</v>
      </c>
      <c r="B30535" t="s">
        <v>11168</v>
      </c>
    </row>
    <row r="30536" spans="1:2" x14ac:dyDescent="0.25">
      <c r="A30536" s="45" t="s">
        <v>15883</v>
      </c>
      <c r="B30536" t="s">
        <v>11169</v>
      </c>
    </row>
    <row r="30537" spans="1:2" x14ac:dyDescent="0.25">
      <c r="A30537" s="45" t="s">
        <v>15883</v>
      </c>
      <c r="B30537" t="s">
        <v>11170</v>
      </c>
    </row>
    <row r="30538" spans="1:2" x14ac:dyDescent="0.25">
      <c r="A30538" s="45" t="s">
        <v>15884</v>
      </c>
      <c r="B30538" t="s">
        <v>11174</v>
      </c>
    </row>
    <row r="30539" spans="1:2" x14ac:dyDescent="0.25">
      <c r="A30539" s="45" t="s">
        <v>15885</v>
      </c>
      <c r="B30539" t="s">
        <v>11160</v>
      </c>
    </row>
    <row r="30540" spans="1:2" x14ac:dyDescent="0.25">
      <c r="A30540" s="45" t="s">
        <v>15886</v>
      </c>
      <c r="B30540" t="s">
        <v>11150</v>
      </c>
    </row>
    <row r="30541" spans="1:2" x14ac:dyDescent="0.25">
      <c r="A30541" s="45" t="s">
        <v>15887</v>
      </c>
      <c r="B30541" t="s">
        <v>11156</v>
      </c>
    </row>
    <row r="30542" spans="1:2" x14ac:dyDescent="0.25">
      <c r="A30542" s="45" t="s">
        <v>15888</v>
      </c>
      <c r="B30542" t="s">
        <v>11156</v>
      </c>
    </row>
    <row r="30543" spans="1:2" x14ac:dyDescent="0.25">
      <c r="A30543" s="45" t="s">
        <v>15889</v>
      </c>
      <c r="B30543" t="s">
        <v>11164</v>
      </c>
    </row>
    <row r="30544" spans="1:2" x14ac:dyDescent="0.25">
      <c r="A30544" s="45" t="s">
        <v>15890</v>
      </c>
      <c r="B30544" t="s">
        <v>11172</v>
      </c>
    </row>
    <row r="30545" spans="1:2" x14ac:dyDescent="0.25">
      <c r="A30545" s="45" t="s">
        <v>15891</v>
      </c>
      <c r="B30545" t="s">
        <v>11157</v>
      </c>
    </row>
    <row r="30546" spans="1:2" x14ac:dyDescent="0.25">
      <c r="A30546" s="45" t="s">
        <v>15891</v>
      </c>
      <c r="B30546" t="s">
        <v>11161</v>
      </c>
    </row>
    <row r="30547" spans="1:2" x14ac:dyDescent="0.25">
      <c r="A30547" s="45" t="s">
        <v>15891</v>
      </c>
      <c r="B30547" t="s">
        <v>11170</v>
      </c>
    </row>
    <row r="30548" spans="1:2" x14ac:dyDescent="0.25">
      <c r="A30548" s="45" t="s">
        <v>15892</v>
      </c>
      <c r="B30548" t="s">
        <v>11161</v>
      </c>
    </row>
    <row r="30549" spans="1:2" x14ac:dyDescent="0.25">
      <c r="A30549" s="45" t="s">
        <v>15893</v>
      </c>
      <c r="B30549" t="s">
        <v>11141</v>
      </c>
    </row>
    <row r="30550" spans="1:2" x14ac:dyDescent="0.25">
      <c r="A30550" s="45" t="s">
        <v>15893</v>
      </c>
      <c r="B30550" t="s">
        <v>11143</v>
      </c>
    </row>
    <row r="30551" spans="1:2" x14ac:dyDescent="0.25">
      <c r="A30551" s="45" t="s">
        <v>15893</v>
      </c>
      <c r="B30551" t="s">
        <v>11144</v>
      </c>
    </row>
    <row r="30552" spans="1:2" x14ac:dyDescent="0.25">
      <c r="A30552" s="45" t="s">
        <v>15893</v>
      </c>
      <c r="B30552" t="s">
        <v>11161</v>
      </c>
    </row>
    <row r="30553" spans="1:2" x14ac:dyDescent="0.25">
      <c r="A30553" s="45" t="s">
        <v>15893</v>
      </c>
      <c r="B30553" t="s">
        <v>11164</v>
      </c>
    </row>
    <row r="30554" spans="1:2" x14ac:dyDescent="0.25">
      <c r="A30554" s="45" t="s">
        <v>15893</v>
      </c>
      <c r="B30554" t="s">
        <v>11171</v>
      </c>
    </row>
    <row r="30555" spans="1:2" x14ac:dyDescent="0.25">
      <c r="A30555" s="45" t="s">
        <v>20236</v>
      </c>
      <c r="B30555" t="s">
        <v>11169</v>
      </c>
    </row>
    <row r="30556" spans="1:2" x14ac:dyDescent="0.25">
      <c r="A30556" s="45" t="s">
        <v>20237</v>
      </c>
      <c r="B30556" t="s">
        <v>11171</v>
      </c>
    </row>
    <row r="30557" spans="1:2" x14ac:dyDescent="0.25">
      <c r="A30557" s="45" t="s">
        <v>20238</v>
      </c>
      <c r="B30557" t="s">
        <v>11171</v>
      </c>
    </row>
    <row r="30558" spans="1:2" x14ac:dyDescent="0.25">
      <c r="A30558" s="45" t="s">
        <v>1003</v>
      </c>
      <c r="B30558" t="s">
        <v>11173</v>
      </c>
    </row>
    <row r="30559" spans="1:2" x14ac:dyDescent="0.25">
      <c r="A30559" s="45" t="s">
        <v>20239</v>
      </c>
      <c r="B30559" t="s">
        <v>11173</v>
      </c>
    </row>
    <row r="30560" spans="1:2" x14ac:dyDescent="0.25">
      <c r="A30560" s="45" t="s">
        <v>20240</v>
      </c>
      <c r="B30560" t="s">
        <v>11149</v>
      </c>
    </row>
    <row r="30561" spans="1:2" x14ac:dyDescent="0.25">
      <c r="A30561" s="45" t="s">
        <v>20241</v>
      </c>
      <c r="B30561" t="s">
        <v>11160</v>
      </c>
    </row>
    <row r="30562" spans="1:2" x14ac:dyDescent="0.25">
      <c r="A30562" s="45" t="s">
        <v>20241</v>
      </c>
      <c r="B30562" t="s">
        <v>11171</v>
      </c>
    </row>
    <row r="30563" spans="1:2" x14ac:dyDescent="0.25">
      <c r="A30563" s="45" t="s">
        <v>20242</v>
      </c>
      <c r="B30563" t="s">
        <v>11164</v>
      </c>
    </row>
    <row r="30564" spans="1:2" x14ac:dyDescent="0.25">
      <c r="A30564" s="45" t="s">
        <v>20243</v>
      </c>
      <c r="B30564" t="s">
        <v>11127</v>
      </c>
    </row>
    <row r="30565" spans="1:2" x14ac:dyDescent="0.25">
      <c r="A30565" s="45" t="s">
        <v>20243</v>
      </c>
      <c r="B30565" t="s">
        <v>11128</v>
      </c>
    </row>
    <row r="30566" spans="1:2" x14ac:dyDescent="0.25">
      <c r="A30566" s="45" t="s">
        <v>20243</v>
      </c>
      <c r="B30566" t="s">
        <v>11141</v>
      </c>
    </row>
    <row r="30567" spans="1:2" x14ac:dyDescent="0.25">
      <c r="A30567" s="45" t="s">
        <v>20243</v>
      </c>
      <c r="B30567" t="s">
        <v>11142</v>
      </c>
    </row>
    <row r="30568" spans="1:2" x14ac:dyDescent="0.25">
      <c r="A30568" s="45" t="s">
        <v>20243</v>
      </c>
      <c r="B30568" t="s">
        <v>11146</v>
      </c>
    </row>
    <row r="30569" spans="1:2" x14ac:dyDescent="0.25">
      <c r="A30569" s="45" t="s">
        <v>20243</v>
      </c>
      <c r="B30569" t="s">
        <v>11149</v>
      </c>
    </row>
    <row r="30570" spans="1:2" x14ac:dyDescent="0.25">
      <c r="A30570" s="45" t="s">
        <v>20243</v>
      </c>
      <c r="B30570" t="s">
        <v>11153</v>
      </c>
    </row>
    <row r="30571" spans="1:2" x14ac:dyDescent="0.25">
      <c r="A30571" s="45" t="s">
        <v>20243</v>
      </c>
      <c r="B30571" t="s">
        <v>11155</v>
      </c>
    </row>
    <row r="30572" spans="1:2" x14ac:dyDescent="0.25">
      <c r="A30572" s="45" t="s">
        <v>20243</v>
      </c>
      <c r="B30572" t="s">
        <v>11164</v>
      </c>
    </row>
    <row r="30573" spans="1:2" x14ac:dyDescent="0.25">
      <c r="A30573" s="45" t="s">
        <v>20243</v>
      </c>
      <c r="B30573" t="s">
        <v>11173</v>
      </c>
    </row>
    <row r="30574" spans="1:2" x14ac:dyDescent="0.25">
      <c r="A30574" s="45" t="s">
        <v>20244</v>
      </c>
      <c r="B30574" t="s">
        <v>11141</v>
      </c>
    </row>
    <row r="30575" spans="1:2" x14ac:dyDescent="0.25">
      <c r="A30575" s="45" t="s">
        <v>1297</v>
      </c>
      <c r="B30575" t="s">
        <v>36559</v>
      </c>
    </row>
    <row r="30576" spans="1:2" x14ac:dyDescent="0.25">
      <c r="A30576" s="45" t="s">
        <v>20245</v>
      </c>
      <c r="B30576" t="s">
        <v>11144</v>
      </c>
    </row>
    <row r="30577" spans="1:2" x14ac:dyDescent="0.25">
      <c r="A30577" s="45" t="s">
        <v>20246</v>
      </c>
      <c r="B30577" t="s">
        <v>11135</v>
      </c>
    </row>
    <row r="30578" spans="1:2" x14ac:dyDescent="0.25">
      <c r="A30578" s="45" t="s">
        <v>20247</v>
      </c>
      <c r="B30578" t="s">
        <v>11170</v>
      </c>
    </row>
    <row r="30579" spans="1:2" x14ac:dyDescent="0.25">
      <c r="A30579" s="45" t="s">
        <v>20248</v>
      </c>
      <c r="B30579" t="s">
        <v>11149</v>
      </c>
    </row>
    <row r="30580" spans="1:2" x14ac:dyDescent="0.25">
      <c r="A30580" s="45" t="s">
        <v>1070</v>
      </c>
      <c r="B30580" t="s">
        <v>11174</v>
      </c>
    </row>
    <row r="30581" spans="1:2" x14ac:dyDescent="0.25">
      <c r="A30581" s="45" t="s">
        <v>20249</v>
      </c>
      <c r="B30581" t="s">
        <v>8362</v>
      </c>
    </row>
    <row r="30582" spans="1:2" x14ac:dyDescent="0.25">
      <c r="A30582" s="45" t="s">
        <v>20250</v>
      </c>
      <c r="B30582" t="s">
        <v>11164</v>
      </c>
    </row>
    <row r="30583" spans="1:2" x14ac:dyDescent="0.25">
      <c r="A30583" s="45" t="s">
        <v>20251</v>
      </c>
      <c r="B30583" t="s">
        <v>11146</v>
      </c>
    </row>
    <row r="30584" spans="1:2" x14ac:dyDescent="0.25">
      <c r="A30584" s="45" t="s">
        <v>20252</v>
      </c>
      <c r="B30584" t="s">
        <v>11139</v>
      </c>
    </row>
    <row r="30585" spans="1:2" x14ac:dyDescent="0.25">
      <c r="A30585" s="45" t="s">
        <v>20252</v>
      </c>
      <c r="B30585" t="s">
        <v>11141</v>
      </c>
    </row>
    <row r="30586" spans="1:2" x14ac:dyDescent="0.25">
      <c r="A30586" s="45" t="s">
        <v>20252</v>
      </c>
      <c r="B30586" t="s">
        <v>11142</v>
      </c>
    </row>
    <row r="30587" spans="1:2" x14ac:dyDescent="0.25">
      <c r="A30587" s="45" t="s">
        <v>20252</v>
      </c>
      <c r="B30587" t="s">
        <v>11144</v>
      </c>
    </row>
    <row r="30588" spans="1:2" x14ac:dyDescent="0.25">
      <c r="A30588" s="45" t="s">
        <v>20252</v>
      </c>
      <c r="B30588" t="s">
        <v>11168</v>
      </c>
    </row>
    <row r="30589" spans="1:2" x14ac:dyDescent="0.25">
      <c r="A30589" s="45" t="s">
        <v>20253</v>
      </c>
      <c r="B30589" t="s">
        <v>11172</v>
      </c>
    </row>
    <row r="30590" spans="1:2" x14ac:dyDescent="0.25">
      <c r="A30590" s="45" t="s">
        <v>20254</v>
      </c>
      <c r="B30590" t="s">
        <v>11130</v>
      </c>
    </row>
    <row r="30591" spans="1:2" x14ac:dyDescent="0.25">
      <c r="A30591" s="45" t="s">
        <v>20254</v>
      </c>
      <c r="B30591" t="s">
        <v>11140</v>
      </c>
    </row>
    <row r="30592" spans="1:2" x14ac:dyDescent="0.25">
      <c r="A30592" s="45" t="s">
        <v>20254</v>
      </c>
      <c r="B30592" t="s">
        <v>11141</v>
      </c>
    </row>
    <row r="30593" spans="1:2" x14ac:dyDescent="0.25">
      <c r="A30593" s="45" t="s">
        <v>20254</v>
      </c>
      <c r="B30593" t="s">
        <v>11150</v>
      </c>
    </row>
    <row r="30594" spans="1:2" x14ac:dyDescent="0.25">
      <c r="A30594" s="45" t="s">
        <v>20255</v>
      </c>
      <c r="B30594" t="s">
        <v>11161</v>
      </c>
    </row>
    <row r="30595" spans="1:2" x14ac:dyDescent="0.25">
      <c r="A30595" s="45" t="s">
        <v>20256</v>
      </c>
      <c r="B30595" t="s">
        <v>11173</v>
      </c>
    </row>
    <row r="30596" spans="1:2" x14ac:dyDescent="0.25">
      <c r="A30596" s="45" t="s">
        <v>20257</v>
      </c>
      <c r="B30596" t="s">
        <v>11151</v>
      </c>
    </row>
    <row r="30597" spans="1:2" x14ac:dyDescent="0.25">
      <c r="A30597" s="45" t="s">
        <v>20257</v>
      </c>
      <c r="B30597" t="s">
        <v>36559</v>
      </c>
    </row>
    <row r="30598" spans="1:2" x14ac:dyDescent="0.25">
      <c r="A30598" s="45" t="s">
        <v>20258</v>
      </c>
      <c r="B30598" t="s">
        <v>11160</v>
      </c>
    </row>
    <row r="30599" spans="1:2" x14ac:dyDescent="0.25">
      <c r="A30599" s="45" t="s">
        <v>20259</v>
      </c>
      <c r="B30599" t="s">
        <v>11164</v>
      </c>
    </row>
    <row r="30600" spans="1:2" x14ac:dyDescent="0.25">
      <c r="A30600" s="45" t="s">
        <v>20260</v>
      </c>
      <c r="B30600" t="s">
        <v>11131</v>
      </c>
    </row>
    <row r="30601" spans="1:2" x14ac:dyDescent="0.25">
      <c r="A30601" s="45" t="s">
        <v>20260</v>
      </c>
      <c r="B30601" t="s">
        <v>11137</v>
      </c>
    </row>
    <row r="30602" spans="1:2" x14ac:dyDescent="0.25">
      <c r="A30602" s="45" t="s">
        <v>20260</v>
      </c>
      <c r="B30602" t="s">
        <v>11141</v>
      </c>
    </row>
    <row r="30603" spans="1:2" x14ac:dyDescent="0.25">
      <c r="A30603" s="45" t="s">
        <v>20260</v>
      </c>
      <c r="B30603" t="s">
        <v>11142</v>
      </c>
    </row>
    <row r="30604" spans="1:2" x14ac:dyDescent="0.25">
      <c r="A30604" s="45" t="s">
        <v>20260</v>
      </c>
      <c r="B30604" t="s">
        <v>11143</v>
      </c>
    </row>
    <row r="30605" spans="1:2" x14ac:dyDescent="0.25">
      <c r="A30605" s="45" t="s">
        <v>20260</v>
      </c>
      <c r="B30605" t="s">
        <v>11149</v>
      </c>
    </row>
    <row r="30606" spans="1:2" x14ac:dyDescent="0.25">
      <c r="A30606" s="45" t="s">
        <v>20260</v>
      </c>
      <c r="B30606" t="s">
        <v>11155</v>
      </c>
    </row>
    <row r="30607" spans="1:2" x14ac:dyDescent="0.25">
      <c r="A30607" s="45" t="s">
        <v>20260</v>
      </c>
      <c r="B30607" t="s">
        <v>11157</v>
      </c>
    </row>
    <row r="30608" spans="1:2" x14ac:dyDescent="0.25">
      <c r="A30608" s="45" t="s">
        <v>20260</v>
      </c>
      <c r="B30608" t="s">
        <v>11160</v>
      </c>
    </row>
    <row r="30609" spans="1:2" x14ac:dyDescent="0.25">
      <c r="A30609" s="45" t="s">
        <v>20260</v>
      </c>
      <c r="B30609" t="s">
        <v>11161</v>
      </c>
    </row>
    <row r="30610" spans="1:2" x14ac:dyDescent="0.25">
      <c r="A30610" s="45" t="s">
        <v>20260</v>
      </c>
      <c r="B30610" t="s">
        <v>11163</v>
      </c>
    </row>
    <row r="30611" spans="1:2" x14ac:dyDescent="0.25">
      <c r="A30611" s="45" t="s">
        <v>20260</v>
      </c>
      <c r="B30611" t="s">
        <v>11167</v>
      </c>
    </row>
    <row r="30612" spans="1:2" x14ac:dyDescent="0.25">
      <c r="A30612" s="45" t="s">
        <v>20260</v>
      </c>
      <c r="B30612" t="s">
        <v>11169</v>
      </c>
    </row>
    <row r="30613" spans="1:2" x14ac:dyDescent="0.25">
      <c r="A30613" s="45" t="s">
        <v>20260</v>
      </c>
      <c r="B30613" t="s">
        <v>11173</v>
      </c>
    </row>
    <row r="30614" spans="1:2" x14ac:dyDescent="0.25">
      <c r="A30614" s="45" t="s">
        <v>20261</v>
      </c>
      <c r="B30614" t="s">
        <v>11160</v>
      </c>
    </row>
    <row r="30615" spans="1:2" x14ac:dyDescent="0.25">
      <c r="A30615" s="45" t="s">
        <v>20262</v>
      </c>
      <c r="B30615" t="s">
        <v>11160</v>
      </c>
    </row>
    <row r="30616" spans="1:2" x14ac:dyDescent="0.25">
      <c r="A30616" s="45" t="s">
        <v>20263</v>
      </c>
      <c r="B30616" t="s">
        <v>11142</v>
      </c>
    </row>
    <row r="30617" spans="1:2" x14ac:dyDescent="0.25">
      <c r="A30617" s="45" t="s">
        <v>20263</v>
      </c>
      <c r="B30617" t="s">
        <v>11157</v>
      </c>
    </row>
    <row r="30618" spans="1:2" x14ac:dyDescent="0.25">
      <c r="A30618" s="45" t="s">
        <v>20263</v>
      </c>
      <c r="B30618" t="s">
        <v>11160</v>
      </c>
    </row>
    <row r="30619" spans="1:2" x14ac:dyDescent="0.25">
      <c r="A30619" s="45" t="s">
        <v>20264</v>
      </c>
      <c r="B30619" t="s">
        <v>11167</v>
      </c>
    </row>
    <row r="30620" spans="1:2" x14ac:dyDescent="0.25">
      <c r="A30620" s="45" t="s">
        <v>20265</v>
      </c>
      <c r="B30620" t="s">
        <v>11130</v>
      </c>
    </row>
    <row r="30621" spans="1:2" x14ac:dyDescent="0.25">
      <c r="A30621" s="45" t="s">
        <v>20266</v>
      </c>
      <c r="B30621" t="s">
        <v>11160</v>
      </c>
    </row>
    <row r="30622" spans="1:2" x14ac:dyDescent="0.25">
      <c r="A30622" s="45" t="s">
        <v>20267</v>
      </c>
      <c r="B30622" t="s">
        <v>11175</v>
      </c>
    </row>
    <row r="30623" spans="1:2" x14ac:dyDescent="0.25">
      <c r="A30623" s="45" t="s">
        <v>20268</v>
      </c>
      <c r="B30623" t="s">
        <v>11161</v>
      </c>
    </row>
    <row r="30624" spans="1:2" x14ac:dyDescent="0.25">
      <c r="A30624" s="45" t="s">
        <v>20268</v>
      </c>
      <c r="B30624" t="s">
        <v>11169</v>
      </c>
    </row>
    <row r="30625" spans="1:2" x14ac:dyDescent="0.25">
      <c r="A30625" s="45" t="s">
        <v>20269</v>
      </c>
      <c r="B30625" t="s">
        <v>11130</v>
      </c>
    </row>
    <row r="30626" spans="1:2" x14ac:dyDescent="0.25">
      <c r="A30626" s="45" t="s">
        <v>20270</v>
      </c>
      <c r="B30626" t="s">
        <v>11144</v>
      </c>
    </row>
    <row r="30627" spans="1:2" x14ac:dyDescent="0.25">
      <c r="A30627" s="45" t="s">
        <v>20271</v>
      </c>
      <c r="B30627" t="s">
        <v>11141</v>
      </c>
    </row>
    <row r="30628" spans="1:2" x14ac:dyDescent="0.25">
      <c r="A30628" s="45" t="s">
        <v>20272</v>
      </c>
      <c r="B30628" t="s">
        <v>11139</v>
      </c>
    </row>
    <row r="30629" spans="1:2" x14ac:dyDescent="0.25">
      <c r="A30629" s="45" t="s">
        <v>20273</v>
      </c>
      <c r="B30629" t="s">
        <v>11169</v>
      </c>
    </row>
    <row r="30630" spans="1:2" x14ac:dyDescent="0.25">
      <c r="A30630" s="45" t="s">
        <v>1004</v>
      </c>
      <c r="B30630" t="s">
        <v>11173</v>
      </c>
    </row>
    <row r="30631" spans="1:2" x14ac:dyDescent="0.25">
      <c r="A30631" s="45" t="s">
        <v>2085</v>
      </c>
      <c r="B30631" t="s">
        <v>11160</v>
      </c>
    </row>
    <row r="30632" spans="1:2" x14ac:dyDescent="0.25">
      <c r="A30632" s="45" t="s">
        <v>6289</v>
      </c>
      <c r="B30632" t="s">
        <v>11132</v>
      </c>
    </row>
    <row r="30633" spans="1:2" x14ac:dyDescent="0.25">
      <c r="A30633" s="45" t="s">
        <v>2850</v>
      </c>
      <c r="B30633" t="s">
        <v>11169</v>
      </c>
    </row>
    <row r="30634" spans="1:2" x14ac:dyDescent="0.25">
      <c r="A30634" s="45" t="s">
        <v>6899</v>
      </c>
      <c r="B30634" t="s">
        <v>11138</v>
      </c>
    </row>
    <row r="30635" spans="1:2" x14ac:dyDescent="0.25">
      <c r="A30635" s="45" t="s">
        <v>20274</v>
      </c>
      <c r="B30635" t="s">
        <v>11138</v>
      </c>
    </row>
    <row r="30636" spans="1:2" x14ac:dyDescent="0.25">
      <c r="A30636" s="45" t="s">
        <v>2851</v>
      </c>
      <c r="B30636" t="s">
        <v>11169</v>
      </c>
    </row>
    <row r="30637" spans="1:2" x14ac:dyDescent="0.25">
      <c r="A30637" s="45" t="s">
        <v>20275</v>
      </c>
      <c r="B30637" t="s">
        <v>11150</v>
      </c>
    </row>
    <row r="30638" spans="1:2" x14ac:dyDescent="0.25">
      <c r="A30638" s="45" t="s">
        <v>20275</v>
      </c>
      <c r="B30638" t="s">
        <v>11153</v>
      </c>
    </row>
    <row r="30639" spans="1:2" x14ac:dyDescent="0.25">
      <c r="A30639" s="45" t="s">
        <v>20276</v>
      </c>
      <c r="B30639" t="s">
        <v>11128</v>
      </c>
    </row>
    <row r="30640" spans="1:2" x14ac:dyDescent="0.25">
      <c r="A30640" s="45" t="s">
        <v>20277</v>
      </c>
      <c r="B30640" t="s">
        <v>36559</v>
      </c>
    </row>
    <row r="30641" spans="1:2" x14ac:dyDescent="0.25">
      <c r="A30641" s="45" t="s">
        <v>20277</v>
      </c>
      <c r="B30641" t="s">
        <v>11174</v>
      </c>
    </row>
    <row r="30642" spans="1:2" x14ac:dyDescent="0.25">
      <c r="A30642" s="45" t="s">
        <v>20278</v>
      </c>
      <c r="B30642" t="s">
        <v>11128</v>
      </c>
    </row>
    <row r="30643" spans="1:2" x14ac:dyDescent="0.25">
      <c r="A30643" s="45" t="s">
        <v>20279</v>
      </c>
      <c r="B30643" t="s">
        <v>11174</v>
      </c>
    </row>
    <row r="30644" spans="1:2" x14ac:dyDescent="0.25">
      <c r="A30644" s="45" t="s">
        <v>20280</v>
      </c>
      <c r="B30644" t="s">
        <v>11164</v>
      </c>
    </row>
    <row r="30645" spans="1:2" x14ac:dyDescent="0.25">
      <c r="A30645" s="45" t="s">
        <v>20281</v>
      </c>
      <c r="B30645" t="s">
        <v>11137</v>
      </c>
    </row>
    <row r="30646" spans="1:2" x14ac:dyDescent="0.25">
      <c r="A30646" s="45" t="s">
        <v>20282</v>
      </c>
      <c r="B30646" t="s">
        <v>11174</v>
      </c>
    </row>
    <row r="30647" spans="1:2" x14ac:dyDescent="0.25">
      <c r="A30647" s="45" t="s">
        <v>20283</v>
      </c>
      <c r="B30647" t="s">
        <v>11172</v>
      </c>
    </row>
    <row r="30648" spans="1:2" x14ac:dyDescent="0.25">
      <c r="A30648" s="45" t="s">
        <v>20284</v>
      </c>
      <c r="B30648" t="s">
        <v>11164</v>
      </c>
    </row>
    <row r="30649" spans="1:2" x14ac:dyDescent="0.25">
      <c r="A30649" s="45" t="s">
        <v>20284</v>
      </c>
      <c r="B30649" t="s">
        <v>11174</v>
      </c>
    </row>
    <row r="30650" spans="1:2" x14ac:dyDescent="0.25">
      <c r="A30650" s="45" t="s">
        <v>20285</v>
      </c>
      <c r="B30650" t="s">
        <v>11160</v>
      </c>
    </row>
    <row r="30651" spans="1:2" x14ac:dyDescent="0.25">
      <c r="A30651" s="45" t="s">
        <v>20286</v>
      </c>
      <c r="B30651" t="s">
        <v>11148</v>
      </c>
    </row>
    <row r="30652" spans="1:2" x14ac:dyDescent="0.25">
      <c r="A30652" s="45" t="s">
        <v>20287</v>
      </c>
      <c r="B30652" t="s">
        <v>11164</v>
      </c>
    </row>
    <row r="30653" spans="1:2" x14ac:dyDescent="0.25">
      <c r="A30653" s="45" t="s">
        <v>20288</v>
      </c>
      <c r="B30653" t="s">
        <v>11149</v>
      </c>
    </row>
    <row r="30654" spans="1:2" x14ac:dyDescent="0.25">
      <c r="A30654" s="45" t="s">
        <v>20289</v>
      </c>
      <c r="B30654" t="s">
        <v>11135</v>
      </c>
    </row>
    <row r="30655" spans="1:2" x14ac:dyDescent="0.25">
      <c r="A30655" s="45" t="s">
        <v>20290</v>
      </c>
      <c r="B30655" t="s">
        <v>11153</v>
      </c>
    </row>
    <row r="30656" spans="1:2" x14ac:dyDescent="0.25">
      <c r="A30656" s="45" t="s">
        <v>6648</v>
      </c>
      <c r="B30656" t="s">
        <v>11135</v>
      </c>
    </row>
    <row r="30657" spans="1:2" x14ac:dyDescent="0.25">
      <c r="A30657" s="45" t="s">
        <v>20291</v>
      </c>
      <c r="B30657" t="s">
        <v>11130</v>
      </c>
    </row>
    <row r="30658" spans="1:2" x14ac:dyDescent="0.25">
      <c r="A30658" s="45" t="s">
        <v>20292</v>
      </c>
      <c r="B30658" t="s">
        <v>11169</v>
      </c>
    </row>
    <row r="30659" spans="1:2" x14ac:dyDescent="0.25">
      <c r="A30659" s="45" t="s">
        <v>20293</v>
      </c>
      <c r="B30659" t="s">
        <v>11160</v>
      </c>
    </row>
    <row r="30660" spans="1:2" x14ac:dyDescent="0.25">
      <c r="A30660" s="45" t="s">
        <v>20293</v>
      </c>
      <c r="B30660" t="s">
        <v>11166</v>
      </c>
    </row>
    <row r="30661" spans="1:2" x14ac:dyDescent="0.25">
      <c r="A30661" s="45" t="s">
        <v>20294</v>
      </c>
      <c r="B30661" t="s">
        <v>11127</v>
      </c>
    </row>
    <row r="30662" spans="1:2" x14ac:dyDescent="0.25">
      <c r="A30662" s="45" t="s">
        <v>20294</v>
      </c>
      <c r="B30662" t="s">
        <v>11128</v>
      </c>
    </row>
    <row r="30663" spans="1:2" x14ac:dyDescent="0.25">
      <c r="A30663" s="45" t="s">
        <v>20294</v>
      </c>
      <c r="B30663" t="s">
        <v>11139</v>
      </c>
    </row>
    <row r="30664" spans="1:2" x14ac:dyDescent="0.25">
      <c r="A30664" s="45" t="s">
        <v>20294</v>
      </c>
      <c r="B30664" t="s">
        <v>11141</v>
      </c>
    </row>
    <row r="30665" spans="1:2" x14ac:dyDescent="0.25">
      <c r="A30665" s="45" t="s">
        <v>20294</v>
      </c>
      <c r="B30665" t="s">
        <v>36559</v>
      </c>
    </row>
    <row r="30666" spans="1:2" x14ac:dyDescent="0.25">
      <c r="A30666" s="45" t="s">
        <v>20294</v>
      </c>
      <c r="B30666" t="s">
        <v>11161</v>
      </c>
    </row>
    <row r="30667" spans="1:2" x14ac:dyDescent="0.25">
      <c r="A30667" s="45" t="s">
        <v>20294</v>
      </c>
      <c r="B30667" t="s">
        <v>11164</v>
      </c>
    </row>
    <row r="30668" spans="1:2" x14ac:dyDescent="0.25">
      <c r="A30668" s="45" t="s">
        <v>1298</v>
      </c>
      <c r="B30668" t="s">
        <v>36559</v>
      </c>
    </row>
    <row r="30669" spans="1:2" x14ac:dyDescent="0.25">
      <c r="A30669" s="45" t="s">
        <v>20295</v>
      </c>
      <c r="B30669" t="s">
        <v>11144</v>
      </c>
    </row>
    <row r="30670" spans="1:2" x14ac:dyDescent="0.25">
      <c r="A30670" s="45" t="s">
        <v>20296</v>
      </c>
      <c r="B30670" t="s">
        <v>11174</v>
      </c>
    </row>
    <row r="30671" spans="1:2" x14ac:dyDescent="0.25">
      <c r="A30671" s="45" t="s">
        <v>20297</v>
      </c>
      <c r="B30671" t="s">
        <v>11151</v>
      </c>
    </row>
    <row r="30672" spans="1:2" x14ac:dyDescent="0.25">
      <c r="A30672" s="45" t="s">
        <v>20298</v>
      </c>
      <c r="B30672" t="s">
        <v>11141</v>
      </c>
    </row>
    <row r="30673" spans="1:2" x14ac:dyDescent="0.25">
      <c r="A30673" s="45" t="s">
        <v>20299</v>
      </c>
      <c r="B30673" t="s">
        <v>11141</v>
      </c>
    </row>
    <row r="30674" spans="1:2" x14ac:dyDescent="0.25">
      <c r="A30674" s="45" t="s">
        <v>20300</v>
      </c>
      <c r="B30674" t="s">
        <v>11148</v>
      </c>
    </row>
    <row r="30675" spans="1:2" x14ac:dyDescent="0.25">
      <c r="A30675" s="45" t="s">
        <v>20300</v>
      </c>
      <c r="B30675" t="s">
        <v>11160</v>
      </c>
    </row>
    <row r="30676" spans="1:2" x14ac:dyDescent="0.25">
      <c r="A30676" s="45" t="s">
        <v>20300</v>
      </c>
      <c r="B30676" t="s">
        <v>11172</v>
      </c>
    </row>
    <row r="30677" spans="1:2" x14ac:dyDescent="0.25">
      <c r="A30677" s="45" t="s">
        <v>20301</v>
      </c>
      <c r="B30677" t="s">
        <v>11148</v>
      </c>
    </row>
    <row r="30678" spans="1:2" x14ac:dyDescent="0.25">
      <c r="A30678" s="45" t="s">
        <v>20302</v>
      </c>
      <c r="B30678" t="s">
        <v>11170</v>
      </c>
    </row>
    <row r="30679" spans="1:2" x14ac:dyDescent="0.25">
      <c r="A30679" s="45" t="s">
        <v>20303</v>
      </c>
      <c r="B30679" t="s">
        <v>11131</v>
      </c>
    </row>
    <row r="30680" spans="1:2" x14ac:dyDescent="0.25">
      <c r="A30680" s="45" t="s">
        <v>20303</v>
      </c>
      <c r="B30680" t="s">
        <v>11161</v>
      </c>
    </row>
    <row r="30681" spans="1:2" x14ac:dyDescent="0.25">
      <c r="A30681" s="45" t="s">
        <v>20304</v>
      </c>
      <c r="B30681" t="s">
        <v>11140</v>
      </c>
    </row>
    <row r="30682" spans="1:2" x14ac:dyDescent="0.25">
      <c r="A30682" s="45" t="s">
        <v>20304</v>
      </c>
      <c r="B30682" t="s">
        <v>11169</v>
      </c>
    </row>
    <row r="30683" spans="1:2" x14ac:dyDescent="0.25">
      <c r="A30683" s="45" t="s">
        <v>20305</v>
      </c>
      <c r="B30683" t="s">
        <v>11142</v>
      </c>
    </row>
    <row r="30684" spans="1:2" x14ac:dyDescent="0.25">
      <c r="A30684" s="45" t="s">
        <v>20306</v>
      </c>
      <c r="B30684" t="s">
        <v>11140</v>
      </c>
    </row>
    <row r="30685" spans="1:2" x14ac:dyDescent="0.25">
      <c r="A30685" s="45" t="s">
        <v>20307</v>
      </c>
      <c r="B30685" t="s">
        <v>11164</v>
      </c>
    </row>
    <row r="30686" spans="1:2" x14ac:dyDescent="0.25">
      <c r="A30686" s="45" t="s">
        <v>20308</v>
      </c>
      <c r="B30686" t="s">
        <v>11149</v>
      </c>
    </row>
    <row r="30687" spans="1:2" x14ac:dyDescent="0.25">
      <c r="A30687" s="45" t="s">
        <v>7815</v>
      </c>
      <c r="B30687" t="s">
        <v>11149</v>
      </c>
    </row>
    <row r="30688" spans="1:2" x14ac:dyDescent="0.25">
      <c r="A30688" s="45" t="s">
        <v>20309</v>
      </c>
      <c r="B30688" t="s">
        <v>11149</v>
      </c>
    </row>
    <row r="30689" spans="1:2" x14ac:dyDescent="0.25">
      <c r="A30689" s="45" t="s">
        <v>20310</v>
      </c>
      <c r="B30689" t="s">
        <v>11141</v>
      </c>
    </row>
    <row r="30690" spans="1:2" x14ac:dyDescent="0.25">
      <c r="A30690" s="45" t="s">
        <v>20311</v>
      </c>
      <c r="B30690" t="s">
        <v>11149</v>
      </c>
    </row>
    <row r="30691" spans="1:2" x14ac:dyDescent="0.25">
      <c r="A30691" s="45" t="s">
        <v>20406</v>
      </c>
      <c r="B30691" t="s">
        <v>11151</v>
      </c>
    </row>
    <row r="30692" spans="1:2" x14ac:dyDescent="0.25">
      <c r="A30692" s="45" t="s">
        <v>20407</v>
      </c>
      <c r="B30692" t="s">
        <v>11140</v>
      </c>
    </row>
    <row r="30693" spans="1:2" x14ac:dyDescent="0.25">
      <c r="A30693" s="45" t="s">
        <v>20408</v>
      </c>
      <c r="B30693" t="s">
        <v>11139</v>
      </c>
    </row>
    <row r="30694" spans="1:2" x14ac:dyDescent="0.25">
      <c r="A30694" s="45" t="s">
        <v>20408</v>
      </c>
      <c r="B30694" t="s">
        <v>11161</v>
      </c>
    </row>
    <row r="30695" spans="1:2" x14ac:dyDescent="0.25">
      <c r="A30695" s="45" t="s">
        <v>20409</v>
      </c>
      <c r="B30695" t="s">
        <v>11143</v>
      </c>
    </row>
    <row r="30696" spans="1:2" x14ac:dyDescent="0.25">
      <c r="A30696" s="45" t="s">
        <v>20410</v>
      </c>
      <c r="B30696" t="s">
        <v>11144</v>
      </c>
    </row>
    <row r="30697" spans="1:2" x14ac:dyDescent="0.25">
      <c r="A30697" s="45" t="s">
        <v>20410</v>
      </c>
      <c r="B30697" t="s">
        <v>11171</v>
      </c>
    </row>
    <row r="30698" spans="1:2" x14ac:dyDescent="0.25">
      <c r="A30698" s="45" t="s">
        <v>20411</v>
      </c>
      <c r="B30698" t="s">
        <v>11170</v>
      </c>
    </row>
    <row r="30699" spans="1:2" x14ac:dyDescent="0.25">
      <c r="A30699" s="45" t="s">
        <v>20412</v>
      </c>
      <c r="B30699" t="s">
        <v>11141</v>
      </c>
    </row>
    <row r="30700" spans="1:2" x14ac:dyDescent="0.25">
      <c r="A30700" s="45" t="s">
        <v>20412</v>
      </c>
      <c r="B30700" t="s">
        <v>11149</v>
      </c>
    </row>
    <row r="30701" spans="1:2" x14ac:dyDescent="0.25">
      <c r="A30701" s="45" t="s">
        <v>20412</v>
      </c>
      <c r="B30701" t="s">
        <v>11151</v>
      </c>
    </row>
    <row r="30702" spans="1:2" x14ac:dyDescent="0.25">
      <c r="A30702" s="45" t="s">
        <v>20412</v>
      </c>
      <c r="B30702" t="s">
        <v>11160</v>
      </c>
    </row>
    <row r="30703" spans="1:2" x14ac:dyDescent="0.25">
      <c r="A30703" s="45" t="s">
        <v>20412</v>
      </c>
      <c r="B30703" t="s">
        <v>11162</v>
      </c>
    </row>
    <row r="30704" spans="1:2" x14ac:dyDescent="0.25">
      <c r="A30704" s="45" t="s">
        <v>16110</v>
      </c>
      <c r="B30704" t="s">
        <v>11149</v>
      </c>
    </row>
    <row r="30705" spans="1:2" x14ac:dyDescent="0.25">
      <c r="A30705" s="45" t="s">
        <v>16111</v>
      </c>
      <c r="B30705" t="s">
        <v>11149</v>
      </c>
    </row>
    <row r="30706" spans="1:2" x14ac:dyDescent="0.25">
      <c r="A30706" s="45" t="s">
        <v>16112</v>
      </c>
      <c r="B30706" t="s">
        <v>11128</v>
      </c>
    </row>
    <row r="30707" spans="1:2" x14ac:dyDescent="0.25">
      <c r="A30707" s="45" t="s">
        <v>16112</v>
      </c>
      <c r="B30707" t="s">
        <v>11137</v>
      </c>
    </row>
    <row r="30708" spans="1:2" x14ac:dyDescent="0.25">
      <c r="A30708" s="45" t="s">
        <v>16112</v>
      </c>
      <c r="B30708" t="s">
        <v>11141</v>
      </c>
    </row>
    <row r="30709" spans="1:2" x14ac:dyDescent="0.25">
      <c r="A30709" s="45" t="s">
        <v>16112</v>
      </c>
      <c r="B30709" t="s">
        <v>11151</v>
      </c>
    </row>
    <row r="30710" spans="1:2" x14ac:dyDescent="0.25">
      <c r="A30710" s="45" t="s">
        <v>16112</v>
      </c>
      <c r="B30710" t="s">
        <v>36559</v>
      </c>
    </row>
    <row r="30711" spans="1:2" x14ac:dyDescent="0.25">
      <c r="A30711" s="45" t="s">
        <v>16112</v>
      </c>
      <c r="B30711" t="s">
        <v>11153</v>
      </c>
    </row>
    <row r="30712" spans="1:2" x14ac:dyDescent="0.25">
      <c r="A30712" s="45" t="s">
        <v>16112</v>
      </c>
      <c r="B30712" t="s">
        <v>11155</v>
      </c>
    </row>
    <row r="30713" spans="1:2" x14ac:dyDescent="0.25">
      <c r="A30713" s="45" t="s">
        <v>16112</v>
      </c>
      <c r="B30713" t="s">
        <v>11168</v>
      </c>
    </row>
    <row r="30714" spans="1:2" x14ac:dyDescent="0.25">
      <c r="A30714" s="45" t="s">
        <v>16112</v>
      </c>
      <c r="B30714" t="s">
        <v>11170</v>
      </c>
    </row>
    <row r="30715" spans="1:2" x14ac:dyDescent="0.25">
      <c r="A30715" s="45" t="s">
        <v>6820</v>
      </c>
      <c r="B30715" t="s">
        <v>11137</v>
      </c>
    </row>
    <row r="30716" spans="1:2" x14ac:dyDescent="0.25">
      <c r="A30716" s="45" t="s">
        <v>16113</v>
      </c>
      <c r="B30716" t="s">
        <v>11128</v>
      </c>
    </row>
    <row r="30717" spans="1:2" x14ac:dyDescent="0.25">
      <c r="A30717" s="45" t="s">
        <v>16114</v>
      </c>
      <c r="B30717" t="s">
        <v>11169</v>
      </c>
    </row>
    <row r="30718" spans="1:2" x14ac:dyDescent="0.25">
      <c r="A30718" s="45" t="s">
        <v>16115</v>
      </c>
      <c r="B30718" t="s">
        <v>11164</v>
      </c>
    </row>
    <row r="30719" spans="1:2" x14ac:dyDescent="0.25">
      <c r="A30719" s="45" t="s">
        <v>16116</v>
      </c>
      <c r="B30719" t="s">
        <v>11150</v>
      </c>
    </row>
    <row r="30720" spans="1:2" x14ac:dyDescent="0.25">
      <c r="A30720" s="45" t="s">
        <v>7679</v>
      </c>
      <c r="B30720" t="s">
        <v>11148</v>
      </c>
    </row>
    <row r="30721" spans="1:2" x14ac:dyDescent="0.25">
      <c r="A30721" s="45" t="s">
        <v>16117</v>
      </c>
      <c r="B30721" t="s">
        <v>11139</v>
      </c>
    </row>
    <row r="30722" spans="1:2" x14ac:dyDescent="0.25">
      <c r="A30722" s="45" t="s">
        <v>16117</v>
      </c>
      <c r="B30722" t="s">
        <v>11142</v>
      </c>
    </row>
    <row r="30723" spans="1:2" x14ac:dyDescent="0.25">
      <c r="A30723" s="45" t="s">
        <v>16117</v>
      </c>
      <c r="B30723" t="s">
        <v>11155</v>
      </c>
    </row>
    <row r="30724" spans="1:2" x14ac:dyDescent="0.25">
      <c r="A30724" s="45" t="s">
        <v>16118</v>
      </c>
      <c r="B30724" t="s">
        <v>11132</v>
      </c>
    </row>
    <row r="30725" spans="1:2" x14ac:dyDescent="0.25">
      <c r="A30725" s="45" t="s">
        <v>16119</v>
      </c>
      <c r="B30725" t="s">
        <v>11160</v>
      </c>
    </row>
    <row r="30726" spans="1:2" x14ac:dyDescent="0.25">
      <c r="A30726" s="45" t="s">
        <v>9450</v>
      </c>
      <c r="B30726" t="s">
        <v>11130</v>
      </c>
    </row>
    <row r="30727" spans="1:2" x14ac:dyDescent="0.25">
      <c r="A30727" s="45" t="s">
        <v>16120</v>
      </c>
      <c r="B30727" t="s">
        <v>11130</v>
      </c>
    </row>
    <row r="30728" spans="1:2" x14ac:dyDescent="0.25">
      <c r="A30728" s="45" t="s">
        <v>16121</v>
      </c>
      <c r="B30728" t="s">
        <v>11171</v>
      </c>
    </row>
    <row r="30729" spans="1:2" x14ac:dyDescent="0.25">
      <c r="A30729" s="45" t="s">
        <v>16122</v>
      </c>
      <c r="B30729" t="s">
        <v>11148</v>
      </c>
    </row>
    <row r="30730" spans="1:2" x14ac:dyDescent="0.25">
      <c r="A30730" s="45" t="s">
        <v>16123</v>
      </c>
      <c r="B30730" t="s">
        <v>11156</v>
      </c>
    </row>
    <row r="30731" spans="1:2" x14ac:dyDescent="0.25">
      <c r="A30731" s="45" t="s">
        <v>1299</v>
      </c>
      <c r="B30731" t="s">
        <v>36559</v>
      </c>
    </row>
    <row r="30732" spans="1:2" x14ac:dyDescent="0.25">
      <c r="A30732" s="45" t="s">
        <v>16124</v>
      </c>
      <c r="B30732" t="s">
        <v>11164</v>
      </c>
    </row>
    <row r="30733" spans="1:2" x14ac:dyDescent="0.25">
      <c r="A30733" s="45" t="s">
        <v>16125</v>
      </c>
      <c r="B30733" t="s">
        <v>11154</v>
      </c>
    </row>
    <row r="30734" spans="1:2" x14ac:dyDescent="0.25">
      <c r="A30734" s="45" t="s">
        <v>16126</v>
      </c>
      <c r="B30734" t="s">
        <v>11147</v>
      </c>
    </row>
    <row r="30735" spans="1:2" x14ac:dyDescent="0.25">
      <c r="A30735" s="45" t="s">
        <v>16127</v>
      </c>
      <c r="B30735" t="s">
        <v>11161</v>
      </c>
    </row>
    <row r="30736" spans="1:2" x14ac:dyDescent="0.25">
      <c r="A30736" s="45" t="s">
        <v>16128</v>
      </c>
      <c r="B30736" t="s">
        <v>11135</v>
      </c>
    </row>
    <row r="30737" spans="1:2" x14ac:dyDescent="0.25">
      <c r="A30737" s="45" t="s">
        <v>16129</v>
      </c>
      <c r="B30737" t="s">
        <v>11150</v>
      </c>
    </row>
    <row r="30738" spans="1:2" x14ac:dyDescent="0.25">
      <c r="A30738" s="45" t="s">
        <v>16130</v>
      </c>
      <c r="B30738" t="s">
        <v>11130</v>
      </c>
    </row>
    <row r="30739" spans="1:2" x14ac:dyDescent="0.25">
      <c r="A30739" s="45" t="s">
        <v>16131</v>
      </c>
      <c r="B30739" t="s">
        <v>11130</v>
      </c>
    </row>
    <row r="30740" spans="1:2" x14ac:dyDescent="0.25">
      <c r="A30740" s="45" t="s">
        <v>16131</v>
      </c>
      <c r="B30740" t="s">
        <v>11164</v>
      </c>
    </row>
    <row r="30741" spans="1:2" x14ac:dyDescent="0.25">
      <c r="A30741" s="45" t="s">
        <v>9170</v>
      </c>
      <c r="B30741" t="s">
        <v>11129</v>
      </c>
    </row>
    <row r="30742" spans="1:2" x14ac:dyDescent="0.25">
      <c r="A30742" s="45" t="s">
        <v>16132</v>
      </c>
      <c r="B30742" t="s">
        <v>11169</v>
      </c>
    </row>
    <row r="30743" spans="1:2" x14ac:dyDescent="0.25">
      <c r="A30743" s="45" t="s">
        <v>16133</v>
      </c>
      <c r="B30743" t="s">
        <v>11172</v>
      </c>
    </row>
    <row r="30744" spans="1:2" x14ac:dyDescent="0.25">
      <c r="A30744" s="45" t="s">
        <v>2356</v>
      </c>
      <c r="B30744" t="s">
        <v>11172</v>
      </c>
    </row>
    <row r="30745" spans="1:2" x14ac:dyDescent="0.25">
      <c r="A30745" s="45" t="s">
        <v>2357</v>
      </c>
      <c r="B30745" t="s">
        <v>11172</v>
      </c>
    </row>
    <row r="30746" spans="1:2" x14ac:dyDescent="0.25">
      <c r="A30746" s="45" t="s">
        <v>16134</v>
      </c>
      <c r="B30746" t="s">
        <v>11162</v>
      </c>
    </row>
    <row r="30747" spans="1:2" x14ac:dyDescent="0.25">
      <c r="A30747" s="45" t="s">
        <v>16135</v>
      </c>
      <c r="B30747" t="s">
        <v>11127</v>
      </c>
    </row>
    <row r="30748" spans="1:2" x14ac:dyDescent="0.25">
      <c r="A30748" s="45" t="s">
        <v>16135</v>
      </c>
      <c r="B30748" t="s">
        <v>11128</v>
      </c>
    </row>
    <row r="30749" spans="1:2" x14ac:dyDescent="0.25">
      <c r="A30749" s="45" t="s">
        <v>16135</v>
      </c>
      <c r="B30749" t="s">
        <v>11130</v>
      </c>
    </row>
    <row r="30750" spans="1:2" x14ac:dyDescent="0.25">
      <c r="A30750" s="45" t="s">
        <v>16135</v>
      </c>
      <c r="B30750" t="s">
        <v>11132</v>
      </c>
    </row>
    <row r="30751" spans="1:2" x14ac:dyDescent="0.25">
      <c r="A30751" s="45" t="s">
        <v>16135</v>
      </c>
      <c r="B30751" t="s">
        <v>11135</v>
      </c>
    </row>
    <row r="30752" spans="1:2" x14ac:dyDescent="0.25">
      <c r="A30752" s="45" t="s">
        <v>16135</v>
      </c>
      <c r="B30752" t="s">
        <v>11137</v>
      </c>
    </row>
    <row r="30753" spans="1:2" x14ac:dyDescent="0.25">
      <c r="A30753" s="45" t="s">
        <v>16135</v>
      </c>
      <c r="B30753" t="s">
        <v>11141</v>
      </c>
    </row>
    <row r="30754" spans="1:2" x14ac:dyDescent="0.25">
      <c r="A30754" s="45" t="s">
        <v>16135</v>
      </c>
      <c r="B30754" t="s">
        <v>11142</v>
      </c>
    </row>
    <row r="30755" spans="1:2" x14ac:dyDescent="0.25">
      <c r="A30755" s="45" t="s">
        <v>16135</v>
      </c>
      <c r="B30755" t="s">
        <v>11143</v>
      </c>
    </row>
    <row r="30756" spans="1:2" x14ac:dyDescent="0.25">
      <c r="A30756" s="45" t="s">
        <v>16135</v>
      </c>
      <c r="B30756" t="s">
        <v>11147</v>
      </c>
    </row>
    <row r="30757" spans="1:2" x14ac:dyDescent="0.25">
      <c r="A30757" s="45" t="s">
        <v>16135</v>
      </c>
      <c r="B30757" t="s">
        <v>11148</v>
      </c>
    </row>
    <row r="30758" spans="1:2" x14ac:dyDescent="0.25">
      <c r="A30758" s="45" t="s">
        <v>16135</v>
      </c>
      <c r="B30758" t="s">
        <v>11150</v>
      </c>
    </row>
    <row r="30759" spans="1:2" x14ac:dyDescent="0.25">
      <c r="A30759" s="45" t="s">
        <v>16135</v>
      </c>
      <c r="B30759" t="s">
        <v>11151</v>
      </c>
    </row>
    <row r="30760" spans="1:2" x14ac:dyDescent="0.25">
      <c r="A30760" s="45" t="s">
        <v>16135</v>
      </c>
      <c r="B30760" t="s">
        <v>36559</v>
      </c>
    </row>
    <row r="30761" spans="1:2" x14ac:dyDescent="0.25">
      <c r="A30761" s="45" t="s">
        <v>16135</v>
      </c>
      <c r="B30761" t="s">
        <v>11153</v>
      </c>
    </row>
    <row r="30762" spans="1:2" x14ac:dyDescent="0.25">
      <c r="A30762" s="45" t="s">
        <v>16135</v>
      </c>
      <c r="B30762" t="s">
        <v>11155</v>
      </c>
    </row>
    <row r="30763" spans="1:2" x14ac:dyDescent="0.25">
      <c r="A30763" s="45" t="s">
        <v>16135</v>
      </c>
      <c r="B30763" t="s">
        <v>11156</v>
      </c>
    </row>
    <row r="30764" spans="1:2" x14ac:dyDescent="0.25">
      <c r="A30764" s="45" t="s">
        <v>16135</v>
      </c>
      <c r="B30764" t="s">
        <v>11157</v>
      </c>
    </row>
    <row r="30765" spans="1:2" x14ac:dyDescent="0.25">
      <c r="A30765" s="45" t="s">
        <v>16135</v>
      </c>
      <c r="B30765" t="s">
        <v>11160</v>
      </c>
    </row>
    <row r="30766" spans="1:2" x14ac:dyDescent="0.25">
      <c r="A30766" s="45" t="s">
        <v>16135</v>
      </c>
      <c r="B30766" t="s">
        <v>11161</v>
      </c>
    </row>
    <row r="30767" spans="1:2" x14ac:dyDescent="0.25">
      <c r="A30767" s="45" t="s">
        <v>16135</v>
      </c>
      <c r="B30767" t="s">
        <v>11164</v>
      </c>
    </row>
    <row r="30768" spans="1:2" x14ac:dyDescent="0.25">
      <c r="A30768" s="45" t="s">
        <v>16135</v>
      </c>
      <c r="B30768" t="s">
        <v>11166</v>
      </c>
    </row>
    <row r="30769" spans="1:2" x14ac:dyDescent="0.25">
      <c r="A30769" s="45" t="s">
        <v>16135</v>
      </c>
      <c r="B30769" t="s">
        <v>11167</v>
      </c>
    </row>
    <row r="30770" spans="1:2" x14ac:dyDescent="0.25">
      <c r="A30770" s="45" t="s">
        <v>16135</v>
      </c>
      <c r="B30770" t="s">
        <v>11168</v>
      </c>
    </row>
    <row r="30771" spans="1:2" x14ac:dyDescent="0.25">
      <c r="A30771" s="45" t="s">
        <v>16135</v>
      </c>
      <c r="B30771" t="s">
        <v>11170</v>
      </c>
    </row>
    <row r="30772" spans="1:2" x14ac:dyDescent="0.25">
      <c r="A30772" s="45" t="s">
        <v>16135</v>
      </c>
      <c r="B30772" t="s">
        <v>11173</v>
      </c>
    </row>
    <row r="30773" spans="1:2" x14ac:dyDescent="0.25">
      <c r="A30773" s="45" t="s">
        <v>16135</v>
      </c>
      <c r="B30773" t="s">
        <v>11174</v>
      </c>
    </row>
    <row r="30774" spans="1:2" x14ac:dyDescent="0.25">
      <c r="A30774" s="45" t="s">
        <v>16136</v>
      </c>
      <c r="B30774" t="s">
        <v>11173</v>
      </c>
    </row>
    <row r="30775" spans="1:2" x14ac:dyDescent="0.25">
      <c r="A30775" s="45" t="s">
        <v>1005</v>
      </c>
      <c r="B30775" t="s">
        <v>11173</v>
      </c>
    </row>
    <row r="30776" spans="1:2" x14ac:dyDescent="0.25">
      <c r="A30776" s="45" t="s">
        <v>16137</v>
      </c>
      <c r="B30776" t="s">
        <v>11149</v>
      </c>
    </row>
    <row r="30777" spans="1:2" x14ac:dyDescent="0.25">
      <c r="A30777" s="45" t="s">
        <v>16137</v>
      </c>
      <c r="B30777" t="s">
        <v>11170</v>
      </c>
    </row>
    <row r="30778" spans="1:2" x14ac:dyDescent="0.25">
      <c r="A30778" s="45" t="s">
        <v>7816</v>
      </c>
      <c r="B30778" t="s">
        <v>11149</v>
      </c>
    </row>
    <row r="30779" spans="1:2" x14ac:dyDescent="0.25">
      <c r="A30779" s="45" t="s">
        <v>7816</v>
      </c>
      <c r="B30779" t="s">
        <v>11170</v>
      </c>
    </row>
    <row r="30780" spans="1:2" x14ac:dyDescent="0.25">
      <c r="A30780" s="45" t="s">
        <v>16138</v>
      </c>
      <c r="B30780" t="s">
        <v>11150</v>
      </c>
    </row>
    <row r="30781" spans="1:2" x14ac:dyDescent="0.25">
      <c r="A30781" s="45" t="s">
        <v>16139</v>
      </c>
      <c r="B30781" t="s">
        <v>11170</v>
      </c>
    </row>
    <row r="30782" spans="1:2" x14ac:dyDescent="0.25">
      <c r="A30782" s="45" t="s">
        <v>16140</v>
      </c>
      <c r="B30782" t="s">
        <v>11145</v>
      </c>
    </row>
    <row r="30783" spans="1:2" x14ac:dyDescent="0.25">
      <c r="A30783" s="45" t="s">
        <v>16140</v>
      </c>
      <c r="B30783" t="s">
        <v>11172</v>
      </c>
    </row>
    <row r="30784" spans="1:2" x14ac:dyDescent="0.25">
      <c r="A30784" s="45" t="s">
        <v>16141</v>
      </c>
      <c r="B30784" t="s">
        <v>11160</v>
      </c>
    </row>
    <row r="30785" spans="1:2" x14ac:dyDescent="0.25">
      <c r="A30785" s="45" t="s">
        <v>16142</v>
      </c>
      <c r="B30785" t="s">
        <v>11160</v>
      </c>
    </row>
    <row r="30786" spans="1:2" x14ac:dyDescent="0.25">
      <c r="A30786" s="45" t="s">
        <v>6054</v>
      </c>
      <c r="B30786" t="s">
        <v>11164</v>
      </c>
    </row>
    <row r="30787" spans="1:2" x14ac:dyDescent="0.25">
      <c r="A30787" s="45" t="s">
        <v>6055</v>
      </c>
      <c r="B30787" t="s">
        <v>11164</v>
      </c>
    </row>
    <row r="30788" spans="1:2" x14ac:dyDescent="0.25">
      <c r="A30788" s="45" t="s">
        <v>16144</v>
      </c>
      <c r="B30788" t="s">
        <v>11164</v>
      </c>
    </row>
    <row r="30789" spans="1:2" x14ac:dyDescent="0.25">
      <c r="A30789" s="45" t="s">
        <v>16143</v>
      </c>
      <c r="B30789" t="s">
        <v>11161</v>
      </c>
    </row>
    <row r="30790" spans="1:2" x14ac:dyDescent="0.25">
      <c r="A30790" s="45" t="s">
        <v>16145</v>
      </c>
      <c r="B30790" t="s">
        <v>11144</v>
      </c>
    </row>
    <row r="30791" spans="1:2" x14ac:dyDescent="0.25">
      <c r="A30791" s="45" t="s">
        <v>16145</v>
      </c>
      <c r="B30791" t="s">
        <v>11145</v>
      </c>
    </row>
    <row r="30792" spans="1:2" x14ac:dyDescent="0.25">
      <c r="A30792" s="45" t="s">
        <v>16145</v>
      </c>
      <c r="B30792" t="s">
        <v>11151</v>
      </c>
    </row>
    <row r="30793" spans="1:2" x14ac:dyDescent="0.25">
      <c r="A30793" s="45" t="s">
        <v>16145</v>
      </c>
      <c r="B30793" t="s">
        <v>11168</v>
      </c>
    </row>
    <row r="30794" spans="1:2" x14ac:dyDescent="0.25">
      <c r="A30794" s="45" t="s">
        <v>16145</v>
      </c>
      <c r="B30794" t="s">
        <v>11169</v>
      </c>
    </row>
    <row r="30795" spans="1:2" x14ac:dyDescent="0.25">
      <c r="A30795" s="45" t="s">
        <v>16146</v>
      </c>
      <c r="B30795" t="s">
        <v>11171</v>
      </c>
    </row>
    <row r="30796" spans="1:2" x14ac:dyDescent="0.25">
      <c r="A30796" s="45" t="s">
        <v>16147</v>
      </c>
      <c r="B30796" t="s">
        <v>11141</v>
      </c>
    </row>
    <row r="30797" spans="1:2" x14ac:dyDescent="0.25">
      <c r="A30797" s="45" t="s">
        <v>16148</v>
      </c>
      <c r="B30797" t="s">
        <v>11163</v>
      </c>
    </row>
    <row r="30798" spans="1:2" x14ac:dyDescent="0.25">
      <c r="A30798" s="45" t="s">
        <v>16149</v>
      </c>
      <c r="B30798" t="s">
        <v>11137</v>
      </c>
    </row>
    <row r="30799" spans="1:2" x14ac:dyDescent="0.25">
      <c r="A30799" s="45" t="s">
        <v>16150</v>
      </c>
      <c r="B30799" t="s">
        <v>11127</v>
      </c>
    </row>
    <row r="30800" spans="1:2" x14ac:dyDescent="0.25">
      <c r="A30800" s="45" t="s">
        <v>16150</v>
      </c>
      <c r="B30800" t="s">
        <v>11139</v>
      </c>
    </row>
    <row r="30801" spans="1:2" x14ac:dyDescent="0.25">
      <c r="A30801" s="45" t="s">
        <v>16150</v>
      </c>
      <c r="B30801" t="s">
        <v>11155</v>
      </c>
    </row>
    <row r="30802" spans="1:2" x14ac:dyDescent="0.25">
      <c r="A30802" s="45" t="s">
        <v>16150</v>
      </c>
      <c r="B30802" t="s">
        <v>11158</v>
      </c>
    </row>
    <row r="30803" spans="1:2" x14ac:dyDescent="0.25">
      <c r="A30803" s="45" t="s">
        <v>16150</v>
      </c>
      <c r="B30803" t="s">
        <v>11160</v>
      </c>
    </row>
    <row r="30804" spans="1:2" x14ac:dyDescent="0.25">
      <c r="A30804" s="45" t="s">
        <v>16151</v>
      </c>
      <c r="B30804" t="s">
        <v>11160</v>
      </c>
    </row>
    <row r="30805" spans="1:2" x14ac:dyDescent="0.25">
      <c r="A30805" s="45" t="s">
        <v>16152</v>
      </c>
      <c r="B30805" t="s">
        <v>8362</v>
      </c>
    </row>
    <row r="30806" spans="1:2" x14ac:dyDescent="0.25">
      <c r="A30806" s="45" t="s">
        <v>16153</v>
      </c>
      <c r="B30806" t="s">
        <v>11167</v>
      </c>
    </row>
    <row r="30807" spans="1:2" x14ac:dyDescent="0.25">
      <c r="A30807" s="45" t="s">
        <v>16154</v>
      </c>
      <c r="B30807" t="s">
        <v>11172</v>
      </c>
    </row>
    <row r="30808" spans="1:2" x14ac:dyDescent="0.25">
      <c r="A30808" s="45" t="s">
        <v>16155</v>
      </c>
      <c r="B30808" t="s">
        <v>8362</v>
      </c>
    </row>
    <row r="30809" spans="1:2" x14ac:dyDescent="0.25">
      <c r="A30809" s="45" t="s">
        <v>16156</v>
      </c>
      <c r="B30809" t="s">
        <v>11141</v>
      </c>
    </row>
    <row r="30810" spans="1:2" x14ac:dyDescent="0.25">
      <c r="A30810" s="45" t="s">
        <v>16157</v>
      </c>
      <c r="B30810" t="s">
        <v>11154</v>
      </c>
    </row>
    <row r="30811" spans="1:2" x14ac:dyDescent="0.25">
      <c r="A30811" s="45" t="s">
        <v>5640</v>
      </c>
      <c r="B30811" t="s">
        <v>11127</v>
      </c>
    </row>
    <row r="30812" spans="1:2" x14ac:dyDescent="0.25">
      <c r="A30812" s="45" t="s">
        <v>16158</v>
      </c>
      <c r="B30812" t="s">
        <v>11133</v>
      </c>
    </row>
    <row r="30813" spans="1:2" x14ac:dyDescent="0.25">
      <c r="A30813" s="45" t="s">
        <v>16159</v>
      </c>
      <c r="B30813" t="s">
        <v>11130</v>
      </c>
    </row>
    <row r="30814" spans="1:2" x14ac:dyDescent="0.25">
      <c r="A30814" s="45" t="s">
        <v>16160</v>
      </c>
      <c r="B30814" t="s">
        <v>11127</v>
      </c>
    </row>
    <row r="30815" spans="1:2" x14ac:dyDescent="0.25">
      <c r="A30815" s="45" t="s">
        <v>16160</v>
      </c>
      <c r="B30815" t="s">
        <v>11128</v>
      </c>
    </row>
    <row r="30816" spans="1:2" x14ac:dyDescent="0.25">
      <c r="A30816" s="45" t="s">
        <v>16161</v>
      </c>
      <c r="B30816" t="s">
        <v>11145</v>
      </c>
    </row>
    <row r="30817" spans="1:2" x14ac:dyDescent="0.25">
      <c r="A30817" s="45" t="s">
        <v>16162</v>
      </c>
      <c r="B30817" t="s">
        <v>11158</v>
      </c>
    </row>
    <row r="30818" spans="1:2" x14ac:dyDescent="0.25">
      <c r="A30818" s="45" t="s">
        <v>1300</v>
      </c>
      <c r="B30818" t="s">
        <v>36559</v>
      </c>
    </row>
    <row r="30819" spans="1:2" x14ac:dyDescent="0.25">
      <c r="A30819" s="45" t="s">
        <v>1301</v>
      </c>
      <c r="B30819" t="s">
        <v>36559</v>
      </c>
    </row>
    <row r="30820" spans="1:2" x14ac:dyDescent="0.25">
      <c r="A30820" s="45" t="s">
        <v>16163</v>
      </c>
      <c r="B30820" t="s">
        <v>11144</v>
      </c>
    </row>
    <row r="30821" spans="1:2" x14ac:dyDescent="0.25">
      <c r="A30821" s="45" t="s">
        <v>16164</v>
      </c>
      <c r="B30821" t="s">
        <v>11144</v>
      </c>
    </row>
    <row r="30822" spans="1:2" x14ac:dyDescent="0.25">
      <c r="A30822" s="45" t="s">
        <v>16165</v>
      </c>
      <c r="B30822" t="s">
        <v>11153</v>
      </c>
    </row>
    <row r="30823" spans="1:2" x14ac:dyDescent="0.25">
      <c r="A30823" s="45" t="s">
        <v>16166</v>
      </c>
      <c r="B30823" t="s">
        <v>8362</v>
      </c>
    </row>
    <row r="30824" spans="1:2" x14ac:dyDescent="0.25">
      <c r="A30824" s="45" t="s">
        <v>16167</v>
      </c>
      <c r="B30824" t="s">
        <v>11128</v>
      </c>
    </row>
    <row r="30825" spans="1:2" x14ac:dyDescent="0.25">
      <c r="A30825" s="45" t="s">
        <v>16168</v>
      </c>
      <c r="B30825" t="s">
        <v>11142</v>
      </c>
    </row>
    <row r="30826" spans="1:2" x14ac:dyDescent="0.25">
      <c r="A30826" s="45" t="s">
        <v>16168</v>
      </c>
      <c r="B30826" t="s">
        <v>11155</v>
      </c>
    </row>
    <row r="30827" spans="1:2" x14ac:dyDescent="0.25">
      <c r="A30827" s="45" t="s">
        <v>16168</v>
      </c>
      <c r="B30827" t="s">
        <v>11169</v>
      </c>
    </row>
    <row r="30828" spans="1:2" x14ac:dyDescent="0.25">
      <c r="A30828" s="45" t="s">
        <v>16169</v>
      </c>
      <c r="B30828" t="s">
        <v>11128</v>
      </c>
    </row>
    <row r="30829" spans="1:2" x14ac:dyDescent="0.25">
      <c r="A30829" s="45" t="s">
        <v>16170</v>
      </c>
      <c r="B30829" t="s">
        <v>11161</v>
      </c>
    </row>
    <row r="30830" spans="1:2" x14ac:dyDescent="0.25">
      <c r="A30830" s="45" t="s">
        <v>16171</v>
      </c>
      <c r="B30830" t="s">
        <v>11161</v>
      </c>
    </row>
    <row r="30831" spans="1:2" x14ac:dyDescent="0.25">
      <c r="A30831" s="45" t="s">
        <v>16172</v>
      </c>
      <c r="B30831" t="s">
        <v>11161</v>
      </c>
    </row>
    <row r="30832" spans="1:2" x14ac:dyDescent="0.25">
      <c r="A30832" s="45" t="s">
        <v>16173</v>
      </c>
      <c r="B30832" t="s">
        <v>11127</v>
      </c>
    </row>
    <row r="30833" spans="1:2" x14ac:dyDescent="0.25">
      <c r="A30833" s="45" t="s">
        <v>16173</v>
      </c>
      <c r="B30833" t="s">
        <v>11128</v>
      </c>
    </row>
    <row r="30834" spans="1:2" x14ac:dyDescent="0.25">
      <c r="A30834" s="45" t="s">
        <v>16173</v>
      </c>
      <c r="B30834" t="s">
        <v>11134</v>
      </c>
    </row>
    <row r="30835" spans="1:2" x14ac:dyDescent="0.25">
      <c r="A30835" s="45" t="s">
        <v>16173</v>
      </c>
      <c r="B30835" t="s">
        <v>11139</v>
      </c>
    </row>
    <row r="30836" spans="1:2" x14ac:dyDescent="0.25">
      <c r="A30836" s="45" t="s">
        <v>16173</v>
      </c>
      <c r="B30836" t="s">
        <v>11141</v>
      </c>
    </row>
    <row r="30837" spans="1:2" x14ac:dyDescent="0.25">
      <c r="A30837" s="45" t="s">
        <v>16173</v>
      </c>
      <c r="B30837" t="s">
        <v>11144</v>
      </c>
    </row>
    <row r="30838" spans="1:2" x14ac:dyDescent="0.25">
      <c r="A30838" s="45" t="s">
        <v>16173</v>
      </c>
      <c r="B30838" t="s">
        <v>11145</v>
      </c>
    </row>
    <row r="30839" spans="1:2" x14ac:dyDescent="0.25">
      <c r="A30839" s="45" t="s">
        <v>16173</v>
      </c>
      <c r="B30839" t="s">
        <v>11146</v>
      </c>
    </row>
    <row r="30840" spans="1:2" x14ac:dyDescent="0.25">
      <c r="A30840" s="45" t="s">
        <v>16173</v>
      </c>
      <c r="B30840" t="s">
        <v>11150</v>
      </c>
    </row>
    <row r="30841" spans="1:2" x14ac:dyDescent="0.25">
      <c r="A30841" s="45" t="s">
        <v>16173</v>
      </c>
      <c r="B30841" t="s">
        <v>36559</v>
      </c>
    </row>
    <row r="30842" spans="1:2" x14ac:dyDescent="0.25">
      <c r="A30842" s="45" t="s">
        <v>16173</v>
      </c>
      <c r="B30842" t="s">
        <v>11153</v>
      </c>
    </row>
    <row r="30843" spans="1:2" x14ac:dyDescent="0.25">
      <c r="A30843" s="45" t="s">
        <v>16173</v>
      </c>
      <c r="B30843" t="s">
        <v>11157</v>
      </c>
    </row>
    <row r="30844" spans="1:2" x14ac:dyDescent="0.25">
      <c r="A30844" s="45" t="s">
        <v>16173</v>
      </c>
      <c r="B30844" t="s">
        <v>11161</v>
      </c>
    </row>
    <row r="30845" spans="1:2" x14ac:dyDescent="0.25">
      <c r="A30845" s="45" t="s">
        <v>16173</v>
      </c>
      <c r="B30845" t="s">
        <v>11169</v>
      </c>
    </row>
    <row r="30846" spans="1:2" x14ac:dyDescent="0.25">
      <c r="A30846" s="45" t="s">
        <v>16173</v>
      </c>
      <c r="B30846" t="s">
        <v>11172</v>
      </c>
    </row>
    <row r="30847" spans="1:2" x14ac:dyDescent="0.25">
      <c r="A30847" s="45" t="s">
        <v>16174</v>
      </c>
      <c r="B30847" t="s">
        <v>11169</v>
      </c>
    </row>
    <row r="30848" spans="1:2" x14ac:dyDescent="0.25">
      <c r="A30848" s="45" t="s">
        <v>5641</v>
      </c>
      <c r="B30848" t="s">
        <v>11127</v>
      </c>
    </row>
    <row r="30849" spans="1:2" x14ac:dyDescent="0.25">
      <c r="A30849" s="45" t="s">
        <v>5641</v>
      </c>
      <c r="B30849" t="s">
        <v>11169</v>
      </c>
    </row>
    <row r="30850" spans="1:2" x14ac:dyDescent="0.25">
      <c r="A30850" s="45" t="s">
        <v>16175</v>
      </c>
      <c r="B30850" t="s">
        <v>11127</v>
      </c>
    </row>
    <row r="30851" spans="1:2" x14ac:dyDescent="0.25">
      <c r="A30851" s="45" t="s">
        <v>16175</v>
      </c>
      <c r="B30851" t="s">
        <v>11169</v>
      </c>
    </row>
    <row r="30852" spans="1:2" x14ac:dyDescent="0.25">
      <c r="A30852" s="45" t="s">
        <v>6649</v>
      </c>
      <c r="B30852" t="s">
        <v>11135</v>
      </c>
    </row>
    <row r="30853" spans="1:2" x14ac:dyDescent="0.25">
      <c r="A30853" s="45" t="s">
        <v>6650</v>
      </c>
      <c r="B30853" t="s">
        <v>11135</v>
      </c>
    </row>
    <row r="30854" spans="1:2" x14ac:dyDescent="0.25">
      <c r="A30854" s="45" t="s">
        <v>16176</v>
      </c>
      <c r="B30854" t="s">
        <v>11130</v>
      </c>
    </row>
    <row r="30855" spans="1:2" x14ac:dyDescent="0.25">
      <c r="A30855" s="45" t="s">
        <v>16177</v>
      </c>
      <c r="B30855" t="s">
        <v>11164</v>
      </c>
    </row>
    <row r="30856" spans="1:2" x14ac:dyDescent="0.25">
      <c r="A30856" s="45" t="s">
        <v>16178</v>
      </c>
      <c r="B30856" t="s">
        <v>11174</v>
      </c>
    </row>
    <row r="30857" spans="1:2" x14ac:dyDescent="0.25">
      <c r="A30857" s="45" t="s">
        <v>16179</v>
      </c>
      <c r="B30857" t="s">
        <v>11164</v>
      </c>
    </row>
    <row r="30858" spans="1:2" x14ac:dyDescent="0.25">
      <c r="A30858" s="45" t="s">
        <v>16180</v>
      </c>
      <c r="B30858" t="s">
        <v>11164</v>
      </c>
    </row>
    <row r="30859" spans="1:2" x14ac:dyDescent="0.25">
      <c r="A30859" s="45" t="s">
        <v>6056</v>
      </c>
      <c r="B30859" t="s">
        <v>11164</v>
      </c>
    </row>
    <row r="30860" spans="1:2" x14ac:dyDescent="0.25">
      <c r="A30860" s="45" t="s">
        <v>6057</v>
      </c>
      <c r="B30860" t="s">
        <v>11164</v>
      </c>
    </row>
    <row r="30861" spans="1:2" x14ac:dyDescent="0.25">
      <c r="A30861" s="45" t="s">
        <v>16181</v>
      </c>
      <c r="B30861" t="s">
        <v>11164</v>
      </c>
    </row>
    <row r="30862" spans="1:2" x14ac:dyDescent="0.25">
      <c r="A30862" s="45" t="s">
        <v>6927</v>
      </c>
      <c r="B30862" t="s">
        <v>11139</v>
      </c>
    </row>
    <row r="30863" spans="1:2" x14ac:dyDescent="0.25">
      <c r="A30863" s="45" t="s">
        <v>16182</v>
      </c>
      <c r="B30863" t="s">
        <v>11143</v>
      </c>
    </row>
    <row r="30864" spans="1:2" x14ac:dyDescent="0.25">
      <c r="A30864" s="45" t="s">
        <v>16183</v>
      </c>
      <c r="B30864" t="s">
        <v>11131</v>
      </c>
    </row>
    <row r="30865" spans="1:2" x14ac:dyDescent="0.25">
      <c r="A30865" s="45" t="s">
        <v>1302</v>
      </c>
      <c r="B30865" t="s">
        <v>36559</v>
      </c>
    </row>
    <row r="30866" spans="1:2" x14ac:dyDescent="0.25">
      <c r="A30866" s="45" t="s">
        <v>16184</v>
      </c>
      <c r="B30866" t="s">
        <v>11150</v>
      </c>
    </row>
    <row r="30867" spans="1:2" x14ac:dyDescent="0.25">
      <c r="A30867" s="45" t="s">
        <v>16185</v>
      </c>
      <c r="B30867" t="s">
        <v>11141</v>
      </c>
    </row>
    <row r="30868" spans="1:2" x14ac:dyDescent="0.25">
      <c r="A30868" s="45" t="s">
        <v>16185</v>
      </c>
      <c r="B30868" t="s">
        <v>11169</v>
      </c>
    </row>
    <row r="30869" spans="1:2" x14ac:dyDescent="0.25">
      <c r="A30869" s="45" t="s">
        <v>16186</v>
      </c>
      <c r="B30869" t="s">
        <v>11142</v>
      </c>
    </row>
    <row r="30870" spans="1:2" x14ac:dyDescent="0.25">
      <c r="A30870" s="45" t="s">
        <v>16187</v>
      </c>
      <c r="B30870" t="s">
        <v>11174</v>
      </c>
    </row>
    <row r="30871" spans="1:2" x14ac:dyDescent="0.25">
      <c r="A30871" s="45" t="s">
        <v>16188</v>
      </c>
      <c r="B30871" t="s">
        <v>11164</v>
      </c>
    </row>
    <row r="30872" spans="1:2" x14ac:dyDescent="0.25">
      <c r="A30872" s="45" t="s">
        <v>16189</v>
      </c>
      <c r="B30872" t="s">
        <v>11160</v>
      </c>
    </row>
    <row r="30873" spans="1:2" x14ac:dyDescent="0.25">
      <c r="A30873" s="45" t="s">
        <v>16190</v>
      </c>
      <c r="B30873" t="s">
        <v>11160</v>
      </c>
    </row>
    <row r="30874" spans="1:2" x14ac:dyDescent="0.25">
      <c r="A30874" s="45" t="s">
        <v>16191</v>
      </c>
      <c r="B30874" t="s">
        <v>11150</v>
      </c>
    </row>
    <row r="30875" spans="1:2" x14ac:dyDescent="0.25">
      <c r="A30875" s="45" t="s">
        <v>20503</v>
      </c>
      <c r="B30875" t="s">
        <v>11150</v>
      </c>
    </row>
    <row r="30876" spans="1:2" x14ac:dyDescent="0.25">
      <c r="A30876" s="45" t="s">
        <v>20504</v>
      </c>
      <c r="B30876" t="s">
        <v>11157</v>
      </c>
    </row>
    <row r="30877" spans="1:2" x14ac:dyDescent="0.25">
      <c r="A30877" s="45" t="s">
        <v>20505</v>
      </c>
      <c r="B30877" t="s">
        <v>11154</v>
      </c>
    </row>
    <row r="30878" spans="1:2" x14ac:dyDescent="0.25">
      <c r="A30878" s="45" t="s">
        <v>20506</v>
      </c>
      <c r="B30878" t="s">
        <v>11153</v>
      </c>
    </row>
    <row r="30879" spans="1:2" x14ac:dyDescent="0.25">
      <c r="A30879" s="45" t="s">
        <v>20507</v>
      </c>
      <c r="B30879" t="s">
        <v>11173</v>
      </c>
    </row>
    <row r="30880" spans="1:2" x14ac:dyDescent="0.25">
      <c r="A30880" s="45" t="s">
        <v>20508</v>
      </c>
      <c r="B30880" t="s">
        <v>11170</v>
      </c>
    </row>
    <row r="30881" spans="1:2" x14ac:dyDescent="0.25">
      <c r="A30881" s="45" t="s">
        <v>20509</v>
      </c>
      <c r="B30881" t="s">
        <v>11171</v>
      </c>
    </row>
    <row r="30882" spans="1:2" x14ac:dyDescent="0.25">
      <c r="A30882" s="45" t="s">
        <v>20510</v>
      </c>
      <c r="B30882" t="s">
        <v>11174</v>
      </c>
    </row>
    <row r="30883" spans="1:2" x14ac:dyDescent="0.25">
      <c r="A30883" s="45" t="s">
        <v>5241</v>
      </c>
      <c r="B30883" t="s">
        <v>11157</v>
      </c>
    </row>
    <row r="30884" spans="1:2" x14ac:dyDescent="0.25">
      <c r="A30884" s="45" t="s">
        <v>20511</v>
      </c>
      <c r="B30884" t="s">
        <v>11132</v>
      </c>
    </row>
    <row r="30885" spans="1:2" x14ac:dyDescent="0.25">
      <c r="A30885" s="45" t="s">
        <v>20511</v>
      </c>
      <c r="B30885" t="s">
        <v>11170</v>
      </c>
    </row>
    <row r="30886" spans="1:2" x14ac:dyDescent="0.25">
      <c r="A30886" s="45" t="s">
        <v>20512</v>
      </c>
      <c r="B30886" t="s">
        <v>11161</v>
      </c>
    </row>
    <row r="30887" spans="1:2" x14ac:dyDescent="0.25">
      <c r="A30887" s="45" t="s">
        <v>20513</v>
      </c>
      <c r="B30887" t="s">
        <v>11137</v>
      </c>
    </row>
    <row r="30888" spans="1:2" x14ac:dyDescent="0.25">
      <c r="A30888" s="45" t="s">
        <v>20514</v>
      </c>
      <c r="B30888" t="s">
        <v>11170</v>
      </c>
    </row>
    <row r="30889" spans="1:2" x14ac:dyDescent="0.25">
      <c r="A30889" s="45" t="s">
        <v>20515</v>
      </c>
      <c r="B30889" t="s">
        <v>11150</v>
      </c>
    </row>
    <row r="30890" spans="1:2" x14ac:dyDescent="0.25">
      <c r="A30890" s="45" t="s">
        <v>20515</v>
      </c>
      <c r="B30890" t="s">
        <v>11160</v>
      </c>
    </row>
    <row r="30891" spans="1:2" x14ac:dyDescent="0.25">
      <c r="A30891" s="45" t="s">
        <v>20516</v>
      </c>
      <c r="B30891" t="s">
        <v>11148</v>
      </c>
    </row>
    <row r="30892" spans="1:2" x14ac:dyDescent="0.25">
      <c r="A30892" s="45" t="s">
        <v>20517</v>
      </c>
      <c r="B30892" t="s">
        <v>11164</v>
      </c>
    </row>
    <row r="30893" spans="1:2" x14ac:dyDescent="0.25">
      <c r="A30893" s="45" t="s">
        <v>20518</v>
      </c>
      <c r="B30893" t="s">
        <v>11161</v>
      </c>
    </row>
    <row r="30894" spans="1:2" x14ac:dyDescent="0.25">
      <c r="A30894" s="45" t="s">
        <v>20519</v>
      </c>
      <c r="B30894" t="s">
        <v>11164</v>
      </c>
    </row>
    <row r="30895" spans="1:2" x14ac:dyDescent="0.25">
      <c r="A30895" s="45" t="s">
        <v>20520</v>
      </c>
      <c r="B30895" t="s">
        <v>11164</v>
      </c>
    </row>
    <row r="30896" spans="1:2" x14ac:dyDescent="0.25">
      <c r="A30896" s="45" t="s">
        <v>20521</v>
      </c>
      <c r="B30896" t="s">
        <v>11164</v>
      </c>
    </row>
    <row r="30897" spans="1:2" x14ac:dyDescent="0.25">
      <c r="A30897" s="45" t="s">
        <v>20522</v>
      </c>
      <c r="B30897" t="s">
        <v>11135</v>
      </c>
    </row>
    <row r="30898" spans="1:2" x14ac:dyDescent="0.25">
      <c r="A30898" s="45" t="s">
        <v>20522</v>
      </c>
      <c r="B30898" t="s">
        <v>11151</v>
      </c>
    </row>
    <row r="30899" spans="1:2" x14ac:dyDescent="0.25">
      <c r="A30899" s="45" t="s">
        <v>20522</v>
      </c>
      <c r="B30899" t="s">
        <v>11164</v>
      </c>
    </row>
    <row r="30900" spans="1:2" x14ac:dyDescent="0.25">
      <c r="A30900" s="45" t="s">
        <v>20522</v>
      </c>
      <c r="B30900" t="s">
        <v>11174</v>
      </c>
    </row>
    <row r="30901" spans="1:2" x14ac:dyDescent="0.25">
      <c r="A30901" s="45" t="s">
        <v>20523</v>
      </c>
      <c r="B30901" t="s">
        <v>11143</v>
      </c>
    </row>
    <row r="30902" spans="1:2" x14ac:dyDescent="0.25">
      <c r="A30902" s="45" t="s">
        <v>20524</v>
      </c>
      <c r="B30902" t="s">
        <v>11164</v>
      </c>
    </row>
    <row r="30903" spans="1:2" x14ac:dyDescent="0.25">
      <c r="A30903" s="45" t="s">
        <v>24875</v>
      </c>
      <c r="B30903" t="s">
        <v>11142</v>
      </c>
    </row>
    <row r="30904" spans="1:2" x14ac:dyDescent="0.25">
      <c r="A30904" s="45" t="s">
        <v>24876</v>
      </c>
      <c r="B30904" t="s">
        <v>11144</v>
      </c>
    </row>
    <row r="30905" spans="1:2" x14ac:dyDescent="0.25">
      <c r="A30905" s="45" t="s">
        <v>7754</v>
      </c>
      <c r="B30905" t="s">
        <v>7752</v>
      </c>
    </row>
    <row r="30906" spans="1:2" x14ac:dyDescent="0.25">
      <c r="A30906" s="45" t="s">
        <v>7755</v>
      </c>
      <c r="B30906" t="s">
        <v>7752</v>
      </c>
    </row>
    <row r="30907" spans="1:2" x14ac:dyDescent="0.25">
      <c r="A30907" s="45" t="s">
        <v>24877</v>
      </c>
      <c r="B30907" t="s">
        <v>11172</v>
      </c>
    </row>
    <row r="30908" spans="1:2" x14ac:dyDescent="0.25">
      <c r="A30908" s="45" t="s">
        <v>24878</v>
      </c>
      <c r="B30908" t="s">
        <v>11141</v>
      </c>
    </row>
    <row r="30909" spans="1:2" x14ac:dyDescent="0.25">
      <c r="A30909" s="45" t="s">
        <v>24879</v>
      </c>
      <c r="B30909" t="s">
        <v>11138</v>
      </c>
    </row>
    <row r="30910" spans="1:2" x14ac:dyDescent="0.25">
      <c r="A30910" s="45" t="s">
        <v>24880</v>
      </c>
      <c r="B30910" t="s">
        <v>11138</v>
      </c>
    </row>
    <row r="30911" spans="1:2" x14ac:dyDescent="0.25">
      <c r="A30911" s="45" t="s">
        <v>24881</v>
      </c>
      <c r="B30911" t="s">
        <v>11150</v>
      </c>
    </row>
    <row r="30912" spans="1:2" x14ac:dyDescent="0.25">
      <c r="A30912" s="45" t="s">
        <v>24882</v>
      </c>
      <c r="B30912" t="s">
        <v>11154</v>
      </c>
    </row>
    <row r="30913" spans="1:2" x14ac:dyDescent="0.25">
      <c r="A30913" s="45" t="s">
        <v>24883</v>
      </c>
      <c r="B30913" t="s">
        <v>11135</v>
      </c>
    </row>
    <row r="30914" spans="1:2" x14ac:dyDescent="0.25">
      <c r="A30914" s="45" t="s">
        <v>24884</v>
      </c>
      <c r="B30914" t="s">
        <v>11140</v>
      </c>
    </row>
    <row r="30915" spans="1:2" x14ac:dyDescent="0.25">
      <c r="A30915" s="45" t="s">
        <v>24885</v>
      </c>
      <c r="B30915" t="s">
        <v>11140</v>
      </c>
    </row>
    <row r="30916" spans="1:2" x14ac:dyDescent="0.25">
      <c r="A30916" s="45" t="s">
        <v>24886</v>
      </c>
      <c r="B30916" t="s">
        <v>11130</v>
      </c>
    </row>
    <row r="30917" spans="1:2" x14ac:dyDescent="0.25">
      <c r="A30917" s="45" t="s">
        <v>24886</v>
      </c>
      <c r="B30917" t="s">
        <v>11157</v>
      </c>
    </row>
    <row r="30918" spans="1:2" x14ac:dyDescent="0.25">
      <c r="A30918" s="45" t="s">
        <v>24886</v>
      </c>
      <c r="B30918" t="s">
        <v>11158</v>
      </c>
    </row>
    <row r="30919" spans="1:2" x14ac:dyDescent="0.25">
      <c r="A30919" s="45" t="s">
        <v>24886</v>
      </c>
      <c r="B30919" t="s">
        <v>11161</v>
      </c>
    </row>
    <row r="30920" spans="1:2" x14ac:dyDescent="0.25">
      <c r="A30920" s="45" t="s">
        <v>24886</v>
      </c>
      <c r="B30920" t="s">
        <v>11172</v>
      </c>
    </row>
    <row r="30921" spans="1:2" x14ac:dyDescent="0.25">
      <c r="A30921" s="45" t="s">
        <v>24887</v>
      </c>
      <c r="B30921" t="s">
        <v>11169</v>
      </c>
    </row>
    <row r="30922" spans="1:2" x14ac:dyDescent="0.25">
      <c r="A30922" s="45" t="s">
        <v>24888</v>
      </c>
      <c r="B30922" t="s">
        <v>11160</v>
      </c>
    </row>
    <row r="30923" spans="1:2" x14ac:dyDescent="0.25">
      <c r="A30923" s="45" t="s">
        <v>24889</v>
      </c>
      <c r="B30923" t="s">
        <v>11127</v>
      </c>
    </row>
    <row r="30924" spans="1:2" x14ac:dyDescent="0.25">
      <c r="A30924" s="45" t="s">
        <v>24889</v>
      </c>
      <c r="B30924" t="s">
        <v>11155</v>
      </c>
    </row>
    <row r="30925" spans="1:2" x14ac:dyDescent="0.25">
      <c r="A30925" s="45" t="s">
        <v>24890</v>
      </c>
      <c r="B30925" t="s">
        <v>11139</v>
      </c>
    </row>
    <row r="30926" spans="1:2" x14ac:dyDescent="0.25">
      <c r="A30926" s="45" t="s">
        <v>24891</v>
      </c>
      <c r="B30926" t="s">
        <v>11141</v>
      </c>
    </row>
    <row r="30927" spans="1:2" x14ac:dyDescent="0.25">
      <c r="A30927" s="45" t="s">
        <v>24891</v>
      </c>
      <c r="B30927" t="s">
        <v>11146</v>
      </c>
    </row>
    <row r="30928" spans="1:2" x14ac:dyDescent="0.25">
      <c r="A30928" s="45" t="s">
        <v>24891</v>
      </c>
      <c r="B30928" t="s">
        <v>11151</v>
      </c>
    </row>
    <row r="30929" spans="1:2" x14ac:dyDescent="0.25">
      <c r="A30929" s="45" t="s">
        <v>24891</v>
      </c>
      <c r="B30929" t="s">
        <v>11160</v>
      </c>
    </row>
    <row r="30930" spans="1:2" x14ac:dyDescent="0.25">
      <c r="A30930" s="45" t="s">
        <v>24891</v>
      </c>
      <c r="B30930" t="s">
        <v>11172</v>
      </c>
    </row>
    <row r="30931" spans="1:2" x14ac:dyDescent="0.25">
      <c r="A30931" s="45" t="s">
        <v>24891</v>
      </c>
      <c r="B30931" t="s">
        <v>11174</v>
      </c>
    </row>
    <row r="30932" spans="1:2" x14ac:dyDescent="0.25">
      <c r="A30932" s="45" t="s">
        <v>24892</v>
      </c>
      <c r="B30932" t="s">
        <v>11160</v>
      </c>
    </row>
    <row r="30933" spans="1:2" x14ac:dyDescent="0.25">
      <c r="A30933" s="45" t="s">
        <v>24893</v>
      </c>
      <c r="B30933" t="s">
        <v>11160</v>
      </c>
    </row>
    <row r="30934" spans="1:2" x14ac:dyDescent="0.25">
      <c r="A30934" s="45" t="s">
        <v>24894</v>
      </c>
      <c r="B30934" t="s">
        <v>11160</v>
      </c>
    </row>
    <row r="30935" spans="1:2" x14ac:dyDescent="0.25">
      <c r="A30935" s="45" t="s">
        <v>24895</v>
      </c>
      <c r="B30935" t="s">
        <v>11160</v>
      </c>
    </row>
    <row r="30936" spans="1:2" x14ac:dyDescent="0.25">
      <c r="A30936" s="45" t="s">
        <v>24896</v>
      </c>
      <c r="B30936" t="s">
        <v>11130</v>
      </c>
    </row>
    <row r="30937" spans="1:2" x14ac:dyDescent="0.25">
      <c r="A30937" s="45" t="s">
        <v>24897</v>
      </c>
      <c r="B30937" t="s">
        <v>11163</v>
      </c>
    </row>
    <row r="30938" spans="1:2" x14ac:dyDescent="0.25">
      <c r="A30938" s="45" t="s">
        <v>24870</v>
      </c>
      <c r="B30938" t="s">
        <v>11161</v>
      </c>
    </row>
    <row r="30939" spans="1:2" x14ac:dyDescent="0.25">
      <c r="A30939" s="45" t="s">
        <v>24871</v>
      </c>
      <c r="B30939" t="s">
        <v>11158</v>
      </c>
    </row>
    <row r="30940" spans="1:2" x14ac:dyDescent="0.25">
      <c r="A30940" s="45" t="s">
        <v>24872</v>
      </c>
      <c r="B30940" t="s">
        <v>11139</v>
      </c>
    </row>
    <row r="30941" spans="1:2" x14ac:dyDescent="0.25">
      <c r="A30941" s="45" t="s">
        <v>24873</v>
      </c>
      <c r="B30941" t="s">
        <v>11128</v>
      </c>
    </row>
    <row r="30942" spans="1:2" x14ac:dyDescent="0.25">
      <c r="A30942" s="45" t="s">
        <v>24874</v>
      </c>
      <c r="B30942" t="s">
        <v>11144</v>
      </c>
    </row>
    <row r="30943" spans="1:2" x14ac:dyDescent="0.25">
      <c r="A30943" s="45" t="s">
        <v>24775</v>
      </c>
      <c r="B30943" t="s">
        <v>11160</v>
      </c>
    </row>
    <row r="30944" spans="1:2" x14ac:dyDescent="0.25">
      <c r="A30944" s="45" t="s">
        <v>24775</v>
      </c>
      <c r="B30944" t="s">
        <v>11174</v>
      </c>
    </row>
    <row r="30945" spans="1:2" x14ac:dyDescent="0.25">
      <c r="A30945" s="45" t="s">
        <v>24776</v>
      </c>
      <c r="B30945" t="s">
        <v>11155</v>
      </c>
    </row>
    <row r="30946" spans="1:2" x14ac:dyDescent="0.25">
      <c r="A30946" s="45" t="s">
        <v>24777</v>
      </c>
      <c r="B30946" t="s">
        <v>11152</v>
      </c>
    </row>
    <row r="30947" spans="1:2" x14ac:dyDescent="0.25">
      <c r="A30947" s="45" t="s">
        <v>4972</v>
      </c>
      <c r="B30947" t="s">
        <v>11152</v>
      </c>
    </row>
    <row r="30948" spans="1:2" x14ac:dyDescent="0.25">
      <c r="A30948" s="45" t="s">
        <v>24778</v>
      </c>
      <c r="B30948" t="s">
        <v>11172</v>
      </c>
    </row>
    <row r="30949" spans="1:2" x14ac:dyDescent="0.25">
      <c r="A30949" s="45" t="s">
        <v>24779</v>
      </c>
      <c r="B30949" t="s">
        <v>11127</v>
      </c>
    </row>
    <row r="30950" spans="1:2" x14ac:dyDescent="0.25">
      <c r="A30950" s="45" t="s">
        <v>24779</v>
      </c>
      <c r="B30950" t="s">
        <v>11135</v>
      </c>
    </row>
    <row r="30951" spans="1:2" x14ac:dyDescent="0.25">
      <c r="A30951" s="45" t="s">
        <v>24779</v>
      </c>
      <c r="B30951" t="s">
        <v>11139</v>
      </c>
    </row>
    <row r="30952" spans="1:2" x14ac:dyDescent="0.25">
      <c r="A30952" s="45" t="s">
        <v>24779</v>
      </c>
      <c r="B30952" t="s">
        <v>11144</v>
      </c>
    </row>
    <row r="30953" spans="1:2" x14ac:dyDescent="0.25">
      <c r="A30953" s="45" t="s">
        <v>24779</v>
      </c>
      <c r="B30953" t="s">
        <v>11160</v>
      </c>
    </row>
    <row r="30954" spans="1:2" x14ac:dyDescent="0.25">
      <c r="A30954" s="45" t="s">
        <v>24779</v>
      </c>
      <c r="B30954" t="s">
        <v>11169</v>
      </c>
    </row>
    <row r="30955" spans="1:2" x14ac:dyDescent="0.25">
      <c r="A30955" s="45" t="s">
        <v>24779</v>
      </c>
      <c r="B30955" t="s">
        <v>11172</v>
      </c>
    </row>
    <row r="30956" spans="1:2" x14ac:dyDescent="0.25">
      <c r="A30956" s="45" t="s">
        <v>24779</v>
      </c>
      <c r="B30956" t="s">
        <v>11173</v>
      </c>
    </row>
    <row r="30957" spans="1:2" x14ac:dyDescent="0.25">
      <c r="A30957" s="45" t="s">
        <v>24780</v>
      </c>
      <c r="B30957" t="s">
        <v>11172</v>
      </c>
    </row>
    <row r="30958" spans="1:2" x14ac:dyDescent="0.25">
      <c r="A30958" s="45" t="s">
        <v>24781</v>
      </c>
      <c r="B30958" t="s">
        <v>11139</v>
      </c>
    </row>
    <row r="30959" spans="1:2" x14ac:dyDescent="0.25">
      <c r="A30959" s="45" t="s">
        <v>24782</v>
      </c>
      <c r="B30959" t="s">
        <v>11140</v>
      </c>
    </row>
    <row r="30960" spans="1:2" x14ac:dyDescent="0.25">
      <c r="A30960" s="45" t="s">
        <v>24782</v>
      </c>
      <c r="B30960" t="s">
        <v>11141</v>
      </c>
    </row>
    <row r="30961" spans="1:2" x14ac:dyDescent="0.25">
      <c r="A30961" s="45" t="s">
        <v>24782</v>
      </c>
      <c r="B30961" t="s">
        <v>11152</v>
      </c>
    </row>
    <row r="30962" spans="1:2" x14ac:dyDescent="0.25">
      <c r="A30962" s="45" t="s">
        <v>24782</v>
      </c>
      <c r="B30962" t="s">
        <v>11160</v>
      </c>
    </row>
    <row r="30963" spans="1:2" x14ac:dyDescent="0.25">
      <c r="A30963" s="45" t="s">
        <v>24782</v>
      </c>
      <c r="B30963" t="s">
        <v>11161</v>
      </c>
    </row>
    <row r="30964" spans="1:2" x14ac:dyDescent="0.25">
      <c r="A30964" s="45" t="s">
        <v>24782</v>
      </c>
      <c r="B30964" t="s">
        <v>11169</v>
      </c>
    </row>
    <row r="30965" spans="1:2" x14ac:dyDescent="0.25">
      <c r="A30965" s="45" t="s">
        <v>24783</v>
      </c>
      <c r="B30965" t="s">
        <v>11151</v>
      </c>
    </row>
    <row r="30966" spans="1:2" x14ac:dyDescent="0.25">
      <c r="A30966" s="45" t="s">
        <v>24784</v>
      </c>
      <c r="B30966" t="s">
        <v>11160</v>
      </c>
    </row>
    <row r="30967" spans="1:2" x14ac:dyDescent="0.25">
      <c r="A30967" s="45" t="s">
        <v>24785</v>
      </c>
      <c r="B30967" t="s">
        <v>11160</v>
      </c>
    </row>
    <row r="30968" spans="1:2" x14ac:dyDescent="0.25">
      <c r="A30968" s="45" t="s">
        <v>24786</v>
      </c>
      <c r="B30968" t="s">
        <v>11172</v>
      </c>
    </row>
    <row r="30969" spans="1:2" x14ac:dyDescent="0.25">
      <c r="A30969" s="45" t="s">
        <v>24787</v>
      </c>
      <c r="B30969" t="s">
        <v>11142</v>
      </c>
    </row>
    <row r="30970" spans="1:2" x14ac:dyDescent="0.25">
      <c r="A30970" s="45" t="s">
        <v>24788</v>
      </c>
      <c r="B30970" t="s">
        <v>11127</v>
      </c>
    </row>
    <row r="30971" spans="1:2" x14ac:dyDescent="0.25">
      <c r="A30971" s="45" t="s">
        <v>24788</v>
      </c>
      <c r="B30971" t="s">
        <v>11128</v>
      </c>
    </row>
    <row r="30972" spans="1:2" x14ac:dyDescent="0.25">
      <c r="A30972" s="45" t="s">
        <v>24788</v>
      </c>
      <c r="B30972" t="s">
        <v>11139</v>
      </c>
    </row>
    <row r="30973" spans="1:2" x14ac:dyDescent="0.25">
      <c r="A30973" s="45" t="s">
        <v>24788</v>
      </c>
      <c r="B30973" t="s">
        <v>11141</v>
      </c>
    </row>
    <row r="30974" spans="1:2" x14ac:dyDescent="0.25">
      <c r="A30974" s="45" t="s">
        <v>24788</v>
      </c>
      <c r="B30974" t="s">
        <v>11161</v>
      </c>
    </row>
    <row r="30975" spans="1:2" x14ac:dyDescent="0.25">
      <c r="A30975" s="45" t="s">
        <v>24788</v>
      </c>
      <c r="B30975" t="s">
        <v>11164</v>
      </c>
    </row>
    <row r="30976" spans="1:2" x14ac:dyDescent="0.25">
      <c r="A30976" s="45" t="s">
        <v>29190</v>
      </c>
      <c r="B30976" t="s">
        <v>11160</v>
      </c>
    </row>
    <row r="30977" spans="1:2" x14ac:dyDescent="0.25">
      <c r="A30977" s="45" t="s">
        <v>1303</v>
      </c>
      <c r="B30977" t="s">
        <v>36559</v>
      </c>
    </row>
    <row r="30978" spans="1:2" x14ac:dyDescent="0.25">
      <c r="A30978" s="45" t="s">
        <v>29191</v>
      </c>
      <c r="B30978" t="s">
        <v>11160</v>
      </c>
    </row>
    <row r="30979" spans="1:2" x14ac:dyDescent="0.25">
      <c r="A30979" s="45" t="s">
        <v>29192</v>
      </c>
      <c r="B30979" t="s">
        <v>11153</v>
      </c>
    </row>
    <row r="30980" spans="1:2" x14ac:dyDescent="0.25">
      <c r="A30980" s="45" t="s">
        <v>29193</v>
      </c>
      <c r="B30980" t="s">
        <v>11129</v>
      </c>
    </row>
    <row r="30981" spans="1:2" x14ac:dyDescent="0.25">
      <c r="A30981" s="45" t="s">
        <v>29193</v>
      </c>
      <c r="B30981" t="s">
        <v>11164</v>
      </c>
    </row>
    <row r="30982" spans="1:2" x14ac:dyDescent="0.25">
      <c r="A30982" s="45" t="s">
        <v>29193</v>
      </c>
      <c r="B30982" t="s">
        <v>8362</v>
      </c>
    </row>
    <row r="30983" spans="1:2" x14ac:dyDescent="0.25">
      <c r="A30983" s="45" t="s">
        <v>29193</v>
      </c>
      <c r="B30983" t="s">
        <v>11174</v>
      </c>
    </row>
    <row r="30984" spans="1:2" x14ac:dyDescent="0.25">
      <c r="A30984" s="45" t="s">
        <v>29193</v>
      </c>
      <c r="B30984" t="s">
        <v>11175</v>
      </c>
    </row>
    <row r="30985" spans="1:2" x14ac:dyDescent="0.25">
      <c r="A30985" s="45" t="s">
        <v>29194</v>
      </c>
      <c r="B30985" t="s">
        <v>11144</v>
      </c>
    </row>
    <row r="30986" spans="1:2" x14ac:dyDescent="0.25">
      <c r="A30986" s="45" t="s">
        <v>3688</v>
      </c>
      <c r="B30986" t="s">
        <v>11144</v>
      </c>
    </row>
    <row r="30987" spans="1:2" x14ac:dyDescent="0.25">
      <c r="A30987" s="45" t="s">
        <v>29195</v>
      </c>
      <c r="B30987" t="s">
        <v>11175</v>
      </c>
    </row>
    <row r="30988" spans="1:2" x14ac:dyDescent="0.25">
      <c r="A30988" s="45" t="s">
        <v>29196</v>
      </c>
      <c r="B30988" t="s">
        <v>11130</v>
      </c>
    </row>
    <row r="30989" spans="1:2" x14ac:dyDescent="0.25">
      <c r="A30989" s="45" t="s">
        <v>9108</v>
      </c>
      <c r="B30989" t="s">
        <v>11128</v>
      </c>
    </row>
    <row r="30990" spans="1:2" x14ac:dyDescent="0.25">
      <c r="A30990" s="45" t="s">
        <v>29197</v>
      </c>
      <c r="B30990" t="s">
        <v>11128</v>
      </c>
    </row>
    <row r="30991" spans="1:2" x14ac:dyDescent="0.25">
      <c r="A30991" s="45" t="s">
        <v>29198</v>
      </c>
      <c r="B30991" t="s">
        <v>11145</v>
      </c>
    </row>
    <row r="30992" spans="1:2" x14ac:dyDescent="0.25">
      <c r="A30992" s="45" t="s">
        <v>29199</v>
      </c>
      <c r="B30992" t="s">
        <v>11174</v>
      </c>
    </row>
    <row r="30993" spans="1:2" x14ac:dyDescent="0.25">
      <c r="A30993" s="45" t="s">
        <v>29200</v>
      </c>
      <c r="B30993" t="s">
        <v>11157</v>
      </c>
    </row>
    <row r="30994" spans="1:2" x14ac:dyDescent="0.25">
      <c r="A30994" s="45" t="s">
        <v>29201</v>
      </c>
      <c r="B30994" t="s">
        <v>11170</v>
      </c>
    </row>
    <row r="30995" spans="1:2" x14ac:dyDescent="0.25">
      <c r="A30995" s="45" t="s">
        <v>29202</v>
      </c>
      <c r="B30995" t="s">
        <v>11170</v>
      </c>
    </row>
    <row r="30996" spans="1:2" x14ac:dyDescent="0.25">
      <c r="A30996" s="45" t="s">
        <v>29203</v>
      </c>
      <c r="B30996" t="s">
        <v>11135</v>
      </c>
    </row>
    <row r="30997" spans="1:2" x14ac:dyDescent="0.25">
      <c r="A30997" s="45" t="s">
        <v>29203</v>
      </c>
      <c r="B30997" t="s">
        <v>11157</v>
      </c>
    </row>
    <row r="30998" spans="1:2" x14ac:dyDescent="0.25">
      <c r="A30998" s="45" t="s">
        <v>29204</v>
      </c>
      <c r="B30998" t="s">
        <v>11135</v>
      </c>
    </row>
    <row r="30999" spans="1:2" x14ac:dyDescent="0.25">
      <c r="A30999" s="45" t="s">
        <v>29205</v>
      </c>
      <c r="B30999" t="s">
        <v>11157</v>
      </c>
    </row>
    <row r="31000" spans="1:2" x14ac:dyDescent="0.25">
      <c r="A31000" s="45" t="s">
        <v>29206</v>
      </c>
      <c r="B31000" t="s">
        <v>11131</v>
      </c>
    </row>
    <row r="31001" spans="1:2" x14ac:dyDescent="0.25">
      <c r="A31001" s="45" t="s">
        <v>29207</v>
      </c>
      <c r="B31001" t="s">
        <v>11137</v>
      </c>
    </row>
    <row r="31002" spans="1:2" x14ac:dyDescent="0.25">
      <c r="A31002" s="45" t="s">
        <v>29207</v>
      </c>
      <c r="B31002" t="s">
        <v>11170</v>
      </c>
    </row>
    <row r="31003" spans="1:2" x14ac:dyDescent="0.25">
      <c r="A31003" s="45" t="s">
        <v>29208</v>
      </c>
      <c r="B31003" t="s">
        <v>11170</v>
      </c>
    </row>
    <row r="31004" spans="1:2" x14ac:dyDescent="0.25">
      <c r="A31004" s="45" t="s">
        <v>29209</v>
      </c>
      <c r="B31004" t="s">
        <v>11164</v>
      </c>
    </row>
    <row r="31005" spans="1:2" x14ac:dyDescent="0.25">
      <c r="A31005" s="45" t="s">
        <v>3424</v>
      </c>
      <c r="B31005" t="s">
        <v>6452</v>
      </c>
    </row>
    <row r="31006" spans="1:2" x14ac:dyDescent="0.25">
      <c r="A31006" s="45" t="s">
        <v>29210</v>
      </c>
      <c r="B31006" t="s">
        <v>11139</v>
      </c>
    </row>
    <row r="31007" spans="1:2" x14ac:dyDescent="0.25">
      <c r="A31007" s="45" t="s">
        <v>29210</v>
      </c>
      <c r="B31007" t="s">
        <v>11173</v>
      </c>
    </row>
    <row r="31008" spans="1:2" x14ac:dyDescent="0.25">
      <c r="A31008" s="45" t="s">
        <v>24931</v>
      </c>
      <c r="B31008" t="s">
        <v>11164</v>
      </c>
    </row>
    <row r="31009" spans="1:2" x14ac:dyDescent="0.25">
      <c r="A31009" s="45" t="s">
        <v>24932</v>
      </c>
      <c r="B31009" t="s">
        <v>11149</v>
      </c>
    </row>
    <row r="31010" spans="1:2" x14ac:dyDescent="0.25">
      <c r="A31010" s="45" t="s">
        <v>24933</v>
      </c>
      <c r="B31010" t="s">
        <v>11169</v>
      </c>
    </row>
    <row r="31011" spans="1:2" x14ac:dyDescent="0.25">
      <c r="A31011" s="45" t="s">
        <v>24934</v>
      </c>
      <c r="B31011" t="s">
        <v>11146</v>
      </c>
    </row>
    <row r="31012" spans="1:2" x14ac:dyDescent="0.25">
      <c r="A31012" s="45" t="s">
        <v>24935</v>
      </c>
      <c r="B31012" t="s">
        <v>11130</v>
      </c>
    </row>
    <row r="31013" spans="1:2" x14ac:dyDescent="0.25">
      <c r="A31013" s="45" t="s">
        <v>24935</v>
      </c>
      <c r="B31013" t="s">
        <v>11132</v>
      </c>
    </row>
    <row r="31014" spans="1:2" x14ac:dyDescent="0.25">
      <c r="A31014" s="45" t="s">
        <v>24935</v>
      </c>
      <c r="B31014" t="s">
        <v>11137</v>
      </c>
    </row>
    <row r="31015" spans="1:2" x14ac:dyDescent="0.25">
      <c r="A31015" s="45" t="s">
        <v>24935</v>
      </c>
      <c r="B31015" t="s">
        <v>11139</v>
      </c>
    </row>
    <row r="31016" spans="1:2" x14ac:dyDescent="0.25">
      <c r="A31016" s="45" t="s">
        <v>24935</v>
      </c>
      <c r="B31016" t="s">
        <v>11141</v>
      </c>
    </row>
    <row r="31017" spans="1:2" x14ac:dyDescent="0.25">
      <c r="A31017" s="45" t="s">
        <v>24935</v>
      </c>
      <c r="B31017" t="s">
        <v>11143</v>
      </c>
    </row>
    <row r="31018" spans="1:2" x14ac:dyDescent="0.25">
      <c r="A31018" s="45" t="s">
        <v>24935</v>
      </c>
      <c r="B31018" t="s">
        <v>11144</v>
      </c>
    </row>
    <row r="31019" spans="1:2" x14ac:dyDescent="0.25">
      <c r="A31019" s="45" t="s">
        <v>24935</v>
      </c>
      <c r="B31019" t="s">
        <v>11146</v>
      </c>
    </row>
    <row r="31020" spans="1:2" x14ac:dyDescent="0.25">
      <c r="A31020" s="45" t="s">
        <v>24935</v>
      </c>
      <c r="B31020" t="s">
        <v>11147</v>
      </c>
    </row>
    <row r="31021" spans="1:2" x14ac:dyDescent="0.25">
      <c r="A31021" s="45" t="s">
        <v>24935</v>
      </c>
      <c r="B31021" t="s">
        <v>11148</v>
      </c>
    </row>
    <row r="31022" spans="1:2" x14ac:dyDescent="0.25">
      <c r="A31022" s="45" t="s">
        <v>24935</v>
      </c>
      <c r="B31022" t="s">
        <v>11149</v>
      </c>
    </row>
    <row r="31023" spans="1:2" x14ac:dyDescent="0.25">
      <c r="A31023" s="45" t="s">
        <v>24935</v>
      </c>
      <c r="B31023" t="s">
        <v>11150</v>
      </c>
    </row>
    <row r="31024" spans="1:2" x14ac:dyDescent="0.25">
      <c r="A31024" s="45" t="s">
        <v>24935</v>
      </c>
      <c r="B31024" t="s">
        <v>11151</v>
      </c>
    </row>
    <row r="31025" spans="1:2" x14ac:dyDescent="0.25">
      <c r="A31025" s="45" t="s">
        <v>24935</v>
      </c>
      <c r="B31025" t="s">
        <v>11156</v>
      </c>
    </row>
    <row r="31026" spans="1:2" x14ac:dyDescent="0.25">
      <c r="A31026" s="45" t="s">
        <v>24935</v>
      </c>
      <c r="B31026" t="s">
        <v>11157</v>
      </c>
    </row>
    <row r="31027" spans="1:2" x14ac:dyDescent="0.25">
      <c r="A31027" s="45" t="s">
        <v>24935</v>
      </c>
      <c r="B31027" t="s">
        <v>11160</v>
      </c>
    </row>
    <row r="31028" spans="1:2" x14ac:dyDescent="0.25">
      <c r="A31028" s="45" t="s">
        <v>24935</v>
      </c>
      <c r="B31028" t="s">
        <v>11161</v>
      </c>
    </row>
    <row r="31029" spans="1:2" x14ac:dyDescent="0.25">
      <c r="A31029" s="45" t="s">
        <v>24935</v>
      </c>
      <c r="B31029" t="s">
        <v>11162</v>
      </c>
    </row>
    <row r="31030" spans="1:2" x14ac:dyDescent="0.25">
      <c r="A31030" s="45" t="s">
        <v>24935</v>
      </c>
      <c r="B31030" t="s">
        <v>11164</v>
      </c>
    </row>
    <row r="31031" spans="1:2" x14ac:dyDescent="0.25">
      <c r="A31031" s="45" t="s">
        <v>24935</v>
      </c>
      <c r="B31031" t="s">
        <v>11167</v>
      </c>
    </row>
    <row r="31032" spans="1:2" x14ac:dyDescent="0.25">
      <c r="A31032" s="45" t="s">
        <v>24935</v>
      </c>
      <c r="B31032" t="s">
        <v>11168</v>
      </c>
    </row>
    <row r="31033" spans="1:2" x14ac:dyDescent="0.25">
      <c r="A31033" s="45" t="s">
        <v>24935</v>
      </c>
      <c r="B31033" t="s">
        <v>11171</v>
      </c>
    </row>
    <row r="31034" spans="1:2" x14ac:dyDescent="0.25">
      <c r="A31034" s="45" t="s">
        <v>24935</v>
      </c>
      <c r="B31034" t="s">
        <v>11172</v>
      </c>
    </row>
    <row r="31035" spans="1:2" x14ac:dyDescent="0.25">
      <c r="A31035" s="45" t="s">
        <v>24935</v>
      </c>
      <c r="B31035" t="s">
        <v>11173</v>
      </c>
    </row>
    <row r="31036" spans="1:2" x14ac:dyDescent="0.25">
      <c r="A31036" s="45" t="s">
        <v>24936</v>
      </c>
      <c r="B31036" t="s">
        <v>11146</v>
      </c>
    </row>
    <row r="31037" spans="1:2" x14ac:dyDescent="0.25">
      <c r="A31037" s="45" t="s">
        <v>24937</v>
      </c>
      <c r="B31037" t="s">
        <v>11171</v>
      </c>
    </row>
    <row r="31038" spans="1:2" x14ac:dyDescent="0.25">
      <c r="A31038" s="45" t="s">
        <v>24938</v>
      </c>
      <c r="B31038" t="s">
        <v>11130</v>
      </c>
    </row>
    <row r="31039" spans="1:2" x14ac:dyDescent="0.25">
      <c r="A31039" s="45" t="s">
        <v>24939</v>
      </c>
      <c r="B31039" t="s">
        <v>11157</v>
      </c>
    </row>
    <row r="31040" spans="1:2" x14ac:dyDescent="0.25">
      <c r="A31040" s="45" t="s">
        <v>5242</v>
      </c>
      <c r="B31040" t="s">
        <v>11157</v>
      </c>
    </row>
    <row r="31041" spans="1:2" x14ac:dyDescent="0.25">
      <c r="A31041" s="45" t="s">
        <v>24940</v>
      </c>
      <c r="B31041" t="s">
        <v>11157</v>
      </c>
    </row>
    <row r="31042" spans="1:2" x14ac:dyDescent="0.25">
      <c r="A31042" s="45" t="s">
        <v>24941</v>
      </c>
      <c r="B31042" t="s">
        <v>11171</v>
      </c>
    </row>
    <row r="31043" spans="1:2" x14ac:dyDescent="0.25">
      <c r="A31043" s="45" t="s">
        <v>2295</v>
      </c>
      <c r="B31043" t="s">
        <v>11171</v>
      </c>
    </row>
    <row r="31044" spans="1:2" x14ac:dyDescent="0.25">
      <c r="A31044" s="45" t="s">
        <v>24942</v>
      </c>
      <c r="B31044" t="s">
        <v>11131</v>
      </c>
    </row>
    <row r="31045" spans="1:2" x14ac:dyDescent="0.25">
      <c r="A31045" s="45" t="s">
        <v>24943</v>
      </c>
      <c r="B31045" t="s">
        <v>11169</v>
      </c>
    </row>
    <row r="31046" spans="1:2" x14ac:dyDescent="0.25">
      <c r="A31046" s="45" t="s">
        <v>24944</v>
      </c>
      <c r="B31046" t="s">
        <v>11154</v>
      </c>
    </row>
    <row r="31047" spans="1:2" x14ac:dyDescent="0.25">
      <c r="A31047" s="45" t="s">
        <v>24945</v>
      </c>
      <c r="B31047" t="s">
        <v>11160</v>
      </c>
    </row>
    <row r="31048" spans="1:2" x14ac:dyDescent="0.25">
      <c r="A31048" s="45" t="s">
        <v>24946</v>
      </c>
      <c r="B31048" t="s">
        <v>11154</v>
      </c>
    </row>
    <row r="31049" spans="1:2" x14ac:dyDescent="0.25">
      <c r="A31049" s="45" t="s">
        <v>24947</v>
      </c>
      <c r="B31049" t="s">
        <v>11164</v>
      </c>
    </row>
    <row r="31050" spans="1:2" x14ac:dyDescent="0.25">
      <c r="A31050" s="45" t="s">
        <v>24948</v>
      </c>
      <c r="B31050" t="s">
        <v>8362</v>
      </c>
    </row>
    <row r="31051" spans="1:2" x14ac:dyDescent="0.25">
      <c r="A31051" s="45" t="s">
        <v>24949</v>
      </c>
      <c r="B31051" t="s">
        <v>11167</v>
      </c>
    </row>
    <row r="31052" spans="1:2" x14ac:dyDescent="0.25">
      <c r="A31052" s="45" t="s">
        <v>24949</v>
      </c>
      <c r="B31052" t="s">
        <v>11175</v>
      </c>
    </row>
    <row r="31053" spans="1:2" x14ac:dyDescent="0.25">
      <c r="A31053" s="45" t="s">
        <v>24950</v>
      </c>
      <c r="B31053" t="s">
        <v>11145</v>
      </c>
    </row>
    <row r="31054" spans="1:2" x14ac:dyDescent="0.25">
      <c r="A31054" s="45" t="s">
        <v>24951</v>
      </c>
      <c r="B31054" t="s">
        <v>11151</v>
      </c>
    </row>
    <row r="31055" spans="1:2" x14ac:dyDescent="0.25">
      <c r="A31055" s="45" t="s">
        <v>24952</v>
      </c>
      <c r="B31055" t="s">
        <v>11128</v>
      </c>
    </row>
    <row r="31056" spans="1:2" x14ac:dyDescent="0.25">
      <c r="A31056" s="45" t="s">
        <v>24952</v>
      </c>
      <c r="B31056" t="s">
        <v>11154</v>
      </c>
    </row>
    <row r="31057" spans="1:2" x14ac:dyDescent="0.25">
      <c r="A31057" s="45" t="s">
        <v>24953</v>
      </c>
      <c r="B31057" t="s">
        <v>11158</v>
      </c>
    </row>
    <row r="31058" spans="1:2" x14ac:dyDescent="0.25">
      <c r="A31058" s="45" t="s">
        <v>24954</v>
      </c>
      <c r="B31058" t="s">
        <v>11145</v>
      </c>
    </row>
    <row r="31059" spans="1:2" x14ac:dyDescent="0.25">
      <c r="A31059" s="45" t="s">
        <v>6873</v>
      </c>
      <c r="B31059" t="s">
        <v>6864</v>
      </c>
    </row>
    <row r="31060" spans="1:2" x14ac:dyDescent="0.25">
      <c r="A31060" s="45" t="s">
        <v>24955</v>
      </c>
      <c r="B31060" t="s">
        <v>11135</v>
      </c>
    </row>
    <row r="31061" spans="1:2" x14ac:dyDescent="0.25">
      <c r="A31061" s="45" t="s">
        <v>24956</v>
      </c>
      <c r="B31061" t="s">
        <v>11170</v>
      </c>
    </row>
    <row r="31062" spans="1:2" x14ac:dyDescent="0.25">
      <c r="A31062" s="45" t="s">
        <v>24957</v>
      </c>
      <c r="B31062" t="s">
        <v>11135</v>
      </c>
    </row>
    <row r="31063" spans="1:2" x14ac:dyDescent="0.25">
      <c r="A31063" s="45" t="s">
        <v>24958</v>
      </c>
      <c r="B31063" t="s">
        <v>11162</v>
      </c>
    </row>
    <row r="31064" spans="1:2" x14ac:dyDescent="0.25">
      <c r="A31064" s="45" t="s">
        <v>24959</v>
      </c>
      <c r="B31064" t="s">
        <v>11160</v>
      </c>
    </row>
    <row r="31065" spans="1:2" x14ac:dyDescent="0.25">
      <c r="A31065" s="45" t="s">
        <v>2086</v>
      </c>
      <c r="B31065" t="s">
        <v>11160</v>
      </c>
    </row>
    <row r="31066" spans="1:2" x14ac:dyDescent="0.25">
      <c r="A31066" s="45" t="s">
        <v>24960</v>
      </c>
      <c r="B31066" t="s">
        <v>11160</v>
      </c>
    </row>
    <row r="31067" spans="1:2" x14ac:dyDescent="0.25">
      <c r="A31067" s="45" t="s">
        <v>24961</v>
      </c>
      <c r="B31067" t="s">
        <v>11141</v>
      </c>
    </row>
    <row r="31068" spans="1:2" x14ac:dyDescent="0.25">
      <c r="A31068" s="45" t="s">
        <v>24961</v>
      </c>
      <c r="B31068" t="s">
        <v>11142</v>
      </c>
    </row>
    <row r="31069" spans="1:2" x14ac:dyDescent="0.25">
      <c r="A31069" s="45" t="s">
        <v>24961</v>
      </c>
      <c r="B31069" t="s">
        <v>11143</v>
      </c>
    </row>
    <row r="31070" spans="1:2" x14ac:dyDescent="0.25">
      <c r="A31070" s="45" t="s">
        <v>24961</v>
      </c>
      <c r="B31070" t="s">
        <v>11152</v>
      </c>
    </row>
    <row r="31071" spans="1:2" x14ac:dyDescent="0.25">
      <c r="A31071" s="45" t="s">
        <v>24961</v>
      </c>
      <c r="B31071" t="s">
        <v>11159</v>
      </c>
    </row>
    <row r="31072" spans="1:2" x14ac:dyDescent="0.25">
      <c r="A31072" s="45" t="s">
        <v>24961</v>
      </c>
      <c r="B31072" t="s">
        <v>11160</v>
      </c>
    </row>
    <row r="31073" spans="1:2" x14ac:dyDescent="0.25">
      <c r="A31073" s="45" t="s">
        <v>24961</v>
      </c>
      <c r="B31073" t="s">
        <v>11164</v>
      </c>
    </row>
    <row r="31074" spans="1:2" x14ac:dyDescent="0.25">
      <c r="A31074" s="45" t="s">
        <v>9451</v>
      </c>
      <c r="B31074" t="s">
        <v>11130</v>
      </c>
    </row>
    <row r="31075" spans="1:2" x14ac:dyDescent="0.25">
      <c r="A31075" s="45" t="s">
        <v>24962</v>
      </c>
      <c r="B31075" t="s">
        <v>11130</v>
      </c>
    </row>
    <row r="31076" spans="1:2" x14ac:dyDescent="0.25">
      <c r="A31076" s="45" t="s">
        <v>24962</v>
      </c>
      <c r="B31076" t="s">
        <v>11163</v>
      </c>
    </row>
    <row r="31077" spans="1:2" x14ac:dyDescent="0.25">
      <c r="A31077" s="45" t="s">
        <v>24963</v>
      </c>
      <c r="B31077" t="s">
        <v>11160</v>
      </c>
    </row>
    <row r="31078" spans="1:2" x14ac:dyDescent="0.25">
      <c r="A31078" s="45" t="s">
        <v>24964</v>
      </c>
      <c r="B31078" t="s">
        <v>11160</v>
      </c>
    </row>
    <row r="31079" spans="1:2" x14ac:dyDescent="0.25">
      <c r="A31079" s="45" t="s">
        <v>24964</v>
      </c>
      <c r="B31079" t="s">
        <v>11164</v>
      </c>
    </row>
    <row r="31080" spans="1:2" x14ac:dyDescent="0.25">
      <c r="A31080" s="45" t="s">
        <v>24964</v>
      </c>
      <c r="B31080" t="s">
        <v>11169</v>
      </c>
    </row>
    <row r="31081" spans="1:2" x14ac:dyDescent="0.25">
      <c r="A31081" s="45" t="s">
        <v>24964</v>
      </c>
      <c r="B31081" t="s">
        <v>11174</v>
      </c>
    </row>
    <row r="31082" spans="1:2" x14ac:dyDescent="0.25">
      <c r="A31082" s="45" t="s">
        <v>24965</v>
      </c>
      <c r="B31082" t="s">
        <v>11145</v>
      </c>
    </row>
    <row r="31083" spans="1:2" x14ac:dyDescent="0.25">
      <c r="A31083" s="45" t="s">
        <v>24966</v>
      </c>
      <c r="B31083" t="s">
        <v>11128</v>
      </c>
    </row>
    <row r="31084" spans="1:2" x14ac:dyDescent="0.25">
      <c r="A31084" s="45" t="s">
        <v>24966</v>
      </c>
      <c r="B31084" t="s">
        <v>11130</v>
      </c>
    </row>
    <row r="31085" spans="1:2" x14ac:dyDescent="0.25">
      <c r="A31085" s="45" t="s">
        <v>24966</v>
      </c>
      <c r="B31085" t="s">
        <v>11144</v>
      </c>
    </row>
    <row r="31086" spans="1:2" x14ac:dyDescent="0.25">
      <c r="A31086" s="45" t="s">
        <v>24966</v>
      </c>
      <c r="B31086" t="s">
        <v>8362</v>
      </c>
    </row>
    <row r="31087" spans="1:2" x14ac:dyDescent="0.25">
      <c r="A31087" s="45" t="s">
        <v>24967</v>
      </c>
      <c r="B31087" t="s">
        <v>11139</v>
      </c>
    </row>
    <row r="31088" spans="1:2" x14ac:dyDescent="0.25">
      <c r="A31088" s="45" t="s">
        <v>24967</v>
      </c>
      <c r="B31088" t="s">
        <v>11142</v>
      </c>
    </row>
    <row r="31089" spans="1:2" x14ac:dyDescent="0.25">
      <c r="A31089" s="45" t="s">
        <v>24968</v>
      </c>
      <c r="B31089" t="s">
        <v>11149</v>
      </c>
    </row>
    <row r="31090" spans="1:2" x14ac:dyDescent="0.25">
      <c r="A31090" s="45" t="s">
        <v>24969</v>
      </c>
      <c r="B31090" t="s">
        <v>11149</v>
      </c>
    </row>
    <row r="31091" spans="1:2" x14ac:dyDescent="0.25">
      <c r="A31091" s="45" t="s">
        <v>24970</v>
      </c>
      <c r="B31091" t="s">
        <v>11141</v>
      </c>
    </row>
    <row r="31092" spans="1:2" x14ac:dyDescent="0.25">
      <c r="A31092" s="45" t="s">
        <v>24970</v>
      </c>
      <c r="B31092" t="s">
        <v>11172</v>
      </c>
    </row>
    <row r="31093" spans="1:2" x14ac:dyDescent="0.25">
      <c r="A31093" s="45" t="s">
        <v>24971</v>
      </c>
      <c r="B31093" t="s">
        <v>11144</v>
      </c>
    </row>
    <row r="31094" spans="1:2" x14ac:dyDescent="0.25">
      <c r="A31094" s="45" t="s">
        <v>24971</v>
      </c>
      <c r="B31094" t="s">
        <v>11150</v>
      </c>
    </row>
    <row r="31095" spans="1:2" x14ac:dyDescent="0.25">
      <c r="A31095" s="45" t="s">
        <v>24971</v>
      </c>
      <c r="B31095" t="s">
        <v>11154</v>
      </c>
    </row>
    <row r="31096" spans="1:2" x14ac:dyDescent="0.25">
      <c r="A31096" s="45" t="s">
        <v>24971</v>
      </c>
      <c r="B31096" t="s">
        <v>11160</v>
      </c>
    </row>
    <row r="31097" spans="1:2" x14ac:dyDescent="0.25">
      <c r="A31097" s="45" t="s">
        <v>24971</v>
      </c>
      <c r="B31097" t="s">
        <v>11162</v>
      </c>
    </row>
    <row r="31098" spans="1:2" x14ac:dyDescent="0.25">
      <c r="A31098" s="45" t="s">
        <v>24972</v>
      </c>
      <c r="B31098" t="s">
        <v>11149</v>
      </c>
    </row>
    <row r="31099" spans="1:2" x14ac:dyDescent="0.25">
      <c r="A31099" s="45" t="s">
        <v>24972</v>
      </c>
      <c r="B31099" t="s">
        <v>11172</v>
      </c>
    </row>
    <row r="31100" spans="1:2" x14ac:dyDescent="0.25">
      <c r="A31100" s="45" t="s">
        <v>6225</v>
      </c>
      <c r="B31100" t="s">
        <v>11131</v>
      </c>
    </row>
    <row r="31101" spans="1:2" x14ac:dyDescent="0.25">
      <c r="A31101" s="45" t="s">
        <v>24973</v>
      </c>
      <c r="B31101" t="s">
        <v>11131</v>
      </c>
    </row>
    <row r="31102" spans="1:2" x14ac:dyDescent="0.25">
      <c r="A31102" s="45" t="s">
        <v>24974</v>
      </c>
      <c r="B31102" t="s">
        <v>11173</v>
      </c>
    </row>
    <row r="31103" spans="1:2" x14ac:dyDescent="0.25">
      <c r="A31103" s="45" t="s">
        <v>24975</v>
      </c>
      <c r="B31103" t="s">
        <v>11173</v>
      </c>
    </row>
    <row r="31104" spans="1:2" x14ac:dyDescent="0.25">
      <c r="A31104" s="45" t="s">
        <v>1006</v>
      </c>
      <c r="B31104" t="s">
        <v>11173</v>
      </c>
    </row>
    <row r="31105" spans="1:2" x14ac:dyDescent="0.25">
      <c r="A31105" s="45" t="s">
        <v>24976</v>
      </c>
      <c r="B31105" t="s">
        <v>11143</v>
      </c>
    </row>
    <row r="31106" spans="1:2" x14ac:dyDescent="0.25">
      <c r="A31106" s="45" t="s">
        <v>24976</v>
      </c>
      <c r="B31106" t="s">
        <v>11150</v>
      </c>
    </row>
    <row r="31107" spans="1:2" x14ac:dyDescent="0.25">
      <c r="A31107" s="45" t="s">
        <v>24977</v>
      </c>
      <c r="B31107" t="s">
        <v>11155</v>
      </c>
    </row>
    <row r="31108" spans="1:2" x14ac:dyDescent="0.25">
      <c r="A31108" s="45" t="s">
        <v>24978</v>
      </c>
      <c r="B31108" t="s">
        <v>11126</v>
      </c>
    </row>
    <row r="31109" spans="1:2" x14ac:dyDescent="0.25">
      <c r="A31109" s="45" t="s">
        <v>5590</v>
      </c>
      <c r="B31109" t="s">
        <v>11126</v>
      </c>
    </row>
    <row r="31110" spans="1:2" x14ac:dyDescent="0.25">
      <c r="A31110" s="45" t="s">
        <v>24979</v>
      </c>
      <c r="B31110" t="s">
        <v>11141</v>
      </c>
    </row>
    <row r="31111" spans="1:2" x14ac:dyDescent="0.25">
      <c r="A31111" s="45" t="s">
        <v>24979</v>
      </c>
      <c r="B31111" t="s">
        <v>11160</v>
      </c>
    </row>
    <row r="31112" spans="1:2" x14ac:dyDescent="0.25">
      <c r="A31112" s="45" t="s">
        <v>24980</v>
      </c>
      <c r="B31112" t="s">
        <v>11139</v>
      </c>
    </row>
    <row r="31113" spans="1:2" x14ac:dyDescent="0.25">
      <c r="A31113" s="45" t="s">
        <v>24981</v>
      </c>
      <c r="B31113" t="s">
        <v>11164</v>
      </c>
    </row>
    <row r="31114" spans="1:2" x14ac:dyDescent="0.25">
      <c r="A31114" s="45" t="s">
        <v>24982</v>
      </c>
      <c r="B31114" t="s">
        <v>11170</v>
      </c>
    </row>
    <row r="31115" spans="1:2" x14ac:dyDescent="0.25">
      <c r="A31115" s="45" t="s">
        <v>24983</v>
      </c>
      <c r="B31115" t="s">
        <v>11162</v>
      </c>
    </row>
    <row r="31116" spans="1:2" x14ac:dyDescent="0.25">
      <c r="A31116" s="45" t="s">
        <v>24984</v>
      </c>
      <c r="B31116" t="s">
        <v>11128</v>
      </c>
    </row>
    <row r="31117" spans="1:2" x14ac:dyDescent="0.25">
      <c r="A31117" s="45" t="s">
        <v>24984</v>
      </c>
      <c r="B31117" t="s">
        <v>11139</v>
      </c>
    </row>
    <row r="31118" spans="1:2" x14ac:dyDescent="0.25">
      <c r="A31118" s="45" t="s">
        <v>24984</v>
      </c>
      <c r="B31118" t="s">
        <v>11154</v>
      </c>
    </row>
    <row r="31119" spans="1:2" x14ac:dyDescent="0.25">
      <c r="A31119" s="45" t="s">
        <v>24984</v>
      </c>
      <c r="B31119" t="s">
        <v>11163</v>
      </c>
    </row>
    <row r="31120" spans="1:2" x14ac:dyDescent="0.25">
      <c r="A31120" s="45" t="s">
        <v>24984</v>
      </c>
      <c r="B31120" t="s">
        <v>11166</v>
      </c>
    </row>
    <row r="31121" spans="1:2" x14ac:dyDescent="0.25">
      <c r="A31121" s="45" t="s">
        <v>24985</v>
      </c>
      <c r="B31121" t="s">
        <v>11157</v>
      </c>
    </row>
    <row r="31122" spans="1:2" x14ac:dyDescent="0.25">
      <c r="A31122" s="45" t="s">
        <v>24985</v>
      </c>
      <c r="B31122" t="s">
        <v>11174</v>
      </c>
    </row>
    <row r="31123" spans="1:2" x14ac:dyDescent="0.25">
      <c r="A31123" s="45" t="s">
        <v>24986</v>
      </c>
      <c r="B31123" t="s">
        <v>11157</v>
      </c>
    </row>
    <row r="31124" spans="1:2" x14ac:dyDescent="0.25">
      <c r="A31124" s="45" t="s">
        <v>24987</v>
      </c>
      <c r="B31124" t="s">
        <v>11164</v>
      </c>
    </row>
    <row r="31125" spans="1:2" x14ac:dyDescent="0.25">
      <c r="A31125" s="45" t="s">
        <v>24988</v>
      </c>
      <c r="B31125" t="s">
        <v>11153</v>
      </c>
    </row>
    <row r="31126" spans="1:2" x14ac:dyDescent="0.25">
      <c r="A31126" s="45" t="s">
        <v>24989</v>
      </c>
      <c r="B31126" t="s">
        <v>11144</v>
      </c>
    </row>
    <row r="31127" spans="1:2" x14ac:dyDescent="0.25">
      <c r="A31127" s="45" t="s">
        <v>24989</v>
      </c>
      <c r="B31127" t="s">
        <v>11160</v>
      </c>
    </row>
    <row r="31128" spans="1:2" x14ac:dyDescent="0.25">
      <c r="A31128" s="45" t="s">
        <v>24989</v>
      </c>
      <c r="B31128" t="s">
        <v>11162</v>
      </c>
    </row>
    <row r="31129" spans="1:2" x14ac:dyDescent="0.25">
      <c r="A31129" s="45" t="s">
        <v>24989</v>
      </c>
      <c r="B31129" t="s">
        <v>11164</v>
      </c>
    </row>
    <row r="31130" spans="1:2" x14ac:dyDescent="0.25">
      <c r="A31130" s="45" t="s">
        <v>24990</v>
      </c>
      <c r="B31130" t="s">
        <v>11160</v>
      </c>
    </row>
    <row r="31131" spans="1:2" x14ac:dyDescent="0.25">
      <c r="A31131" s="45" t="s">
        <v>24991</v>
      </c>
      <c r="B31131" t="s">
        <v>11164</v>
      </c>
    </row>
    <row r="31132" spans="1:2" x14ac:dyDescent="0.25">
      <c r="A31132" s="45" t="s">
        <v>24992</v>
      </c>
      <c r="B31132" t="s">
        <v>11147</v>
      </c>
    </row>
    <row r="31133" spans="1:2" x14ac:dyDescent="0.25">
      <c r="A31133" s="45" t="s">
        <v>24993</v>
      </c>
      <c r="B31133" t="s">
        <v>11126</v>
      </c>
    </row>
    <row r="31134" spans="1:2" x14ac:dyDescent="0.25">
      <c r="A31134" s="45" t="s">
        <v>24994</v>
      </c>
      <c r="B31134" t="s">
        <v>11146</v>
      </c>
    </row>
    <row r="31135" spans="1:2" x14ac:dyDescent="0.25">
      <c r="A31135" s="45" t="s">
        <v>24995</v>
      </c>
      <c r="B31135" t="s">
        <v>11134</v>
      </c>
    </row>
    <row r="31136" spans="1:2" x14ac:dyDescent="0.25">
      <c r="A31136" s="45" t="s">
        <v>24995</v>
      </c>
      <c r="B31136" t="s">
        <v>11137</v>
      </c>
    </row>
    <row r="31137" spans="1:2" x14ac:dyDescent="0.25">
      <c r="A31137" s="45" t="s">
        <v>24995</v>
      </c>
      <c r="B31137" t="s">
        <v>11164</v>
      </c>
    </row>
    <row r="31138" spans="1:2" x14ac:dyDescent="0.25">
      <c r="A31138" s="45" t="s">
        <v>24995</v>
      </c>
      <c r="B31138" t="s">
        <v>11169</v>
      </c>
    </row>
    <row r="31139" spans="1:2" x14ac:dyDescent="0.25">
      <c r="A31139" s="45" t="s">
        <v>24996</v>
      </c>
      <c r="B31139" t="s">
        <v>11160</v>
      </c>
    </row>
    <row r="31140" spans="1:2" x14ac:dyDescent="0.25">
      <c r="A31140" s="45" t="s">
        <v>24997</v>
      </c>
      <c r="B31140" t="s">
        <v>11164</v>
      </c>
    </row>
    <row r="31141" spans="1:2" x14ac:dyDescent="0.25">
      <c r="A31141" s="45" t="s">
        <v>24998</v>
      </c>
      <c r="B31141" t="s">
        <v>11160</v>
      </c>
    </row>
    <row r="31142" spans="1:2" x14ac:dyDescent="0.25">
      <c r="A31142" s="45" t="s">
        <v>24999</v>
      </c>
      <c r="B31142" t="s">
        <v>11160</v>
      </c>
    </row>
    <row r="31143" spans="1:2" x14ac:dyDescent="0.25">
      <c r="A31143" s="45" t="s">
        <v>24999</v>
      </c>
      <c r="B31143" t="s">
        <v>11164</v>
      </c>
    </row>
    <row r="31144" spans="1:2" x14ac:dyDescent="0.25">
      <c r="A31144" s="45" t="s">
        <v>25000</v>
      </c>
      <c r="B31144" t="s">
        <v>11170</v>
      </c>
    </row>
    <row r="31145" spans="1:2" x14ac:dyDescent="0.25">
      <c r="A31145" s="45" t="s">
        <v>3425</v>
      </c>
      <c r="B31145" t="s">
        <v>6452</v>
      </c>
    </row>
    <row r="31146" spans="1:2" x14ac:dyDescent="0.25">
      <c r="A31146" s="45" t="s">
        <v>3426</v>
      </c>
      <c r="B31146" t="s">
        <v>6452</v>
      </c>
    </row>
    <row r="31147" spans="1:2" x14ac:dyDescent="0.25">
      <c r="A31147" s="45" t="s">
        <v>3427</v>
      </c>
      <c r="B31147" t="s">
        <v>6452</v>
      </c>
    </row>
    <row r="31148" spans="1:2" x14ac:dyDescent="0.25">
      <c r="A31148" s="45" t="s">
        <v>3428</v>
      </c>
      <c r="B31148" t="s">
        <v>6452</v>
      </c>
    </row>
    <row r="31149" spans="1:2" x14ac:dyDescent="0.25">
      <c r="A31149" s="45" t="s">
        <v>3429</v>
      </c>
      <c r="B31149" t="s">
        <v>6452</v>
      </c>
    </row>
    <row r="31150" spans="1:2" x14ac:dyDescent="0.25">
      <c r="A31150" s="45" t="s">
        <v>3430</v>
      </c>
      <c r="B31150" t="s">
        <v>6452</v>
      </c>
    </row>
    <row r="31151" spans="1:2" x14ac:dyDescent="0.25">
      <c r="A31151" s="45" t="s">
        <v>3431</v>
      </c>
      <c r="B31151" t="s">
        <v>6452</v>
      </c>
    </row>
    <row r="31152" spans="1:2" x14ac:dyDescent="0.25">
      <c r="A31152" s="45" t="s">
        <v>3432</v>
      </c>
      <c r="B31152" t="s">
        <v>6452</v>
      </c>
    </row>
    <row r="31153" spans="1:2" x14ac:dyDescent="0.25">
      <c r="A31153" s="45" t="s">
        <v>3433</v>
      </c>
      <c r="B31153" t="s">
        <v>6452</v>
      </c>
    </row>
    <row r="31154" spans="1:2" x14ac:dyDescent="0.25">
      <c r="A31154" s="45" t="s">
        <v>3434</v>
      </c>
      <c r="B31154" t="s">
        <v>6452</v>
      </c>
    </row>
    <row r="31155" spans="1:2" x14ac:dyDescent="0.25">
      <c r="A31155" s="45" t="s">
        <v>3435</v>
      </c>
      <c r="B31155" t="s">
        <v>6452</v>
      </c>
    </row>
    <row r="31156" spans="1:2" x14ac:dyDescent="0.25">
      <c r="A31156" s="45" t="s">
        <v>3436</v>
      </c>
      <c r="B31156" t="s">
        <v>6452</v>
      </c>
    </row>
    <row r="31157" spans="1:2" x14ac:dyDescent="0.25">
      <c r="A31157" s="45" t="s">
        <v>3437</v>
      </c>
      <c r="B31157" t="s">
        <v>6452</v>
      </c>
    </row>
    <row r="31158" spans="1:2" x14ac:dyDescent="0.25">
      <c r="A31158" s="45" t="s">
        <v>3438</v>
      </c>
      <c r="B31158" t="s">
        <v>6452</v>
      </c>
    </row>
    <row r="31159" spans="1:2" x14ac:dyDescent="0.25">
      <c r="A31159" s="45" t="s">
        <v>3439</v>
      </c>
      <c r="B31159" t="s">
        <v>6452</v>
      </c>
    </row>
    <row r="31160" spans="1:2" x14ac:dyDescent="0.25">
      <c r="A31160" s="45" t="s">
        <v>3440</v>
      </c>
      <c r="B31160" t="s">
        <v>6452</v>
      </c>
    </row>
    <row r="31161" spans="1:2" x14ac:dyDescent="0.25">
      <c r="A31161" s="45" t="s">
        <v>3441</v>
      </c>
      <c r="B31161" t="s">
        <v>6452</v>
      </c>
    </row>
    <row r="31162" spans="1:2" x14ac:dyDescent="0.25">
      <c r="A31162" s="45" t="s">
        <v>3442</v>
      </c>
      <c r="B31162" t="s">
        <v>6452</v>
      </c>
    </row>
    <row r="31163" spans="1:2" x14ac:dyDescent="0.25">
      <c r="A31163" s="45" t="s">
        <v>3443</v>
      </c>
      <c r="B31163" t="s">
        <v>6452</v>
      </c>
    </row>
    <row r="31164" spans="1:2" x14ac:dyDescent="0.25">
      <c r="A31164" s="45" t="s">
        <v>3444</v>
      </c>
      <c r="B31164" t="s">
        <v>6452</v>
      </c>
    </row>
    <row r="31165" spans="1:2" x14ac:dyDescent="0.25">
      <c r="A31165" s="45" t="s">
        <v>3445</v>
      </c>
      <c r="B31165" t="s">
        <v>6452</v>
      </c>
    </row>
    <row r="31166" spans="1:2" x14ac:dyDescent="0.25">
      <c r="A31166" s="45" t="s">
        <v>3446</v>
      </c>
      <c r="B31166" t="s">
        <v>6452</v>
      </c>
    </row>
    <row r="31167" spans="1:2" x14ac:dyDescent="0.25">
      <c r="A31167" s="45" t="s">
        <v>3447</v>
      </c>
      <c r="B31167" t="s">
        <v>6452</v>
      </c>
    </row>
    <row r="31168" spans="1:2" x14ac:dyDescent="0.25">
      <c r="A31168" s="45" t="s">
        <v>3448</v>
      </c>
      <c r="B31168" t="s">
        <v>6452</v>
      </c>
    </row>
    <row r="31169" spans="1:2" x14ac:dyDescent="0.25">
      <c r="A31169" s="45" t="s">
        <v>3449</v>
      </c>
      <c r="B31169" t="s">
        <v>6452</v>
      </c>
    </row>
    <row r="31170" spans="1:2" x14ac:dyDescent="0.25">
      <c r="A31170" s="45" t="s">
        <v>3450</v>
      </c>
      <c r="B31170" t="s">
        <v>6452</v>
      </c>
    </row>
    <row r="31171" spans="1:2" x14ac:dyDescent="0.25">
      <c r="A31171" s="45" t="s">
        <v>3451</v>
      </c>
      <c r="B31171" t="s">
        <v>6452</v>
      </c>
    </row>
    <row r="31172" spans="1:2" x14ac:dyDescent="0.25">
      <c r="A31172" s="45" t="s">
        <v>3452</v>
      </c>
      <c r="B31172" t="s">
        <v>6452</v>
      </c>
    </row>
    <row r="31173" spans="1:2" x14ac:dyDescent="0.25">
      <c r="A31173" s="45" t="s">
        <v>3453</v>
      </c>
      <c r="B31173" t="s">
        <v>6452</v>
      </c>
    </row>
    <row r="31174" spans="1:2" x14ac:dyDescent="0.25">
      <c r="A31174" s="45" t="s">
        <v>3454</v>
      </c>
      <c r="B31174" t="s">
        <v>6452</v>
      </c>
    </row>
    <row r="31175" spans="1:2" x14ac:dyDescent="0.25">
      <c r="A31175" s="45" t="s">
        <v>3455</v>
      </c>
      <c r="B31175" t="s">
        <v>6452</v>
      </c>
    </row>
    <row r="31176" spans="1:2" x14ac:dyDescent="0.25">
      <c r="A31176" s="45" t="s">
        <v>3456</v>
      </c>
      <c r="B31176" t="s">
        <v>6452</v>
      </c>
    </row>
    <row r="31177" spans="1:2" x14ac:dyDescent="0.25">
      <c r="A31177" s="45" t="s">
        <v>3457</v>
      </c>
      <c r="B31177" t="s">
        <v>6452</v>
      </c>
    </row>
    <row r="31178" spans="1:2" x14ac:dyDescent="0.25">
      <c r="A31178" s="45" t="s">
        <v>3458</v>
      </c>
      <c r="B31178" t="s">
        <v>6452</v>
      </c>
    </row>
    <row r="31179" spans="1:2" x14ac:dyDescent="0.25">
      <c r="A31179" s="45" t="s">
        <v>3459</v>
      </c>
      <c r="B31179" t="s">
        <v>6452</v>
      </c>
    </row>
    <row r="31180" spans="1:2" x14ac:dyDescent="0.25">
      <c r="A31180" s="45" t="s">
        <v>3460</v>
      </c>
      <c r="B31180" t="s">
        <v>6452</v>
      </c>
    </row>
    <row r="31181" spans="1:2" x14ac:dyDescent="0.25">
      <c r="A31181" s="45" t="s">
        <v>3461</v>
      </c>
      <c r="B31181" t="s">
        <v>6452</v>
      </c>
    </row>
    <row r="31182" spans="1:2" x14ac:dyDescent="0.25">
      <c r="A31182" s="45" t="s">
        <v>3462</v>
      </c>
      <c r="B31182" t="s">
        <v>6452</v>
      </c>
    </row>
    <row r="31183" spans="1:2" x14ac:dyDescent="0.25">
      <c r="A31183" s="45" t="s">
        <v>3463</v>
      </c>
      <c r="B31183" t="s">
        <v>6452</v>
      </c>
    </row>
    <row r="31184" spans="1:2" x14ac:dyDescent="0.25">
      <c r="A31184" s="45" t="s">
        <v>3464</v>
      </c>
      <c r="B31184" t="s">
        <v>6452</v>
      </c>
    </row>
    <row r="31185" spans="1:2" x14ac:dyDescent="0.25">
      <c r="A31185" s="45" t="s">
        <v>3465</v>
      </c>
      <c r="B31185" t="s">
        <v>6452</v>
      </c>
    </row>
    <row r="31186" spans="1:2" x14ac:dyDescent="0.25">
      <c r="A31186" s="45" t="s">
        <v>3466</v>
      </c>
      <c r="B31186" t="s">
        <v>6452</v>
      </c>
    </row>
    <row r="31187" spans="1:2" x14ac:dyDescent="0.25">
      <c r="A31187" s="45" t="s">
        <v>25001</v>
      </c>
      <c r="B31187" t="s">
        <v>11128</v>
      </c>
    </row>
    <row r="31188" spans="1:2" x14ac:dyDescent="0.25">
      <c r="A31188" s="45" t="s">
        <v>25001</v>
      </c>
      <c r="B31188" t="s">
        <v>11132</v>
      </c>
    </row>
    <row r="31189" spans="1:2" x14ac:dyDescent="0.25">
      <c r="A31189" s="45" t="s">
        <v>25001</v>
      </c>
      <c r="B31189" t="s">
        <v>11137</v>
      </c>
    </row>
    <row r="31190" spans="1:2" x14ac:dyDescent="0.25">
      <c r="A31190" s="45" t="s">
        <v>25001</v>
      </c>
      <c r="B31190" t="s">
        <v>11141</v>
      </c>
    </row>
    <row r="31191" spans="1:2" x14ac:dyDescent="0.25">
      <c r="A31191" s="45" t="s">
        <v>25001</v>
      </c>
      <c r="B31191" t="s">
        <v>11142</v>
      </c>
    </row>
    <row r="31192" spans="1:2" x14ac:dyDescent="0.25">
      <c r="A31192" s="45" t="s">
        <v>25001</v>
      </c>
      <c r="B31192" t="s">
        <v>11145</v>
      </c>
    </row>
    <row r="31193" spans="1:2" x14ac:dyDescent="0.25">
      <c r="A31193" s="45" t="s">
        <v>25001</v>
      </c>
      <c r="B31193" t="s">
        <v>11146</v>
      </c>
    </row>
    <row r="31194" spans="1:2" x14ac:dyDescent="0.25">
      <c r="A31194" s="45" t="s">
        <v>25001</v>
      </c>
      <c r="B31194" t="s">
        <v>11151</v>
      </c>
    </row>
    <row r="31195" spans="1:2" x14ac:dyDescent="0.25">
      <c r="A31195" s="45" t="s">
        <v>25001</v>
      </c>
      <c r="B31195" t="s">
        <v>11157</v>
      </c>
    </row>
    <row r="31196" spans="1:2" x14ac:dyDescent="0.25">
      <c r="A31196" s="45" t="s">
        <v>25001</v>
      </c>
      <c r="B31196" t="s">
        <v>11161</v>
      </c>
    </row>
    <row r="31197" spans="1:2" x14ac:dyDescent="0.25">
      <c r="A31197" s="45" t="s">
        <v>25001</v>
      </c>
      <c r="B31197" t="s">
        <v>11164</v>
      </c>
    </row>
    <row r="31198" spans="1:2" x14ac:dyDescent="0.25">
      <c r="A31198" s="45" t="s">
        <v>25001</v>
      </c>
      <c r="B31198" t="s">
        <v>11167</v>
      </c>
    </row>
    <row r="31199" spans="1:2" x14ac:dyDescent="0.25">
      <c r="A31199" s="45" t="s">
        <v>25001</v>
      </c>
      <c r="B31199" t="s">
        <v>11168</v>
      </c>
    </row>
    <row r="31200" spans="1:2" x14ac:dyDescent="0.25">
      <c r="A31200" s="45" t="s">
        <v>25001</v>
      </c>
      <c r="B31200" t="s">
        <v>11169</v>
      </c>
    </row>
    <row r="31201" spans="1:2" x14ac:dyDescent="0.25">
      <c r="A31201" s="45" t="s">
        <v>25001</v>
      </c>
      <c r="B31201" t="s">
        <v>11172</v>
      </c>
    </row>
    <row r="31202" spans="1:2" x14ac:dyDescent="0.25">
      <c r="A31202" s="45" t="s">
        <v>25002</v>
      </c>
      <c r="B31202" t="s">
        <v>11132</v>
      </c>
    </row>
    <row r="31203" spans="1:2" x14ac:dyDescent="0.25">
      <c r="A31203" s="45" t="s">
        <v>6290</v>
      </c>
      <c r="B31203" t="s">
        <v>11132</v>
      </c>
    </row>
    <row r="31204" spans="1:2" x14ac:dyDescent="0.25">
      <c r="A31204" s="45" t="s">
        <v>25003</v>
      </c>
      <c r="B31204" t="s">
        <v>11132</v>
      </c>
    </row>
    <row r="31205" spans="1:2" x14ac:dyDescent="0.25">
      <c r="A31205" s="45" t="s">
        <v>6291</v>
      </c>
      <c r="B31205" t="s">
        <v>11132</v>
      </c>
    </row>
    <row r="31206" spans="1:2" x14ac:dyDescent="0.25">
      <c r="A31206" s="45" t="s">
        <v>25004</v>
      </c>
      <c r="B31206" t="s">
        <v>11132</v>
      </c>
    </row>
    <row r="31207" spans="1:2" x14ac:dyDescent="0.25">
      <c r="A31207" s="45" t="s">
        <v>25005</v>
      </c>
      <c r="B31207" t="s">
        <v>11139</v>
      </c>
    </row>
    <row r="31208" spans="1:2" x14ac:dyDescent="0.25">
      <c r="A31208" s="45" t="s">
        <v>25005</v>
      </c>
      <c r="B31208" t="s">
        <v>11153</v>
      </c>
    </row>
    <row r="31209" spans="1:2" x14ac:dyDescent="0.25">
      <c r="A31209" s="45" t="s">
        <v>25005</v>
      </c>
      <c r="B31209" t="s">
        <v>11172</v>
      </c>
    </row>
    <row r="31210" spans="1:2" x14ac:dyDescent="0.25">
      <c r="A31210" s="45" t="s">
        <v>29396</v>
      </c>
      <c r="B31210" t="s">
        <v>11145</v>
      </c>
    </row>
    <row r="31211" spans="1:2" x14ac:dyDescent="0.25">
      <c r="A31211" s="45" t="s">
        <v>29397</v>
      </c>
      <c r="B31211" t="s">
        <v>11145</v>
      </c>
    </row>
    <row r="31212" spans="1:2" x14ac:dyDescent="0.25">
      <c r="A31212" s="45" t="s">
        <v>29398</v>
      </c>
      <c r="B31212" t="s">
        <v>11164</v>
      </c>
    </row>
    <row r="31213" spans="1:2" x14ac:dyDescent="0.25">
      <c r="A31213" s="45" t="s">
        <v>1304</v>
      </c>
      <c r="B31213" t="s">
        <v>36559</v>
      </c>
    </row>
    <row r="31214" spans="1:2" x14ac:dyDescent="0.25">
      <c r="A31214" s="45" t="s">
        <v>29399</v>
      </c>
      <c r="B31214" t="s">
        <v>11154</v>
      </c>
    </row>
    <row r="31215" spans="1:2" x14ac:dyDescent="0.25">
      <c r="A31215" s="45" t="s">
        <v>29400</v>
      </c>
      <c r="B31215" t="s">
        <v>11130</v>
      </c>
    </row>
    <row r="31216" spans="1:2" x14ac:dyDescent="0.25">
      <c r="A31216" s="45" t="s">
        <v>1305</v>
      </c>
      <c r="B31216" t="s">
        <v>36559</v>
      </c>
    </row>
    <row r="31217" spans="1:2" x14ac:dyDescent="0.25">
      <c r="A31217" s="45" t="s">
        <v>29401</v>
      </c>
      <c r="B31217" t="s">
        <v>11141</v>
      </c>
    </row>
    <row r="31218" spans="1:2" x14ac:dyDescent="0.25">
      <c r="A31218" s="45" t="s">
        <v>29402</v>
      </c>
      <c r="B31218" t="s">
        <v>11153</v>
      </c>
    </row>
    <row r="31219" spans="1:2" x14ac:dyDescent="0.25">
      <c r="A31219" s="45" t="s">
        <v>29403</v>
      </c>
      <c r="B31219" t="s">
        <v>11143</v>
      </c>
    </row>
    <row r="31220" spans="1:2" x14ac:dyDescent="0.25">
      <c r="A31220" s="45" t="s">
        <v>29404</v>
      </c>
      <c r="B31220" t="s">
        <v>11143</v>
      </c>
    </row>
    <row r="31221" spans="1:2" x14ac:dyDescent="0.25">
      <c r="A31221" s="45" t="s">
        <v>29405</v>
      </c>
      <c r="B31221" t="s">
        <v>8362</v>
      </c>
    </row>
    <row r="31222" spans="1:2" x14ac:dyDescent="0.25">
      <c r="A31222" s="45" t="s">
        <v>29406</v>
      </c>
      <c r="B31222" t="s">
        <v>11157</v>
      </c>
    </row>
    <row r="31223" spans="1:2" x14ac:dyDescent="0.25">
      <c r="A31223" s="45" t="s">
        <v>29407</v>
      </c>
      <c r="B31223" t="s">
        <v>11130</v>
      </c>
    </row>
    <row r="31224" spans="1:2" x14ac:dyDescent="0.25">
      <c r="A31224" s="45" t="s">
        <v>29407</v>
      </c>
      <c r="B31224" t="s">
        <v>11149</v>
      </c>
    </row>
    <row r="31225" spans="1:2" x14ac:dyDescent="0.25">
      <c r="A31225" s="45" t="s">
        <v>29408</v>
      </c>
      <c r="B31225" t="s">
        <v>11150</v>
      </c>
    </row>
    <row r="31226" spans="1:2" x14ac:dyDescent="0.25">
      <c r="A31226" s="45" t="s">
        <v>29409</v>
      </c>
      <c r="B31226" t="s">
        <v>11150</v>
      </c>
    </row>
    <row r="31227" spans="1:2" x14ac:dyDescent="0.25">
      <c r="A31227" s="45" t="s">
        <v>29410</v>
      </c>
      <c r="B31227" t="s">
        <v>11157</v>
      </c>
    </row>
    <row r="31228" spans="1:2" x14ac:dyDescent="0.25">
      <c r="A31228" s="45" t="s">
        <v>29410</v>
      </c>
      <c r="B31228" t="s">
        <v>11161</v>
      </c>
    </row>
    <row r="31229" spans="1:2" x14ac:dyDescent="0.25">
      <c r="A31229" s="45" t="s">
        <v>29410</v>
      </c>
      <c r="B31229" t="s">
        <v>8362</v>
      </c>
    </row>
    <row r="31230" spans="1:2" x14ac:dyDescent="0.25">
      <c r="A31230" s="45" t="s">
        <v>29410</v>
      </c>
      <c r="B31230" t="s">
        <v>11175</v>
      </c>
    </row>
    <row r="31231" spans="1:2" x14ac:dyDescent="0.25">
      <c r="A31231" s="45" t="s">
        <v>33647</v>
      </c>
      <c r="B31231" t="s">
        <v>11157</v>
      </c>
    </row>
    <row r="31232" spans="1:2" x14ac:dyDescent="0.25">
      <c r="A31232" s="45" t="s">
        <v>33648</v>
      </c>
      <c r="B31232" t="s">
        <v>11158</v>
      </c>
    </row>
    <row r="31233" spans="1:2" x14ac:dyDescent="0.25">
      <c r="A31233" s="45" t="s">
        <v>25078</v>
      </c>
      <c r="B31233" t="s">
        <v>11160</v>
      </c>
    </row>
    <row r="31234" spans="1:2" x14ac:dyDescent="0.25">
      <c r="A31234" s="45" t="s">
        <v>25079</v>
      </c>
      <c r="B31234" t="s">
        <v>11170</v>
      </c>
    </row>
    <row r="31235" spans="1:2" x14ac:dyDescent="0.25">
      <c r="A31235" s="45" t="s">
        <v>25080</v>
      </c>
      <c r="B31235" t="s">
        <v>11154</v>
      </c>
    </row>
    <row r="31236" spans="1:2" x14ac:dyDescent="0.25">
      <c r="A31236" s="45" t="s">
        <v>25080</v>
      </c>
      <c r="B31236" t="s">
        <v>11169</v>
      </c>
    </row>
    <row r="31237" spans="1:2" x14ac:dyDescent="0.25">
      <c r="A31237" s="45" t="s">
        <v>25081</v>
      </c>
      <c r="B31237" t="s">
        <v>11141</v>
      </c>
    </row>
    <row r="31238" spans="1:2" x14ac:dyDescent="0.25">
      <c r="A31238" s="45" t="s">
        <v>25081</v>
      </c>
      <c r="B31238" t="s">
        <v>11157</v>
      </c>
    </row>
    <row r="31239" spans="1:2" x14ac:dyDescent="0.25">
      <c r="A31239" s="45" t="s">
        <v>25081</v>
      </c>
      <c r="B31239" t="s">
        <v>11165</v>
      </c>
    </row>
    <row r="31240" spans="1:2" x14ac:dyDescent="0.25">
      <c r="A31240" s="45" t="s">
        <v>25081</v>
      </c>
      <c r="B31240" t="s">
        <v>11166</v>
      </c>
    </row>
    <row r="31241" spans="1:2" x14ac:dyDescent="0.25">
      <c r="A31241" s="45" t="s">
        <v>25081</v>
      </c>
      <c r="B31241" t="s">
        <v>11175</v>
      </c>
    </row>
    <row r="31242" spans="1:2" x14ac:dyDescent="0.25">
      <c r="A31242" s="45" t="s">
        <v>25082</v>
      </c>
      <c r="B31242" t="s">
        <v>11145</v>
      </c>
    </row>
    <row r="31243" spans="1:2" x14ac:dyDescent="0.25">
      <c r="A31243" s="45" t="s">
        <v>25083</v>
      </c>
      <c r="B31243" t="s">
        <v>11129</v>
      </c>
    </row>
    <row r="31244" spans="1:2" x14ac:dyDescent="0.25">
      <c r="A31244" s="45" t="s">
        <v>25084</v>
      </c>
      <c r="B31244" t="s">
        <v>11130</v>
      </c>
    </row>
    <row r="31245" spans="1:2" x14ac:dyDescent="0.25">
      <c r="A31245" s="45" t="s">
        <v>25084</v>
      </c>
      <c r="B31245" t="s">
        <v>11163</v>
      </c>
    </row>
    <row r="31246" spans="1:2" x14ac:dyDescent="0.25">
      <c r="A31246" s="45" t="s">
        <v>25085</v>
      </c>
      <c r="B31246" t="s">
        <v>11158</v>
      </c>
    </row>
    <row r="31247" spans="1:2" x14ac:dyDescent="0.25">
      <c r="A31247" s="45" t="s">
        <v>25086</v>
      </c>
      <c r="B31247" t="s">
        <v>11131</v>
      </c>
    </row>
    <row r="31248" spans="1:2" x14ac:dyDescent="0.25">
      <c r="A31248" s="45" t="s">
        <v>25087</v>
      </c>
      <c r="B31248" t="s">
        <v>11151</v>
      </c>
    </row>
    <row r="31249" spans="1:2" x14ac:dyDescent="0.25">
      <c r="A31249" s="45" t="s">
        <v>25088</v>
      </c>
      <c r="B31249" t="s">
        <v>11154</v>
      </c>
    </row>
    <row r="31250" spans="1:2" x14ac:dyDescent="0.25">
      <c r="A31250" s="45" t="s">
        <v>25089</v>
      </c>
      <c r="B31250" t="s">
        <v>11153</v>
      </c>
    </row>
    <row r="31251" spans="1:2" x14ac:dyDescent="0.25">
      <c r="A31251" s="45" t="s">
        <v>25089</v>
      </c>
      <c r="B31251" t="s">
        <v>11154</v>
      </c>
    </row>
    <row r="31252" spans="1:2" x14ac:dyDescent="0.25">
      <c r="A31252" s="45" t="s">
        <v>25089</v>
      </c>
      <c r="B31252" t="s">
        <v>11169</v>
      </c>
    </row>
    <row r="31253" spans="1:2" x14ac:dyDescent="0.25">
      <c r="A31253" s="45" t="s">
        <v>25089</v>
      </c>
      <c r="B31253" t="s">
        <v>11173</v>
      </c>
    </row>
    <row r="31254" spans="1:2" x14ac:dyDescent="0.25">
      <c r="A31254" s="45" t="s">
        <v>25100</v>
      </c>
      <c r="B31254" t="s">
        <v>11172</v>
      </c>
    </row>
    <row r="31255" spans="1:2" x14ac:dyDescent="0.25">
      <c r="A31255" s="45" t="s">
        <v>25101</v>
      </c>
      <c r="B31255" t="s">
        <v>11173</v>
      </c>
    </row>
    <row r="31256" spans="1:2" x14ac:dyDescent="0.25">
      <c r="A31256" s="45" t="s">
        <v>25102</v>
      </c>
      <c r="B31256" t="s">
        <v>11143</v>
      </c>
    </row>
    <row r="31257" spans="1:2" x14ac:dyDescent="0.25">
      <c r="A31257" s="45" t="s">
        <v>25102</v>
      </c>
      <c r="B31257" t="s">
        <v>11149</v>
      </c>
    </row>
    <row r="31258" spans="1:2" x14ac:dyDescent="0.25">
      <c r="A31258" s="45" t="s">
        <v>25103</v>
      </c>
      <c r="B31258" t="s">
        <v>11171</v>
      </c>
    </row>
    <row r="31259" spans="1:2" x14ac:dyDescent="0.25">
      <c r="A31259" s="45" t="s">
        <v>25104</v>
      </c>
      <c r="B31259" t="s">
        <v>11172</v>
      </c>
    </row>
    <row r="31260" spans="1:2" x14ac:dyDescent="0.25">
      <c r="A31260" s="45" t="s">
        <v>25105</v>
      </c>
      <c r="B31260" t="s">
        <v>11164</v>
      </c>
    </row>
    <row r="31261" spans="1:2" x14ac:dyDescent="0.25">
      <c r="A31261" s="45" t="s">
        <v>25106</v>
      </c>
      <c r="B31261" t="s">
        <v>11144</v>
      </c>
    </row>
    <row r="31262" spans="1:2" x14ac:dyDescent="0.25">
      <c r="A31262" s="45" t="s">
        <v>25106</v>
      </c>
      <c r="B31262" t="s">
        <v>11150</v>
      </c>
    </row>
    <row r="31263" spans="1:2" x14ac:dyDescent="0.25">
      <c r="A31263" s="45" t="s">
        <v>25106</v>
      </c>
      <c r="B31263" t="s">
        <v>11160</v>
      </c>
    </row>
    <row r="31264" spans="1:2" x14ac:dyDescent="0.25">
      <c r="A31264" s="45" t="s">
        <v>25106</v>
      </c>
      <c r="B31264" t="s">
        <v>11172</v>
      </c>
    </row>
    <row r="31265" spans="1:2" x14ac:dyDescent="0.25">
      <c r="A31265" s="45" t="s">
        <v>25107</v>
      </c>
      <c r="B31265" t="s">
        <v>11164</v>
      </c>
    </row>
    <row r="31266" spans="1:2" x14ac:dyDescent="0.25">
      <c r="A31266" s="45" t="s">
        <v>25108</v>
      </c>
      <c r="B31266" t="s">
        <v>11139</v>
      </c>
    </row>
    <row r="31267" spans="1:2" x14ac:dyDescent="0.25">
      <c r="A31267" s="45" t="s">
        <v>25108</v>
      </c>
      <c r="B31267" t="s">
        <v>11161</v>
      </c>
    </row>
    <row r="31268" spans="1:2" x14ac:dyDescent="0.25">
      <c r="A31268" s="45" t="s">
        <v>25109</v>
      </c>
      <c r="B31268" t="s">
        <v>11139</v>
      </c>
    </row>
    <row r="31269" spans="1:2" x14ac:dyDescent="0.25">
      <c r="A31269" s="45" t="s">
        <v>25109</v>
      </c>
      <c r="B31269" t="s">
        <v>11143</v>
      </c>
    </row>
    <row r="31270" spans="1:2" x14ac:dyDescent="0.25">
      <c r="A31270" s="45" t="s">
        <v>25109</v>
      </c>
      <c r="B31270" t="s">
        <v>11150</v>
      </c>
    </row>
    <row r="31271" spans="1:2" x14ac:dyDescent="0.25">
      <c r="A31271" s="45" t="s">
        <v>25109</v>
      </c>
      <c r="B31271" t="s">
        <v>11153</v>
      </c>
    </row>
    <row r="31272" spans="1:2" x14ac:dyDescent="0.25">
      <c r="A31272" s="45" t="s">
        <v>25109</v>
      </c>
      <c r="B31272" t="s">
        <v>11164</v>
      </c>
    </row>
    <row r="31273" spans="1:2" x14ac:dyDescent="0.25">
      <c r="A31273" s="45" t="s">
        <v>25110</v>
      </c>
      <c r="B31273" t="s">
        <v>11161</v>
      </c>
    </row>
    <row r="31274" spans="1:2" x14ac:dyDescent="0.25">
      <c r="A31274" s="45" t="s">
        <v>25111</v>
      </c>
      <c r="B31274" t="s">
        <v>11150</v>
      </c>
    </row>
    <row r="31275" spans="1:2" x14ac:dyDescent="0.25">
      <c r="A31275" s="45" t="s">
        <v>25112</v>
      </c>
      <c r="B31275" t="s">
        <v>11167</v>
      </c>
    </row>
    <row r="31276" spans="1:2" x14ac:dyDescent="0.25">
      <c r="A31276" s="45" t="s">
        <v>25113</v>
      </c>
      <c r="B31276" t="s">
        <v>11144</v>
      </c>
    </row>
    <row r="31277" spans="1:2" x14ac:dyDescent="0.25">
      <c r="A31277" s="45" t="s">
        <v>25114</v>
      </c>
      <c r="B31277" t="s">
        <v>11141</v>
      </c>
    </row>
    <row r="31278" spans="1:2" x14ac:dyDescent="0.25">
      <c r="A31278" s="45" t="s">
        <v>25115</v>
      </c>
      <c r="B31278" t="s">
        <v>11150</v>
      </c>
    </row>
    <row r="31279" spans="1:2" x14ac:dyDescent="0.25">
      <c r="A31279" s="45" t="s">
        <v>25116</v>
      </c>
      <c r="B31279" t="s">
        <v>11141</v>
      </c>
    </row>
    <row r="31280" spans="1:2" x14ac:dyDescent="0.25">
      <c r="A31280" s="45" t="s">
        <v>25117</v>
      </c>
      <c r="B31280" t="s">
        <v>11149</v>
      </c>
    </row>
    <row r="31281" spans="1:2" x14ac:dyDescent="0.25">
      <c r="A31281" s="45" t="s">
        <v>25118</v>
      </c>
      <c r="B31281" t="s">
        <v>11150</v>
      </c>
    </row>
    <row r="31282" spans="1:2" x14ac:dyDescent="0.25">
      <c r="A31282" s="45" t="s">
        <v>25119</v>
      </c>
      <c r="B31282" t="s">
        <v>11139</v>
      </c>
    </row>
    <row r="31283" spans="1:2" x14ac:dyDescent="0.25">
      <c r="A31283" s="45" t="s">
        <v>25120</v>
      </c>
      <c r="B31283" t="s">
        <v>11157</v>
      </c>
    </row>
    <row r="31284" spans="1:2" x14ac:dyDescent="0.25">
      <c r="A31284" s="45" t="s">
        <v>25121</v>
      </c>
      <c r="B31284" t="s">
        <v>11153</v>
      </c>
    </row>
    <row r="31285" spans="1:2" x14ac:dyDescent="0.25">
      <c r="A31285" s="45" t="s">
        <v>25121</v>
      </c>
      <c r="B31285" t="s">
        <v>11160</v>
      </c>
    </row>
    <row r="31286" spans="1:2" x14ac:dyDescent="0.25">
      <c r="A31286" s="45" t="s">
        <v>25122</v>
      </c>
      <c r="B31286" t="s">
        <v>11160</v>
      </c>
    </row>
    <row r="31287" spans="1:2" x14ac:dyDescent="0.25">
      <c r="A31287" s="45" t="s">
        <v>25122</v>
      </c>
      <c r="B31287" t="s">
        <v>11161</v>
      </c>
    </row>
    <row r="31288" spans="1:2" x14ac:dyDescent="0.25">
      <c r="A31288" s="45" t="s">
        <v>25122</v>
      </c>
      <c r="B31288" t="s">
        <v>11172</v>
      </c>
    </row>
    <row r="31289" spans="1:2" x14ac:dyDescent="0.25">
      <c r="A31289" s="45" t="s">
        <v>25123</v>
      </c>
      <c r="B31289" t="s">
        <v>11160</v>
      </c>
    </row>
    <row r="31290" spans="1:2" x14ac:dyDescent="0.25">
      <c r="A31290" s="45" t="s">
        <v>25124</v>
      </c>
      <c r="B31290" t="s">
        <v>11157</v>
      </c>
    </row>
    <row r="31291" spans="1:2" x14ac:dyDescent="0.25">
      <c r="A31291" s="45" t="s">
        <v>25124</v>
      </c>
      <c r="B31291" t="s">
        <v>11160</v>
      </c>
    </row>
    <row r="31292" spans="1:2" x14ac:dyDescent="0.25">
      <c r="A31292" s="45" t="s">
        <v>25125</v>
      </c>
      <c r="B31292" t="s">
        <v>11173</v>
      </c>
    </row>
    <row r="31293" spans="1:2" x14ac:dyDescent="0.25">
      <c r="A31293" s="45" t="s">
        <v>25126</v>
      </c>
      <c r="B31293" t="s">
        <v>11142</v>
      </c>
    </row>
    <row r="31294" spans="1:2" x14ac:dyDescent="0.25">
      <c r="A31294" s="45" t="s">
        <v>25126</v>
      </c>
      <c r="B31294" t="s">
        <v>11151</v>
      </c>
    </row>
    <row r="31295" spans="1:2" x14ac:dyDescent="0.25">
      <c r="A31295" s="45" t="s">
        <v>25127</v>
      </c>
      <c r="B31295" t="s">
        <v>11127</v>
      </c>
    </row>
    <row r="31296" spans="1:2" x14ac:dyDescent="0.25">
      <c r="A31296" s="45" t="s">
        <v>25128</v>
      </c>
      <c r="B31296" t="s">
        <v>11139</v>
      </c>
    </row>
    <row r="31297" spans="1:2" x14ac:dyDescent="0.25">
      <c r="A31297" s="45" t="s">
        <v>25128</v>
      </c>
      <c r="B31297" t="s">
        <v>11141</v>
      </c>
    </row>
    <row r="31298" spans="1:2" x14ac:dyDescent="0.25">
      <c r="A31298" s="45" t="s">
        <v>25128</v>
      </c>
      <c r="B31298" t="s">
        <v>11143</v>
      </c>
    </row>
    <row r="31299" spans="1:2" x14ac:dyDescent="0.25">
      <c r="A31299" s="45" t="s">
        <v>25128</v>
      </c>
      <c r="B31299" t="s">
        <v>11148</v>
      </c>
    </row>
    <row r="31300" spans="1:2" x14ac:dyDescent="0.25">
      <c r="A31300" s="45" t="s">
        <v>25128</v>
      </c>
      <c r="B31300" t="s">
        <v>11150</v>
      </c>
    </row>
    <row r="31301" spans="1:2" x14ac:dyDescent="0.25">
      <c r="A31301" s="45" t="s">
        <v>25128</v>
      </c>
      <c r="B31301" t="s">
        <v>11154</v>
      </c>
    </row>
    <row r="31302" spans="1:2" x14ac:dyDescent="0.25">
      <c r="A31302" s="45" t="s">
        <v>25128</v>
      </c>
      <c r="B31302" t="s">
        <v>11161</v>
      </c>
    </row>
    <row r="31303" spans="1:2" x14ac:dyDescent="0.25">
      <c r="A31303" s="45" t="s">
        <v>25128</v>
      </c>
      <c r="B31303" t="s">
        <v>11163</v>
      </c>
    </row>
    <row r="31304" spans="1:2" x14ac:dyDescent="0.25">
      <c r="A31304" s="45" t="s">
        <v>25128</v>
      </c>
      <c r="B31304" t="s">
        <v>11169</v>
      </c>
    </row>
    <row r="31305" spans="1:2" x14ac:dyDescent="0.25">
      <c r="A31305" s="45" t="s">
        <v>25128</v>
      </c>
      <c r="B31305" t="s">
        <v>8362</v>
      </c>
    </row>
    <row r="31306" spans="1:2" x14ac:dyDescent="0.25">
      <c r="A31306" s="45" t="s">
        <v>6058</v>
      </c>
      <c r="B31306" t="s">
        <v>11164</v>
      </c>
    </row>
    <row r="31307" spans="1:2" x14ac:dyDescent="0.25">
      <c r="A31307" s="45" t="s">
        <v>25129</v>
      </c>
      <c r="B31307" t="s">
        <v>11164</v>
      </c>
    </row>
    <row r="31308" spans="1:2" x14ac:dyDescent="0.25">
      <c r="A31308" s="45" t="s">
        <v>25130</v>
      </c>
      <c r="B31308" t="s">
        <v>11160</v>
      </c>
    </row>
    <row r="31309" spans="1:2" x14ac:dyDescent="0.25">
      <c r="A31309" s="45" t="s">
        <v>25131</v>
      </c>
      <c r="B31309" t="s">
        <v>11165</v>
      </c>
    </row>
    <row r="31310" spans="1:2" x14ac:dyDescent="0.25">
      <c r="A31310" s="45" t="s">
        <v>25132</v>
      </c>
      <c r="B31310" t="s">
        <v>11148</v>
      </c>
    </row>
    <row r="31311" spans="1:2" x14ac:dyDescent="0.25">
      <c r="A31311" s="45" t="s">
        <v>25132</v>
      </c>
      <c r="B31311" t="s">
        <v>11150</v>
      </c>
    </row>
    <row r="31312" spans="1:2" x14ac:dyDescent="0.25">
      <c r="A31312" s="45" t="s">
        <v>25132</v>
      </c>
      <c r="B31312" t="s">
        <v>11151</v>
      </c>
    </row>
    <row r="31313" spans="1:2" x14ac:dyDescent="0.25">
      <c r="A31313" s="45" t="s">
        <v>25132</v>
      </c>
      <c r="B31313" t="s">
        <v>11157</v>
      </c>
    </row>
    <row r="31314" spans="1:2" x14ac:dyDescent="0.25">
      <c r="A31314" s="45" t="s">
        <v>25132</v>
      </c>
      <c r="B31314" t="s">
        <v>11160</v>
      </c>
    </row>
    <row r="31315" spans="1:2" x14ac:dyDescent="0.25">
      <c r="A31315" s="45" t="s">
        <v>25132</v>
      </c>
      <c r="B31315" t="s">
        <v>11161</v>
      </c>
    </row>
    <row r="31316" spans="1:2" x14ac:dyDescent="0.25">
      <c r="A31316" s="45" t="s">
        <v>25132</v>
      </c>
      <c r="B31316" t="s">
        <v>11172</v>
      </c>
    </row>
    <row r="31317" spans="1:2" x14ac:dyDescent="0.25">
      <c r="A31317" s="45" t="s">
        <v>25132</v>
      </c>
      <c r="B31317" t="s">
        <v>11173</v>
      </c>
    </row>
    <row r="31318" spans="1:2" x14ac:dyDescent="0.25">
      <c r="A31318" s="45" t="s">
        <v>25132</v>
      </c>
      <c r="B31318" t="s">
        <v>11174</v>
      </c>
    </row>
    <row r="31319" spans="1:2" x14ac:dyDescent="0.25">
      <c r="A31319" s="45" t="s">
        <v>25133</v>
      </c>
      <c r="B31319" t="s">
        <v>11170</v>
      </c>
    </row>
    <row r="31320" spans="1:2" x14ac:dyDescent="0.25">
      <c r="A31320" s="45" t="s">
        <v>25134</v>
      </c>
      <c r="B31320" t="s">
        <v>11171</v>
      </c>
    </row>
    <row r="31321" spans="1:2" x14ac:dyDescent="0.25">
      <c r="A31321" s="45" t="s">
        <v>25135</v>
      </c>
      <c r="B31321" t="s">
        <v>11139</v>
      </c>
    </row>
    <row r="31322" spans="1:2" x14ac:dyDescent="0.25">
      <c r="A31322" s="45" t="s">
        <v>25136</v>
      </c>
      <c r="B31322" t="s">
        <v>11141</v>
      </c>
    </row>
    <row r="31323" spans="1:2" x14ac:dyDescent="0.25">
      <c r="A31323" s="45" t="s">
        <v>25137</v>
      </c>
      <c r="B31323" t="s">
        <v>11137</v>
      </c>
    </row>
    <row r="31324" spans="1:2" x14ac:dyDescent="0.25">
      <c r="A31324" s="45" t="s">
        <v>25138</v>
      </c>
      <c r="B31324" t="s">
        <v>11164</v>
      </c>
    </row>
    <row r="31325" spans="1:2" x14ac:dyDescent="0.25">
      <c r="A31325" s="45" t="s">
        <v>25139</v>
      </c>
      <c r="B31325" t="s">
        <v>11130</v>
      </c>
    </row>
    <row r="31326" spans="1:2" x14ac:dyDescent="0.25">
      <c r="A31326" s="45" t="s">
        <v>25140</v>
      </c>
      <c r="B31326" t="s">
        <v>11162</v>
      </c>
    </row>
    <row r="31327" spans="1:2" x14ac:dyDescent="0.25">
      <c r="A31327" s="45" t="s">
        <v>25141</v>
      </c>
      <c r="B31327" t="s">
        <v>11129</v>
      </c>
    </row>
    <row r="31328" spans="1:2" x14ac:dyDescent="0.25">
      <c r="A31328" s="45" t="s">
        <v>25142</v>
      </c>
      <c r="B31328" t="s">
        <v>11135</v>
      </c>
    </row>
    <row r="31329" spans="1:2" x14ac:dyDescent="0.25">
      <c r="A31329" s="45" t="s">
        <v>25142</v>
      </c>
      <c r="B31329" t="s">
        <v>11139</v>
      </c>
    </row>
    <row r="31330" spans="1:2" x14ac:dyDescent="0.25">
      <c r="A31330" s="45" t="s">
        <v>25142</v>
      </c>
      <c r="B31330" t="s">
        <v>11160</v>
      </c>
    </row>
    <row r="31331" spans="1:2" x14ac:dyDescent="0.25">
      <c r="A31331" s="45" t="s">
        <v>25142</v>
      </c>
      <c r="B31331" t="s">
        <v>11161</v>
      </c>
    </row>
    <row r="31332" spans="1:2" x14ac:dyDescent="0.25">
      <c r="A31332" s="45" t="s">
        <v>25142</v>
      </c>
      <c r="B31332" t="s">
        <v>11169</v>
      </c>
    </row>
    <row r="31333" spans="1:2" x14ac:dyDescent="0.25">
      <c r="A31333" s="45" t="s">
        <v>25142</v>
      </c>
      <c r="B31333" t="s">
        <v>11173</v>
      </c>
    </row>
    <row r="31334" spans="1:2" x14ac:dyDescent="0.25">
      <c r="A31334" s="45" t="s">
        <v>25143</v>
      </c>
      <c r="B31334" t="s">
        <v>11173</v>
      </c>
    </row>
    <row r="31335" spans="1:2" x14ac:dyDescent="0.25">
      <c r="A31335" s="45" t="s">
        <v>25144</v>
      </c>
      <c r="B31335" t="s">
        <v>11135</v>
      </c>
    </row>
    <row r="31336" spans="1:2" x14ac:dyDescent="0.25">
      <c r="A31336" s="45" t="s">
        <v>6651</v>
      </c>
      <c r="B31336" t="s">
        <v>11135</v>
      </c>
    </row>
    <row r="31337" spans="1:2" x14ac:dyDescent="0.25">
      <c r="A31337" s="45" t="s">
        <v>25145</v>
      </c>
      <c r="B31337" t="s">
        <v>11131</v>
      </c>
    </row>
    <row r="31338" spans="1:2" x14ac:dyDescent="0.25">
      <c r="A31338" s="45" t="s">
        <v>25145</v>
      </c>
      <c r="B31338" t="s">
        <v>11150</v>
      </c>
    </row>
    <row r="31339" spans="1:2" x14ac:dyDescent="0.25">
      <c r="A31339" s="45" t="s">
        <v>25145</v>
      </c>
      <c r="B31339" t="s">
        <v>11153</v>
      </c>
    </row>
    <row r="31340" spans="1:2" x14ac:dyDescent="0.25">
      <c r="A31340" s="45" t="s">
        <v>25145</v>
      </c>
      <c r="B31340" t="s">
        <v>11164</v>
      </c>
    </row>
    <row r="31341" spans="1:2" x14ac:dyDescent="0.25">
      <c r="A31341" s="45" t="s">
        <v>25146</v>
      </c>
      <c r="B31341" t="s">
        <v>11129</v>
      </c>
    </row>
    <row r="31342" spans="1:2" x14ac:dyDescent="0.25">
      <c r="A31342" s="45" t="s">
        <v>25147</v>
      </c>
      <c r="B31342" t="s">
        <v>11162</v>
      </c>
    </row>
    <row r="31343" spans="1:2" x14ac:dyDescent="0.25">
      <c r="A31343" s="45" t="s">
        <v>25148</v>
      </c>
      <c r="B31343" t="s">
        <v>11161</v>
      </c>
    </row>
    <row r="31344" spans="1:2" x14ac:dyDescent="0.25">
      <c r="A31344" s="45" t="s">
        <v>25149</v>
      </c>
      <c r="B31344" t="s">
        <v>11132</v>
      </c>
    </row>
    <row r="31345" spans="1:2" x14ac:dyDescent="0.25">
      <c r="A31345" s="45" t="s">
        <v>25150</v>
      </c>
      <c r="B31345" t="s">
        <v>11128</v>
      </c>
    </row>
    <row r="31346" spans="1:2" x14ac:dyDescent="0.25">
      <c r="A31346" s="45" t="s">
        <v>25150</v>
      </c>
      <c r="B31346" t="s">
        <v>11169</v>
      </c>
    </row>
    <row r="31347" spans="1:2" x14ac:dyDescent="0.25">
      <c r="A31347" s="45" t="s">
        <v>25151</v>
      </c>
      <c r="B31347" t="s">
        <v>11137</v>
      </c>
    </row>
    <row r="31348" spans="1:2" x14ac:dyDescent="0.25">
      <c r="A31348" s="45" t="s">
        <v>25151</v>
      </c>
      <c r="B31348" t="s">
        <v>11151</v>
      </c>
    </row>
    <row r="31349" spans="1:2" x14ac:dyDescent="0.25">
      <c r="A31349" s="45" t="s">
        <v>25152</v>
      </c>
      <c r="B31349" t="s">
        <v>11139</v>
      </c>
    </row>
    <row r="31350" spans="1:2" x14ac:dyDescent="0.25">
      <c r="A31350" s="45" t="s">
        <v>25153</v>
      </c>
      <c r="B31350" t="s">
        <v>11141</v>
      </c>
    </row>
    <row r="31351" spans="1:2" x14ac:dyDescent="0.25">
      <c r="A31351" s="45" t="s">
        <v>25153</v>
      </c>
      <c r="B31351" t="s">
        <v>11146</v>
      </c>
    </row>
    <row r="31352" spans="1:2" x14ac:dyDescent="0.25">
      <c r="A31352" s="45" t="s">
        <v>25153</v>
      </c>
      <c r="B31352" t="s">
        <v>11161</v>
      </c>
    </row>
    <row r="31353" spans="1:2" x14ac:dyDescent="0.25">
      <c r="A31353" s="45" t="s">
        <v>25154</v>
      </c>
      <c r="B31353" t="s">
        <v>11137</v>
      </c>
    </row>
    <row r="31354" spans="1:2" x14ac:dyDescent="0.25">
      <c r="A31354" s="45" t="s">
        <v>25155</v>
      </c>
      <c r="B31354" t="s">
        <v>11172</v>
      </c>
    </row>
    <row r="31355" spans="1:2" x14ac:dyDescent="0.25">
      <c r="A31355" s="45" t="s">
        <v>25156</v>
      </c>
      <c r="B31355" t="s">
        <v>11175</v>
      </c>
    </row>
    <row r="31356" spans="1:2" x14ac:dyDescent="0.25">
      <c r="A31356" s="45" t="s">
        <v>25157</v>
      </c>
      <c r="B31356" t="s">
        <v>11127</v>
      </c>
    </row>
    <row r="31357" spans="1:2" x14ac:dyDescent="0.25">
      <c r="A31357" s="45" t="s">
        <v>25157</v>
      </c>
      <c r="B31357" t="s">
        <v>11147</v>
      </c>
    </row>
    <row r="31358" spans="1:2" x14ac:dyDescent="0.25">
      <c r="A31358" s="45" t="s">
        <v>25158</v>
      </c>
      <c r="B31358" t="s">
        <v>11151</v>
      </c>
    </row>
    <row r="31359" spans="1:2" x14ac:dyDescent="0.25">
      <c r="A31359" s="45" t="s">
        <v>25159</v>
      </c>
      <c r="B31359" t="s">
        <v>11150</v>
      </c>
    </row>
    <row r="31360" spans="1:2" x14ac:dyDescent="0.25">
      <c r="A31360" s="45" t="s">
        <v>25160</v>
      </c>
      <c r="B31360" t="s">
        <v>11128</v>
      </c>
    </row>
    <row r="31361" spans="1:2" x14ac:dyDescent="0.25">
      <c r="A31361" s="45" t="s">
        <v>25161</v>
      </c>
      <c r="B31361" t="s">
        <v>11141</v>
      </c>
    </row>
    <row r="31362" spans="1:2" x14ac:dyDescent="0.25">
      <c r="A31362" s="45" t="s">
        <v>25162</v>
      </c>
      <c r="B31362" t="s">
        <v>11149</v>
      </c>
    </row>
    <row r="31363" spans="1:2" x14ac:dyDescent="0.25">
      <c r="A31363" s="45" t="s">
        <v>25162</v>
      </c>
      <c r="B31363" t="s">
        <v>11160</v>
      </c>
    </row>
    <row r="31364" spans="1:2" x14ac:dyDescent="0.25">
      <c r="A31364" s="45" t="s">
        <v>25163</v>
      </c>
      <c r="B31364" t="s">
        <v>11160</v>
      </c>
    </row>
    <row r="31365" spans="1:2" x14ac:dyDescent="0.25">
      <c r="A31365" s="45" t="s">
        <v>25164</v>
      </c>
      <c r="B31365" t="s">
        <v>11130</v>
      </c>
    </row>
    <row r="31366" spans="1:2" x14ac:dyDescent="0.25">
      <c r="A31366" s="45" t="s">
        <v>9452</v>
      </c>
      <c r="B31366" t="s">
        <v>11130</v>
      </c>
    </row>
    <row r="31367" spans="1:2" x14ac:dyDescent="0.25">
      <c r="A31367" s="45" t="s">
        <v>25165</v>
      </c>
      <c r="B31367" t="s">
        <v>11164</v>
      </c>
    </row>
    <row r="31368" spans="1:2" x14ac:dyDescent="0.25">
      <c r="A31368" s="45" t="s">
        <v>25166</v>
      </c>
      <c r="B31368" t="s">
        <v>11128</v>
      </c>
    </row>
    <row r="31369" spans="1:2" x14ac:dyDescent="0.25">
      <c r="A31369" s="45" t="s">
        <v>25167</v>
      </c>
      <c r="B31369" t="s">
        <v>11142</v>
      </c>
    </row>
    <row r="31370" spans="1:2" x14ac:dyDescent="0.25">
      <c r="A31370" s="45" t="s">
        <v>25167</v>
      </c>
      <c r="B31370" t="s">
        <v>11145</v>
      </c>
    </row>
    <row r="31371" spans="1:2" x14ac:dyDescent="0.25">
      <c r="A31371" s="45" t="s">
        <v>25168</v>
      </c>
      <c r="B31371" t="s">
        <v>11135</v>
      </c>
    </row>
    <row r="31372" spans="1:2" x14ac:dyDescent="0.25">
      <c r="A31372" s="45" t="s">
        <v>25169</v>
      </c>
      <c r="B31372" t="s">
        <v>11141</v>
      </c>
    </row>
    <row r="31373" spans="1:2" x14ac:dyDescent="0.25">
      <c r="A31373" s="45" t="s">
        <v>25170</v>
      </c>
      <c r="B31373" t="s">
        <v>11163</v>
      </c>
    </row>
    <row r="31374" spans="1:2" x14ac:dyDescent="0.25">
      <c r="A31374" s="45" t="s">
        <v>25171</v>
      </c>
      <c r="B31374" t="s">
        <v>11160</v>
      </c>
    </row>
    <row r="31375" spans="1:2" x14ac:dyDescent="0.25">
      <c r="A31375" s="45" t="s">
        <v>25172</v>
      </c>
      <c r="B31375" t="s">
        <v>11144</v>
      </c>
    </row>
    <row r="31376" spans="1:2" x14ac:dyDescent="0.25">
      <c r="A31376" s="45" t="s">
        <v>25173</v>
      </c>
      <c r="B31376" t="s">
        <v>11139</v>
      </c>
    </row>
    <row r="31377" spans="1:2" x14ac:dyDescent="0.25">
      <c r="A31377" s="45" t="s">
        <v>25173</v>
      </c>
      <c r="B31377" t="s">
        <v>11153</v>
      </c>
    </row>
    <row r="31378" spans="1:2" x14ac:dyDescent="0.25">
      <c r="A31378" s="45" t="s">
        <v>25173</v>
      </c>
      <c r="B31378" t="s">
        <v>11167</v>
      </c>
    </row>
    <row r="31379" spans="1:2" x14ac:dyDescent="0.25">
      <c r="A31379" s="45" t="s">
        <v>25173</v>
      </c>
      <c r="B31379" t="s">
        <v>11172</v>
      </c>
    </row>
    <row r="31380" spans="1:2" x14ac:dyDescent="0.25">
      <c r="A31380" s="45" t="s">
        <v>25174</v>
      </c>
      <c r="B31380" t="s">
        <v>11164</v>
      </c>
    </row>
    <row r="31381" spans="1:2" x14ac:dyDescent="0.25">
      <c r="A31381" s="45" t="s">
        <v>25175</v>
      </c>
      <c r="B31381" t="s">
        <v>11160</v>
      </c>
    </row>
    <row r="31382" spans="1:2" x14ac:dyDescent="0.25">
      <c r="A31382" s="45" t="s">
        <v>25176</v>
      </c>
      <c r="B31382" t="s">
        <v>11167</v>
      </c>
    </row>
    <row r="31383" spans="1:2" x14ac:dyDescent="0.25">
      <c r="A31383" s="45" t="s">
        <v>25177</v>
      </c>
      <c r="B31383" t="s">
        <v>11147</v>
      </c>
    </row>
    <row r="31384" spans="1:2" x14ac:dyDescent="0.25">
      <c r="A31384" s="45" t="s">
        <v>7524</v>
      </c>
      <c r="B31384" t="s">
        <v>11147</v>
      </c>
    </row>
    <row r="31385" spans="1:2" x14ac:dyDescent="0.25">
      <c r="A31385" s="45" t="s">
        <v>25178</v>
      </c>
      <c r="B31385" t="s">
        <v>11147</v>
      </c>
    </row>
    <row r="31386" spans="1:2" x14ac:dyDescent="0.25">
      <c r="A31386" s="45" t="s">
        <v>25179</v>
      </c>
      <c r="B31386" t="s">
        <v>11141</v>
      </c>
    </row>
    <row r="31387" spans="1:2" x14ac:dyDescent="0.25">
      <c r="A31387" s="45" t="s">
        <v>2087</v>
      </c>
      <c r="B31387" t="s">
        <v>11160</v>
      </c>
    </row>
    <row r="31388" spans="1:2" x14ac:dyDescent="0.25">
      <c r="A31388" s="45" t="s">
        <v>9453</v>
      </c>
      <c r="B31388" t="s">
        <v>11130</v>
      </c>
    </row>
    <row r="31389" spans="1:2" x14ac:dyDescent="0.25">
      <c r="A31389" s="45" t="s">
        <v>25180</v>
      </c>
      <c r="B31389" t="s">
        <v>11139</v>
      </c>
    </row>
    <row r="31390" spans="1:2" x14ac:dyDescent="0.25">
      <c r="A31390" s="45" t="s">
        <v>25180</v>
      </c>
      <c r="B31390" t="s">
        <v>11141</v>
      </c>
    </row>
    <row r="31391" spans="1:2" x14ac:dyDescent="0.25">
      <c r="A31391" s="45" t="s">
        <v>25180</v>
      </c>
      <c r="B31391" t="s">
        <v>11142</v>
      </c>
    </row>
    <row r="31392" spans="1:2" x14ac:dyDescent="0.25">
      <c r="A31392" s="45" t="s">
        <v>25180</v>
      </c>
      <c r="B31392" t="s">
        <v>11161</v>
      </c>
    </row>
    <row r="31393" spans="1:2" x14ac:dyDescent="0.25">
      <c r="A31393" s="45" t="s">
        <v>25180</v>
      </c>
      <c r="B31393" t="s">
        <v>11173</v>
      </c>
    </row>
    <row r="31394" spans="1:2" x14ac:dyDescent="0.25">
      <c r="A31394" s="45" t="s">
        <v>25181</v>
      </c>
      <c r="B31394" t="s">
        <v>11149</v>
      </c>
    </row>
    <row r="31395" spans="1:2" x14ac:dyDescent="0.25">
      <c r="A31395" s="45" t="s">
        <v>25182</v>
      </c>
      <c r="B31395" t="s">
        <v>11169</v>
      </c>
    </row>
    <row r="31396" spans="1:2" x14ac:dyDescent="0.25">
      <c r="A31396" s="45" t="s">
        <v>25183</v>
      </c>
      <c r="B31396" t="s">
        <v>11174</v>
      </c>
    </row>
    <row r="31397" spans="1:2" x14ac:dyDescent="0.25">
      <c r="A31397" s="45" t="s">
        <v>25184</v>
      </c>
      <c r="B31397" t="s">
        <v>11127</v>
      </c>
    </row>
    <row r="31398" spans="1:2" x14ac:dyDescent="0.25">
      <c r="A31398" s="45" t="s">
        <v>25185</v>
      </c>
      <c r="B31398" t="s">
        <v>11153</v>
      </c>
    </row>
    <row r="31399" spans="1:2" x14ac:dyDescent="0.25">
      <c r="A31399" s="45" t="s">
        <v>25186</v>
      </c>
      <c r="B31399" t="s">
        <v>11153</v>
      </c>
    </row>
    <row r="31400" spans="1:2" x14ac:dyDescent="0.25">
      <c r="A31400" s="45" t="s">
        <v>5042</v>
      </c>
      <c r="B31400" t="s">
        <v>11153</v>
      </c>
    </row>
    <row r="31401" spans="1:2" x14ac:dyDescent="0.25">
      <c r="A31401" s="45" t="s">
        <v>25187</v>
      </c>
      <c r="B31401" t="s">
        <v>11160</v>
      </c>
    </row>
    <row r="31402" spans="1:2" x14ac:dyDescent="0.25">
      <c r="A31402" s="45" t="s">
        <v>25188</v>
      </c>
      <c r="B31402" t="s">
        <v>11135</v>
      </c>
    </row>
    <row r="31403" spans="1:2" x14ac:dyDescent="0.25">
      <c r="A31403" s="45" t="s">
        <v>25188</v>
      </c>
      <c r="B31403" t="s">
        <v>11157</v>
      </c>
    </row>
    <row r="31404" spans="1:2" x14ac:dyDescent="0.25">
      <c r="A31404" s="45" t="s">
        <v>25189</v>
      </c>
      <c r="B31404" t="s">
        <v>11157</v>
      </c>
    </row>
    <row r="31405" spans="1:2" x14ac:dyDescent="0.25">
      <c r="A31405" s="45" t="s">
        <v>25190</v>
      </c>
      <c r="B31405" t="s">
        <v>11150</v>
      </c>
    </row>
    <row r="31406" spans="1:2" x14ac:dyDescent="0.25">
      <c r="A31406" s="45" t="s">
        <v>3467</v>
      </c>
      <c r="B31406" t="s">
        <v>6452</v>
      </c>
    </row>
    <row r="31407" spans="1:2" x14ac:dyDescent="0.25">
      <c r="A31407" s="45" t="s">
        <v>25191</v>
      </c>
      <c r="B31407" t="s">
        <v>11161</v>
      </c>
    </row>
    <row r="31408" spans="1:2" x14ac:dyDescent="0.25">
      <c r="A31408" s="45" t="s">
        <v>25192</v>
      </c>
      <c r="B31408" t="s">
        <v>11142</v>
      </c>
    </row>
    <row r="31409" spans="1:2" x14ac:dyDescent="0.25">
      <c r="A31409" s="45" t="s">
        <v>29497</v>
      </c>
      <c r="B31409" t="s">
        <v>11146</v>
      </c>
    </row>
    <row r="31410" spans="1:2" x14ac:dyDescent="0.25">
      <c r="A31410" s="45" t="s">
        <v>29498</v>
      </c>
      <c r="B31410" t="s">
        <v>11128</v>
      </c>
    </row>
    <row r="31411" spans="1:2" x14ac:dyDescent="0.25">
      <c r="A31411" s="45" t="s">
        <v>29498</v>
      </c>
      <c r="B31411" t="s">
        <v>11135</v>
      </c>
    </row>
    <row r="31412" spans="1:2" x14ac:dyDescent="0.25">
      <c r="A31412" s="45" t="s">
        <v>29498</v>
      </c>
      <c r="B31412" t="s">
        <v>11164</v>
      </c>
    </row>
    <row r="31413" spans="1:2" x14ac:dyDescent="0.25">
      <c r="A31413" s="45" t="s">
        <v>29498</v>
      </c>
      <c r="B31413" t="s">
        <v>11174</v>
      </c>
    </row>
    <row r="31414" spans="1:2" x14ac:dyDescent="0.25">
      <c r="A31414" s="45" t="s">
        <v>29499</v>
      </c>
      <c r="B31414" t="s">
        <v>11148</v>
      </c>
    </row>
    <row r="31415" spans="1:2" x14ac:dyDescent="0.25">
      <c r="A31415" s="45" t="s">
        <v>29499</v>
      </c>
      <c r="B31415" t="s">
        <v>11160</v>
      </c>
    </row>
    <row r="31416" spans="1:2" x14ac:dyDescent="0.25">
      <c r="A31416" s="45" t="s">
        <v>29500</v>
      </c>
      <c r="B31416" t="s">
        <v>11144</v>
      </c>
    </row>
    <row r="31417" spans="1:2" x14ac:dyDescent="0.25">
      <c r="A31417" s="45" t="s">
        <v>29501</v>
      </c>
      <c r="B31417" t="s">
        <v>11173</v>
      </c>
    </row>
    <row r="31418" spans="1:2" x14ac:dyDescent="0.25">
      <c r="A31418" s="45" t="s">
        <v>29502</v>
      </c>
      <c r="B31418" t="s">
        <v>11135</v>
      </c>
    </row>
    <row r="31419" spans="1:2" x14ac:dyDescent="0.25">
      <c r="A31419" s="45" t="s">
        <v>3468</v>
      </c>
      <c r="B31419" t="s">
        <v>6452</v>
      </c>
    </row>
    <row r="31420" spans="1:2" x14ac:dyDescent="0.25">
      <c r="A31420" s="45" t="s">
        <v>29503</v>
      </c>
      <c r="B31420" t="s">
        <v>11129</v>
      </c>
    </row>
    <row r="31421" spans="1:2" x14ac:dyDescent="0.25">
      <c r="A31421" s="45" t="s">
        <v>29503</v>
      </c>
      <c r="B31421" t="s">
        <v>11130</v>
      </c>
    </row>
    <row r="31422" spans="1:2" x14ac:dyDescent="0.25">
      <c r="A31422" s="45" t="s">
        <v>1306</v>
      </c>
      <c r="B31422" t="s">
        <v>36559</v>
      </c>
    </row>
    <row r="31423" spans="1:2" x14ac:dyDescent="0.25">
      <c r="A31423" s="45" t="s">
        <v>29504</v>
      </c>
      <c r="B31423" t="s">
        <v>11161</v>
      </c>
    </row>
    <row r="31424" spans="1:2" x14ac:dyDescent="0.25">
      <c r="A31424" s="45" t="s">
        <v>29505</v>
      </c>
      <c r="B31424" t="s">
        <v>11143</v>
      </c>
    </row>
    <row r="31425" spans="1:2" x14ac:dyDescent="0.25">
      <c r="A31425" s="45" t="s">
        <v>29506</v>
      </c>
      <c r="B31425" t="s">
        <v>11164</v>
      </c>
    </row>
    <row r="31426" spans="1:2" x14ac:dyDescent="0.25">
      <c r="A31426" s="45" t="s">
        <v>29507</v>
      </c>
      <c r="B31426" t="s">
        <v>11137</v>
      </c>
    </row>
    <row r="31427" spans="1:2" x14ac:dyDescent="0.25">
      <c r="A31427" s="45" t="s">
        <v>29507</v>
      </c>
      <c r="B31427" t="s">
        <v>11141</v>
      </c>
    </row>
    <row r="31428" spans="1:2" x14ac:dyDescent="0.25">
      <c r="A31428" s="45" t="s">
        <v>29507</v>
      </c>
      <c r="B31428" t="s">
        <v>11150</v>
      </c>
    </row>
    <row r="31429" spans="1:2" x14ac:dyDescent="0.25">
      <c r="A31429" s="45" t="s">
        <v>29507</v>
      </c>
      <c r="B31429" t="s">
        <v>36559</v>
      </c>
    </row>
    <row r="31430" spans="1:2" x14ac:dyDescent="0.25">
      <c r="A31430" s="45" t="s">
        <v>29507</v>
      </c>
      <c r="B31430" t="s">
        <v>11153</v>
      </c>
    </row>
    <row r="31431" spans="1:2" x14ac:dyDescent="0.25">
      <c r="A31431" s="45" t="s">
        <v>29507</v>
      </c>
      <c r="B31431" t="s">
        <v>11160</v>
      </c>
    </row>
    <row r="31432" spans="1:2" x14ac:dyDescent="0.25">
      <c r="A31432" s="45" t="s">
        <v>29507</v>
      </c>
      <c r="B31432" t="s">
        <v>11161</v>
      </c>
    </row>
    <row r="31433" spans="1:2" x14ac:dyDescent="0.25">
      <c r="A31433" s="45" t="s">
        <v>29507</v>
      </c>
      <c r="B31433" t="s">
        <v>11162</v>
      </c>
    </row>
    <row r="31434" spans="1:2" x14ac:dyDescent="0.25">
      <c r="A31434" s="45" t="s">
        <v>29507</v>
      </c>
      <c r="B31434" t="s">
        <v>11164</v>
      </c>
    </row>
    <row r="31435" spans="1:2" x14ac:dyDescent="0.25">
      <c r="A31435" s="45" t="s">
        <v>29507</v>
      </c>
      <c r="B31435" t="s">
        <v>11166</v>
      </c>
    </row>
    <row r="31436" spans="1:2" x14ac:dyDescent="0.25">
      <c r="A31436" s="45" t="s">
        <v>29507</v>
      </c>
      <c r="B31436" t="s">
        <v>11169</v>
      </c>
    </row>
    <row r="31437" spans="1:2" x14ac:dyDescent="0.25">
      <c r="A31437" s="45" t="s">
        <v>29507</v>
      </c>
      <c r="B31437" t="s">
        <v>11172</v>
      </c>
    </row>
    <row r="31438" spans="1:2" x14ac:dyDescent="0.25">
      <c r="A31438" s="45" t="s">
        <v>29508</v>
      </c>
      <c r="B31438" t="s">
        <v>11130</v>
      </c>
    </row>
    <row r="31439" spans="1:2" x14ac:dyDescent="0.25">
      <c r="A31439" s="45" t="s">
        <v>29509</v>
      </c>
      <c r="B31439" t="s">
        <v>11160</v>
      </c>
    </row>
    <row r="31440" spans="1:2" x14ac:dyDescent="0.25">
      <c r="A31440" s="45" t="s">
        <v>29510</v>
      </c>
      <c r="B31440" t="s">
        <v>11130</v>
      </c>
    </row>
    <row r="31441" spans="1:2" x14ac:dyDescent="0.25">
      <c r="A31441" s="45" t="s">
        <v>29511</v>
      </c>
      <c r="B31441" t="s">
        <v>11130</v>
      </c>
    </row>
    <row r="31442" spans="1:2" x14ac:dyDescent="0.25">
      <c r="A31442" s="45" t="s">
        <v>29512</v>
      </c>
      <c r="B31442" t="s">
        <v>11146</v>
      </c>
    </row>
    <row r="31443" spans="1:2" x14ac:dyDescent="0.25">
      <c r="A31443" s="45" t="s">
        <v>29513</v>
      </c>
      <c r="B31443" t="s">
        <v>11130</v>
      </c>
    </row>
    <row r="31444" spans="1:2" x14ac:dyDescent="0.25">
      <c r="A31444" s="45" t="s">
        <v>9454</v>
      </c>
      <c r="B31444" t="s">
        <v>11130</v>
      </c>
    </row>
    <row r="31445" spans="1:2" x14ac:dyDescent="0.25">
      <c r="A31445" s="45" t="s">
        <v>29514</v>
      </c>
      <c r="B31445" t="s">
        <v>11141</v>
      </c>
    </row>
    <row r="31446" spans="1:2" x14ac:dyDescent="0.25">
      <c r="A31446" s="45" t="s">
        <v>29514</v>
      </c>
      <c r="B31446" t="s">
        <v>11150</v>
      </c>
    </row>
    <row r="31447" spans="1:2" x14ac:dyDescent="0.25">
      <c r="A31447" s="45" t="s">
        <v>2942</v>
      </c>
      <c r="B31447" t="s">
        <v>11133</v>
      </c>
    </row>
    <row r="31448" spans="1:2" x14ac:dyDescent="0.25">
      <c r="A31448" s="45" t="s">
        <v>29515</v>
      </c>
      <c r="B31448" t="s">
        <v>11149</v>
      </c>
    </row>
    <row r="31449" spans="1:2" x14ac:dyDescent="0.25">
      <c r="A31449" s="45" t="s">
        <v>9455</v>
      </c>
      <c r="B31449" t="s">
        <v>11130</v>
      </c>
    </row>
    <row r="31450" spans="1:2" x14ac:dyDescent="0.25">
      <c r="A31450" s="45" t="s">
        <v>4308</v>
      </c>
      <c r="B31450" t="s">
        <v>11151</v>
      </c>
    </row>
    <row r="31451" spans="1:2" x14ac:dyDescent="0.25">
      <c r="A31451" s="45" t="s">
        <v>176</v>
      </c>
      <c r="B31451" t="s">
        <v>11170</v>
      </c>
    </row>
    <row r="31452" spans="1:2" x14ac:dyDescent="0.25">
      <c r="A31452" s="45" t="s">
        <v>6821</v>
      </c>
      <c r="B31452" t="s">
        <v>11137</v>
      </c>
    </row>
    <row r="31453" spans="1:2" x14ac:dyDescent="0.25">
      <c r="A31453" s="45" t="s">
        <v>29516</v>
      </c>
      <c r="B31453" t="s">
        <v>11172</v>
      </c>
    </row>
    <row r="31454" spans="1:2" x14ac:dyDescent="0.25">
      <c r="A31454" s="45" t="s">
        <v>29517</v>
      </c>
      <c r="B31454" t="s">
        <v>11160</v>
      </c>
    </row>
    <row r="31455" spans="1:2" x14ac:dyDescent="0.25">
      <c r="A31455" s="45" t="s">
        <v>29518</v>
      </c>
      <c r="B31455" t="s">
        <v>11150</v>
      </c>
    </row>
    <row r="31456" spans="1:2" x14ac:dyDescent="0.25">
      <c r="A31456" s="45" t="s">
        <v>29519</v>
      </c>
      <c r="B31456" t="s">
        <v>11150</v>
      </c>
    </row>
    <row r="31457" spans="1:2" x14ac:dyDescent="0.25">
      <c r="A31457" s="45" t="s">
        <v>29520</v>
      </c>
      <c r="B31457" t="s">
        <v>11150</v>
      </c>
    </row>
    <row r="31458" spans="1:2" x14ac:dyDescent="0.25">
      <c r="A31458" s="45" t="s">
        <v>29521</v>
      </c>
      <c r="B31458" t="s">
        <v>11173</v>
      </c>
    </row>
    <row r="31459" spans="1:2" x14ac:dyDescent="0.25">
      <c r="A31459" s="45" t="s">
        <v>29522</v>
      </c>
      <c r="B31459" t="s">
        <v>11145</v>
      </c>
    </row>
    <row r="31460" spans="1:2" x14ac:dyDescent="0.25">
      <c r="A31460" s="45" t="s">
        <v>29523</v>
      </c>
      <c r="B31460" t="s">
        <v>11130</v>
      </c>
    </row>
    <row r="31461" spans="1:2" x14ac:dyDescent="0.25">
      <c r="A31461" s="45" t="s">
        <v>29524</v>
      </c>
      <c r="B31461" t="s">
        <v>11127</v>
      </c>
    </row>
    <row r="31462" spans="1:2" x14ac:dyDescent="0.25">
      <c r="A31462" s="45" t="s">
        <v>29524</v>
      </c>
      <c r="B31462" t="s">
        <v>11128</v>
      </c>
    </row>
    <row r="31463" spans="1:2" x14ac:dyDescent="0.25">
      <c r="A31463" s="45" t="s">
        <v>29524</v>
      </c>
      <c r="B31463" t="s">
        <v>11132</v>
      </c>
    </row>
    <row r="31464" spans="1:2" x14ac:dyDescent="0.25">
      <c r="A31464" s="45" t="s">
        <v>29524</v>
      </c>
      <c r="B31464" t="s">
        <v>11139</v>
      </c>
    </row>
    <row r="31465" spans="1:2" x14ac:dyDescent="0.25">
      <c r="A31465" s="45" t="s">
        <v>29524</v>
      </c>
      <c r="B31465" t="s">
        <v>11141</v>
      </c>
    </row>
    <row r="31466" spans="1:2" x14ac:dyDescent="0.25">
      <c r="A31466" s="45" t="s">
        <v>29524</v>
      </c>
      <c r="B31466" t="s">
        <v>11142</v>
      </c>
    </row>
    <row r="31467" spans="1:2" x14ac:dyDescent="0.25">
      <c r="A31467" s="45" t="s">
        <v>29524</v>
      </c>
      <c r="B31467" t="s">
        <v>11143</v>
      </c>
    </row>
    <row r="31468" spans="1:2" x14ac:dyDescent="0.25">
      <c r="A31468" s="45" t="s">
        <v>29524</v>
      </c>
      <c r="B31468" t="s">
        <v>11144</v>
      </c>
    </row>
    <row r="31469" spans="1:2" x14ac:dyDescent="0.25">
      <c r="A31469" s="45" t="s">
        <v>29524</v>
      </c>
      <c r="B31469" t="s">
        <v>11145</v>
      </c>
    </row>
    <row r="31470" spans="1:2" x14ac:dyDescent="0.25">
      <c r="A31470" s="45" t="s">
        <v>29524</v>
      </c>
      <c r="B31470" t="s">
        <v>11146</v>
      </c>
    </row>
    <row r="31471" spans="1:2" x14ac:dyDescent="0.25">
      <c r="A31471" s="45" t="s">
        <v>29524</v>
      </c>
      <c r="B31471" t="s">
        <v>11147</v>
      </c>
    </row>
    <row r="31472" spans="1:2" x14ac:dyDescent="0.25">
      <c r="A31472" s="45" t="s">
        <v>29524</v>
      </c>
      <c r="B31472" t="s">
        <v>11149</v>
      </c>
    </row>
    <row r="31473" spans="1:2" x14ac:dyDescent="0.25">
      <c r="A31473" s="45" t="s">
        <v>29524</v>
      </c>
      <c r="B31473" t="s">
        <v>36559</v>
      </c>
    </row>
    <row r="31474" spans="1:2" x14ac:dyDescent="0.25">
      <c r="A31474" s="45" t="s">
        <v>29524</v>
      </c>
      <c r="B31474" t="s">
        <v>11152</v>
      </c>
    </row>
    <row r="31475" spans="1:2" x14ac:dyDescent="0.25">
      <c r="A31475" s="45" t="s">
        <v>29524</v>
      </c>
      <c r="B31475" t="s">
        <v>11153</v>
      </c>
    </row>
    <row r="31476" spans="1:2" x14ac:dyDescent="0.25">
      <c r="A31476" s="45" t="s">
        <v>29524</v>
      </c>
      <c r="B31476" t="s">
        <v>11154</v>
      </c>
    </row>
    <row r="31477" spans="1:2" x14ac:dyDescent="0.25">
      <c r="A31477" s="45" t="s">
        <v>29524</v>
      </c>
      <c r="B31477" t="s">
        <v>11160</v>
      </c>
    </row>
    <row r="31478" spans="1:2" x14ac:dyDescent="0.25">
      <c r="A31478" s="45" t="s">
        <v>29524</v>
      </c>
      <c r="B31478" t="s">
        <v>11161</v>
      </c>
    </row>
    <row r="31479" spans="1:2" x14ac:dyDescent="0.25">
      <c r="A31479" s="45" t="s">
        <v>29524</v>
      </c>
      <c r="B31479" t="s">
        <v>11163</v>
      </c>
    </row>
    <row r="31480" spans="1:2" x14ac:dyDescent="0.25">
      <c r="A31480" s="45" t="s">
        <v>29524</v>
      </c>
      <c r="B31480" t="s">
        <v>11164</v>
      </c>
    </row>
    <row r="31481" spans="1:2" x14ac:dyDescent="0.25">
      <c r="A31481" s="45" t="s">
        <v>29524</v>
      </c>
      <c r="B31481" t="s">
        <v>11166</v>
      </c>
    </row>
    <row r="31482" spans="1:2" x14ac:dyDescent="0.25">
      <c r="A31482" s="45" t="s">
        <v>29524</v>
      </c>
      <c r="B31482" t="s">
        <v>11167</v>
      </c>
    </row>
    <row r="31483" spans="1:2" x14ac:dyDescent="0.25">
      <c r="A31483" s="45" t="s">
        <v>29524</v>
      </c>
      <c r="B31483" t="s">
        <v>11169</v>
      </c>
    </row>
    <row r="31484" spans="1:2" x14ac:dyDescent="0.25">
      <c r="A31484" s="45" t="s">
        <v>29524</v>
      </c>
      <c r="B31484" t="s">
        <v>8362</v>
      </c>
    </row>
    <row r="31485" spans="1:2" x14ac:dyDescent="0.25">
      <c r="A31485" s="45" t="s">
        <v>29524</v>
      </c>
      <c r="B31485" t="s">
        <v>11170</v>
      </c>
    </row>
    <row r="31486" spans="1:2" x14ac:dyDescent="0.25">
      <c r="A31486" s="45" t="s">
        <v>29524</v>
      </c>
      <c r="B31486" t="s">
        <v>11173</v>
      </c>
    </row>
    <row r="31487" spans="1:2" x14ac:dyDescent="0.25">
      <c r="A31487" s="45" t="s">
        <v>29525</v>
      </c>
      <c r="B31487" t="s">
        <v>11164</v>
      </c>
    </row>
    <row r="31488" spans="1:2" x14ac:dyDescent="0.25">
      <c r="A31488" s="45" t="s">
        <v>29526</v>
      </c>
      <c r="B31488" t="s">
        <v>11146</v>
      </c>
    </row>
    <row r="31489" spans="1:2" x14ac:dyDescent="0.25">
      <c r="A31489" s="45" t="s">
        <v>6059</v>
      </c>
      <c r="B31489" t="s">
        <v>11164</v>
      </c>
    </row>
    <row r="31490" spans="1:2" x14ac:dyDescent="0.25">
      <c r="A31490" s="45" t="s">
        <v>29527</v>
      </c>
      <c r="B31490" t="s">
        <v>11142</v>
      </c>
    </row>
    <row r="31491" spans="1:2" x14ac:dyDescent="0.25">
      <c r="A31491" s="45" t="s">
        <v>29527</v>
      </c>
      <c r="B31491" t="s">
        <v>11164</v>
      </c>
    </row>
    <row r="31492" spans="1:2" x14ac:dyDescent="0.25">
      <c r="A31492" s="45" t="s">
        <v>5642</v>
      </c>
      <c r="B31492" t="s">
        <v>11127</v>
      </c>
    </row>
    <row r="31493" spans="1:2" x14ac:dyDescent="0.25">
      <c r="A31493" s="45" t="s">
        <v>29528</v>
      </c>
      <c r="B31493" t="s">
        <v>11127</v>
      </c>
    </row>
    <row r="31494" spans="1:2" x14ac:dyDescent="0.25">
      <c r="A31494" s="45" t="s">
        <v>29529</v>
      </c>
      <c r="B31494" t="s">
        <v>11147</v>
      </c>
    </row>
    <row r="31495" spans="1:2" x14ac:dyDescent="0.25">
      <c r="A31495" s="45" t="s">
        <v>29530</v>
      </c>
      <c r="B31495" t="s">
        <v>11151</v>
      </c>
    </row>
    <row r="31496" spans="1:2" x14ac:dyDescent="0.25">
      <c r="A31496" s="45" t="s">
        <v>29530</v>
      </c>
      <c r="B31496" t="s">
        <v>11170</v>
      </c>
    </row>
    <row r="31497" spans="1:2" x14ac:dyDescent="0.25">
      <c r="A31497" s="45" t="s">
        <v>29531</v>
      </c>
      <c r="B31497" t="s">
        <v>11130</v>
      </c>
    </row>
    <row r="31498" spans="1:2" x14ac:dyDescent="0.25">
      <c r="A31498" s="45" t="s">
        <v>29532</v>
      </c>
      <c r="B31498" t="s">
        <v>11141</v>
      </c>
    </row>
    <row r="31499" spans="1:2" x14ac:dyDescent="0.25">
      <c r="A31499" s="45" t="s">
        <v>4309</v>
      </c>
      <c r="B31499" t="s">
        <v>11151</v>
      </c>
    </row>
    <row r="31500" spans="1:2" x14ac:dyDescent="0.25">
      <c r="A31500" s="45" t="s">
        <v>29533</v>
      </c>
      <c r="B31500" t="s">
        <v>11141</v>
      </c>
    </row>
    <row r="31501" spans="1:2" x14ac:dyDescent="0.25">
      <c r="A31501" s="45" t="s">
        <v>29534</v>
      </c>
      <c r="B31501" t="s">
        <v>11161</v>
      </c>
    </row>
    <row r="31502" spans="1:2" x14ac:dyDescent="0.25">
      <c r="A31502" s="45" t="s">
        <v>29535</v>
      </c>
      <c r="B31502" t="s">
        <v>11128</v>
      </c>
    </row>
    <row r="31503" spans="1:2" x14ac:dyDescent="0.25">
      <c r="A31503" s="45" t="s">
        <v>29536</v>
      </c>
      <c r="B31503" t="s">
        <v>11164</v>
      </c>
    </row>
    <row r="31504" spans="1:2" x14ac:dyDescent="0.25">
      <c r="A31504" s="45" t="s">
        <v>29537</v>
      </c>
      <c r="B31504" t="s">
        <v>11164</v>
      </c>
    </row>
    <row r="31505" spans="1:2" x14ac:dyDescent="0.25">
      <c r="A31505" s="45" t="s">
        <v>29538</v>
      </c>
      <c r="B31505" t="s">
        <v>11173</v>
      </c>
    </row>
    <row r="31506" spans="1:2" x14ac:dyDescent="0.25">
      <c r="A31506" s="45" t="s">
        <v>29539</v>
      </c>
      <c r="B31506" t="s">
        <v>11130</v>
      </c>
    </row>
    <row r="31507" spans="1:2" x14ac:dyDescent="0.25">
      <c r="A31507" s="45" t="s">
        <v>29540</v>
      </c>
      <c r="B31507" t="s">
        <v>11166</v>
      </c>
    </row>
    <row r="31508" spans="1:2" x14ac:dyDescent="0.25">
      <c r="A31508" s="45" t="s">
        <v>29541</v>
      </c>
      <c r="B31508" t="s">
        <v>11141</v>
      </c>
    </row>
    <row r="31509" spans="1:2" x14ac:dyDescent="0.25">
      <c r="A31509" s="45" t="s">
        <v>29541</v>
      </c>
      <c r="B31509" t="s">
        <v>11150</v>
      </c>
    </row>
    <row r="31510" spans="1:2" x14ac:dyDescent="0.25">
      <c r="A31510" s="45" t="s">
        <v>29541</v>
      </c>
      <c r="B31510" t="s">
        <v>11169</v>
      </c>
    </row>
    <row r="31511" spans="1:2" x14ac:dyDescent="0.25">
      <c r="A31511" s="45" t="s">
        <v>29541</v>
      </c>
      <c r="B31511" t="s">
        <v>11170</v>
      </c>
    </row>
    <row r="31512" spans="1:2" x14ac:dyDescent="0.25">
      <c r="A31512" s="45" t="s">
        <v>29541</v>
      </c>
      <c r="B31512" t="s">
        <v>11172</v>
      </c>
    </row>
    <row r="31513" spans="1:2" x14ac:dyDescent="0.25">
      <c r="A31513" s="45" t="s">
        <v>29542</v>
      </c>
      <c r="B31513" t="s">
        <v>11142</v>
      </c>
    </row>
    <row r="31514" spans="1:2" x14ac:dyDescent="0.25">
      <c r="A31514" s="45" t="s">
        <v>29543</v>
      </c>
      <c r="B31514" t="s">
        <v>11130</v>
      </c>
    </row>
    <row r="31515" spans="1:2" x14ac:dyDescent="0.25">
      <c r="A31515" s="45" t="s">
        <v>29544</v>
      </c>
      <c r="B31515" t="s">
        <v>11164</v>
      </c>
    </row>
    <row r="31516" spans="1:2" x14ac:dyDescent="0.25">
      <c r="A31516" s="45" t="s">
        <v>29545</v>
      </c>
      <c r="B31516" t="s">
        <v>11142</v>
      </c>
    </row>
    <row r="31517" spans="1:2" x14ac:dyDescent="0.25">
      <c r="A31517" s="45" t="s">
        <v>29546</v>
      </c>
      <c r="B31517" t="s">
        <v>11164</v>
      </c>
    </row>
    <row r="31518" spans="1:2" x14ac:dyDescent="0.25">
      <c r="A31518" s="45" t="s">
        <v>1307</v>
      </c>
      <c r="B31518" t="s">
        <v>36559</v>
      </c>
    </row>
    <row r="31519" spans="1:2" x14ac:dyDescent="0.25">
      <c r="A31519" s="45" t="s">
        <v>29547</v>
      </c>
      <c r="B31519" t="s">
        <v>11145</v>
      </c>
    </row>
    <row r="31520" spans="1:2" x14ac:dyDescent="0.25">
      <c r="A31520" s="45" t="s">
        <v>29548</v>
      </c>
      <c r="B31520" t="s">
        <v>11173</v>
      </c>
    </row>
    <row r="31521" spans="1:2" x14ac:dyDescent="0.25">
      <c r="A31521" s="45" t="s">
        <v>29549</v>
      </c>
      <c r="B31521" t="s">
        <v>11150</v>
      </c>
    </row>
    <row r="31522" spans="1:2" x14ac:dyDescent="0.25">
      <c r="A31522" s="45" t="s">
        <v>29550</v>
      </c>
      <c r="B31522" t="s">
        <v>11159</v>
      </c>
    </row>
    <row r="31523" spans="1:2" x14ac:dyDescent="0.25">
      <c r="A31523" s="45" t="s">
        <v>29551</v>
      </c>
      <c r="B31523" t="s">
        <v>11162</v>
      </c>
    </row>
    <row r="31524" spans="1:2" x14ac:dyDescent="0.25">
      <c r="A31524" s="45" t="s">
        <v>29552</v>
      </c>
      <c r="B31524" t="s">
        <v>11132</v>
      </c>
    </row>
    <row r="31525" spans="1:2" x14ac:dyDescent="0.25">
      <c r="A31525" s="45" t="s">
        <v>29552</v>
      </c>
      <c r="B31525" t="s">
        <v>11146</v>
      </c>
    </row>
    <row r="31526" spans="1:2" x14ac:dyDescent="0.25">
      <c r="A31526" s="45" t="s">
        <v>29552</v>
      </c>
      <c r="B31526" t="s">
        <v>11147</v>
      </c>
    </row>
    <row r="31527" spans="1:2" x14ac:dyDescent="0.25">
      <c r="A31527" s="45" t="s">
        <v>29552</v>
      </c>
      <c r="B31527" t="s">
        <v>11157</v>
      </c>
    </row>
    <row r="31528" spans="1:2" x14ac:dyDescent="0.25">
      <c r="A31528" s="45" t="s">
        <v>29552</v>
      </c>
      <c r="B31528" t="s">
        <v>11160</v>
      </c>
    </row>
    <row r="31529" spans="1:2" x14ac:dyDescent="0.25">
      <c r="A31529" s="45" t="s">
        <v>29552</v>
      </c>
      <c r="B31529" t="s">
        <v>11171</v>
      </c>
    </row>
    <row r="31530" spans="1:2" x14ac:dyDescent="0.25">
      <c r="A31530" s="45" t="s">
        <v>2296</v>
      </c>
      <c r="B31530" t="s">
        <v>11171</v>
      </c>
    </row>
    <row r="31531" spans="1:2" x14ac:dyDescent="0.25">
      <c r="A31531" s="45" t="s">
        <v>29553</v>
      </c>
      <c r="B31531" t="s">
        <v>11132</v>
      </c>
    </row>
    <row r="31532" spans="1:2" x14ac:dyDescent="0.25">
      <c r="A31532" s="45" t="s">
        <v>29553</v>
      </c>
      <c r="B31532" t="s">
        <v>11146</v>
      </c>
    </row>
    <row r="31533" spans="1:2" x14ac:dyDescent="0.25">
      <c r="A31533" s="45" t="s">
        <v>29553</v>
      </c>
      <c r="B31533" t="s">
        <v>11156</v>
      </c>
    </row>
    <row r="31534" spans="1:2" x14ac:dyDescent="0.25">
      <c r="A31534" s="45" t="s">
        <v>29553</v>
      </c>
      <c r="B31534" t="s">
        <v>11160</v>
      </c>
    </row>
    <row r="31535" spans="1:2" x14ac:dyDescent="0.25">
      <c r="A31535" s="45" t="s">
        <v>29554</v>
      </c>
      <c r="B31535" t="s">
        <v>11153</v>
      </c>
    </row>
    <row r="31536" spans="1:2" x14ac:dyDescent="0.25">
      <c r="A31536" s="45" t="s">
        <v>29555</v>
      </c>
      <c r="B31536" t="s">
        <v>11149</v>
      </c>
    </row>
    <row r="31537" spans="1:2" x14ac:dyDescent="0.25">
      <c r="A31537" s="45" t="s">
        <v>29556</v>
      </c>
      <c r="B31537" t="s">
        <v>11169</v>
      </c>
    </row>
    <row r="31538" spans="1:2" x14ac:dyDescent="0.25">
      <c r="A31538" s="45" t="s">
        <v>29556</v>
      </c>
      <c r="B31538" t="s">
        <v>11172</v>
      </c>
    </row>
    <row r="31539" spans="1:2" x14ac:dyDescent="0.25">
      <c r="A31539" s="45" t="s">
        <v>29557</v>
      </c>
      <c r="B31539" t="s">
        <v>11174</v>
      </c>
    </row>
    <row r="31540" spans="1:2" x14ac:dyDescent="0.25">
      <c r="A31540" s="45" t="s">
        <v>29558</v>
      </c>
      <c r="B31540" t="s">
        <v>11137</v>
      </c>
    </row>
    <row r="31541" spans="1:2" x14ac:dyDescent="0.25">
      <c r="A31541" s="45" t="s">
        <v>29558</v>
      </c>
      <c r="B31541" t="s">
        <v>11141</v>
      </c>
    </row>
    <row r="31542" spans="1:2" x14ac:dyDescent="0.25">
      <c r="A31542" s="45" t="s">
        <v>29558</v>
      </c>
      <c r="B31542" t="s">
        <v>11156</v>
      </c>
    </row>
    <row r="31543" spans="1:2" x14ac:dyDescent="0.25">
      <c r="A31543" s="45" t="s">
        <v>29558</v>
      </c>
      <c r="B31543" t="s">
        <v>11162</v>
      </c>
    </row>
    <row r="31544" spans="1:2" x14ac:dyDescent="0.25">
      <c r="A31544" s="45" t="s">
        <v>29559</v>
      </c>
      <c r="B31544" t="s">
        <v>11147</v>
      </c>
    </row>
    <row r="31545" spans="1:2" x14ac:dyDescent="0.25">
      <c r="A31545" s="45" t="s">
        <v>7525</v>
      </c>
      <c r="B31545" t="s">
        <v>11147</v>
      </c>
    </row>
    <row r="31546" spans="1:2" x14ac:dyDescent="0.25">
      <c r="A31546" s="45" t="s">
        <v>29560</v>
      </c>
      <c r="B31546" t="s">
        <v>11157</v>
      </c>
    </row>
    <row r="31547" spans="1:2" x14ac:dyDescent="0.25">
      <c r="A31547" s="45" t="s">
        <v>29561</v>
      </c>
      <c r="B31547" t="s">
        <v>11157</v>
      </c>
    </row>
    <row r="31548" spans="1:2" x14ac:dyDescent="0.25">
      <c r="A31548" s="45" t="s">
        <v>29562</v>
      </c>
      <c r="B31548" t="s">
        <v>11128</v>
      </c>
    </row>
    <row r="31549" spans="1:2" x14ac:dyDescent="0.25">
      <c r="A31549" s="45" t="s">
        <v>29563</v>
      </c>
      <c r="B31549" t="s">
        <v>11154</v>
      </c>
    </row>
    <row r="31550" spans="1:2" x14ac:dyDescent="0.25">
      <c r="A31550" s="45" t="s">
        <v>29564</v>
      </c>
      <c r="B31550" t="s">
        <v>11174</v>
      </c>
    </row>
    <row r="31551" spans="1:2" x14ac:dyDescent="0.25">
      <c r="A31551" s="45" t="s">
        <v>29565</v>
      </c>
      <c r="B31551" t="s">
        <v>11154</v>
      </c>
    </row>
    <row r="31552" spans="1:2" x14ac:dyDescent="0.25">
      <c r="A31552" s="45" t="s">
        <v>29566</v>
      </c>
      <c r="B31552" t="s">
        <v>11157</v>
      </c>
    </row>
    <row r="31553" spans="1:2" x14ac:dyDescent="0.25">
      <c r="A31553" s="45" t="s">
        <v>29567</v>
      </c>
      <c r="B31553" t="s">
        <v>11139</v>
      </c>
    </row>
    <row r="31554" spans="1:2" x14ac:dyDescent="0.25">
      <c r="A31554" s="45" t="s">
        <v>29567</v>
      </c>
      <c r="B31554" t="s">
        <v>11149</v>
      </c>
    </row>
    <row r="31555" spans="1:2" x14ac:dyDescent="0.25">
      <c r="A31555" s="45" t="s">
        <v>29567</v>
      </c>
      <c r="B31555" t="s">
        <v>11161</v>
      </c>
    </row>
    <row r="31556" spans="1:2" x14ac:dyDescent="0.25">
      <c r="A31556" s="45" t="s">
        <v>29568</v>
      </c>
      <c r="B31556" t="s">
        <v>11141</v>
      </c>
    </row>
    <row r="31557" spans="1:2" x14ac:dyDescent="0.25">
      <c r="A31557" s="45" t="s">
        <v>29569</v>
      </c>
      <c r="B31557" t="s">
        <v>11164</v>
      </c>
    </row>
    <row r="31558" spans="1:2" x14ac:dyDescent="0.25">
      <c r="A31558" s="45" t="s">
        <v>29570</v>
      </c>
      <c r="B31558" t="s">
        <v>11151</v>
      </c>
    </row>
    <row r="31559" spans="1:2" x14ac:dyDescent="0.25">
      <c r="A31559" s="45" t="s">
        <v>29571</v>
      </c>
      <c r="B31559" t="s">
        <v>11139</v>
      </c>
    </row>
    <row r="31560" spans="1:2" x14ac:dyDescent="0.25">
      <c r="A31560" s="45" t="s">
        <v>29571</v>
      </c>
      <c r="B31560" t="s">
        <v>11143</v>
      </c>
    </row>
    <row r="31561" spans="1:2" x14ac:dyDescent="0.25">
      <c r="A31561" s="45" t="s">
        <v>29571</v>
      </c>
      <c r="B31561" t="s">
        <v>11149</v>
      </c>
    </row>
    <row r="31562" spans="1:2" x14ac:dyDescent="0.25">
      <c r="A31562" s="45" t="s">
        <v>29571</v>
      </c>
      <c r="B31562" t="s">
        <v>11155</v>
      </c>
    </row>
    <row r="31563" spans="1:2" x14ac:dyDescent="0.25">
      <c r="A31563" s="45" t="s">
        <v>29571</v>
      </c>
      <c r="B31563" t="s">
        <v>11173</v>
      </c>
    </row>
    <row r="31564" spans="1:2" x14ac:dyDescent="0.25">
      <c r="A31564" s="45" t="s">
        <v>29572</v>
      </c>
      <c r="B31564" t="s">
        <v>11142</v>
      </c>
    </row>
    <row r="31565" spans="1:2" x14ac:dyDescent="0.25">
      <c r="A31565" s="45" t="s">
        <v>29573</v>
      </c>
      <c r="B31565" t="s">
        <v>11141</v>
      </c>
    </row>
    <row r="31566" spans="1:2" x14ac:dyDescent="0.25">
      <c r="A31566" s="45" t="s">
        <v>7055</v>
      </c>
      <c r="B31566" t="s">
        <v>11141</v>
      </c>
    </row>
    <row r="31567" spans="1:2" x14ac:dyDescent="0.25">
      <c r="A31567" s="45" t="s">
        <v>29574</v>
      </c>
      <c r="B31567" t="s">
        <v>11169</v>
      </c>
    </row>
    <row r="31568" spans="1:2" x14ac:dyDescent="0.25">
      <c r="A31568" s="45" t="s">
        <v>29575</v>
      </c>
      <c r="B31568" t="s">
        <v>11139</v>
      </c>
    </row>
    <row r="31569" spans="1:2" x14ac:dyDescent="0.25">
      <c r="A31569" s="45" t="s">
        <v>29576</v>
      </c>
      <c r="B31569" t="s">
        <v>11145</v>
      </c>
    </row>
    <row r="31570" spans="1:2" x14ac:dyDescent="0.25">
      <c r="A31570" s="45" t="s">
        <v>29577</v>
      </c>
      <c r="B31570" t="s">
        <v>8362</v>
      </c>
    </row>
    <row r="31571" spans="1:2" x14ac:dyDescent="0.25">
      <c r="A31571" s="45" t="s">
        <v>2943</v>
      </c>
      <c r="B31571" t="s">
        <v>11133</v>
      </c>
    </row>
    <row r="31572" spans="1:2" x14ac:dyDescent="0.25">
      <c r="A31572" s="45" t="s">
        <v>29578</v>
      </c>
      <c r="B31572" t="s">
        <v>8362</v>
      </c>
    </row>
    <row r="31573" spans="1:2" x14ac:dyDescent="0.25">
      <c r="A31573" s="45" t="s">
        <v>29579</v>
      </c>
      <c r="B31573" t="s">
        <v>11147</v>
      </c>
    </row>
    <row r="31574" spans="1:2" x14ac:dyDescent="0.25">
      <c r="A31574" s="45" t="s">
        <v>7526</v>
      </c>
      <c r="B31574" t="s">
        <v>11147</v>
      </c>
    </row>
    <row r="31575" spans="1:2" x14ac:dyDescent="0.25">
      <c r="A31575" s="45" t="s">
        <v>33841</v>
      </c>
      <c r="B31575" t="s">
        <v>11141</v>
      </c>
    </row>
    <row r="31576" spans="1:2" x14ac:dyDescent="0.25">
      <c r="A31576" s="45" t="s">
        <v>33842</v>
      </c>
      <c r="B31576" t="s">
        <v>11144</v>
      </c>
    </row>
    <row r="31577" spans="1:2" x14ac:dyDescent="0.25">
      <c r="A31577" s="45" t="s">
        <v>33843</v>
      </c>
      <c r="B31577" t="s">
        <v>11172</v>
      </c>
    </row>
    <row r="31578" spans="1:2" x14ac:dyDescent="0.25">
      <c r="A31578" s="45" t="s">
        <v>33844</v>
      </c>
      <c r="B31578" t="s">
        <v>11172</v>
      </c>
    </row>
    <row r="31579" spans="1:2" x14ac:dyDescent="0.25">
      <c r="A31579" s="45" t="s">
        <v>33845</v>
      </c>
      <c r="B31579" t="s">
        <v>11164</v>
      </c>
    </row>
    <row r="31580" spans="1:2" x14ac:dyDescent="0.25">
      <c r="A31580" s="45" t="s">
        <v>33846</v>
      </c>
      <c r="B31580" t="s">
        <v>11142</v>
      </c>
    </row>
    <row r="31581" spans="1:2" x14ac:dyDescent="0.25">
      <c r="A31581" s="45" t="s">
        <v>33846</v>
      </c>
      <c r="B31581" t="s">
        <v>11145</v>
      </c>
    </row>
    <row r="31582" spans="1:2" x14ac:dyDescent="0.25">
      <c r="A31582" s="45" t="s">
        <v>33846</v>
      </c>
      <c r="B31582" t="s">
        <v>11148</v>
      </c>
    </row>
    <row r="31583" spans="1:2" x14ac:dyDescent="0.25">
      <c r="A31583" s="45" t="s">
        <v>33846</v>
      </c>
      <c r="B31583" t="s">
        <v>36559</v>
      </c>
    </row>
    <row r="31584" spans="1:2" x14ac:dyDescent="0.25">
      <c r="A31584" s="45" t="s">
        <v>33846</v>
      </c>
      <c r="B31584" t="s">
        <v>11153</v>
      </c>
    </row>
    <row r="31585" spans="1:2" x14ac:dyDescent="0.25">
      <c r="A31585" s="45" t="s">
        <v>33847</v>
      </c>
      <c r="B31585" t="s">
        <v>11141</v>
      </c>
    </row>
    <row r="31586" spans="1:2" x14ac:dyDescent="0.25">
      <c r="A31586" s="45" t="s">
        <v>33848</v>
      </c>
      <c r="B31586" t="s">
        <v>11164</v>
      </c>
    </row>
    <row r="31587" spans="1:2" x14ac:dyDescent="0.25">
      <c r="A31587" s="45" t="s">
        <v>33849</v>
      </c>
      <c r="B31587" t="s">
        <v>11164</v>
      </c>
    </row>
    <row r="31588" spans="1:2" x14ac:dyDescent="0.25">
      <c r="A31588" s="45" t="s">
        <v>33850</v>
      </c>
      <c r="B31588" t="s">
        <v>11164</v>
      </c>
    </row>
    <row r="31589" spans="1:2" x14ac:dyDescent="0.25">
      <c r="A31589" s="45" t="s">
        <v>33851</v>
      </c>
      <c r="B31589" t="s">
        <v>11126</v>
      </c>
    </row>
    <row r="31590" spans="1:2" x14ac:dyDescent="0.25">
      <c r="A31590" s="45" t="s">
        <v>33851</v>
      </c>
      <c r="B31590" t="s">
        <v>11128</v>
      </c>
    </row>
    <row r="31591" spans="1:2" x14ac:dyDescent="0.25">
      <c r="A31591" s="45" t="s">
        <v>33851</v>
      </c>
      <c r="B31591" t="s">
        <v>11130</v>
      </c>
    </row>
    <row r="31592" spans="1:2" x14ac:dyDescent="0.25">
      <c r="A31592" s="45" t="s">
        <v>33851</v>
      </c>
      <c r="B31592" t="s">
        <v>11141</v>
      </c>
    </row>
    <row r="31593" spans="1:2" x14ac:dyDescent="0.25">
      <c r="A31593" s="45" t="s">
        <v>33851</v>
      </c>
      <c r="B31593" t="s">
        <v>11142</v>
      </c>
    </row>
    <row r="31594" spans="1:2" x14ac:dyDescent="0.25">
      <c r="A31594" s="45" t="s">
        <v>33851</v>
      </c>
      <c r="B31594" t="s">
        <v>11149</v>
      </c>
    </row>
    <row r="31595" spans="1:2" x14ac:dyDescent="0.25">
      <c r="A31595" s="45" t="s">
        <v>33851</v>
      </c>
      <c r="B31595" t="s">
        <v>11150</v>
      </c>
    </row>
    <row r="31596" spans="1:2" x14ac:dyDescent="0.25">
      <c r="A31596" s="45" t="s">
        <v>33851</v>
      </c>
      <c r="B31596" t="s">
        <v>11151</v>
      </c>
    </row>
    <row r="31597" spans="1:2" x14ac:dyDescent="0.25">
      <c r="A31597" s="45" t="s">
        <v>33851</v>
      </c>
      <c r="B31597" t="s">
        <v>11153</v>
      </c>
    </row>
    <row r="31598" spans="1:2" x14ac:dyDescent="0.25">
      <c r="A31598" s="45" t="s">
        <v>33851</v>
      </c>
      <c r="B31598" t="s">
        <v>11154</v>
      </c>
    </row>
    <row r="31599" spans="1:2" x14ac:dyDescent="0.25">
      <c r="A31599" s="45" t="s">
        <v>33851</v>
      </c>
      <c r="B31599" t="s">
        <v>11155</v>
      </c>
    </row>
    <row r="31600" spans="1:2" x14ac:dyDescent="0.25">
      <c r="A31600" s="45" t="s">
        <v>33851</v>
      </c>
      <c r="B31600" t="s">
        <v>11162</v>
      </c>
    </row>
    <row r="31601" spans="1:2" x14ac:dyDescent="0.25">
      <c r="A31601" s="45" t="s">
        <v>33851</v>
      </c>
      <c r="B31601" t="s">
        <v>11169</v>
      </c>
    </row>
    <row r="31602" spans="1:2" x14ac:dyDescent="0.25">
      <c r="A31602" s="45" t="s">
        <v>33851</v>
      </c>
      <c r="B31602" t="s">
        <v>11170</v>
      </c>
    </row>
    <row r="31603" spans="1:2" x14ac:dyDescent="0.25">
      <c r="A31603" s="45" t="s">
        <v>33851</v>
      </c>
      <c r="B31603" t="s">
        <v>11172</v>
      </c>
    </row>
    <row r="31604" spans="1:2" x14ac:dyDescent="0.25">
      <c r="A31604" s="45" t="s">
        <v>33851</v>
      </c>
      <c r="B31604" t="s">
        <v>11173</v>
      </c>
    </row>
    <row r="31605" spans="1:2" x14ac:dyDescent="0.25">
      <c r="A31605" s="45" t="s">
        <v>1007</v>
      </c>
      <c r="B31605" t="s">
        <v>11173</v>
      </c>
    </row>
    <row r="31606" spans="1:2" x14ac:dyDescent="0.25">
      <c r="A31606" s="45" t="s">
        <v>7890</v>
      </c>
      <c r="B31606" t="s">
        <v>11150</v>
      </c>
    </row>
    <row r="31607" spans="1:2" x14ac:dyDescent="0.25">
      <c r="A31607" s="45" t="s">
        <v>33852</v>
      </c>
      <c r="B31607" t="s">
        <v>11169</v>
      </c>
    </row>
    <row r="31608" spans="1:2" x14ac:dyDescent="0.25">
      <c r="A31608" s="45" t="s">
        <v>33853</v>
      </c>
      <c r="B31608" t="s">
        <v>11147</v>
      </c>
    </row>
    <row r="31609" spans="1:2" x14ac:dyDescent="0.25">
      <c r="A31609" s="45" t="s">
        <v>33854</v>
      </c>
      <c r="B31609" t="s">
        <v>11151</v>
      </c>
    </row>
    <row r="31610" spans="1:2" x14ac:dyDescent="0.25">
      <c r="A31610" s="45" t="s">
        <v>1071</v>
      </c>
      <c r="B31610" t="s">
        <v>11174</v>
      </c>
    </row>
    <row r="31611" spans="1:2" x14ac:dyDescent="0.25">
      <c r="A31611" s="45" t="s">
        <v>33855</v>
      </c>
      <c r="B31611" t="s">
        <v>11153</v>
      </c>
    </row>
    <row r="31612" spans="1:2" x14ac:dyDescent="0.25">
      <c r="A31612" s="45" t="s">
        <v>33856</v>
      </c>
      <c r="B31612" t="s">
        <v>11164</v>
      </c>
    </row>
    <row r="31613" spans="1:2" x14ac:dyDescent="0.25">
      <c r="A31613" s="45" t="s">
        <v>6060</v>
      </c>
      <c r="B31613" t="s">
        <v>11164</v>
      </c>
    </row>
    <row r="31614" spans="1:2" x14ac:dyDescent="0.25">
      <c r="A31614" s="45" t="s">
        <v>33857</v>
      </c>
      <c r="B31614" t="s">
        <v>11134</v>
      </c>
    </row>
    <row r="31615" spans="1:2" x14ac:dyDescent="0.25">
      <c r="A31615" s="45" t="s">
        <v>33857</v>
      </c>
      <c r="B31615" t="s">
        <v>11164</v>
      </c>
    </row>
    <row r="31616" spans="1:2" x14ac:dyDescent="0.25">
      <c r="A31616" s="45" t="s">
        <v>33858</v>
      </c>
      <c r="B31616" t="s">
        <v>11139</v>
      </c>
    </row>
    <row r="31617" spans="1:2" x14ac:dyDescent="0.25">
      <c r="A31617" s="45" t="s">
        <v>33859</v>
      </c>
      <c r="B31617" t="s">
        <v>11137</v>
      </c>
    </row>
    <row r="31618" spans="1:2" x14ac:dyDescent="0.25">
      <c r="A31618" s="45" t="s">
        <v>33859</v>
      </c>
      <c r="B31618" t="s">
        <v>11144</v>
      </c>
    </row>
    <row r="31619" spans="1:2" x14ac:dyDescent="0.25">
      <c r="A31619" s="45" t="s">
        <v>33859</v>
      </c>
      <c r="B31619" t="s">
        <v>11161</v>
      </c>
    </row>
    <row r="31620" spans="1:2" x14ac:dyDescent="0.25">
      <c r="A31620" s="45" t="s">
        <v>3689</v>
      </c>
      <c r="B31620" t="s">
        <v>11144</v>
      </c>
    </row>
    <row r="31621" spans="1:2" x14ac:dyDescent="0.25">
      <c r="A31621" s="45" t="s">
        <v>29595</v>
      </c>
      <c r="B31621" t="s">
        <v>11144</v>
      </c>
    </row>
    <row r="31622" spans="1:2" x14ac:dyDescent="0.25">
      <c r="A31622" s="45" t="s">
        <v>29596</v>
      </c>
      <c r="B31622" t="s">
        <v>11142</v>
      </c>
    </row>
    <row r="31623" spans="1:2" x14ac:dyDescent="0.25">
      <c r="A31623" s="45" t="s">
        <v>29596</v>
      </c>
      <c r="B31623" t="s">
        <v>11146</v>
      </c>
    </row>
    <row r="31624" spans="1:2" x14ac:dyDescent="0.25">
      <c r="A31624" s="45" t="s">
        <v>29596</v>
      </c>
      <c r="B31624" t="s">
        <v>11148</v>
      </c>
    </row>
    <row r="31625" spans="1:2" x14ac:dyDescent="0.25">
      <c r="A31625" s="45" t="s">
        <v>29596</v>
      </c>
      <c r="B31625" t="s">
        <v>11151</v>
      </c>
    </row>
    <row r="31626" spans="1:2" x14ac:dyDescent="0.25">
      <c r="A31626" s="45" t="s">
        <v>29596</v>
      </c>
      <c r="B31626" t="s">
        <v>11171</v>
      </c>
    </row>
    <row r="31627" spans="1:2" x14ac:dyDescent="0.25">
      <c r="A31627" s="45" t="s">
        <v>29596</v>
      </c>
      <c r="B31627" t="s">
        <v>11173</v>
      </c>
    </row>
    <row r="31628" spans="1:2" x14ac:dyDescent="0.25">
      <c r="A31628" s="45" t="s">
        <v>29597</v>
      </c>
      <c r="B31628" t="s">
        <v>11146</v>
      </c>
    </row>
    <row r="31629" spans="1:2" x14ac:dyDescent="0.25">
      <c r="A31629" s="45" t="s">
        <v>3808</v>
      </c>
      <c r="B31629" t="s">
        <v>11146</v>
      </c>
    </row>
    <row r="31630" spans="1:2" x14ac:dyDescent="0.25">
      <c r="A31630" s="45" t="s">
        <v>29598</v>
      </c>
      <c r="B31630" t="s">
        <v>11164</v>
      </c>
    </row>
    <row r="31631" spans="1:2" x14ac:dyDescent="0.25">
      <c r="A31631" s="45" t="s">
        <v>29599</v>
      </c>
      <c r="B31631" t="s">
        <v>11153</v>
      </c>
    </row>
    <row r="31632" spans="1:2" x14ac:dyDescent="0.25">
      <c r="A31632" s="45" t="s">
        <v>29599</v>
      </c>
      <c r="B31632" t="s">
        <v>11160</v>
      </c>
    </row>
    <row r="31633" spans="1:2" x14ac:dyDescent="0.25">
      <c r="A31633" s="45" t="s">
        <v>29600</v>
      </c>
      <c r="B31633" t="s">
        <v>11140</v>
      </c>
    </row>
    <row r="31634" spans="1:2" x14ac:dyDescent="0.25">
      <c r="A31634" s="45" t="s">
        <v>29601</v>
      </c>
      <c r="B31634" t="s">
        <v>11155</v>
      </c>
    </row>
    <row r="31635" spans="1:2" x14ac:dyDescent="0.25">
      <c r="A31635" s="45" t="s">
        <v>29602</v>
      </c>
      <c r="B31635" t="s">
        <v>11164</v>
      </c>
    </row>
    <row r="31636" spans="1:2" x14ac:dyDescent="0.25">
      <c r="A31636" s="45" t="s">
        <v>29603</v>
      </c>
      <c r="B31636" t="s">
        <v>11141</v>
      </c>
    </row>
    <row r="31637" spans="1:2" x14ac:dyDescent="0.25">
      <c r="A31637" s="45" t="s">
        <v>29603</v>
      </c>
      <c r="B31637" t="s">
        <v>11151</v>
      </c>
    </row>
    <row r="31638" spans="1:2" x14ac:dyDescent="0.25">
      <c r="A31638" s="45" t="s">
        <v>29603</v>
      </c>
      <c r="B31638" t="s">
        <v>11153</v>
      </c>
    </row>
    <row r="31639" spans="1:2" x14ac:dyDescent="0.25">
      <c r="A31639" s="45" t="s">
        <v>29604</v>
      </c>
      <c r="B31639" t="s">
        <v>11146</v>
      </c>
    </row>
    <row r="31640" spans="1:2" x14ac:dyDescent="0.25">
      <c r="A31640" s="45" t="s">
        <v>3809</v>
      </c>
      <c r="B31640" t="s">
        <v>11146</v>
      </c>
    </row>
    <row r="31641" spans="1:2" x14ac:dyDescent="0.25">
      <c r="A31641" s="45" t="s">
        <v>29605</v>
      </c>
      <c r="B31641" t="s">
        <v>11164</v>
      </c>
    </row>
    <row r="31642" spans="1:2" x14ac:dyDescent="0.25">
      <c r="A31642" s="45" t="s">
        <v>29606</v>
      </c>
      <c r="B31642" t="s">
        <v>11169</v>
      </c>
    </row>
    <row r="31643" spans="1:2" x14ac:dyDescent="0.25">
      <c r="A31643" s="45" t="s">
        <v>29607</v>
      </c>
      <c r="B31643" t="s">
        <v>11161</v>
      </c>
    </row>
    <row r="31644" spans="1:2" x14ac:dyDescent="0.25">
      <c r="A31644" s="45" t="s">
        <v>29608</v>
      </c>
      <c r="B31644" t="s">
        <v>11130</v>
      </c>
    </row>
    <row r="31645" spans="1:2" x14ac:dyDescent="0.25">
      <c r="A31645" s="45" t="s">
        <v>29608</v>
      </c>
      <c r="B31645" t="s">
        <v>11155</v>
      </c>
    </row>
    <row r="31646" spans="1:2" x14ac:dyDescent="0.25">
      <c r="A31646" s="45" t="s">
        <v>29608</v>
      </c>
      <c r="B31646" t="s">
        <v>11173</v>
      </c>
    </row>
    <row r="31647" spans="1:2" x14ac:dyDescent="0.25">
      <c r="A31647" s="45" t="s">
        <v>29609</v>
      </c>
      <c r="B31647" t="s">
        <v>11139</v>
      </c>
    </row>
    <row r="31648" spans="1:2" x14ac:dyDescent="0.25">
      <c r="A31648" s="45" t="s">
        <v>29610</v>
      </c>
      <c r="B31648" t="s">
        <v>11139</v>
      </c>
    </row>
    <row r="31649" spans="1:2" x14ac:dyDescent="0.25">
      <c r="A31649" s="45" t="s">
        <v>29611</v>
      </c>
      <c r="B31649" t="s">
        <v>11144</v>
      </c>
    </row>
    <row r="31650" spans="1:2" x14ac:dyDescent="0.25">
      <c r="A31650" s="45" t="s">
        <v>29611</v>
      </c>
      <c r="B31650" t="s">
        <v>11162</v>
      </c>
    </row>
    <row r="31651" spans="1:2" x14ac:dyDescent="0.25">
      <c r="A31651" s="45" t="s">
        <v>29612</v>
      </c>
      <c r="B31651" t="s">
        <v>11144</v>
      </c>
    </row>
    <row r="31652" spans="1:2" x14ac:dyDescent="0.25">
      <c r="A31652" s="45" t="s">
        <v>29613</v>
      </c>
      <c r="B31652" t="s">
        <v>11151</v>
      </c>
    </row>
    <row r="31653" spans="1:2" x14ac:dyDescent="0.25">
      <c r="A31653" s="45" t="s">
        <v>29614</v>
      </c>
      <c r="B31653" t="s">
        <v>11145</v>
      </c>
    </row>
    <row r="31654" spans="1:2" x14ac:dyDescent="0.25">
      <c r="A31654" s="45" t="s">
        <v>29615</v>
      </c>
      <c r="B31654" t="s">
        <v>11164</v>
      </c>
    </row>
    <row r="31655" spans="1:2" x14ac:dyDescent="0.25">
      <c r="A31655" s="45" t="s">
        <v>29616</v>
      </c>
      <c r="B31655" t="s">
        <v>11164</v>
      </c>
    </row>
    <row r="31656" spans="1:2" x14ac:dyDescent="0.25">
      <c r="A31656" s="45" t="s">
        <v>29617</v>
      </c>
      <c r="B31656" t="s">
        <v>11164</v>
      </c>
    </row>
    <row r="31657" spans="1:2" x14ac:dyDescent="0.25">
      <c r="A31657" s="45" t="s">
        <v>29618</v>
      </c>
      <c r="B31657" t="s">
        <v>11137</v>
      </c>
    </row>
    <row r="31658" spans="1:2" x14ac:dyDescent="0.25">
      <c r="A31658" s="45" t="s">
        <v>29618</v>
      </c>
      <c r="B31658" t="s">
        <v>11144</v>
      </c>
    </row>
    <row r="31659" spans="1:2" x14ac:dyDescent="0.25">
      <c r="A31659" s="45" t="s">
        <v>29618</v>
      </c>
      <c r="B31659" t="s">
        <v>11149</v>
      </c>
    </row>
    <row r="31660" spans="1:2" x14ac:dyDescent="0.25">
      <c r="A31660" s="45" t="s">
        <v>29618</v>
      </c>
      <c r="B31660" t="s">
        <v>11154</v>
      </c>
    </row>
    <row r="31661" spans="1:2" x14ac:dyDescent="0.25">
      <c r="A31661" s="45" t="s">
        <v>29618</v>
      </c>
      <c r="B31661" t="s">
        <v>11155</v>
      </c>
    </row>
    <row r="31662" spans="1:2" x14ac:dyDescent="0.25">
      <c r="A31662" s="45" t="s">
        <v>29618</v>
      </c>
      <c r="B31662" t="s">
        <v>11161</v>
      </c>
    </row>
    <row r="31663" spans="1:2" x14ac:dyDescent="0.25">
      <c r="A31663" s="45" t="s">
        <v>29618</v>
      </c>
      <c r="B31663" t="s">
        <v>11162</v>
      </c>
    </row>
    <row r="31664" spans="1:2" x14ac:dyDescent="0.25">
      <c r="A31664" s="45" t="s">
        <v>29618</v>
      </c>
      <c r="B31664" t="s">
        <v>11164</v>
      </c>
    </row>
    <row r="31665" spans="1:2" x14ac:dyDescent="0.25">
      <c r="A31665" s="45" t="s">
        <v>29618</v>
      </c>
      <c r="B31665" t="s">
        <v>11166</v>
      </c>
    </row>
    <row r="31666" spans="1:2" x14ac:dyDescent="0.25">
      <c r="A31666" s="45" t="s">
        <v>29618</v>
      </c>
      <c r="B31666" t="s">
        <v>11167</v>
      </c>
    </row>
    <row r="31667" spans="1:2" x14ac:dyDescent="0.25">
      <c r="A31667" s="45" t="s">
        <v>29618</v>
      </c>
      <c r="B31667" t="s">
        <v>11168</v>
      </c>
    </row>
    <row r="31668" spans="1:2" x14ac:dyDescent="0.25">
      <c r="A31668" s="45" t="s">
        <v>29618</v>
      </c>
      <c r="B31668" t="s">
        <v>8362</v>
      </c>
    </row>
    <row r="31669" spans="1:2" x14ac:dyDescent="0.25">
      <c r="A31669" s="45" t="s">
        <v>29619</v>
      </c>
      <c r="B31669" t="s">
        <v>11151</v>
      </c>
    </row>
    <row r="31670" spans="1:2" x14ac:dyDescent="0.25">
      <c r="A31670" s="45" t="s">
        <v>29619</v>
      </c>
      <c r="B31670" t="s">
        <v>11152</v>
      </c>
    </row>
    <row r="31671" spans="1:2" x14ac:dyDescent="0.25">
      <c r="A31671" s="45" t="s">
        <v>29620</v>
      </c>
      <c r="B31671" t="s">
        <v>11150</v>
      </c>
    </row>
    <row r="31672" spans="1:2" x14ac:dyDescent="0.25">
      <c r="A31672" s="45" t="s">
        <v>29621</v>
      </c>
      <c r="B31672" t="s">
        <v>11145</v>
      </c>
    </row>
    <row r="31673" spans="1:2" x14ac:dyDescent="0.25">
      <c r="A31673" s="45" t="s">
        <v>29622</v>
      </c>
      <c r="B31673" t="s">
        <v>11164</v>
      </c>
    </row>
    <row r="31674" spans="1:2" x14ac:dyDescent="0.25">
      <c r="A31674" s="45" t="s">
        <v>29622</v>
      </c>
      <c r="B31674" t="s">
        <v>11169</v>
      </c>
    </row>
    <row r="31675" spans="1:2" x14ac:dyDescent="0.25">
      <c r="A31675" s="45" t="s">
        <v>29623</v>
      </c>
      <c r="B31675" t="s">
        <v>11130</v>
      </c>
    </row>
    <row r="31676" spans="1:2" x14ac:dyDescent="0.25">
      <c r="A31676" s="45" t="s">
        <v>6822</v>
      </c>
      <c r="B31676" t="s">
        <v>11137</v>
      </c>
    </row>
    <row r="31677" spans="1:2" x14ac:dyDescent="0.25">
      <c r="A31677" s="45" t="s">
        <v>9171</v>
      </c>
      <c r="B31677" t="s">
        <v>11129</v>
      </c>
    </row>
    <row r="31678" spans="1:2" x14ac:dyDescent="0.25">
      <c r="A31678" s="45" t="s">
        <v>29624</v>
      </c>
      <c r="B31678" t="s">
        <v>11164</v>
      </c>
    </row>
    <row r="31679" spans="1:2" x14ac:dyDescent="0.25">
      <c r="A31679" s="45" t="s">
        <v>29625</v>
      </c>
      <c r="B31679" t="s">
        <v>11161</v>
      </c>
    </row>
    <row r="31680" spans="1:2" x14ac:dyDescent="0.25">
      <c r="A31680" s="45" t="s">
        <v>29626</v>
      </c>
      <c r="B31680" t="s">
        <v>11169</v>
      </c>
    </row>
    <row r="31681" spans="1:2" x14ac:dyDescent="0.25">
      <c r="A31681" s="45" t="s">
        <v>29627</v>
      </c>
      <c r="B31681" t="s">
        <v>11139</v>
      </c>
    </row>
    <row r="31682" spans="1:2" x14ac:dyDescent="0.25">
      <c r="A31682" s="45" t="s">
        <v>29627</v>
      </c>
      <c r="B31682" t="s">
        <v>11151</v>
      </c>
    </row>
    <row r="31683" spans="1:2" x14ac:dyDescent="0.25">
      <c r="A31683" s="45" t="s">
        <v>29627</v>
      </c>
      <c r="B31683" t="s">
        <v>11155</v>
      </c>
    </row>
    <row r="31684" spans="1:2" x14ac:dyDescent="0.25">
      <c r="A31684" s="45" t="s">
        <v>29627</v>
      </c>
      <c r="B31684" t="s">
        <v>11160</v>
      </c>
    </row>
    <row r="31685" spans="1:2" x14ac:dyDescent="0.25">
      <c r="A31685" s="45" t="s">
        <v>29627</v>
      </c>
      <c r="B31685" t="s">
        <v>11161</v>
      </c>
    </row>
    <row r="31686" spans="1:2" x14ac:dyDescent="0.25">
      <c r="A31686" s="45" t="s">
        <v>29627</v>
      </c>
      <c r="B31686" t="s">
        <v>11164</v>
      </c>
    </row>
    <row r="31687" spans="1:2" x14ac:dyDescent="0.25">
      <c r="A31687" s="45" t="s">
        <v>29627</v>
      </c>
      <c r="B31687" t="s">
        <v>11174</v>
      </c>
    </row>
    <row r="31688" spans="1:2" x14ac:dyDescent="0.25">
      <c r="A31688" s="45" t="s">
        <v>29628</v>
      </c>
      <c r="B31688" t="s">
        <v>11152</v>
      </c>
    </row>
    <row r="31689" spans="1:2" x14ac:dyDescent="0.25">
      <c r="A31689" s="45" t="s">
        <v>29629</v>
      </c>
      <c r="B31689" t="s">
        <v>11151</v>
      </c>
    </row>
    <row r="31690" spans="1:2" x14ac:dyDescent="0.25">
      <c r="A31690" s="45" t="s">
        <v>29630</v>
      </c>
      <c r="B31690" t="s">
        <v>11141</v>
      </c>
    </row>
    <row r="31691" spans="1:2" x14ac:dyDescent="0.25">
      <c r="A31691" s="45" t="s">
        <v>29630</v>
      </c>
      <c r="B31691" t="s">
        <v>11142</v>
      </c>
    </row>
    <row r="31692" spans="1:2" x14ac:dyDescent="0.25">
      <c r="A31692" s="45" t="s">
        <v>29630</v>
      </c>
      <c r="B31692" t="s">
        <v>11151</v>
      </c>
    </row>
    <row r="31693" spans="1:2" x14ac:dyDescent="0.25">
      <c r="A31693" s="45" t="s">
        <v>29630</v>
      </c>
      <c r="B31693" t="s">
        <v>11157</v>
      </c>
    </row>
    <row r="31694" spans="1:2" x14ac:dyDescent="0.25">
      <c r="A31694" s="45" t="s">
        <v>29630</v>
      </c>
      <c r="B31694" t="s">
        <v>11161</v>
      </c>
    </row>
    <row r="31695" spans="1:2" x14ac:dyDescent="0.25">
      <c r="A31695" s="45" t="s">
        <v>29630</v>
      </c>
      <c r="B31695" t="s">
        <v>11169</v>
      </c>
    </row>
    <row r="31696" spans="1:2" x14ac:dyDescent="0.25">
      <c r="A31696" s="45" t="s">
        <v>29630</v>
      </c>
      <c r="B31696" t="s">
        <v>11170</v>
      </c>
    </row>
    <row r="31697" spans="1:2" x14ac:dyDescent="0.25">
      <c r="A31697" s="45" t="s">
        <v>29631</v>
      </c>
      <c r="B31697" t="s">
        <v>11141</v>
      </c>
    </row>
    <row r="31698" spans="1:2" x14ac:dyDescent="0.25">
      <c r="A31698" s="45" t="s">
        <v>29632</v>
      </c>
      <c r="B31698" t="s">
        <v>11128</v>
      </c>
    </row>
    <row r="31699" spans="1:2" x14ac:dyDescent="0.25">
      <c r="A31699" s="45" t="s">
        <v>29633</v>
      </c>
      <c r="B31699" t="s">
        <v>11160</v>
      </c>
    </row>
    <row r="31700" spans="1:2" x14ac:dyDescent="0.25">
      <c r="A31700" s="45" t="s">
        <v>29634</v>
      </c>
      <c r="B31700" t="s">
        <v>11160</v>
      </c>
    </row>
    <row r="31701" spans="1:2" x14ac:dyDescent="0.25">
      <c r="A31701" s="45" t="s">
        <v>29635</v>
      </c>
      <c r="B31701" t="s">
        <v>11167</v>
      </c>
    </row>
    <row r="31702" spans="1:2" x14ac:dyDescent="0.25">
      <c r="A31702" s="45" t="s">
        <v>29636</v>
      </c>
      <c r="B31702" t="s">
        <v>11142</v>
      </c>
    </row>
    <row r="31703" spans="1:2" x14ac:dyDescent="0.25">
      <c r="A31703" s="45" t="s">
        <v>29637</v>
      </c>
      <c r="B31703" t="s">
        <v>11127</v>
      </c>
    </row>
    <row r="31704" spans="1:2" x14ac:dyDescent="0.25">
      <c r="A31704" s="45" t="s">
        <v>29637</v>
      </c>
      <c r="B31704" t="s">
        <v>11131</v>
      </c>
    </row>
    <row r="31705" spans="1:2" x14ac:dyDescent="0.25">
      <c r="A31705" s="45" t="s">
        <v>4310</v>
      </c>
      <c r="B31705" t="s">
        <v>11151</v>
      </c>
    </row>
    <row r="31706" spans="1:2" x14ac:dyDescent="0.25">
      <c r="A31706" s="45" t="s">
        <v>29638</v>
      </c>
      <c r="B31706" t="s">
        <v>11151</v>
      </c>
    </row>
    <row r="31707" spans="1:2" x14ac:dyDescent="0.25">
      <c r="A31707" s="45" t="s">
        <v>29639</v>
      </c>
      <c r="B31707" t="s">
        <v>11128</v>
      </c>
    </row>
    <row r="31708" spans="1:2" x14ac:dyDescent="0.25">
      <c r="A31708" s="45" t="s">
        <v>29640</v>
      </c>
      <c r="B31708" t="s">
        <v>11151</v>
      </c>
    </row>
    <row r="31709" spans="1:2" x14ac:dyDescent="0.25">
      <c r="A31709" s="45" t="s">
        <v>29640</v>
      </c>
      <c r="B31709" t="s">
        <v>11153</v>
      </c>
    </row>
    <row r="31710" spans="1:2" x14ac:dyDescent="0.25">
      <c r="A31710" s="45" t="s">
        <v>29640</v>
      </c>
      <c r="B31710" t="s">
        <v>11167</v>
      </c>
    </row>
    <row r="31711" spans="1:2" x14ac:dyDescent="0.25">
      <c r="A31711" s="45" t="s">
        <v>29641</v>
      </c>
      <c r="B31711" t="s">
        <v>11164</v>
      </c>
    </row>
    <row r="31712" spans="1:2" x14ac:dyDescent="0.25">
      <c r="A31712" s="45" t="s">
        <v>29642</v>
      </c>
      <c r="B31712" t="s">
        <v>11144</v>
      </c>
    </row>
    <row r="31713" spans="1:2" x14ac:dyDescent="0.25">
      <c r="A31713" s="45" t="s">
        <v>29643</v>
      </c>
      <c r="B31713" t="s">
        <v>11144</v>
      </c>
    </row>
    <row r="31714" spans="1:2" x14ac:dyDescent="0.25">
      <c r="A31714" s="45" t="s">
        <v>29644</v>
      </c>
      <c r="B31714" t="s">
        <v>11141</v>
      </c>
    </row>
    <row r="31715" spans="1:2" x14ac:dyDescent="0.25">
      <c r="A31715" s="45" t="s">
        <v>29645</v>
      </c>
      <c r="B31715" t="s">
        <v>11164</v>
      </c>
    </row>
    <row r="31716" spans="1:2" x14ac:dyDescent="0.25">
      <c r="A31716" s="45" t="s">
        <v>29646</v>
      </c>
      <c r="B31716" t="s">
        <v>11135</v>
      </c>
    </row>
    <row r="31717" spans="1:2" x14ac:dyDescent="0.25">
      <c r="A31717" s="45" t="s">
        <v>1308</v>
      </c>
      <c r="B31717" t="s">
        <v>36559</v>
      </c>
    </row>
    <row r="31718" spans="1:2" x14ac:dyDescent="0.25">
      <c r="A31718" s="45" t="s">
        <v>29647</v>
      </c>
      <c r="B31718" t="s">
        <v>11171</v>
      </c>
    </row>
    <row r="31719" spans="1:2" x14ac:dyDescent="0.25">
      <c r="A31719" s="45" t="s">
        <v>29648</v>
      </c>
      <c r="B31719" t="s">
        <v>11134</v>
      </c>
    </row>
    <row r="31720" spans="1:2" x14ac:dyDescent="0.25">
      <c r="A31720" s="45" t="s">
        <v>29648</v>
      </c>
      <c r="B31720" t="s">
        <v>11147</v>
      </c>
    </row>
    <row r="31721" spans="1:2" x14ac:dyDescent="0.25">
      <c r="A31721" s="45" t="s">
        <v>29649</v>
      </c>
      <c r="B31721" t="s">
        <v>11144</v>
      </c>
    </row>
    <row r="31722" spans="1:2" x14ac:dyDescent="0.25">
      <c r="A31722" s="45" t="s">
        <v>29650</v>
      </c>
      <c r="B31722" t="s">
        <v>11172</v>
      </c>
    </row>
    <row r="31723" spans="1:2" x14ac:dyDescent="0.25">
      <c r="A31723" s="45" t="s">
        <v>29651</v>
      </c>
      <c r="B31723" t="s">
        <v>11151</v>
      </c>
    </row>
    <row r="31724" spans="1:2" x14ac:dyDescent="0.25">
      <c r="A31724" s="45" t="s">
        <v>29651</v>
      </c>
      <c r="B31724" t="s">
        <v>11160</v>
      </c>
    </row>
    <row r="31725" spans="1:2" x14ac:dyDescent="0.25">
      <c r="A31725" s="45" t="s">
        <v>29652</v>
      </c>
      <c r="B31725" t="s">
        <v>11142</v>
      </c>
    </row>
    <row r="31726" spans="1:2" x14ac:dyDescent="0.25">
      <c r="A31726" s="45" t="s">
        <v>29652</v>
      </c>
      <c r="B31726" t="s">
        <v>11160</v>
      </c>
    </row>
    <row r="31727" spans="1:2" x14ac:dyDescent="0.25">
      <c r="A31727" s="45" t="s">
        <v>29653</v>
      </c>
      <c r="B31727" t="s">
        <v>11147</v>
      </c>
    </row>
    <row r="31728" spans="1:2" x14ac:dyDescent="0.25">
      <c r="A31728" s="45" t="s">
        <v>7527</v>
      </c>
      <c r="B31728" t="s">
        <v>11147</v>
      </c>
    </row>
    <row r="31729" spans="1:2" x14ac:dyDescent="0.25">
      <c r="A31729" s="45" t="s">
        <v>29654</v>
      </c>
      <c r="B31729" t="s">
        <v>11151</v>
      </c>
    </row>
    <row r="31730" spans="1:2" x14ac:dyDescent="0.25">
      <c r="A31730" s="45" t="s">
        <v>4311</v>
      </c>
      <c r="B31730" t="s">
        <v>11151</v>
      </c>
    </row>
    <row r="31731" spans="1:2" x14ac:dyDescent="0.25">
      <c r="A31731" s="45" t="s">
        <v>29655</v>
      </c>
      <c r="B31731" t="s">
        <v>11147</v>
      </c>
    </row>
    <row r="31732" spans="1:2" x14ac:dyDescent="0.25">
      <c r="A31732" s="45" t="s">
        <v>33910</v>
      </c>
      <c r="B31732" t="s">
        <v>11147</v>
      </c>
    </row>
    <row r="31733" spans="1:2" x14ac:dyDescent="0.25">
      <c r="A31733" s="45" t="s">
        <v>33911</v>
      </c>
      <c r="B31733" t="s">
        <v>11163</v>
      </c>
    </row>
    <row r="31734" spans="1:2" x14ac:dyDescent="0.25">
      <c r="A31734" s="45" t="s">
        <v>33912</v>
      </c>
      <c r="B31734" t="s">
        <v>11169</v>
      </c>
    </row>
    <row r="31735" spans="1:2" x14ac:dyDescent="0.25">
      <c r="A31735" s="45" t="s">
        <v>33913</v>
      </c>
      <c r="B31735" t="s">
        <v>11172</v>
      </c>
    </row>
    <row r="31736" spans="1:2" x14ac:dyDescent="0.25">
      <c r="A31736" s="45" t="s">
        <v>33914</v>
      </c>
      <c r="B31736" t="s">
        <v>11151</v>
      </c>
    </row>
    <row r="31737" spans="1:2" x14ac:dyDescent="0.25">
      <c r="A31737" s="45" t="s">
        <v>33915</v>
      </c>
      <c r="B31737" t="s">
        <v>8362</v>
      </c>
    </row>
    <row r="31738" spans="1:2" x14ac:dyDescent="0.25">
      <c r="A31738" s="45" t="s">
        <v>33916</v>
      </c>
      <c r="B31738" t="s">
        <v>11130</v>
      </c>
    </row>
    <row r="31739" spans="1:2" x14ac:dyDescent="0.25">
      <c r="A31739" s="45" t="s">
        <v>33916</v>
      </c>
      <c r="B31739" t="s">
        <v>11139</v>
      </c>
    </row>
    <row r="31740" spans="1:2" x14ac:dyDescent="0.25">
      <c r="A31740" s="45" t="s">
        <v>33916</v>
      </c>
      <c r="B31740" t="s">
        <v>11140</v>
      </c>
    </row>
    <row r="31741" spans="1:2" x14ac:dyDescent="0.25">
      <c r="A31741" s="45" t="s">
        <v>33916</v>
      </c>
      <c r="B31741" t="s">
        <v>11142</v>
      </c>
    </row>
    <row r="31742" spans="1:2" x14ac:dyDescent="0.25">
      <c r="A31742" s="45" t="s">
        <v>33916</v>
      </c>
      <c r="B31742" t="s">
        <v>11143</v>
      </c>
    </row>
    <row r="31743" spans="1:2" x14ac:dyDescent="0.25">
      <c r="A31743" s="45" t="s">
        <v>33916</v>
      </c>
      <c r="B31743" t="s">
        <v>11149</v>
      </c>
    </row>
    <row r="31744" spans="1:2" x14ac:dyDescent="0.25">
      <c r="A31744" s="45" t="s">
        <v>33916</v>
      </c>
      <c r="B31744" t="s">
        <v>11152</v>
      </c>
    </row>
    <row r="31745" spans="1:2" x14ac:dyDescent="0.25">
      <c r="A31745" s="45" t="s">
        <v>33916</v>
      </c>
      <c r="B31745" t="s">
        <v>11161</v>
      </c>
    </row>
    <row r="31746" spans="1:2" x14ac:dyDescent="0.25">
      <c r="A31746" s="45" t="s">
        <v>33916</v>
      </c>
      <c r="B31746" t="s">
        <v>11164</v>
      </c>
    </row>
    <row r="31747" spans="1:2" x14ac:dyDescent="0.25">
      <c r="A31747" s="45" t="s">
        <v>33916</v>
      </c>
      <c r="B31747" t="s">
        <v>11172</v>
      </c>
    </row>
    <row r="31748" spans="1:2" x14ac:dyDescent="0.25">
      <c r="A31748" s="45" t="s">
        <v>33917</v>
      </c>
      <c r="B31748" t="s">
        <v>11170</v>
      </c>
    </row>
    <row r="31749" spans="1:2" x14ac:dyDescent="0.25">
      <c r="A31749" s="45" t="s">
        <v>33918</v>
      </c>
      <c r="B31749" t="s">
        <v>11139</v>
      </c>
    </row>
    <row r="31750" spans="1:2" x14ac:dyDescent="0.25">
      <c r="A31750" s="45" t="s">
        <v>33918</v>
      </c>
      <c r="B31750" t="s">
        <v>11141</v>
      </c>
    </row>
    <row r="31751" spans="1:2" x14ac:dyDescent="0.25">
      <c r="A31751" s="45" t="s">
        <v>33918</v>
      </c>
      <c r="B31751" t="s">
        <v>11151</v>
      </c>
    </row>
    <row r="31752" spans="1:2" x14ac:dyDescent="0.25">
      <c r="A31752" s="45" t="s">
        <v>33918</v>
      </c>
      <c r="B31752" t="s">
        <v>11166</v>
      </c>
    </row>
    <row r="31753" spans="1:2" x14ac:dyDescent="0.25">
      <c r="A31753" s="45" t="s">
        <v>33918</v>
      </c>
      <c r="B31753" t="s">
        <v>11168</v>
      </c>
    </row>
    <row r="31754" spans="1:2" x14ac:dyDescent="0.25">
      <c r="A31754" s="45" t="s">
        <v>33919</v>
      </c>
      <c r="B31754" t="s">
        <v>11142</v>
      </c>
    </row>
    <row r="31755" spans="1:2" x14ac:dyDescent="0.25">
      <c r="A31755" s="45" t="s">
        <v>33920</v>
      </c>
      <c r="B31755" t="s">
        <v>11148</v>
      </c>
    </row>
    <row r="31756" spans="1:2" x14ac:dyDescent="0.25">
      <c r="A31756" s="45" t="s">
        <v>33921</v>
      </c>
      <c r="B31756" t="s">
        <v>11135</v>
      </c>
    </row>
    <row r="31757" spans="1:2" x14ac:dyDescent="0.25">
      <c r="A31757" s="45" t="s">
        <v>33922</v>
      </c>
      <c r="B31757" t="s">
        <v>11155</v>
      </c>
    </row>
    <row r="31758" spans="1:2" x14ac:dyDescent="0.25">
      <c r="A31758" s="45" t="s">
        <v>33922</v>
      </c>
      <c r="B31758" t="s">
        <v>11164</v>
      </c>
    </row>
    <row r="31759" spans="1:2" x14ac:dyDescent="0.25">
      <c r="A31759" s="45" t="s">
        <v>33922</v>
      </c>
      <c r="B31759" t="s">
        <v>11168</v>
      </c>
    </row>
    <row r="31760" spans="1:2" x14ac:dyDescent="0.25">
      <c r="A31760" s="45" t="s">
        <v>33922</v>
      </c>
      <c r="B31760" t="s">
        <v>11170</v>
      </c>
    </row>
    <row r="31761" spans="1:2" x14ac:dyDescent="0.25">
      <c r="A31761" s="45" t="s">
        <v>33923</v>
      </c>
      <c r="B31761" t="s">
        <v>11135</v>
      </c>
    </row>
    <row r="31762" spans="1:2" x14ac:dyDescent="0.25">
      <c r="A31762" s="45" t="s">
        <v>33924</v>
      </c>
      <c r="B31762" t="s">
        <v>11141</v>
      </c>
    </row>
    <row r="31763" spans="1:2" x14ac:dyDescent="0.25">
      <c r="A31763" s="45" t="s">
        <v>33925</v>
      </c>
      <c r="B31763" t="s">
        <v>11132</v>
      </c>
    </row>
    <row r="31764" spans="1:2" x14ac:dyDescent="0.25">
      <c r="A31764" s="45" t="s">
        <v>33926</v>
      </c>
      <c r="B31764" t="s">
        <v>11144</v>
      </c>
    </row>
    <row r="31765" spans="1:2" x14ac:dyDescent="0.25">
      <c r="A31765" s="45" t="s">
        <v>33927</v>
      </c>
      <c r="B31765" t="s">
        <v>11146</v>
      </c>
    </row>
    <row r="31766" spans="1:2" x14ac:dyDescent="0.25">
      <c r="A31766" s="45" t="s">
        <v>33928</v>
      </c>
      <c r="B31766" t="s">
        <v>11155</v>
      </c>
    </row>
    <row r="31767" spans="1:2" x14ac:dyDescent="0.25">
      <c r="A31767" s="45" t="s">
        <v>33929</v>
      </c>
      <c r="B31767" t="s">
        <v>11141</v>
      </c>
    </row>
    <row r="31768" spans="1:2" x14ac:dyDescent="0.25">
      <c r="A31768" s="45" t="s">
        <v>33929</v>
      </c>
      <c r="B31768" t="s">
        <v>11144</v>
      </c>
    </row>
    <row r="31769" spans="1:2" x14ac:dyDescent="0.25">
      <c r="A31769" s="45" t="s">
        <v>33929</v>
      </c>
      <c r="B31769" t="s">
        <v>11149</v>
      </c>
    </row>
    <row r="31770" spans="1:2" x14ac:dyDescent="0.25">
      <c r="A31770" s="45" t="s">
        <v>33929</v>
      </c>
      <c r="B31770" t="s">
        <v>11156</v>
      </c>
    </row>
    <row r="31771" spans="1:2" x14ac:dyDescent="0.25">
      <c r="A31771" s="45" t="s">
        <v>33929</v>
      </c>
      <c r="B31771" t="s">
        <v>11159</v>
      </c>
    </row>
    <row r="31772" spans="1:2" x14ac:dyDescent="0.25">
      <c r="A31772" s="45" t="s">
        <v>33929</v>
      </c>
      <c r="B31772" t="s">
        <v>11161</v>
      </c>
    </row>
    <row r="31773" spans="1:2" x14ac:dyDescent="0.25">
      <c r="A31773" s="45" t="s">
        <v>33929</v>
      </c>
      <c r="B31773" t="s">
        <v>11162</v>
      </c>
    </row>
    <row r="31774" spans="1:2" x14ac:dyDescent="0.25">
      <c r="A31774" s="45" t="s">
        <v>33929</v>
      </c>
      <c r="B31774" t="s">
        <v>11167</v>
      </c>
    </row>
    <row r="31775" spans="1:2" x14ac:dyDescent="0.25">
      <c r="A31775" s="45" t="s">
        <v>33929</v>
      </c>
      <c r="B31775" t="s">
        <v>11168</v>
      </c>
    </row>
    <row r="31776" spans="1:2" x14ac:dyDescent="0.25">
      <c r="A31776" s="45" t="s">
        <v>33929</v>
      </c>
      <c r="B31776" t="s">
        <v>11169</v>
      </c>
    </row>
    <row r="31777" spans="1:2" x14ac:dyDescent="0.25">
      <c r="A31777" s="45" t="s">
        <v>33929</v>
      </c>
      <c r="B31777" t="s">
        <v>11173</v>
      </c>
    </row>
    <row r="31778" spans="1:2" x14ac:dyDescent="0.25">
      <c r="A31778" s="45" t="s">
        <v>33929</v>
      </c>
      <c r="B31778" t="s">
        <v>11174</v>
      </c>
    </row>
    <row r="31779" spans="1:2" x14ac:dyDescent="0.25">
      <c r="A31779" s="45" t="s">
        <v>33930</v>
      </c>
      <c r="B31779" t="s">
        <v>11139</v>
      </c>
    </row>
    <row r="31780" spans="1:2" x14ac:dyDescent="0.25">
      <c r="A31780" s="45" t="s">
        <v>33930</v>
      </c>
      <c r="B31780" t="s">
        <v>11141</v>
      </c>
    </row>
    <row r="31781" spans="1:2" x14ac:dyDescent="0.25">
      <c r="A31781" s="45" t="s">
        <v>33930</v>
      </c>
      <c r="B31781" t="s">
        <v>11155</v>
      </c>
    </row>
    <row r="31782" spans="1:2" x14ac:dyDescent="0.25">
      <c r="A31782" s="45" t="s">
        <v>33930</v>
      </c>
      <c r="B31782" t="s">
        <v>11172</v>
      </c>
    </row>
    <row r="31783" spans="1:2" x14ac:dyDescent="0.25">
      <c r="A31783" s="45" t="s">
        <v>33931</v>
      </c>
      <c r="B31783" t="s">
        <v>11170</v>
      </c>
    </row>
    <row r="31784" spans="1:2" x14ac:dyDescent="0.25">
      <c r="A31784" s="45" t="s">
        <v>33932</v>
      </c>
      <c r="B31784" t="s">
        <v>11164</v>
      </c>
    </row>
    <row r="31785" spans="1:2" x14ac:dyDescent="0.25">
      <c r="A31785" s="45" t="s">
        <v>38161</v>
      </c>
      <c r="B31785" t="s">
        <v>11170</v>
      </c>
    </row>
    <row r="31786" spans="1:2" x14ac:dyDescent="0.25">
      <c r="A31786" s="45" t="s">
        <v>38162</v>
      </c>
      <c r="B31786" t="s">
        <v>11173</v>
      </c>
    </row>
    <row r="31787" spans="1:2" x14ac:dyDescent="0.25">
      <c r="A31787" s="45" t="s">
        <v>38163</v>
      </c>
      <c r="B31787" t="s">
        <v>11148</v>
      </c>
    </row>
    <row r="31788" spans="1:2" x14ac:dyDescent="0.25">
      <c r="A31788" s="45" t="s">
        <v>38164</v>
      </c>
      <c r="B31788" t="s">
        <v>11168</v>
      </c>
    </row>
    <row r="31789" spans="1:2" x14ac:dyDescent="0.25">
      <c r="A31789" s="45" t="s">
        <v>38165</v>
      </c>
      <c r="B31789" t="s">
        <v>11144</v>
      </c>
    </row>
    <row r="31790" spans="1:2" x14ac:dyDescent="0.25">
      <c r="A31790" s="45" t="s">
        <v>38166</v>
      </c>
      <c r="B31790" t="s">
        <v>11131</v>
      </c>
    </row>
    <row r="31791" spans="1:2" x14ac:dyDescent="0.25">
      <c r="A31791" s="45" t="s">
        <v>38167</v>
      </c>
      <c r="B31791" t="s">
        <v>11132</v>
      </c>
    </row>
    <row r="31792" spans="1:2" x14ac:dyDescent="0.25">
      <c r="A31792" s="45" t="s">
        <v>38168</v>
      </c>
      <c r="B31792" t="s">
        <v>11164</v>
      </c>
    </row>
    <row r="31793" spans="1:2" x14ac:dyDescent="0.25">
      <c r="A31793" s="45" t="s">
        <v>38168</v>
      </c>
      <c r="B31793" t="s">
        <v>11174</v>
      </c>
    </row>
    <row r="31794" spans="1:2" x14ac:dyDescent="0.25">
      <c r="A31794" s="45" t="s">
        <v>38169</v>
      </c>
      <c r="B31794" t="s">
        <v>11128</v>
      </c>
    </row>
    <row r="31795" spans="1:2" x14ac:dyDescent="0.25">
      <c r="A31795" s="45" t="s">
        <v>38169</v>
      </c>
      <c r="B31795" t="s">
        <v>11131</v>
      </c>
    </row>
    <row r="31796" spans="1:2" x14ac:dyDescent="0.25">
      <c r="A31796" s="45" t="s">
        <v>38169</v>
      </c>
      <c r="B31796" t="s">
        <v>11139</v>
      </c>
    </row>
    <row r="31797" spans="1:2" x14ac:dyDescent="0.25">
      <c r="A31797" s="45" t="s">
        <v>38169</v>
      </c>
      <c r="B31797" t="s">
        <v>11157</v>
      </c>
    </row>
    <row r="31798" spans="1:2" x14ac:dyDescent="0.25">
      <c r="A31798" s="45" t="s">
        <v>38169</v>
      </c>
      <c r="B31798" t="s">
        <v>11160</v>
      </c>
    </row>
    <row r="31799" spans="1:2" x14ac:dyDescent="0.25">
      <c r="A31799" s="45" t="s">
        <v>38170</v>
      </c>
      <c r="B31799" t="s">
        <v>11160</v>
      </c>
    </row>
    <row r="31800" spans="1:2" x14ac:dyDescent="0.25">
      <c r="A31800" s="45" t="s">
        <v>38171</v>
      </c>
      <c r="B31800" t="s">
        <v>11149</v>
      </c>
    </row>
    <row r="31801" spans="1:2" x14ac:dyDescent="0.25">
      <c r="A31801" s="45" t="s">
        <v>3810</v>
      </c>
      <c r="B31801" t="s">
        <v>11146</v>
      </c>
    </row>
    <row r="31802" spans="1:2" x14ac:dyDescent="0.25">
      <c r="A31802" s="45" t="s">
        <v>3811</v>
      </c>
      <c r="B31802" t="s">
        <v>11146</v>
      </c>
    </row>
    <row r="31803" spans="1:2" x14ac:dyDescent="0.25">
      <c r="A31803" s="45" t="s">
        <v>38172</v>
      </c>
      <c r="B31803" t="s">
        <v>11144</v>
      </c>
    </row>
    <row r="31804" spans="1:2" x14ac:dyDescent="0.25">
      <c r="A31804" s="45" t="s">
        <v>3812</v>
      </c>
      <c r="B31804" t="s">
        <v>11146</v>
      </c>
    </row>
    <row r="31805" spans="1:2" x14ac:dyDescent="0.25">
      <c r="A31805" s="45" t="s">
        <v>3813</v>
      </c>
      <c r="B31805" t="s">
        <v>11146</v>
      </c>
    </row>
    <row r="31806" spans="1:2" x14ac:dyDescent="0.25">
      <c r="A31806" s="45" t="s">
        <v>38173</v>
      </c>
      <c r="B31806" t="s">
        <v>11130</v>
      </c>
    </row>
    <row r="31807" spans="1:2" x14ac:dyDescent="0.25">
      <c r="A31807" s="45" t="s">
        <v>38174</v>
      </c>
      <c r="B31807" t="s">
        <v>11131</v>
      </c>
    </row>
    <row r="31808" spans="1:2" x14ac:dyDescent="0.25">
      <c r="A31808" s="45" t="s">
        <v>38175</v>
      </c>
      <c r="B31808" t="s">
        <v>11170</v>
      </c>
    </row>
    <row r="31809" spans="1:2" x14ac:dyDescent="0.25">
      <c r="A31809" s="45" t="s">
        <v>38176</v>
      </c>
      <c r="B31809" t="s">
        <v>11160</v>
      </c>
    </row>
    <row r="31810" spans="1:2" x14ac:dyDescent="0.25">
      <c r="A31810" s="45" t="s">
        <v>38177</v>
      </c>
      <c r="B31810" t="s">
        <v>11160</v>
      </c>
    </row>
    <row r="31811" spans="1:2" x14ac:dyDescent="0.25">
      <c r="A31811" s="45" t="s">
        <v>2088</v>
      </c>
      <c r="B31811" t="s">
        <v>11160</v>
      </c>
    </row>
    <row r="31812" spans="1:2" x14ac:dyDescent="0.25">
      <c r="A31812" s="45" t="s">
        <v>38178</v>
      </c>
      <c r="B31812" t="s">
        <v>11160</v>
      </c>
    </row>
    <row r="31813" spans="1:2" x14ac:dyDescent="0.25">
      <c r="A31813" s="45" t="s">
        <v>38179</v>
      </c>
      <c r="B31813" t="s">
        <v>11139</v>
      </c>
    </row>
    <row r="31814" spans="1:2" x14ac:dyDescent="0.25">
      <c r="A31814" s="45" t="s">
        <v>38179</v>
      </c>
      <c r="B31814" t="s">
        <v>11160</v>
      </c>
    </row>
    <row r="31815" spans="1:2" x14ac:dyDescent="0.25">
      <c r="A31815" s="45" t="s">
        <v>38180</v>
      </c>
      <c r="B31815" t="s">
        <v>11160</v>
      </c>
    </row>
    <row r="31816" spans="1:2" x14ac:dyDescent="0.25">
      <c r="A31816" s="45" t="s">
        <v>38181</v>
      </c>
      <c r="B31816" t="s">
        <v>11160</v>
      </c>
    </row>
    <row r="31817" spans="1:2" x14ac:dyDescent="0.25">
      <c r="A31817" s="45" t="s">
        <v>38182</v>
      </c>
      <c r="B31817" t="s">
        <v>11139</v>
      </c>
    </row>
    <row r="31818" spans="1:2" x14ac:dyDescent="0.25">
      <c r="A31818" s="45" t="s">
        <v>38182</v>
      </c>
      <c r="B31818" t="s">
        <v>11147</v>
      </c>
    </row>
    <row r="31819" spans="1:2" x14ac:dyDescent="0.25">
      <c r="A31819" s="45" t="s">
        <v>38183</v>
      </c>
      <c r="B31819" t="s">
        <v>11169</v>
      </c>
    </row>
    <row r="31820" spans="1:2" x14ac:dyDescent="0.25">
      <c r="A31820" s="45" t="s">
        <v>38184</v>
      </c>
      <c r="B31820" t="s">
        <v>11161</v>
      </c>
    </row>
    <row r="31821" spans="1:2" x14ac:dyDescent="0.25">
      <c r="A31821" s="45" t="s">
        <v>38185</v>
      </c>
      <c r="B31821" t="s">
        <v>11170</v>
      </c>
    </row>
    <row r="31822" spans="1:2" x14ac:dyDescent="0.25">
      <c r="A31822" s="45" t="s">
        <v>177</v>
      </c>
      <c r="B31822" t="s">
        <v>11170</v>
      </c>
    </row>
    <row r="31823" spans="1:2" x14ac:dyDescent="0.25">
      <c r="A31823" s="45" t="s">
        <v>38186</v>
      </c>
      <c r="B31823" t="s">
        <v>11139</v>
      </c>
    </row>
    <row r="31824" spans="1:2" x14ac:dyDescent="0.25">
      <c r="A31824" s="45" t="s">
        <v>38186</v>
      </c>
      <c r="B31824" t="s">
        <v>11161</v>
      </c>
    </row>
    <row r="31825" spans="1:2" x14ac:dyDescent="0.25">
      <c r="A31825" s="45" t="s">
        <v>38187</v>
      </c>
      <c r="B31825" t="s">
        <v>11127</v>
      </c>
    </row>
    <row r="31826" spans="1:2" x14ac:dyDescent="0.25">
      <c r="A31826" s="45" t="s">
        <v>38187</v>
      </c>
      <c r="B31826" t="s">
        <v>11135</v>
      </c>
    </row>
    <row r="31827" spans="1:2" x14ac:dyDescent="0.25">
      <c r="A31827" s="45" t="s">
        <v>38188</v>
      </c>
      <c r="B31827" t="s">
        <v>11155</v>
      </c>
    </row>
    <row r="31828" spans="1:2" x14ac:dyDescent="0.25">
      <c r="A31828" s="45" t="s">
        <v>38189</v>
      </c>
      <c r="B31828" t="s">
        <v>11135</v>
      </c>
    </row>
    <row r="31829" spans="1:2" x14ac:dyDescent="0.25">
      <c r="A31829" s="45" t="s">
        <v>38190</v>
      </c>
      <c r="B31829" t="s">
        <v>11169</v>
      </c>
    </row>
    <row r="31830" spans="1:2" x14ac:dyDescent="0.25">
      <c r="A31830" s="45" t="s">
        <v>38191</v>
      </c>
      <c r="B31830" t="s">
        <v>11164</v>
      </c>
    </row>
    <row r="31831" spans="1:2" x14ac:dyDescent="0.25">
      <c r="A31831" s="45" t="s">
        <v>38192</v>
      </c>
      <c r="B31831" t="s">
        <v>11160</v>
      </c>
    </row>
    <row r="31832" spans="1:2" x14ac:dyDescent="0.25">
      <c r="A31832" s="45" t="s">
        <v>38193</v>
      </c>
      <c r="B31832" t="s">
        <v>11160</v>
      </c>
    </row>
    <row r="31833" spans="1:2" x14ac:dyDescent="0.25">
      <c r="A31833" s="45" t="s">
        <v>38194</v>
      </c>
      <c r="B31833" t="s">
        <v>11161</v>
      </c>
    </row>
    <row r="31834" spans="1:2" x14ac:dyDescent="0.25">
      <c r="A31834" s="45" t="s">
        <v>38195</v>
      </c>
      <c r="B31834" t="s">
        <v>11169</v>
      </c>
    </row>
    <row r="31835" spans="1:2" x14ac:dyDescent="0.25">
      <c r="A31835" s="45" t="s">
        <v>38196</v>
      </c>
      <c r="B31835" t="s">
        <v>11169</v>
      </c>
    </row>
    <row r="31836" spans="1:2" x14ac:dyDescent="0.25">
      <c r="A31836" s="45" t="s">
        <v>38197</v>
      </c>
      <c r="B31836" t="s">
        <v>11161</v>
      </c>
    </row>
    <row r="31837" spans="1:2" x14ac:dyDescent="0.25">
      <c r="A31837" s="45" t="s">
        <v>38197</v>
      </c>
      <c r="B31837" t="s">
        <v>11164</v>
      </c>
    </row>
    <row r="31838" spans="1:2" x14ac:dyDescent="0.25">
      <c r="A31838" s="45" t="s">
        <v>38198</v>
      </c>
      <c r="B31838" t="s">
        <v>11157</v>
      </c>
    </row>
    <row r="31839" spans="1:2" x14ac:dyDescent="0.25">
      <c r="A31839" s="45" t="s">
        <v>38199</v>
      </c>
      <c r="B31839" t="s">
        <v>11135</v>
      </c>
    </row>
    <row r="31840" spans="1:2" x14ac:dyDescent="0.25">
      <c r="A31840" s="45" t="s">
        <v>3631</v>
      </c>
      <c r="B31840" t="s">
        <v>11143</v>
      </c>
    </row>
    <row r="31841" spans="1:2" x14ac:dyDescent="0.25">
      <c r="A31841" s="45" t="s">
        <v>38200</v>
      </c>
      <c r="B31841" t="s">
        <v>11161</v>
      </c>
    </row>
    <row r="31842" spans="1:2" x14ac:dyDescent="0.25">
      <c r="A31842" s="45" t="s">
        <v>38201</v>
      </c>
      <c r="B31842" t="s">
        <v>11174</v>
      </c>
    </row>
    <row r="31843" spans="1:2" x14ac:dyDescent="0.25">
      <c r="A31843" s="45" t="s">
        <v>38202</v>
      </c>
      <c r="B31843" t="s">
        <v>11143</v>
      </c>
    </row>
    <row r="31844" spans="1:2" x14ac:dyDescent="0.25">
      <c r="A31844" s="45" t="s">
        <v>3632</v>
      </c>
      <c r="B31844" t="s">
        <v>11143</v>
      </c>
    </row>
    <row r="31845" spans="1:2" x14ac:dyDescent="0.25">
      <c r="A31845" s="45" t="s">
        <v>38203</v>
      </c>
      <c r="B31845" t="s">
        <v>11174</v>
      </c>
    </row>
    <row r="31846" spans="1:2" x14ac:dyDescent="0.25">
      <c r="A31846" s="45" t="s">
        <v>38204</v>
      </c>
      <c r="B31846" t="s">
        <v>11130</v>
      </c>
    </row>
    <row r="31847" spans="1:2" x14ac:dyDescent="0.25">
      <c r="A31847" s="45" t="s">
        <v>38204</v>
      </c>
      <c r="B31847" t="s">
        <v>11164</v>
      </c>
    </row>
    <row r="31848" spans="1:2" x14ac:dyDescent="0.25">
      <c r="A31848" s="45" t="s">
        <v>38204</v>
      </c>
      <c r="B31848" t="s">
        <v>11173</v>
      </c>
    </row>
    <row r="31849" spans="1:2" x14ac:dyDescent="0.25">
      <c r="A31849" s="45" t="s">
        <v>38205</v>
      </c>
      <c r="B31849" t="s">
        <v>11141</v>
      </c>
    </row>
    <row r="31850" spans="1:2" x14ac:dyDescent="0.25">
      <c r="A31850" s="45" t="s">
        <v>38205</v>
      </c>
      <c r="B31850" t="s">
        <v>36559</v>
      </c>
    </row>
    <row r="31851" spans="1:2" x14ac:dyDescent="0.25">
      <c r="A31851" s="45" t="s">
        <v>38206</v>
      </c>
      <c r="B31851" t="s">
        <v>11131</v>
      </c>
    </row>
    <row r="31852" spans="1:2" x14ac:dyDescent="0.25">
      <c r="A31852" s="45" t="s">
        <v>38207</v>
      </c>
      <c r="B31852" t="s">
        <v>11127</v>
      </c>
    </row>
    <row r="31853" spans="1:2" x14ac:dyDescent="0.25">
      <c r="A31853" s="45" t="s">
        <v>38207</v>
      </c>
      <c r="B31853" t="s">
        <v>11145</v>
      </c>
    </row>
    <row r="31854" spans="1:2" x14ac:dyDescent="0.25">
      <c r="A31854" s="45" t="s">
        <v>38207</v>
      </c>
      <c r="B31854" t="s">
        <v>11170</v>
      </c>
    </row>
    <row r="31855" spans="1:2" x14ac:dyDescent="0.25">
      <c r="A31855" s="45" t="s">
        <v>38208</v>
      </c>
      <c r="B31855" t="s">
        <v>11174</v>
      </c>
    </row>
    <row r="31856" spans="1:2" x14ac:dyDescent="0.25">
      <c r="A31856" s="45" t="s">
        <v>38209</v>
      </c>
      <c r="B31856" t="s">
        <v>11169</v>
      </c>
    </row>
    <row r="31857" spans="1:2" x14ac:dyDescent="0.25">
      <c r="A31857" s="45" t="s">
        <v>1309</v>
      </c>
      <c r="B31857" t="s">
        <v>36559</v>
      </c>
    </row>
    <row r="31858" spans="1:2" x14ac:dyDescent="0.25">
      <c r="A31858" s="45" t="s">
        <v>38210</v>
      </c>
      <c r="B31858" t="s">
        <v>11169</v>
      </c>
    </row>
    <row r="31859" spans="1:2" x14ac:dyDescent="0.25">
      <c r="A31859" s="45" t="s">
        <v>38211</v>
      </c>
      <c r="B31859" t="s">
        <v>11160</v>
      </c>
    </row>
    <row r="31860" spans="1:2" x14ac:dyDescent="0.25">
      <c r="A31860" s="45" t="s">
        <v>38212</v>
      </c>
      <c r="B31860" t="s">
        <v>11148</v>
      </c>
    </row>
    <row r="31861" spans="1:2" x14ac:dyDescent="0.25">
      <c r="A31861" s="45" t="s">
        <v>38213</v>
      </c>
      <c r="B31861" t="s">
        <v>11135</v>
      </c>
    </row>
    <row r="31862" spans="1:2" x14ac:dyDescent="0.25">
      <c r="A31862" s="45" t="s">
        <v>6652</v>
      </c>
      <c r="B31862" t="s">
        <v>11135</v>
      </c>
    </row>
    <row r="31863" spans="1:2" x14ac:dyDescent="0.25">
      <c r="A31863" s="45" t="s">
        <v>6653</v>
      </c>
      <c r="B31863" t="s">
        <v>11135</v>
      </c>
    </row>
    <row r="31864" spans="1:2" x14ac:dyDescent="0.25">
      <c r="A31864" s="45" t="s">
        <v>34001</v>
      </c>
      <c r="B31864" t="s">
        <v>11139</v>
      </c>
    </row>
    <row r="31865" spans="1:2" x14ac:dyDescent="0.25">
      <c r="A31865" s="45" t="s">
        <v>34001</v>
      </c>
      <c r="B31865" t="s">
        <v>11172</v>
      </c>
    </row>
    <row r="31866" spans="1:2" x14ac:dyDescent="0.25">
      <c r="A31866" s="45" t="s">
        <v>34002</v>
      </c>
      <c r="B31866" t="s">
        <v>11153</v>
      </c>
    </row>
    <row r="31867" spans="1:2" x14ac:dyDescent="0.25">
      <c r="A31867" s="45" t="s">
        <v>34003</v>
      </c>
      <c r="B31867" t="s">
        <v>11170</v>
      </c>
    </row>
    <row r="31868" spans="1:2" x14ac:dyDescent="0.25">
      <c r="A31868" s="45" t="s">
        <v>34004</v>
      </c>
      <c r="B31868" t="s">
        <v>11174</v>
      </c>
    </row>
    <row r="31869" spans="1:2" x14ac:dyDescent="0.25">
      <c r="A31869" s="45" t="s">
        <v>34005</v>
      </c>
      <c r="B31869" t="s">
        <v>11153</v>
      </c>
    </row>
    <row r="31870" spans="1:2" x14ac:dyDescent="0.25">
      <c r="A31870" s="45" t="s">
        <v>34006</v>
      </c>
      <c r="B31870" t="s">
        <v>11172</v>
      </c>
    </row>
    <row r="31871" spans="1:2" x14ac:dyDescent="0.25">
      <c r="A31871" s="45" t="s">
        <v>34007</v>
      </c>
      <c r="B31871" t="s">
        <v>11151</v>
      </c>
    </row>
    <row r="31872" spans="1:2" x14ac:dyDescent="0.25">
      <c r="A31872" s="45" t="s">
        <v>7680</v>
      </c>
      <c r="B31872" t="s">
        <v>11148</v>
      </c>
    </row>
    <row r="31873" spans="1:2" x14ac:dyDescent="0.25">
      <c r="A31873" s="45" t="s">
        <v>34008</v>
      </c>
      <c r="B31873" t="s">
        <v>11148</v>
      </c>
    </row>
    <row r="31874" spans="1:2" x14ac:dyDescent="0.25">
      <c r="A31874" s="45" t="s">
        <v>34009</v>
      </c>
      <c r="B31874" t="s">
        <v>11146</v>
      </c>
    </row>
    <row r="31875" spans="1:2" x14ac:dyDescent="0.25">
      <c r="A31875" s="45" t="s">
        <v>34010</v>
      </c>
      <c r="B31875" t="s">
        <v>11146</v>
      </c>
    </row>
    <row r="31876" spans="1:2" x14ac:dyDescent="0.25">
      <c r="A31876" s="45" t="s">
        <v>34011</v>
      </c>
      <c r="B31876" t="s">
        <v>11170</v>
      </c>
    </row>
    <row r="31877" spans="1:2" x14ac:dyDescent="0.25">
      <c r="A31877" s="45" t="s">
        <v>34012</v>
      </c>
      <c r="B31877" t="s">
        <v>11172</v>
      </c>
    </row>
    <row r="31878" spans="1:2" x14ac:dyDescent="0.25">
      <c r="A31878" s="45" t="s">
        <v>34013</v>
      </c>
      <c r="B31878" t="s">
        <v>11148</v>
      </c>
    </row>
    <row r="31879" spans="1:2" x14ac:dyDescent="0.25">
      <c r="A31879" s="45" t="s">
        <v>34014</v>
      </c>
      <c r="B31879" t="s">
        <v>11149</v>
      </c>
    </row>
    <row r="31880" spans="1:2" x14ac:dyDescent="0.25">
      <c r="A31880" s="45" t="s">
        <v>34015</v>
      </c>
      <c r="B31880" t="s">
        <v>11164</v>
      </c>
    </row>
    <row r="31881" spans="1:2" x14ac:dyDescent="0.25">
      <c r="A31881" s="45" t="s">
        <v>34016</v>
      </c>
      <c r="B31881" t="s">
        <v>11141</v>
      </c>
    </row>
    <row r="31882" spans="1:2" x14ac:dyDescent="0.25">
      <c r="A31882" s="45" t="s">
        <v>34017</v>
      </c>
      <c r="B31882" t="s">
        <v>11144</v>
      </c>
    </row>
    <row r="31883" spans="1:2" x14ac:dyDescent="0.25">
      <c r="A31883" s="45" t="s">
        <v>34018</v>
      </c>
      <c r="B31883" t="s">
        <v>11137</v>
      </c>
    </row>
    <row r="31884" spans="1:2" x14ac:dyDescent="0.25">
      <c r="A31884" s="45" t="s">
        <v>34018</v>
      </c>
      <c r="B31884" t="s">
        <v>11142</v>
      </c>
    </row>
    <row r="31885" spans="1:2" x14ac:dyDescent="0.25">
      <c r="A31885" s="45" t="s">
        <v>34018</v>
      </c>
      <c r="B31885" t="s">
        <v>11151</v>
      </c>
    </row>
    <row r="31886" spans="1:2" x14ac:dyDescent="0.25">
      <c r="A31886" s="45" t="s">
        <v>34018</v>
      </c>
      <c r="B31886" t="s">
        <v>11153</v>
      </c>
    </row>
    <row r="31887" spans="1:2" x14ac:dyDescent="0.25">
      <c r="A31887" s="45" t="s">
        <v>34019</v>
      </c>
      <c r="B31887" t="s">
        <v>11153</v>
      </c>
    </row>
    <row r="31888" spans="1:2" x14ac:dyDescent="0.25">
      <c r="A31888" s="45" t="s">
        <v>34020</v>
      </c>
      <c r="B31888" t="s">
        <v>11160</v>
      </c>
    </row>
    <row r="31889" spans="1:2" x14ac:dyDescent="0.25">
      <c r="A31889" s="45" t="s">
        <v>34021</v>
      </c>
      <c r="B31889" t="s">
        <v>11141</v>
      </c>
    </row>
    <row r="31890" spans="1:2" x14ac:dyDescent="0.25">
      <c r="A31890" s="45" t="s">
        <v>34021</v>
      </c>
      <c r="B31890" t="s">
        <v>11144</v>
      </c>
    </row>
    <row r="31891" spans="1:2" x14ac:dyDescent="0.25">
      <c r="A31891" s="45" t="s">
        <v>34021</v>
      </c>
      <c r="B31891" t="s">
        <v>11173</v>
      </c>
    </row>
    <row r="31892" spans="1:2" x14ac:dyDescent="0.25">
      <c r="A31892" s="45" t="s">
        <v>34022</v>
      </c>
      <c r="B31892" t="s">
        <v>11169</v>
      </c>
    </row>
    <row r="31893" spans="1:2" x14ac:dyDescent="0.25">
      <c r="A31893" s="45" t="s">
        <v>1310</v>
      </c>
      <c r="B31893" t="s">
        <v>36559</v>
      </c>
    </row>
    <row r="31894" spans="1:2" x14ac:dyDescent="0.25">
      <c r="A31894" s="45" t="s">
        <v>34023</v>
      </c>
      <c r="B31894" t="s">
        <v>11160</v>
      </c>
    </row>
    <row r="31895" spans="1:2" x14ac:dyDescent="0.25">
      <c r="A31895" s="45" t="s">
        <v>34024</v>
      </c>
      <c r="B31895" t="s">
        <v>11165</v>
      </c>
    </row>
    <row r="31896" spans="1:2" x14ac:dyDescent="0.25">
      <c r="A31896" s="45" t="s">
        <v>34025</v>
      </c>
      <c r="B31896" t="s">
        <v>11142</v>
      </c>
    </row>
    <row r="31897" spans="1:2" x14ac:dyDescent="0.25">
      <c r="A31897" s="45" t="s">
        <v>34026</v>
      </c>
      <c r="B31897" t="s">
        <v>11141</v>
      </c>
    </row>
    <row r="31898" spans="1:2" x14ac:dyDescent="0.25">
      <c r="A31898" s="45" t="s">
        <v>34026</v>
      </c>
      <c r="B31898" t="s">
        <v>11144</v>
      </c>
    </row>
    <row r="31899" spans="1:2" x14ac:dyDescent="0.25">
      <c r="A31899" s="45" t="s">
        <v>34026</v>
      </c>
      <c r="B31899" t="s">
        <v>11151</v>
      </c>
    </row>
    <row r="31900" spans="1:2" x14ac:dyDescent="0.25">
      <c r="A31900" s="45" t="s">
        <v>34026</v>
      </c>
      <c r="B31900" t="s">
        <v>11162</v>
      </c>
    </row>
    <row r="31901" spans="1:2" x14ac:dyDescent="0.25">
      <c r="A31901" s="45" t="s">
        <v>34026</v>
      </c>
      <c r="B31901" t="s">
        <v>11169</v>
      </c>
    </row>
    <row r="31902" spans="1:2" x14ac:dyDescent="0.25">
      <c r="A31902" s="45" t="s">
        <v>34027</v>
      </c>
      <c r="B31902" t="s">
        <v>11147</v>
      </c>
    </row>
    <row r="31903" spans="1:2" x14ac:dyDescent="0.25">
      <c r="A31903" s="45" t="s">
        <v>34028</v>
      </c>
      <c r="B31903" t="s">
        <v>11137</v>
      </c>
    </row>
    <row r="31904" spans="1:2" x14ac:dyDescent="0.25">
      <c r="A31904" s="45" t="s">
        <v>34029</v>
      </c>
      <c r="B31904" t="s">
        <v>11144</v>
      </c>
    </row>
    <row r="31905" spans="1:2" x14ac:dyDescent="0.25">
      <c r="A31905" s="45" t="s">
        <v>34030</v>
      </c>
      <c r="B31905" t="s">
        <v>11166</v>
      </c>
    </row>
    <row r="31906" spans="1:2" x14ac:dyDescent="0.25">
      <c r="A31906" s="45" t="s">
        <v>34031</v>
      </c>
      <c r="B31906" t="s">
        <v>11142</v>
      </c>
    </row>
    <row r="31907" spans="1:2" x14ac:dyDescent="0.25">
      <c r="A31907" s="45" t="s">
        <v>34031</v>
      </c>
      <c r="B31907" t="s">
        <v>11161</v>
      </c>
    </row>
    <row r="31908" spans="1:2" x14ac:dyDescent="0.25">
      <c r="A31908" s="45" t="s">
        <v>34032</v>
      </c>
      <c r="B31908" t="s">
        <v>11128</v>
      </c>
    </row>
    <row r="31909" spans="1:2" x14ac:dyDescent="0.25">
      <c r="A31909" s="45" t="s">
        <v>3469</v>
      </c>
      <c r="B31909" t="s">
        <v>6452</v>
      </c>
    </row>
    <row r="31910" spans="1:2" x14ac:dyDescent="0.25">
      <c r="A31910" s="45" t="s">
        <v>34033</v>
      </c>
      <c r="B31910" t="s">
        <v>11138</v>
      </c>
    </row>
    <row r="31911" spans="1:2" x14ac:dyDescent="0.25">
      <c r="A31911" s="45" t="s">
        <v>29761</v>
      </c>
      <c r="B31911" t="s">
        <v>11141</v>
      </c>
    </row>
    <row r="31912" spans="1:2" x14ac:dyDescent="0.25">
      <c r="A31912" s="45" t="s">
        <v>29762</v>
      </c>
      <c r="B31912" t="s">
        <v>11163</v>
      </c>
    </row>
    <row r="31913" spans="1:2" x14ac:dyDescent="0.25">
      <c r="A31913" s="45" t="s">
        <v>29763</v>
      </c>
      <c r="B31913" t="s">
        <v>11145</v>
      </c>
    </row>
    <row r="31914" spans="1:2" x14ac:dyDescent="0.25">
      <c r="A31914" s="45" t="s">
        <v>29764</v>
      </c>
      <c r="B31914" t="s">
        <v>11170</v>
      </c>
    </row>
    <row r="31915" spans="1:2" x14ac:dyDescent="0.25">
      <c r="A31915" s="45" t="s">
        <v>29765</v>
      </c>
      <c r="B31915" t="s">
        <v>11139</v>
      </c>
    </row>
    <row r="31916" spans="1:2" x14ac:dyDescent="0.25">
      <c r="A31916" s="45" t="s">
        <v>29765</v>
      </c>
      <c r="B31916" t="s">
        <v>11145</v>
      </c>
    </row>
    <row r="31917" spans="1:2" x14ac:dyDescent="0.25">
      <c r="A31917" s="45" t="s">
        <v>29766</v>
      </c>
      <c r="B31917" t="s">
        <v>11157</v>
      </c>
    </row>
    <row r="31918" spans="1:2" x14ac:dyDescent="0.25">
      <c r="A31918" s="45" t="s">
        <v>29767</v>
      </c>
      <c r="B31918" t="s">
        <v>11169</v>
      </c>
    </row>
    <row r="31919" spans="1:2" x14ac:dyDescent="0.25">
      <c r="A31919" s="45" t="s">
        <v>29768</v>
      </c>
      <c r="B31919" t="s">
        <v>11169</v>
      </c>
    </row>
    <row r="31920" spans="1:2" x14ac:dyDescent="0.25">
      <c r="A31920" s="45" t="s">
        <v>29769</v>
      </c>
      <c r="B31920" t="s">
        <v>11167</v>
      </c>
    </row>
    <row r="31921" spans="1:2" x14ac:dyDescent="0.25">
      <c r="A31921" s="45" t="s">
        <v>29770</v>
      </c>
      <c r="B31921" t="s">
        <v>11153</v>
      </c>
    </row>
    <row r="31922" spans="1:2" x14ac:dyDescent="0.25">
      <c r="A31922" s="45" t="s">
        <v>29771</v>
      </c>
      <c r="B31922" t="s">
        <v>11168</v>
      </c>
    </row>
    <row r="31923" spans="1:2" x14ac:dyDescent="0.25">
      <c r="A31923" s="45" t="s">
        <v>29772</v>
      </c>
      <c r="B31923" t="s">
        <v>11164</v>
      </c>
    </row>
    <row r="31924" spans="1:2" x14ac:dyDescent="0.25">
      <c r="A31924" s="45" t="s">
        <v>29773</v>
      </c>
      <c r="B31924" t="s">
        <v>11173</v>
      </c>
    </row>
    <row r="31925" spans="1:2" x14ac:dyDescent="0.25">
      <c r="A31925" s="45" t="s">
        <v>29774</v>
      </c>
      <c r="B31925" t="s">
        <v>11167</v>
      </c>
    </row>
    <row r="31926" spans="1:2" x14ac:dyDescent="0.25">
      <c r="A31926" s="45" t="s">
        <v>29775</v>
      </c>
      <c r="B31926" t="s">
        <v>11170</v>
      </c>
    </row>
    <row r="31927" spans="1:2" x14ac:dyDescent="0.25">
      <c r="A31927" s="45" t="s">
        <v>29776</v>
      </c>
      <c r="B31927" t="s">
        <v>11150</v>
      </c>
    </row>
    <row r="31928" spans="1:2" x14ac:dyDescent="0.25">
      <c r="A31928" s="45" t="s">
        <v>29776</v>
      </c>
      <c r="B31928" t="s">
        <v>11154</v>
      </c>
    </row>
    <row r="31929" spans="1:2" x14ac:dyDescent="0.25">
      <c r="A31929" s="45" t="s">
        <v>29776</v>
      </c>
      <c r="B31929" t="s">
        <v>11155</v>
      </c>
    </row>
    <row r="31930" spans="1:2" x14ac:dyDescent="0.25">
      <c r="A31930" s="45" t="s">
        <v>29777</v>
      </c>
      <c r="B31930" t="s">
        <v>11170</v>
      </c>
    </row>
    <row r="31931" spans="1:2" x14ac:dyDescent="0.25">
      <c r="A31931" s="45" t="s">
        <v>29778</v>
      </c>
      <c r="B31931" t="s">
        <v>11164</v>
      </c>
    </row>
    <row r="31932" spans="1:2" x14ac:dyDescent="0.25">
      <c r="A31932" s="45" t="s">
        <v>29779</v>
      </c>
      <c r="B31932" t="s">
        <v>11154</v>
      </c>
    </row>
    <row r="31933" spans="1:2" x14ac:dyDescent="0.25">
      <c r="A31933" s="45" t="s">
        <v>29780</v>
      </c>
      <c r="B31933" t="s">
        <v>11169</v>
      </c>
    </row>
    <row r="31934" spans="1:2" x14ac:dyDescent="0.25">
      <c r="A31934" s="45" t="s">
        <v>29781</v>
      </c>
      <c r="B31934" t="s">
        <v>11131</v>
      </c>
    </row>
    <row r="31935" spans="1:2" x14ac:dyDescent="0.25">
      <c r="A31935" s="45" t="s">
        <v>29782</v>
      </c>
      <c r="B31935" t="s">
        <v>11137</v>
      </c>
    </row>
    <row r="31936" spans="1:2" x14ac:dyDescent="0.25">
      <c r="A31936" s="45" t="s">
        <v>29783</v>
      </c>
      <c r="B31936" t="s">
        <v>11131</v>
      </c>
    </row>
    <row r="31937" spans="1:2" x14ac:dyDescent="0.25">
      <c r="A31937" s="45" t="s">
        <v>7681</v>
      </c>
      <c r="B31937" t="s">
        <v>11148</v>
      </c>
    </row>
    <row r="31938" spans="1:2" x14ac:dyDescent="0.25">
      <c r="A31938" s="45" t="s">
        <v>29784</v>
      </c>
      <c r="B31938" t="s">
        <v>36559</v>
      </c>
    </row>
    <row r="31939" spans="1:2" x14ac:dyDescent="0.25">
      <c r="A31939" s="45" t="s">
        <v>29784</v>
      </c>
      <c r="B31939" t="s">
        <v>11170</v>
      </c>
    </row>
    <row r="31940" spans="1:2" x14ac:dyDescent="0.25">
      <c r="A31940" s="45" t="s">
        <v>29785</v>
      </c>
      <c r="B31940" t="s">
        <v>11137</v>
      </c>
    </row>
    <row r="31941" spans="1:2" x14ac:dyDescent="0.25">
      <c r="A31941" s="45" t="s">
        <v>29786</v>
      </c>
      <c r="B31941" t="s">
        <v>11161</v>
      </c>
    </row>
    <row r="31942" spans="1:2" x14ac:dyDescent="0.25">
      <c r="A31942" s="45" t="s">
        <v>29787</v>
      </c>
      <c r="B31942" t="s">
        <v>11153</v>
      </c>
    </row>
    <row r="31943" spans="1:2" x14ac:dyDescent="0.25">
      <c r="A31943" s="45" t="s">
        <v>29788</v>
      </c>
      <c r="B31943" t="s">
        <v>11135</v>
      </c>
    </row>
    <row r="31944" spans="1:2" x14ac:dyDescent="0.25">
      <c r="A31944" s="45" t="s">
        <v>29788</v>
      </c>
      <c r="B31944" t="s">
        <v>11142</v>
      </c>
    </row>
    <row r="31945" spans="1:2" x14ac:dyDescent="0.25">
      <c r="A31945" s="45" t="s">
        <v>29788</v>
      </c>
      <c r="B31945" t="s">
        <v>11151</v>
      </c>
    </row>
    <row r="31946" spans="1:2" x14ac:dyDescent="0.25">
      <c r="A31946" s="45" t="s">
        <v>29789</v>
      </c>
      <c r="B31946" t="s">
        <v>11130</v>
      </c>
    </row>
    <row r="31947" spans="1:2" x14ac:dyDescent="0.25">
      <c r="A31947" s="45" t="s">
        <v>29789</v>
      </c>
      <c r="B31947" t="s">
        <v>11139</v>
      </c>
    </row>
    <row r="31948" spans="1:2" x14ac:dyDescent="0.25">
      <c r="A31948" s="45" t="s">
        <v>29789</v>
      </c>
      <c r="B31948" t="s">
        <v>11142</v>
      </c>
    </row>
    <row r="31949" spans="1:2" x14ac:dyDescent="0.25">
      <c r="A31949" s="45" t="s">
        <v>29789</v>
      </c>
      <c r="B31949" t="s">
        <v>11155</v>
      </c>
    </row>
    <row r="31950" spans="1:2" x14ac:dyDescent="0.25">
      <c r="A31950" s="45" t="s">
        <v>29789</v>
      </c>
      <c r="B31950" t="s">
        <v>11158</v>
      </c>
    </row>
    <row r="31951" spans="1:2" x14ac:dyDescent="0.25">
      <c r="A31951" s="45" t="s">
        <v>29789</v>
      </c>
      <c r="B31951" t="s">
        <v>11169</v>
      </c>
    </row>
    <row r="31952" spans="1:2" x14ac:dyDescent="0.25">
      <c r="A31952" s="45" t="s">
        <v>29789</v>
      </c>
      <c r="B31952" t="s">
        <v>11170</v>
      </c>
    </row>
    <row r="31953" spans="1:2" x14ac:dyDescent="0.25">
      <c r="A31953" s="45" t="s">
        <v>29790</v>
      </c>
      <c r="B31953" t="s">
        <v>11127</v>
      </c>
    </row>
    <row r="31954" spans="1:2" x14ac:dyDescent="0.25">
      <c r="A31954" s="45" t="s">
        <v>5643</v>
      </c>
      <c r="B31954" t="s">
        <v>11127</v>
      </c>
    </row>
    <row r="31955" spans="1:2" x14ac:dyDescent="0.25">
      <c r="A31955" s="45" t="s">
        <v>29791</v>
      </c>
      <c r="B31955" t="s">
        <v>11172</v>
      </c>
    </row>
    <row r="31956" spans="1:2" x14ac:dyDescent="0.25">
      <c r="A31956" s="45" t="s">
        <v>29791</v>
      </c>
      <c r="B31956" t="s">
        <v>11174</v>
      </c>
    </row>
    <row r="31957" spans="1:2" x14ac:dyDescent="0.25">
      <c r="A31957" s="45" t="s">
        <v>29792</v>
      </c>
      <c r="B31957" t="s">
        <v>11140</v>
      </c>
    </row>
    <row r="31958" spans="1:2" x14ac:dyDescent="0.25">
      <c r="A31958" s="45" t="s">
        <v>29792</v>
      </c>
      <c r="B31958" t="s">
        <v>11162</v>
      </c>
    </row>
    <row r="31959" spans="1:2" x14ac:dyDescent="0.25">
      <c r="A31959" s="45" t="s">
        <v>29792</v>
      </c>
      <c r="B31959" t="s">
        <v>11169</v>
      </c>
    </row>
    <row r="31960" spans="1:2" x14ac:dyDescent="0.25">
      <c r="A31960" s="45" t="s">
        <v>29793</v>
      </c>
      <c r="B31960" t="s">
        <v>11139</v>
      </c>
    </row>
    <row r="31961" spans="1:2" x14ac:dyDescent="0.25">
      <c r="A31961" s="45" t="s">
        <v>29794</v>
      </c>
      <c r="B31961" t="s">
        <v>11131</v>
      </c>
    </row>
    <row r="31962" spans="1:2" x14ac:dyDescent="0.25">
      <c r="A31962" s="45" t="s">
        <v>3470</v>
      </c>
      <c r="B31962" t="s">
        <v>6452</v>
      </c>
    </row>
    <row r="31963" spans="1:2" x14ac:dyDescent="0.25">
      <c r="A31963" s="45" t="s">
        <v>1311</v>
      </c>
      <c r="B31963" t="s">
        <v>36559</v>
      </c>
    </row>
    <row r="31964" spans="1:2" x14ac:dyDescent="0.25">
      <c r="A31964" s="45" t="s">
        <v>29795</v>
      </c>
      <c r="B31964" t="s">
        <v>11149</v>
      </c>
    </row>
    <row r="31965" spans="1:2" x14ac:dyDescent="0.25">
      <c r="A31965" s="45" t="s">
        <v>29796</v>
      </c>
      <c r="B31965" t="s">
        <v>11131</v>
      </c>
    </row>
    <row r="31966" spans="1:2" x14ac:dyDescent="0.25">
      <c r="A31966" s="45" t="s">
        <v>29796</v>
      </c>
      <c r="B31966" t="s">
        <v>36559</v>
      </c>
    </row>
    <row r="31967" spans="1:2" x14ac:dyDescent="0.25">
      <c r="A31967" s="45" t="s">
        <v>29797</v>
      </c>
      <c r="B31967" t="s">
        <v>11141</v>
      </c>
    </row>
    <row r="31968" spans="1:2" x14ac:dyDescent="0.25">
      <c r="A31968" s="45" t="s">
        <v>29797</v>
      </c>
      <c r="B31968" t="s">
        <v>11164</v>
      </c>
    </row>
    <row r="31969" spans="1:2" x14ac:dyDescent="0.25">
      <c r="A31969" s="45" t="s">
        <v>29798</v>
      </c>
      <c r="B31969" t="s">
        <v>11174</v>
      </c>
    </row>
    <row r="31970" spans="1:2" x14ac:dyDescent="0.25">
      <c r="A31970" s="45" t="s">
        <v>29799</v>
      </c>
      <c r="B31970" t="s">
        <v>11160</v>
      </c>
    </row>
    <row r="31971" spans="1:2" x14ac:dyDescent="0.25">
      <c r="A31971" s="45" t="s">
        <v>5768</v>
      </c>
      <c r="B31971" t="s">
        <v>11161</v>
      </c>
    </row>
    <row r="31972" spans="1:2" x14ac:dyDescent="0.25">
      <c r="A31972" s="45" t="s">
        <v>29800</v>
      </c>
      <c r="B31972" t="s">
        <v>11169</v>
      </c>
    </row>
    <row r="31973" spans="1:2" x14ac:dyDescent="0.25">
      <c r="A31973" s="45" t="s">
        <v>29801</v>
      </c>
      <c r="B31973" t="s">
        <v>11129</v>
      </c>
    </row>
    <row r="31974" spans="1:2" x14ac:dyDescent="0.25">
      <c r="A31974" s="45" t="s">
        <v>29801</v>
      </c>
      <c r="B31974" t="s">
        <v>11150</v>
      </c>
    </row>
    <row r="31975" spans="1:2" x14ac:dyDescent="0.25">
      <c r="A31975" s="45" t="s">
        <v>1312</v>
      </c>
      <c r="B31975" t="s">
        <v>36559</v>
      </c>
    </row>
    <row r="31976" spans="1:2" x14ac:dyDescent="0.25">
      <c r="A31976" s="45" t="s">
        <v>29802</v>
      </c>
      <c r="B31976" t="s">
        <v>11166</v>
      </c>
    </row>
    <row r="31977" spans="1:2" x14ac:dyDescent="0.25">
      <c r="A31977" s="45" t="s">
        <v>29803</v>
      </c>
      <c r="B31977" t="s">
        <v>11143</v>
      </c>
    </row>
    <row r="31978" spans="1:2" x14ac:dyDescent="0.25">
      <c r="A31978" s="45" t="s">
        <v>29803</v>
      </c>
      <c r="B31978" t="s">
        <v>11157</v>
      </c>
    </row>
    <row r="31979" spans="1:2" x14ac:dyDescent="0.25">
      <c r="A31979" s="45" t="s">
        <v>29804</v>
      </c>
      <c r="B31979" t="s">
        <v>11141</v>
      </c>
    </row>
    <row r="31980" spans="1:2" x14ac:dyDescent="0.25">
      <c r="A31980" s="45" t="s">
        <v>29805</v>
      </c>
      <c r="B31980" t="s">
        <v>11128</v>
      </c>
    </row>
    <row r="31981" spans="1:2" x14ac:dyDescent="0.25">
      <c r="A31981" s="45" t="s">
        <v>29805</v>
      </c>
      <c r="B31981" t="s">
        <v>11137</v>
      </c>
    </row>
    <row r="31982" spans="1:2" x14ac:dyDescent="0.25">
      <c r="A31982" s="45" t="s">
        <v>29805</v>
      </c>
      <c r="B31982" t="s">
        <v>11140</v>
      </c>
    </row>
    <row r="31983" spans="1:2" x14ac:dyDescent="0.25">
      <c r="A31983" s="45" t="s">
        <v>29805</v>
      </c>
      <c r="B31983" t="s">
        <v>11143</v>
      </c>
    </row>
    <row r="31984" spans="1:2" x14ac:dyDescent="0.25">
      <c r="A31984" s="45" t="s">
        <v>29805</v>
      </c>
      <c r="B31984" t="s">
        <v>11144</v>
      </c>
    </row>
    <row r="31985" spans="1:2" x14ac:dyDescent="0.25">
      <c r="A31985" s="45" t="s">
        <v>29805</v>
      </c>
      <c r="B31985" t="s">
        <v>11149</v>
      </c>
    </row>
    <row r="31986" spans="1:2" x14ac:dyDescent="0.25">
      <c r="A31986" s="45" t="s">
        <v>29805</v>
      </c>
      <c r="B31986" t="s">
        <v>11155</v>
      </c>
    </row>
    <row r="31987" spans="1:2" x14ac:dyDescent="0.25">
      <c r="A31987" s="45" t="s">
        <v>29805</v>
      </c>
      <c r="B31987" t="s">
        <v>11160</v>
      </c>
    </row>
    <row r="31988" spans="1:2" x14ac:dyDescent="0.25">
      <c r="A31988" s="45" t="s">
        <v>29805</v>
      </c>
      <c r="B31988" t="s">
        <v>11161</v>
      </c>
    </row>
    <row r="31989" spans="1:2" x14ac:dyDescent="0.25">
      <c r="A31989" s="45" t="s">
        <v>29805</v>
      </c>
      <c r="B31989" t="s">
        <v>11162</v>
      </c>
    </row>
    <row r="31990" spans="1:2" x14ac:dyDescent="0.25">
      <c r="A31990" s="45" t="s">
        <v>29805</v>
      </c>
      <c r="B31990" t="s">
        <v>11164</v>
      </c>
    </row>
    <row r="31991" spans="1:2" x14ac:dyDescent="0.25">
      <c r="A31991" s="45" t="s">
        <v>29805</v>
      </c>
      <c r="B31991" t="s">
        <v>11167</v>
      </c>
    </row>
    <row r="31992" spans="1:2" x14ac:dyDescent="0.25">
      <c r="A31992" s="45" t="s">
        <v>29805</v>
      </c>
      <c r="B31992" t="s">
        <v>8362</v>
      </c>
    </row>
    <row r="31993" spans="1:2" x14ac:dyDescent="0.25">
      <c r="A31993" s="45" t="s">
        <v>29806</v>
      </c>
      <c r="B31993" t="s">
        <v>11161</v>
      </c>
    </row>
    <row r="31994" spans="1:2" x14ac:dyDescent="0.25">
      <c r="A31994" s="45" t="s">
        <v>29807</v>
      </c>
      <c r="B31994" t="s">
        <v>11161</v>
      </c>
    </row>
    <row r="31995" spans="1:2" x14ac:dyDescent="0.25">
      <c r="A31995" s="45" t="s">
        <v>7682</v>
      </c>
      <c r="B31995" t="s">
        <v>11148</v>
      </c>
    </row>
    <row r="31996" spans="1:2" x14ac:dyDescent="0.25">
      <c r="A31996" s="45" t="s">
        <v>29808</v>
      </c>
      <c r="B31996" t="s">
        <v>11161</v>
      </c>
    </row>
    <row r="31997" spans="1:2" x14ac:dyDescent="0.25">
      <c r="A31997" s="45" t="s">
        <v>29809</v>
      </c>
      <c r="B31997" t="s">
        <v>11161</v>
      </c>
    </row>
    <row r="31998" spans="1:2" x14ac:dyDescent="0.25">
      <c r="A31998" s="45" t="s">
        <v>29810</v>
      </c>
      <c r="B31998" t="s">
        <v>11128</v>
      </c>
    </row>
    <row r="31999" spans="1:2" x14ac:dyDescent="0.25">
      <c r="A31999" s="45" t="s">
        <v>29810</v>
      </c>
      <c r="B31999" t="s">
        <v>11145</v>
      </c>
    </row>
    <row r="32000" spans="1:2" x14ac:dyDescent="0.25">
      <c r="A32000" s="45" t="s">
        <v>29810</v>
      </c>
      <c r="B32000" t="s">
        <v>11169</v>
      </c>
    </row>
    <row r="32001" spans="1:2" x14ac:dyDescent="0.25">
      <c r="A32001" s="45" t="s">
        <v>29811</v>
      </c>
      <c r="B32001" t="s">
        <v>36559</v>
      </c>
    </row>
    <row r="32002" spans="1:2" x14ac:dyDescent="0.25">
      <c r="A32002" s="45" t="s">
        <v>29811</v>
      </c>
      <c r="B32002" t="s">
        <v>11153</v>
      </c>
    </row>
    <row r="32003" spans="1:2" x14ac:dyDescent="0.25">
      <c r="A32003" s="45" t="s">
        <v>29812</v>
      </c>
      <c r="B32003" t="s">
        <v>11158</v>
      </c>
    </row>
    <row r="32004" spans="1:2" x14ac:dyDescent="0.25">
      <c r="A32004" s="45" t="s">
        <v>29813</v>
      </c>
      <c r="B32004" t="s">
        <v>11144</v>
      </c>
    </row>
    <row r="32005" spans="1:2" x14ac:dyDescent="0.25">
      <c r="A32005" s="45" t="s">
        <v>29814</v>
      </c>
      <c r="B32005" t="s">
        <v>11127</v>
      </c>
    </row>
    <row r="32006" spans="1:2" x14ac:dyDescent="0.25">
      <c r="A32006" s="45" t="s">
        <v>29815</v>
      </c>
      <c r="B32006" t="s">
        <v>11145</v>
      </c>
    </row>
    <row r="32007" spans="1:2" x14ac:dyDescent="0.25">
      <c r="A32007" s="45" t="s">
        <v>29816</v>
      </c>
      <c r="B32007" t="s">
        <v>11128</v>
      </c>
    </row>
    <row r="32008" spans="1:2" x14ac:dyDescent="0.25">
      <c r="A32008" s="45" t="s">
        <v>29816</v>
      </c>
      <c r="B32008" t="s">
        <v>11139</v>
      </c>
    </row>
    <row r="32009" spans="1:2" x14ac:dyDescent="0.25">
      <c r="A32009" s="45" t="s">
        <v>29816</v>
      </c>
      <c r="B32009" t="s">
        <v>11146</v>
      </c>
    </row>
    <row r="32010" spans="1:2" x14ac:dyDescent="0.25">
      <c r="A32010" s="45" t="s">
        <v>29816</v>
      </c>
      <c r="B32010" t="s">
        <v>11150</v>
      </c>
    </row>
    <row r="32011" spans="1:2" x14ac:dyDescent="0.25">
      <c r="A32011" s="45" t="s">
        <v>29816</v>
      </c>
      <c r="B32011" t="s">
        <v>11161</v>
      </c>
    </row>
    <row r="32012" spans="1:2" x14ac:dyDescent="0.25">
      <c r="A32012" s="45" t="s">
        <v>29817</v>
      </c>
      <c r="B32012" t="s">
        <v>11168</v>
      </c>
    </row>
    <row r="32013" spans="1:2" x14ac:dyDescent="0.25">
      <c r="A32013" s="45" t="s">
        <v>29818</v>
      </c>
      <c r="B32013" t="s">
        <v>11135</v>
      </c>
    </row>
    <row r="32014" spans="1:2" x14ac:dyDescent="0.25">
      <c r="A32014" s="45" t="s">
        <v>29818</v>
      </c>
      <c r="B32014" t="s">
        <v>11147</v>
      </c>
    </row>
    <row r="32015" spans="1:2" x14ac:dyDescent="0.25">
      <c r="A32015" s="45" t="s">
        <v>29818</v>
      </c>
      <c r="B32015" t="s">
        <v>11166</v>
      </c>
    </row>
    <row r="32016" spans="1:2" x14ac:dyDescent="0.25">
      <c r="A32016" s="45" t="s">
        <v>29819</v>
      </c>
      <c r="B32016" t="s">
        <v>11150</v>
      </c>
    </row>
    <row r="32017" spans="1:2" x14ac:dyDescent="0.25">
      <c r="A32017" s="45" t="s">
        <v>29820</v>
      </c>
      <c r="B32017" t="s">
        <v>11153</v>
      </c>
    </row>
    <row r="32018" spans="1:2" x14ac:dyDescent="0.25">
      <c r="A32018" s="45" t="s">
        <v>29821</v>
      </c>
      <c r="B32018" t="s">
        <v>11175</v>
      </c>
    </row>
    <row r="32019" spans="1:2" x14ac:dyDescent="0.25">
      <c r="A32019" s="45" t="s">
        <v>29822</v>
      </c>
      <c r="B32019" t="s">
        <v>11169</v>
      </c>
    </row>
    <row r="32020" spans="1:2" x14ac:dyDescent="0.25">
      <c r="A32020" s="45" t="s">
        <v>29823</v>
      </c>
      <c r="B32020" t="s">
        <v>11135</v>
      </c>
    </row>
    <row r="32021" spans="1:2" x14ac:dyDescent="0.25">
      <c r="A32021" s="45" t="s">
        <v>29823</v>
      </c>
      <c r="B32021" t="s">
        <v>11164</v>
      </c>
    </row>
    <row r="32022" spans="1:2" x14ac:dyDescent="0.25">
      <c r="A32022" s="45" t="s">
        <v>6654</v>
      </c>
      <c r="B32022" t="s">
        <v>11135</v>
      </c>
    </row>
    <row r="32023" spans="1:2" x14ac:dyDescent="0.25">
      <c r="A32023" s="45" t="s">
        <v>29824</v>
      </c>
      <c r="B32023" t="s">
        <v>11135</v>
      </c>
    </row>
    <row r="32024" spans="1:2" x14ac:dyDescent="0.25">
      <c r="A32024" s="45" t="s">
        <v>29825</v>
      </c>
      <c r="B32024" t="s">
        <v>11135</v>
      </c>
    </row>
    <row r="32025" spans="1:2" x14ac:dyDescent="0.25">
      <c r="A32025" s="45" t="s">
        <v>29826</v>
      </c>
      <c r="B32025" t="s">
        <v>11135</v>
      </c>
    </row>
    <row r="32026" spans="1:2" x14ac:dyDescent="0.25">
      <c r="A32026" s="45" t="s">
        <v>29827</v>
      </c>
      <c r="B32026" t="s">
        <v>11135</v>
      </c>
    </row>
    <row r="32027" spans="1:2" x14ac:dyDescent="0.25">
      <c r="A32027" s="45" t="s">
        <v>21106</v>
      </c>
      <c r="B32027" t="s">
        <v>11135</v>
      </c>
    </row>
    <row r="32028" spans="1:2" x14ac:dyDescent="0.25">
      <c r="A32028" s="45" t="s">
        <v>21107</v>
      </c>
      <c r="B32028" t="s">
        <v>11142</v>
      </c>
    </row>
    <row r="32029" spans="1:2" x14ac:dyDescent="0.25">
      <c r="A32029" s="45" t="s">
        <v>21108</v>
      </c>
      <c r="B32029" t="s">
        <v>11157</v>
      </c>
    </row>
    <row r="32030" spans="1:2" x14ac:dyDescent="0.25">
      <c r="A32030" s="45" t="s">
        <v>21109</v>
      </c>
      <c r="B32030" t="s">
        <v>11144</v>
      </c>
    </row>
    <row r="32031" spans="1:2" x14ac:dyDescent="0.25">
      <c r="A32031" s="45" t="s">
        <v>21110</v>
      </c>
      <c r="B32031" t="s">
        <v>11128</v>
      </c>
    </row>
    <row r="32032" spans="1:2" x14ac:dyDescent="0.25">
      <c r="A32032" s="45" t="s">
        <v>21111</v>
      </c>
      <c r="B32032" t="s">
        <v>11174</v>
      </c>
    </row>
    <row r="32033" spans="1:2" x14ac:dyDescent="0.25">
      <c r="A32033" s="45" t="s">
        <v>21112</v>
      </c>
      <c r="B32033" t="s">
        <v>11169</v>
      </c>
    </row>
    <row r="32034" spans="1:2" x14ac:dyDescent="0.25">
      <c r="A32034" s="45" t="s">
        <v>21113</v>
      </c>
      <c r="B32034" t="s">
        <v>11144</v>
      </c>
    </row>
    <row r="32035" spans="1:2" x14ac:dyDescent="0.25">
      <c r="A32035" s="45" t="s">
        <v>21114</v>
      </c>
      <c r="B32035" t="s">
        <v>11128</v>
      </c>
    </row>
    <row r="32036" spans="1:2" x14ac:dyDescent="0.25">
      <c r="A32036" s="45" t="s">
        <v>21114</v>
      </c>
      <c r="B32036" t="s">
        <v>11131</v>
      </c>
    </row>
    <row r="32037" spans="1:2" x14ac:dyDescent="0.25">
      <c r="A32037" s="45" t="s">
        <v>21114</v>
      </c>
      <c r="B32037" t="s">
        <v>11137</v>
      </c>
    </row>
    <row r="32038" spans="1:2" x14ac:dyDescent="0.25">
      <c r="A32038" s="45" t="s">
        <v>21114</v>
      </c>
      <c r="B32038" t="s">
        <v>11139</v>
      </c>
    </row>
    <row r="32039" spans="1:2" x14ac:dyDescent="0.25">
      <c r="A32039" s="45" t="s">
        <v>21114</v>
      </c>
      <c r="B32039" t="s">
        <v>11142</v>
      </c>
    </row>
    <row r="32040" spans="1:2" x14ac:dyDescent="0.25">
      <c r="A32040" s="45" t="s">
        <v>21114</v>
      </c>
      <c r="B32040" t="s">
        <v>11144</v>
      </c>
    </row>
    <row r="32041" spans="1:2" x14ac:dyDescent="0.25">
      <c r="A32041" s="45" t="s">
        <v>21114</v>
      </c>
      <c r="B32041" t="s">
        <v>11151</v>
      </c>
    </row>
    <row r="32042" spans="1:2" x14ac:dyDescent="0.25">
      <c r="A32042" s="45" t="s">
        <v>21114</v>
      </c>
      <c r="B32042" t="s">
        <v>11153</v>
      </c>
    </row>
    <row r="32043" spans="1:2" x14ac:dyDescent="0.25">
      <c r="A32043" s="45" t="s">
        <v>21114</v>
      </c>
      <c r="B32043" t="s">
        <v>11162</v>
      </c>
    </row>
    <row r="32044" spans="1:2" x14ac:dyDescent="0.25">
      <c r="A32044" s="45" t="s">
        <v>21114</v>
      </c>
      <c r="B32044" t="s">
        <v>11164</v>
      </c>
    </row>
    <row r="32045" spans="1:2" x14ac:dyDescent="0.25">
      <c r="A32045" s="45" t="s">
        <v>21114</v>
      </c>
      <c r="B32045" t="s">
        <v>11174</v>
      </c>
    </row>
    <row r="32046" spans="1:2" x14ac:dyDescent="0.25">
      <c r="A32046" s="45" t="s">
        <v>21115</v>
      </c>
      <c r="B32046" t="s">
        <v>11127</v>
      </c>
    </row>
    <row r="32047" spans="1:2" x14ac:dyDescent="0.25">
      <c r="A32047" s="45" t="s">
        <v>21115</v>
      </c>
      <c r="B32047" t="s">
        <v>11141</v>
      </c>
    </row>
    <row r="32048" spans="1:2" x14ac:dyDescent="0.25">
      <c r="A32048" s="45" t="s">
        <v>21115</v>
      </c>
      <c r="B32048" t="s">
        <v>11144</v>
      </c>
    </row>
    <row r="32049" spans="1:2" x14ac:dyDescent="0.25">
      <c r="A32049" s="45" t="s">
        <v>21115</v>
      </c>
      <c r="B32049" t="s">
        <v>11164</v>
      </c>
    </row>
    <row r="32050" spans="1:2" x14ac:dyDescent="0.25">
      <c r="A32050" s="45" t="s">
        <v>21115</v>
      </c>
      <c r="B32050" t="s">
        <v>11172</v>
      </c>
    </row>
    <row r="32051" spans="1:2" x14ac:dyDescent="0.25">
      <c r="A32051" s="45" t="s">
        <v>21116</v>
      </c>
      <c r="B32051" t="s">
        <v>11151</v>
      </c>
    </row>
    <row r="32052" spans="1:2" x14ac:dyDescent="0.25">
      <c r="A32052" s="45" t="s">
        <v>21117</v>
      </c>
      <c r="B32052" t="s">
        <v>11153</v>
      </c>
    </row>
    <row r="32053" spans="1:2" x14ac:dyDescent="0.25">
      <c r="A32053" s="45" t="s">
        <v>21118</v>
      </c>
      <c r="B32053" t="s">
        <v>11149</v>
      </c>
    </row>
    <row r="32054" spans="1:2" x14ac:dyDescent="0.25">
      <c r="A32054" s="45" t="s">
        <v>21118</v>
      </c>
      <c r="B32054" t="s">
        <v>11154</v>
      </c>
    </row>
    <row r="32055" spans="1:2" x14ac:dyDescent="0.25">
      <c r="A32055" s="45" t="s">
        <v>21118</v>
      </c>
      <c r="B32055" t="s">
        <v>11157</v>
      </c>
    </row>
    <row r="32056" spans="1:2" x14ac:dyDescent="0.25">
      <c r="A32056" s="45" t="s">
        <v>21118</v>
      </c>
      <c r="B32056" t="s">
        <v>11160</v>
      </c>
    </row>
    <row r="32057" spans="1:2" x14ac:dyDescent="0.25">
      <c r="A32057" s="45" t="s">
        <v>21118</v>
      </c>
      <c r="B32057" t="s">
        <v>11163</v>
      </c>
    </row>
    <row r="32058" spans="1:2" x14ac:dyDescent="0.25">
      <c r="A32058" s="45" t="s">
        <v>21118</v>
      </c>
      <c r="B32058" t="s">
        <v>11173</v>
      </c>
    </row>
    <row r="32059" spans="1:2" x14ac:dyDescent="0.25">
      <c r="A32059" s="45" t="s">
        <v>21119</v>
      </c>
      <c r="B32059" t="s">
        <v>11130</v>
      </c>
    </row>
    <row r="32060" spans="1:2" x14ac:dyDescent="0.25">
      <c r="A32060" s="45" t="s">
        <v>21119</v>
      </c>
      <c r="B32060" t="s">
        <v>11141</v>
      </c>
    </row>
    <row r="32061" spans="1:2" x14ac:dyDescent="0.25">
      <c r="A32061" s="45" t="s">
        <v>21119</v>
      </c>
      <c r="B32061" t="s">
        <v>11142</v>
      </c>
    </row>
    <row r="32062" spans="1:2" x14ac:dyDescent="0.25">
      <c r="A32062" s="45" t="s">
        <v>21119</v>
      </c>
      <c r="B32062" t="s">
        <v>11151</v>
      </c>
    </row>
    <row r="32063" spans="1:2" x14ac:dyDescent="0.25">
      <c r="A32063" s="45" t="s">
        <v>21119</v>
      </c>
      <c r="B32063" t="s">
        <v>11155</v>
      </c>
    </row>
    <row r="32064" spans="1:2" x14ac:dyDescent="0.25">
      <c r="A32064" s="45" t="s">
        <v>21119</v>
      </c>
      <c r="B32064" t="s">
        <v>11157</v>
      </c>
    </row>
    <row r="32065" spans="1:2" x14ac:dyDescent="0.25">
      <c r="A32065" s="45" t="s">
        <v>21120</v>
      </c>
      <c r="B32065" t="s">
        <v>11163</v>
      </c>
    </row>
    <row r="32066" spans="1:2" x14ac:dyDescent="0.25">
      <c r="A32066" s="45" t="s">
        <v>21121</v>
      </c>
      <c r="B32066" t="s">
        <v>11163</v>
      </c>
    </row>
    <row r="32067" spans="1:2" x14ac:dyDescent="0.25">
      <c r="A32067" s="45" t="s">
        <v>21122</v>
      </c>
      <c r="B32067" t="s">
        <v>11154</v>
      </c>
    </row>
    <row r="32068" spans="1:2" x14ac:dyDescent="0.25">
      <c r="A32068" s="45" t="s">
        <v>21123</v>
      </c>
      <c r="B32068" t="s">
        <v>11172</v>
      </c>
    </row>
    <row r="32069" spans="1:2" x14ac:dyDescent="0.25">
      <c r="A32069" s="45" t="s">
        <v>21124</v>
      </c>
      <c r="B32069" t="s">
        <v>11128</v>
      </c>
    </row>
    <row r="32070" spans="1:2" x14ac:dyDescent="0.25">
      <c r="A32070" s="45" t="s">
        <v>21125</v>
      </c>
      <c r="B32070" t="s">
        <v>11164</v>
      </c>
    </row>
    <row r="32071" spans="1:2" x14ac:dyDescent="0.25">
      <c r="A32071" s="45" t="s">
        <v>21126</v>
      </c>
      <c r="B32071" t="s">
        <v>11150</v>
      </c>
    </row>
    <row r="32072" spans="1:2" x14ac:dyDescent="0.25">
      <c r="A32072" s="45" t="s">
        <v>21126</v>
      </c>
      <c r="B32072" t="s">
        <v>11153</v>
      </c>
    </row>
    <row r="32073" spans="1:2" x14ac:dyDescent="0.25">
      <c r="A32073" s="45" t="s">
        <v>21126</v>
      </c>
      <c r="B32073" t="s">
        <v>11164</v>
      </c>
    </row>
    <row r="32074" spans="1:2" x14ac:dyDescent="0.25">
      <c r="A32074" s="45" t="s">
        <v>21127</v>
      </c>
      <c r="B32074" t="s">
        <v>11144</v>
      </c>
    </row>
    <row r="32075" spans="1:2" x14ac:dyDescent="0.25">
      <c r="A32075" s="45" t="s">
        <v>21127</v>
      </c>
      <c r="B32075" t="s">
        <v>11162</v>
      </c>
    </row>
    <row r="32076" spans="1:2" x14ac:dyDescent="0.25">
      <c r="A32076" s="45" t="s">
        <v>21128</v>
      </c>
      <c r="B32076" t="s">
        <v>11173</v>
      </c>
    </row>
    <row r="32077" spans="1:2" x14ac:dyDescent="0.25">
      <c r="A32077" s="45" t="s">
        <v>21129</v>
      </c>
      <c r="B32077" t="s">
        <v>11141</v>
      </c>
    </row>
    <row r="32078" spans="1:2" x14ac:dyDescent="0.25">
      <c r="A32078" s="45" t="s">
        <v>2852</v>
      </c>
      <c r="B32078" t="s">
        <v>11169</v>
      </c>
    </row>
    <row r="32079" spans="1:2" x14ac:dyDescent="0.25">
      <c r="A32079" s="45" t="s">
        <v>21130</v>
      </c>
      <c r="B32079" t="s">
        <v>11134</v>
      </c>
    </row>
    <row r="32080" spans="1:2" x14ac:dyDescent="0.25">
      <c r="A32080" s="45" t="s">
        <v>21131</v>
      </c>
      <c r="B32080" t="s">
        <v>11134</v>
      </c>
    </row>
    <row r="32081" spans="1:2" x14ac:dyDescent="0.25">
      <c r="A32081" s="45" t="s">
        <v>21132</v>
      </c>
      <c r="B32081" t="s">
        <v>11141</v>
      </c>
    </row>
    <row r="32082" spans="1:2" x14ac:dyDescent="0.25">
      <c r="A32082" s="45" t="s">
        <v>21132</v>
      </c>
      <c r="B32082" t="s">
        <v>11168</v>
      </c>
    </row>
    <row r="32083" spans="1:2" x14ac:dyDescent="0.25">
      <c r="A32083" s="45" t="s">
        <v>1313</v>
      </c>
      <c r="B32083" t="s">
        <v>36559</v>
      </c>
    </row>
    <row r="32084" spans="1:2" x14ac:dyDescent="0.25">
      <c r="A32084" s="45" t="s">
        <v>21133</v>
      </c>
      <c r="B32084" t="s">
        <v>11153</v>
      </c>
    </row>
    <row r="32085" spans="1:2" x14ac:dyDescent="0.25">
      <c r="A32085" s="45" t="s">
        <v>21134</v>
      </c>
      <c r="B32085" t="s">
        <v>11157</v>
      </c>
    </row>
    <row r="32086" spans="1:2" x14ac:dyDescent="0.25">
      <c r="A32086" s="45" t="s">
        <v>21135</v>
      </c>
      <c r="B32086" t="s">
        <v>11158</v>
      </c>
    </row>
    <row r="32087" spans="1:2" x14ac:dyDescent="0.25">
      <c r="A32087" s="45" t="s">
        <v>21136</v>
      </c>
      <c r="B32087" t="s">
        <v>11164</v>
      </c>
    </row>
    <row r="32088" spans="1:2" x14ac:dyDescent="0.25">
      <c r="A32088" s="45" t="s">
        <v>21137</v>
      </c>
      <c r="B32088" t="s">
        <v>11164</v>
      </c>
    </row>
    <row r="32089" spans="1:2" x14ac:dyDescent="0.25">
      <c r="A32089" s="45" t="s">
        <v>21138</v>
      </c>
      <c r="B32089" t="s">
        <v>11164</v>
      </c>
    </row>
    <row r="32090" spans="1:2" x14ac:dyDescent="0.25">
      <c r="A32090" s="45" t="s">
        <v>21139</v>
      </c>
      <c r="B32090" t="s">
        <v>11169</v>
      </c>
    </row>
    <row r="32091" spans="1:2" x14ac:dyDescent="0.25">
      <c r="A32091" s="45" t="s">
        <v>21140</v>
      </c>
      <c r="B32091" t="s">
        <v>11152</v>
      </c>
    </row>
    <row r="32092" spans="1:2" x14ac:dyDescent="0.25">
      <c r="A32092" s="45" t="s">
        <v>21141</v>
      </c>
      <c r="B32092" t="s">
        <v>11135</v>
      </c>
    </row>
    <row r="32093" spans="1:2" x14ac:dyDescent="0.25">
      <c r="A32093" s="45" t="s">
        <v>21142</v>
      </c>
      <c r="B32093" t="s">
        <v>11144</v>
      </c>
    </row>
    <row r="32094" spans="1:2" x14ac:dyDescent="0.25">
      <c r="A32094" s="45" t="s">
        <v>21143</v>
      </c>
      <c r="B32094" t="s">
        <v>11161</v>
      </c>
    </row>
    <row r="32095" spans="1:2" x14ac:dyDescent="0.25">
      <c r="A32095" s="45" t="s">
        <v>21144</v>
      </c>
      <c r="B32095" t="s">
        <v>11149</v>
      </c>
    </row>
    <row r="32096" spans="1:2" x14ac:dyDescent="0.25">
      <c r="A32096" s="45" t="s">
        <v>21145</v>
      </c>
      <c r="B32096" t="s">
        <v>11166</v>
      </c>
    </row>
    <row r="32097" spans="1:2" x14ac:dyDescent="0.25">
      <c r="A32097" s="45" t="s">
        <v>21146</v>
      </c>
      <c r="B32097" t="s">
        <v>11151</v>
      </c>
    </row>
    <row r="32098" spans="1:2" x14ac:dyDescent="0.25">
      <c r="A32098" s="45" t="s">
        <v>1314</v>
      </c>
      <c r="B32098" t="s">
        <v>36559</v>
      </c>
    </row>
    <row r="32099" spans="1:2" x14ac:dyDescent="0.25">
      <c r="A32099" s="45" t="s">
        <v>21147</v>
      </c>
      <c r="B32099" t="s">
        <v>11127</v>
      </c>
    </row>
    <row r="32100" spans="1:2" x14ac:dyDescent="0.25">
      <c r="A32100" s="45" t="s">
        <v>21148</v>
      </c>
      <c r="B32100" t="s">
        <v>11139</v>
      </c>
    </row>
    <row r="32101" spans="1:2" x14ac:dyDescent="0.25">
      <c r="A32101" s="45" t="s">
        <v>21149</v>
      </c>
      <c r="B32101" t="s">
        <v>11169</v>
      </c>
    </row>
    <row r="32102" spans="1:2" x14ac:dyDescent="0.25">
      <c r="A32102" s="45" t="s">
        <v>1315</v>
      </c>
      <c r="B32102" t="s">
        <v>36559</v>
      </c>
    </row>
    <row r="32103" spans="1:2" x14ac:dyDescent="0.25">
      <c r="A32103" s="45" t="s">
        <v>21150</v>
      </c>
      <c r="B32103" t="s">
        <v>11144</v>
      </c>
    </row>
    <row r="32104" spans="1:2" x14ac:dyDescent="0.25">
      <c r="A32104" s="45" t="s">
        <v>21151</v>
      </c>
      <c r="B32104" t="s">
        <v>11128</v>
      </c>
    </row>
    <row r="32105" spans="1:2" x14ac:dyDescent="0.25">
      <c r="A32105" s="45" t="s">
        <v>21152</v>
      </c>
      <c r="B32105" t="s">
        <v>11169</v>
      </c>
    </row>
    <row r="32106" spans="1:2" x14ac:dyDescent="0.25">
      <c r="A32106" s="45" t="s">
        <v>21153</v>
      </c>
      <c r="B32106" t="s">
        <v>11139</v>
      </c>
    </row>
    <row r="32107" spans="1:2" x14ac:dyDescent="0.25">
      <c r="A32107" s="45" t="s">
        <v>21154</v>
      </c>
      <c r="B32107" t="s">
        <v>11137</v>
      </c>
    </row>
    <row r="32108" spans="1:2" x14ac:dyDescent="0.25">
      <c r="A32108" s="45" t="s">
        <v>21155</v>
      </c>
      <c r="B32108" t="s">
        <v>11172</v>
      </c>
    </row>
    <row r="32109" spans="1:2" x14ac:dyDescent="0.25">
      <c r="A32109" s="45" t="s">
        <v>21156</v>
      </c>
      <c r="B32109" t="s">
        <v>11131</v>
      </c>
    </row>
    <row r="32110" spans="1:2" x14ac:dyDescent="0.25">
      <c r="A32110" s="45" t="s">
        <v>21157</v>
      </c>
      <c r="B32110" t="s">
        <v>11172</v>
      </c>
    </row>
    <row r="32111" spans="1:2" x14ac:dyDescent="0.25">
      <c r="A32111" s="45" t="s">
        <v>21158</v>
      </c>
      <c r="B32111" t="s">
        <v>11139</v>
      </c>
    </row>
    <row r="32112" spans="1:2" x14ac:dyDescent="0.25">
      <c r="A32112" s="45" t="s">
        <v>21159</v>
      </c>
      <c r="B32112" t="s">
        <v>11164</v>
      </c>
    </row>
    <row r="32113" spans="1:2" x14ac:dyDescent="0.25">
      <c r="A32113" s="45" t="s">
        <v>21160</v>
      </c>
      <c r="B32113" t="s">
        <v>11166</v>
      </c>
    </row>
    <row r="32114" spans="1:2" x14ac:dyDescent="0.25">
      <c r="A32114" s="45" t="s">
        <v>21161</v>
      </c>
      <c r="B32114" t="s">
        <v>11141</v>
      </c>
    </row>
    <row r="32115" spans="1:2" x14ac:dyDescent="0.25">
      <c r="A32115" s="45" t="s">
        <v>21161</v>
      </c>
      <c r="B32115" t="s">
        <v>11161</v>
      </c>
    </row>
    <row r="32116" spans="1:2" x14ac:dyDescent="0.25">
      <c r="A32116" s="45" t="s">
        <v>21161</v>
      </c>
      <c r="B32116" t="s">
        <v>11164</v>
      </c>
    </row>
    <row r="32117" spans="1:2" x14ac:dyDescent="0.25">
      <c r="A32117" s="45" t="s">
        <v>21161</v>
      </c>
      <c r="B32117" t="s">
        <v>11170</v>
      </c>
    </row>
    <row r="32118" spans="1:2" x14ac:dyDescent="0.25">
      <c r="A32118" s="45" t="s">
        <v>21162</v>
      </c>
      <c r="B32118" t="s">
        <v>11168</v>
      </c>
    </row>
    <row r="32119" spans="1:2" x14ac:dyDescent="0.25">
      <c r="A32119" s="45" t="s">
        <v>21163</v>
      </c>
      <c r="B32119" t="s">
        <v>11151</v>
      </c>
    </row>
    <row r="32120" spans="1:2" x14ac:dyDescent="0.25">
      <c r="A32120" s="45" t="s">
        <v>21164</v>
      </c>
      <c r="B32120" t="s">
        <v>11154</v>
      </c>
    </row>
    <row r="32121" spans="1:2" x14ac:dyDescent="0.25">
      <c r="A32121" s="45" t="s">
        <v>21165</v>
      </c>
      <c r="B32121" t="s">
        <v>11166</v>
      </c>
    </row>
    <row r="32122" spans="1:2" x14ac:dyDescent="0.25">
      <c r="A32122" s="45" t="s">
        <v>21166</v>
      </c>
      <c r="B32122" t="s">
        <v>11174</v>
      </c>
    </row>
    <row r="32123" spans="1:2" x14ac:dyDescent="0.25">
      <c r="A32123" s="45" t="s">
        <v>21167</v>
      </c>
      <c r="B32123" t="s">
        <v>11161</v>
      </c>
    </row>
    <row r="32124" spans="1:2" x14ac:dyDescent="0.25">
      <c r="A32124" s="45" t="s">
        <v>6061</v>
      </c>
      <c r="B32124" t="s">
        <v>11164</v>
      </c>
    </row>
    <row r="32125" spans="1:2" x14ac:dyDescent="0.25">
      <c r="A32125" s="45" t="s">
        <v>2089</v>
      </c>
      <c r="B32125" t="s">
        <v>11160</v>
      </c>
    </row>
    <row r="32126" spans="1:2" x14ac:dyDescent="0.25">
      <c r="A32126" s="45" t="s">
        <v>21168</v>
      </c>
      <c r="B32126" t="s">
        <v>11141</v>
      </c>
    </row>
    <row r="32127" spans="1:2" x14ac:dyDescent="0.25">
      <c r="A32127" s="45" t="s">
        <v>21168</v>
      </c>
      <c r="B32127" t="s">
        <v>11174</v>
      </c>
    </row>
    <row r="32128" spans="1:2" x14ac:dyDescent="0.25">
      <c r="A32128" s="45" t="s">
        <v>21169</v>
      </c>
      <c r="B32128" t="s">
        <v>11166</v>
      </c>
    </row>
    <row r="32129" spans="1:2" x14ac:dyDescent="0.25">
      <c r="A32129" s="45" t="s">
        <v>6062</v>
      </c>
      <c r="B32129" t="s">
        <v>11164</v>
      </c>
    </row>
    <row r="32130" spans="1:2" x14ac:dyDescent="0.25">
      <c r="A32130" s="45" t="s">
        <v>21170</v>
      </c>
      <c r="B32130" t="s">
        <v>11164</v>
      </c>
    </row>
    <row r="32131" spans="1:2" x14ac:dyDescent="0.25">
      <c r="A32131" s="45" t="s">
        <v>21171</v>
      </c>
      <c r="B32131" t="s">
        <v>11164</v>
      </c>
    </row>
    <row r="32132" spans="1:2" x14ac:dyDescent="0.25">
      <c r="A32132" s="45" t="s">
        <v>21172</v>
      </c>
      <c r="B32132" t="s">
        <v>11160</v>
      </c>
    </row>
    <row r="32133" spans="1:2" x14ac:dyDescent="0.25">
      <c r="A32133" s="45" t="s">
        <v>21173</v>
      </c>
      <c r="B32133" t="s">
        <v>11141</v>
      </c>
    </row>
    <row r="32134" spans="1:2" x14ac:dyDescent="0.25">
      <c r="A32134" s="45" t="s">
        <v>21173</v>
      </c>
      <c r="B32134" t="s">
        <v>11155</v>
      </c>
    </row>
    <row r="32135" spans="1:2" x14ac:dyDescent="0.25">
      <c r="A32135" s="45" t="s">
        <v>1316</v>
      </c>
      <c r="B32135" t="s">
        <v>36559</v>
      </c>
    </row>
    <row r="32136" spans="1:2" x14ac:dyDescent="0.25">
      <c r="A32136" s="45" t="s">
        <v>5130</v>
      </c>
      <c r="B32136" t="s">
        <v>11155</v>
      </c>
    </row>
    <row r="32137" spans="1:2" x14ac:dyDescent="0.25">
      <c r="A32137" s="45" t="s">
        <v>21174</v>
      </c>
      <c r="B32137" t="s">
        <v>11155</v>
      </c>
    </row>
    <row r="32138" spans="1:2" x14ac:dyDescent="0.25">
      <c r="A32138" s="45" t="s">
        <v>21175</v>
      </c>
      <c r="B32138" t="s">
        <v>11142</v>
      </c>
    </row>
    <row r="32139" spans="1:2" x14ac:dyDescent="0.25">
      <c r="A32139" s="45" t="s">
        <v>21176</v>
      </c>
      <c r="B32139" t="s">
        <v>11166</v>
      </c>
    </row>
    <row r="32140" spans="1:2" x14ac:dyDescent="0.25">
      <c r="A32140" s="45" t="s">
        <v>21177</v>
      </c>
      <c r="B32140" t="s">
        <v>11131</v>
      </c>
    </row>
    <row r="32141" spans="1:2" x14ac:dyDescent="0.25">
      <c r="A32141" s="45" t="s">
        <v>21177</v>
      </c>
      <c r="B32141" t="s">
        <v>11170</v>
      </c>
    </row>
    <row r="32142" spans="1:2" x14ac:dyDescent="0.25">
      <c r="A32142" s="45" t="s">
        <v>21178</v>
      </c>
      <c r="B32142" t="s">
        <v>11143</v>
      </c>
    </row>
    <row r="32143" spans="1:2" x14ac:dyDescent="0.25">
      <c r="A32143" s="45" t="s">
        <v>21179</v>
      </c>
      <c r="B32143" t="s">
        <v>11128</v>
      </c>
    </row>
    <row r="32144" spans="1:2" x14ac:dyDescent="0.25">
      <c r="A32144" s="45" t="s">
        <v>21180</v>
      </c>
      <c r="B32144" t="s">
        <v>11127</v>
      </c>
    </row>
    <row r="32145" spans="1:2" x14ac:dyDescent="0.25">
      <c r="A32145" s="45" t="s">
        <v>21181</v>
      </c>
      <c r="B32145" t="s">
        <v>11143</v>
      </c>
    </row>
    <row r="32146" spans="1:2" x14ac:dyDescent="0.25">
      <c r="A32146" s="45" t="s">
        <v>21182</v>
      </c>
      <c r="B32146" t="s">
        <v>11161</v>
      </c>
    </row>
    <row r="32147" spans="1:2" x14ac:dyDescent="0.25">
      <c r="A32147" s="45" t="s">
        <v>5769</v>
      </c>
      <c r="B32147" t="s">
        <v>11161</v>
      </c>
    </row>
    <row r="32148" spans="1:2" x14ac:dyDescent="0.25">
      <c r="A32148" s="45" t="s">
        <v>21183</v>
      </c>
      <c r="B32148" t="s">
        <v>11153</v>
      </c>
    </row>
    <row r="32149" spans="1:2" x14ac:dyDescent="0.25">
      <c r="A32149" s="45" t="s">
        <v>21184</v>
      </c>
      <c r="B32149" t="s">
        <v>11169</v>
      </c>
    </row>
    <row r="32150" spans="1:2" x14ac:dyDescent="0.25">
      <c r="A32150" s="45" t="s">
        <v>21185</v>
      </c>
      <c r="B32150" t="s">
        <v>11144</v>
      </c>
    </row>
    <row r="32151" spans="1:2" x14ac:dyDescent="0.25">
      <c r="A32151" s="45" t="s">
        <v>21186</v>
      </c>
      <c r="B32151" t="s">
        <v>11135</v>
      </c>
    </row>
    <row r="32152" spans="1:2" x14ac:dyDescent="0.25">
      <c r="A32152" s="45" t="s">
        <v>21187</v>
      </c>
      <c r="B32152" t="s">
        <v>11159</v>
      </c>
    </row>
    <row r="32153" spans="1:2" x14ac:dyDescent="0.25">
      <c r="A32153" s="45" t="s">
        <v>21188</v>
      </c>
      <c r="B32153" t="s">
        <v>11161</v>
      </c>
    </row>
    <row r="32154" spans="1:2" x14ac:dyDescent="0.25">
      <c r="A32154" s="45" t="s">
        <v>21189</v>
      </c>
      <c r="B32154" t="s">
        <v>11143</v>
      </c>
    </row>
    <row r="32155" spans="1:2" x14ac:dyDescent="0.25">
      <c r="A32155" s="45" t="s">
        <v>21189</v>
      </c>
      <c r="B32155" t="s">
        <v>11158</v>
      </c>
    </row>
    <row r="32156" spans="1:2" x14ac:dyDescent="0.25">
      <c r="A32156" s="45" t="s">
        <v>21189</v>
      </c>
      <c r="B32156" t="s">
        <v>11161</v>
      </c>
    </row>
    <row r="32157" spans="1:2" x14ac:dyDescent="0.25">
      <c r="A32157" s="45" t="s">
        <v>21189</v>
      </c>
      <c r="B32157" t="s">
        <v>11164</v>
      </c>
    </row>
    <row r="32158" spans="1:2" x14ac:dyDescent="0.25">
      <c r="A32158" s="45" t="s">
        <v>21189</v>
      </c>
      <c r="B32158" t="s">
        <v>11168</v>
      </c>
    </row>
    <row r="32159" spans="1:2" x14ac:dyDescent="0.25">
      <c r="A32159" s="45" t="s">
        <v>21190</v>
      </c>
      <c r="B32159" t="s">
        <v>11137</v>
      </c>
    </row>
    <row r="32160" spans="1:2" x14ac:dyDescent="0.25">
      <c r="A32160" s="45" t="s">
        <v>21190</v>
      </c>
      <c r="B32160" t="s">
        <v>11160</v>
      </c>
    </row>
    <row r="32161" spans="1:2" x14ac:dyDescent="0.25">
      <c r="A32161" s="45" t="s">
        <v>21191</v>
      </c>
      <c r="B32161" t="s">
        <v>11128</v>
      </c>
    </row>
    <row r="32162" spans="1:2" x14ac:dyDescent="0.25">
      <c r="A32162" s="45" t="s">
        <v>21192</v>
      </c>
      <c r="B32162" t="s">
        <v>11144</v>
      </c>
    </row>
    <row r="32163" spans="1:2" x14ac:dyDescent="0.25">
      <c r="A32163" s="45" t="s">
        <v>21192</v>
      </c>
      <c r="B32163" t="s">
        <v>11170</v>
      </c>
    </row>
    <row r="32164" spans="1:2" x14ac:dyDescent="0.25">
      <c r="A32164" s="45" t="s">
        <v>21192</v>
      </c>
      <c r="B32164" t="s">
        <v>11174</v>
      </c>
    </row>
    <row r="32165" spans="1:2" x14ac:dyDescent="0.25">
      <c r="A32165" s="45" t="s">
        <v>21193</v>
      </c>
      <c r="B32165" t="s">
        <v>11164</v>
      </c>
    </row>
    <row r="32166" spans="1:2" x14ac:dyDescent="0.25">
      <c r="A32166" s="45" t="s">
        <v>21194</v>
      </c>
      <c r="B32166" t="s">
        <v>11168</v>
      </c>
    </row>
    <row r="32167" spans="1:2" x14ac:dyDescent="0.25">
      <c r="A32167" s="45" t="s">
        <v>25516</v>
      </c>
      <c r="B32167" t="s">
        <v>11164</v>
      </c>
    </row>
    <row r="32168" spans="1:2" x14ac:dyDescent="0.25">
      <c r="A32168" s="45" t="s">
        <v>25517</v>
      </c>
      <c r="B32168" t="s">
        <v>11169</v>
      </c>
    </row>
    <row r="32169" spans="1:2" x14ac:dyDescent="0.25">
      <c r="A32169" s="45" t="s">
        <v>25518</v>
      </c>
      <c r="B32169" t="s">
        <v>11151</v>
      </c>
    </row>
    <row r="32170" spans="1:2" x14ac:dyDescent="0.25">
      <c r="A32170" s="45" t="s">
        <v>25519</v>
      </c>
      <c r="B32170" t="s">
        <v>11153</v>
      </c>
    </row>
    <row r="32171" spans="1:2" x14ac:dyDescent="0.25">
      <c r="A32171" s="45" t="s">
        <v>25520</v>
      </c>
      <c r="B32171" t="s">
        <v>11130</v>
      </c>
    </row>
    <row r="32172" spans="1:2" x14ac:dyDescent="0.25">
      <c r="A32172" s="45" t="s">
        <v>25520</v>
      </c>
      <c r="B32172" t="s">
        <v>11143</v>
      </c>
    </row>
    <row r="32173" spans="1:2" x14ac:dyDescent="0.25">
      <c r="A32173" s="45" t="s">
        <v>25520</v>
      </c>
      <c r="B32173" t="s">
        <v>11173</v>
      </c>
    </row>
    <row r="32174" spans="1:2" x14ac:dyDescent="0.25">
      <c r="A32174" s="45" t="s">
        <v>25521</v>
      </c>
      <c r="B32174" t="s">
        <v>11170</v>
      </c>
    </row>
    <row r="32175" spans="1:2" x14ac:dyDescent="0.25">
      <c r="A32175" s="45" t="s">
        <v>25522</v>
      </c>
      <c r="B32175" t="s">
        <v>11170</v>
      </c>
    </row>
    <row r="32176" spans="1:2" x14ac:dyDescent="0.25">
      <c r="A32176" s="45" t="s">
        <v>25523</v>
      </c>
      <c r="B32176" t="s">
        <v>11151</v>
      </c>
    </row>
    <row r="32177" spans="1:2" x14ac:dyDescent="0.25">
      <c r="A32177" s="45" t="s">
        <v>25524</v>
      </c>
      <c r="B32177" t="s">
        <v>11164</v>
      </c>
    </row>
    <row r="32178" spans="1:2" x14ac:dyDescent="0.25">
      <c r="A32178" s="45" t="s">
        <v>25525</v>
      </c>
      <c r="B32178" t="s">
        <v>11128</v>
      </c>
    </row>
    <row r="32179" spans="1:2" x14ac:dyDescent="0.25">
      <c r="A32179" s="45" t="s">
        <v>25526</v>
      </c>
      <c r="B32179" t="s">
        <v>11159</v>
      </c>
    </row>
    <row r="32180" spans="1:2" x14ac:dyDescent="0.25">
      <c r="A32180" s="45" t="s">
        <v>25527</v>
      </c>
      <c r="B32180" t="s">
        <v>11151</v>
      </c>
    </row>
    <row r="32181" spans="1:2" x14ac:dyDescent="0.25">
      <c r="A32181" s="45" t="s">
        <v>25528</v>
      </c>
      <c r="B32181" t="s">
        <v>11153</v>
      </c>
    </row>
    <row r="32182" spans="1:2" x14ac:dyDescent="0.25">
      <c r="A32182" s="45" t="s">
        <v>25529</v>
      </c>
      <c r="B32182" t="s">
        <v>11164</v>
      </c>
    </row>
    <row r="32183" spans="1:2" x14ac:dyDescent="0.25">
      <c r="A32183" s="45" t="s">
        <v>25530</v>
      </c>
      <c r="B32183" t="s">
        <v>11126</v>
      </c>
    </row>
    <row r="32184" spans="1:2" x14ac:dyDescent="0.25">
      <c r="A32184" s="45" t="s">
        <v>25530</v>
      </c>
      <c r="B32184" t="s">
        <v>11150</v>
      </c>
    </row>
    <row r="32185" spans="1:2" x14ac:dyDescent="0.25">
      <c r="A32185" s="45" t="s">
        <v>25531</v>
      </c>
      <c r="B32185" t="s">
        <v>11160</v>
      </c>
    </row>
    <row r="32186" spans="1:2" x14ac:dyDescent="0.25">
      <c r="A32186" s="45" t="s">
        <v>25532</v>
      </c>
      <c r="B32186" t="s">
        <v>11174</v>
      </c>
    </row>
    <row r="32187" spans="1:2" x14ac:dyDescent="0.25">
      <c r="A32187" s="45" t="s">
        <v>25533</v>
      </c>
      <c r="B32187" t="s">
        <v>11139</v>
      </c>
    </row>
    <row r="32188" spans="1:2" x14ac:dyDescent="0.25">
      <c r="A32188" s="45" t="s">
        <v>25533</v>
      </c>
      <c r="B32188" t="s">
        <v>11154</v>
      </c>
    </row>
    <row r="32189" spans="1:2" x14ac:dyDescent="0.25">
      <c r="A32189" s="45" t="s">
        <v>25533</v>
      </c>
      <c r="B32189" t="s">
        <v>11169</v>
      </c>
    </row>
    <row r="32190" spans="1:2" x14ac:dyDescent="0.25">
      <c r="A32190" s="45" t="s">
        <v>25534</v>
      </c>
      <c r="B32190" t="s">
        <v>11155</v>
      </c>
    </row>
    <row r="32191" spans="1:2" x14ac:dyDescent="0.25">
      <c r="A32191" s="45" t="s">
        <v>25535</v>
      </c>
      <c r="B32191" t="s">
        <v>11161</v>
      </c>
    </row>
    <row r="32192" spans="1:2" x14ac:dyDescent="0.25">
      <c r="A32192" s="45" t="s">
        <v>5243</v>
      </c>
      <c r="B32192" t="s">
        <v>11157</v>
      </c>
    </row>
    <row r="32193" spans="1:2" x14ac:dyDescent="0.25">
      <c r="A32193" s="45" t="s">
        <v>25536</v>
      </c>
      <c r="B32193" t="s">
        <v>11157</v>
      </c>
    </row>
    <row r="32194" spans="1:2" x14ac:dyDescent="0.25">
      <c r="A32194" s="45" t="s">
        <v>25537</v>
      </c>
      <c r="B32194" t="s">
        <v>11144</v>
      </c>
    </row>
    <row r="32195" spans="1:2" x14ac:dyDescent="0.25">
      <c r="A32195" s="45" t="s">
        <v>25537</v>
      </c>
      <c r="B32195" t="s">
        <v>11147</v>
      </c>
    </row>
    <row r="32196" spans="1:2" x14ac:dyDescent="0.25">
      <c r="A32196" s="45" t="s">
        <v>25537</v>
      </c>
      <c r="B32196" t="s">
        <v>36559</v>
      </c>
    </row>
    <row r="32197" spans="1:2" x14ac:dyDescent="0.25">
      <c r="A32197" s="45" t="s">
        <v>25537</v>
      </c>
      <c r="B32197" t="s">
        <v>11154</v>
      </c>
    </row>
    <row r="32198" spans="1:2" x14ac:dyDescent="0.25">
      <c r="A32198" s="45" t="s">
        <v>25538</v>
      </c>
      <c r="B32198" t="s">
        <v>11171</v>
      </c>
    </row>
    <row r="32199" spans="1:2" x14ac:dyDescent="0.25">
      <c r="A32199" s="45" t="s">
        <v>2297</v>
      </c>
      <c r="B32199" t="s">
        <v>11171</v>
      </c>
    </row>
    <row r="32200" spans="1:2" x14ac:dyDescent="0.25">
      <c r="A32200" s="45" t="s">
        <v>25539</v>
      </c>
      <c r="B32200" t="s">
        <v>11139</v>
      </c>
    </row>
    <row r="32201" spans="1:2" x14ac:dyDescent="0.25">
      <c r="A32201" s="45" t="s">
        <v>25540</v>
      </c>
      <c r="B32201" t="s">
        <v>11127</v>
      </c>
    </row>
    <row r="32202" spans="1:2" x14ac:dyDescent="0.25">
      <c r="A32202" s="45" t="s">
        <v>25540</v>
      </c>
      <c r="B32202" t="s">
        <v>11135</v>
      </c>
    </row>
    <row r="32203" spans="1:2" x14ac:dyDescent="0.25">
      <c r="A32203" s="45" t="s">
        <v>25540</v>
      </c>
      <c r="B32203" t="s">
        <v>11158</v>
      </c>
    </row>
    <row r="32204" spans="1:2" x14ac:dyDescent="0.25">
      <c r="A32204" s="45" t="s">
        <v>25540</v>
      </c>
      <c r="B32204" t="s">
        <v>11167</v>
      </c>
    </row>
    <row r="32205" spans="1:2" x14ac:dyDescent="0.25">
      <c r="A32205" s="45" t="s">
        <v>25541</v>
      </c>
      <c r="B32205" t="s">
        <v>11137</v>
      </c>
    </row>
    <row r="32206" spans="1:2" x14ac:dyDescent="0.25">
      <c r="A32206" s="45" t="s">
        <v>25541</v>
      </c>
      <c r="B32206" t="s">
        <v>11164</v>
      </c>
    </row>
    <row r="32207" spans="1:2" x14ac:dyDescent="0.25">
      <c r="A32207" s="45" t="s">
        <v>25542</v>
      </c>
      <c r="B32207" t="s">
        <v>11164</v>
      </c>
    </row>
    <row r="32208" spans="1:2" x14ac:dyDescent="0.25">
      <c r="A32208" s="45" t="s">
        <v>25543</v>
      </c>
      <c r="B32208" t="s">
        <v>11144</v>
      </c>
    </row>
    <row r="32209" spans="1:2" x14ac:dyDescent="0.25">
      <c r="A32209" s="45" t="s">
        <v>25544</v>
      </c>
      <c r="B32209" t="s">
        <v>11164</v>
      </c>
    </row>
    <row r="32210" spans="1:2" x14ac:dyDescent="0.25">
      <c r="A32210" s="45" t="s">
        <v>25545</v>
      </c>
      <c r="B32210" t="s">
        <v>11172</v>
      </c>
    </row>
    <row r="32211" spans="1:2" x14ac:dyDescent="0.25">
      <c r="A32211" s="45" t="s">
        <v>25546</v>
      </c>
      <c r="B32211" t="s">
        <v>11170</v>
      </c>
    </row>
    <row r="32212" spans="1:2" x14ac:dyDescent="0.25">
      <c r="A32212" s="45" t="s">
        <v>25547</v>
      </c>
      <c r="B32212" t="s">
        <v>11127</v>
      </c>
    </row>
    <row r="32213" spans="1:2" x14ac:dyDescent="0.25">
      <c r="A32213" s="45" t="s">
        <v>25547</v>
      </c>
      <c r="B32213" t="s">
        <v>11168</v>
      </c>
    </row>
    <row r="32214" spans="1:2" x14ac:dyDescent="0.25">
      <c r="A32214" s="45" t="s">
        <v>5906</v>
      </c>
      <c r="B32214" t="s">
        <v>11163</v>
      </c>
    </row>
    <row r="32215" spans="1:2" x14ac:dyDescent="0.25">
      <c r="A32215" s="45" t="s">
        <v>25548</v>
      </c>
      <c r="B32215" t="s">
        <v>11163</v>
      </c>
    </row>
    <row r="32216" spans="1:2" x14ac:dyDescent="0.25">
      <c r="A32216" s="45" t="s">
        <v>25549</v>
      </c>
      <c r="B32216" t="s">
        <v>11130</v>
      </c>
    </row>
    <row r="32217" spans="1:2" x14ac:dyDescent="0.25">
      <c r="A32217" s="45" t="s">
        <v>25550</v>
      </c>
      <c r="B32217" t="s">
        <v>11144</v>
      </c>
    </row>
    <row r="32218" spans="1:2" x14ac:dyDescent="0.25">
      <c r="A32218" s="45" t="s">
        <v>25550</v>
      </c>
      <c r="B32218" t="s">
        <v>11169</v>
      </c>
    </row>
    <row r="32219" spans="1:2" x14ac:dyDescent="0.25">
      <c r="A32219" s="45" t="s">
        <v>25551</v>
      </c>
      <c r="B32219" t="s">
        <v>11175</v>
      </c>
    </row>
    <row r="32220" spans="1:2" x14ac:dyDescent="0.25">
      <c r="A32220" s="45" t="s">
        <v>25552</v>
      </c>
      <c r="B32220" t="s">
        <v>11130</v>
      </c>
    </row>
    <row r="32221" spans="1:2" x14ac:dyDescent="0.25">
      <c r="A32221" s="45" t="s">
        <v>25553</v>
      </c>
      <c r="B32221" t="s">
        <v>11164</v>
      </c>
    </row>
    <row r="32222" spans="1:2" x14ac:dyDescent="0.25">
      <c r="A32222" s="45" t="s">
        <v>25554</v>
      </c>
      <c r="B32222" t="s">
        <v>11164</v>
      </c>
    </row>
    <row r="32223" spans="1:2" x14ac:dyDescent="0.25">
      <c r="A32223" s="45" t="s">
        <v>1317</v>
      </c>
      <c r="B32223" t="s">
        <v>36559</v>
      </c>
    </row>
    <row r="32224" spans="1:2" x14ac:dyDescent="0.25">
      <c r="A32224" s="45" t="s">
        <v>21218</v>
      </c>
      <c r="B32224" t="s">
        <v>11167</v>
      </c>
    </row>
    <row r="32225" spans="1:2" x14ac:dyDescent="0.25">
      <c r="A32225" s="45" t="s">
        <v>21219</v>
      </c>
      <c r="B32225" t="s">
        <v>11141</v>
      </c>
    </row>
    <row r="32226" spans="1:2" x14ac:dyDescent="0.25">
      <c r="A32226" s="45" t="s">
        <v>21219</v>
      </c>
      <c r="B32226" t="s">
        <v>11160</v>
      </c>
    </row>
    <row r="32227" spans="1:2" x14ac:dyDescent="0.25">
      <c r="A32227" s="45" t="s">
        <v>21219</v>
      </c>
      <c r="B32227" t="s">
        <v>11170</v>
      </c>
    </row>
    <row r="32228" spans="1:2" x14ac:dyDescent="0.25">
      <c r="A32228" s="45" t="s">
        <v>21220</v>
      </c>
      <c r="B32228" t="s">
        <v>11141</v>
      </c>
    </row>
    <row r="32229" spans="1:2" x14ac:dyDescent="0.25">
      <c r="A32229" s="45" t="s">
        <v>21221</v>
      </c>
      <c r="B32229" t="s">
        <v>11153</v>
      </c>
    </row>
    <row r="32230" spans="1:2" x14ac:dyDescent="0.25">
      <c r="A32230" s="45" t="s">
        <v>21222</v>
      </c>
      <c r="B32230" t="s">
        <v>11168</v>
      </c>
    </row>
    <row r="32231" spans="1:2" x14ac:dyDescent="0.25">
      <c r="A32231" s="45" t="s">
        <v>2720</v>
      </c>
      <c r="B32231" t="s">
        <v>11168</v>
      </c>
    </row>
    <row r="32232" spans="1:2" x14ac:dyDescent="0.25">
      <c r="A32232" s="45" t="s">
        <v>21223</v>
      </c>
      <c r="B32232" t="s">
        <v>11152</v>
      </c>
    </row>
    <row r="32233" spans="1:2" x14ac:dyDescent="0.25">
      <c r="A32233" s="45" t="s">
        <v>21223</v>
      </c>
      <c r="B32233" t="s">
        <v>11169</v>
      </c>
    </row>
    <row r="32234" spans="1:2" x14ac:dyDescent="0.25">
      <c r="A32234" s="45" t="s">
        <v>21224</v>
      </c>
      <c r="B32234" t="s">
        <v>11143</v>
      </c>
    </row>
    <row r="32235" spans="1:2" x14ac:dyDescent="0.25">
      <c r="A32235" s="45" t="s">
        <v>21225</v>
      </c>
      <c r="B32235" t="s">
        <v>11149</v>
      </c>
    </row>
    <row r="32236" spans="1:2" x14ac:dyDescent="0.25">
      <c r="A32236" s="45" t="s">
        <v>21225</v>
      </c>
      <c r="B32236" t="s">
        <v>11162</v>
      </c>
    </row>
    <row r="32237" spans="1:2" x14ac:dyDescent="0.25">
      <c r="A32237" s="45" t="s">
        <v>21226</v>
      </c>
      <c r="B32237" t="s">
        <v>11168</v>
      </c>
    </row>
    <row r="32238" spans="1:2" x14ac:dyDescent="0.25">
      <c r="A32238" s="45" t="s">
        <v>21227</v>
      </c>
      <c r="B32238" t="s">
        <v>11168</v>
      </c>
    </row>
    <row r="32239" spans="1:2" x14ac:dyDescent="0.25">
      <c r="A32239" s="45" t="s">
        <v>21228</v>
      </c>
      <c r="B32239" t="s">
        <v>11168</v>
      </c>
    </row>
    <row r="32240" spans="1:2" x14ac:dyDescent="0.25">
      <c r="A32240" s="45" t="s">
        <v>21229</v>
      </c>
      <c r="B32240" t="s">
        <v>11164</v>
      </c>
    </row>
    <row r="32241" spans="1:2" x14ac:dyDescent="0.25">
      <c r="A32241" s="45" t="s">
        <v>21230</v>
      </c>
      <c r="B32241" t="s">
        <v>11141</v>
      </c>
    </row>
    <row r="32242" spans="1:2" x14ac:dyDescent="0.25">
      <c r="A32242" s="45" t="s">
        <v>21231</v>
      </c>
      <c r="B32242" t="s">
        <v>11169</v>
      </c>
    </row>
    <row r="32243" spans="1:2" x14ac:dyDescent="0.25">
      <c r="A32243" s="45" t="s">
        <v>21232</v>
      </c>
      <c r="B32243" t="s">
        <v>11173</v>
      </c>
    </row>
    <row r="32244" spans="1:2" x14ac:dyDescent="0.25">
      <c r="A32244" s="45" t="s">
        <v>21233</v>
      </c>
      <c r="B32244" t="s">
        <v>11129</v>
      </c>
    </row>
    <row r="32245" spans="1:2" x14ac:dyDescent="0.25">
      <c r="A32245" s="45" t="s">
        <v>21234</v>
      </c>
      <c r="B32245" t="s">
        <v>11128</v>
      </c>
    </row>
    <row r="32246" spans="1:2" x14ac:dyDescent="0.25">
      <c r="A32246" s="45" t="s">
        <v>21234</v>
      </c>
      <c r="B32246" t="s">
        <v>11169</v>
      </c>
    </row>
    <row r="32247" spans="1:2" x14ac:dyDescent="0.25">
      <c r="A32247" s="45" t="s">
        <v>1318</v>
      </c>
      <c r="B32247" t="s">
        <v>36559</v>
      </c>
    </row>
    <row r="32248" spans="1:2" x14ac:dyDescent="0.25">
      <c r="A32248" s="45" t="s">
        <v>21235</v>
      </c>
      <c r="B32248" t="s">
        <v>11143</v>
      </c>
    </row>
    <row r="32249" spans="1:2" x14ac:dyDescent="0.25">
      <c r="A32249" s="45" t="s">
        <v>21236</v>
      </c>
      <c r="B32249" t="s">
        <v>11144</v>
      </c>
    </row>
    <row r="32250" spans="1:2" x14ac:dyDescent="0.25">
      <c r="A32250" s="45" t="s">
        <v>21237</v>
      </c>
      <c r="B32250" t="s">
        <v>11169</v>
      </c>
    </row>
    <row r="32251" spans="1:2" x14ac:dyDescent="0.25">
      <c r="A32251" s="45" t="s">
        <v>21238</v>
      </c>
      <c r="B32251" t="s">
        <v>11128</v>
      </c>
    </row>
    <row r="32252" spans="1:2" x14ac:dyDescent="0.25">
      <c r="A32252" s="45" t="s">
        <v>21238</v>
      </c>
      <c r="B32252" t="s">
        <v>11137</v>
      </c>
    </row>
    <row r="32253" spans="1:2" x14ac:dyDescent="0.25">
      <c r="A32253" s="45" t="s">
        <v>21239</v>
      </c>
      <c r="B32253" t="s">
        <v>11144</v>
      </c>
    </row>
    <row r="32254" spans="1:2" x14ac:dyDescent="0.25">
      <c r="A32254" s="45" t="s">
        <v>21240</v>
      </c>
      <c r="B32254" t="s">
        <v>11127</v>
      </c>
    </row>
    <row r="32255" spans="1:2" x14ac:dyDescent="0.25">
      <c r="A32255" s="45" t="s">
        <v>21241</v>
      </c>
      <c r="B32255" t="s">
        <v>11164</v>
      </c>
    </row>
    <row r="32256" spans="1:2" x14ac:dyDescent="0.25">
      <c r="A32256" s="45" t="s">
        <v>21242</v>
      </c>
      <c r="B32256" t="s">
        <v>11164</v>
      </c>
    </row>
    <row r="32257" spans="1:2" x14ac:dyDescent="0.25">
      <c r="A32257" s="45" t="s">
        <v>21243</v>
      </c>
      <c r="B32257" t="s">
        <v>11127</v>
      </c>
    </row>
    <row r="32258" spans="1:2" x14ac:dyDescent="0.25">
      <c r="A32258" s="45" t="s">
        <v>21244</v>
      </c>
      <c r="B32258" t="s">
        <v>11164</v>
      </c>
    </row>
    <row r="32259" spans="1:2" x14ac:dyDescent="0.25">
      <c r="A32259" s="45" t="s">
        <v>21244</v>
      </c>
      <c r="B32259" t="s">
        <v>11169</v>
      </c>
    </row>
    <row r="32260" spans="1:2" x14ac:dyDescent="0.25">
      <c r="A32260" s="45" t="s">
        <v>21245</v>
      </c>
      <c r="B32260" t="s">
        <v>11157</v>
      </c>
    </row>
    <row r="32261" spans="1:2" x14ac:dyDescent="0.25">
      <c r="A32261" s="45" t="s">
        <v>21246</v>
      </c>
      <c r="B32261" t="s">
        <v>11162</v>
      </c>
    </row>
    <row r="32262" spans="1:2" x14ac:dyDescent="0.25">
      <c r="A32262" s="45" t="s">
        <v>21247</v>
      </c>
      <c r="B32262" t="s">
        <v>11158</v>
      </c>
    </row>
    <row r="32263" spans="1:2" x14ac:dyDescent="0.25">
      <c r="A32263" s="45" t="s">
        <v>21248</v>
      </c>
      <c r="B32263" t="s">
        <v>11164</v>
      </c>
    </row>
    <row r="32264" spans="1:2" x14ac:dyDescent="0.25">
      <c r="A32264" s="45" t="s">
        <v>21249</v>
      </c>
      <c r="B32264" t="s">
        <v>11169</v>
      </c>
    </row>
    <row r="32265" spans="1:2" x14ac:dyDescent="0.25">
      <c r="A32265" s="45" t="s">
        <v>21250</v>
      </c>
      <c r="B32265" t="s">
        <v>11152</v>
      </c>
    </row>
    <row r="32266" spans="1:2" x14ac:dyDescent="0.25">
      <c r="A32266" s="45" t="s">
        <v>21251</v>
      </c>
      <c r="B32266" t="s">
        <v>11128</v>
      </c>
    </row>
    <row r="32267" spans="1:2" x14ac:dyDescent="0.25">
      <c r="A32267" s="45" t="s">
        <v>21252</v>
      </c>
      <c r="B32267" t="s">
        <v>11135</v>
      </c>
    </row>
    <row r="32268" spans="1:2" x14ac:dyDescent="0.25">
      <c r="A32268" s="45" t="s">
        <v>21252</v>
      </c>
      <c r="B32268" t="s">
        <v>11174</v>
      </c>
    </row>
    <row r="32269" spans="1:2" x14ac:dyDescent="0.25">
      <c r="A32269" s="45" t="s">
        <v>21253</v>
      </c>
      <c r="B32269" t="s">
        <v>11144</v>
      </c>
    </row>
    <row r="32270" spans="1:2" x14ac:dyDescent="0.25">
      <c r="A32270" s="45" t="s">
        <v>21254</v>
      </c>
      <c r="B32270" t="s">
        <v>11128</v>
      </c>
    </row>
    <row r="32271" spans="1:2" x14ac:dyDescent="0.25">
      <c r="A32271" s="45" t="s">
        <v>21254</v>
      </c>
      <c r="B32271" t="s">
        <v>11130</v>
      </c>
    </row>
    <row r="32272" spans="1:2" x14ac:dyDescent="0.25">
      <c r="A32272" s="45" t="s">
        <v>21254</v>
      </c>
      <c r="B32272" t="s">
        <v>11161</v>
      </c>
    </row>
    <row r="32273" spans="1:2" x14ac:dyDescent="0.25">
      <c r="A32273" s="45" t="s">
        <v>21255</v>
      </c>
      <c r="B32273" t="s">
        <v>11153</v>
      </c>
    </row>
    <row r="32274" spans="1:2" x14ac:dyDescent="0.25">
      <c r="A32274" s="45" t="s">
        <v>21256</v>
      </c>
      <c r="B32274" t="s">
        <v>11170</v>
      </c>
    </row>
    <row r="32275" spans="1:2" x14ac:dyDescent="0.25">
      <c r="A32275" s="45" t="s">
        <v>21257</v>
      </c>
      <c r="B32275" t="s">
        <v>11151</v>
      </c>
    </row>
    <row r="32276" spans="1:2" x14ac:dyDescent="0.25">
      <c r="A32276" s="45" t="s">
        <v>21258</v>
      </c>
      <c r="B32276" t="s">
        <v>11166</v>
      </c>
    </row>
    <row r="32277" spans="1:2" x14ac:dyDescent="0.25">
      <c r="A32277" s="45" t="s">
        <v>21259</v>
      </c>
      <c r="B32277" t="s">
        <v>11169</v>
      </c>
    </row>
    <row r="32278" spans="1:2" x14ac:dyDescent="0.25">
      <c r="A32278" s="45" t="s">
        <v>6900</v>
      </c>
      <c r="B32278" t="s">
        <v>11138</v>
      </c>
    </row>
    <row r="32279" spans="1:2" x14ac:dyDescent="0.25">
      <c r="A32279" s="45" t="s">
        <v>6901</v>
      </c>
      <c r="B32279" t="s">
        <v>11138</v>
      </c>
    </row>
    <row r="32280" spans="1:2" x14ac:dyDescent="0.25">
      <c r="A32280" s="45" t="s">
        <v>21260</v>
      </c>
      <c r="B32280" t="s">
        <v>11149</v>
      </c>
    </row>
    <row r="32281" spans="1:2" x14ac:dyDescent="0.25">
      <c r="A32281" s="45" t="s">
        <v>21261</v>
      </c>
      <c r="B32281" t="s">
        <v>11152</v>
      </c>
    </row>
    <row r="32282" spans="1:2" x14ac:dyDescent="0.25">
      <c r="A32282" s="45" t="s">
        <v>21262</v>
      </c>
      <c r="B32282" t="s">
        <v>11140</v>
      </c>
    </row>
    <row r="32283" spans="1:2" x14ac:dyDescent="0.25">
      <c r="A32283" s="45" t="s">
        <v>21262</v>
      </c>
      <c r="B32283" t="s">
        <v>11141</v>
      </c>
    </row>
    <row r="32284" spans="1:2" x14ac:dyDescent="0.25">
      <c r="A32284" s="45" t="s">
        <v>21262</v>
      </c>
      <c r="B32284" t="s">
        <v>11145</v>
      </c>
    </row>
    <row r="32285" spans="1:2" x14ac:dyDescent="0.25">
      <c r="A32285" s="45" t="s">
        <v>1319</v>
      </c>
      <c r="B32285" t="s">
        <v>36559</v>
      </c>
    </row>
    <row r="32286" spans="1:2" x14ac:dyDescent="0.25">
      <c r="A32286" s="45" t="s">
        <v>1320</v>
      </c>
      <c r="B32286" t="s">
        <v>36559</v>
      </c>
    </row>
    <row r="32287" spans="1:2" x14ac:dyDescent="0.25">
      <c r="A32287" s="45" t="s">
        <v>21263</v>
      </c>
      <c r="B32287" t="s">
        <v>11169</v>
      </c>
    </row>
    <row r="32288" spans="1:2" x14ac:dyDescent="0.25">
      <c r="A32288" s="45" t="s">
        <v>21264</v>
      </c>
      <c r="B32288" t="s">
        <v>11140</v>
      </c>
    </row>
    <row r="32289" spans="1:2" x14ac:dyDescent="0.25">
      <c r="A32289" s="45" t="s">
        <v>21265</v>
      </c>
      <c r="B32289" t="s">
        <v>11154</v>
      </c>
    </row>
    <row r="32290" spans="1:2" x14ac:dyDescent="0.25">
      <c r="A32290" s="45" t="s">
        <v>1321</v>
      </c>
      <c r="B32290" t="s">
        <v>36559</v>
      </c>
    </row>
    <row r="32291" spans="1:2" x14ac:dyDescent="0.25">
      <c r="A32291" s="45" t="s">
        <v>21266</v>
      </c>
      <c r="B32291" t="s">
        <v>11159</v>
      </c>
    </row>
    <row r="32292" spans="1:2" x14ac:dyDescent="0.25">
      <c r="A32292" s="45" t="s">
        <v>1942</v>
      </c>
      <c r="B32292" t="s">
        <v>11159</v>
      </c>
    </row>
    <row r="32293" spans="1:2" x14ac:dyDescent="0.25">
      <c r="A32293" s="45" t="s">
        <v>21267</v>
      </c>
      <c r="B32293" t="s">
        <v>11158</v>
      </c>
    </row>
    <row r="32294" spans="1:2" x14ac:dyDescent="0.25">
      <c r="A32294" s="45" t="s">
        <v>21268</v>
      </c>
      <c r="B32294" t="s">
        <v>11137</v>
      </c>
    </row>
    <row r="32295" spans="1:2" x14ac:dyDescent="0.25">
      <c r="A32295" s="45" t="s">
        <v>21269</v>
      </c>
      <c r="B32295" t="s">
        <v>11172</v>
      </c>
    </row>
    <row r="32296" spans="1:2" x14ac:dyDescent="0.25">
      <c r="A32296" s="45" t="s">
        <v>21270</v>
      </c>
      <c r="B32296" t="s">
        <v>11169</v>
      </c>
    </row>
    <row r="32297" spans="1:2" x14ac:dyDescent="0.25">
      <c r="A32297" s="45" t="s">
        <v>21271</v>
      </c>
      <c r="B32297" t="s">
        <v>11155</v>
      </c>
    </row>
    <row r="32298" spans="1:2" x14ac:dyDescent="0.25">
      <c r="A32298" s="45" t="s">
        <v>21272</v>
      </c>
      <c r="B32298" t="s">
        <v>11172</v>
      </c>
    </row>
    <row r="32299" spans="1:2" x14ac:dyDescent="0.25">
      <c r="A32299" s="45" t="s">
        <v>21273</v>
      </c>
      <c r="B32299" t="s">
        <v>11130</v>
      </c>
    </row>
    <row r="32300" spans="1:2" x14ac:dyDescent="0.25">
      <c r="A32300" s="45" t="s">
        <v>21273</v>
      </c>
      <c r="B32300" t="s">
        <v>11164</v>
      </c>
    </row>
    <row r="32301" spans="1:2" x14ac:dyDescent="0.25">
      <c r="A32301" s="45" t="s">
        <v>6928</v>
      </c>
      <c r="B32301" t="s">
        <v>11139</v>
      </c>
    </row>
    <row r="32302" spans="1:2" x14ac:dyDescent="0.25">
      <c r="A32302" s="45" t="s">
        <v>21274</v>
      </c>
      <c r="B32302" t="s">
        <v>11164</v>
      </c>
    </row>
    <row r="32303" spans="1:2" x14ac:dyDescent="0.25">
      <c r="A32303" s="45" t="s">
        <v>6063</v>
      </c>
      <c r="B32303" t="s">
        <v>11164</v>
      </c>
    </row>
    <row r="32304" spans="1:2" x14ac:dyDescent="0.25">
      <c r="A32304" s="45" t="s">
        <v>21275</v>
      </c>
      <c r="B32304" t="s">
        <v>11166</v>
      </c>
    </row>
    <row r="32305" spans="1:2" x14ac:dyDescent="0.25">
      <c r="A32305" s="45" t="s">
        <v>2644</v>
      </c>
      <c r="B32305" t="s">
        <v>11166</v>
      </c>
    </row>
    <row r="32306" spans="1:2" x14ac:dyDescent="0.25">
      <c r="A32306" s="45" t="s">
        <v>21276</v>
      </c>
      <c r="B32306" t="s">
        <v>11130</v>
      </c>
    </row>
    <row r="32307" spans="1:2" x14ac:dyDescent="0.25">
      <c r="A32307" s="45" t="s">
        <v>21277</v>
      </c>
      <c r="B32307" t="s">
        <v>11141</v>
      </c>
    </row>
    <row r="32308" spans="1:2" x14ac:dyDescent="0.25">
      <c r="A32308" s="45" t="s">
        <v>21277</v>
      </c>
      <c r="B32308" t="s">
        <v>11160</v>
      </c>
    </row>
    <row r="32309" spans="1:2" x14ac:dyDescent="0.25">
      <c r="A32309" s="45" t="s">
        <v>21277</v>
      </c>
      <c r="B32309" t="s">
        <v>11161</v>
      </c>
    </row>
    <row r="32310" spans="1:2" x14ac:dyDescent="0.25">
      <c r="A32310" s="45" t="s">
        <v>21277</v>
      </c>
      <c r="B32310" t="s">
        <v>11164</v>
      </c>
    </row>
    <row r="32311" spans="1:2" x14ac:dyDescent="0.25">
      <c r="A32311" s="45" t="s">
        <v>21277</v>
      </c>
      <c r="B32311" t="s">
        <v>11167</v>
      </c>
    </row>
    <row r="32312" spans="1:2" x14ac:dyDescent="0.25">
      <c r="A32312" s="45" t="s">
        <v>21277</v>
      </c>
      <c r="B32312" t="s">
        <v>11170</v>
      </c>
    </row>
    <row r="32313" spans="1:2" x14ac:dyDescent="0.25">
      <c r="A32313" s="45" t="s">
        <v>21278</v>
      </c>
      <c r="B32313" t="s">
        <v>11141</v>
      </c>
    </row>
    <row r="32314" spans="1:2" x14ac:dyDescent="0.25">
      <c r="A32314" s="45" t="s">
        <v>21278</v>
      </c>
      <c r="B32314" t="s">
        <v>11154</v>
      </c>
    </row>
    <row r="32315" spans="1:2" x14ac:dyDescent="0.25">
      <c r="A32315" s="45" t="s">
        <v>21279</v>
      </c>
      <c r="B32315" t="s">
        <v>11166</v>
      </c>
    </row>
    <row r="32316" spans="1:2" x14ac:dyDescent="0.25">
      <c r="A32316" s="45" t="s">
        <v>21279</v>
      </c>
      <c r="B32316" t="s">
        <v>11169</v>
      </c>
    </row>
    <row r="32317" spans="1:2" x14ac:dyDescent="0.25">
      <c r="A32317" s="45" t="s">
        <v>21280</v>
      </c>
      <c r="B32317" t="s">
        <v>36559</v>
      </c>
    </row>
    <row r="32318" spans="1:2" x14ac:dyDescent="0.25">
      <c r="A32318" s="45" t="s">
        <v>21280</v>
      </c>
      <c r="B32318" t="s">
        <v>11161</v>
      </c>
    </row>
    <row r="32319" spans="1:2" x14ac:dyDescent="0.25">
      <c r="A32319" s="45" t="s">
        <v>21281</v>
      </c>
      <c r="B32319" t="s">
        <v>11144</v>
      </c>
    </row>
    <row r="32320" spans="1:2" x14ac:dyDescent="0.25">
      <c r="A32320" s="45" t="s">
        <v>21282</v>
      </c>
      <c r="B32320" t="s">
        <v>11141</v>
      </c>
    </row>
    <row r="32321" spans="1:2" x14ac:dyDescent="0.25">
      <c r="A32321" s="45" t="s">
        <v>21283</v>
      </c>
      <c r="B32321" t="s">
        <v>11143</v>
      </c>
    </row>
    <row r="32322" spans="1:2" x14ac:dyDescent="0.25">
      <c r="A32322" s="45" t="s">
        <v>21284</v>
      </c>
      <c r="B32322" t="s">
        <v>11166</v>
      </c>
    </row>
    <row r="32323" spans="1:2" x14ac:dyDescent="0.25">
      <c r="A32323" s="45" t="s">
        <v>21285</v>
      </c>
      <c r="B32323" t="s">
        <v>11164</v>
      </c>
    </row>
    <row r="32324" spans="1:2" x14ac:dyDescent="0.25">
      <c r="A32324" s="45" t="s">
        <v>21286</v>
      </c>
      <c r="B32324" t="s">
        <v>11161</v>
      </c>
    </row>
    <row r="32325" spans="1:2" x14ac:dyDescent="0.25">
      <c r="A32325" s="45" t="s">
        <v>5770</v>
      </c>
      <c r="B32325" t="s">
        <v>11161</v>
      </c>
    </row>
    <row r="32326" spans="1:2" x14ac:dyDescent="0.25">
      <c r="A32326" s="45" t="s">
        <v>21287</v>
      </c>
      <c r="B32326" t="s">
        <v>11141</v>
      </c>
    </row>
    <row r="32327" spans="1:2" x14ac:dyDescent="0.25">
      <c r="A32327" s="45" t="s">
        <v>21287</v>
      </c>
      <c r="B32327" t="s">
        <v>11155</v>
      </c>
    </row>
    <row r="32328" spans="1:2" x14ac:dyDescent="0.25">
      <c r="A32328" s="45" t="s">
        <v>16936</v>
      </c>
      <c r="B32328" t="s">
        <v>11167</v>
      </c>
    </row>
    <row r="32329" spans="1:2" x14ac:dyDescent="0.25">
      <c r="A32329" s="45" t="s">
        <v>1322</v>
      </c>
      <c r="B32329" t="s">
        <v>36559</v>
      </c>
    </row>
    <row r="32330" spans="1:2" x14ac:dyDescent="0.25">
      <c r="A32330" s="45" t="s">
        <v>16937</v>
      </c>
      <c r="B32330" t="s">
        <v>11147</v>
      </c>
    </row>
    <row r="32331" spans="1:2" x14ac:dyDescent="0.25">
      <c r="A32331" s="45" t="s">
        <v>16938</v>
      </c>
      <c r="B32331" t="s">
        <v>11142</v>
      </c>
    </row>
    <row r="32332" spans="1:2" x14ac:dyDescent="0.25">
      <c r="A32332" s="45" t="s">
        <v>16939</v>
      </c>
      <c r="B32332" t="s">
        <v>11141</v>
      </c>
    </row>
    <row r="32333" spans="1:2" x14ac:dyDescent="0.25">
      <c r="A32333" s="45" t="s">
        <v>2645</v>
      </c>
      <c r="B32333" t="s">
        <v>11166</v>
      </c>
    </row>
    <row r="32334" spans="1:2" x14ac:dyDescent="0.25">
      <c r="A32334" s="45" t="s">
        <v>16940</v>
      </c>
      <c r="B32334" t="s">
        <v>11169</v>
      </c>
    </row>
    <row r="32335" spans="1:2" x14ac:dyDescent="0.25">
      <c r="A32335" s="45" t="s">
        <v>16941</v>
      </c>
      <c r="B32335" t="s">
        <v>11164</v>
      </c>
    </row>
    <row r="32336" spans="1:2" x14ac:dyDescent="0.25">
      <c r="A32336" s="45" t="s">
        <v>1323</v>
      </c>
      <c r="B32336" t="s">
        <v>36559</v>
      </c>
    </row>
    <row r="32337" spans="1:2" x14ac:dyDescent="0.25">
      <c r="A32337" s="45" t="s">
        <v>16942</v>
      </c>
      <c r="B32337" t="s">
        <v>11164</v>
      </c>
    </row>
    <row r="32338" spans="1:2" x14ac:dyDescent="0.25">
      <c r="A32338" s="45" t="s">
        <v>16943</v>
      </c>
      <c r="B32338" t="s">
        <v>11128</v>
      </c>
    </row>
    <row r="32339" spans="1:2" x14ac:dyDescent="0.25">
      <c r="A32339" s="45" t="s">
        <v>16944</v>
      </c>
      <c r="B32339" t="s">
        <v>11153</v>
      </c>
    </row>
    <row r="32340" spans="1:2" x14ac:dyDescent="0.25">
      <c r="A32340" s="45" t="s">
        <v>16945</v>
      </c>
      <c r="B32340" t="s">
        <v>11164</v>
      </c>
    </row>
    <row r="32341" spans="1:2" x14ac:dyDescent="0.25">
      <c r="A32341" s="45" t="s">
        <v>16946</v>
      </c>
      <c r="B32341" t="s">
        <v>11141</v>
      </c>
    </row>
    <row r="32342" spans="1:2" x14ac:dyDescent="0.25">
      <c r="A32342" s="45" t="s">
        <v>16947</v>
      </c>
      <c r="B32342" t="s">
        <v>11127</v>
      </c>
    </row>
    <row r="32343" spans="1:2" x14ac:dyDescent="0.25">
      <c r="A32343" s="45" t="s">
        <v>16948</v>
      </c>
      <c r="B32343" t="s">
        <v>11143</v>
      </c>
    </row>
    <row r="32344" spans="1:2" x14ac:dyDescent="0.25">
      <c r="A32344" s="45" t="s">
        <v>16949</v>
      </c>
      <c r="B32344" t="s">
        <v>11160</v>
      </c>
    </row>
    <row r="32345" spans="1:2" x14ac:dyDescent="0.25">
      <c r="A32345" s="45" t="s">
        <v>16950</v>
      </c>
      <c r="B32345" t="s">
        <v>11162</v>
      </c>
    </row>
    <row r="32346" spans="1:2" x14ac:dyDescent="0.25">
      <c r="A32346" s="45" t="s">
        <v>16951</v>
      </c>
      <c r="B32346" t="s">
        <v>11142</v>
      </c>
    </row>
    <row r="32347" spans="1:2" x14ac:dyDescent="0.25">
      <c r="A32347" s="45" t="s">
        <v>16952</v>
      </c>
      <c r="B32347" t="s">
        <v>11166</v>
      </c>
    </row>
    <row r="32348" spans="1:2" x14ac:dyDescent="0.25">
      <c r="A32348" s="45" t="s">
        <v>16953</v>
      </c>
      <c r="B32348" t="s">
        <v>11161</v>
      </c>
    </row>
    <row r="32349" spans="1:2" x14ac:dyDescent="0.25">
      <c r="A32349" s="45" t="s">
        <v>1324</v>
      </c>
      <c r="B32349" t="s">
        <v>36559</v>
      </c>
    </row>
    <row r="32350" spans="1:2" x14ac:dyDescent="0.25">
      <c r="A32350" s="45" t="s">
        <v>16954</v>
      </c>
      <c r="B32350" t="s">
        <v>11153</v>
      </c>
    </row>
    <row r="32351" spans="1:2" x14ac:dyDescent="0.25">
      <c r="A32351" s="45" t="s">
        <v>5043</v>
      </c>
      <c r="B32351" t="s">
        <v>11153</v>
      </c>
    </row>
    <row r="32352" spans="1:2" x14ac:dyDescent="0.25">
      <c r="A32352" s="45" t="s">
        <v>16955</v>
      </c>
      <c r="B32352" t="s">
        <v>11145</v>
      </c>
    </row>
    <row r="32353" spans="1:2" x14ac:dyDescent="0.25">
      <c r="A32353" s="45" t="s">
        <v>16955</v>
      </c>
      <c r="B32353" t="s">
        <v>11169</v>
      </c>
    </row>
    <row r="32354" spans="1:2" x14ac:dyDescent="0.25">
      <c r="A32354" s="45" t="s">
        <v>16956</v>
      </c>
      <c r="B32354" t="s">
        <v>11147</v>
      </c>
    </row>
    <row r="32355" spans="1:2" x14ac:dyDescent="0.25">
      <c r="A32355" s="45" t="s">
        <v>16957</v>
      </c>
      <c r="B32355" t="s">
        <v>11144</v>
      </c>
    </row>
    <row r="32356" spans="1:2" x14ac:dyDescent="0.25">
      <c r="A32356" s="45" t="s">
        <v>16958</v>
      </c>
      <c r="B32356" t="s">
        <v>11150</v>
      </c>
    </row>
    <row r="32357" spans="1:2" x14ac:dyDescent="0.25">
      <c r="A32357" s="45" t="s">
        <v>16959</v>
      </c>
      <c r="B32357" t="s">
        <v>11159</v>
      </c>
    </row>
    <row r="32358" spans="1:2" x14ac:dyDescent="0.25">
      <c r="A32358" s="45" t="s">
        <v>16960</v>
      </c>
      <c r="B32358" t="s">
        <v>11161</v>
      </c>
    </row>
    <row r="32359" spans="1:2" x14ac:dyDescent="0.25">
      <c r="A32359" s="45" t="s">
        <v>16961</v>
      </c>
      <c r="B32359" t="s">
        <v>11143</v>
      </c>
    </row>
    <row r="32360" spans="1:2" x14ac:dyDescent="0.25">
      <c r="A32360" s="45" t="s">
        <v>16961</v>
      </c>
      <c r="B32360" t="s">
        <v>11158</v>
      </c>
    </row>
    <row r="32361" spans="1:2" x14ac:dyDescent="0.25">
      <c r="A32361" s="45" t="s">
        <v>16961</v>
      </c>
      <c r="B32361" t="s">
        <v>11164</v>
      </c>
    </row>
    <row r="32362" spans="1:2" x14ac:dyDescent="0.25">
      <c r="A32362" s="45" t="s">
        <v>16962</v>
      </c>
      <c r="B32362" t="s">
        <v>11161</v>
      </c>
    </row>
    <row r="32363" spans="1:2" x14ac:dyDescent="0.25">
      <c r="A32363" s="45" t="s">
        <v>16963</v>
      </c>
      <c r="B32363" t="s">
        <v>11147</v>
      </c>
    </row>
    <row r="32364" spans="1:2" x14ac:dyDescent="0.25">
      <c r="A32364" s="45" t="s">
        <v>16964</v>
      </c>
      <c r="B32364" t="s">
        <v>11137</v>
      </c>
    </row>
    <row r="32365" spans="1:2" x14ac:dyDescent="0.25">
      <c r="A32365" s="45" t="s">
        <v>16964</v>
      </c>
      <c r="B32365" t="s">
        <v>11160</v>
      </c>
    </row>
    <row r="32366" spans="1:2" x14ac:dyDescent="0.25">
      <c r="A32366" s="45" t="s">
        <v>6292</v>
      </c>
      <c r="B32366" t="s">
        <v>11132</v>
      </c>
    </row>
    <row r="32367" spans="1:2" x14ac:dyDescent="0.25">
      <c r="A32367" s="45" t="s">
        <v>16965</v>
      </c>
      <c r="B32367" t="s">
        <v>11141</v>
      </c>
    </row>
    <row r="32368" spans="1:2" x14ac:dyDescent="0.25">
      <c r="A32368" s="45" t="s">
        <v>16965</v>
      </c>
      <c r="B32368" t="s">
        <v>11170</v>
      </c>
    </row>
    <row r="32369" spans="1:2" x14ac:dyDescent="0.25">
      <c r="A32369" s="45" t="s">
        <v>21322</v>
      </c>
      <c r="B32369" t="s">
        <v>11164</v>
      </c>
    </row>
    <row r="32370" spans="1:2" x14ac:dyDescent="0.25">
      <c r="A32370" s="45" t="s">
        <v>1325</v>
      </c>
      <c r="B32370" t="s">
        <v>36559</v>
      </c>
    </row>
    <row r="32371" spans="1:2" x14ac:dyDescent="0.25">
      <c r="A32371" s="45" t="s">
        <v>2646</v>
      </c>
      <c r="B32371" t="s">
        <v>11166</v>
      </c>
    </row>
    <row r="32372" spans="1:2" x14ac:dyDescent="0.25">
      <c r="A32372" s="45" t="s">
        <v>21323</v>
      </c>
      <c r="B32372" t="s">
        <v>11168</v>
      </c>
    </row>
    <row r="32373" spans="1:2" x14ac:dyDescent="0.25">
      <c r="A32373" s="45" t="s">
        <v>21324</v>
      </c>
      <c r="B32373" t="s">
        <v>11164</v>
      </c>
    </row>
    <row r="32374" spans="1:2" x14ac:dyDescent="0.25">
      <c r="A32374" s="45" t="s">
        <v>21325</v>
      </c>
      <c r="B32374" t="s">
        <v>11175</v>
      </c>
    </row>
    <row r="32375" spans="1:2" x14ac:dyDescent="0.25">
      <c r="A32375" s="45" t="s">
        <v>21326</v>
      </c>
      <c r="B32375" t="s">
        <v>11169</v>
      </c>
    </row>
    <row r="32376" spans="1:2" x14ac:dyDescent="0.25">
      <c r="A32376" s="45" t="s">
        <v>21327</v>
      </c>
      <c r="B32376" t="s">
        <v>11151</v>
      </c>
    </row>
    <row r="32377" spans="1:2" x14ac:dyDescent="0.25">
      <c r="A32377" s="45" t="s">
        <v>21328</v>
      </c>
      <c r="B32377" t="s">
        <v>11143</v>
      </c>
    </row>
    <row r="32378" spans="1:2" x14ac:dyDescent="0.25">
      <c r="A32378" s="45" t="s">
        <v>21329</v>
      </c>
      <c r="B32378" t="s">
        <v>11158</v>
      </c>
    </row>
    <row r="32379" spans="1:2" x14ac:dyDescent="0.25">
      <c r="A32379" s="45" t="s">
        <v>178</v>
      </c>
      <c r="B32379" t="s">
        <v>11170</v>
      </c>
    </row>
    <row r="32380" spans="1:2" x14ac:dyDescent="0.25">
      <c r="A32380" s="45" t="s">
        <v>1326</v>
      </c>
      <c r="B32380" t="s">
        <v>36559</v>
      </c>
    </row>
    <row r="32381" spans="1:2" x14ac:dyDescent="0.25">
      <c r="A32381" s="45" t="s">
        <v>21330</v>
      </c>
      <c r="B32381" t="s">
        <v>11164</v>
      </c>
    </row>
    <row r="32382" spans="1:2" x14ac:dyDescent="0.25">
      <c r="A32382" s="45" t="s">
        <v>21331</v>
      </c>
      <c r="B32382" t="s">
        <v>11128</v>
      </c>
    </row>
    <row r="32383" spans="1:2" x14ac:dyDescent="0.25">
      <c r="A32383" s="45" t="s">
        <v>21332</v>
      </c>
      <c r="B32383" t="s">
        <v>11168</v>
      </c>
    </row>
    <row r="32384" spans="1:2" x14ac:dyDescent="0.25">
      <c r="A32384" s="45" t="s">
        <v>21333</v>
      </c>
      <c r="B32384" t="s">
        <v>11164</v>
      </c>
    </row>
    <row r="32385" spans="1:2" x14ac:dyDescent="0.25">
      <c r="A32385" s="45" t="s">
        <v>21334</v>
      </c>
      <c r="B32385" t="s">
        <v>11128</v>
      </c>
    </row>
    <row r="32386" spans="1:2" x14ac:dyDescent="0.25">
      <c r="A32386" s="45" t="s">
        <v>21335</v>
      </c>
      <c r="B32386" t="s">
        <v>11141</v>
      </c>
    </row>
    <row r="32387" spans="1:2" x14ac:dyDescent="0.25">
      <c r="A32387" s="45" t="s">
        <v>21336</v>
      </c>
      <c r="B32387" t="s">
        <v>11153</v>
      </c>
    </row>
    <row r="32388" spans="1:2" x14ac:dyDescent="0.25">
      <c r="A32388" s="45" t="s">
        <v>21337</v>
      </c>
      <c r="B32388" t="s">
        <v>11164</v>
      </c>
    </row>
    <row r="32389" spans="1:2" x14ac:dyDescent="0.25">
      <c r="A32389" s="45" t="s">
        <v>21338</v>
      </c>
      <c r="B32389" t="s">
        <v>11126</v>
      </c>
    </row>
    <row r="32390" spans="1:2" x14ac:dyDescent="0.25">
      <c r="A32390" s="45" t="s">
        <v>21339</v>
      </c>
      <c r="B32390" t="s">
        <v>11160</v>
      </c>
    </row>
    <row r="32391" spans="1:2" x14ac:dyDescent="0.25">
      <c r="A32391" s="45" t="s">
        <v>21340</v>
      </c>
      <c r="B32391" t="s">
        <v>11139</v>
      </c>
    </row>
    <row r="32392" spans="1:2" x14ac:dyDescent="0.25">
      <c r="A32392" s="45" t="s">
        <v>21341</v>
      </c>
      <c r="B32392" t="s">
        <v>11137</v>
      </c>
    </row>
    <row r="32393" spans="1:2" x14ac:dyDescent="0.25">
      <c r="A32393" s="45" t="s">
        <v>21341</v>
      </c>
      <c r="B32393" t="s">
        <v>11150</v>
      </c>
    </row>
    <row r="32394" spans="1:2" x14ac:dyDescent="0.25">
      <c r="A32394" s="45" t="s">
        <v>21341</v>
      </c>
      <c r="B32394" t="s">
        <v>11154</v>
      </c>
    </row>
    <row r="32395" spans="1:2" x14ac:dyDescent="0.25">
      <c r="A32395" s="45" t="s">
        <v>21341</v>
      </c>
      <c r="B32395" t="s">
        <v>11169</v>
      </c>
    </row>
    <row r="32396" spans="1:2" x14ac:dyDescent="0.25">
      <c r="A32396" s="45" t="s">
        <v>21342</v>
      </c>
      <c r="B32396" t="s">
        <v>11155</v>
      </c>
    </row>
    <row r="32397" spans="1:2" x14ac:dyDescent="0.25">
      <c r="A32397" s="45" t="s">
        <v>21343</v>
      </c>
      <c r="B32397" t="s">
        <v>11161</v>
      </c>
    </row>
    <row r="32398" spans="1:2" x14ac:dyDescent="0.25">
      <c r="A32398" s="45" t="s">
        <v>179</v>
      </c>
      <c r="B32398" t="s">
        <v>11170</v>
      </c>
    </row>
    <row r="32399" spans="1:2" x14ac:dyDescent="0.25">
      <c r="A32399" s="45" t="s">
        <v>21344</v>
      </c>
      <c r="B32399" t="s">
        <v>11141</v>
      </c>
    </row>
    <row r="32400" spans="1:2" x14ac:dyDescent="0.25">
      <c r="A32400" s="45" t="s">
        <v>21344</v>
      </c>
      <c r="B32400" t="s">
        <v>11144</v>
      </c>
    </row>
    <row r="32401" spans="1:2" x14ac:dyDescent="0.25">
      <c r="A32401" s="45" t="s">
        <v>21344</v>
      </c>
      <c r="B32401" t="s">
        <v>36559</v>
      </c>
    </row>
    <row r="32402" spans="1:2" x14ac:dyDescent="0.25">
      <c r="A32402" s="45" t="s">
        <v>21344</v>
      </c>
      <c r="B32402" t="s">
        <v>11154</v>
      </c>
    </row>
    <row r="32403" spans="1:2" x14ac:dyDescent="0.25">
      <c r="A32403" s="45" t="s">
        <v>21345</v>
      </c>
      <c r="B32403" t="s">
        <v>11171</v>
      </c>
    </row>
    <row r="32404" spans="1:2" x14ac:dyDescent="0.25">
      <c r="A32404" s="45" t="s">
        <v>21346</v>
      </c>
      <c r="B32404" t="s">
        <v>11135</v>
      </c>
    </row>
    <row r="32405" spans="1:2" x14ac:dyDescent="0.25">
      <c r="A32405" s="45" t="s">
        <v>21346</v>
      </c>
      <c r="B32405" t="s">
        <v>11150</v>
      </c>
    </row>
    <row r="32406" spans="1:2" x14ac:dyDescent="0.25">
      <c r="A32406" s="45" t="s">
        <v>25692</v>
      </c>
      <c r="B32406" t="s">
        <v>11145</v>
      </c>
    </row>
    <row r="32407" spans="1:2" x14ac:dyDescent="0.25">
      <c r="A32407" s="45" t="s">
        <v>25692</v>
      </c>
      <c r="B32407" t="s">
        <v>11164</v>
      </c>
    </row>
    <row r="32408" spans="1:2" x14ac:dyDescent="0.25">
      <c r="A32408" s="45" t="s">
        <v>25693</v>
      </c>
      <c r="B32408" t="s">
        <v>11128</v>
      </c>
    </row>
    <row r="32409" spans="1:2" x14ac:dyDescent="0.25">
      <c r="A32409" s="45" t="s">
        <v>25694</v>
      </c>
      <c r="B32409" t="s">
        <v>11164</v>
      </c>
    </row>
    <row r="32410" spans="1:2" x14ac:dyDescent="0.25">
      <c r="A32410" s="45" t="s">
        <v>25695</v>
      </c>
      <c r="B32410" t="s">
        <v>11157</v>
      </c>
    </row>
    <row r="32411" spans="1:2" x14ac:dyDescent="0.25">
      <c r="A32411" s="45" t="s">
        <v>25696</v>
      </c>
      <c r="B32411" t="s">
        <v>11164</v>
      </c>
    </row>
    <row r="32412" spans="1:2" x14ac:dyDescent="0.25">
      <c r="A32412" s="45" t="s">
        <v>25697</v>
      </c>
      <c r="B32412" t="s">
        <v>11164</v>
      </c>
    </row>
    <row r="32413" spans="1:2" x14ac:dyDescent="0.25">
      <c r="A32413" s="45" t="s">
        <v>25698</v>
      </c>
      <c r="B32413" t="s">
        <v>11164</v>
      </c>
    </row>
    <row r="32414" spans="1:2" x14ac:dyDescent="0.25">
      <c r="A32414" s="45" t="s">
        <v>25699</v>
      </c>
      <c r="B32414" t="s">
        <v>11160</v>
      </c>
    </row>
    <row r="32415" spans="1:2" x14ac:dyDescent="0.25">
      <c r="A32415" s="45" t="s">
        <v>25700</v>
      </c>
      <c r="B32415" t="s">
        <v>11172</v>
      </c>
    </row>
    <row r="32416" spans="1:2" x14ac:dyDescent="0.25">
      <c r="A32416" s="45" t="s">
        <v>25701</v>
      </c>
      <c r="B32416" t="s">
        <v>11170</v>
      </c>
    </row>
    <row r="32417" spans="1:2" x14ac:dyDescent="0.25">
      <c r="A32417" s="45" t="s">
        <v>25702</v>
      </c>
      <c r="B32417" t="s">
        <v>11127</v>
      </c>
    </row>
    <row r="32418" spans="1:2" x14ac:dyDescent="0.25">
      <c r="A32418" s="45" t="s">
        <v>25702</v>
      </c>
      <c r="B32418" t="s">
        <v>11154</v>
      </c>
    </row>
    <row r="32419" spans="1:2" x14ac:dyDescent="0.25">
      <c r="A32419" s="45" t="s">
        <v>21361</v>
      </c>
      <c r="B32419" t="s">
        <v>11163</v>
      </c>
    </row>
    <row r="32420" spans="1:2" x14ac:dyDescent="0.25">
      <c r="A32420" s="45" t="s">
        <v>21362</v>
      </c>
      <c r="B32420" t="s">
        <v>11166</v>
      </c>
    </row>
    <row r="32421" spans="1:2" x14ac:dyDescent="0.25">
      <c r="A32421" s="45" t="s">
        <v>21363</v>
      </c>
      <c r="B32421" t="s">
        <v>11150</v>
      </c>
    </row>
    <row r="32422" spans="1:2" x14ac:dyDescent="0.25">
      <c r="A32422" s="45" t="s">
        <v>21363</v>
      </c>
      <c r="B32422" t="s">
        <v>11161</v>
      </c>
    </row>
    <row r="32423" spans="1:2" x14ac:dyDescent="0.25">
      <c r="A32423" s="45" t="s">
        <v>21364</v>
      </c>
      <c r="B32423" t="s">
        <v>11130</v>
      </c>
    </row>
    <row r="32424" spans="1:2" x14ac:dyDescent="0.25">
      <c r="A32424" s="45" t="s">
        <v>21365</v>
      </c>
      <c r="B32424" t="s">
        <v>11128</v>
      </c>
    </row>
    <row r="32425" spans="1:2" x14ac:dyDescent="0.25">
      <c r="A32425" s="45" t="s">
        <v>21365</v>
      </c>
      <c r="B32425" t="s">
        <v>11169</v>
      </c>
    </row>
    <row r="32426" spans="1:2" x14ac:dyDescent="0.25">
      <c r="A32426" s="45" t="s">
        <v>25709</v>
      </c>
      <c r="B32426" t="s">
        <v>11144</v>
      </c>
    </row>
    <row r="32427" spans="1:2" x14ac:dyDescent="0.25">
      <c r="A32427" s="45" t="s">
        <v>25710</v>
      </c>
      <c r="B32427" t="s">
        <v>11137</v>
      </c>
    </row>
    <row r="32428" spans="1:2" x14ac:dyDescent="0.25">
      <c r="A32428" s="45" t="s">
        <v>25711</v>
      </c>
      <c r="B32428" t="s">
        <v>11151</v>
      </c>
    </row>
    <row r="32429" spans="1:2" x14ac:dyDescent="0.25">
      <c r="A32429" s="45" t="s">
        <v>25712</v>
      </c>
      <c r="B32429" t="s">
        <v>11164</v>
      </c>
    </row>
    <row r="32430" spans="1:2" x14ac:dyDescent="0.25">
      <c r="A32430" s="45" t="s">
        <v>25712</v>
      </c>
      <c r="B32430" t="s">
        <v>11169</v>
      </c>
    </row>
    <row r="32431" spans="1:2" x14ac:dyDescent="0.25">
      <c r="A32431" s="45" t="s">
        <v>25713</v>
      </c>
      <c r="B32431" t="s">
        <v>11164</v>
      </c>
    </row>
    <row r="32432" spans="1:2" x14ac:dyDescent="0.25">
      <c r="A32432" s="45" t="s">
        <v>21375</v>
      </c>
      <c r="B32432" t="s">
        <v>11160</v>
      </c>
    </row>
    <row r="32433" spans="1:2" x14ac:dyDescent="0.25">
      <c r="A32433" s="45" t="s">
        <v>21376</v>
      </c>
      <c r="B32433" t="s">
        <v>36559</v>
      </c>
    </row>
    <row r="32434" spans="1:2" x14ac:dyDescent="0.25">
      <c r="A32434" s="45" t="s">
        <v>21376</v>
      </c>
      <c r="B32434" t="s">
        <v>11162</v>
      </c>
    </row>
    <row r="32435" spans="1:2" x14ac:dyDescent="0.25">
      <c r="A32435" s="45" t="s">
        <v>21377</v>
      </c>
      <c r="B32435" t="s">
        <v>11164</v>
      </c>
    </row>
    <row r="32436" spans="1:2" x14ac:dyDescent="0.25">
      <c r="A32436" s="45" t="s">
        <v>1327</v>
      </c>
      <c r="B32436" t="s">
        <v>36559</v>
      </c>
    </row>
    <row r="32437" spans="1:2" x14ac:dyDescent="0.25">
      <c r="A32437" s="45" t="s">
        <v>21378</v>
      </c>
      <c r="B32437" t="s">
        <v>11141</v>
      </c>
    </row>
    <row r="32438" spans="1:2" x14ac:dyDescent="0.25">
      <c r="A32438" s="45" t="s">
        <v>21378</v>
      </c>
      <c r="B32438" t="s">
        <v>11155</v>
      </c>
    </row>
    <row r="32439" spans="1:2" x14ac:dyDescent="0.25">
      <c r="A32439" s="45" t="s">
        <v>21378</v>
      </c>
      <c r="B32439" t="s">
        <v>11160</v>
      </c>
    </row>
    <row r="32440" spans="1:2" x14ac:dyDescent="0.25">
      <c r="A32440" s="45" t="s">
        <v>21378</v>
      </c>
      <c r="B32440" t="s">
        <v>11169</v>
      </c>
    </row>
    <row r="32441" spans="1:2" x14ac:dyDescent="0.25">
      <c r="A32441" s="45" t="s">
        <v>21378</v>
      </c>
      <c r="B32441" t="s">
        <v>11170</v>
      </c>
    </row>
    <row r="32442" spans="1:2" x14ac:dyDescent="0.25">
      <c r="A32442" s="45" t="s">
        <v>21379</v>
      </c>
      <c r="B32442" t="s">
        <v>11141</v>
      </c>
    </row>
    <row r="32443" spans="1:2" x14ac:dyDescent="0.25">
      <c r="A32443" s="45" t="s">
        <v>21380</v>
      </c>
      <c r="B32443" t="s">
        <v>11153</v>
      </c>
    </row>
    <row r="32444" spans="1:2" x14ac:dyDescent="0.25">
      <c r="A32444" s="45" t="s">
        <v>21381</v>
      </c>
      <c r="B32444" t="s">
        <v>11168</v>
      </c>
    </row>
    <row r="32445" spans="1:2" x14ac:dyDescent="0.25">
      <c r="A32445" s="45" t="s">
        <v>21382</v>
      </c>
      <c r="B32445" t="s">
        <v>11152</v>
      </c>
    </row>
    <row r="32446" spans="1:2" x14ac:dyDescent="0.25">
      <c r="A32446" s="45" t="s">
        <v>21382</v>
      </c>
      <c r="B32446" t="s">
        <v>11154</v>
      </c>
    </row>
    <row r="32447" spans="1:2" x14ac:dyDescent="0.25">
      <c r="A32447" s="45" t="s">
        <v>21382</v>
      </c>
      <c r="B32447" t="s">
        <v>11169</v>
      </c>
    </row>
    <row r="32448" spans="1:2" x14ac:dyDescent="0.25">
      <c r="A32448" s="45" t="s">
        <v>21383</v>
      </c>
      <c r="B32448" t="s">
        <v>11162</v>
      </c>
    </row>
    <row r="32449" spans="1:2" x14ac:dyDescent="0.25">
      <c r="A32449" s="45" t="s">
        <v>21384</v>
      </c>
      <c r="B32449" t="s">
        <v>11169</v>
      </c>
    </row>
    <row r="32450" spans="1:2" x14ac:dyDescent="0.25">
      <c r="A32450" s="45" t="s">
        <v>1072</v>
      </c>
      <c r="B32450" t="s">
        <v>11174</v>
      </c>
    </row>
    <row r="32451" spans="1:2" x14ac:dyDescent="0.25">
      <c r="A32451" s="45" t="s">
        <v>21385</v>
      </c>
      <c r="B32451" t="s">
        <v>11172</v>
      </c>
    </row>
    <row r="32452" spans="1:2" x14ac:dyDescent="0.25">
      <c r="A32452" s="45" t="s">
        <v>25721</v>
      </c>
      <c r="B32452" t="s">
        <v>11128</v>
      </c>
    </row>
    <row r="32453" spans="1:2" x14ac:dyDescent="0.25">
      <c r="A32453" s="45" t="s">
        <v>25722</v>
      </c>
      <c r="B32453" t="s">
        <v>11149</v>
      </c>
    </row>
    <row r="32454" spans="1:2" x14ac:dyDescent="0.25">
      <c r="A32454" s="45" t="s">
        <v>25722</v>
      </c>
      <c r="B32454" t="s">
        <v>11173</v>
      </c>
    </row>
    <row r="32455" spans="1:2" x14ac:dyDescent="0.25">
      <c r="A32455" s="45" t="s">
        <v>25723</v>
      </c>
      <c r="B32455" t="s">
        <v>11163</v>
      </c>
    </row>
    <row r="32456" spans="1:2" x14ac:dyDescent="0.25">
      <c r="A32456" s="45" t="s">
        <v>25724</v>
      </c>
      <c r="B32456" t="s">
        <v>11127</v>
      </c>
    </row>
    <row r="32457" spans="1:2" x14ac:dyDescent="0.25">
      <c r="A32457" s="45" t="s">
        <v>25725</v>
      </c>
      <c r="B32457" t="s">
        <v>11164</v>
      </c>
    </row>
    <row r="32458" spans="1:2" x14ac:dyDescent="0.25">
      <c r="A32458" s="45" t="s">
        <v>2853</v>
      </c>
      <c r="B32458" t="s">
        <v>11169</v>
      </c>
    </row>
    <row r="32459" spans="1:2" x14ac:dyDescent="0.25">
      <c r="A32459" s="45" t="s">
        <v>25726</v>
      </c>
      <c r="B32459" t="s">
        <v>11141</v>
      </c>
    </row>
    <row r="32460" spans="1:2" x14ac:dyDescent="0.25">
      <c r="A32460" s="45" t="s">
        <v>25727</v>
      </c>
      <c r="B32460" t="s">
        <v>11169</v>
      </c>
    </row>
    <row r="32461" spans="1:2" x14ac:dyDescent="0.25">
      <c r="A32461" s="45" t="s">
        <v>25728</v>
      </c>
      <c r="B32461" t="s">
        <v>11169</v>
      </c>
    </row>
    <row r="32462" spans="1:2" x14ac:dyDescent="0.25">
      <c r="A32462" s="45" t="s">
        <v>25729</v>
      </c>
      <c r="B32462" t="s">
        <v>11139</v>
      </c>
    </row>
    <row r="32463" spans="1:2" x14ac:dyDescent="0.25">
      <c r="A32463" s="45" t="s">
        <v>25730</v>
      </c>
      <c r="B32463" t="s">
        <v>11129</v>
      </c>
    </row>
    <row r="32464" spans="1:2" x14ac:dyDescent="0.25">
      <c r="A32464" s="45" t="s">
        <v>25730</v>
      </c>
      <c r="B32464" t="s">
        <v>11145</v>
      </c>
    </row>
    <row r="32465" spans="1:2" x14ac:dyDescent="0.25">
      <c r="A32465" s="45" t="s">
        <v>25730</v>
      </c>
      <c r="B32465" t="s">
        <v>11163</v>
      </c>
    </row>
    <row r="32466" spans="1:2" x14ac:dyDescent="0.25">
      <c r="A32466" s="45" t="s">
        <v>25731</v>
      </c>
      <c r="B32466" t="s">
        <v>11142</v>
      </c>
    </row>
    <row r="32467" spans="1:2" x14ac:dyDescent="0.25">
      <c r="A32467" s="45" t="s">
        <v>25732</v>
      </c>
      <c r="B32467" t="s">
        <v>11173</v>
      </c>
    </row>
    <row r="32468" spans="1:2" x14ac:dyDescent="0.25">
      <c r="A32468" s="45" t="s">
        <v>25733</v>
      </c>
      <c r="B32468" t="s">
        <v>11129</v>
      </c>
    </row>
    <row r="32469" spans="1:2" x14ac:dyDescent="0.25">
      <c r="A32469" s="45" t="s">
        <v>25734</v>
      </c>
      <c r="B32469" t="s">
        <v>11145</v>
      </c>
    </row>
    <row r="32470" spans="1:2" x14ac:dyDescent="0.25">
      <c r="A32470" s="45" t="s">
        <v>3745</v>
      </c>
      <c r="B32470" t="s">
        <v>11145</v>
      </c>
    </row>
    <row r="32471" spans="1:2" x14ac:dyDescent="0.25">
      <c r="A32471" s="45" t="s">
        <v>25735</v>
      </c>
      <c r="B32471" t="s">
        <v>11169</v>
      </c>
    </row>
    <row r="32472" spans="1:2" x14ac:dyDescent="0.25">
      <c r="A32472" s="45" t="s">
        <v>25736</v>
      </c>
      <c r="B32472" t="s">
        <v>11172</v>
      </c>
    </row>
    <row r="32473" spans="1:2" x14ac:dyDescent="0.25">
      <c r="A32473" s="45" t="s">
        <v>1328</v>
      </c>
      <c r="B32473" t="s">
        <v>36559</v>
      </c>
    </row>
    <row r="32474" spans="1:2" x14ac:dyDescent="0.25">
      <c r="A32474" s="45" t="s">
        <v>25737</v>
      </c>
      <c r="B32474" t="s">
        <v>11164</v>
      </c>
    </row>
    <row r="32475" spans="1:2" x14ac:dyDescent="0.25">
      <c r="A32475" s="45" t="s">
        <v>25738</v>
      </c>
      <c r="B32475" t="s">
        <v>11145</v>
      </c>
    </row>
    <row r="32476" spans="1:2" x14ac:dyDescent="0.25">
      <c r="A32476" s="45" t="s">
        <v>25739</v>
      </c>
      <c r="B32476" t="s">
        <v>11143</v>
      </c>
    </row>
    <row r="32477" spans="1:2" x14ac:dyDescent="0.25">
      <c r="A32477" s="45" t="s">
        <v>25740</v>
      </c>
      <c r="B32477" t="s">
        <v>11144</v>
      </c>
    </row>
    <row r="32478" spans="1:2" x14ac:dyDescent="0.25">
      <c r="A32478" s="45" t="s">
        <v>25741</v>
      </c>
      <c r="B32478" t="s">
        <v>11169</v>
      </c>
    </row>
    <row r="32479" spans="1:2" x14ac:dyDescent="0.25">
      <c r="A32479" s="45" t="s">
        <v>25742</v>
      </c>
      <c r="B32479" t="s">
        <v>11128</v>
      </c>
    </row>
    <row r="32480" spans="1:2" x14ac:dyDescent="0.25">
      <c r="A32480" s="45" t="s">
        <v>1329</v>
      </c>
      <c r="B32480" t="s">
        <v>36559</v>
      </c>
    </row>
    <row r="32481" spans="1:2" x14ac:dyDescent="0.25">
      <c r="A32481" s="45" t="s">
        <v>25743</v>
      </c>
      <c r="B32481" t="s">
        <v>11164</v>
      </c>
    </row>
    <row r="32482" spans="1:2" x14ac:dyDescent="0.25">
      <c r="A32482" s="45" t="s">
        <v>25744</v>
      </c>
      <c r="B32482" t="s">
        <v>11164</v>
      </c>
    </row>
    <row r="32483" spans="1:2" x14ac:dyDescent="0.25">
      <c r="A32483" s="45" t="s">
        <v>1330</v>
      </c>
      <c r="B32483" t="s">
        <v>36559</v>
      </c>
    </row>
    <row r="32484" spans="1:2" x14ac:dyDescent="0.25">
      <c r="A32484" s="45" t="s">
        <v>3690</v>
      </c>
      <c r="B32484" t="s">
        <v>11144</v>
      </c>
    </row>
    <row r="32485" spans="1:2" x14ac:dyDescent="0.25">
      <c r="A32485" s="45" t="s">
        <v>25745</v>
      </c>
      <c r="B32485" t="s">
        <v>11141</v>
      </c>
    </row>
    <row r="32486" spans="1:2" x14ac:dyDescent="0.25">
      <c r="A32486" s="45" t="s">
        <v>25746</v>
      </c>
      <c r="B32486" t="s">
        <v>11164</v>
      </c>
    </row>
    <row r="32487" spans="1:2" x14ac:dyDescent="0.25">
      <c r="A32487" s="45" t="s">
        <v>25747</v>
      </c>
      <c r="B32487" t="s">
        <v>11164</v>
      </c>
    </row>
    <row r="32488" spans="1:2" x14ac:dyDescent="0.25">
      <c r="A32488" s="45" t="s">
        <v>25748</v>
      </c>
      <c r="B32488" t="s">
        <v>11144</v>
      </c>
    </row>
    <row r="32489" spans="1:2" x14ac:dyDescent="0.25">
      <c r="A32489" s="45" t="s">
        <v>25748</v>
      </c>
      <c r="B32489" t="s">
        <v>11154</v>
      </c>
    </row>
    <row r="32490" spans="1:2" x14ac:dyDescent="0.25">
      <c r="A32490" s="45" t="s">
        <v>25749</v>
      </c>
      <c r="B32490" t="s">
        <v>11174</v>
      </c>
    </row>
    <row r="32491" spans="1:2" x14ac:dyDescent="0.25">
      <c r="A32491" s="45" t="s">
        <v>25750</v>
      </c>
      <c r="B32491" t="s">
        <v>11161</v>
      </c>
    </row>
    <row r="32492" spans="1:2" x14ac:dyDescent="0.25">
      <c r="A32492" s="45" t="s">
        <v>25751</v>
      </c>
      <c r="B32492" t="s">
        <v>11147</v>
      </c>
    </row>
    <row r="32493" spans="1:2" x14ac:dyDescent="0.25">
      <c r="A32493" s="45" t="s">
        <v>25752</v>
      </c>
      <c r="B32493" t="s">
        <v>11160</v>
      </c>
    </row>
    <row r="32494" spans="1:2" x14ac:dyDescent="0.25">
      <c r="A32494" s="45" t="s">
        <v>25753</v>
      </c>
      <c r="B32494" t="s">
        <v>11164</v>
      </c>
    </row>
    <row r="32495" spans="1:2" x14ac:dyDescent="0.25">
      <c r="A32495" s="45" t="s">
        <v>2090</v>
      </c>
      <c r="B32495" t="s">
        <v>11160</v>
      </c>
    </row>
    <row r="32496" spans="1:2" x14ac:dyDescent="0.25">
      <c r="A32496" s="45" t="s">
        <v>1331</v>
      </c>
      <c r="B32496" t="s">
        <v>36559</v>
      </c>
    </row>
    <row r="32497" spans="1:2" x14ac:dyDescent="0.25">
      <c r="A32497" s="45" t="s">
        <v>25754</v>
      </c>
      <c r="B32497" t="s">
        <v>11164</v>
      </c>
    </row>
    <row r="32498" spans="1:2" x14ac:dyDescent="0.25">
      <c r="A32498" s="45" t="s">
        <v>7683</v>
      </c>
      <c r="B32498" t="s">
        <v>11148</v>
      </c>
    </row>
    <row r="32499" spans="1:2" x14ac:dyDescent="0.25">
      <c r="A32499" s="45" t="s">
        <v>25755</v>
      </c>
      <c r="B32499" t="s">
        <v>11160</v>
      </c>
    </row>
    <row r="32500" spans="1:2" x14ac:dyDescent="0.25">
      <c r="A32500" s="45" t="s">
        <v>25755</v>
      </c>
      <c r="B32500" t="s">
        <v>11163</v>
      </c>
    </row>
    <row r="32501" spans="1:2" x14ac:dyDescent="0.25">
      <c r="A32501" s="45" t="s">
        <v>25756</v>
      </c>
      <c r="B32501" t="s">
        <v>11131</v>
      </c>
    </row>
    <row r="32502" spans="1:2" x14ac:dyDescent="0.25">
      <c r="A32502" s="45" t="s">
        <v>25756</v>
      </c>
      <c r="B32502" t="s">
        <v>11155</v>
      </c>
    </row>
    <row r="32503" spans="1:2" x14ac:dyDescent="0.25">
      <c r="A32503" s="45" t="s">
        <v>25756</v>
      </c>
      <c r="B32503" t="s">
        <v>11162</v>
      </c>
    </row>
    <row r="32504" spans="1:2" x14ac:dyDescent="0.25">
      <c r="A32504" s="45" t="s">
        <v>25756</v>
      </c>
      <c r="B32504" t="s">
        <v>11172</v>
      </c>
    </row>
    <row r="32505" spans="1:2" x14ac:dyDescent="0.25">
      <c r="A32505" s="45" t="s">
        <v>25756</v>
      </c>
      <c r="B32505" t="s">
        <v>11174</v>
      </c>
    </row>
    <row r="32506" spans="1:2" x14ac:dyDescent="0.25">
      <c r="A32506" s="45" t="s">
        <v>3575</v>
      </c>
      <c r="B32506" t="s">
        <v>11142</v>
      </c>
    </row>
    <row r="32507" spans="1:2" x14ac:dyDescent="0.25">
      <c r="A32507" s="45" t="s">
        <v>25757</v>
      </c>
      <c r="B32507" t="s">
        <v>11161</v>
      </c>
    </row>
    <row r="32508" spans="1:2" x14ac:dyDescent="0.25">
      <c r="A32508" s="45" t="s">
        <v>25758</v>
      </c>
      <c r="B32508" t="s">
        <v>11143</v>
      </c>
    </row>
    <row r="32509" spans="1:2" x14ac:dyDescent="0.25">
      <c r="A32509" s="45" t="s">
        <v>25759</v>
      </c>
      <c r="B32509" t="s">
        <v>11164</v>
      </c>
    </row>
    <row r="32510" spans="1:2" x14ac:dyDescent="0.25">
      <c r="A32510" s="45" t="s">
        <v>25760</v>
      </c>
      <c r="B32510" t="s">
        <v>11174</v>
      </c>
    </row>
    <row r="32511" spans="1:2" x14ac:dyDescent="0.25">
      <c r="A32511" s="45" t="s">
        <v>25761</v>
      </c>
      <c r="B32511" t="s">
        <v>11169</v>
      </c>
    </row>
    <row r="32512" spans="1:2" x14ac:dyDescent="0.25">
      <c r="A32512" s="45" t="s">
        <v>25762</v>
      </c>
      <c r="B32512" t="s">
        <v>11153</v>
      </c>
    </row>
    <row r="32513" spans="1:2" x14ac:dyDescent="0.25">
      <c r="A32513" s="45" t="s">
        <v>25762</v>
      </c>
      <c r="B32513" t="s">
        <v>11167</v>
      </c>
    </row>
    <row r="32514" spans="1:2" x14ac:dyDescent="0.25">
      <c r="A32514" s="45" t="s">
        <v>25762</v>
      </c>
      <c r="B32514" t="s">
        <v>11169</v>
      </c>
    </row>
    <row r="32515" spans="1:2" x14ac:dyDescent="0.25">
      <c r="A32515" s="45" t="s">
        <v>25762</v>
      </c>
      <c r="B32515" t="s">
        <v>8362</v>
      </c>
    </row>
    <row r="32516" spans="1:2" x14ac:dyDescent="0.25">
      <c r="A32516" s="45" t="s">
        <v>25763</v>
      </c>
      <c r="B32516" t="s">
        <v>11174</v>
      </c>
    </row>
    <row r="32517" spans="1:2" x14ac:dyDescent="0.25">
      <c r="A32517" s="45" t="s">
        <v>25764</v>
      </c>
      <c r="B32517" t="s">
        <v>11174</v>
      </c>
    </row>
    <row r="32518" spans="1:2" x14ac:dyDescent="0.25">
      <c r="A32518" s="45" t="s">
        <v>25765</v>
      </c>
      <c r="B32518" t="s">
        <v>11144</v>
      </c>
    </row>
    <row r="32519" spans="1:2" x14ac:dyDescent="0.25">
      <c r="A32519" s="45" t="s">
        <v>25765</v>
      </c>
      <c r="B32519" t="s">
        <v>11153</v>
      </c>
    </row>
    <row r="32520" spans="1:2" x14ac:dyDescent="0.25">
      <c r="A32520" s="45" t="s">
        <v>25765</v>
      </c>
      <c r="B32520" t="s">
        <v>11174</v>
      </c>
    </row>
    <row r="32521" spans="1:2" x14ac:dyDescent="0.25">
      <c r="A32521" s="45" t="s">
        <v>25766</v>
      </c>
      <c r="B32521" t="s">
        <v>11164</v>
      </c>
    </row>
    <row r="32522" spans="1:2" x14ac:dyDescent="0.25">
      <c r="A32522" s="45" t="s">
        <v>25767</v>
      </c>
      <c r="B32522" t="s">
        <v>11155</v>
      </c>
    </row>
    <row r="32523" spans="1:2" x14ac:dyDescent="0.25">
      <c r="A32523" s="45" t="s">
        <v>5591</v>
      </c>
      <c r="B32523" t="s">
        <v>11126</v>
      </c>
    </row>
    <row r="32524" spans="1:2" x14ac:dyDescent="0.25">
      <c r="A32524" s="45" t="s">
        <v>25768</v>
      </c>
      <c r="B32524" t="s">
        <v>11164</v>
      </c>
    </row>
    <row r="32525" spans="1:2" x14ac:dyDescent="0.25">
      <c r="A32525" s="45" t="s">
        <v>25769</v>
      </c>
      <c r="B32525" t="s">
        <v>11153</v>
      </c>
    </row>
    <row r="32526" spans="1:2" x14ac:dyDescent="0.25">
      <c r="A32526" s="45" t="s">
        <v>25770</v>
      </c>
      <c r="B32526" t="s">
        <v>11130</v>
      </c>
    </row>
    <row r="32527" spans="1:2" x14ac:dyDescent="0.25">
      <c r="A32527" s="45" t="s">
        <v>25771</v>
      </c>
      <c r="B32527" t="s">
        <v>11130</v>
      </c>
    </row>
    <row r="32528" spans="1:2" x14ac:dyDescent="0.25">
      <c r="A32528" s="45" t="s">
        <v>25772</v>
      </c>
      <c r="B32528" t="s">
        <v>11127</v>
      </c>
    </row>
    <row r="32529" spans="1:2" x14ac:dyDescent="0.25">
      <c r="A32529" s="45" t="s">
        <v>25772</v>
      </c>
      <c r="B32529" t="s">
        <v>11142</v>
      </c>
    </row>
    <row r="32530" spans="1:2" x14ac:dyDescent="0.25">
      <c r="A32530" s="45" t="s">
        <v>25772</v>
      </c>
      <c r="B32530" t="s">
        <v>11164</v>
      </c>
    </row>
    <row r="32531" spans="1:2" x14ac:dyDescent="0.25">
      <c r="A32531" s="45" t="s">
        <v>25772</v>
      </c>
      <c r="B32531" t="s">
        <v>11174</v>
      </c>
    </row>
    <row r="32532" spans="1:2" x14ac:dyDescent="0.25">
      <c r="A32532" s="45" t="s">
        <v>25773</v>
      </c>
      <c r="B32532" t="s">
        <v>11170</v>
      </c>
    </row>
    <row r="32533" spans="1:2" x14ac:dyDescent="0.25">
      <c r="A32533" s="45" t="s">
        <v>25774</v>
      </c>
      <c r="B32533" t="s">
        <v>11172</v>
      </c>
    </row>
    <row r="32534" spans="1:2" x14ac:dyDescent="0.25">
      <c r="A32534" s="45" t="s">
        <v>25775</v>
      </c>
      <c r="B32534" t="s">
        <v>11169</v>
      </c>
    </row>
    <row r="32535" spans="1:2" x14ac:dyDescent="0.25">
      <c r="A32535" s="45" t="s">
        <v>25776</v>
      </c>
      <c r="B32535" t="s">
        <v>11150</v>
      </c>
    </row>
    <row r="32536" spans="1:2" x14ac:dyDescent="0.25">
      <c r="A32536" s="45" t="s">
        <v>25777</v>
      </c>
      <c r="B32536" t="s">
        <v>11160</v>
      </c>
    </row>
    <row r="32537" spans="1:2" x14ac:dyDescent="0.25">
      <c r="A32537" s="45" t="s">
        <v>25778</v>
      </c>
      <c r="B32537" t="s">
        <v>11142</v>
      </c>
    </row>
    <row r="32538" spans="1:2" x14ac:dyDescent="0.25">
      <c r="A32538" s="45" t="s">
        <v>25779</v>
      </c>
      <c r="B32538" t="s">
        <v>11142</v>
      </c>
    </row>
    <row r="32539" spans="1:2" x14ac:dyDescent="0.25">
      <c r="A32539" s="45" t="s">
        <v>25780</v>
      </c>
      <c r="B32539" t="s">
        <v>11140</v>
      </c>
    </row>
    <row r="32540" spans="1:2" x14ac:dyDescent="0.25">
      <c r="A32540" s="45" t="s">
        <v>25780</v>
      </c>
      <c r="B32540" t="s">
        <v>11141</v>
      </c>
    </row>
    <row r="32541" spans="1:2" x14ac:dyDescent="0.25">
      <c r="A32541" s="45" t="s">
        <v>25780</v>
      </c>
      <c r="B32541" t="s">
        <v>11157</v>
      </c>
    </row>
    <row r="32542" spans="1:2" x14ac:dyDescent="0.25">
      <c r="A32542" s="45" t="s">
        <v>180</v>
      </c>
      <c r="B32542" t="s">
        <v>11170</v>
      </c>
    </row>
    <row r="32543" spans="1:2" x14ac:dyDescent="0.25">
      <c r="A32543" s="45" t="s">
        <v>25781</v>
      </c>
      <c r="B32543" t="s">
        <v>11170</v>
      </c>
    </row>
    <row r="32544" spans="1:2" x14ac:dyDescent="0.25">
      <c r="A32544" s="45" t="s">
        <v>2854</v>
      </c>
      <c r="B32544" t="s">
        <v>11169</v>
      </c>
    </row>
    <row r="32545" spans="1:2" x14ac:dyDescent="0.25">
      <c r="A32545" s="45" t="s">
        <v>25782</v>
      </c>
      <c r="B32545" t="s">
        <v>11164</v>
      </c>
    </row>
    <row r="32546" spans="1:2" x14ac:dyDescent="0.25">
      <c r="A32546" s="45" t="s">
        <v>25782</v>
      </c>
      <c r="B32546" t="s">
        <v>11170</v>
      </c>
    </row>
    <row r="32547" spans="1:2" x14ac:dyDescent="0.25">
      <c r="A32547" s="45" t="s">
        <v>25783</v>
      </c>
      <c r="B32547" t="s">
        <v>8362</v>
      </c>
    </row>
    <row r="32548" spans="1:2" x14ac:dyDescent="0.25">
      <c r="A32548" s="45" t="s">
        <v>25784</v>
      </c>
      <c r="B32548" t="s">
        <v>11144</v>
      </c>
    </row>
    <row r="32549" spans="1:2" x14ac:dyDescent="0.25">
      <c r="A32549" s="45" t="s">
        <v>25785</v>
      </c>
      <c r="B32549" t="s">
        <v>11129</v>
      </c>
    </row>
    <row r="32550" spans="1:2" x14ac:dyDescent="0.25">
      <c r="A32550" s="45" t="s">
        <v>25786</v>
      </c>
      <c r="B32550" t="s">
        <v>11151</v>
      </c>
    </row>
    <row r="32551" spans="1:2" x14ac:dyDescent="0.25">
      <c r="A32551" s="45" t="s">
        <v>25786</v>
      </c>
      <c r="B32551" t="s">
        <v>36559</v>
      </c>
    </row>
    <row r="32552" spans="1:2" x14ac:dyDescent="0.25">
      <c r="A32552" s="45" t="s">
        <v>25786</v>
      </c>
      <c r="B32552" t="s">
        <v>11164</v>
      </c>
    </row>
    <row r="32553" spans="1:2" x14ac:dyDescent="0.25">
      <c r="A32553" s="45" t="s">
        <v>25787</v>
      </c>
      <c r="B32553" t="s">
        <v>11144</v>
      </c>
    </row>
    <row r="32554" spans="1:2" x14ac:dyDescent="0.25">
      <c r="A32554" s="45" t="s">
        <v>30107</v>
      </c>
      <c r="B32554" t="s">
        <v>11144</v>
      </c>
    </row>
    <row r="32555" spans="1:2" x14ac:dyDescent="0.25">
      <c r="A32555" s="45" t="s">
        <v>30108</v>
      </c>
      <c r="B32555" t="s">
        <v>11137</v>
      </c>
    </row>
    <row r="32556" spans="1:2" x14ac:dyDescent="0.25">
      <c r="A32556" s="45" t="s">
        <v>30109</v>
      </c>
      <c r="B32556" t="s">
        <v>11149</v>
      </c>
    </row>
    <row r="32557" spans="1:2" x14ac:dyDescent="0.25">
      <c r="A32557" s="45" t="s">
        <v>30109</v>
      </c>
      <c r="B32557" t="s">
        <v>11170</v>
      </c>
    </row>
    <row r="32558" spans="1:2" x14ac:dyDescent="0.25">
      <c r="A32558" s="45" t="s">
        <v>30110</v>
      </c>
      <c r="B32558" t="s">
        <v>11153</v>
      </c>
    </row>
    <row r="32559" spans="1:2" x14ac:dyDescent="0.25">
      <c r="A32559" s="45" t="s">
        <v>30111</v>
      </c>
      <c r="B32559" t="s">
        <v>11145</v>
      </c>
    </row>
    <row r="32560" spans="1:2" x14ac:dyDescent="0.25">
      <c r="A32560" s="45" t="s">
        <v>30112</v>
      </c>
      <c r="B32560" t="s">
        <v>11153</v>
      </c>
    </row>
    <row r="32561" spans="1:2" x14ac:dyDescent="0.25">
      <c r="A32561" s="45" t="s">
        <v>30113</v>
      </c>
      <c r="B32561" t="s">
        <v>11130</v>
      </c>
    </row>
    <row r="32562" spans="1:2" x14ac:dyDescent="0.25">
      <c r="A32562" s="45" t="s">
        <v>30113</v>
      </c>
      <c r="B32562" t="s">
        <v>11142</v>
      </c>
    </row>
    <row r="32563" spans="1:2" x14ac:dyDescent="0.25">
      <c r="A32563" s="45" t="s">
        <v>30113</v>
      </c>
      <c r="B32563" t="s">
        <v>11161</v>
      </c>
    </row>
    <row r="32564" spans="1:2" x14ac:dyDescent="0.25">
      <c r="A32564" s="45" t="s">
        <v>30114</v>
      </c>
      <c r="B32564" t="s">
        <v>11164</v>
      </c>
    </row>
    <row r="32565" spans="1:2" x14ac:dyDescent="0.25">
      <c r="A32565" s="45" t="s">
        <v>30115</v>
      </c>
      <c r="B32565" t="s">
        <v>11164</v>
      </c>
    </row>
    <row r="32566" spans="1:2" x14ac:dyDescent="0.25">
      <c r="A32566" s="45" t="s">
        <v>30116</v>
      </c>
      <c r="B32566" t="s">
        <v>11161</v>
      </c>
    </row>
    <row r="32567" spans="1:2" x14ac:dyDescent="0.25">
      <c r="A32567" s="45" t="s">
        <v>30117</v>
      </c>
      <c r="B32567" t="s">
        <v>11148</v>
      </c>
    </row>
    <row r="32568" spans="1:2" x14ac:dyDescent="0.25">
      <c r="A32568" s="45" t="s">
        <v>7684</v>
      </c>
      <c r="B32568" t="s">
        <v>11148</v>
      </c>
    </row>
    <row r="32569" spans="1:2" x14ac:dyDescent="0.25">
      <c r="A32569" s="45" t="s">
        <v>30118</v>
      </c>
      <c r="B32569" t="s">
        <v>11164</v>
      </c>
    </row>
    <row r="32570" spans="1:2" x14ac:dyDescent="0.25">
      <c r="A32570" s="45" t="s">
        <v>30119</v>
      </c>
      <c r="B32570" t="s">
        <v>11141</v>
      </c>
    </row>
    <row r="32571" spans="1:2" x14ac:dyDescent="0.25">
      <c r="A32571" s="45" t="s">
        <v>30119</v>
      </c>
      <c r="B32571" t="s">
        <v>11161</v>
      </c>
    </row>
    <row r="32572" spans="1:2" x14ac:dyDescent="0.25">
      <c r="A32572" s="45" t="s">
        <v>30119</v>
      </c>
      <c r="B32572" t="s">
        <v>11164</v>
      </c>
    </row>
    <row r="32573" spans="1:2" x14ac:dyDescent="0.25">
      <c r="A32573" s="45" t="s">
        <v>30119</v>
      </c>
      <c r="B32573" t="s">
        <v>11171</v>
      </c>
    </row>
    <row r="32574" spans="1:2" x14ac:dyDescent="0.25">
      <c r="A32574" s="45" t="s">
        <v>30120</v>
      </c>
      <c r="B32574" t="s">
        <v>11161</v>
      </c>
    </row>
    <row r="32575" spans="1:2" x14ac:dyDescent="0.25">
      <c r="A32575" s="45" t="s">
        <v>30121</v>
      </c>
      <c r="B32575" t="s">
        <v>11132</v>
      </c>
    </row>
    <row r="32576" spans="1:2" x14ac:dyDescent="0.25">
      <c r="A32576" s="45" t="s">
        <v>30121</v>
      </c>
      <c r="B32576" t="s">
        <v>11139</v>
      </c>
    </row>
    <row r="32577" spans="1:2" x14ac:dyDescent="0.25">
      <c r="A32577" s="45" t="s">
        <v>30121</v>
      </c>
      <c r="B32577" t="s">
        <v>11147</v>
      </c>
    </row>
    <row r="32578" spans="1:2" x14ac:dyDescent="0.25">
      <c r="A32578" s="45" t="s">
        <v>30121</v>
      </c>
      <c r="B32578" t="s">
        <v>11164</v>
      </c>
    </row>
    <row r="32579" spans="1:2" x14ac:dyDescent="0.25">
      <c r="A32579" s="45" t="s">
        <v>30121</v>
      </c>
      <c r="B32579" t="s">
        <v>11166</v>
      </c>
    </row>
    <row r="32580" spans="1:2" x14ac:dyDescent="0.25">
      <c r="A32580" s="45" t="s">
        <v>30121</v>
      </c>
      <c r="B32580" t="s">
        <v>11170</v>
      </c>
    </row>
    <row r="32581" spans="1:2" x14ac:dyDescent="0.25">
      <c r="A32581" s="45" t="s">
        <v>30122</v>
      </c>
      <c r="B32581" t="s">
        <v>11139</v>
      </c>
    </row>
    <row r="32582" spans="1:2" x14ac:dyDescent="0.25">
      <c r="A32582" s="45" t="s">
        <v>30122</v>
      </c>
      <c r="B32582" t="s">
        <v>11147</v>
      </c>
    </row>
    <row r="32583" spans="1:2" x14ac:dyDescent="0.25">
      <c r="A32583" s="45" t="s">
        <v>30122</v>
      </c>
      <c r="B32583" t="s">
        <v>11170</v>
      </c>
    </row>
    <row r="32584" spans="1:2" x14ac:dyDescent="0.25">
      <c r="A32584" s="45" t="s">
        <v>30123</v>
      </c>
      <c r="B32584" t="s">
        <v>11160</v>
      </c>
    </row>
    <row r="32585" spans="1:2" x14ac:dyDescent="0.25">
      <c r="A32585" s="45" t="s">
        <v>30124</v>
      </c>
      <c r="B32585" t="s">
        <v>11164</v>
      </c>
    </row>
    <row r="32586" spans="1:2" x14ac:dyDescent="0.25">
      <c r="A32586" s="45" t="s">
        <v>30125</v>
      </c>
      <c r="B32586" t="s">
        <v>11160</v>
      </c>
    </row>
    <row r="32587" spans="1:2" x14ac:dyDescent="0.25">
      <c r="A32587" s="45" t="s">
        <v>30126</v>
      </c>
      <c r="B32587" t="s">
        <v>11167</v>
      </c>
    </row>
    <row r="32588" spans="1:2" x14ac:dyDescent="0.25">
      <c r="A32588" s="45" t="s">
        <v>30127</v>
      </c>
      <c r="B32588" t="s">
        <v>11164</v>
      </c>
    </row>
    <row r="32589" spans="1:2" x14ac:dyDescent="0.25">
      <c r="A32589" s="45" t="s">
        <v>30128</v>
      </c>
      <c r="B32589" t="s">
        <v>11160</v>
      </c>
    </row>
    <row r="32590" spans="1:2" x14ac:dyDescent="0.25">
      <c r="A32590" s="45" t="s">
        <v>30129</v>
      </c>
      <c r="B32590" t="s">
        <v>11149</v>
      </c>
    </row>
    <row r="32591" spans="1:2" x14ac:dyDescent="0.25">
      <c r="A32591" s="45" t="s">
        <v>30130</v>
      </c>
      <c r="B32591" t="s">
        <v>11158</v>
      </c>
    </row>
    <row r="32592" spans="1:2" x14ac:dyDescent="0.25">
      <c r="A32592" s="45" t="s">
        <v>30131</v>
      </c>
      <c r="B32592" t="s">
        <v>11158</v>
      </c>
    </row>
    <row r="32593" spans="1:2" x14ac:dyDescent="0.25">
      <c r="A32593" s="45" t="s">
        <v>30132</v>
      </c>
      <c r="B32593" t="s">
        <v>11142</v>
      </c>
    </row>
    <row r="32594" spans="1:2" x14ac:dyDescent="0.25">
      <c r="A32594" s="45" t="s">
        <v>30133</v>
      </c>
      <c r="B32594" t="s">
        <v>11171</v>
      </c>
    </row>
    <row r="32595" spans="1:2" x14ac:dyDescent="0.25">
      <c r="A32595" s="45" t="s">
        <v>30134</v>
      </c>
      <c r="B32595" t="s">
        <v>11148</v>
      </c>
    </row>
    <row r="32596" spans="1:2" x14ac:dyDescent="0.25">
      <c r="A32596" s="45" t="s">
        <v>30135</v>
      </c>
      <c r="B32596" t="s">
        <v>11158</v>
      </c>
    </row>
    <row r="32597" spans="1:2" x14ac:dyDescent="0.25">
      <c r="A32597" s="45" t="s">
        <v>30136</v>
      </c>
      <c r="B32597" t="s">
        <v>11139</v>
      </c>
    </row>
    <row r="32598" spans="1:2" x14ac:dyDescent="0.25">
      <c r="A32598" s="45" t="s">
        <v>30137</v>
      </c>
      <c r="B32598" t="s">
        <v>11146</v>
      </c>
    </row>
    <row r="32599" spans="1:2" x14ac:dyDescent="0.25">
      <c r="A32599" s="45" t="s">
        <v>30138</v>
      </c>
      <c r="B32599" t="s">
        <v>11142</v>
      </c>
    </row>
    <row r="32600" spans="1:2" x14ac:dyDescent="0.25">
      <c r="A32600" s="45" t="s">
        <v>30138</v>
      </c>
      <c r="B32600" t="s">
        <v>11146</v>
      </c>
    </row>
    <row r="32601" spans="1:2" x14ac:dyDescent="0.25">
      <c r="A32601" s="45" t="s">
        <v>30138</v>
      </c>
      <c r="B32601" t="s">
        <v>11148</v>
      </c>
    </row>
    <row r="32602" spans="1:2" x14ac:dyDescent="0.25">
      <c r="A32602" s="45" t="s">
        <v>30138</v>
      </c>
      <c r="B32602" t="s">
        <v>11150</v>
      </c>
    </row>
    <row r="32603" spans="1:2" x14ac:dyDescent="0.25">
      <c r="A32603" s="45" t="s">
        <v>30138</v>
      </c>
      <c r="B32603" t="s">
        <v>11157</v>
      </c>
    </row>
    <row r="32604" spans="1:2" x14ac:dyDescent="0.25">
      <c r="A32604" s="45" t="s">
        <v>30138</v>
      </c>
      <c r="B32604" t="s">
        <v>11160</v>
      </c>
    </row>
    <row r="32605" spans="1:2" x14ac:dyDescent="0.25">
      <c r="A32605" s="45" t="s">
        <v>30138</v>
      </c>
      <c r="B32605" t="s">
        <v>11162</v>
      </c>
    </row>
    <row r="32606" spans="1:2" x14ac:dyDescent="0.25">
      <c r="A32606" s="45" t="s">
        <v>30138</v>
      </c>
      <c r="B32606" t="s">
        <v>11163</v>
      </c>
    </row>
    <row r="32607" spans="1:2" x14ac:dyDescent="0.25">
      <c r="A32607" s="45" t="s">
        <v>30138</v>
      </c>
      <c r="B32607" t="s">
        <v>11173</v>
      </c>
    </row>
    <row r="32608" spans="1:2" x14ac:dyDescent="0.25">
      <c r="A32608" s="45" t="s">
        <v>30139</v>
      </c>
      <c r="B32608" t="s">
        <v>11157</v>
      </c>
    </row>
    <row r="32609" spans="1:2" x14ac:dyDescent="0.25">
      <c r="A32609" s="45" t="s">
        <v>30140</v>
      </c>
      <c r="B32609" t="s">
        <v>11157</v>
      </c>
    </row>
    <row r="32610" spans="1:2" x14ac:dyDescent="0.25">
      <c r="A32610" s="45" t="s">
        <v>30141</v>
      </c>
      <c r="B32610" t="s">
        <v>11157</v>
      </c>
    </row>
    <row r="32611" spans="1:2" x14ac:dyDescent="0.25">
      <c r="A32611" s="45" t="s">
        <v>30142</v>
      </c>
      <c r="B32611" t="s">
        <v>11141</v>
      </c>
    </row>
    <row r="32612" spans="1:2" x14ac:dyDescent="0.25">
      <c r="A32612" s="45" t="s">
        <v>30142</v>
      </c>
      <c r="B32612" t="s">
        <v>11164</v>
      </c>
    </row>
    <row r="32613" spans="1:2" x14ac:dyDescent="0.25">
      <c r="A32613" s="45" t="s">
        <v>30143</v>
      </c>
      <c r="B32613" t="s">
        <v>11139</v>
      </c>
    </row>
    <row r="32614" spans="1:2" x14ac:dyDescent="0.25">
      <c r="A32614" s="45" t="s">
        <v>30144</v>
      </c>
      <c r="B32614" t="s">
        <v>11172</v>
      </c>
    </row>
    <row r="32615" spans="1:2" x14ac:dyDescent="0.25">
      <c r="A32615" s="45" t="s">
        <v>5907</v>
      </c>
      <c r="B32615" t="s">
        <v>11163</v>
      </c>
    </row>
    <row r="32616" spans="1:2" x14ac:dyDescent="0.25">
      <c r="A32616" s="45" t="s">
        <v>30145</v>
      </c>
      <c r="B32616" t="s">
        <v>11163</v>
      </c>
    </row>
    <row r="32617" spans="1:2" x14ac:dyDescent="0.25">
      <c r="A32617" s="45" t="s">
        <v>30146</v>
      </c>
      <c r="B32617" t="s">
        <v>11175</v>
      </c>
    </row>
    <row r="32618" spans="1:2" x14ac:dyDescent="0.25">
      <c r="A32618" s="45" t="s">
        <v>30147</v>
      </c>
      <c r="B32618" t="s">
        <v>11150</v>
      </c>
    </row>
    <row r="32619" spans="1:2" x14ac:dyDescent="0.25">
      <c r="A32619" s="45" t="s">
        <v>30147</v>
      </c>
      <c r="B32619" t="s">
        <v>11152</v>
      </c>
    </row>
    <row r="32620" spans="1:2" x14ac:dyDescent="0.25">
      <c r="A32620" s="45" t="s">
        <v>30148</v>
      </c>
      <c r="B32620" t="s">
        <v>11130</v>
      </c>
    </row>
    <row r="32621" spans="1:2" x14ac:dyDescent="0.25">
      <c r="A32621" s="45" t="s">
        <v>3633</v>
      </c>
      <c r="B32621" t="s">
        <v>11143</v>
      </c>
    </row>
    <row r="32622" spans="1:2" x14ac:dyDescent="0.25">
      <c r="A32622" s="45" t="s">
        <v>30149</v>
      </c>
      <c r="B32622" t="s">
        <v>11143</v>
      </c>
    </row>
    <row r="32623" spans="1:2" x14ac:dyDescent="0.25">
      <c r="A32623" s="45" t="s">
        <v>30150</v>
      </c>
      <c r="B32623" t="s">
        <v>11162</v>
      </c>
    </row>
    <row r="32624" spans="1:2" x14ac:dyDescent="0.25">
      <c r="A32624" s="45" t="s">
        <v>30151</v>
      </c>
      <c r="B32624" t="s">
        <v>11151</v>
      </c>
    </row>
    <row r="32625" spans="1:2" x14ac:dyDescent="0.25">
      <c r="A32625" s="45" t="s">
        <v>30152</v>
      </c>
      <c r="B32625" t="s">
        <v>11140</v>
      </c>
    </row>
    <row r="32626" spans="1:2" x14ac:dyDescent="0.25">
      <c r="A32626" s="45" t="s">
        <v>30153</v>
      </c>
      <c r="B32626" t="s">
        <v>11150</v>
      </c>
    </row>
    <row r="32627" spans="1:2" x14ac:dyDescent="0.25">
      <c r="A32627" s="45" t="s">
        <v>30153</v>
      </c>
      <c r="B32627" t="s">
        <v>11154</v>
      </c>
    </row>
    <row r="32628" spans="1:2" x14ac:dyDescent="0.25">
      <c r="A32628" s="45" t="s">
        <v>30153</v>
      </c>
      <c r="B32628" t="s">
        <v>11160</v>
      </c>
    </row>
    <row r="32629" spans="1:2" x14ac:dyDescent="0.25">
      <c r="A32629" s="45" t="s">
        <v>30153</v>
      </c>
      <c r="B32629" t="s">
        <v>11161</v>
      </c>
    </row>
    <row r="32630" spans="1:2" x14ac:dyDescent="0.25">
      <c r="A32630" s="45" t="s">
        <v>30153</v>
      </c>
      <c r="B32630" t="s">
        <v>11168</v>
      </c>
    </row>
    <row r="32631" spans="1:2" x14ac:dyDescent="0.25">
      <c r="A32631" s="45" t="s">
        <v>30153</v>
      </c>
      <c r="B32631" t="s">
        <v>11169</v>
      </c>
    </row>
    <row r="32632" spans="1:2" x14ac:dyDescent="0.25">
      <c r="A32632" s="45" t="s">
        <v>30153</v>
      </c>
      <c r="B32632" t="s">
        <v>11172</v>
      </c>
    </row>
    <row r="32633" spans="1:2" x14ac:dyDescent="0.25">
      <c r="A32633" s="45" t="s">
        <v>30153</v>
      </c>
      <c r="B32633" t="s">
        <v>11173</v>
      </c>
    </row>
    <row r="32634" spans="1:2" x14ac:dyDescent="0.25">
      <c r="A32634" s="45" t="s">
        <v>30154</v>
      </c>
      <c r="B32634" t="s">
        <v>11169</v>
      </c>
    </row>
    <row r="32635" spans="1:2" x14ac:dyDescent="0.25">
      <c r="A32635" s="45" t="s">
        <v>30155</v>
      </c>
      <c r="B32635" t="s">
        <v>11141</v>
      </c>
    </row>
    <row r="32636" spans="1:2" x14ac:dyDescent="0.25">
      <c r="A32636" s="45" t="s">
        <v>30156</v>
      </c>
      <c r="B32636" t="s">
        <v>11135</v>
      </c>
    </row>
    <row r="32637" spans="1:2" x14ac:dyDescent="0.25">
      <c r="A32637" s="45" t="s">
        <v>30156</v>
      </c>
      <c r="B32637" t="s">
        <v>11174</v>
      </c>
    </row>
    <row r="32638" spans="1:2" x14ac:dyDescent="0.25">
      <c r="A32638" s="45" t="s">
        <v>30157</v>
      </c>
      <c r="B32638" t="s">
        <v>11148</v>
      </c>
    </row>
    <row r="32639" spans="1:2" x14ac:dyDescent="0.25">
      <c r="A32639" s="45" t="s">
        <v>30158</v>
      </c>
      <c r="B32639" t="s">
        <v>11168</v>
      </c>
    </row>
    <row r="32640" spans="1:2" x14ac:dyDescent="0.25">
      <c r="A32640" s="45" t="s">
        <v>30159</v>
      </c>
      <c r="B32640" t="s">
        <v>11139</v>
      </c>
    </row>
    <row r="32641" spans="1:2" x14ac:dyDescent="0.25">
      <c r="A32641" s="45" t="s">
        <v>30159</v>
      </c>
      <c r="B32641" t="s">
        <v>11141</v>
      </c>
    </row>
    <row r="32642" spans="1:2" x14ac:dyDescent="0.25">
      <c r="A32642" s="45" t="s">
        <v>30159</v>
      </c>
      <c r="B32642" t="s">
        <v>11142</v>
      </c>
    </row>
    <row r="32643" spans="1:2" x14ac:dyDescent="0.25">
      <c r="A32643" s="45" t="s">
        <v>30159</v>
      </c>
      <c r="B32643" t="s">
        <v>11143</v>
      </c>
    </row>
    <row r="32644" spans="1:2" x14ac:dyDescent="0.25">
      <c r="A32644" s="45" t="s">
        <v>30159</v>
      </c>
      <c r="B32644" t="s">
        <v>11154</v>
      </c>
    </row>
    <row r="32645" spans="1:2" x14ac:dyDescent="0.25">
      <c r="A32645" s="45" t="s">
        <v>30160</v>
      </c>
      <c r="B32645" t="s">
        <v>11160</v>
      </c>
    </row>
    <row r="32646" spans="1:2" x14ac:dyDescent="0.25">
      <c r="A32646" s="45" t="s">
        <v>30161</v>
      </c>
      <c r="B32646" t="s">
        <v>11146</v>
      </c>
    </row>
    <row r="32647" spans="1:2" x14ac:dyDescent="0.25">
      <c r="A32647" s="45" t="s">
        <v>30161</v>
      </c>
      <c r="B32647" t="s">
        <v>11148</v>
      </c>
    </row>
    <row r="32648" spans="1:2" x14ac:dyDescent="0.25">
      <c r="A32648" s="45" t="s">
        <v>30161</v>
      </c>
      <c r="B32648" t="s">
        <v>11161</v>
      </c>
    </row>
    <row r="32649" spans="1:2" x14ac:dyDescent="0.25">
      <c r="A32649" s="45" t="s">
        <v>1332</v>
      </c>
      <c r="B32649" t="s">
        <v>36559</v>
      </c>
    </row>
    <row r="32650" spans="1:2" x14ac:dyDescent="0.25">
      <c r="A32650" s="45" t="s">
        <v>1333</v>
      </c>
      <c r="B32650" t="s">
        <v>36559</v>
      </c>
    </row>
    <row r="32651" spans="1:2" x14ac:dyDescent="0.25">
      <c r="A32651" s="45" t="s">
        <v>30162</v>
      </c>
      <c r="B32651" t="s">
        <v>11131</v>
      </c>
    </row>
    <row r="32652" spans="1:2" x14ac:dyDescent="0.25">
      <c r="A32652" s="45" t="s">
        <v>30162</v>
      </c>
      <c r="B32652" t="s">
        <v>11145</v>
      </c>
    </row>
    <row r="32653" spans="1:2" x14ac:dyDescent="0.25">
      <c r="A32653" s="45" t="s">
        <v>30162</v>
      </c>
      <c r="B32653" t="s">
        <v>11162</v>
      </c>
    </row>
    <row r="32654" spans="1:2" x14ac:dyDescent="0.25">
      <c r="A32654" s="45" t="s">
        <v>30162</v>
      </c>
      <c r="B32654" t="s">
        <v>11172</v>
      </c>
    </row>
    <row r="32655" spans="1:2" x14ac:dyDescent="0.25">
      <c r="A32655" s="45" t="s">
        <v>30163</v>
      </c>
      <c r="B32655" t="s">
        <v>11169</v>
      </c>
    </row>
    <row r="32656" spans="1:2" x14ac:dyDescent="0.25">
      <c r="A32656" s="45" t="s">
        <v>30164</v>
      </c>
      <c r="B32656" t="s">
        <v>11130</v>
      </c>
    </row>
    <row r="32657" spans="1:2" x14ac:dyDescent="0.25">
      <c r="A32657" s="45" t="s">
        <v>30165</v>
      </c>
      <c r="B32657" t="s">
        <v>11162</v>
      </c>
    </row>
    <row r="32658" spans="1:2" x14ac:dyDescent="0.25">
      <c r="A32658" s="45" t="s">
        <v>30166</v>
      </c>
      <c r="B32658" t="s">
        <v>11141</v>
      </c>
    </row>
    <row r="32659" spans="1:2" x14ac:dyDescent="0.25">
      <c r="A32659" s="45" t="s">
        <v>30167</v>
      </c>
      <c r="B32659" t="s">
        <v>11175</v>
      </c>
    </row>
    <row r="32660" spans="1:2" x14ac:dyDescent="0.25">
      <c r="A32660" s="45" t="s">
        <v>30168</v>
      </c>
      <c r="B32660" t="s">
        <v>11144</v>
      </c>
    </row>
    <row r="32661" spans="1:2" x14ac:dyDescent="0.25">
      <c r="A32661" s="45" t="s">
        <v>30169</v>
      </c>
      <c r="B32661" t="s">
        <v>11166</v>
      </c>
    </row>
    <row r="32662" spans="1:2" x14ac:dyDescent="0.25">
      <c r="A32662" s="45" t="s">
        <v>30170</v>
      </c>
      <c r="B32662" t="s">
        <v>11127</v>
      </c>
    </row>
    <row r="32663" spans="1:2" x14ac:dyDescent="0.25">
      <c r="A32663" s="45" t="s">
        <v>30170</v>
      </c>
      <c r="B32663" t="s">
        <v>11169</v>
      </c>
    </row>
    <row r="32664" spans="1:2" x14ac:dyDescent="0.25">
      <c r="A32664" s="45" t="s">
        <v>30171</v>
      </c>
      <c r="B32664" t="s">
        <v>11166</v>
      </c>
    </row>
    <row r="32665" spans="1:2" x14ac:dyDescent="0.25">
      <c r="A32665" s="45" t="s">
        <v>30172</v>
      </c>
      <c r="B32665" t="s">
        <v>11163</v>
      </c>
    </row>
    <row r="32666" spans="1:2" x14ac:dyDescent="0.25">
      <c r="A32666" s="45" t="s">
        <v>30173</v>
      </c>
      <c r="B32666" t="s">
        <v>11170</v>
      </c>
    </row>
    <row r="32667" spans="1:2" x14ac:dyDescent="0.25">
      <c r="A32667" s="45" t="s">
        <v>30174</v>
      </c>
      <c r="B32667" t="s">
        <v>11151</v>
      </c>
    </row>
    <row r="32668" spans="1:2" x14ac:dyDescent="0.25">
      <c r="A32668" s="45" t="s">
        <v>30175</v>
      </c>
      <c r="B32668" t="s">
        <v>11164</v>
      </c>
    </row>
    <row r="32669" spans="1:2" x14ac:dyDescent="0.25">
      <c r="A32669" s="45" t="s">
        <v>30176</v>
      </c>
      <c r="B32669" t="s">
        <v>11137</v>
      </c>
    </row>
    <row r="32670" spans="1:2" x14ac:dyDescent="0.25">
      <c r="A32670" s="45" t="s">
        <v>30177</v>
      </c>
      <c r="B32670" t="s">
        <v>11130</v>
      </c>
    </row>
    <row r="32671" spans="1:2" x14ac:dyDescent="0.25">
      <c r="A32671" s="45" t="s">
        <v>30178</v>
      </c>
      <c r="B32671" t="s">
        <v>11164</v>
      </c>
    </row>
    <row r="32672" spans="1:2" x14ac:dyDescent="0.25">
      <c r="A32672" s="45" t="s">
        <v>30179</v>
      </c>
      <c r="B32672" t="s">
        <v>11164</v>
      </c>
    </row>
    <row r="32673" spans="1:2" x14ac:dyDescent="0.25">
      <c r="A32673" s="45" t="s">
        <v>30180</v>
      </c>
      <c r="B32673" t="s">
        <v>11154</v>
      </c>
    </row>
    <row r="32674" spans="1:2" x14ac:dyDescent="0.25">
      <c r="A32674" s="45" t="s">
        <v>30181</v>
      </c>
      <c r="B32674" t="s">
        <v>11126</v>
      </c>
    </row>
    <row r="32675" spans="1:2" x14ac:dyDescent="0.25">
      <c r="A32675" s="45" t="s">
        <v>30182</v>
      </c>
      <c r="B32675" t="s">
        <v>11140</v>
      </c>
    </row>
    <row r="32676" spans="1:2" x14ac:dyDescent="0.25">
      <c r="A32676" s="45" t="s">
        <v>30182</v>
      </c>
      <c r="B32676" t="s">
        <v>36559</v>
      </c>
    </row>
    <row r="32677" spans="1:2" x14ac:dyDescent="0.25">
      <c r="A32677" s="45" t="s">
        <v>30183</v>
      </c>
      <c r="B32677" t="s">
        <v>11144</v>
      </c>
    </row>
    <row r="32678" spans="1:2" x14ac:dyDescent="0.25">
      <c r="A32678" s="45" t="s">
        <v>30184</v>
      </c>
      <c r="B32678" t="s">
        <v>11155</v>
      </c>
    </row>
    <row r="32679" spans="1:2" x14ac:dyDescent="0.25">
      <c r="A32679" s="45" t="s">
        <v>30185</v>
      </c>
      <c r="B32679" t="s">
        <v>11128</v>
      </c>
    </row>
    <row r="32680" spans="1:2" x14ac:dyDescent="0.25">
      <c r="A32680" s="45" t="s">
        <v>30185</v>
      </c>
      <c r="B32680" t="s">
        <v>11135</v>
      </c>
    </row>
    <row r="32681" spans="1:2" x14ac:dyDescent="0.25">
      <c r="A32681" s="45" t="s">
        <v>30185</v>
      </c>
      <c r="B32681" t="s">
        <v>11139</v>
      </c>
    </row>
    <row r="32682" spans="1:2" x14ac:dyDescent="0.25">
      <c r="A32682" s="45" t="s">
        <v>30185</v>
      </c>
      <c r="B32682" t="s">
        <v>11144</v>
      </c>
    </row>
    <row r="32683" spans="1:2" x14ac:dyDescent="0.25">
      <c r="A32683" s="45" t="s">
        <v>30185</v>
      </c>
      <c r="B32683" t="s">
        <v>11172</v>
      </c>
    </row>
    <row r="32684" spans="1:2" x14ac:dyDescent="0.25">
      <c r="A32684" s="45" t="s">
        <v>6655</v>
      </c>
      <c r="B32684" t="s">
        <v>11135</v>
      </c>
    </row>
    <row r="32685" spans="1:2" x14ac:dyDescent="0.25">
      <c r="A32685" s="45" t="s">
        <v>30186</v>
      </c>
      <c r="B32685" t="s">
        <v>11135</v>
      </c>
    </row>
    <row r="32686" spans="1:2" x14ac:dyDescent="0.25">
      <c r="A32686" s="45" t="s">
        <v>30187</v>
      </c>
      <c r="B32686" t="s">
        <v>11135</v>
      </c>
    </row>
    <row r="32687" spans="1:2" x14ac:dyDescent="0.25">
      <c r="A32687" s="45" t="s">
        <v>6656</v>
      </c>
      <c r="B32687" t="s">
        <v>11135</v>
      </c>
    </row>
    <row r="32688" spans="1:2" x14ac:dyDescent="0.25">
      <c r="A32688" s="45" t="s">
        <v>30188</v>
      </c>
      <c r="B32688" t="s">
        <v>11139</v>
      </c>
    </row>
    <row r="32689" spans="1:2" x14ac:dyDescent="0.25">
      <c r="A32689" s="45" t="s">
        <v>6929</v>
      </c>
      <c r="B32689" t="s">
        <v>11139</v>
      </c>
    </row>
    <row r="32690" spans="1:2" x14ac:dyDescent="0.25">
      <c r="A32690" s="45" t="s">
        <v>30189</v>
      </c>
      <c r="B32690" t="s">
        <v>11139</v>
      </c>
    </row>
    <row r="32691" spans="1:2" x14ac:dyDescent="0.25">
      <c r="A32691" s="45" t="s">
        <v>30190</v>
      </c>
      <c r="B32691" t="s">
        <v>11164</v>
      </c>
    </row>
    <row r="32692" spans="1:2" x14ac:dyDescent="0.25">
      <c r="A32692" s="45" t="s">
        <v>30191</v>
      </c>
      <c r="B32692" t="s">
        <v>11145</v>
      </c>
    </row>
    <row r="32693" spans="1:2" x14ac:dyDescent="0.25">
      <c r="A32693" s="45" t="s">
        <v>30192</v>
      </c>
      <c r="B32693" t="s">
        <v>11137</v>
      </c>
    </row>
    <row r="32694" spans="1:2" x14ac:dyDescent="0.25">
      <c r="A32694" s="45" t="s">
        <v>30193</v>
      </c>
      <c r="B32694" t="s">
        <v>11169</v>
      </c>
    </row>
    <row r="32695" spans="1:2" x14ac:dyDescent="0.25">
      <c r="A32695" s="45" t="s">
        <v>30194</v>
      </c>
      <c r="B32695" t="s">
        <v>11170</v>
      </c>
    </row>
    <row r="32696" spans="1:2" x14ac:dyDescent="0.25">
      <c r="A32696" s="45" t="s">
        <v>30195</v>
      </c>
      <c r="B32696" t="s">
        <v>11169</v>
      </c>
    </row>
    <row r="32697" spans="1:2" x14ac:dyDescent="0.25">
      <c r="A32697" s="45" t="s">
        <v>30196</v>
      </c>
      <c r="B32697" t="s">
        <v>11173</v>
      </c>
    </row>
    <row r="32698" spans="1:2" x14ac:dyDescent="0.25">
      <c r="A32698" s="45" t="s">
        <v>30197</v>
      </c>
      <c r="B32698" t="s">
        <v>11160</v>
      </c>
    </row>
    <row r="32699" spans="1:2" x14ac:dyDescent="0.25">
      <c r="A32699" s="45" t="s">
        <v>30198</v>
      </c>
      <c r="B32699" t="s">
        <v>11167</v>
      </c>
    </row>
    <row r="32700" spans="1:2" x14ac:dyDescent="0.25">
      <c r="A32700" s="45" t="s">
        <v>6823</v>
      </c>
      <c r="B32700" t="s">
        <v>11137</v>
      </c>
    </row>
    <row r="32701" spans="1:2" x14ac:dyDescent="0.25">
      <c r="A32701" s="45" t="s">
        <v>6823</v>
      </c>
      <c r="B32701" t="s">
        <v>11164</v>
      </c>
    </row>
    <row r="32702" spans="1:2" x14ac:dyDescent="0.25">
      <c r="A32702" s="45" t="s">
        <v>6065</v>
      </c>
      <c r="B32702" t="s">
        <v>11164</v>
      </c>
    </row>
    <row r="32703" spans="1:2" x14ac:dyDescent="0.25">
      <c r="A32703" s="45" t="s">
        <v>6064</v>
      </c>
      <c r="B32703" t="s">
        <v>11164</v>
      </c>
    </row>
    <row r="32704" spans="1:2" x14ac:dyDescent="0.25">
      <c r="A32704" s="45" t="s">
        <v>7056</v>
      </c>
      <c r="B32704" t="s">
        <v>11141</v>
      </c>
    </row>
    <row r="32705" spans="1:2" x14ac:dyDescent="0.25">
      <c r="A32705" s="45" t="s">
        <v>7056</v>
      </c>
      <c r="B32705" t="s">
        <v>11146</v>
      </c>
    </row>
    <row r="32706" spans="1:2" x14ac:dyDescent="0.25">
      <c r="A32706" s="45" t="s">
        <v>30199</v>
      </c>
      <c r="B32706" t="s">
        <v>11130</v>
      </c>
    </row>
    <row r="32707" spans="1:2" x14ac:dyDescent="0.25">
      <c r="A32707" s="45" t="s">
        <v>30200</v>
      </c>
      <c r="B32707" t="s">
        <v>11140</v>
      </c>
    </row>
    <row r="32708" spans="1:2" x14ac:dyDescent="0.25">
      <c r="A32708" s="45" t="s">
        <v>30201</v>
      </c>
      <c r="B32708" t="s">
        <v>11142</v>
      </c>
    </row>
    <row r="32709" spans="1:2" x14ac:dyDescent="0.25">
      <c r="A32709" s="45" t="s">
        <v>30202</v>
      </c>
      <c r="B32709" t="s">
        <v>11127</v>
      </c>
    </row>
    <row r="32710" spans="1:2" x14ac:dyDescent="0.25">
      <c r="A32710" s="45" t="s">
        <v>30203</v>
      </c>
      <c r="B32710" t="s">
        <v>11128</v>
      </c>
    </row>
    <row r="32711" spans="1:2" x14ac:dyDescent="0.25">
      <c r="A32711" s="45" t="s">
        <v>30204</v>
      </c>
      <c r="B32711" t="s">
        <v>11161</v>
      </c>
    </row>
    <row r="32712" spans="1:2" x14ac:dyDescent="0.25">
      <c r="A32712" s="45" t="s">
        <v>30205</v>
      </c>
      <c r="B32712" t="s">
        <v>11132</v>
      </c>
    </row>
    <row r="32713" spans="1:2" x14ac:dyDescent="0.25">
      <c r="A32713" s="45" t="s">
        <v>30205</v>
      </c>
      <c r="B32713" t="s">
        <v>11135</v>
      </c>
    </row>
    <row r="32714" spans="1:2" x14ac:dyDescent="0.25">
      <c r="A32714" s="45" t="s">
        <v>30205</v>
      </c>
      <c r="B32714" t="s">
        <v>11139</v>
      </c>
    </row>
    <row r="32715" spans="1:2" x14ac:dyDescent="0.25">
      <c r="A32715" s="45" t="s">
        <v>30205</v>
      </c>
      <c r="B32715" t="s">
        <v>11143</v>
      </c>
    </row>
    <row r="32716" spans="1:2" x14ac:dyDescent="0.25">
      <c r="A32716" s="45" t="s">
        <v>30205</v>
      </c>
      <c r="B32716" t="s">
        <v>11145</v>
      </c>
    </row>
    <row r="32717" spans="1:2" x14ac:dyDescent="0.25">
      <c r="A32717" s="45" t="s">
        <v>30205</v>
      </c>
      <c r="B32717" t="s">
        <v>11146</v>
      </c>
    </row>
    <row r="32718" spans="1:2" x14ac:dyDescent="0.25">
      <c r="A32718" s="45" t="s">
        <v>30205</v>
      </c>
      <c r="B32718" t="s">
        <v>11150</v>
      </c>
    </row>
    <row r="32719" spans="1:2" x14ac:dyDescent="0.25">
      <c r="A32719" s="45" t="s">
        <v>30205</v>
      </c>
      <c r="B32719" t="s">
        <v>11152</v>
      </c>
    </row>
    <row r="32720" spans="1:2" x14ac:dyDescent="0.25">
      <c r="A32720" s="45" t="s">
        <v>30205</v>
      </c>
      <c r="B32720" t="s">
        <v>11158</v>
      </c>
    </row>
    <row r="32721" spans="1:2" x14ac:dyDescent="0.25">
      <c r="A32721" s="45" t="s">
        <v>30205</v>
      </c>
      <c r="B32721" t="s">
        <v>11160</v>
      </c>
    </row>
    <row r="32722" spans="1:2" x14ac:dyDescent="0.25">
      <c r="A32722" s="45" t="s">
        <v>30205</v>
      </c>
      <c r="B32722" t="s">
        <v>11161</v>
      </c>
    </row>
    <row r="32723" spans="1:2" x14ac:dyDescent="0.25">
      <c r="A32723" s="45" t="s">
        <v>30205</v>
      </c>
      <c r="B32723" t="s">
        <v>11164</v>
      </c>
    </row>
    <row r="32724" spans="1:2" x14ac:dyDescent="0.25">
      <c r="A32724" s="45" t="s">
        <v>30205</v>
      </c>
      <c r="B32724" t="s">
        <v>11168</v>
      </c>
    </row>
    <row r="32725" spans="1:2" x14ac:dyDescent="0.25">
      <c r="A32725" s="45" t="s">
        <v>30205</v>
      </c>
      <c r="B32725" t="s">
        <v>11170</v>
      </c>
    </row>
    <row r="32726" spans="1:2" x14ac:dyDescent="0.25">
      <c r="A32726" s="45" t="s">
        <v>30205</v>
      </c>
      <c r="B32726" t="s">
        <v>11173</v>
      </c>
    </row>
    <row r="32727" spans="1:2" x14ac:dyDescent="0.25">
      <c r="A32727" s="45" t="s">
        <v>30206</v>
      </c>
      <c r="B32727" t="s">
        <v>11141</v>
      </c>
    </row>
    <row r="32728" spans="1:2" x14ac:dyDescent="0.25">
      <c r="A32728" s="45" t="s">
        <v>30206</v>
      </c>
      <c r="B32728" t="s">
        <v>11164</v>
      </c>
    </row>
    <row r="32729" spans="1:2" x14ac:dyDescent="0.25">
      <c r="A32729" s="45" t="s">
        <v>30207</v>
      </c>
      <c r="B32729" t="s">
        <v>11135</v>
      </c>
    </row>
    <row r="32730" spans="1:2" x14ac:dyDescent="0.25">
      <c r="A32730" s="45" t="s">
        <v>30208</v>
      </c>
      <c r="B32730" t="s">
        <v>11150</v>
      </c>
    </row>
    <row r="32731" spans="1:2" x14ac:dyDescent="0.25">
      <c r="A32731" s="45" t="s">
        <v>30209</v>
      </c>
      <c r="B32731" t="s">
        <v>11152</v>
      </c>
    </row>
    <row r="32732" spans="1:2" x14ac:dyDescent="0.25">
      <c r="A32732" s="45" t="s">
        <v>30210</v>
      </c>
      <c r="B32732" t="s">
        <v>11139</v>
      </c>
    </row>
    <row r="32733" spans="1:2" x14ac:dyDescent="0.25">
      <c r="A32733" s="45" t="s">
        <v>30211</v>
      </c>
      <c r="B32733" t="s">
        <v>11143</v>
      </c>
    </row>
    <row r="32734" spans="1:2" x14ac:dyDescent="0.25">
      <c r="A32734" s="45" t="s">
        <v>30212</v>
      </c>
      <c r="B32734" t="s">
        <v>11145</v>
      </c>
    </row>
    <row r="32735" spans="1:2" x14ac:dyDescent="0.25">
      <c r="A32735" s="45" t="s">
        <v>30212</v>
      </c>
      <c r="B32735" t="s">
        <v>11152</v>
      </c>
    </row>
    <row r="32736" spans="1:2" x14ac:dyDescent="0.25">
      <c r="A32736" s="45" t="s">
        <v>30212</v>
      </c>
      <c r="B32736" t="s">
        <v>11154</v>
      </c>
    </row>
    <row r="32737" spans="1:2" x14ac:dyDescent="0.25">
      <c r="A32737" s="45" t="s">
        <v>30212</v>
      </c>
      <c r="B32737" t="s">
        <v>11160</v>
      </c>
    </row>
    <row r="32738" spans="1:2" x14ac:dyDescent="0.25">
      <c r="A32738" s="45" t="s">
        <v>30213</v>
      </c>
      <c r="B32738" t="s">
        <v>11127</v>
      </c>
    </row>
    <row r="32739" spans="1:2" x14ac:dyDescent="0.25">
      <c r="A32739" s="45" t="s">
        <v>30213</v>
      </c>
      <c r="B32739" t="s">
        <v>11139</v>
      </c>
    </row>
    <row r="32740" spans="1:2" x14ac:dyDescent="0.25">
      <c r="A32740" s="45" t="s">
        <v>30213</v>
      </c>
      <c r="B32740" t="s">
        <v>11141</v>
      </c>
    </row>
    <row r="32741" spans="1:2" x14ac:dyDescent="0.25">
      <c r="A32741" s="45" t="s">
        <v>30213</v>
      </c>
      <c r="B32741" t="s">
        <v>11144</v>
      </c>
    </row>
    <row r="32742" spans="1:2" x14ac:dyDescent="0.25">
      <c r="A32742" s="45" t="s">
        <v>30213</v>
      </c>
      <c r="B32742" t="s">
        <v>11149</v>
      </c>
    </row>
    <row r="32743" spans="1:2" x14ac:dyDescent="0.25">
      <c r="A32743" s="45" t="s">
        <v>30213</v>
      </c>
      <c r="B32743" t="s">
        <v>11169</v>
      </c>
    </row>
    <row r="32744" spans="1:2" x14ac:dyDescent="0.25">
      <c r="A32744" s="45" t="s">
        <v>30214</v>
      </c>
      <c r="B32744" t="s">
        <v>11156</v>
      </c>
    </row>
    <row r="32745" spans="1:2" x14ac:dyDescent="0.25">
      <c r="A32745" s="45" t="s">
        <v>5156</v>
      </c>
      <c r="B32745" t="s">
        <v>11156</v>
      </c>
    </row>
    <row r="32746" spans="1:2" x14ac:dyDescent="0.25">
      <c r="A32746" s="45" t="s">
        <v>30215</v>
      </c>
      <c r="B32746" t="s">
        <v>11149</v>
      </c>
    </row>
    <row r="32747" spans="1:2" x14ac:dyDescent="0.25">
      <c r="A32747" s="45" t="s">
        <v>30216</v>
      </c>
      <c r="B32747" t="s">
        <v>11168</v>
      </c>
    </row>
    <row r="32748" spans="1:2" x14ac:dyDescent="0.25">
      <c r="A32748" s="45" t="s">
        <v>7057</v>
      </c>
      <c r="B32748" t="s">
        <v>11141</v>
      </c>
    </row>
    <row r="32749" spans="1:2" x14ac:dyDescent="0.25">
      <c r="A32749" s="45" t="s">
        <v>30217</v>
      </c>
      <c r="B32749" t="s">
        <v>11169</v>
      </c>
    </row>
    <row r="32750" spans="1:2" x14ac:dyDescent="0.25">
      <c r="A32750" s="45" t="s">
        <v>30218</v>
      </c>
      <c r="B32750" t="s">
        <v>11137</v>
      </c>
    </row>
    <row r="32751" spans="1:2" x14ac:dyDescent="0.25">
      <c r="A32751" s="45" t="s">
        <v>30219</v>
      </c>
      <c r="B32751" t="s">
        <v>11142</v>
      </c>
    </row>
    <row r="32752" spans="1:2" x14ac:dyDescent="0.25">
      <c r="A32752" s="45" t="s">
        <v>30219</v>
      </c>
      <c r="B32752" t="s">
        <v>11149</v>
      </c>
    </row>
    <row r="32753" spans="1:2" x14ac:dyDescent="0.25">
      <c r="A32753" s="45" t="s">
        <v>30219</v>
      </c>
      <c r="B32753" t="s">
        <v>11151</v>
      </c>
    </row>
    <row r="32754" spans="1:2" x14ac:dyDescent="0.25">
      <c r="A32754" s="45" t="s">
        <v>30219</v>
      </c>
      <c r="B32754" t="s">
        <v>36559</v>
      </c>
    </row>
    <row r="32755" spans="1:2" x14ac:dyDescent="0.25">
      <c r="A32755" s="45" t="s">
        <v>30219</v>
      </c>
      <c r="B32755" t="s">
        <v>11155</v>
      </c>
    </row>
    <row r="32756" spans="1:2" x14ac:dyDescent="0.25">
      <c r="A32756" s="45" t="s">
        <v>30219</v>
      </c>
      <c r="B32756" t="s">
        <v>11160</v>
      </c>
    </row>
    <row r="32757" spans="1:2" x14ac:dyDescent="0.25">
      <c r="A32757" s="45" t="s">
        <v>30219</v>
      </c>
      <c r="B32757" t="s">
        <v>11168</v>
      </c>
    </row>
    <row r="32758" spans="1:2" x14ac:dyDescent="0.25">
      <c r="A32758" s="45" t="s">
        <v>30219</v>
      </c>
      <c r="B32758" t="s">
        <v>11169</v>
      </c>
    </row>
    <row r="32759" spans="1:2" x14ac:dyDescent="0.25">
      <c r="A32759" s="45" t="s">
        <v>2721</v>
      </c>
      <c r="B32759" t="s">
        <v>11168</v>
      </c>
    </row>
    <row r="32760" spans="1:2" x14ac:dyDescent="0.25">
      <c r="A32760" s="45" t="s">
        <v>30220</v>
      </c>
      <c r="B32760" t="s">
        <v>11168</v>
      </c>
    </row>
    <row r="32761" spans="1:2" x14ac:dyDescent="0.25">
      <c r="A32761" s="45" t="s">
        <v>30221</v>
      </c>
      <c r="B32761" t="s">
        <v>11128</v>
      </c>
    </row>
    <row r="32762" spans="1:2" x14ac:dyDescent="0.25">
      <c r="A32762" s="45" t="s">
        <v>30222</v>
      </c>
      <c r="B32762" t="s">
        <v>11150</v>
      </c>
    </row>
    <row r="32763" spans="1:2" x14ac:dyDescent="0.25">
      <c r="A32763" s="45" t="s">
        <v>30223</v>
      </c>
      <c r="B32763" t="s">
        <v>11140</v>
      </c>
    </row>
    <row r="32764" spans="1:2" x14ac:dyDescent="0.25">
      <c r="A32764" s="45" t="s">
        <v>30224</v>
      </c>
      <c r="B32764" t="s">
        <v>11160</v>
      </c>
    </row>
    <row r="32765" spans="1:2" x14ac:dyDescent="0.25">
      <c r="A32765" s="45" t="s">
        <v>30225</v>
      </c>
      <c r="B32765" t="s">
        <v>11141</v>
      </c>
    </row>
    <row r="32766" spans="1:2" x14ac:dyDescent="0.25">
      <c r="A32766" s="45" t="s">
        <v>30225</v>
      </c>
      <c r="B32766" t="s">
        <v>11169</v>
      </c>
    </row>
    <row r="32767" spans="1:2" x14ac:dyDescent="0.25">
      <c r="A32767" s="45" t="s">
        <v>30226</v>
      </c>
      <c r="B32767" t="s">
        <v>11173</v>
      </c>
    </row>
    <row r="32768" spans="1:2" x14ac:dyDescent="0.25">
      <c r="A32768" s="45" t="s">
        <v>30227</v>
      </c>
      <c r="B32768" t="s">
        <v>36559</v>
      </c>
    </row>
    <row r="32769" spans="1:2" x14ac:dyDescent="0.25">
      <c r="A32769" s="45" t="s">
        <v>30227</v>
      </c>
      <c r="B32769" t="s">
        <v>11164</v>
      </c>
    </row>
    <row r="32770" spans="1:2" x14ac:dyDescent="0.25">
      <c r="A32770" s="45" t="s">
        <v>30228</v>
      </c>
      <c r="B32770" t="s">
        <v>11137</v>
      </c>
    </row>
    <row r="32771" spans="1:2" x14ac:dyDescent="0.25">
      <c r="A32771" s="45" t="s">
        <v>30229</v>
      </c>
      <c r="B32771" t="s">
        <v>11157</v>
      </c>
    </row>
    <row r="32772" spans="1:2" x14ac:dyDescent="0.25">
      <c r="A32772" s="45" t="s">
        <v>30230</v>
      </c>
      <c r="B32772" t="s">
        <v>11130</v>
      </c>
    </row>
    <row r="32773" spans="1:2" x14ac:dyDescent="0.25">
      <c r="A32773" s="45" t="s">
        <v>30231</v>
      </c>
      <c r="B32773" t="s">
        <v>11144</v>
      </c>
    </row>
    <row r="32774" spans="1:2" x14ac:dyDescent="0.25">
      <c r="A32774" s="45" t="s">
        <v>30232</v>
      </c>
      <c r="B32774" t="s">
        <v>11141</v>
      </c>
    </row>
    <row r="32775" spans="1:2" x14ac:dyDescent="0.25">
      <c r="A32775" s="45" t="s">
        <v>30232</v>
      </c>
      <c r="B32775" t="s">
        <v>11146</v>
      </c>
    </row>
    <row r="32776" spans="1:2" x14ac:dyDescent="0.25">
      <c r="A32776" s="45" t="s">
        <v>30232</v>
      </c>
      <c r="B32776" t="s">
        <v>11149</v>
      </c>
    </row>
    <row r="32777" spans="1:2" x14ac:dyDescent="0.25">
      <c r="A32777" s="45" t="s">
        <v>30232</v>
      </c>
      <c r="B32777" t="s">
        <v>11151</v>
      </c>
    </row>
    <row r="32778" spans="1:2" x14ac:dyDescent="0.25">
      <c r="A32778" s="45" t="s">
        <v>30232</v>
      </c>
      <c r="B32778" t="s">
        <v>11160</v>
      </c>
    </row>
    <row r="32779" spans="1:2" x14ac:dyDescent="0.25">
      <c r="A32779" s="45" t="s">
        <v>30232</v>
      </c>
      <c r="B32779" t="s">
        <v>11161</v>
      </c>
    </row>
    <row r="32780" spans="1:2" x14ac:dyDescent="0.25">
      <c r="A32780" s="45" t="s">
        <v>30232</v>
      </c>
      <c r="B32780" t="s">
        <v>8362</v>
      </c>
    </row>
    <row r="32781" spans="1:2" x14ac:dyDescent="0.25">
      <c r="A32781" s="45" t="s">
        <v>30232</v>
      </c>
      <c r="B32781" t="s">
        <v>11171</v>
      </c>
    </row>
    <row r="32782" spans="1:2" x14ac:dyDescent="0.25">
      <c r="A32782" s="45" t="s">
        <v>30233</v>
      </c>
      <c r="B32782" t="s">
        <v>11130</v>
      </c>
    </row>
    <row r="32783" spans="1:2" x14ac:dyDescent="0.25">
      <c r="A32783" s="45" t="s">
        <v>30233</v>
      </c>
      <c r="B32783" t="s">
        <v>11141</v>
      </c>
    </row>
    <row r="32784" spans="1:2" x14ac:dyDescent="0.25">
      <c r="A32784" s="45" t="s">
        <v>30233</v>
      </c>
      <c r="B32784" t="s">
        <v>11150</v>
      </c>
    </row>
    <row r="32785" spans="1:2" x14ac:dyDescent="0.25">
      <c r="A32785" s="45" t="s">
        <v>30233</v>
      </c>
      <c r="B32785" t="s">
        <v>11151</v>
      </c>
    </row>
    <row r="32786" spans="1:2" x14ac:dyDescent="0.25">
      <c r="A32786" s="45" t="s">
        <v>30233</v>
      </c>
      <c r="B32786" t="s">
        <v>11170</v>
      </c>
    </row>
    <row r="32787" spans="1:2" x14ac:dyDescent="0.25">
      <c r="A32787" s="45" t="s">
        <v>30234</v>
      </c>
      <c r="B32787" t="s">
        <v>11150</v>
      </c>
    </row>
    <row r="32788" spans="1:2" x14ac:dyDescent="0.25">
      <c r="A32788" s="45" t="s">
        <v>7891</v>
      </c>
      <c r="B32788" t="s">
        <v>11150</v>
      </c>
    </row>
    <row r="32789" spans="1:2" x14ac:dyDescent="0.25">
      <c r="A32789" s="45" t="s">
        <v>30235</v>
      </c>
      <c r="B32789" t="s">
        <v>11169</v>
      </c>
    </row>
    <row r="32790" spans="1:2" x14ac:dyDescent="0.25">
      <c r="A32790" s="45" t="s">
        <v>30236</v>
      </c>
      <c r="B32790" t="s">
        <v>11173</v>
      </c>
    </row>
    <row r="32791" spans="1:2" x14ac:dyDescent="0.25">
      <c r="A32791" s="45" t="s">
        <v>30237</v>
      </c>
      <c r="B32791" t="s">
        <v>11146</v>
      </c>
    </row>
    <row r="32792" spans="1:2" x14ac:dyDescent="0.25">
      <c r="A32792" s="45" t="s">
        <v>30238</v>
      </c>
      <c r="B32792" t="s">
        <v>11164</v>
      </c>
    </row>
    <row r="32793" spans="1:2" x14ac:dyDescent="0.25">
      <c r="A32793" s="45" t="s">
        <v>30239</v>
      </c>
      <c r="B32793" t="s">
        <v>11128</v>
      </c>
    </row>
    <row r="32794" spans="1:2" x14ac:dyDescent="0.25">
      <c r="A32794" s="45" t="s">
        <v>30239</v>
      </c>
      <c r="B32794" t="s">
        <v>11130</v>
      </c>
    </row>
    <row r="32795" spans="1:2" x14ac:dyDescent="0.25">
      <c r="A32795" s="45" t="s">
        <v>30240</v>
      </c>
      <c r="B32795" t="s">
        <v>11137</v>
      </c>
    </row>
    <row r="32796" spans="1:2" x14ac:dyDescent="0.25">
      <c r="A32796" s="45" t="s">
        <v>30240</v>
      </c>
      <c r="B32796" t="s">
        <v>11139</v>
      </c>
    </row>
    <row r="32797" spans="1:2" x14ac:dyDescent="0.25">
      <c r="A32797" s="45" t="s">
        <v>30240</v>
      </c>
      <c r="B32797" t="s">
        <v>11143</v>
      </c>
    </row>
    <row r="32798" spans="1:2" x14ac:dyDescent="0.25">
      <c r="A32798" s="45" t="s">
        <v>30240</v>
      </c>
      <c r="B32798" t="s">
        <v>11172</v>
      </c>
    </row>
    <row r="32799" spans="1:2" x14ac:dyDescent="0.25">
      <c r="A32799" s="45" t="s">
        <v>30241</v>
      </c>
      <c r="B32799" t="s">
        <v>11130</v>
      </c>
    </row>
    <row r="32800" spans="1:2" x14ac:dyDescent="0.25">
      <c r="A32800" s="45" t="s">
        <v>30241</v>
      </c>
      <c r="B32800" t="s">
        <v>11157</v>
      </c>
    </row>
    <row r="32801" spans="1:2" x14ac:dyDescent="0.25">
      <c r="A32801" s="45" t="s">
        <v>30242</v>
      </c>
      <c r="B32801" t="s">
        <v>11130</v>
      </c>
    </row>
    <row r="32802" spans="1:2" x14ac:dyDescent="0.25">
      <c r="A32802" s="45" t="s">
        <v>30243</v>
      </c>
      <c r="B32802" t="s">
        <v>11169</v>
      </c>
    </row>
    <row r="32803" spans="1:2" x14ac:dyDescent="0.25">
      <c r="A32803" s="45" t="s">
        <v>30244</v>
      </c>
      <c r="B32803" t="s">
        <v>11164</v>
      </c>
    </row>
    <row r="32804" spans="1:2" x14ac:dyDescent="0.25">
      <c r="A32804" s="45" t="s">
        <v>30244</v>
      </c>
      <c r="B32804" t="s">
        <v>11167</v>
      </c>
    </row>
    <row r="32805" spans="1:2" x14ac:dyDescent="0.25">
      <c r="A32805" s="45" t="s">
        <v>30245</v>
      </c>
      <c r="B32805" t="s">
        <v>11129</v>
      </c>
    </row>
    <row r="32806" spans="1:2" x14ac:dyDescent="0.25">
      <c r="A32806" s="45" t="s">
        <v>30246</v>
      </c>
      <c r="B32806" t="s">
        <v>11162</v>
      </c>
    </row>
    <row r="32807" spans="1:2" x14ac:dyDescent="0.25">
      <c r="A32807" s="45" t="s">
        <v>30247</v>
      </c>
      <c r="B32807" t="s">
        <v>11154</v>
      </c>
    </row>
    <row r="32808" spans="1:2" x14ac:dyDescent="0.25">
      <c r="A32808" s="45" t="s">
        <v>30248</v>
      </c>
      <c r="B32808" t="s">
        <v>11141</v>
      </c>
    </row>
    <row r="32809" spans="1:2" x14ac:dyDescent="0.25">
      <c r="A32809" s="45" t="s">
        <v>30248</v>
      </c>
      <c r="B32809" t="s">
        <v>11149</v>
      </c>
    </row>
    <row r="32810" spans="1:2" x14ac:dyDescent="0.25">
      <c r="A32810" s="45" t="s">
        <v>30249</v>
      </c>
      <c r="B32810" t="s">
        <v>11173</v>
      </c>
    </row>
    <row r="32811" spans="1:2" x14ac:dyDescent="0.25">
      <c r="A32811" s="45" t="s">
        <v>1008</v>
      </c>
      <c r="B32811" t="s">
        <v>11173</v>
      </c>
    </row>
    <row r="32812" spans="1:2" x14ac:dyDescent="0.25">
      <c r="A32812" s="45" t="s">
        <v>30250</v>
      </c>
      <c r="B32812" t="s">
        <v>11173</v>
      </c>
    </row>
    <row r="32813" spans="1:2" x14ac:dyDescent="0.25">
      <c r="A32813" s="45" t="s">
        <v>30251</v>
      </c>
      <c r="B32813" t="s">
        <v>11128</v>
      </c>
    </row>
    <row r="32814" spans="1:2" x14ac:dyDescent="0.25">
      <c r="A32814" s="45" t="s">
        <v>2091</v>
      </c>
      <c r="B32814" t="s">
        <v>11160</v>
      </c>
    </row>
    <row r="32815" spans="1:2" x14ac:dyDescent="0.25">
      <c r="A32815" s="45" t="s">
        <v>30252</v>
      </c>
      <c r="B32815" t="s">
        <v>11126</v>
      </c>
    </row>
    <row r="32816" spans="1:2" x14ac:dyDescent="0.25">
      <c r="A32816" s="45" t="s">
        <v>30253</v>
      </c>
      <c r="B32816" t="s">
        <v>11164</v>
      </c>
    </row>
    <row r="32817" spans="1:2" x14ac:dyDescent="0.25">
      <c r="A32817" s="45" t="s">
        <v>30254</v>
      </c>
      <c r="B32817" t="s">
        <v>11158</v>
      </c>
    </row>
    <row r="32818" spans="1:2" x14ac:dyDescent="0.25">
      <c r="A32818" s="45" t="s">
        <v>30255</v>
      </c>
      <c r="B32818" t="s">
        <v>11127</v>
      </c>
    </row>
    <row r="32819" spans="1:2" x14ac:dyDescent="0.25">
      <c r="A32819" s="45" t="s">
        <v>30255</v>
      </c>
      <c r="B32819" t="s">
        <v>11130</v>
      </c>
    </row>
    <row r="32820" spans="1:2" x14ac:dyDescent="0.25">
      <c r="A32820" s="45" t="s">
        <v>30255</v>
      </c>
      <c r="B32820" t="s">
        <v>11142</v>
      </c>
    </row>
    <row r="32821" spans="1:2" x14ac:dyDescent="0.25">
      <c r="A32821" s="45" t="s">
        <v>30255</v>
      </c>
      <c r="B32821" t="s">
        <v>11169</v>
      </c>
    </row>
    <row r="32822" spans="1:2" x14ac:dyDescent="0.25">
      <c r="A32822" s="45" t="s">
        <v>30256</v>
      </c>
      <c r="B32822" t="s">
        <v>11142</v>
      </c>
    </row>
    <row r="32823" spans="1:2" x14ac:dyDescent="0.25">
      <c r="A32823" s="45" t="s">
        <v>30256</v>
      </c>
      <c r="B32823" t="s">
        <v>11143</v>
      </c>
    </row>
    <row r="32824" spans="1:2" x14ac:dyDescent="0.25">
      <c r="A32824" s="45" t="s">
        <v>30256</v>
      </c>
      <c r="B32824" t="s">
        <v>11144</v>
      </c>
    </row>
    <row r="32825" spans="1:2" x14ac:dyDescent="0.25">
      <c r="A32825" s="45" t="s">
        <v>30256</v>
      </c>
      <c r="B32825" t="s">
        <v>11150</v>
      </c>
    </row>
    <row r="32826" spans="1:2" x14ac:dyDescent="0.25">
      <c r="A32826" s="45" t="s">
        <v>30256</v>
      </c>
      <c r="B32826" t="s">
        <v>11161</v>
      </c>
    </row>
    <row r="32827" spans="1:2" x14ac:dyDescent="0.25">
      <c r="A32827" s="45" t="s">
        <v>5771</v>
      </c>
      <c r="B32827" t="s">
        <v>11161</v>
      </c>
    </row>
    <row r="32828" spans="1:2" x14ac:dyDescent="0.25">
      <c r="A32828" s="45" t="s">
        <v>30257</v>
      </c>
      <c r="B32828" t="s">
        <v>11161</v>
      </c>
    </row>
    <row r="32829" spans="1:2" x14ac:dyDescent="0.25">
      <c r="A32829" s="45" t="s">
        <v>30258</v>
      </c>
      <c r="B32829" t="s">
        <v>11141</v>
      </c>
    </row>
    <row r="32830" spans="1:2" x14ac:dyDescent="0.25">
      <c r="A32830" s="45" t="s">
        <v>30259</v>
      </c>
      <c r="B32830" t="s">
        <v>11173</v>
      </c>
    </row>
    <row r="32831" spans="1:2" x14ac:dyDescent="0.25">
      <c r="A32831" s="45" t="s">
        <v>30260</v>
      </c>
      <c r="B32831" t="s">
        <v>11145</v>
      </c>
    </row>
    <row r="32832" spans="1:2" x14ac:dyDescent="0.25">
      <c r="A32832" s="45" t="s">
        <v>30261</v>
      </c>
      <c r="B32832" t="s">
        <v>11145</v>
      </c>
    </row>
    <row r="32833" spans="1:2" x14ac:dyDescent="0.25">
      <c r="A32833" s="45" t="s">
        <v>4312</v>
      </c>
      <c r="B32833" t="s">
        <v>11151</v>
      </c>
    </row>
    <row r="32834" spans="1:2" x14ac:dyDescent="0.25">
      <c r="A32834" s="45" t="s">
        <v>30262</v>
      </c>
      <c r="B32834" t="s">
        <v>11130</v>
      </c>
    </row>
    <row r="32835" spans="1:2" x14ac:dyDescent="0.25">
      <c r="A32835" s="45" t="s">
        <v>30263</v>
      </c>
      <c r="B32835" t="s">
        <v>11169</v>
      </c>
    </row>
    <row r="32836" spans="1:2" x14ac:dyDescent="0.25">
      <c r="A32836" s="45" t="s">
        <v>3471</v>
      </c>
      <c r="B32836" t="s">
        <v>6452</v>
      </c>
    </row>
    <row r="32837" spans="1:2" x14ac:dyDescent="0.25">
      <c r="A32837" s="45" t="s">
        <v>30264</v>
      </c>
      <c r="B32837" t="s">
        <v>11141</v>
      </c>
    </row>
    <row r="32838" spans="1:2" x14ac:dyDescent="0.25">
      <c r="A32838" s="45" t="s">
        <v>30264</v>
      </c>
      <c r="B32838" t="s">
        <v>11151</v>
      </c>
    </row>
    <row r="32839" spans="1:2" x14ac:dyDescent="0.25">
      <c r="A32839" s="45" t="s">
        <v>30264</v>
      </c>
      <c r="B32839" t="s">
        <v>11154</v>
      </c>
    </row>
    <row r="32840" spans="1:2" x14ac:dyDescent="0.25">
      <c r="A32840" s="45" t="s">
        <v>30264</v>
      </c>
      <c r="B32840" t="s">
        <v>11164</v>
      </c>
    </row>
    <row r="32841" spans="1:2" x14ac:dyDescent="0.25">
      <c r="A32841" s="45" t="s">
        <v>30264</v>
      </c>
      <c r="B32841" t="s">
        <v>11168</v>
      </c>
    </row>
    <row r="32842" spans="1:2" x14ac:dyDescent="0.25">
      <c r="A32842" s="45" t="s">
        <v>30264</v>
      </c>
      <c r="B32842" t="s">
        <v>11173</v>
      </c>
    </row>
    <row r="32843" spans="1:2" x14ac:dyDescent="0.25">
      <c r="A32843" s="45" t="s">
        <v>30265</v>
      </c>
      <c r="B32843" t="s">
        <v>11172</v>
      </c>
    </row>
    <row r="32844" spans="1:2" x14ac:dyDescent="0.25">
      <c r="A32844" s="45" t="s">
        <v>6824</v>
      </c>
      <c r="B32844" t="s">
        <v>11137</v>
      </c>
    </row>
    <row r="32845" spans="1:2" x14ac:dyDescent="0.25">
      <c r="A32845" s="45" t="s">
        <v>30266</v>
      </c>
      <c r="B32845" t="s">
        <v>11164</v>
      </c>
    </row>
    <row r="32846" spans="1:2" x14ac:dyDescent="0.25">
      <c r="A32846" s="45" t="s">
        <v>30267</v>
      </c>
      <c r="B32846" t="s">
        <v>11157</v>
      </c>
    </row>
    <row r="32847" spans="1:2" x14ac:dyDescent="0.25">
      <c r="A32847" s="45" t="s">
        <v>30268</v>
      </c>
      <c r="B32847" t="s">
        <v>11141</v>
      </c>
    </row>
    <row r="32848" spans="1:2" x14ac:dyDescent="0.25">
      <c r="A32848" s="45" t="s">
        <v>3576</v>
      </c>
      <c r="B32848" t="s">
        <v>11142</v>
      </c>
    </row>
    <row r="32849" spans="1:2" x14ac:dyDescent="0.25">
      <c r="A32849" s="45" t="s">
        <v>5644</v>
      </c>
      <c r="B32849" t="s">
        <v>11127</v>
      </c>
    </row>
    <row r="32850" spans="1:2" x14ac:dyDescent="0.25">
      <c r="A32850" s="45" t="s">
        <v>30269</v>
      </c>
      <c r="B32850" t="s">
        <v>11157</v>
      </c>
    </row>
    <row r="32851" spans="1:2" x14ac:dyDescent="0.25">
      <c r="A32851" s="45" t="s">
        <v>30270</v>
      </c>
      <c r="B32851" t="s">
        <v>11159</v>
      </c>
    </row>
    <row r="32852" spans="1:2" x14ac:dyDescent="0.25">
      <c r="A32852" s="45" t="s">
        <v>6066</v>
      </c>
      <c r="B32852" t="s">
        <v>11164</v>
      </c>
    </row>
    <row r="32853" spans="1:2" x14ac:dyDescent="0.25">
      <c r="A32853" s="45" t="s">
        <v>30271</v>
      </c>
      <c r="B32853" t="s">
        <v>11151</v>
      </c>
    </row>
    <row r="32854" spans="1:2" x14ac:dyDescent="0.25">
      <c r="A32854" s="45" t="s">
        <v>7685</v>
      </c>
      <c r="B32854" t="s">
        <v>11148</v>
      </c>
    </row>
    <row r="32855" spans="1:2" x14ac:dyDescent="0.25">
      <c r="A32855" s="45" t="s">
        <v>30272</v>
      </c>
      <c r="B32855" t="s">
        <v>11131</v>
      </c>
    </row>
    <row r="32856" spans="1:2" x14ac:dyDescent="0.25">
      <c r="A32856" s="45" t="s">
        <v>30272</v>
      </c>
      <c r="B32856" t="s">
        <v>11156</v>
      </c>
    </row>
    <row r="32857" spans="1:2" x14ac:dyDescent="0.25">
      <c r="A32857" s="45" t="s">
        <v>30272</v>
      </c>
      <c r="B32857" t="s">
        <v>11160</v>
      </c>
    </row>
    <row r="32858" spans="1:2" x14ac:dyDescent="0.25">
      <c r="A32858" s="45" t="s">
        <v>6930</v>
      </c>
      <c r="B32858" t="s">
        <v>11139</v>
      </c>
    </row>
    <row r="32859" spans="1:2" x14ac:dyDescent="0.25">
      <c r="A32859" s="45" t="s">
        <v>6931</v>
      </c>
      <c r="B32859" t="s">
        <v>11139</v>
      </c>
    </row>
    <row r="32860" spans="1:2" x14ac:dyDescent="0.25">
      <c r="A32860" s="45" t="s">
        <v>30273</v>
      </c>
      <c r="B32860" t="s">
        <v>11139</v>
      </c>
    </row>
    <row r="32861" spans="1:2" x14ac:dyDescent="0.25">
      <c r="A32861" s="45" t="s">
        <v>30274</v>
      </c>
      <c r="B32861" t="s">
        <v>11170</v>
      </c>
    </row>
    <row r="32862" spans="1:2" x14ac:dyDescent="0.25">
      <c r="A32862" s="45" t="s">
        <v>30275</v>
      </c>
      <c r="B32862" t="s">
        <v>11141</v>
      </c>
    </row>
    <row r="32863" spans="1:2" x14ac:dyDescent="0.25">
      <c r="A32863" s="45" t="s">
        <v>30276</v>
      </c>
      <c r="B32863" t="s">
        <v>11169</v>
      </c>
    </row>
    <row r="32864" spans="1:2" x14ac:dyDescent="0.25">
      <c r="A32864" s="45" t="s">
        <v>30277</v>
      </c>
      <c r="B32864" t="s">
        <v>11160</v>
      </c>
    </row>
    <row r="32865" spans="1:2" x14ac:dyDescent="0.25">
      <c r="A32865" s="45" t="s">
        <v>30278</v>
      </c>
      <c r="B32865" t="s">
        <v>11132</v>
      </c>
    </row>
    <row r="32866" spans="1:2" x14ac:dyDescent="0.25">
      <c r="A32866" s="45" t="s">
        <v>30278</v>
      </c>
      <c r="B32866" t="s">
        <v>11139</v>
      </c>
    </row>
    <row r="32867" spans="1:2" x14ac:dyDescent="0.25">
      <c r="A32867" s="45" t="s">
        <v>30278</v>
      </c>
      <c r="B32867" t="s">
        <v>11141</v>
      </c>
    </row>
    <row r="32868" spans="1:2" x14ac:dyDescent="0.25">
      <c r="A32868" s="45" t="s">
        <v>30278</v>
      </c>
      <c r="B32868" t="s">
        <v>11143</v>
      </c>
    </row>
    <row r="32869" spans="1:2" x14ac:dyDescent="0.25">
      <c r="A32869" s="45" t="s">
        <v>30278</v>
      </c>
      <c r="B32869" t="s">
        <v>11150</v>
      </c>
    </row>
    <row r="32870" spans="1:2" x14ac:dyDescent="0.25">
      <c r="A32870" s="45" t="s">
        <v>30278</v>
      </c>
      <c r="B32870" t="s">
        <v>11156</v>
      </c>
    </row>
    <row r="32871" spans="1:2" x14ac:dyDescent="0.25">
      <c r="A32871" s="45" t="s">
        <v>30278</v>
      </c>
      <c r="B32871" t="s">
        <v>11157</v>
      </c>
    </row>
    <row r="32872" spans="1:2" x14ac:dyDescent="0.25">
      <c r="A32872" s="45" t="s">
        <v>30278</v>
      </c>
      <c r="B32872" t="s">
        <v>11175</v>
      </c>
    </row>
    <row r="32873" spans="1:2" x14ac:dyDescent="0.25">
      <c r="A32873" s="45" t="s">
        <v>30279</v>
      </c>
      <c r="B32873" t="s">
        <v>11128</v>
      </c>
    </row>
    <row r="32874" spans="1:2" x14ac:dyDescent="0.25">
      <c r="A32874" s="45" t="s">
        <v>30279</v>
      </c>
      <c r="B32874" t="s">
        <v>11130</v>
      </c>
    </row>
    <row r="32875" spans="1:2" x14ac:dyDescent="0.25">
      <c r="A32875" s="45" t="s">
        <v>30279</v>
      </c>
      <c r="B32875" t="s">
        <v>11137</v>
      </c>
    </row>
    <row r="32876" spans="1:2" x14ac:dyDescent="0.25">
      <c r="A32876" s="45" t="s">
        <v>30279</v>
      </c>
      <c r="B32876" t="s">
        <v>11140</v>
      </c>
    </row>
    <row r="32877" spans="1:2" x14ac:dyDescent="0.25">
      <c r="A32877" s="45" t="s">
        <v>30279</v>
      </c>
      <c r="B32877" t="s">
        <v>36559</v>
      </c>
    </row>
    <row r="32878" spans="1:2" x14ac:dyDescent="0.25">
      <c r="A32878" s="45" t="s">
        <v>30279</v>
      </c>
      <c r="B32878" t="s">
        <v>11160</v>
      </c>
    </row>
    <row r="32879" spans="1:2" x14ac:dyDescent="0.25">
      <c r="A32879" s="45" t="s">
        <v>30279</v>
      </c>
      <c r="B32879" t="s">
        <v>11162</v>
      </c>
    </row>
    <row r="32880" spans="1:2" x14ac:dyDescent="0.25">
      <c r="A32880" s="45" t="s">
        <v>30279</v>
      </c>
      <c r="B32880" t="s">
        <v>11164</v>
      </c>
    </row>
    <row r="32881" spans="1:2" x14ac:dyDescent="0.25">
      <c r="A32881" s="45" t="s">
        <v>30279</v>
      </c>
      <c r="B32881" t="s">
        <v>11169</v>
      </c>
    </row>
    <row r="32882" spans="1:2" x14ac:dyDescent="0.25">
      <c r="A32882" s="45" t="s">
        <v>6067</v>
      </c>
      <c r="B32882" t="s">
        <v>11164</v>
      </c>
    </row>
    <row r="32883" spans="1:2" x14ac:dyDescent="0.25">
      <c r="A32883" s="45" t="s">
        <v>30280</v>
      </c>
      <c r="B32883" t="s">
        <v>11141</v>
      </c>
    </row>
    <row r="32884" spans="1:2" x14ac:dyDescent="0.25">
      <c r="A32884" s="45" t="s">
        <v>30281</v>
      </c>
      <c r="B32884" t="s">
        <v>11131</v>
      </c>
    </row>
    <row r="32885" spans="1:2" x14ac:dyDescent="0.25">
      <c r="A32885" s="45" t="s">
        <v>30282</v>
      </c>
      <c r="B32885" t="s">
        <v>11127</v>
      </c>
    </row>
    <row r="32886" spans="1:2" x14ac:dyDescent="0.25">
      <c r="A32886" s="45" t="s">
        <v>6932</v>
      </c>
      <c r="B32886" t="s">
        <v>11139</v>
      </c>
    </row>
    <row r="32887" spans="1:2" x14ac:dyDescent="0.25">
      <c r="A32887" s="45" t="s">
        <v>6933</v>
      </c>
      <c r="B32887" t="s">
        <v>11139</v>
      </c>
    </row>
    <row r="32888" spans="1:2" x14ac:dyDescent="0.25">
      <c r="A32888" s="45" t="s">
        <v>1334</v>
      </c>
      <c r="B32888" t="s">
        <v>36559</v>
      </c>
    </row>
    <row r="32889" spans="1:2" x14ac:dyDescent="0.25">
      <c r="A32889" s="45" t="s">
        <v>30283</v>
      </c>
      <c r="B32889" t="s">
        <v>11131</v>
      </c>
    </row>
    <row r="32890" spans="1:2" x14ac:dyDescent="0.25">
      <c r="A32890" s="45" t="s">
        <v>30284</v>
      </c>
      <c r="B32890" t="s">
        <v>11164</v>
      </c>
    </row>
    <row r="32891" spans="1:2" x14ac:dyDescent="0.25">
      <c r="A32891" s="45" t="s">
        <v>30285</v>
      </c>
      <c r="B32891" t="s">
        <v>11164</v>
      </c>
    </row>
    <row r="32892" spans="1:2" x14ac:dyDescent="0.25">
      <c r="A32892" s="45" t="s">
        <v>6068</v>
      </c>
      <c r="B32892" t="s">
        <v>11164</v>
      </c>
    </row>
    <row r="32893" spans="1:2" x14ac:dyDescent="0.25">
      <c r="A32893" s="45" t="s">
        <v>30286</v>
      </c>
      <c r="B32893" t="s">
        <v>11164</v>
      </c>
    </row>
    <row r="32894" spans="1:2" x14ac:dyDescent="0.25">
      <c r="A32894" s="45" t="s">
        <v>30287</v>
      </c>
      <c r="B32894" t="s">
        <v>11169</v>
      </c>
    </row>
    <row r="32895" spans="1:2" x14ac:dyDescent="0.25">
      <c r="A32895" s="45" t="s">
        <v>30371</v>
      </c>
      <c r="B32895" t="s">
        <v>11133</v>
      </c>
    </row>
    <row r="32896" spans="1:2" x14ac:dyDescent="0.25">
      <c r="A32896" s="45" t="s">
        <v>5115</v>
      </c>
      <c r="B32896" t="s">
        <v>11154</v>
      </c>
    </row>
    <row r="32897" spans="1:2" x14ac:dyDescent="0.25">
      <c r="A32897" s="45" t="s">
        <v>6874</v>
      </c>
      <c r="B32897" t="s">
        <v>6864</v>
      </c>
    </row>
    <row r="32898" spans="1:2" x14ac:dyDescent="0.25">
      <c r="A32898" s="45" t="s">
        <v>30372</v>
      </c>
      <c r="B32898" t="s">
        <v>11169</v>
      </c>
    </row>
    <row r="32899" spans="1:2" x14ac:dyDescent="0.25">
      <c r="A32899" s="45" t="s">
        <v>30373</v>
      </c>
      <c r="B32899" t="s">
        <v>11163</v>
      </c>
    </row>
    <row r="32900" spans="1:2" x14ac:dyDescent="0.25">
      <c r="A32900" s="45" t="s">
        <v>30374</v>
      </c>
      <c r="B32900" t="s">
        <v>11145</v>
      </c>
    </row>
    <row r="32901" spans="1:2" x14ac:dyDescent="0.25">
      <c r="A32901" s="45" t="s">
        <v>30375</v>
      </c>
      <c r="B32901" t="s">
        <v>11141</v>
      </c>
    </row>
    <row r="32902" spans="1:2" x14ac:dyDescent="0.25">
      <c r="A32902" s="45" t="s">
        <v>30376</v>
      </c>
      <c r="B32902" t="s">
        <v>11141</v>
      </c>
    </row>
    <row r="32903" spans="1:2" x14ac:dyDescent="0.25">
      <c r="A32903" s="45" t="s">
        <v>30376</v>
      </c>
      <c r="B32903" t="s">
        <v>11155</v>
      </c>
    </row>
    <row r="32904" spans="1:2" x14ac:dyDescent="0.25">
      <c r="A32904" s="45" t="s">
        <v>30377</v>
      </c>
      <c r="B32904" t="s">
        <v>11139</v>
      </c>
    </row>
    <row r="32905" spans="1:2" x14ac:dyDescent="0.25">
      <c r="A32905" s="45" t="s">
        <v>30378</v>
      </c>
      <c r="B32905" t="s">
        <v>11142</v>
      </c>
    </row>
    <row r="32906" spans="1:2" x14ac:dyDescent="0.25">
      <c r="A32906" s="45" t="s">
        <v>30379</v>
      </c>
      <c r="B32906" t="s">
        <v>11128</v>
      </c>
    </row>
    <row r="32907" spans="1:2" x14ac:dyDescent="0.25">
      <c r="A32907" s="45" t="s">
        <v>30380</v>
      </c>
      <c r="B32907" t="s">
        <v>11141</v>
      </c>
    </row>
    <row r="32908" spans="1:2" x14ac:dyDescent="0.25">
      <c r="A32908" s="45" t="s">
        <v>30380</v>
      </c>
      <c r="B32908" t="s">
        <v>11142</v>
      </c>
    </row>
    <row r="32909" spans="1:2" x14ac:dyDescent="0.25">
      <c r="A32909" s="45" t="s">
        <v>30380</v>
      </c>
      <c r="B32909" t="s">
        <v>11143</v>
      </c>
    </row>
    <row r="32910" spans="1:2" x14ac:dyDescent="0.25">
      <c r="A32910" s="45" t="s">
        <v>4313</v>
      </c>
      <c r="B32910" t="s">
        <v>11151</v>
      </c>
    </row>
    <row r="32911" spans="1:2" x14ac:dyDescent="0.25">
      <c r="A32911" s="45" t="s">
        <v>30381</v>
      </c>
      <c r="B32911" t="s">
        <v>11151</v>
      </c>
    </row>
    <row r="32912" spans="1:2" x14ac:dyDescent="0.25">
      <c r="A32912" s="45" t="s">
        <v>30382</v>
      </c>
      <c r="B32912" t="s">
        <v>11164</v>
      </c>
    </row>
    <row r="32913" spans="1:2" x14ac:dyDescent="0.25">
      <c r="A32913" s="45" t="s">
        <v>30383</v>
      </c>
      <c r="B32913" t="s">
        <v>11160</v>
      </c>
    </row>
    <row r="32914" spans="1:2" x14ac:dyDescent="0.25">
      <c r="A32914" s="45" t="s">
        <v>30384</v>
      </c>
      <c r="B32914" t="s">
        <v>11160</v>
      </c>
    </row>
    <row r="32915" spans="1:2" x14ac:dyDescent="0.25">
      <c r="A32915" s="45" t="s">
        <v>30385</v>
      </c>
      <c r="B32915" t="s">
        <v>11154</v>
      </c>
    </row>
    <row r="32916" spans="1:2" x14ac:dyDescent="0.25">
      <c r="A32916" s="45" t="s">
        <v>30386</v>
      </c>
      <c r="B32916" t="s">
        <v>11150</v>
      </c>
    </row>
    <row r="32917" spans="1:2" x14ac:dyDescent="0.25">
      <c r="A32917" s="45" t="s">
        <v>30386</v>
      </c>
      <c r="B32917" t="s">
        <v>11160</v>
      </c>
    </row>
    <row r="32918" spans="1:2" x14ac:dyDescent="0.25">
      <c r="A32918" s="45" t="s">
        <v>30386</v>
      </c>
      <c r="B32918" t="s">
        <v>11170</v>
      </c>
    </row>
    <row r="32919" spans="1:2" x14ac:dyDescent="0.25">
      <c r="A32919" s="45" t="s">
        <v>30387</v>
      </c>
      <c r="B32919" t="s">
        <v>11139</v>
      </c>
    </row>
    <row r="32920" spans="1:2" x14ac:dyDescent="0.25">
      <c r="A32920" s="45" t="s">
        <v>30387</v>
      </c>
      <c r="B32920" t="s">
        <v>11148</v>
      </c>
    </row>
    <row r="32921" spans="1:2" x14ac:dyDescent="0.25">
      <c r="A32921" s="45" t="s">
        <v>30387</v>
      </c>
      <c r="B32921" t="s">
        <v>11149</v>
      </c>
    </row>
    <row r="32922" spans="1:2" x14ac:dyDescent="0.25">
      <c r="A32922" s="45" t="s">
        <v>30387</v>
      </c>
      <c r="B32922" t="s">
        <v>36559</v>
      </c>
    </row>
    <row r="32923" spans="1:2" x14ac:dyDescent="0.25">
      <c r="A32923" s="45" t="s">
        <v>30387</v>
      </c>
      <c r="B32923" t="s">
        <v>11160</v>
      </c>
    </row>
    <row r="32924" spans="1:2" x14ac:dyDescent="0.25">
      <c r="A32924" s="45" t="s">
        <v>30387</v>
      </c>
      <c r="B32924" t="s">
        <v>11163</v>
      </c>
    </row>
    <row r="32925" spans="1:2" x14ac:dyDescent="0.25">
      <c r="A32925" s="45" t="s">
        <v>30387</v>
      </c>
      <c r="B32925" t="s">
        <v>11173</v>
      </c>
    </row>
    <row r="32926" spans="1:2" x14ac:dyDescent="0.25">
      <c r="A32926" s="45" t="s">
        <v>30388</v>
      </c>
      <c r="B32926" t="s">
        <v>11157</v>
      </c>
    </row>
    <row r="32927" spans="1:2" x14ac:dyDescent="0.25">
      <c r="A32927" s="45" t="s">
        <v>30388</v>
      </c>
      <c r="B32927" t="s">
        <v>11160</v>
      </c>
    </row>
    <row r="32928" spans="1:2" x14ac:dyDescent="0.25">
      <c r="A32928" s="45" t="s">
        <v>5244</v>
      </c>
      <c r="B32928" t="s">
        <v>11157</v>
      </c>
    </row>
    <row r="32929" spans="1:2" x14ac:dyDescent="0.25">
      <c r="A32929" s="45" t="s">
        <v>30389</v>
      </c>
      <c r="B32929" t="s">
        <v>11173</v>
      </c>
    </row>
    <row r="32930" spans="1:2" x14ac:dyDescent="0.25">
      <c r="A32930" s="45" t="s">
        <v>30390</v>
      </c>
      <c r="B32930" t="s">
        <v>11160</v>
      </c>
    </row>
    <row r="32931" spans="1:2" x14ac:dyDescent="0.25">
      <c r="A32931" s="45" t="s">
        <v>30391</v>
      </c>
      <c r="B32931" t="s">
        <v>11142</v>
      </c>
    </row>
    <row r="32932" spans="1:2" x14ac:dyDescent="0.25">
      <c r="A32932" s="45" t="s">
        <v>30392</v>
      </c>
      <c r="B32932" t="s">
        <v>11141</v>
      </c>
    </row>
    <row r="32933" spans="1:2" x14ac:dyDescent="0.25">
      <c r="A32933" s="45" t="s">
        <v>30392</v>
      </c>
      <c r="B32933" t="s">
        <v>11146</v>
      </c>
    </row>
    <row r="32934" spans="1:2" x14ac:dyDescent="0.25">
      <c r="A32934" s="45" t="s">
        <v>30392</v>
      </c>
      <c r="B32934" t="s">
        <v>11173</v>
      </c>
    </row>
    <row r="32935" spans="1:2" x14ac:dyDescent="0.25">
      <c r="A32935" s="45" t="s">
        <v>30393</v>
      </c>
      <c r="B32935" t="s">
        <v>11156</v>
      </c>
    </row>
    <row r="32936" spans="1:2" x14ac:dyDescent="0.25">
      <c r="A32936" s="45" t="s">
        <v>30394</v>
      </c>
      <c r="B32936" t="s">
        <v>11155</v>
      </c>
    </row>
    <row r="32937" spans="1:2" x14ac:dyDescent="0.25">
      <c r="A32937" s="45" t="s">
        <v>7058</v>
      </c>
      <c r="B32937" t="s">
        <v>11141</v>
      </c>
    </row>
    <row r="32938" spans="1:2" x14ac:dyDescent="0.25">
      <c r="A32938" s="45" t="s">
        <v>30395</v>
      </c>
      <c r="B32938" t="s">
        <v>11141</v>
      </c>
    </row>
    <row r="32939" spans="1:2" x14ac:dyDescent="0.25">
      <c r="A32939" s="45" t="s">
        <v>30396</v>
      </c>
      <c r="B32939" t="s">
        <v>11141</v>
      </c>
    </row>
    <row r="32940" spans="1:2" x14ac:dyDescent="0.25">
      <c r="A32940" s="45" t="s">
        <v>30396</v>
      </c>
      <c r="B32940" t="s">
        <v>11149</v>
      </c>
    </row>
    <row r="32941" spans="1:2" x14ac:dyDescent="0.25">
      <c r="A32941" s="45" t="s">
        <v>30396</v>
      </c>
      <c r="B32941" t="s">
        <v>11153</v>
      </c>
    </row>
    <row r="32942" spans="1:2" x14ac:dyDescent="0.25">
      <c r="A32942" s="45" t="s">
        <v>30396</v>
      </c>
      <c r="B32942" t="s">
        <v>11172</v>
      </c>
    </row>
    <row r="32943" spans="1:2" x14ac:dyDescent="0.25">
      <c r="A32943" s="45" t="s">
        <v>6657</v>
      </c>
      <c r="B32943" t="s">
        <v>11135</v>
      </c>
    </row>
    <row r="32944" spans="1:2" x14ac:dyDescent="0.25">
      <c r="A32944" s="45" t="s">
        <v>30397</v>
      </c>
      <c r="B32944" t="s">
        <v>11135</v>
      </c>
    </row>
    <row r="32945" spans="1:2" x14ac:dyDescent="0.25">
      <c r="A32945" s="45" t="s">
        <v>30398</v>
      </c>
      <c r="B32945" t="s">
        <v>11164</v>
      </c>
    </row>
    <row r="32946" spans="1:2" x14ac:dyDescent="0.25">
      <c r="A32946" s="45" t="s">
        <v>30399</v>
      </c>
      <c r="B32946" t="s">
        <v>11149</v>
      </c>
    </row>
    <row r="32947" spans="1:2" x14ac:dyDescent="0.25">
      <c r="A32947" s="45" t="s">
        <v>30400</v>
      </c>
      <c r="B32947" t="s">
        <v>11132</v>
      </c>
    </row>
    <row r="32948" spans="1:2" x14ac:dyDescent="0.25">
      <c r="A32948" s="45" t="s">
        <v>30401</v>
      </c>
      <c r="B32948" t="s">
        <v>11153</v>
      </c>
    </row>
    <row r="32949" spans="1:2" x14ac:dyDescent="0.25">
      <c r="A32949" s="45" t="s">
        <v>30402</v>
      </c>
      <c r="B32949" t="s">
        <v>11141</v>
      </c>
    </row>
    <row r="32950" spans="1:2" x14ac:dyDescent="0.25">
      <c r="A32950" s="45" t="s">
        <v>30403</v>
      </c>
      <c r="B32950" t="s">
        <v>11170</v>
      </c>
    </row>
    <row r="32951" spans="1:2" x14ac:dyDescent="0.25">
      <c r="A32951" s="45" t="s">
        <v>30404</v>
      </c>
      <c r="B32951" t="s">
        <v>11145</v>
      </c>
    </row>
    <row r="32952" spans="1:2" x14ac:dyDescent="0.25">
      <c r="A32952" s="45" t="s">
        <v>30405</v>
      </c>
      <c r="B32952" t="s">
        <v>11137</v>
      </c>
    </row>
    <row r="32953" spans="1:2" x14ac:dyDescent="0.25">
      <c r="A32953" s="45" t="s">
        <v>30406</v>
      </c>
      <c r="B32953" t="s">
        <v>11169</v>
      </c>
    </row>
    <row r="32954" spans="1:2" x14ac:dyDescent="0.25">
      <c r="A32954" s="45" t="s">
        <v>30407</v>
      </c>
      <c r="B32954" t="s">
        <v>11173</v>
      </c>
    </row>
    <row r="32955" spans="1:2" x14ac:dyDescent="0.25">
      <c r="A32955" s="45" t="s">
        <v>30408</v>
      </c>
      <c r="B32955" t="s">
        <v>11169</v>
      </c>
    </row>
    <row r="32956" spans="1:2" x14ac:dyDescent="0.25">
      <c r="A32956" s="45" t="s">
        <v>30409</v>
      </c>
      <c r="B32956" t="s">
        <v>11164</v>
      </c>
    </row>
    <row r="32957" spans="1:2" x14ac:dyDescent="0.25">
      <c r="A32957" s="45" t="s">
        <v>30410</v>
      </c>
      <c r="B32957" t="s">
        <v>11129</v>
      </c>
    </row>
    <row r="32958" spans="1:2" x14ac:dyDescent="0.25">
      <c r="A32958" s="45" t="s">
        <v>30410</v>
      </c>
      <c r="B32958" t="s">
        <v>11131</v>
      </c>
    </row>
    <row r="32959" spans="1:2" x14ac:dyDescent="0.25">
      <c r="A32959" s="45" t="s">
        <v>30410</v>
      </c>
      <c r="B32959" t="s">
        <v>11140</v>
      </c>
    </row>
    <row r="32960" spans="1:2" x14ac:dyDescent="0.25">
      <c r="A32960" s="45" t="s">
        <v>30410</v>
      </c>
      <c r="B32960" t="s">
        <v>36559</v>
      </c>
    </row>
    <row r="32961" spans="1:2" x14ac:dyDescent="0.25">
      <c r="A32961" s="45" t="s">
        <v>30410</v>
      </c>
      <c r="B32961" t="s">
        <v>11172</v>
      </c>
    </row>
    <row r="32962" spans="1:2" x14ac:dyDescent="0.25">
      <c r="A32962" s="45" t="s">
        <v>30411</v>
      </c>
      <c r="B32962" t="s">
        <v>11141</v>
      </c>
    </row>
    <row r="32963" spans="1:2" x14ac:dyDescent="0.25">
      <c r="A32963" s="45" t="s">
        <v>30412</v>
      </c>
      <c r="B32963" t="s">
        <v>11158</v>
      </c>
    </row>
    <row r="32964" spans="1:2" x14ac:dyDescent="0.25">
      <c r="A32964" s="45" t="s">
        <v>30413</v>
      </c>
      <c r="B32964" t="s">
        <v>11130</v>
      </c>
    </row>
    <row r="32965" spans="1:2" x14ac:dyDescent="0.25">
      <c r="A32965" s="45" t="s">
        <v>6226</v>
      </c>
      <c r="B32965" t="s">
        <v>11131</v>
      </c>
    </row>
    <row r="32966" spans="1:2" x14ac:dyDescent="0.25">
      <c r="A32966" s="45" t="s">
        <v>30414</v>
      </c>
      <c r="B32966" t="s">
        <v>11130</v>
      </c>
    </row>
    <row r="32967" spans="1:2" x14ac:dyDescent="0.25">
      <c r="A32967" s="45" t="s">
        <v>30415</v>
      </c>
      <c r="B32967" t="s">
        <v>11129</v>
      </c>
    </row>
    <row r="32968" spans="1:2" x14ac:dyDescent="0.25">
      <c r="A32968" s="45" t="s">
        <v>30416</v>
      </c>
      <c r="B32968" t="s">
        <v>11158</v>
      </c>
    </row>
    <row r="32969" spans="1:2" x14ac:dyDescent="0.25">
      <c r="A32969" s="45" t="s">
        <v>30417</v>
      </c>
      <c r="B32969" t="s">
        <v>11158</v>
      </c>
    </row>
    <row r="32970" spans="1:2" x14ac:dyDescent="0.25">
      <c r="A32970" s="45" t="s">
        <v>30418</v>
      </c>
      <c r="B32970" t="s">
        <v>11137</v>
      </c>
    </row>
    <row r="32971" spans="1:2" x14ac:dyDescent="0.25">
      <c r="A32971" s="45" t="s">
        <v>30419</v>
      </c>
      <c r="B32971" t="s">
        <v>11139</v>
      </c>
    </row>
    <row r="32972" spans="1:2" x14ac:dyDescent="0.25">
      <c r="A32972" s="45" t="s">
        <v>30420</v>
      </c>
      <c r="B32972" t="s">
        <v>11164</v>
      </c>
    </row>
    <row r="32973" spans="1:2" x14ac:dyDescent="0.25">
      <c r="A32973" s="45" t="s">
        <v>30421</v>
      </c>
      <c r="B32973" t="s">
        <v>11149</v>
      </c>
    </row>
    <row r="32974" spans="1:2" x14ac:dyDescent="0.25">
      <c r="A32974" s="45" t="s">
        <v>30422</v>
      </c>
      <c r="B32974" t="s">
        <v>11158</v>
      </c>
    </row>
    <row r="32975" spans="1:2" x14ac:dyDescent="0.25">
      <c r="A32975" s="45" t="s">
        <v>30423</v>
      </c>
      <c r="B32975" t="s">
        <v>11158</v>
      </c>
    </row>
    <row r="32976" spans="1:2" x14ac:dyDescent="0.25">
      <c r="A32976" s="45" t="s">
        <v>30424</v>
      </c>
      <c r="B32976" t="s">
        <v>11131</v>
      </c>
    </row>
    <row r="32977" spans="1:2" x14ac:dyDescent="0.25">
      <c r="A32977" s="45" t="s">
        <v>30424</v>
      </c>
      <c r="B32977" t="s">
        <v>11158</v>
      </c>
    </row>
    <row r="32978" spans="1:2" x14ac:dyDescent="0.25">
      <c r="A32978" s="45" t="s">
        <v>30425</v>
      </c>
      <c r="B32978" t="s">
        <v>11149</v>
      </c>
    </row>
    <row r="32979" spans="1:2" x14ac:dyDescent="0.25">
      <c r="A32979" s="45" t="s">
        <v>30426</v>
      </c>
      <c r="B32979" t="s">
        <v>11169</v>
      </c>
    </row>
    <row r="32980" spans="1:2" x14ac:dyDescent="0.25">
      <c r="A32980" s="45" t="s">
        <v>30427</v>
      </c>
      <c r="B32980" t="s">
        <v>11161</v>
      </c>
    </row>
    <row r="32981" spans="1:2" x14ac:dyDescent="0.25">
      <c r="A32981" s="45" t="s">
        <v>30428</v>
      </c>
      <c r="B32981" t="s">
        <v>11158</v>
      </c>
    </row>
    <row r="32982" spans="1:2" x14ac:dyDescent="0.25">
      <c r="A32982" s="45" t="s">
        <v>30428</v>
      </c>
      <c r="B32982" t="s">
        <v>11159</v>
      </c>
    </row>
    <row r="32983" spans="1:2" x14ac:dyDescent="0.25">
      <c r="A32983" s="45" t="s">
        <v>30428</v>
      </c>
      <c r="B32983" t="s">
        <v>11169</v>
      </c>
    </row>
    <row r="32984" spans="1:2" x14ac:dyDescent="0.25">
      <c r="A32984" s="45" t="s">
        <v>30429</v>
      </c>
      <c r="B32984" t="s">
        <v>11160</v>
      </c>
    </row>
    <row r="32985" spans="1:2" x14ac:dyDescent="0.25">
      <c r="A32985" s="45" t="s">
        <v>6069</v>
      </c>
      <c r="B32985" t="s">
        <v>11164</v>
      </c>
    </row>
    <row r="32986" spans="1:2" x14ac:dyDescent="0.25">
      <c r="A32986" s="45" t="s">
        <v>6070</v>
      </c>
      <c r="B32986" t="s">
        <v>11164</v>
      </c>
    </row>
    <row r="32987" spans="1:2" x14ac:dyDescent="0.25">
      <c r="A32987" s="45" t="s">
        <v>30430</v>
      </c>
      <c r="B32987" t="s">
        <v>11142</v>
      </c>
    </row>
    <row r="32988" spans="1:2" x14ac:dyDescent="0.25">
      <c r="A32988" s="45" t="s">
        <v>30431</v>
      </c>
      <c r="B32988" t="s">
        <v>11144</v>
      </c>
    </row>
    <row r="32989" spans="1:2" x14ac:dyDescent="0.25">
      <c r="A32989" s="45" t="s">
        <v>30431</v>
      </c>
      <c r="B32989" t="s">
        <v>11151</v>
      </c>
    </row>
    <row r="32990" spans="1:2" x14ac:dyDescent="0.25">
      <c r="A32990" s="45" t="s">
        <v>30432</v>
      </c>
      <c r="B32990" t="s">
        <v>11145</v>
      </c>
    </row>
    <row r="32991" spans="1:2" x14ac:dyDescent="0.25">
      <c r="A32991" s="45" t="s">
        <v>30433</v>
      </c>
      <c r="B32991" t="s">
        <v>11164</v>
      </c>
    </row>
    <row r="32992" spans="1:2" x14ac:dyDescent="0.25">
      <c r="A32992" s="45" t="s">
        <v>30434</v>
      </c>
      <c r="B32992" t="s">
        <v>11172</v>
      </c>
    </row>
    <row r="32993" spans="1:2" x14ac:dyDescent="0.25">
      <c r="A32993" s="45" t="s">
        <v>30435</v>
      </c>
      <c r="B32993" t="s">
        <v>11172</v>
      </c>
    </row>
    <row r="32994" spans="1:2" x14ac:dyDescent="0.25">
      <c r="A32994" s="45" t="s">
        <v>2358</v>
      </c>
      <c r="B32994" t="s">
        <v>11172</v>
      </c>
    </row>
    <row r="32995" spans="1:2" x14ac:dyDescent="0.25">
      <c r="A32995" s="45" t="s">
        <v>30436</v>
      </c>
      <c r="B32995" t="s">
        <v>11128</v>
      </c>
    </row>
    <row r="32996" spans="1:2" x14ac:dyDescent="0.25">
      <c r="A32996" s="45" t="s">
        <v>30437</v>
      </c>
      <c r="B32996" t="s">
        <v>11141</v>
      </c>
    </row>
    <row r="32997" spans="1:2" x14ac:dyDescent="0.25">
      <c r="A32997" s="45" t="s">
        <v>30437</v>
      </c>
      <c r="B32997" t="s">
        <v>11142</v>
      </c>
    </row>
    <row r="32998" spans="1:2" x14ac:dyDescent="0.25">
      <c r="A32998" s="45" t="s">
        <v>30437</v>
      </c>
      <c r="B32998" t="s">
        <v>11149</v>
      </c>
    </row>
    <row r="32999" spans="1:2" x14ac:dyDescent="0.25">
      <c r="A32999" s="45" t="s">
        <v>30437</v>
      </c>
      <c r="B32999" t="s">
        <v>11161</v>
      </c>
    </row>
    <row r="33000" spans="1:2" x14ac:dyDescent="0.25">
      <c r="A33000" s="45" t="s">
        <v>30438</v>
      </c>
      <c r="B33000" t="s">
        <v>11137</v>
      </c>
    </row>
    <row r="33001" spans="1:2" x14ac:dyDescent="0.25">
      <c r="A33001" s="45" t="s">
        <v>30438</v>
      </c>
      <c r="B33001" t="s">
        <v>11141</v>
      </c>
    </row>
    <row r="33002" spans="1:2" x14ac:dyDescent="0.25">
      <c r="A33002" s="45" t="s">
        <v>1335</v>
      </c>
      <c r="B33002" t="s">
        <v>36559</v>
      </c>
    </row>
    <row r="33003" spans="1:2" x14ac:dyDescent="0.25">
      <c r="A33003" s="45" t="s">
        <v>30439</v>
      </c>
      <c r="B33003" t="s">
        <v>11142</v>
      </c>
    </row>
    <row r="33004" spans="1:2" x14ac:dyDescent="0.25">
      <c r="A33004" s="45" t="s">
        <v>30440</v>
      </c>
      <c r="B33004" t="s">
        <v>11139</v>
      </c>
    </row>
    <row r="33005" spans="1:2" x14ac:dyDescent="0.25">
      <c r="A33005" s="45" t="s">
        <v>26130</v>
      </c>
      <c r="B33005" t="s">
        <v>11141</v>
      </c>
    </row>
    <row r="33006" spans="1:2" x14ac:dyDescent="0.25">
      <c r="A33006" s="45" t="s">
        <v>26131</v>
      </c>
      <c r="B33006" t="s">
        <v>11142</v>
      </c>
    </row>
    <row r="33007" spans="1:2" x14ac:dyDescent="0.25">
      <c r="A33007" s="45" t="s">
        <v>26132</v>
      </c>
      <c r="B33007" t="s">
        <v>11142</v>
      </c>
    </row>
    <row r="33008" spans="1:2" x14ac:dyDescent="0.25">
      <c r="A33008" s="45" t="s">
        <v>26133</v>
      </c>
      <c r="B33008" t="s">
        <v>11172</v>
      </c>
    </row>
    <row r="33009" spans="1:2" x14ac:dyDescent="0.25">
      <c r="A33009" s="45" t="s">
        <v>26134</v>
      </c>
      <c r="B33009" t="s">
        <v>11146</v>
      </c>
    </row>
    <row r="33010" spans="1:2" x14ac:dyDescent="0.25">
      <c r="A33010" s="45" t="s">
        <v>26135</v>
      </c>
      <c r="B33010" t="s">
        <v>11154</v>
      </c>
    </row>
    <row r="33011" spans="1:2" x14ac:dyDescent="0.25">
      <c r="A33011" s="45" t="s">
        <v>26136</v>
      </c>
      <c r="B33011" t="s">
        <v>11126</v>
      </c>
    </row>
    <row r="33012" spans="1:2" x14ac:dyDescent="0.25">
      <c r="A33012" s="45" t="s">
        <v>26137</v>
      </c>
      <c r="B33012" t="s">
        <v>11130</v>
      </c>
    </row>
    <row r="33013" spans="1:2" x14ac:dyDescent="0.25">
      <c r="A33013" s="45" t="s">
        <v>26138</v>
      </c>
      <c r="B33013" t="s">
        <v>11163</v>
      </c>
    </row>
    <row r="33014" spans="1:2" x14ac:dyDescent="0.25">
      <c r="A33014" s="45" t="s">
        <v>3472</v>
      </c>
      <c r="B33014" t="s">
        <v>6452</v>
      </c>
    </row>
    <row r="33015" spans="1:2" x14ac:dyDescent="0.25">
      <c r="A33015" s="45" t="s">
        <v>1336</v>
      </c>
      <c r="B33015" t="s">
        <v>36559</v>
      </c>
    </row>
    <row r="33016" spans="1:2" x14ac:dyDescent="0.25">
      <c r="A33016" s="45" t="s">
        <v>26139</v>
      </c>
      <c r="B33016" t="s">
        <v>11141</v>
      </c>
    </row>
    <row r="33017" spans="1:2" x14ac:dyDescent="0.25">
      <c r="A33017" s="45" t="s">
        <v>26139</v>
      </c>
      <c r="B33017" t="s">
        <v>11159</v>
      </c>
    </row>
    <row r="33018" spans="1:2" x14ac:dyDescent="0.25">
      <c r="A33018" s="45" t="s">
        <v>1896</v>
      </c>
      <c r="B33018" t="s">
        <v>11158</v>
      </c>
    </row>
    <row r="33019" spans="1:2" x14ac:dyDescent="0.25">
      <c r="A33019" s="45" t="s">
        <v>6071</v>
      </c>
      <c r="B33019" t="s">
        <v>11164</v>
      </c>
    </row>
    <row r="33020" spans="1:2" x14ac:dyDescent="0.25">
      <c r="A33020" s="45" t="s">
        <v>26140</v>
      </c>
      <c r="B33020" t="s">
        <v>11161</v>
      </c>
    </row>
    <row r="33021" spans="1:2" x14ac:dyDescent="0.25">
      <c r="A33021" s="45" t="s">
        <v>26141</v>
      </c>
      <c r="B33021" t="s">
        <v>11161</v>
      </c>
    </row>
    <row r="33022" spans="1:2" x14ac:dyDescent="0.25">
      <c r="A33022" s="45" t="s">
        <v>2092</v>
      </c>
      <c r="B33022" t="s">
        <v>11160</v>
      </c>
    </row>
    <row r="33023" spans="1:2" x14ac:dyDescent="0.25">
      <c r="A33023" s="45" t="s">
        <v>26142</v>
      </c>
      <c r="B33023" t="s">
        <v>11160</v>
      </c>
    </row>
    <row r="33024" spans="1:2" x14ac:dyDescent="0.25">
      <c r="A33024" s="45" t="s">
        <v>26143</v>
      </c>
      <c r="B33024" t="s">
        <v>11141</v>
      </c>
    </row>
    <row r="33025" spans="1:2" x14ac:dyDescent="0.25">
      <c r="A33025" s="45" t="s">
        <v>26144</v>
      </c>
      <c r="B33025" t="s">
        <v>11137</v>
      </c>
    </row>
    <row r="33026" spans="1:2" x14ac:dyDescent="0.25">
      <c r="A33026" s="45" t="s">
        <v>26145</v>
      </c>
      <c r="B33026" t="s">
        <v>11157</v>
      </c>
    </row>
    <row r="33027" spans="1:2" x14ac:dyDescent="0.25">
      <c r="A33027" s="45" t="s">
        <v>26146</v>
      </c>
      <c r="B33027" t="s">
        <v>11142</v>
      </c>
    </row>
    <row r="33028" spans="1:2" x14ac:dyDescent="0.25">
      <c r="A33028" s="45" t="s">
        <v>26146</v>
      </c>
      <c r="B33028" t="s">
        <v>11151</v>
      </c>
    </row>
    <row r="33029" spans="1:2" x14ac:dyDescent="0.25">
      <c r="A33029" s="45" t="s">
        <v>26146</v>
      </c>
      <c r="B33029" t="s">
        <v>11174</v>
      </c>
    </row>
    <row r="33030" spans="1:2" x14ac:dyDescent="0.25">
      <c r="A33030" s="45" t="s">
        <v>26147</v>
      </c>
      <c r="B33030" t="s">
        <v>11127</v>
      </c>
    </row>
    <row r="33031" spans="1:2" x14ac:dyDescent="0.25">
      <c r="A33031" s="45" t="s">
        <v>26147</v>
      </c>
      <c r="B33031" t="s">
        <v>11169</v>
      </c>
    </row>
    <row r="33032" spans="1:2" x14ac:dyDescent="0.25">
      <c r="A33032" s="45" t="s">
        <v>26148</v>
      </c>
      <c r="B33032" t="s">
        <v>8362</v>
      </c>
    </row>
    <row r="33033" spans="1:2" x14ac:dyDescent="0.25">
      <c r="A33033" s="45" t="s">
        <v>1897</v>
      </c>
      <c r="B33033" t="s">
        <v>11158</v>
      </c>
    </row>
    <row r="33034" spans="1:2" x14ac:dyDescent="0.25">
      <c r="A33034" s="45" t="s">
        <v>26149</v>
      </c>
      <c r="B33034" t="s">
        <v>11158</v>
      </c>
    </row>
    <row r="33035" spans="1:2" x14ac:dyDescent="0.25">
      <c r="A33035" s="45" t="s">
        <v>26150</v>
      </c>
      <c r="B33035" t="s">
        <v>11129</v>
      </c>
    </row>
    <row r="33036" spans="1:2" x14ac:dyDescent="0.25">
      <c r="A33036" s="45" t="s">
        <v>26151</v>
      </c>
      <c r="B33036" t="s">
        <v>11142</v>
      </c>
    </row>
    <row r="33037" spans="1:2" x14ac:dyDescent="0.25">
      <c r="A33037" s="45" t="s">
        <v>26151</v>
      </c>
      <c r="B33037" t="s">
        <v>11144</v>
      </c>
    </row>
    <row r="33038" spans="1:2" x14ac:dyDescent="0.25">
      <c r="A33038" s="45" t="s">
        <v>26151</v>
      </c>
      <c r="B33038" t="s">
        <v>11148</v>
      </c>
    </row>
    <row r="33039" spans="1:2" x14ac:dyDescent="0.25">
      <c r="A33039" s="45" t="s">
        <v>26151</v>
      </c>
      <c r="B33039" t="s">
        <v>11151</v>
      </c>
    </row>
    <row r="33040" spans="1:2" x14ac:dyDescent="0.25">
      <c r="A33040" s="45" t="s">
        <v>26151</v>
      </c>
      <c r="B33040" t="s">
        <v>11160</v>
      </c>
    </row>
    <row r="33041" spans="1:2" x14ac:dyDescent="0.25">
      <c r="A33041" s="45" t="s">
        <v>26151</v>
      </c>
      <c r="B33041" t="s">
        <v>11161</v>
      </c>
    </row>
    <row r="33042" spans="1:2" x14ac:dyDescent="0.25">
      <c r="A33042" s="45" t="s">
        <v>26151</v>
      </c>
      <c r="B33042" t="s">
        <v>11164</v>
      </c>
    </row>
    <row r="33043" spans="1:2" x14ac:dyDescent="0.25">
      <c r="A33043" s="45" t="s">
        <v>26152</v>
      </c>
      <c r="B33043" t="s">
        <v>11135</v>
      </c>
    </row>
    <row r="33044" spans="1:2" x14ac:dyDescent="0.25">
      <c r="A33044" s="45" t="s">
        <v>26153</v>
      </c>
      <c r="B33044" t="s">
        <v>11139</v>
      </c>
    </row>
    <row r="33045" spans="1:2" x14ac:dyDescent="0.25">
      <c r="A33045" s="45" t="s">
        <v>26154</v>
      </c>
      <c r="B33045" t="s">
        <v>11130</v>
      </c>
    </row>
    <row r="33046" spans="1:2" x14ac:dyDescent="0.25">
      <c r="A33046" s="45" t="s">
        <v>26154</v>
      </c>
      <c r="B33046" t="s">
        <v>36559</v>
      </c>
    </row>
    <row r="33047" spans="1:2" x14ac:dyDescent="0.25">
      <c r="A33047" s="45" t="s">
        <v>26155</v>
      </c>
      <c r="B33047" t="s">
        <v>11126</v>
      </c>
    </row>
    <row r="33048" spans="1:2" x14ac:dyDescent="0.25">
      <c r="A33048" s="45" t="s">
        <v>26156</v>
      </c>
      <c r="B33048" t="s">
        <v>11164</v>
      </c>
    </row>
    <row r="33049" spans="1:2" x14ac:dyDescent="0.25">
      <c r="A33049" s="45" t="s">
        <v>26157</v>
      </c>
      <c r="B33049" t="s">
        <v>11169</v>
      </c>
    </row>
    <row r="33050" spans="1:2" x14ac:dyDescent="0.25">
      <c r="A33050" s="45" t="s">
        <v>26158</v>
      </c>
      <c r="B33050" t="s">
        <v>11146</v>
      </c>
    </row>
    <row r="33051" spans="1:2" x14ac:dyDescent="0.25">
      <c r="A33051" s="45" t="s">
        <v>26159</v>
      </c>
      <c r="B33051" t="s">
        <v>11149</v>
      </c>
    </row>
    <row r="33052" spans="1:2" x14ac:dyDescent="0.25">
      <c r="A33052" s="45" t="s">
        <v>26160</v>
      </c>
      <c r="B33052" t="s">
        <v>11130</v>
      </c>
    </row>
    <row r="33053" spans="1:2" x14ac:dyDescent="0.25">
      <c r="A33053" s="45" t="s">
        <v>9456</v>
      </c>
      <c r="B33053" t="s">
        <v>11130</v>
      </c>
    </row>
    <row r="33054" spans="1:2" x14ac:dyDescent="0.25">
      <c r="A33054" s="45" t="s">
        <v>6658</v>
      </c>
      <c r="B33054" t="s">
        <v>11135</v>
      </c>
    </row>
    <row r="33055" spans="1:2" x14ac:dyDescent="0.25">
      <c r="A33055" s="45" t="s">
        <v>6659</v>
      </c>
      <c r="B33055" t="s">
        <v>11135</v>
      </c>
    </row>
    <row r="33056" spans="1:2" x14ac:dyDescent="0.25">
      <c r="A33056" s="45" t="s">
        <v>26161</v>
      </c>
      <c r="B33056" t="s">
        <v>11129</v>
      </c>
    </row>
    <row r="33057" spans="1:2" x14ac:dyDescent="0.25">
      <c r="A33057" s="45" t="s">
        <v>26161</v>
      </c>
      <c r="B33057" t="s">
        <v>11135</v>
      </c>
    </row>
    <row r="33058" spans="1:2" x14ac:dyDescent="0.25">
      <c r="A33058" s="45" t="s">
        <v>26161</v>
      </c>
      <c r="B33058" t="s">
        <v>11142</v>
      </c>
    </row>
    <row r="33059" spans="1:2" x14ac:dyDescent="0.25">
      <c r="A33059" s="45" t="s">
        <v>26161</v>
      </c>
      <c r="B33059" t="s">
        <v>11151</v>
      </c>
    </row>
    <row r="33060" spans="1:2" x14ac:dyDescent="0.25">
      <c r="A33060" s="45" t="s">
        <v>26161</v>
      </c>
      <c r="B33060" t="s">
        <v>11158</v>
      </c>
    </row>
    <row r="33061" spans="1:2" x14ac:dyDescent="0.25">
      <c r="A33061" s="45" t="s">
        <v>26161</v>
      </c>
      <c r="B33061" t="s">
        <v>11161</v>
      </c>
    </row>
    <row r="33062" spans="1:2" x14ac:dyDescent="0.25">
      <c r="A33062" s="45" t="s">
        <v>26161</v>
      </c>
      <c r="B33062" t="s">
        <v>11162</v>
      </c>
    </row>
    <row r="33063" spans="1:2" x14ac:dyDescent="0.25">
      <c r="A33063" s="45" t="s">
        <v>26161</v>
      </c>
      <c r="B33063" t="s">
        <v>11169</v>
      </c>
    </row>
    <row r="33064" spans="1:2" x14ac:dyDescent="0.25">
      <c r="A33064" s="45" t="s">
        <v>26161</v>
      </c>
      <c r="B33064" t="s">
        <v>11174</v>
      </c>
    </row>
    <row r="33065" spans="1:2" x14ac:dyDescent="0.25">
      <c r="A33065" s="45" t="s">
        <v>26162</v>
      </c>
      <c r="B33065" t="s">
        <v>11135</v>
      </c>
    </row>
    <row r="33066" spans="1:2" x14ac:dyDescent="0.25">
      <c r="A33066" s="45" t="s">
        <v>26162</v>
      </c>
      <c r="B33066" t="s">
        <v>11157</v>
      </c>
    </row>
    <row r="33067" spans="1:2" x14ac:dyDescent="0.25">
      <c r="A33067" s="45" t="s">
        <v>26162</v>
      </c>
      <c r="B33067" t="s">
        <v>11172</v>
      </c>
    </row>
    <row r="33068" spans="1:2" x14ac:dyDescent="0.25">
      <c r="A33068" s="45" t="s">
        <v>26163</v>
      </c>
      <c r="B33068" t="s">
        <v>11135</v>
      </c>
    </row>
    <row r="33069" spans="1:2" x14ac:dyDescent="0.25">
      <c r="A33069" s="45" t="s">
        <v>26164</v>
      </c>
      <c r="B33069" t="s">
        <v>11135</v>
      </c>
    </row>
    <row r="33070" spans="1:2" x14ac:dyDescent="0.25">
      <c r="A33070" s="45" t="s">
        <v>26165</v>
      </c>
      <c r="B33070" t="s">
        <v>11135</v>
      </c>
    </row>
    <row r="33071" spans="1:2" x14ac:dyDescent="0.25">
      <c r="A33071" s="45" t="s">
        <v>26166</v>
      </c>
      <c r="B33071" t="s">
        <v>11135</v>
      </c>
    </row>
    <row r="33072" spans="1:2" x14ac:dyDescent="0.25">
      <c r="A33072" s="45" t="s">
        <v>5772</v>
      </c>
      <c r="B33072" t="s">
        <v>11161</v>
      </c>
    </row>
    <row r="33073" spans="1:2" x14ac:dyDescent="0.25">
      <c r="A33073" s="45" t="s">
        <v>5773</v>
      </c>
      <c r="B33073" t="s">
        <v>11161</v>
      </c>
    </row>
    <row r="33074" spans="1:2" x14ac:dyDescent="0.25">
      <c r="A33074" s="45" t="s">
        <v>26167</v>
      </c>
      <c r="B33074" t="s">
        <v>11161</v>
      </c>
    </row>
    <row r="33075" spans="1:2" x14ac:dyDescent="0.25">
      <c r="A33075" s="45" t="s">
        <v>26168</v>
      </c>
      <c r="B33075" t="s">
        <v>11161</v>
      </c>
    </row>
    <row r="33076" spans="1:2" x14ac:dyDescent="0.25">
      <c r="A33076" s="45" t="s">
        <v>26169</v>
      </c>
      <c r="B33076" t="s">
        <v>11161</v>
      </c>
    </row>
    <row r="33077" spans="1:2" x14ac:dyDescent="0.25">
      <c r="A33077" s="45" t="s">
        <v>26170</v>
      </c>
      <c r="B33077" t="s">
        <v>11172</v>
      </c>
    </row>
    <row r="33078" spans="1:2" x14ac:dyDescent="0.25">
      <c r="A33078" s="45" t="s">
        <v>26171</v>
      </c>
      <c r="B33078" t="s">
        <v>11135</v>
      </c>
    </row>
    <row r="33079" spans="1:2" x14ac:dyDescent="0.25">
      <c r="A33079" s="45" t="s">
        <v>26172</v>
      </c>
      <c r="B33079" t="s">
        <v>11153</v>
      </c>
    </row>
    <row r="33080" spans="1:2" x14ac:dyDescent="0.25">
      <c r="A33080" s="45" t="s">
        <v>26173</v>
      </c>
      <c r="B33080" t="s">
        <v>11135</v>
      </c>
    </row>
    <row r="33081" spans="1:2" x14ac:dyDescent="0.25">
      <c r="A33081" s="45" t="s">
        <v>26174</v>
      </c>
      <c r="B33081" t="s">
        <v>11135</v>
      </c>
    </row>
    <row r="33082" spans="1:2" x14ac:dyDescent="0.25">
      <c r="A33082" s="45" t="s">
        <v>26175</v>
      </c>
      <c r="B33082" t="s">
        <v>11142</v>
      </c>
    </row>
    <row r="33083" spans="1:2" x14ac:dyDescent="0.25">
      <c r="A33083" s="45" t="s">
        <v>26176</v>
      </c>
      <c r="B33083" t="s">
        <v>11141</v>
      </c>
    </row>
    <row r="33084" spans="1:2" x14ac:dyDescent="0.25">
      <c r="A33084" s="45" t="s">
        <v>0</v>
      </c>
      <c r="B33084" t="s">
        <v>11169</v>
      </c>
    </row>
    <row r="33085" spans="1:2" x14ac:dyDescent="0.25">
      <c r="A33085" s="45" t="s">
        <v>26177</v>
      </c>
      <c r="B33085" t="s">
        <v>11149</v>
      </c>
    </row>
    <row r="33086" spans="1:2" x14ac:dyDescent="0.25">
      <c r="A33086" s="45" t="s">
        <v>26178</v>
      </c>
      <c r="B33086" t="s">
        <v>11142</v>
      </c>
    </row>
    <row r="33087" spans="1:2" x14ac:dyDescent="0.25">
      <c r="A33087" s="45" t="s">
        <v>3577</v>
      </c>
      <c r="B33087" t="s">
        <v>11142</v>
      </c>
    </row>
    <row r="33088" spans="1:2" x14ac:dyDescent="0.25">
      <c r="A33088" s="45" t="s">
        <v>26179</v>
      </c>
      <c r="B33088" t="s">
        <v>11168</v>
      </c>
    </row>
    <row r="33089" spans="1:2" x14ac:dyDescent="0.25">
      <c r="A33089" s="45" t="s">
        <v>26180</v>
      </c>
      <c r="B33089" t="s">
        <v>11149</v>
      </c>
    </row>
    <row r="33090" spans="1:2" x14ac:dyDescent="0.25">
      <c r="A33090" s="45" t="s">
        <v>26181</v>
      </c>
      <c r="B33090" t="s">
        <v>11154</v>
      </c>
    </row>
    <row r="33091" spans="1:2" x14ac:dyDescent="0.25">
      <c r="A33091" s="45" t="s">
        <v>26181</v>
      </c>
      <c r="B33091" t="s">
        <v>11155</v>
      </c>
    </row>
    <row r="33092" spans="1:2" x14ac:dyDescent="0.25">
      <c r="A33092" s="45" t="s">
        <v>26182</v>
      </c>
      <c r="B33092" t="s">
        <v>11149</v>
      </c>
    </row>
    <row r="33093" spans="1:2" x14ac:dyDescent="0.25">
      <c r="A33093" s="45" t="s">
        <v>26183</v>
      </c>
      <c r="B33093" t="s">
        <v>11130</v>
      </c>
    </row>
    <row r="33094" spans="1:2" x14ac:dyDescent="0.25">
      <c r="A33094" s="45" t="s">
        <v>7817</v>
      </c>
      <c r="B33094" t="s">
        <v>11149</v>
      </c>
    </row>
    <row r="33095" spans="1:2" x14ac:dyDescent="0.25">
      <c r="A33095" s="45" t="s">
        <v>26184</v>
      </c>
      <c r="B33095" t="s">
        <v>11149</v>
      </c>
    </row>
    <row r="33096" spans="1:2" x14ac:dyDescent="0.25">
      <c r="A33096" s="45" t="s">
        <v>26185</v>
      </c>
      <c r="B33096" t="s">
        <v>11142</v>
      </c>
    </row>
    <row r="33097" spans="1:2" x14ac:dyDescent="0.25">
      <c r="A33097" s="45" t="s">
        <v>26185</v>
      </c>
      <c r="B33097" t="s">
        <v>36559</v>
      </c>
    </row>
    <row r="33098" spans="1:2" x14ac:dyDescent="0.25">
      <c r="A33098" s="45" t="s">
        <v>7818</v>
      </c>
      <c r="B33098" t="s">
        <v>11149</v>
      </c>
    </row>
    <row r="33099" spans="1:2" x14ac:dyDescent="0.25">
      <c r="A33099" s="45" t="s">
        <v>26186</v>
      </c>
      <c r="B33099" t="s">
        <v>11142</v>
      </c>
    </row>
    <row r="33100" spans="1:2" x14ac:dyDescent="0.25">
      <c r="A33100" s="45" t="s">
        <v>26187</v>
      </c>
      <c r="B33100" t="s">
        <v>11157</v>
      </c>
    </row>
    <row r="33101" spans="1:2" x14ac:dyDescent="0.25">
      <c r="A33101" s="45" t="s">
        <v>26188</v>
      </c>
      <c r="B33101" t="s">
        <v>11169</v>
      </c>
    </row>
    <row r="33102" spans="1:2" x14ac:dyDescent="0.25">
      <c r="A33102" s="45" t="s">
        <v>26189</v>
      </c>
      <c r="B33102" t="s">
        <v>11153</v>
      </c>
    </row>
    <row r="33103" spans="1:2" x14ac:dyDescent="0.25">
      <c r="A33103" s="45" t="s">
        <v>26190</v>
      </c>
      <c r="B33103" t="s">
        <v>11164</v>
      </c>
    </row>
    <row r="33104" spans="1:2" x14ac:dyDescent="0.25">
      <c r="A33104" s="45" t="s">
        <v>26191</v>
      </c>
      <c r="B33104" t="s">
        <v>11164</v>
      </c>
    </row>
    <row r="33105" spans="1:2" x14ac:dyDescent="0.25">
      <c r="A33105" s="45" t="s">
        <v>26192</v>
      </c>
      <c r="B33105" t="s">
        <v>11135</v>
      </c>
    </row>
    <row r="33106" spans="1:2" x14ac:dyDescent="0.25">
      <c r="A33106" s="45" t="s">
        <v>26193</v>
      </c>
      <c r="B33106" t="s">
        <v>11160</v>
      </c>
    </row>
    <row r="33107" spans="1:2" x14ac:dyDescent="0.25">
      <c r="A33107" s="45" t="s">
        <v>7819</v>
      </c>
      <c r="B33107" t="s">
        <v>11149</v>
      </c>
    </row>
    <row r="33108" spans="1:2" x14ac:dyDescent="0.25">
      <c r="A33108" s="45" t="s">
        <v>4314</v>
      </c>
      <c r="B33108" t="s">
        <v>11151</v>
      </c>
    </row>
    <row r="33109" spans="1:2" x14ac:dyDescent="0.25">
      <c r="A33109" s="45" t="s">
        <v>6660</v>
      </c>
      <c r="B33109" t="s">
        <v>11135</v>
      </c>
    </row>
    <row r="33110" spans="1:2" x14ac:dyDescent="0.25">
      <c r="A33110" s="45" t="s">
        <v>6934</v>
      </c>
      <c r="B33110" t="s">
        <v>11139</v>
      </c>
    </row>
    <row r="33111" spans="1:2" x14ac:dyDescent="0.25">
      <c r="A33111" s="45" t="s">
        <v>26194</v>
      </c>
      <c r="B33111" t="s">
        <v>11159</v>
      </c>
    </row>
    <row r="33112" spans="1:2" x14ac:dyDescent="0.25">
      <c r="A33112" s="45" t="s">
        <v>26195</v>
      </c>
      <c r="B33112" t="s">
        <v>11139</v>
      </c>
    </row>
    <row r="33113" spans="1:2" x14ac:dyDescent="0.25">
      <c r="A33113" s="45" t="s">
        <v>30609</v>
      </c>
      <c r="B33113" t="s">
        <v>11139</v>
      </c>
    </row>
    <row r="33114" spans="1:2" x14ac:dyDescent="0.25">
      <c r="A33114" s="45" t="s">
        <v>30610</v>
      </c>
      <c r="B33114" t="s">
        <v>11161</v>
      </c>
    </row>
    <row r="33115" spans="1:2" x14ac:dyDescent="0.25">
      <c r="A33115" s="45" t="s">
        <v>30611</v>
      </c>
      <c r="B33115" t="s">
        <v>11151</v>
      </c>
    </row>
    <row r="33116" spans="1:2" x14ac:dyDescent="0.25">
      <c r="A33116" s="45" t="s">
        <v>30612</v>
      </c>
      <c r="B33116" t="s">
        <v>11164</v>
      </c>
    </row>
    <row r="33117" spans="1:2" x14ac:dyDescent="0.25">
      <c r="A33117" s="45" t="s">
        <v>30613</v>
      </c>
      <c r="B33117" t="s">
        <v>11164</v>
      </c>
    </row>
    <row r="33118" spans="1:2" x14ac:dyDescent="0.25">
      <c r="A33118" s="45" t="s">
        <v>30614</v>
      </c>
      <c r="B33118" t="s">
        <v>11164</v>
      </c>
    </row>
    <row r="33119" spans="1:2" x14ac:dyDescent="0.25">
      <c r="A33119" s="45" t="s">
        <v>30615</v>
      </c>
      <c r="B33119" t="s">
        <v>11160</v>
      </c>
    </row>
    <row r="33120" spans="1:2" x14ac:dyDescent="0.25">
      <c r="A33120" s="45" t="s">
        <v>30616</v>
      </c>
      <c r="B33120" t="s">
        <v>11160</v>
      </c>
    </row>
    <row r="33121" spans="1:2" x14ac:dyDescent="0.25">
      <c r="A33121" s="45" t="s">
        <v>30617</v>
      </c>
      <c r="B33121" t="s">
        <v>11151</v>
      </c>
    </row>
    <row r="33122" spans="1:2" x14ac:dyDescent="0.25">
      <c r="A33122" s="45" t="s">
        <v>30617</v>
      </c>
      <c r="B33122" t="s">
        <v>11160</v>
      </c>
    </row>
    <row r="33123" spans="1:2" x14ac:dyDescent="0.25">
      <c r="A33123" s="45" t="s">
        <v>30618</v>
      </c>
      <c r="B33123" t="s">
        <v>11132</v>
      </c>
    </row>
    <row r="33124" spans="1:2" x14ac:dyDescent="0.25">
      <c r="A33124" s="45" t="s">
        <v>30619</v>
      </c>
      <c r="B33124" t="s">
        <v>11173</v>
      </c>
    </row>
    <row r="33125" spans="1:2" x14ac:dyDescent="0.25">
      <c r="A33125" s="45" t="s">
        <v>30620</v>
      </c>
      <c r="B33125" t="s">
        <v>11160</v>
      </c>
    </row>
    <row r="33126" spans="1:2" x14ac:dyDescent="0.25">
      <c r="A33126" s="45" t="s">
        <v>30621</v>
      </c>
      <c r="B33126" t="s">
        <v>11164</v>
      </c>
    </row>
    <row r="33127" spans="1:2" x14ac:dyDescent="0.25">
      <c r="A33127" s="45" t="s">
        <v>30622</v>
      </c>
      <c r="B33127" t="s">
        <v>11161</v>
      </c>
    </row>
    <row r="33128" spans="1:2" x14ac:dyDescent="0.25">
      <c r="A33128" s="45" t="s">
        <v>30623</v>
      </c>
      <c r="B33128" t="s">
        <v>11161</v>
      </c>
    </row>
    <row r="33129" spans="1:2" x14ac:dyDescent="0.25">
      <c r="A33129" s="45" t="s">
        <v>30624</v>
      </c>
      <c r="B33129" t="s">
        <v>11173</v>
      </c>
    </row>
    <row r="33130" spans="1:2" x14ac:dyDescent="0.25">
      <c r="A33130" s="45" t="s">
        <v>30625</v>
      </c>
      <c r="B33130" t="s">
        <v>11147</v>
      </c>
    </row>
    <row r="33131" spans="1:2" x14ac:dyDescent="0.25">
      <c r="A33131" s="45" t="s">
        <v>30625</v>
      </c>
      <c r="B33131" t="s">
        <v>11150</v>
      </c>
    </row>
    <row r="33132" spans="1:2" x14ac:dyDescent="0.25">
      <c r="A33132" s="45" t="s">
        <v>30626</v>
      </c>
      <c r="B33132" t="s">
        <v>11164</v>
      </c>
    </row>
    <row r="33133" spans="1:2" x14ac:dyDescent="0.25">
      <c r="A33133" s="45" t="s">
        <v>2722</v>
      </c>
      <c r="B33133" t="s">
        <v>11168</v>
      </c>
    </row>
    <row r="33134" spans="1:2" x14ac:dyDescent="0.25">
      <c r="A33134" s="45" t="s">
        <v>30627</v>
      </c>
      <c r="B33134" t="s">
        <v>11135</v>
      </c>
    </row>
    <row r="33135" spans="1:2" x14ac:dyDescent="0.25">
      <c r="A33135" s="45" t="s">
        <v>30628</v>
      </c>
      <c r="B33135" t="s">
        <v>11160</v>
      </c>
    </row>
    <row r="33136" spans="1:2" x14ac:dyDescent="0.25">
      <c r="A33136" s="45" t="s">
        <v>30629</v>
      </c>
      <c r="B33136" t="s">
        <v>11160</v>
      </c>
    </row>
    <row r="33137" spans="1:2" x14ac:dyDescent="0.25">
      <c r="A33137" s="45" t="s">
        <v>30630</v>
      </c>
      <c r="B33137" t="s">
        <v>11142</v>
      </c>
    </row>
    <row r="33138" spans="1:2" x14ac:dyDescent="0.25">
      <c r="A33138" s="45" t="s">
        <v>30630</v>
      </c>
      <c r="B33138" t="s">
        <v>11146</v>
      </c>
    </row>
    <row r="33139" spans="1:2" x14ac:dyDescent="0.25">
      <c r="A33139" s="45" t="s">
        <v>30631</v>
      </c>
      <c r="B33139" t="s">
        <v>11146</v>
      </c>
    </row>
    <row r="33140" spans="1:2" x14ac:dyDescent="0.25">
      <c r="A33140" s="45" t="s">
        <v>30632</v>
      </c>
      <c r="B33140" t="s">
        <v>11174</v>
      </c>
    </row>
    <row r="33141" spans="1:2" x14ac:dyDescent="0.25">
      <c r="A33141" s="45" t="s">
        <v>30633</v>
      </c>
      <c r="B33141" t="s">
        <v>11161</v>
      </c>
    </row>
    <row r="33142" spans="1:2" x14ac:dyDescent="0.25">
      <c r="A33142" s="45" t="s">
        <v>5774</v>
      </c>
      <c r="B33142" t="s">
        <v>11161</v>
      </c>
    </row>
    <row r="33143" spans="1:2" x14ac:dyDescent="0.25">
      <c r="A33143" s="45" t="s">
        <v>30634</v>
      </c>
      <c r="B33143" t="s">
        <v>11170</v>
      </c>
    </row>
    <row r="33144" spans="1:2" x14ac:dyDescent="0.25">
      <c r="A33144" s="45" t="s">
        <v>6072</v>
      </c>
      <c r="B33144" t="s">
        <v>11164</v>
      </c>
    </row>
    <row r="33145" spans="1:2" x14ac:dyDescent="0.25">
      <c r="A33145" s="45" t="s">
        <v>30635</v>
      </c>
      <c r="B33145" t="s">
        <v>11135</v>
      </c>
    </row>
    <row r="33146" spans="1:2" x14ac:dyDescent="0.25">
      <c r="A33146" s="45" t="s">
        <v>30635</v>
      </c>
      <c r="B33146" t="s">
        <v>11139</v>
      </c>
    </row>
    <row r="33147" spans="1:2" x14ac:dyDescent="0.25">
      <c r="A33147" s="45" t="s">
        <v>30635</v>
      </c>
      <c r="B33147" t="s">
        <v>11144</v>
      </c>
    </row>
    <row r="33148" spans="1:2" x14ac:dyDescent="0.25">
      <c r="A33148" s="45" t="s">
        <v>30635</v>
      </c>
      <c r="B33148" t="s">
        <v>11147</v>
      </c>
    </row>
    <row r="33149" spans="1:2" x14ac:dyDescent="0.25">
      <c r="A33149" s="45" t="s">
        <v>30635</v>
      </c>
      <c r="B33149" t="s">
        <v>11153</v>
      </c>
    </row>
    <row r="33150" spans="1:2" x14ac:dyDescent="0.25">
      <c r="A33150" s="45" t="s">
        <v>30635</v>
      </c>
      <c r="B33150" t="s">
        <v>11160</v>
      </c>
    </row>
    <row r="33151" spans="1:2" x14ac:dyDescent="0.25">
      <c r="A33151" s="45" t="s">
        <v>30635</v>
      </c>
      <c r="B33151" t="s">
        <v>11161</v>
      </c>
    </row>
    <row r="33152" spans="1:2" x14ac:dyDescent="0.25">
      <c r="A33152" s="45" t="s">
        <v>30635</v>
      </c>
      <c r="B33152" t="s">
        <v>11164</v>
      </c>
    </row>
    <row r="33153" spans="1:2" x14ac:dyDescent="0.25">
      <c r="A33153" s="45" t="s">
        <v>30635</v>
      </c>
      <c r="B33153" t="s">
        <v>11170</v>
      </c>
    </row>
    <row r="33154" spans="1:2" x14ac:dyDescent="0.25">
      <c r="A33154" s="45" t="s">
        <v>30636</v>
      </c>
      <c r="B33154" t="s">
        <v>11161</v>
      </c>
    </row>
    <row r="33155" spans="1:2" x14ac:dyDescent="0.25">
      <c r="A33155" s="45" t="s">
        <v>30637</v>
      </c>
      <c r="B33155" t="s">
        <v>11161</v>
      </c>
    </row>
    <row r="33156" spans="1:2" x14ac:dyDescent="0.25">
      <c r="A33156" s="45" t="s">
        <v>30638</v>
      </c>
      <c r="B33156" t="s">
        <v>11160</v>
      </c>
    </row>
    <row r="33157" spans="1:2" x14ac:dyDescent="0.25">
      <c r="A33157" s="45" t="s">
        <v>30639</v>
      </c>
      <c r="B33157" t="s">
        <v>11132</v>
      </c>
    </row>
    <row r="33158" spans="1:2" x14ac:dyDescent="0.25">
      <c r="A33158" s="45" t="s">
        <v>30639</v>
      </c>
      <c r="B33158" t="s">
        <v>11142</v>
      </c>
    </row>
    <row r="33159" spans="1:2" x14ac:dyDescent="0.25">
      <c r="A33159" s="45" t="s">
        <v>30639</v>
      </c>
      <c r="B33159" t="s">
        <v>11164</v>
      </c>
    </row>
    <row r="33160" spans="1:2" x14ac:dyDescent="0.25">
      <c r="A33160" s="45" t="s">
        <v>30639</v>
      </c>
      <c r="B33160" t="s">
        <v>11171</v>
      </c>
    </row>
    <row r="33161" spans="1:2" x14ac:dyDescent="0.25">
      <c r="A33161" s="45" t="s">
        <v>30640</v>
      </c>
      <c r="B33161" t="s">
        <v>11164</v>
      </c>
    </row>
    <row r="33162" spans="1:2" x14ac:dyDescent="0.25">
      <c r="A33162" s="45" t="s">
        <v>30641</v>
      </c>
      <c r="B33162" t="s">
        <v>11157</v>
      </c>
    </row>
    <row r="33163" spans="1:2" x14ac:dyDescent="0.25">
      <c r="A33163" s="45" t="s">
        <v>30642</v>
      </c>
      <c r="B33163" t="s">
        <v>11132</v>
      </c>
    </row>
    <row r="33164" spans="1:2" x14ac:dyDescent="0.25">
      <c r="A33164" s="45" t="s">
        <v>30642</v>
      </c>
      <c r="B33164" t="s">
        <v>11146</v>
      </c>
    </row>
    <row r="33165" spans="1:2" x14ac:dyDescent="0.25">
      <c r="A33165" s="45" t="s">
        <v>30642</v>
      </c>
      <c r="B33165" t="s">
        <v>11161</v>
      </c>
    </row>
    <row r="33166" spans="1:2" x14ac:dyDescent="0.25">
      <c r="A33166" s="45" t="s">
        <v>26366</v>
      </c>
      <c r="B33166" t="s">
        <v>11159</v>
      </c>
    </row>
    <row r="33167" spans="1:2" x14ac:dyDescent="0.25">
      <c r="A33167" s="45" t="s">
        <v>26367</v>
      </c>
      <c r="B33167" t="s">
        <v>11141</v>
      </c>
    </row>
    <row r="33168" spans="1:2" x14ac:dyDescent="0.25">
      <c r="A33168" s="45" t="s">
        <v>26368</v>
      </c>
      <c r="B33168" t="s">
        <v>11160</v>
      </c>
    </row>
    <row r="33169" spans="1:2" x14ac:dyDescent="0.25">
      <c r="A33169" s="45" t="s">
        <v>26368</v>
      </c>
      <c r="B33169" t="s">
        <v>11161</v>
      </c>
    </row>
    <row r="33170" spans="1:2" x14ac:dyDescent="0.25">
      <c r="A33170" s="45" t="s">
        <v>26368</v>
      </c>
      <c r="B33170" t="s">
        <v>11164</v>
      </c>
    </row>
    <row r="33171" spans="1:2" x14ac:dyDescent="0.25">
      <c r="A33171" s="45" t="s">
        <v>26369</v>
      </c>
      <c r="B33171" t="s">
        <v>11144</v>
      </c>
    </row>
    <row r="33172" spans="1:2" x14ac:dyDescent="0.25">
      <c r="A33172" s="45" t="s">
        <v>26370</v>
      </c>
      <c r="B33172" t="s">
        <v>11144</v>
      </c>
    </row>
    <row r="33173" spans="1:2" x14ac:dyDescent="0.25">
      <c r="A33173" s="45" t="s">
        <v>26371</v>
      </c>
      <c r="B33173" t="s">
        <v>11153</v>
      </c>
    </row>
    <row r="33174" spans="1:2" x14ac:dyDescent="0.25">
      <c r="A33174" s="45" t="s">
        <v>26371</v>
      </c>
      <c r="B33174" t="s">
        <v>11157</v>
      </c>
    </row>
    <row r="33175" spans="1:2" x14ac:dyDescent="0.25">
      <c r="A33175" s="45" t="s">
        <v>26371</v>
      </c>
      <c r="B33175" t="s">
        <v>11160</v>
      </c>
    </row>
    <row r="33176" spans="1:2" x14ac:dyDescent="0.25">
      <c r="A33176" s="45" t="s">
        <v>26371</v>
      </c>
      <c r="B33176" t="s">
        <v>11171</v>
      </c>
    </row>
    <row r="33177" spans="1:2" x14ac:dyDescent="0.25">
      <c r="A33177" s="45" t="s">
        <v>26372</v>
      </c>
      <c r="B33177" t="s">
        <v>11171</v>
      </c>
    </row>
    <row r="33178" spans="1:2" x14ac:dyDescent="0.25">
      <c r="A33178" s="45" t="s">
        <v>2298</v>
      </c>
      <c r="B33178" t="s">
        <v>11171</v>
      </c>
    </row>
    <row r="33179" spans="1:2" x14ac:dyDescent="0.25">
      <c r="A33179" s="45" t="s">
        <v>26373</v>
      </c>
      <c r="B33179" t="s">
        <v>11164</v>
      </c>
    </row>
    <row r="33180" spans="1:2" x14ac:dyDescent="0.25">
      <c r="A33180" s="45" t="s">
        <v>26374</v>
      </c>
      <c r="B33180" t="s">
        <v>11141</v>
      </c>
    </row>
    <row r="33181" spans="1:2" x14ac:dyDescent="0.25">
      <c r="A33181" s="45" t="s">
        <v>26375</v>
      </c>
      <c r="B33181" t="s">
        <v>11128</v>
      </c>
    </row>
    <row r="33182" spans="1:2" x14ac:dyDescent="0.25">
      <c r="A33182" s="45" t="s">
        <v>26375</v>
      </c>
      <c r="B33182" t="s">
        <v>11140</v>
      </c>
    </row>
    <row r="33183" spans="1:2" x14ac:dyDescent="0.25">
      <c r="A33183" s="45" t="s">
        <v>26375</v>
      </c>
      <c r="B33183" t="s">
        <v>11146</v>
      </c>
    </row>
    <row r="33184" spans="1:2" x14ac:dyDescent="0.25">
      <c r="A33184" s="45" t="s">
        <v>26375</v>
      </c>
      <c r="B33184" t="s">
        <v>11149</v>
      </c>
    </row>
    <row r="33185" spans="1:2" x14ac:dyDescent="0.25">
      <c r="A33185" s="45" t="s">
        <v>26375</v>
      </c>
      <c r="B33185" t="s">
        <v>11156</v>
      </c>
    </row>
    <row r="33186" spans="1:2" x14ac:dyDescent="0.25">
      <c r="A33186" s="45" t="s">
        <v>26375</v>
      </c>
      <c r="B33186" t="s">
        <v>11168</v>
      </c>
    </row>
    <row r="33187" spans="1:2" x14ac:dyDescent="0.25">
      <c r="A33187" s="45" t="s">
        <v>26375</v>
      </c>
      <c r="B33187" t="s">
        <v>11169</v>
      </c>
    </row>
    <row r="33188" spans="1:2" x14ac:dyDescent="0.25">
      <c r="A33188" s="45" t="s">
        <v>26375</v>
      </c>
      <c r="B33188" t="s">
        <v>8362</v>
      </c>
    </row>
    <row r="33189" spans="1:2" x14ac:dyDescent="0.25">
      <c r="A33189" s="45" t="s">
        <v>26375</v>
      </c>
      <c r="B33189" t="s">
        <v>11173</v>
      </c>
    </row>
    <row r="33190" spans="1:2" x14ac:dyDescent="0.25">
      <c r="A33190" s="45" t="s">
        <v>26376</v>
      </c>
      <c r="B33190" t="s">
        <v>11130</v>
      </c>
    </row>
    <row r="33191" spans="1:2" x14ac:dyDescent="0.25">
      <c r="A33191" s="45" t="s">
        <v>26376</v>
      </c>
      <c r="B33191" t="s">
        <v>11132</v>
      </c>
    </row>
    <row r="33192" spans="1:2" x14ac:dyDescent="0.25">
      <c r="A33192" s="45" t="s">
        <v>26376</v>
      </c>
      <c r="B33192" t="s">
        <v>11134</v>
      </c>
    </row>
    <row r="33193" spans="1:2" x14ac:dyDescent="0.25">
      <c r="A33193" s="45" t="s">
        <v>26376</v>
      </c>
      <c r="B33193" t="s">
        <v>11139</v>
      </c>
    </row>
    <row r="33194" spans="1:2" x14ac:dyDescent="0.25">
      <c r="A33194" s="45" t="s">
        <v>26376</v>
      </c>
      <c r="B33194" t="s">
        <v>11141</v>
      </c>
    </row>
    <row r="33195" spans="1:2" x14ac:dyDescent="0.25">
      <c r="A33195" s="45" t="s">
        <v>26376</v>
      </c>
      <c r="B33195" t="s">
        <v>11142</v>
      </c>
    </row>
    <row r="33196" spans="1:2" x14ac:dyDescent="0.25">
      <c r="A33196" s="45" t="s">
        <v>26376</v>
      </c>
      <c r="B33196" t="s">
        <v>11144</v>
      </c>
    </row>
    <row r="33197" spans="1:2" x14ac:dyDescent="0.25">
      <c r="A33197" s="45" t="s">
        <v>26376</v>
      </c>
      <c r="B33197" t="s">
        <v>11147</v>
      </c>
    </row>
    <row r="33198" spans="1:2" x14ac:dyDescent="0.25">
      <c r="A33198" s="45" t="s">
        <v>26376</v>
      </c>
      <c r="B33198" t="s">
        <v>11151</v>
      </c>
    </row>
    <row r="33199" spans="1:2" x14ac:dyDescent="0.25">
      <c r="A33199" s="45" t="s">
        <v>26376</v>
      </c>
      <c r="B33199" t="s">
        <v>11157</v>
      </c>
    </row>
    <row r="33200" spans="1:2" x14ac:dyDescent="0.25">
      <c r="A33200" s="45" t="s">
        <v>26376</v>
      </c>
      <c r="B33200" t="s">
        <v>11160</v>
      </c>
    </row>
    <row r="33201" spans="1:2" x14ac:dyDescent="0.25">
      <c r="A33201" s="45" t="s">
        <v>26376</v>
      </c>
      <c r="B33201" t="s">
        <v>11161</v>
      </c>
    </row>
    <row r="33202" spans="1:2" x14ac:dyDescent="0.25">
      <c r="A33202" s="45" t="s">
        <v>26376</v>
      </c>
      <c r="B33202" t="s">
        <v>11164</v>
      </c>
    </row>
    <row r="33203" spans="1:2" x14ac:dyDescent="0.25">
      <c r="A33203" s="45" t="s">
        <v>26376</v>
      </c>
      <c r="B33203" t="s">
        <v>11165</v>
      </c>
    </row>
    <row r="33204" spans="1:2" x14ac:dyDescent="0.25">
      <c r="A33204" s="45" t="s">
        <v>26376</v>
      </c>
      <c r="B33204" t="s">
        <v>11170</v>
      </c>
    </row>
    <row r="33205" spans="1:2" x14ac:dyDescent="0.25">
      <c r="A33205" s="45" t="s">
        <v>26376</v>
      </c>
      <c r="B33205" t="s">
        <v>11171</v>
      </c>
    </row>
    <row r="33206" spans="1:2" x14ac:dyDescent="0.25">
      <c r="A33206" s="45" t="s">
        <v>26377</v>
      </c>
      <c r="B33206" t="s">
        <v>11171</v>
      </c>
    </row>
    <row r="33207" spans="1:2" x14ac:dyDescent="0.25">
      <c r="A33207" s="45" t="s">
        <v>26378</v>
      </c>
      <c r="B33207" t="s">
        <v>11164</v>
      </c>
    </row>
    <row r="33208" spans="1:2" x14ac:dyDescent="0.25">
      <c r="A33208" s="45" t="s">
        <v>26379</v>
      </c>
      <c r="B33208" t="s">
        <v>11164</v>
      </c>
    </row>
    <row r="33209" spans="1:2" x14ac:dyDescent="0.25">
      <c r="A33209" s="45" t="s">
        <v>2299</v>
      </c>
      <c r="B33209" t="s">
        <v>11171</v>
      </c>
    </row>
    <row r="33210" spans="1:2" x14ac:dyDescent="0.25">
      <c r="A33210" s="45" t="s">
        <v>26380</v>
      </c>
      <c r="B33210" t="s">
        <v>11149</v>
      </c>
    </row>
    <row r="33211" spans="1:2" x14ac:dyDescent="0.25">
      <c r="A33211" s="45" t="s">
        <v>26380</v>
      </c>
      <c r="B33211" t="s">
        <v>11157</v>
      </c>
    </row>
    <row r="33212" spans="1:2" x14ac:dyDescent="0.25">
      <c r="A33212" s="45" t="s">
        <v>26380</v>
      </c>
      <c r="B33212" t="s">
        <v>11160</v>
      </c>
    </row>
    <row r="33213" spans="1:2" x14ac:dyDescent="0.25">
      <c r="A33213" s="45" t="s">
        <v>26381</v>
      </c>
      <c r="B33213" t="s">
        <v>11149</v>
      </c>
    </row>
    <row r="33214" spans="1:2" x14ac:dyDescent="0.25">
      <c r="A33214" s="45" t="s">
        <v>26382</v>
      </c>
      <c r="B33214" t="s">
        <v>11174</v>
      </c>
    </row>
    <row r="33215" spans="1:2" x14ac:dyDescent="0.25">
      <c r="A33215" s="45" t="s">
        <v>26383</v>
      </c>
      <c r="B33215" t="s">
        <v>11127</v>
      </c>
    </row>
    <row r="33216" spans="1:2" x14ac:dyDescent="0.25">
      <c r="A33216" s="45" t="s">
        <v>26383</v>
      </c>
      <c r="B33216" t="s">
        <v>11169</v>
      </c>
    </row>
    <row r="33217" spans="1:2" x14ac:dyDescent="0.25">
      <c r="A33217" s="45" t="s">
        <v>26384</v>
      </c>
      <c r="B33217" t="s">
        <v>11169</v>
      </c>
    </row>
    <row r="33218" spans="1:2" x14ac:dyDescent="0.25">
      <c r="A33218" s="45" t="s">
        <v>26384</v>
      </c>
      <c r="B33218" t="s">
        <v>11174</v>
      </c>
    </row>
    <row r="33219" spans="1:2" x14ac:dyDescent="0.25">
      <c r="A33219" s="45" t="s">
        <v>26385</v>
      </c>
      <c r="B33219" t="s">
        <v>11128</v>
      </c>
    </row>
    <row r="33220" spans="1:2" x14ac:dyDescent="0.25">
      <c r="A33220" s="45" t="s">
        <v>26385</v>
      </c>
      <c r="B33220" t="s">
        <v>11137</v>
      </c>
    </row>
    <row r="33221" spans="1:2" x14ac:dyDescent="0.25">
      <c r="A33221" s="45" t="s">
        <v>26385</v>
      </c>
      <c r="B33221" t="s">
        <v>11142</v>
      </c>
    </row>
    <row r="33222" spans="1:2" x14ac:dyDescent="0.25">
      <c r="A33222" s="45" t="s">
        <v>26385</v>
      </c>
      <c r="B33222" t="s">
        <v>11145</v>
      </c>
    </row>
    <row r="33223" spans="1:2" x14ac:dyDescent="0.25">
      <c r="A33223" s="45" t="s">
        <v>26385</v>
      </c>
      <c r="B33223" t="s">
        <v>11147</v>
      </c>
    </row>
    <row r="33224" spans="1:2" x14ac:dyDescent="0.25">
      <c r="A33224" s="45" t="s">
        <v>26385</v>
      </c>
      <c r="B33224" t="s">
        <v>11149</v>
      </c>
    </row>
    <row r="33225" spans="1:2" x14ac:dyDescent="0.25">
      <c r="A33225" s="45" t="s">
        <v>26385</v>
      </c>
      <c r="B33225" t="s">
        <v>11151</v>
      </c>
    </row>
    <row r="33226" spans="1:2" x14ac:dyDescent="0.25">
      <c r="A33226" s="45" t="s">
        <v>26385</v>
      </c>
      <c r="B33226" t="s">
        <v>11153</v>
      </c>
    </row>
    <row r="33227" spans="1:2" x14ac:dyDescent="0.25">
      <c r="A33227" s="45" t="s">
        <v>26385</v>
      </c>
      <c r="B33227" t="s">
        <v>11155</v>
      </c>
    </row>
    <row r="33228" spans="1:2" x14ac:dyDescent="0.25">
      <c r="A33228" s="45" t="s">
        <v>26385</v>
      </c>
      <c r="B33228" t="s">
        <v>11161</v>
      </c>
    </row>
    <row r="33229" spans="1:2" x14ac:dyDescent="0.25">
      <c r="A33229" s="45" t="s">
        <v>26385</v>
      </c>
      <c r="B33229" t="s">
        <v>11163</v>
      </c>
    </row>
    <row r="33230" spans="1:2" x14ac:dyDescent="0.25">
      <c r="A33230" s="45" t="s">
        <v>26385</v>
      </c>
      <c r="B33230" t="s">
        <v>11164</v>
      </c>
    </row>
    <row r="33231" spans="1:2" x14ac:dyDescent="0.25">
      <c r="A33231" s="45" t="s">
        <v>26385</v>
      </c>
      <c r="B33231" t="s">
        <v>11167</v>
      </c>
    </row>
    <row r="33232" spans="1:2" x14ac:dyDescent="0.25">
      <c r="A33232" s="45" t="s">
        <v>26385</v>
      </c>
      <c r="B33232" t="s">
        <v>11169</v>
      </c>
    </row>
    <row r="33233" spans="1:2" x14ac:dyDescent="0.25">
      <c r="A33233" s="45" t="s">
        <v>26385</v>
      </c>
      <c r="B33233" t="s">
        <v>11170</v>
      </c>
    </row>
    <row r="33234" spans="1:2" x14ac:dyDescent="0.25">
      <c r="A33234" s="45" t="s">
        <v>26386</v>
      </c>
      <c r="B33234" t="s">
        <v>11127</v>
      </c>
    </row>
    <row r="33235" spans="1:2" x14ac:dyDescent="0.25">
      <c r="A33235" s="45" t="s">
        <v>26386</v>
      </c>
      <c r="B33235" t="s">
        <v>11141</v>
      </c>
    </row>
    <row r="33236" spans="1:2" x14ac:dyDescent="0.25">
      <c r="A33236" s="45" t="s">
        <v>26387</v>
      </c>
      <c r="B33236" t="s">
        <v>11141</v>
      </c>
    </row>
    <row r="33237" spans="1:2" x14ac:dyDescent="0.25">
      <c r="A33237" s="45" t="s">
        <v>7820</v>
      </c>
      <c r="B33237" t="s">
        <v>11149</v>
      </c>
    </row>
    <row r="33238" spans="1:2" x14ac:dyDescent="0.25">
      <c r="A33238" s="45" t="s">
        <v>2674</v>
      </c>
      <c r="B33238" t="s">
        <v>11167</v>
      </c>
    </row>
    <row r="33239" spans="1:2" x14ac:dyDescent="0.25">
      <c r="A33239" s="45" t="s">
        <v>26388</v>
      </c>
      <c r="B33239" t="s">
        <v>11157</v>
      </c>
    </row>
    <row r="33240" spans="1:2" x14ac:dyDescent="0.25">
      <c r="A33240" s="45" t="s">
        <v>26389</v>
      </c>
      <c r="B33240" t="s">
        <v>11157</v>
      </c>
    </row>
    <row r="33241" spans="1:2" x14ac:dyDescent="0.25">
      <c r="A33241" s="45" t="s">
        <v>5245</v>
      </c>
      <c r="B33241" t="s">
        <v>11157</v>
      </c>
    </row>
    <row r="33242" spans="1:2" x14ac:dyDescent="0.25">
      <c r="A33242" s="45" t="s">
        <v>26390</v>
      </c>
      <c r="B33242" t="s">
        <v>11169</v>
      </c>
    </row>
    <row r="33243" spans="1:2" x14ac:dyDescent="0.25">
      <c r="A33243" s="45" t="s">
        <v>26391</v>
      </c>
      <c r="B33243" t="s">
        <v>11141</v>
      </c>
    </row>
    <row r="33244" spans="1:2" x14ac:dyDescent="0.25">
      <c r="A33244" s="45" t="s">
        <v>26391</v>
      </c>
      <c r="B33244" t="s">
        <v>11147</v>
      </c>
    </row>
    <row r="33245" spans="1:2" x14ac:dyDescent="0.25">
      <c r="A33245" s="45" t="s">
        <v>26391</v>
      </c>
      <c r="B33245" t="s">
        <v>11169</v>
      </c>
    </row>
    <row r="33246" spans="1:2" x14ac:dyDescent="0.25">
      <c r="A33246" s="45" t="s">
        <v>26391</v>
      </c>
      <c r="B33246" t="s">
        <v>11170</v>
      </c>
    </row>
    <row r="33247" spans="1:2" x14ac:dyDescent="0.25">
      <c r="A33247" s="45" t="s">
        <v>26392</v>
      </c>
      <c r="B33247" t="s">
        <v>11164</v>
      </c>
    </row>
    <row r="33248" spans="1:2" x14ac:dyDescent="0.25">
      <c r="A33248" s="45" t="s">
        <v>1337</v>
      </c>
      <c r="B33248" t="s">
        <v>36559</v>
      </c>
    </row>
    <row r="33249" spans="1:2" x14ac:dyDescent="0.25">
      <c r="A33249" s="45" t="s">
        <v>26393</v>
      </c>
      <c r="B33249" t="s">
        <v>11161</v>
      </c>
    </row>
    <row r="33250" spans="1:2" x14ac:dyDescent="0.25">
      <c r="A33250" s="45" t="s">
        <v>26394</v>
      </c>
      <c r="B33250" t="s">
        <v>11130</v>
      </c>
    </row>
    <row r="33251" spans="1:2" x14ac:dyDescent="0.25">
      <c r="A33251" s="45" t="s">
        <v>26395</v>
      </c>
      <c r="B33251" t="s">
        <v>11157</v>
      </c>
    </row>
    <row r="33252" spans="1:2" x14ac:dyDescent="0.25">
      <c r="A33252" s="45" t="s">
        <v>26395</v>
      </c>
      <c r="B33252" t="s">
        <v>11160</v>
      </c>
    </row>
    <row r="33253" spans="1:2" x14ac:dyDescent="0.25">
      <c r="A33253" s="45" t="s">
        <v>26395</v>
      </c>
      <c r="B33253" t="s">
        <v>11168</v>
      </c>
    </row>
    <row r="33254" spans="1:2" x14ac:dyDescent="0.25">
      <c r="A33254" s="45" t="s">
        <v>26396</v>
      </c>
      <c r="B33254" t="s">
        <v>11175</v>
      </c>
    </row>
    <row r="33255" spans="1:2" x14ac:dyDescent="0.25">
      <c r="A33255" s="45" t="s">
        <v>26397</v>
      </c>
      <c r="B33255" t="s">
        <v>11139</v>
      </c>
    </row>
    <row r="33256" spans="1:2" x14ac:dyDescent="0.25">
      <c r="A33256" s="45" t="s">
        <v>26397</v>
      </c>
      <c r="B33256" t="s">
        <v>11140</v>
      </c>
    </row>
    <row r="33257" spans="1:2" x14ac:dyDescent="0.25">
      <c r="A33257" s="45" t="s">
        <v>26397</v>
      </c>
      <c r="B33257" t="s">
        <v>11157</v>
      </c>
    </row>
    <row r="33258" spans="1:2" x14ac:dyDescent="0.25">
      <c r="A33258" s="45" t="s">
        <v>26397</v>
      </c>
      <c r="B33258" t="s">
        <v>11161</v>
      </c>
    </row>
    <row r="33259" spans="1:2" x14ac:dyDescent="0.25">
      <c r="A33259" s="45" t="s">
        <v>26397</v>
      </c>
      <c r="B33259" t="s">
        <v>8362</v>
      </c>
    </row>
    <row r="33260" spans="1:2" x14ac:dyDescent="0.25">
      <c r="A33260" s="45" t="s">
        <v>26398</v>
      </c>
      <c r="B33260" t="s">
        <v>11164</v>
      </c>
    </row>
    <row r="33261" spans="1:2" x14ac:dyDescent="0.25">
      <c r="A33261" s="45" t="s">
        <v>26399</v>
      </c>
      <c r="B33261" t="s">
        <v>11137</v>
      </c>
    </row>
    <row r="33262" spans="1:2" x14ac:dyDescent="0.25">
      <c r="A33262" s="45" t="s">
        <v>26400</v>
      </c>
      <c r="B33262" t="s">
        <v>11127</v>
      </c>
    </row>
    <row r="33263" spans="1:2" x14ac:dyDescent="0.25">
      <c r="A33263" s="45" t="s">
        <v>26400</v>
      </c>
      <c r="B33263" t="s">
        <v>11128</v>
      </c>
    </row>
    <row r="33264" spans="1:2" x14ac:dyDescent="0.25">
      <c r="A33264" s="45" t="s">
        <v>26400</v>
      </c>
      <c r="B33264" t="s">
        <v>11135</v>
      </c>
    </row>
    <row r="33265" spans="1:2" x14ac:dyDescent="0.25">
      <c r="A33265" s="45" t="s">
        <v>26400</v>
      </c>
      <c r="B33265" t="s">
        <v>11137</v>
      </c>
    </row>
    <row r="33266" spans="1:2" x14ac:dyDescent="0.25">
      <c r="A33266" s="45" t="s">
        <v>26400</v>
      </c>
      <c r="B33266" t="s">
        <v>11139</v>
      </c>
    </row>
    <row r="33267" spans="1:2" x14ac:dyDescent="0.25">
      <c r="A33267" s="45" t="s">
        <v>26400</v>
      </c>
      <c r="B33267" t="s">
        <v>11141</v>
      </c>
    </row>
    <row r="33268" spans="1:2" x14ac:dyDescent="0.25">
      <c r="A33268" s="45" t="s">
        <v>26400</v>
      </c>
      <c r="B33268" t="s">
        <v>11142</v>
      </c>
    </row>
    <row r="33269" spans="1:2" x14ac:dyDescent="0.25">
      <c r="A33269" s="45" t="s">
        <v>26400</v>
      </c>
      <c r="B33269" t="s">
        <v>11144</v>
      </c>
    </row>
    <row r="33270" spans="1:2" x14ac:dyDescent="0.25">
      <c r="A33270" s="45" t="s">
        <v>26400</v>
      </c>
      <c r="B33270" t="s">
        <v>11145</v>
      </c>
    </row>
    <row r="33271" spans="1:2" x14ac:dyDescent="0.25">
      <c r="A33271" s="45" t="s">
        <v>26400</v>
      </c>
      <c r="B33271" t="s">
        <v>11150</v>
      </c>
    </row>
    <row r="33272" spans="1:2" x14ac:dyDescent="0.25">
      <c r="A33272" s="45" t="s">
        <v>26400</v>
      </c>
      <c r="B33272" t="s">
        <v>11151</v>
      </c>
    </row>
    <row r="33273" spans="1:2" x14ac:dyDescent="0.25">
      <c r="A33273" s="45" t="s">
        <v>26400</v>
      </c>
      <c r="B33273" t="s">
        <v>36559</v>
      </c>
    </row>
    <row r="33274" spans="1:2" x14ac:dyDescent="0.25">
      <c r="A33274" s="45" t="s">
        <v>26400</v>
      </c>
      <c r="B33274" t="s">
        <v>11153</v>
      </c>
    </row>
    <row r="33275" spans="1:2" x14ac:dyDescent="0.25">
      <c r="A33275" s="45" t="s">
        <v>26400</v>
      </c>
      <c r="B33275" t="s">
        <v>11158</v>
      </c>
    </row>
    <row r="33276" spans="1:2" x14ac:dyDescent="0.25">
      <c r="A33276" s="45" t="s">
        <v>26400</v>
      </c>
      <c r="B33276" t="s">
        <v>11164</v>
      </c>
    </row>
    <row r="33277" spans="1:2" x14ac:dyDescent="0.25">
      <c r="A33277" s="45" t="s">
        <v>26400</v>
      </c>
      <c r="B33277" t="s">
        <v>11166</v>
      </c>
    </row>
    <row r="33278" spans="1:2" x14ac:dyDescent="0.25">
      <c r="A33278" s="45" t="s">
        <v>26400</v>
      </c>
      <c r="B33278" t="s">
        <v>11167</v>
      </c>
    </row>
    <row r="33279" spans="1:2" x14ac:dyDescent="0.25">
      <c r="A33279" s="45" t="s">
        <v>26400</v>
      </c>
      <c r="B33279" t="s">
        <v>11168</v>
      </c>
    </row>
    <row r="33280" spans="1:2" x14ac:dyDescent="0.25">
      <c r="A33280" s="45" t="s">
        <v>26400</v>
      </c>
      <c r="B33280" t="s">
        <v>11169</v>
      </c>
    </row>
    <row r="33281" spans="1:2" x14ac:dyDescent="0.25">
      <c r="A33281" s="45" t="s">
        <v>26400</v>
      </c>
      <c r="B33281" t="s">
        <v>8362</v>
      </c>
    </row>
    <row r="33282" spans="1:2" x14ac:dyDescent="0.25">
      <c r="A33282" s="45" t="s">
        <v>26400</v>
      </c>
      <c r="B33282" t="s">
        <v>11172</v>
      </c>
    </row>
    <row r="33283" spans="1:2" x14ac:dyDescent="0.25">
      <c r="A33283" s="45" t="s">
        <v>26400</v>
      </c>
      <c r="B33283" t="s">
        <v>11174</v>
      </c>
    </row>
    <row r="33284" spans="1:2" x14ac:dyDescent="0.25">
      <c r="A33284" s="45" t="s">
        <v>26401</v>
      </c>
      <c r="B33284" t="s">
        <v>11130</v>
      </c>
    </row>
    <row r="33285" spans="1:2" x14ac:dyDescent="0.25">
      <c r="A33285" s="45" t="s">
        <v>26402</v>
      </c>
      <c r="B33285" t="s">
        <v>11153</v>
      </c>
    </row>
    <row r="33286" spans="1:2" x14ac:dyDescent="0.25">
      <c r="A33286" s="45" t="s">
        <v>26403</v>
      </c>
      <c r="B33286" t="s">
        <v>11175</v>
      </c>
    </row>
    <row r="33287" spans="1:2" x14ac:dyDescent="0.25">
      <c r="A33287" s="45" t="s">
        <v>26404</v>
      </c>
      <c r="B33287" t="s">
        <v>11162</v>
      </c>
    </row>
    <row r="33288" spans="1:2" x14ac:dyDescent="0.25">
      <c r="A33288" s="45" t="s">
        <v>26405</v>
      </c>
      <c r="B33288" t="s">
        <v>11151</v>
      </c>
    </row>
    <row r="33289" spans="1:2" x14ac:dyDescent="0.25">
      <c r="A33289" s="45" t="s">
        <v>5592</v>
      </c>
      <c r="B33289" t="s">
        <v>11126</v>
      </c>
    </row>
    <row r="33290" spans="1:2" x14ac:dyDescent="0.25">
      <c r="A33290" s="45" t="s">
        <v>26406</v>
      </c>
      <c r="B33290" t="s">
        <v>11150</v>
      </c>
    </row>
    <row r="33291" spans="1:2" x14ac:dyDescent="0.25">
      <c r="A33291" s="45" t="s">
        <v>26407</v>
      </c>
      <c r="B33291" t="s">
        <v>11164</v>
      </c>
    </row>
    <row r="33292" spans="1:2" x14ac:dyDescent="0.25">
      <c r="A33292" s="45" t="s">
        <v>26408</v>
      </c>
      <c r="B33292" t="s">
        <v>11164</v>
      </c>
    </row>
    <row r="33293" spans="1:2" x14ac:dyDescent="0.25">
      <c r="A33293" s="45" t="s">
        <v>26409</v>
      </c>
      <c r="B33293" t="s">
        <v>11164</v>
      </c>
    </row>
    <row r="33294" spans="1:2" x14ac:dyDescent="0.25">
      <c r="A33294" s="45" t="s">
        <v>26410</v>
      </c>
      <c r="B33294" t="s">
        <v>11164</v>
      </c>
    </row>
    <row r="33295" spans="1:2" x14ac:dyDescent="0.25">
      <c r="A33295" s="45" t="s">
        <v>26411</v>
      </c>
      <c r="B33295" t="s">
        <v>11127</v>
      </c>
    </row>
    <row r="33296" spans="1:2" x14ac:dyDescent="0.25">
      <c r="A33296" s="45" t="s">
        <v>26412</v>
      </c>
      <c r="B33296" t="s">
        <v>11149</v>
      </c>
    </row>
    <row r="33297" spans="1:2" x14ac:dyDescent="0.25">
      <c r="A33297" s="45" t="s">
        <v>26413</v>
      </c>
      <c r="B33297" t="s">
        <v>11173</v>
      </c>
    </row>
    <row r="33298" spans="1:2" x14ac:dyDescent="0.25">
      <c r="A33298" s="45" t="s">
        <v>26414</v>
      </c>
      <c r="B33298" t="s">
        <v>11163</v>
      </c>
    </row>
    <row r="33299" spans="1:2" x14ac:dyDescent="0.25">
      <c r="A33299" s="45" t="s">
        <v>26415</v>
      </c>
      <c r="B33299" t="s">
        <v>11150</v>
      </c>
    </row>
    <row r="33300" spans="1:2" x14ac:dyDescent="0.25">
      <c r="A33300" s="45" t="s">
        <v>26416</v>
      </c>
      <c r="B33300" t="s">
        <v>11158</v>
      </c>
    </row>
    <row r="33301" spans="1:2" x14ac:dyDescent="0.25">
      <c r="A33301" s="45" t="s">
        <v>26417</v>
      </c>
      <c r="B33301" t="s">
        <v>11169</v>
      </c>
    </row>
    <row r="33302" spans="1:2" x14ac:dyDescent="0.25">
      <c r="A33302" s="45" t="s">
        <v>26417</v>
      </c>
      <c r="B33302" t="s">
        <v>11174</v>
      </c>
    </row>
    <row r="33303" spans="1:2" x14ac:dyDescent="0.25">
      <c r="A33303" s="45" t="s">
        <v>26418</v>
      </c>
      <c r="B33303" t="s">
        <v>11135</v>
      </c>
    </row>
    <row r="33304" spans="1:2" x14ac:dyDescent="0.25">
      <c r="A33304" s="45" t="s">
        <v>26419</v>
      </c>
      <c r="B33304" t="s">
        <v>11137</v>
      </c>
    </row>
    <row r="33305" spans="1:2" x14ac:dyDescent="0.25">
      <c r="A33305" s="45" t="s">
        <v>26419</v>
      </c>
      <c r="B33305" t="s">
        <v>11141</v>
      </c>
    </row>
    <row r="33306" spans="1:2" x14ac:dyDescent="0.25">
      <c r="A33306" s="45" t="s">
        <v>26419</v>
      </c>
      <c r="B33306" t="s">
        <v>11142</v>
      </c>
    </row>
    <row r="33307" spans="1:2" x14ac:dyDescent="0.25">
      <c r="A33307" s="45" t="s">
        <v>26419</v>
      </c>
      <c r="B33307" t="s">
        <v>11143</v>
      </c>
    </row>
    <row r="33308" spans="1:2" x14ac:dyDescent="0.25">
      <c r="A33308" s="45" t="s">
        <v>26419</v>
      </c>
      <c r="B33308" t="s">
        <v>11149</v>
      </c>
    </row>
    <row r="33309" spans="1:2" x14ac:dyDescent="0.25">
      <c r="A33309" s="45" t="s">
        <v>26419</v>
      </c>
      <c r="B33309" t="s">
        <v>11150</v>
      </c>
    </row>
    <row r="33310" spans="1:2" x14ac:dyDescent="0.25">
      <c r="A33310" s="45" t="s">
        <v>26419</v>
      </c>
      <c r="B33310" t="s">
        <v>11151</v>
      </c>
    </row>
    <row r="33311" spans="1:2" x14ac:dyDescent="0.25">
      <c r="A33311" s="45" t="s">
        <v>26419</v>
      </c>
      <c r="B33311" t="s">
        <v>11156</v>
      </c>
    </row>
    <row r="33312" spans="1:2" x14ac:dyDescent="0.25">
      <c r="A33312" s="45" t="s">
        <v>26419</v>
      </c>
      <c r="B33312" t="s">
        <v>11158</v>
      </c>
    </row>
    <row r="33313" spans="1:2" x14ac:dyDescent="0.25">
      <c r="A33313" s="45" t="s">
        <v>26419</v>
      </c>
      <c r="B33313" t="s">
        <v>11160</v>
      </c>
    </row>
    <row r="33314" spans="1:2" x14ac:dyDescent="0.25">
      <c r="A33314" s="45" t="s">
        <v>26419</v>
      </c>
      <c r="B33314" t="s">
        <v>11161</v>
      </c>
    </row>
    <row r="33315" spans="1:2" x14ac:dyDescent="0.25">
      <c r="A33315" s="45" t="s">
        <v>26419</v>
      </c>
      <c r="B33315" t="s">
        <v>11164</v>
      </c>
    </row>
    <row r="33316" spans="1:2" x14ac:dyDescent="0.25">
      <c r="A33316" s="45" t="s">
        <v>26419</v>
      </c>
      <c r="B33316" t="s">
        <v>11168</v>
      </c>
    </row>
    <row r="33317" spans="1:2" x14ac:dyDescent="0.25">
      <c r="A33317" s="45" t="s">
        <v>26419</v>
      </c>
      <c r="B33317" t="s">
        <v>11172</v>
      </c>
    </row>
    <row r="33318" spans="1:2" x14ac:dyDescent="0.25">
      <c r="A33318" s="45" t="s">
        <v>26419</v>
      </c>
      <c r="B33318" t="s">
        <v>11173</v>
      </c>
    </row>
    <row r="33319" spans="1:2" x14ac:dyDescent="0.25">
      <c r="A33319" s="45" t="s">
        <v>26420</v>
      </c>
      <c r="B33319" t="s">
        <v>11168</v>
      </c>
    </row>
    <row r="33320" spans="1:2" x14ac:dyDescent="0.25">
      <c r="A33320" s="45" t="s">
        <v>30726</v>
      </c>
      <c r="B33320" t="s">
        <v>11142</v>
      </c>
    </row>
    <row r="33321" spans="1:2" x14ac:dyDescent="0.25">
      <c r="A33321" s="45" t="s">
        <v>30727</v>
      </c>
      <c r="B33321" t="s">
        <v>11149</v>
      </c>
    </row>
    <row r="33322" spans="1:2" x14ac:dyDescent="0.25">
      <c r="A33322" s="45" t="s">
        <v>30728</v>
      </c>
      <c r="B33322" t="s">
        <v>11169</v>
      </c>
    </row>
    <row r="33323" spans="1:2" x14ac:dyDescent="0.25">
      <c r="A33323" s="45" t="s">
        <v>30729</v>
      </c>
      <c r="B33323" t="s">
        <v>11169</v>
      </c>
    </row>
    <row r="33324" spans="1:2" x14ac:dyDescent="0.25">
      <c r="A33324" s="45" t="s">
        <v>30730</v>
      </c>
      <c r="B33324" t="s">
        <v>11169</v>
      </c>
    </row>
    <row r="33325" spans="1:2" x14ac:dyDescent="0.25">
      <c r="A33325" s="45" t="s">
        <v>30731</v>
      </c>
      <c r="B33325" t="s">
        <v>11164</v>
      </c>
    </row>
    <row r="33326" spans="1:2" x14ac:dyDescent="0.25">
      <c r="A33326" s="45" t="s">
        <v>2675</v>
      </c>
      <c r="B33326" t="s">
        <v>11167</v>
      </c>
    </row>
    <row r="33327" spans="1:2" x14ac:dyDescent="0.25">
      <c r="A33327" s="45" t="s">
        <v>2676</v>
      </c>
      <c r="B33327" t="s">
        <v>11167</v>
      </c>
    </row>
    <row r="33328" spans="1:2" x14ac:dyDescent="0.25">
      <c r="A33328" s="45" t="s">
        <v>30732</v>
      </c>
      <c r="B33328" t="s">
        <v>11170</v>
      </c>
    </row>
    <row r="33329" spans="1:2" x14ac:dyDescent="0.25">
      <c r="A33329" s="45" t="s">
        <v>30733</v>
      </c>
      <c r="B33329" t="s">
        <v>11148</v>
      </c>
    </row>
    <row r="33330" spans="1:2" x14ac:dyDescent="0.25">
      <c r="A33330" s="45" t="s">
        <v>30734</v>
      </c>
      <c r="B33330" t="s">
        <v>11144</v>
      </c>
    </row>
    <row r="33331" spans="1:2" x14ac:dyDescent="0.25">
      <c r="A33331" s="45" t="s">
        <v>30734</v>
      </c>
      <c r="B33331" t="s">
        <v>11155</v>
      </c>
    </row>
    <row r="33332" spans="1:2" x14ac:dyDescent="0.25">
      <c r="A33332" s="45" t="s">
        <v>30734</v>
      </c>
      <c r="B33332" t="s">
        <v>11162</v>
      </c>
    </row>
    <row r="33333" spans="1:2" x14ac:dyDescent="0.25">
      <c r="A33333" s="45" t="s">
        <v>30734</v>
      </c>
      <c r="B33333" t="s">
        <v>8362</v>
      </c>
    </row>
    <row r="33334" spans="1:2" x14ac:dyDescent="0.25">
      <c r="A33334" s="45" t="s">
        <v>30735</v>
      </c>
      <c r="B33334" t="s">
        <v>11169</v>
      </c>
    </row>
    <row r="33335" spans="1:2" x14ac:dyDescent="0.25">
      <c r="A33335" s="45" t="s">
        <v>30736</v>
      </c>
      <c r="B33335" t="s">
        <v>11151</v>
      </c>
    </row>
    <row r="33336" spans="1:2" x14ac:dyDescent="0.25">
      <c r="A33336" s="45" t="s">
        <v>30736</v>
      </c>
      <c r="B33336" t="s">
        <v>11152</v>
      </c>
    </row>
    <row r="33337" spans="1:2" x14ac:dyDescent="0.25">
      <c r="A33337" s="45" t="s">
        <v>30736</v>
      </c>
      <c r="B33337" t="s">
        <v>11164</v>
      </c>
    </row>
    <row r="33338" spans="1:2" x14ac:dyDescent="0.25">
      <c r="A33338" s="45" t="s">
        <v>1338</v>
      </c>
      <c r="B33338" t="s">
        <v>36559</v>
      </c>
    </row>
    <row r="33339" spans="1:2" x14ac:dyDescent="0.25">
      <c r="A33339" s="45" t="s">
        <v>30737</v>
      </c>
      <c r="B33339" t="s">
        <v>11164</v>
      </c>
    </row>
    <row r="33340" spans="1:2" x14ac:dyDescent="0.25">
      <c r="A33340" s="45" t="s">
        <v>30738</v>
      </c>
      <c r="B33340" t="s">
        <v>11171</v>
      </c>
    </row>
    <row r="33341" spans="1:2" x14ac:dyDescent="0.25">
      <c r="A33341" s="45" t="s">
        <v>30739</v>
      </c>
      <c r="B33341" t="s">
        <v>11164</v>
      </c>
    </row>
    <row r="33342" spans="1:2" x14ac:dyDescent="0.25">
      <c r="A33342" s="45" t="s">
        <v>30740</v>
      </c>
      <c r="B33342" t="s">
        <v>11139</v>
      </c>
    </row>
    <row r="33343" spans="1:2" x14ac:dyDescent="0.25">
      <c r="A33343" s="45" t="s">
        <v>30740</v>
      </c>
      <c r="B33343" t="s">
        <v>11169</v>
      </c>
    </row>
    <row r="33344" spans="1:2" x14ac:dyDescent="0.25">
      <c r="A33344" s="45" t="s">
        <v>30740</v>
      </c>
      <c r="B33344" t="s">
        <v>11170</v>
      </c>
    </row>
    <row r="33345" spans="1:2" x14ac:dyDescent="0.25">
      <c r="A33345" s="45" t="s">
        <v>30741</v>
      </c>
      <c r="B33345" t="s">
        <v>11152</v>
      </c>
    </row>
    <row r="33346" spans="1:2" x14ac:dyDescent="0.25">
      <c r="A33346" s="45" t="s">
        <v>1009</v>
      </c>
      <c r="B33346" t="s">
        <v>11173</v>
      </c>
    </row>
    <row r="33347" spans="1:2" x14ac:dyDescent="0.25">
      <c r="A33347" s="45" t="s">
        <v>30742</v>
      </c>
      <c r="B33347" t="s">
        <v>11171</v>
      </c>
    </row>
    <row r="33348" spans="1:2" x14ac:dyDescent="0.25">
      <c r="A33348" s="45" t="s">
        <v>30743</v>
      </c>
      <c r="B33348" t="s">
        <v>11141</v>
      </c>
    </row>
    <row r="33349" spans="1:2" x14ac:dyDescent="0.25">
      <c r="A33349" s="45" t="s">
        <v>30744</v>
      </c>
      <c r="B33349" t="s">
        <v>11164</v>
      </c>
    </row>
    <row r="33350" spans="1:2" x14ac:dyDescent="0.25">
      <c r="A33350" s="45" t="s">
        <v>1339</v>
      </c>
      <c r="B33350" t="s">
        <v>36559</v>
      </c>
    </row>
    <row r="33351" spans="1:2" x14ac:dyDescent="0.25">
      <c r="A33351" s="45" t="s">
        <v>30745</v>
      </c>
      <c r="B33351" t="s">
        <v>11167</v>
      </c>
    </row>
    <row r="33352" spans="1:2" x14ac:dyDescent="0.25">
      <c r="A33352" s="45" t="s">
        <v>30746</v>
      </c>
      <c r="B33352" t="s">
        <v>11166</v>
      </c>
    </row>
    <row r="33353" spans="1:2" x14ac:dyDescent="0.25">
      <c r="A33353" s="45" t="s">
        <v>30747</v>
      </c>
      <c r="B33353" t="s">
        <v>11162</v>
      </c>
    </row>
    <row r="33354" spans="1:2" x14ac:dyDescent="0.25">
      <c r="A33354" s="45" t="s">
        <v>30748</v>
      </c>
      <c r="B33354" t="s">
        <v>11130</v>
      </c>
    </row>
    <row r="33355" spans="1:2" x14ac:dyDescent="0.25">
      <c r="A33355" s="45" t="s">
        <v>30748</v>
      </c>
      <c r="B33355" t="s">
        <v>11132</v>
      </c>
    </row>
    <row r="33356" spans="1:2" x14ac:dyDescent="0.25">
      <c r="A33356" s="45" t="s">
        <v>30748</v>
      </c>
      <c r="B33356" t="s">
        <v>11134</v>
      </c>
    </row>
    <row r="33357" spans="1:2" x14ac:dyDescent="0.25">
      <c r="A33357" s="45" t="s">
        <v>30748</v>
      </c>
      <c r="B33357" t="s">
        <v>11139</v>
      </c>
    </row>
    <row r="33358" spans="1:2" x14ac:dyDescent="0.25">
      <c r="A33358" s="45" t="s">
        <v>30748</v>
      </c>
      <c r="B33358" t="s">
        <v>11141</v>
      </c>
    </row>
    <row r="33359" spans="1:2" x14ac:dyDescent="0.25">
      <c r="A33359" s="45" t="s">
        <v>30748</v>
      </c>
      <c r="B33359" t="s">
        <v>11142</v>
      </c>
    </row>
    <row r="33360" spans="1:2" x14ac:dyDescent="0.25">
      <c r="A33360" s="45" t="s">
        <v>30748</v>
      </c>
      <c r="B33360" t="s">
        <v>11143</v>
      </c>
    </row>
    <row r="33361" spans="1:2" x14ac:dyDescent="0.25">
      <c r="A33361" s="45" t="s">
        <v>30748</v>
      </c>
      <c r="B33361" t="s">
        <v>11144</v>
      </c>
    </row>
    <row r="33362" spans="1:2" x14ac:dyDescent="0.25">
      <c r="A33362" s="45" t="s">
        <v>30748</v>
      </c>
      <c r="B33362" t="s">
        <v>11146</v>
      </c>
    </row>
    <row r="33363" spans="1:2" x14ac:dyDescent="0.25">
      <c r="A33363" s="45" t="s">
        <v>30748</v>
      </c>
      <c r="B33363" t="s">
        <v>11148</v>
      </c>
    </row>
    <row r="33364" spans="1:2" x14ac:dyDescent="0.25">
      <c r="A33364" s="45" t="s">
        <v>30748</v>
      </c>
      <c r="B33364" t="s">
        <v>11149</v>
      </c>
    </row>
    <row r="33365" spans="1:2" x14ac:dyDescent="0.25">
      <c r="A33365" s="45" t="s">
        <v>30748</v>
      </c>
      <c r="B33365" t="s">
        <v>11151</v>
      </c>
    </row>
    <row r="33366" spans="1:2" x14ac:dyDescent="0.25">
      <c r="A33366" s="45" t="s">
        <v>30748</v>
      </c>
      <c r="B33366" t="s">
        <v>11155</v>
      </c>
    </row>
    <row r="33367" spans="1:2" x14ac:dyDescent="0.25">
      <c r="A33367" s="45" t="s">
        <v>30748</v>
      </c>
      <c r="B33367" t="s">
        <v>11156</v>
      </c>
    </row>
    <row r="33368" spans="1:2" x14ac:dyDescent="0.25">
      <c r="A33368" s="45" t="s">
        <v>30748</v>
      </c>
      <c r="B33368" t="s">
        <v>11157</v>
      </c>
    </row>
    <row r="33369" spans="1:2" x14ac:dyDescent="0.25">
      <c r="A33369" s="45" t="s">
        <v>30748</v>
      </c>
      <c r="B33369" t="s">
        <v>11160</v>
      </c>
    </row>
    <row r="33370" spans="1:2" x14ac:dyDescent="0.25">
      <c r="A33370" s="45" t="s">
        <v>30748</v>
      </c>
      <c r="B33370" t="s">
        <v>11161</v>
      </c>
    </row>
    <row r="33371" spans="1:2" x14ac:dyDescent="0.25">
      <c r="A33371" s="45" t="s">
        <v>30748</v>
      </c>
      <c r="B33371" t="s">
        <v>11164</v>
      </c>
    </row>
    <row r="33372" spans="1:2" x14ac:dyDescent="0.25">
      <c r="A33372" s="45" t="s">
        <v>30748</v>
      </c>
      <c r="B33372" t="s">
        <v>11169</v>
      </c>
    </row>
    <row r="33373" spans="1:2" x14ac:dyDescent="0.25">
      <c r="A33373" s="45" t="s">
        <v>30748</v>
      </c>
      <c r="B33373" t="s">
        <v>8362</v>
      </c>
    </row>
    <row r="33374" spans="1:2" x14ac:dyDescent="0.25">
      <c r="A33374" s="45" t="s">
        <v>30748</v>
      </c>
      <c r="B33374" t="s">
        <v>11170</v>
      </c>
    </row>
    <row r="33375" spans="1:2" x14ac:dyDescent="0.25">
      <c r="A33375" s="45" t="s">
        <v>30749</v>
      </c>
      <c r="B33375" t="s">
        <v>11160</v>
      </c>
    </row>
    <row r="33376" spans="1:2" x14ac:dyDescent="0.25">
      <c r="A33376" s="45" t="s">
        <v>30749</v>
      </c>
      <c r="B33376" t="s">
        <v>11161</v>
      </c>
    </row>
    <row r="33377" spans="1:2" x14ac:dyDescent="0.25">
      <c r="A33377" s="45" t="s">
        <v>5775</v>
      </c>
      <c r="B33377" t="s">
        <v>11161</v>
      </c>
    </row>
    <row r="33378" spans="1:2" x14ac:dyDescent="0.25">
      <c r="A33378" s="45" t="s">
        <v>6073</v>
      </c>
      <c r="B33378" t="s">
        <v>11164</v>
      </c>
    </row>
    <row r="33379" spans="1:2" x14ac:dyDescent="0.25">
      <c r="A33379" s="45" t="s">
        <v>30750</v>
      </c>
      <c r="B33379" t="s">
        <v>11164</v>
      </c>
    </row>
    <row r="33380" spans="1:2" x14ac:dyDescent="0.25">
      <c r="A33380" s="45" t="s">
        <v>30751</v>
      </c>
      <c r="B33380" t="s">
        <v>11149</v>
      </c>
    </row>
    <row r="33381" spans="1:2" x14ac:dyDescent="0.25">
      <c r="A33381" s="45" t="s">
        <v>30752</v>
      </c>
      <c r="B33381" t="s">
        <v>11138</v>
      </c>
    </row>
    <row r="33382" spans="1:2" x14ac:dyDescent="0.25">
      <c r="A33382" s="45" t="s">
        <v>30753</v>
      </c>
      <c r="B33382" t="s">
        <v>11133</v>
      </c>
    </row>
    <row r="33383" spans="1:2" x14ac:dyDescent="0.25">
      <c r="A33383" s="45" t="s">
        <v>30754</v>
      </c>
      <c r="B33383" t="s">
        <v>11159</v>
      </c>
    </row>
    <row r="33384" spans="1:2" x14ac:dyDescent="0.25">
      <c r="A33384" s="45" t="s">
        <v>30754</v>
      </c>
      <c r="B33384" t="s">
        <v>11163</v>
      </c>
    </row>
    <row r="33385" spans="1:2" x14ac:dyDescent="0.25">
      <c r="A33385" s="45" t="s">
        <v>30755</v>
      </c>
      <c r="B33385" t="s">
        <v>11130</v>
      </c>
    </row>
    <row r="33386" spans="1:2" x14ac:dyDescent="0.25">
      <c r="A33386" s="45" t="s">
        <v>30755</v>
      </c>
      <c r="B33386" t="s">
        <v>11142</v>
      </c>
    </row>
    <row r="33387" spans="1:2" x14ac:dyDescent="0.25">
      <c r="A33387" s="45" t="s">
        <v>30755</v>
      </c>
      <c r="B33387" t="s">
        <v>11144</v>
      </c>
    </row>
    <row r="33388" spans="1:2" x14ac:dyDescent="0.25">
      <c r="A33388" s="45" t="s">
        <v>30755</v>
      </c>
      <c r="B33388" t="s">
        <v>36559</v>
      </c>
    </row>
    <row r="33389" spans="1:2" x14ac:dyDescent="0.25">
      <c r="A33389" s="45" t="s">
        <v>30755</v>
      </c>
      <c r="B33389" t="s">
        <v>11162</v>
      </c>
    </row>
    <row r="33390" spans="1:2" x14ac:dyDescent="0.25">
      <c r="A33390" s="45" t="s">
        <v>30755</v>
      </c>
      <c r="B33390" t="s">
        <v>11164</v>
      </c>
    </row>
    <row r="33391" spans="1:2" x14ac:dyDescent="0.25">
      <c r="A33391" s="45" t="s">
        <v>30755</v>
      </c>
      <c r="B33391" t="s">
        <v>11172</v>
      </c>
    </row>
    <row r="33392" spans="1:2" x14ac:dyDescent="0.25">
      <c r="A33392" s="45" t="s">
        <v>30755</v>
      </c>
      <c r="B33392" t="s">
        <v>11174</v>
      </c>
    </row>
    <row r="33393" spans="1:2" x14ac:dyDescent="0.25">
      <c r="A33393" s="45" t="s">
        <v>30756</v>
      </c>
      <c r="B33393" t="s">
        <v>11164</v>
      </c>
    </row>
    <row r="33394" spans="1:2" x14ac:dyDescent="0.25">
      <c r="A33394" s="45" t="s">
        <v>30757</v>
      </c>
      <c r="B33394" t="s">
        <v>11170</v>
      </c>
    </row>
    <row r="33395" spans="1:2" x14ac:dyDescent="0.25">
      <c r="A33395" s="45" t="s">
        <v>30758</v>
      </c>
      <c r="B33395" t="s">
        <v>11142</v>
      </c>
    </row>
    <row r="33396" spans="1:2" x14ac:dyDescent="0.25">
      <c r="A33396" s="45" t="s">
        <v>30758</v>
      </c>
      <c r="B33396" t="s">
        <v>11164</v>
      </c>
    </row>
    <row r="33397" spans="1:2" x14ac:dyDescent="0.25">
      <c r="A33397" s="45" t="s">
        <v>30759</v>
      </c>
      <c r="B33397" t="s">
        <v>11164</v>
      </c>
    </row>
    <row r="33398" spans="1:2" x14ac:dyDescent="0.25">
      <c r="A33398" s="45" t="s">
        <v>30760</v>
      </c>
      <c r="B33398" t="s">
        <v>11152</v>
      </c>
    </row>
    <row r="33399" spans="1:2" x14ac:dyDescent="0.25">
      <c r="A33399" s="45" t="s">
        <v>30761</v>
      </c>
      <c r="B33399" t="s">
        <v>11160</v>
      </c>
    </row>
    <row r="33400" spans="1:2" x14ac:dyDescent="0.25">
      <c r="A33400" s="45" t="s">
        <v>30762</v>
      </c>
      <c r="B33400" t="s">
        <v>11174</v>
      </c>
    </row>
    <row r="33401" spans="1:2" x14ac:dyDescent="0.25">
      <c r="A33401" s="45" t="s">
        <v>30763</v>
      </c>
      <c r="B33401" t="s">
        <v>11146</v>
      </c>
    </row>
    <row r="33402" spans="1:2" x14ac:dyDescent="0.25">
      <c r="A33402" s="45" t="s">
        <v>30764</v>
      </c>
      <c r="B33402" t="s">
        <v>11164</v>
      </c>
    </row>
    <row r="33403" spans="1:2" x14ac:dyDescent="0.25">
      <c r="A33403" s="45" t="s">
        <v>30765</v>
      </c>
      <c r="B33403" t="s">
        <v>11141</v>
      </c>
    </row>
    <row r="33404" spans="1:2" x14ac:dyDescent="0.25">
      <c r="A33404" s="45" t="s">
        <v>30766</v>
      </c>
      <c r="B33404" t="s">
        <v>11151</v>
      </c>
    </row>
    <row r="33405" spans="1:2" x14ac:dyDescent="0.25">
      <c r="A33405" s="45" t="s">
        <v>30766</v>
      </c>
      <c r="B33405" t="s">
        <v>11153</v>
      </c>
    </row>
    <row r="33406" spans="1:2" x14ac:dyDescent="0.25">
      <c r="A33406" s="45" t="s">
        <v>30767</v>
      </c>
      <c r="B33406" t="s">
        <v>11144</v>
      </c>
    </row>
    <row r="33407" spans="1:2" x14ac:dyDescent="0.25">
      <c r="A33407" s="45" t="s">
        <v>30768</v>
      </c>
      <c r="B33407" t="s">
        <v>11130</v>
      </c>
    </row>
    <row r="33408" spans="1:2" x14ac:dyDescent="0.25">
      <c r="A33408" s="45" t="s">
        <v>30769</v>
      </c>
      <c r="B33408" t="s">
        <v>11164</v>
      </c>
    </row>
    <row r="33409" spans="1:2" x14ac:dyDescent="0.25">
      <c r="A33409" s="45" t="s">
        <v>30769</v>
      </c>
      <c r="B33409" t="s">
        <v>11171</v>
      </c>
    </row>
    <row r="33410" spans="1:2" x14ac:dyDescent="0.25">
      <c r="A33410" s="45" t="s">
        <v>30770</v>
      </c>
      <c r="B33410" t="s">
        <v>11173</v>
      </c>
    </row>
    <row r="33411" spans="1:2" x14ac:dyDescent="0.25">
      <c r="A33411" s="45" t="s">
        <v>30771</v>
      </c>
      <c r="B33411" t="s">
        <v>11144</v>
      </c>
    </row>
    <row r="33412" spans="1:2" x14ac:dyDescent="0.25">
      <c r="A33412" s="45" t="s">
        <v>30771</v>
      </c>
      <c r="B33412" t="s">
        <v>11151</v>
      </c>
    </row>
    <row r="33413" spans="1:2" x14ac:dyDescent="0.25">
      <c r="A33413" s="45" t="s">
        <v>30771</v>
      </c>
      <c r="B33413" t="s">
        <v>11155</v>
      </c>
    </row>
    <row r="33414" spans="1:2" x14ac:dyDescent="0.25">
      <c r="A33414" s="45" t="s">
        <v>30772</v>
      </c>
      <c r="B33414" t="s">
        <v>11164</v>
      </c>
    </row>
    <row r="33415" spans="1:2" x14ac:dyDescent="0.25">
      <c r="A33415" s="45" t="s">
        <v>30773</v>
      </c>
      <c r="B33415" t="s">
        <v>11154</v>
      </c>
    </row>
    <row r="33416" spans="1:2" x14ac:dyDescent="0.25">
      <c r="A33416" s="45" t="s">
        <v>30774</v>
      </c>
      <c r="B33416" t="s">
        <v>11164</v>
      </c>
    </row>
    <row r="33417" spans="1:2" x14ac:dyDescent="0.25">
      <c r="A33417" s="45" t="s">
        <v>30775</v>
      </c>
      <c r="B33417" t="s">
        <v>11164</v>
      </c>
    </row>
    <row r="33418" spans="1:2" x14ac:dyDescent="0.25">
      <c r="A33418" s="45" t="s">
        <v>30776</v>
      </c>
      <c r="B33418" t="s">
        <v>11153</v>
      </c>
    </row>
    <row r="33419" spans="1:2" x14ac:dyDescent="0.25">
      <c r="A33419" s="45" t="s">
        <v>30776</v>
      </c>
      <c r="B33419" t="s">
        <v>11167</v>
      </c>
    </row>
    <row r="33420" spans="1:2" x14ac:dyDescent="0.25">
      <c r="A33420" s="45" t="s">
        <v>30776</v>
      </c>
      <c r="B33420" t="s">
        <v>11170</v>
      </c>
    </row>
    <row r="33421" spans="1:2" x14ac:dyDescent="0.25">
      <c r="A33421" s="45" t="s">
        <v>30777</v>
      </c>
      <c r="B33421" t="s">
        <v>11170</v>
      </c>
    </row>
    <row r="33422" spans="1:2" x14ac:dyDescent="0.25">
      <c r="A33422" s="45" t="s">
        <v>30778</v>
      </c>
      <c r="B33422" t="s">
        <v>11130</v>
      </c>
    </row>
    <row r="33423" spans="1:2" x14ac:dyDescent="0.25">
      <c r="A33423" s="45" t="s">
        <v>30779</v>
      </c>
      <c r="B33423" t="s">
        <v>11127</v>
      </c>
    </row>
    <row r="33424" spans="1:2" x14ac:dyDescent="0.25">
      <c r="A33424" s="45" t="s">
        <v>30779</v>
      </c>
      <c r="B33424" t="s">
        <v>11141</v>
      </c>
    </row>
    <row r="33425" spans="1:2" x14ac:dyDescent="0.25">
      <c r="A33425" s="45" t="s">
        <v>30779</v>
      </c>
      <c r="B33425" t="s">
        <v>11149</v>
      </c>
    </row>
    <row r="33426" spans="1:2" x14ac:dyDescent="0.25">
      <c r="A33426" s="45" t="s">
        <v>30779</v>
      </c>
      <c r="B33426" t="s">
        <v>11160</v>
      </c>
    </row>
    <row r="33427" spans="1:2" x14ac:dyDescent="0.25">
      <c r="A33427" s="45" t="s">
        <v>30780</v>
      </c>
      <c r="B33427" t="s">
        <v>11157</v>
      </c>
    </row>
    <row r="33428" spans="1:2" x14ac:dyDescent="0.25">
      <c r="A33428" s="45" t="s">
        <v>30781</v>
      </c>
      <c r="B33428" t="s">
        <v>11146</v>
      </c>
    </row>
    <row r="33429" spans="1:2" x14ac:dyDescent="0.25">
      <c r="A33429" s="45" t="s">
        <v>30781</v>
      </c>
      <c r="B33429" t="s">
        <v>11161</v>
      </c>
    </row>
    <row r="33430" spans="1:2" x14ac:dyDescent="0.25">
      <c r="A33430" s="45" t="s">
        <v>30782</v>
      </c>
      <c r="B33430" t="s">
        <v>11141</v>
      </c>
    </row>
    <row r="33431" spans="1:2" x14ac:dyDescent="0.25">
      <c r="A33431" s="45" t="s">
        <v>30782</v>
      </c>
      <c r="B33431" t="s">
        <v>11151</v>
      </c>
    </row>
    <row r="33432" spans="1:2" x14ac:dyDescent="0.25">
      <c r="A33432" s="45" t="s">
        <v>30782</v>
      </c>
      <c r="B33432" t="s">
        <v>11164</v>
      </c>
    </row>
    <row r="33433" spans="1:2" x14ac:dyDescent="0.25">
      <c r="A33433" s="45" t="s">
        <v>30783</v>
      </c>
      <c r="B33433" t="s">
        <v>11132</v>
      </c>
    </row>
    <row r="33434" spans="1:2" x14ac:dyDescent="0.25">
      <c r="A33434" s="45" t="s">
        <v>30784</v>
      </c>
      <c r="B33434" t="s">
        <v>11137</v>
      </c>
    </row>
    <row r="33435" spans="1:2" x14ac:dyDescent="0.25">
      <c r="A33435" s="45" t="s">
        <v>30784</v>
      </c>
      <c r="B33435" t="s">
        <v>11141</v>
      </c>
    </row>
    <row r="33436" spans="1:2" x14ac:dyDescent="0.25">
      <c r="A33436" s="45" t="s">
        <v>30784</v>
      </c>
      <c r="B33436" t="s">
        <v>11161</v>
      </c>
    </row>
    <row r="33437" spans="1:2" x14ac:dyDescent="0.25">
      <c r="A33437" s="45" t="s">
        <v>30784</v>
      </c>
      <c r="B33437" t="s">
        <v>11168</v>
      </c>
    </row>
    <row r="33438" spans="1:2" x14ac:dyDescent="0.25">
      <c r="A33438" s="45" t="s">
        <v>30785</v>
      </c>
      <c r="B33438" t="s">
        <v>11137</v>
      </c>
    </row>
    <row r="33439" spans="1:2" x14ac:dyDescent="0.25">
      <c r="A33439" s="45" t="s">
        <v>30786</v>
      </c>
      <c r="B33439" t="s">
        <v>11170</v>
      </c>
    </row>
    <row r="33440" spans="1:2" x14ac:dyDescent="0.25">
      <c r="A33440" s="45" t="s">
        <v>30787</v>
      </c>
      <c r="B33440" t="s">
        <v>11139</v>
      </c>
    </row>
    <row r="33441" spans="1:2" x14ac:dyDescent="0.25">
      <c r="A33441" s="45" t="s">
        <v>30787</v>
      </c>
      <c r="B33441" t="s">
        <v>11151</v>
      </c>
    </row>
    <row r="33442" spans="1:2" x14ac:dyDescent="0.25">
      <c r="A33442" s="45" t="s">
        <v>30787</v>
      </c>
      <c r="B33442" t="s">
        <v>11155</v>
      </c>
    </row>
    <row r="33443" spans="1:2" x14ac:dyDescent="0.25">
      <c r="A33443" s="45" t="s">
        <v>30787</v>
      </c>
      <c r="B33443" t="s">
        <v>11167</v>
      </c>
    </row>
    <row r="33444" spans="1:2" x14ac:dyDescent="0.25">
      <c r="A33444" s="45" t="s">
        <v>30788</v>
      </c>
      <c r="B33444" t="s">
        <v>11141</v>
      </c>
    </row>
    <row r="33445" spans="1:2" x14ac:dyDescent="0.25">
      <c r="A33445" s="45" t="s">
        <v>30788</v>
      </c>
      <c r="B33445" t="s">
        <v>11161</v>
      </c>
    </row>
    <row r="33446" spans="1:2" x14ac:dyDescent="0.25">
      <c r="A33446" s="45" t="s">
        <v>30789</v>
      </c>
      <c r="B33446" t="s">
        <v>11161</v>
      </c>
    </row>
    <row r="33447" spans="1:2" x14ac:dyDescent="0.25">
      <c r="A33447" s="45" t="s">
        <v>30790</v>
      </c>
      <c r="B33447" t="s">
        <v>11141</v>
      </c>
    </row>
    <row r="33448" spans="1:2" x14ac:dyDescent="0.25">
      <c r="A33448" s="45" t="s">
        <v>30791</v>
      </c>
      <c r="B33448" t="s">
        <v>11170</v>
      </c>
    </row>
    <row r="33449" spans="1:2" x14ac:dyDescent="0.25">
      <c r="A33449" s="45" t="s">
        <v>30792</v>
      </c>
      <c r="B33449" t="s">
        <v>11160</v>
      </c>
    </row>
    <row r="33450" spans="1:2" x14ac:dyDescent="0.25">
      <c r="A33450" s="45" t="s">
        <v>30793</v>
      </c>
      <c r="B33450" t="s">
        <v>11147</v>
      </c>
    </row>
    <row r="33451" spans="1:2" x14ac:dyDescent="0.25">
      <c r="A33451" s="45" t="s">
        <v>30793</v>
      </c>
      <c r="B33451" t="s">
        <v>11170</v>
      </c>
    </row>
    <row r="33452" spans="1:2" x14ac:dyDescent="0.25">
      <c r="A33452" s="45" t="s">
        <v>30794</v>
      </c>
      <c r="B33452" t="s">
        <v>11153</v>
      </c>
    </row>
    <row r="33453" spans="1:2" x14ac:dyDescent="0.25">
      <c r="A33453" s="45" t="s">
        <v>30795</v>
      </c>
      <c r="B33453" t="s">
        <v>11146</v>
      </c>
    </row>
    <row r="33454" spans="1:2" x14ac:dyDescent="0.25">
      <c r="A33454" s="45" t="s">
        <v>30796</v>
      </c>
      <c r="B33454" t="s">
        <v>11127</v>
      </c>
    </row>
    <row r="33455" spans="1:2" x14ac:dyDescent="0.25">
      <c r="A33455" s="45" t="s">
        <v>30797</v>
      </c>
      <c r="B33455" t="s">
        <v>11160</v>
      </c>
    </row>
    <row r="33456" spans="1:2" x14ac:dyDescent="0.25">
      <c r="A33456" s="45" t="s">
        <v>30798</v>
      </c>
      <c r="B33456" t="s">
        <v>11170</v>
      </c>
    </row>
    <row r="33457" spans="1:2" x14ac:dyDescent="0.25">
      <c r="A33457" s="45" t="s">
        <v>30799</v>
      </c>
      <c r="B33457" t="s">
        <v>11170</v>
      </c>
    </row>
    <row r="33458" spans="1:2" x14ac:dyDescent="0.25">
      <c r="A33458" s="45" t="s">
        <v>30800</v>
      </c>
      <c r="B33458" t="s">
        <v>11164</v>
      </c>
    </row>
    <row r="33459" spans="1:2" x14ac:dyDescent="0.25">
      <c r="A33459" s="45" t="s">
        <v>30801</v>
      </c>
      <c r="B33459" t="s">
        <v>11139</v>
      </c>
    </row>
    <row r="33460" spans="1:2" x14ac:dyDescent="0.25">
      <c r="A33460" s="45" t="s">
        <v>30801</v>
      </c>
      <c r="B33460" t="s">
        <v>11141</v>
      </c>
    </row>
    <row r="33461" spans="1:2" x14ac:dyDescent="0.25">
      <c r="A33461" s="45" t="s">
        <v>30801</v>
      </c>
      <c r="B33461" t="s">
        <v>11142</v>
      </c>
    </row>
    <row r="33462" spans="1:2" x14ac:dyDescent="0.25">
      <c r="A33462" s="45" t="s">
        <v>30801</v>
      </c>
      <c r="B33462" t="s">
        <v>11144</v>
      </c>
    </row>
    <row r="33463" spans="1:2" x14ac:dyDescent="0.25">
      <c r="A33463" s="45" t="s">
        <v>30801</v>
      </c>
      <c r="B33463" t="s">
        <v>11149</v>
      </c>
    </row>
    <row r="33464" spans="1:2" x14ac:dyDescent="0.25">
      <c r="A33464" s="45" t="s">
        <v>30801</v>
      </c>
      <c r="B33464" t="s">
        <v>11151</v>
      </c>
    </row>
    <row r="33465" spans="1:2" x14ac:dyDescent="0.25">
      <c r="A33465" s="45" t="s">
        <v>30801</v>
      </c>
      <c r="B33465" t="s">
        <v>11161</v>
      </c>
    </row>
    <row r="33466" spans="1:2" x14ac:dyDescent="0.25">
      <c r="A33466" s="45" t="s">
        <v>30801</v>
      </c>
      <c r="B33466" t="s">
        <v>11164</v>
      </c>
    </row>
    <row r="33467" spans="1:2" x14ac:dyDescent="0.25">
      <c r="A33467" s="45" t="s">
        <v>30802</v>
      </c>
      <c r="B33467" t="s">
        <v>11161</v>
      </c>
    </row>
    <row r="33468" spans="1:2" x14ac:dyDescent="0.25">
      <c r="A33468" s="45" t="s">
        <v>30803</v>
      </c>
      <c r="B33468" t="s">
        <v>11144</v>
      </c>
    </row>
    <row r="33469" spans="1:2" x14ac:dyDescent="0.25">
      <c r="A33469" s="45" t="s">
        <v>30803</v>
      </c>
      <c r="B33469" t="s">
        <v>11164</v>
      </c>
    </row>
    <row r="33470" spans="1:2" x14ac:dyDescent="0.25">
      <c r="A33470" s="45" t="s">
        <v>30804</v>
      </c>
      <c r="B33470" t="s">
        <v>11169</v>
      </c>
    </row>
    <row r="33471" spans="1:2" x14ac:dyDescent="0.25">
      <c r="A33471" s="45" t="s">
        <v>30805</v>
      </c>
      <c r="B33471" t="s">
        <v>11141</v>
      </c>
    </row>
    <row r="33472" spans="1:2" x14ac:dyDescent="0.25">
      <c r="A33472" s="45" t="s">
        <v>30805</v>
      </c>
      <c r="B33472" t="s">
        <v>11147</v>
      </c>
    </row>
    <row r="33473" spans="1:2" x14ac:dyDescent="0.25">
      <c r="A33473" s="45" t="s">
        <v>30805</v>
      </c>
      <c r="B33473" t="s">
        <v>11151</v>
      </c>
    </row>
    <row r="33474" spans="1:2" x14ac:dyDescent="0.25">
      <c r="A33474" s="45" t="s">
        <v>30805</v>
      </c>
      <c r="B33474" t="s">
        <v>11161</v>
      </c>
    </row>
    <row r="33475" spans="1:2" x14ac:dyDescent="0.25">
      <c r="A33475" s="45" t="s">
        <v>30805</v>
      </c>
      <c r="B33475" t="s">
        <v>11164</v>
      </c>
    </row>
    <row r="33476" spans="1:2" x14ac:dyDescent="0.25">
      <c r="A33476" s="45" t="s">
        <v>30805</v>
      </c>
      <c r="B33476" t="s">
        <v>11168</v>
      </c>
    </row>
    <row r="33477" spans="1:2" x14ac:dyDescent="0.25">
      <c r="A33477" s="45" t="s">
        <v>30806</v>
      </c>
      <c r="B33477" t="s">
        <v>11139</v>
      </c>
    </row>
    <row r="33478" spans="1:2" x14ac:dyDescent="0.25">
      <c r="A33478" s="45" t="s">
        <v>30806</v>
      </c>
      <c r="B33478" t="s">
        <v>11145</v>
      </c>
    </row>
    <row r="33479" spans="1:2" x14ac:dyDescent="0.25">
      <c r="A33479" s="45" t="s">
        <v>30806</v>
      </c>
      <c r="B33479" t="s">
        <v>11160</v>
      </c>
    </row>
    <row r="33480" spans="1:2" x14ac:dyDescent="0.25">
      <c r="A33480" s="45" t="s">
        <v>30806</v>
      </c>
      <c r="B33480" t="s">
        <v>11162</v>
      </c>
    </row>
    <row r="33481" spans="1:2" x14ac:dyDescent="0.25">
      <c r="A33481" s="45" t="s">
        <v>30806</v>
      </c>
      <c r="B33481" t="s">
        <v>11164</v>
      </c>
    </row>
    <row r="33482" spans="1:2" x14ac:dyDescent="0.25">
      <c r="A33482" s="45" t="s">
        <v>30807</v>
      </c>
      <c r="B33482" t="s">
        <v>11127</v>
      </c>
    </row>
    <row r="33483" spans="1:2" x14ac:dyDescent="0.25">
      <c r="A33483" s="45" t="s">
        <v>30807</v>
      </c>
      <c r="B33483" t="s">
        <v>11146</v>
      </c>
    </row>
    <row r="33484" spans="1:2" x14ac:dyDescent="0.25">
      <c r="A33484" s="45" t="s">
        <v>30808</v>
      </c>
      <c r="B33484" t="s">
        <v>11161</v>
      </c>
    </row>
    <row r="33485" spans="1:2" x14ac:dyDescent="0.25">
      <c r="A33485" s="45" t="s">
        <v>30809</v>
      </c>
      <c r="B33485" t="s">
        <v>11166</v>
      </c>
    </row>
    <row r="33486" spans="1:2" x14ac:dyDescent="0.25">
      <c r="A33486" s="45" t="s">
        <v>30810</v>
      </c>
      <c r="B33486" t="s">
        <v>11164</v>
      </c>
    </row>
    <row r="33487" spans="1:2" x14ac:dyDescent="0.25">
      <c r="A33487" s="45" t="s">
        <v>30810</v>
      </c>
      <c r="B33487" t="s">
        <v>11169</v>
      </c>
    </row>
    <row r="33488" spans="1:2" x14ac:dyDescent="0.25">
      <c r="A33488" s="45" t="s">
        <v>30811</v>
      </c>
      <c r="B33488" t="s">
        <v>11142</v>
      </c>
    </row>
    <row r="33489" spans="1:2" x14ac:dyDescent="0.25">
      <c r="A33489" s="45" t="s">
        <v>22058</v>
      </c>
      <c r="B33489" t="s">
        <v>11157</v>
      </c>
    </row>
    <row r="33490" spans="1:2" x14ac:dyDescent="0.25">
      <c r="A33490" s="45" t="s">
        <v>22059</v>
      </c>
      <c r="B33490" t="s">
        <v>11169</v>
      </c>
    </row>
    <row r="33491" spans="1:2" x14ac:dyDescent="0.25">
      <c r="A33491" s="45" t="s">
        <v>22060</v>
      </c>
      <c r="B33491" t="s">
        <v>11135</v>
      </c>
    </row>
    <row r="33492" spans="1:2" x14ac:dyDescent="0.25">
      <c r="A33492" s="45" t="s">
        <v>22060</v>
      </c>
      <c r="B33492" t="s">
        <v>11142</v>
      </c>
    </row>
    <row r="33493" spans="1:2" x14ac:dyDescent="0.25">
      <c r="A33493" s="45" t="s">
        <v>22060</v>
      </c>
      <c r="B33493" t="s">
        <v>11155</v>
      </c>
    </row>
    <row r="33494" spans="1:2" x14ac:dyDescent="0.25">
      <c r="A33494" s="45" t="s">
        <v>22060</v>
      </c>
      <c r="B33494" t="s">
        <v>11168</v>
      </c>
    </row>
    <row r="33495" spans="1:2" x14ac:dyDescent="0.25">
      <c r="A33495" s="45" t="s">
        <v>2723</v>
      </c>
      <c r="B33495" t="s">
        <v>11168</v>
      </c>
    </row>
    <row r="33496" spans="1:2" x14ac:dyDescent="0.25">
      <c r="A33496" s="45" t="s">
        <v>2724</v>
      </c>
      <c r="B33496" t="s">
        <v>11168</v>
      </c>
    </row>
    <row r="33497" spans="1:2" x14ac:dyDescent="0.25">
      <c r="A33497" s="45" t="s">
        <v>22061</v>
      </c>
      <c r="B33497" t="s">
        <v>11131</v>
      </c>
    </row>
    <row r="33498" spans="1:2" x14ac:dyDescent="0.25">
      <c r="A33498" s="45" t="s">
        <v>22062</v>
      </c>
      <c r="B33498" t="s">
        <v>11145</v>
      </c>
    </row>
    <row r="33499" spans="1:2" x14ac:dyDescent="0.25">
      <c r="A33499" s="45" t="s">
        <v>22063</v>
      </c>
      <c r="B33499" t="s">
        <v>11153</v>
      </c>
    </row>
    <row r="33500" spans="1:2" x14ac:dyDescent="0.25">
      <c r="A33500" s="45" t="s">
        <v>30812</v>
      </c>
      <c r="B33500" t="s">
        <v>11168</v>
      </c>
    </row>
    <row r="33501" spans="1:2" x14ac:dyDescent="0.25">
      <c r="A33501" s="45" t="s">
        <v>30813</v>
      </c>
      <c r="B33501" t="s">
        <v>11141</v>
      </c>
    </row>
    <row r="33502" spans="1:2" x14ac:dyDescent="0.25">
      <c r="A33502" s="45" t="s">
        <v>30813</v>
      </c>
      <c r="B33502" t="s">
        <v>11147</v>
      </c>
    </row>
    <row r="33503" spans="1:2" x14ac:dyDescent="0.25">
      <c r="A33503" s="45" t="s">
        <v>30813</v>
      </c>
      <c r="B33503" t="s">
        <v>11149</v>
      </c>
    </row>
    <row r="33504" spans="1:2" x14ac:dyDescent="0.25">
      <c r="A33504" s="45" t="s">
        <v>30813</v>
      </c>
      <c r="B33504" t="s">
        <v>11157</v>
      </c>
    </row>
    <row r="33505" spans="1:2" x14ac:dyDescent="0.25">
      <c r="A33505" s="45" t="s">
        <v>30813</v>
      </c>
      <c r="B33505" t="s">
        <v>11168</v>
      </c>
    </row>
    <row r="33506" spans="1:2" x14ac:dyDescent="0.25">
      <c r="A33506" s="45" t="s">
        <v>30814</v>
      </c>
      <c r="B33506" t="s">
        <v>11148</v>
      </c>
    </row>
    <row r="33507" spans="1:2" x14ac:dyDescent="0.25">
      <c r="A33507" s="45" t="s">
        <v>30815</v>
      </c>
      <c r="B33507" t="s">
        <v>11146</v>
      </c>
    </row>
    <row r="33508" spans="1:2" x14ac:dyDescent="0.25">
      <c r="A33508" s="45" t="s">
        <v>30816</v>
      </c>
      <c r="B33508" t="s">
        <v>11164</v>
      </c>
    </row>
    <row r="33509" spans="1:2" x14ac:dyDescent="0.25">
      <c r="A33509" s="45" t="s">
        <v>30817</v>
      </c>
      <c r="B33509" t="s">
        <v>11139</v>
      </c>
    </row>
    <row r="33510" spans="1:2" x14ac:dyDescent="0.25">
      <c r="A33510" s="45" t="s">
        <v>30818</v>
      </c>
      <c r="B33510" t="s">
        <v>11127</v>
      </c>
    </row>
    <row r="33511" spans="1:2" x14ac:dyDescent="0.25">
      <c r="A33511" s="45" t="s">
        <v>30818</v>
      </c>
      <c r="B33511" t="s">
        <v>11160</v>
      </c>
    </row>
    <row r="33512" spans="1:2" x14ac:dyDescent="0.25">
      <c r="A33512" s="45" t="s">
        <v>30818</v>
      </c>
      <c r="B33512" t="s">
        <v>11164</v>
      </c>
    </row>
    <row r="33513" spans="1:2" x14ac:dyDescent="0.25">
      <c r="A33513" s="45" t="s">
        <v>30819</v>
      </c>
      <c r="B33513" t="s">
        <v>11164</v>
      </c>
    </row>
    <row r="33514" spans="1:2" x14ac:dyDescent="0.25">
      <c r="A33514" s="45" t="s">
        <v>30820</v>
      </c>
      <c r="B33514" t="s">
        <v>11127</v>
      </c>
    </row>
    <row r="33515" spans="1:2" x14ac:dyDescent="0.25">
      <c r="A33515" s="45" t="s">
        <v>30821</v>
      </c>
      <c r="B33515" t="s">
        <v>11144</v>
      </c>
    </row>
    <row r="33516" spans="1:2" x14ac:dyDescent="0.25">
      <c r="A33516" s="45" t="s">
        <v>30821</v>
      </c>
      <c r="B33516" t="s">
        <v>11155</v>
      </c>
    </row>
    <row r="33517" spans="1:2" x14ac:dyDescent="0.25">
      <c r="A33517" s="45" t="s">
        <v>30821</v>
      </c>
      <c r="B33517" t="s">
        <v>11158</v>
      </c>
    </row>
    <row r="33518" spans="1:2" x14ac:dyDescent="0.25">
      <c r="A33518" s="45" t="s">
        <v>30821</v>
      </c>
      <c r="B33518" t="s">
        <v>11164</v>
      </c>
    </row>
    <row r="33519" spans="1:2" x14ac:dyDescent="0.25">
      <c r="A33519" s="45" t="s">
        <v>30821</v>
      </c>
      <c r="B33519" t="s">
        <v>11175</v>
      </c>
    </row>
    <row r="33520" spans="1:2" x14ac:dyDescent="0.25">
      <c r="A33520" s="45" t="s">
        <v>30822</v>
      </c>
      <c r="B33520" t="s">
        <v>11130</v>
      </c>
    </row>
    <row r="33521" spans="1:2" x14ac:dyDescent="0.25">
      <c r="A33521" s="45" t="s">
        <v>5044</v>
      </c>
      <c r="B33521" t="s">
        <v>11153</v>
      </c>
    </row>
    <row r="33522" spans="1:2" x14ac:dyDescent="0.25">
      <c r="A33522" s="45" t="s">
        <v>30823</v>
      </c>
      <c r="B33522" t="s">
        <v>11169</v>
      </c>
    </row>
    <row r="33523" spans="1:2" x14ac:dyDescent="0.25">
      <c r="A33523" s="45" t="s">
        <v>1340</v>
      </c>
      <c r="B33523" t="s">
        <v>36559</v>
      </c>
    </row>
    <row r="33524" spans="1:2" x14ac:dyDescent="0.25">
      <c r="A33524" s="45" t="s">
        <v>30824</v>
      </c>
      <c r="B33524" t="s">
        <v>11134</v>
      </c>
    </row>
    <row r="33525" spans="1:2" x14ac:dyDescent="0.25">
      <c r="A33525" s="45" t="s">
        <v>30824</v>
      </c>
      <c r="B33525" t="s">
        <v>11164</v>
      </c>
    </row>
    <row r="33526" spans="1:2" x14ac:dyDescent="0.25">
      <c r="A33526" s="45" t="s">
        <v>30825</v>
      </c>
      <c r="B33526" t="s">
        <v>11144</v>
      </c>
    </row>
    <row r="33527" spans="1:2" x14ac:dyDescent="0.25">
      <c r="A33527" s="45" t="s">
        <v>30826</v>
      </c>
      <c r="B33527" t="s">
        <v>11141</v>
      </c>
    </row>
    <row r="33528" spans="1:2" x14ac:dyDescent="0.25">
      <c r="A33528" s="45" t="s">
        <v>30827</v>
      </c>
      <c r="B33528" t="s">
        <v>11173</v>
      </c>
    </row>
    <row r="33529" spans="1:2" x14ac:dyDescent="0.25">
      <c r="A33529" s="45" t="s">
        <v>30828</v>
      </c>
      <c r="B33529" t="s">
        <v>11132</v>
      </c>
    </row>
    <row r="33530" spans="1:2" x14ac:dyDescent="0.25">
      <c r="A33530" s="45" t="s">
        <v>30828</v>
      </c>
      <c r="B33530" t="s">
        <v>11144</v>
      </c>
    </row>
    <row r="33531" spans="1:2" x14ac:dyDescent="0.25">
      <c r="A33531" s="45" t="s">
        <v>30828</v>
      </c>
      <c r="B33531" t="s">
        <v>11157</v>
      </c>
    </row>
    <row r="33532" spans="1:2" x14ac:dyDescent="0.25">
      <c r="A33532" s="45" t="s">
        <v>30828</v>
      </c>
      <c r="B33532" t="s">
        <v>11174</v>
      </c>
    </row>
    <row r="33533" spans="1:2" x14ac:dyDescent="0.25">
      <c r="A33533" s="45" t="s">
        <v>5246</v>
      </c>
      <c r="B33533" t="s">
        <v>11157</v>
      </c>
    </row>
    <row r="33534" spans="1:2" x14ac:dyDescent="0.25">
      <c r="A33534" s="45" t="s">
        <v>5247</v>
      </c>
      <c r="B33534" t="s">
        <v>11157</v>
      </c>
    </row>
    <row r="33535" spans="1:2" x14ac:dyDescent="0.25">
      <c r="A33535" s="45" t="s">
        <v>30829</v>
      </c>
      <c r="B33535" t="s">
        <v>11142</v>
      </c>
    </row>
    <row r="33536" spans="1:2" x14ac:dyDescent="0.25">
      <c r="A33536" s="45" t="s">
        <v>30829</v>
      </c>
      <c r="B33536" t="s">
        <v>11144</v>
      </c>
    </row>
    <row r="33537" spans="1:2" x14ac:dyDescent="0.25">
      <c r="A33537" s="45" t="s">
        <v>30829</v>
      </c>
      <c r="B33537" t="s">
        <v>11152</v>
      </c>
    </row>
    <row r="33538" spans="1:2" x14ac:dyDescent="0.25">
      <c r="A33538" s="45" t="s">
        <v>30829</v>
      </c>
      <c r="B33538" t="s">
        <v>11157</v>
      </c>
    </row>
    <row r="33539" spans="1:2" x14ac:dyDescent="0.25">
      <c r="A33539" s="45" t="s">
        <v>30829</v>
      </c>
      <c r="B33539" t="s">
        <v>11167</v>
      </c>
    </row>
    <row r="33540" spans="1:2" x14ac:dyDescent="0.25">
      <c r="A33540" s="45" t="s">
        <v>30829</v>
      </c>
      <c r="B33540" t="s">
        <v>11173</v>
      </c>
    </row>
    <row r="33541" spans="1:2" x14ac:dyDescent="0.25">
      <c r="A33541" s="45" t="s">
        <v>30830</v>
      </c>
      <c r="B33541" t="s">
        <v>11164</v>
      </c>
    </row>
    <row r="33542" spans="1:2" x14ac:dyDescent="0.25">
      <c r="A33542" s="45" t="s">
        <v>30831</v>
      </c>
      <c r="B33542" t="s">
        <v>11130</v>
      </c>
    </row>
    <row r="33543" spans="1:2" x14ac:dyDescent="0.25">
      <c r="A33543" s="45" t="s">
        <v>30831</v>
      </c>
      <c r="B33543" t="s">
        <v>11134</v>
      </c>
    </row>
    <row r="33544" spans="1:2" x14ac:dyDescent="0.25">
      <c r="A33544" s="45" t="s">
        <v>30831</v>
      </c>
      <c r="B33544" t="s">
        <v>11139</v>
      </c>
    </row>
    <row r="33545" spans="1:2" x14ac:dyDescent="0.25">
      <c r="A33545" s="45" t="s">
        <v>30831</v>
      </c>
      <c r="B33545" t="s">
        <v>11142</v>
      </c>
    </row>
    <row r="33546" spans="1:2" x14ac:dyDescent="0.25">
      <c r="A33546" s="45" t="s">
        <v>30831</v>
      </c>
      <c r="B33546" t="s">
        <v>11146</v>
      </c>
    </row>
    <row r="33547" spans="1:2" x14ac:dyDescent="0.25">
      <c r="A33547" s="45" t="s">
        <v>30831</v>
      </c>
      <c r="B33547" t="s">
        <v>11150</v>
      </c>
    </row>
    <row r="33548" spans="1:2" x14ac:dyDescent="0.25">
      <c r="A33548" s="45" t="s">
        <v>30831</v>
      </c>
      <c r="B33548" t="s">
        <v>11157</v>
      </c>
    </row>
    <row r="33549" spans="1:2" x14ac:dyDescent="0.25">
      <c r="A33549" s="45" t="s">
        <v>30831</v>
      </c>
      <c r="B33549" t="s">
        <v>11161</v>
      </c>
    </row>
    <row r="33550" spans="1:2" x14ac:dyDescent="0.25">
      <c r="A33550" s="45" t="s">
        <v>30831</v>
      </c>
      <c r="B33550" t="s">
        <v>11164</v>
      </c>
    </row>
    <row r="33551" spans="1:2" x14ac:dyDescent="0.25">
      <c r="A33551" s="45" t="s">
        <v>30831</v>
      </c>
      <c r="B33551" t="s">
        <v>8362</v>
      </c>
    </row>
    <row r="33552" spans="1:2" x14ac:dyDescent="0.25">
      <c r="A33552" s="45" t="s">
        <v>30831</v>
      </c>
      <c r="B33552" t="s">
        <v>11174</v>
      </c>
    </row>
    <row r="33553" spans="1:2" x14ac:dyDescent="0.25">
      <c r="A33553" s="45" t="s">
        <v>30832</v>
      </c>
      <c r="B33553" t="s">
        <v>11164</v>
      </c>
    </row>
    <row r="33554" spans="1:2" x14ac:dyDescent="0.25">
      <c r="A33554" s="45" t="s">
        <v>30833</v>
      </c>
      <c r="B33554" t="s">
        <v>11137</v>
      </c>
    </row>
    <row r="33555" spans="1:2" x14ac:dyDescent="0.25">
      <c r="A33555" s="45" t="s">
        <v>30833</v>
      </c>
      <c r="B33555" t="s">
        <v>11144</v>
      </c>
    </row>
    <row r="33556" spans="1:2" x14ac:dyDescent="0.25">
      <c r="A33556" s="45" t="s">
        <v>30833</v>
      </c>
      <c r="B33556" t="s">
        <v>11151</v>
      </c>
    </row>
    <row r="33557" spans="1:2" x14ac:dyDescent="0.25">
      <c r="A33557" s="45" t="s">
        <v>30833</v>
      </c>
      <c r="B33557" t="s">
        <v>11160</v>
      </c>
    </row>
    <row r="33558" spans="1:2" x14ac:dyDescent="0.25">
      <c r="A33558" s="45" t="s">
        <v>30833</v>
      </c>
      <c r="B33558" t="s">
        <v>11170</v>
      </c>
    </row>
    <row r="33559" spans="1:2" x14ac:dyDescent="0.25">
      <c r="A33559" s="45" t="s">
        <v>30833</v>
      </c>
      <c r="B33559" t="s">
        <v>11172</v>
      </c>
    </row>
    <row r="33560" spans="1:2" x14ac:dyDescent="0.25">
      <c r="A33560" s="45" t="s">
        <v>30833</v>
      </c>
      <c r="B33560" t="s">
        <v>11174</v>
      </c>
    </row>
    <row r="33561" spans="1:2" x14ac:dyDescent="0.25">
      <c r="A33561" s="45" t="s">
        <v>30834</v>
      </c>
      <c r="B33561" t="s">
        <v>11157</v>
      </c>
    </row>
    <row r="33562" spans="1:2" x14ac:dyDescent="0.25">
      <c r="A33562" s="45" t="s">
        <v>30835</v>
      </c>
      <c r="B33562" t="s">
        <v>11141</v>
      </c>
    </row>
    <row r="33563" spans="1:2" x14ac:dyDescent="0.25">
      <c r="A33563" s="45" t="s">
        <v>30836</v>
      </c>
      <c r="B33563" t="s">
        <v>11164</v>
      </c>
    </row>
    <row r="33564" spans="1:2" x14ac:dyDescent="0.25">
      <c r="A33564" s="45" t="s">
        <v>30837</v>
      </c>
      <c r="B33564" t="s">
        <v>11137</v>
      </c>
    </row>
    <row r="33565" spans="1:2" x14ac:dyDescent="0.25">
      <c r="A33565" s="45" t="s">
        <v>30838</v>
      </c>
      <c r="B33565" t="s">
        <v>11158</v>
      </c>
    </row>
    <row r="33566" spans="1:2" x14ac:dyDescent="0.25">
      <c r="A33566" s="45" t="s">
        <v>30839</v>
      </c>
      <c r="B33566" t="s">
        <v>11164</v>
      </c>
    </row>
    <row r="33567" spans="1:2" x14ac:dyDescent="0.25">
      <c r="A33567" s="45" t="s">
        <v>30840</v>
      </c>
      <c r="B33567" t="s">
        <v>11154</v>
      </c>
    </row>
    <row r="33568" spans="1:2" x14ac:dyDescent="0.25">
      <c r="A33568" s="45" t="s">
        <v>30840</v>
      </c>
      <c r="B33568" t="s">
        <v>11164</v>
      </c>
    </row>
    <row r="33569" spans="1:2" x14ac:dyDescent="0.25">
      <c r="A33569" s="45" t="s">
        <v>30841</v>
      </c>
      <c r="B33569" t="s">
        <v>11128</v>
      </c>
    </row>
    <row r="33570" spans="1:2" x14ac:dyDescent="0.25">
      <c r="A33570" s="45" t="s">
        <v>30841</v>
      </c>
      <c r="B33570" t="s">
        <v>11139</v>
      </c>
    </row>
    <row r="33571" spans="1:2" x14ac:dyDescent="0.25">
      <c r="A33571" s="45" t="s">
        <v>30841</v>
      </c>
      <c r="B33571" t="s">
        <v>11141</v>
      </c>
    </row>
    <row r="33572" spans="1:2" x14ac:dyDescent="0.25">
      <c r="A33572" s="45" t="s">
        <v>30841</v>
      </c>
      <c r="B33572" t="s">
        <v>11144</v>
      </c>
    </row>
    <row r="33573" spans="1:2" x14ac:dyDescent="0.25">
      <c r="A33573" s="45" t="s">
        <v>30841</v>
      </c>
      <c r="B33573" t="s">
        <v>11148</v>
      </c>
    </row>
    <row r="33574" spans="1:2" x14ac:dyDescent="0.25">
      <c r="A33574" s="45" t="s">
        <v>30841</v>
      </c>
      <c r="B33574" t="s">
        <v>11151</v>
      </c>
    </row>
    <row r="33575" spans="1:2" x14ac:dyDescent="0.25">
      <c r="A33575" s="45" t="s">
        <v>30841</v>
      </c>
      <c r="B33575" t="s">
        <v>11162</v>
      </c>
    </row>
    <row r="33576" spans="1:2" x14ac:dyDescent="0.25">
      <c r="A33576" s="45" t="s">
        <v>30842</v>
      </c>
      <c r="B33576" t="s">
        <v>11130</v>
      </c>
    </row>
    <row r="33577" spans="1:2" x14ac:dyDescent="0.25">
      <c r="A33577" s="45" t="s">
        <v>30843</v>
      </c>
      <c r="B33577" t="s">
        <v>11142</v>
      </c>
    </row>
    <row r="33578" spans="1:2" x14ac:dyDescent="0.25">
      <c r="A33578" s="45" t="s">
        <v>30843</v>
      </c>
      <c r="B33578" t="s">
        <v>11150</v>
      </c>
    </row>
    <row r="33579" spans="1:2" x14ac:dyDescent="0.25">
      <c r="A33579" s="45" t="s">
        <v>30843</v>
      </c>
      <c r="B33579" t="s">
        <v>11164</v>
      </c>
    </row>
    <row r="33580" spans="1:2" x14ac:dyDescent="0.25">
      <c r="A33580" s="45" t="s">
        <v>30844</v>
      </c>
      <c r="B33580" t="s">
        <v>11134</v>
      </c>
    </row>
    <row r="33581" spans="1:2" x14ac:dyDescent="0.25">
      <c r="A33581" s="45" t="s">
        <v>30844</v>
      </c>
      <c r="B33581" t="s">
        <v>11135</v>
      </c>
    </row>
    <row r="33582" spans="1:2" x14ac:dyDescent="0.25">
      <c r="A33582" s="45" t="s">
        <v>30844</v>
      </c>
      <c r="B33582" t="s">
        <v>11139</v>
      </c>
    </row>
    <row r="33583" spans="1:2" x14ac:dyDescent="0.25">
      <c r="A33583" s="45" t="s">
        <v>30844</v>
      </c>
      <c r="B33583" t="s">
        <v>11141</v>
      </c>
    </row>
    <row r="33584" spans="1:2" x14ac:dyDescent="0.25">
      <c r="A33584" s="45" t="s">
        <v>30844</v>
      </c>
      <c r="B33584" t="s">
        <v>11142</v>
      </c>
    </row>
    <row r="33585" spans="1:2" x14ac:dyDescent="0.25">
      <c r="A33585" s="45" t="s">
        <v>30844</v>
      </c>
      <c r="B33585" t="s">
        <v>11143</v>
      </c>
    </row>
    <row r="33586" spans="1:2" x14ac:dyDescent="0.25">
      <c r="A33586" s="45" t="s">
        <v>30844</v>
      </c>
      <c r="B33586" t="s">
        <v>11144</v>
      </c>
    </row>
    <row r="33587" spans="1:2" x14ac:dyDescent="0.25">
      <c r="A33587" s="45" t="s">
        <v>30844</v>
      </c>
      <c r="B33587" t="s">
        <v>11145</v>
      </c>
    </row>
    <row r="33588" spans="1:2" x14ac:dyDescent="0.25">
      <c r="A33588" s="45" t="s">
        <v>30844</v>
      </c>
      <c r="B33588" t="s">
        <v>11146</v>
      </c>
    </row>
    <row r="33589" spans="1:2" x14ac:dyDescent="0.25">
      <c r="A33589" s="45" t="s">
        <v>30844</v>
      </c>
      <c r="B33589" t="s">
        <v>11153</v>
      </c>
    </row>
    <row r="33590" spans="1:2" x14ac:dyDescent="0.25">
      <c r="A33590" s="45" t="s">
        <v>30844</v>
      </c>
      <c r="B33590" t="s">
        <v>11154</v>
      </c>
    </row>
    <row r="33591" spans="1:2" x14ac:dyDescent="0.25">
      <c r="A33591" s="45" t="s">
        <v>30844</v>
      </c>
      <c r="B33591" t="s">
        <v>11155</v>
      </c>
    </row>
    <row r="33592" spans="1:2" x14ac:dyDescent="0.25">
      <c r="A33592" s="45" t="s">
        <v>30844</v>
      </c>
      <c r="B33592" t="s">
        <v>11156</v>
      </c>
    </row>
    <row r="33593" spans="1:2" x14ac:dyDescent="0.25">
      <c r="A33593" s="45" t="s">
        <v>30844</v>
      </c>
      <c r="B33593" t="s">
        <v>11160</v>
      </c>
    </row>
    <row r="33594" spans="1:2" x14ac:dyDescent="0.25">
      <c r="A33594" s="45" t="s">
        <v>30844</v>
      </c>
      <c r="B33594" t="s">
        <v>11164</v>
      </c>
    </row>
    <row r="33595" spans="1:2" x14ac:dyDescent="0.25">
      <c r="A33595" s="45" t="s">
        <v>30844</v>
      </c>
      <c r="B33595" t="s">
        <v>11168</v>
      </c>
    </row>
    <row r="33596" spans="1:2" x14ac:dyDescent="0.25">
      <c r="A33596" s="45" t="s">
        <v>30844</v>
      </c>
      <c r="B33596" t="s">
        <v>8362</v>
      </c>
    </row>
    <row r="33597" spans="1:2" x14ac:dyDescent="0.25">
      <c r="A33597" s="45" t="s">
        <v>30844</v>
      </c>
      <c r="B33597" t="s">
        <v>11171</v>
      </c>
    </row>
    <row r="33598" spans="1:2" x14ac:dyDescent="0.25">
      <c r="A33598" s="45" t="s">
        <v>30844</v>
      </c>
      <c r="B33598" t="s">
        <v>11172</v>
      </c>
    </row>
    <row r="33599" spans="1:2" x14ac:dyDescent="0.25">
      <c r="A33599" s="45" t="s">
        <v>30844</v>
      </c>
      <c r="B33599" t="s">
        <v>11173</v>
      </c>
    </row>
    <row r="33600" spans="1:2" x14ac:dyDescent="0.25">
      <c r="A33600" s="45" t="s">
        <v>30844</v>
      </c>
      <c r="B33600" t="s">
        <v>11174</v>
      </c>
    </row>
    <row r="33601" spans="1:2" x14ac:dyDescent="0.25">
      <c r="A33601" s="45" t="s">
        <v>30845</v>
      </c>
      <c r="B33601" t="s">
        <v>11160</v>
      </c>
    </row>
    <row r="33602" spans="1:2" x14ac:dyDescent="0.25">
      <c r="A33602" s="45" t="s">
        <v>30845</v>
      </c>
      <c r="B33602" t="s">
        <v>11161</v>
      </c>
    </row>
    <row r="33603" spans="1:2" x14ac:dyDescent="0.25">
      <c r="A33603" s="45" t="s">
        <v>30846</v>
      </c>
      <c r="B33603" t="s">
        <v>11163</v>
      </c>
    </row>
    <row r="33604" spans="1:2" x14ac:dyDescent="0.25">
      <c r="A33604" s="45" t="s">
        <v>30847</v>
      </c>
      <c r="B33604" t="s">
        <v>11163</v>
      </c>
    </row>
    <row r="33605" spans="1:2" x14ac:dyDescent="0.25">
      <c r="A33605" s="45" t="s">
        <v>30848</v>
      </c>
      <c r="B33605" t="s">
        <v>11164</v>
      </c>
    </row>
    <row r="33606" spans="1:2" x14ac:dyDescent="0.25">
      <c r="A33606" s="45" t="s">
        <v>30849</v>
      </c>
      <c r="B33606" t="s">
        <v>11156</v>
      </c>
    </row>
    <row r="33607" spans="1:2" x14ac:dyDescent="0.25">
      <c r="A33607" s="45" t="s">
        <v>30850</v>
      </c>
      <c r="B33607" t="s">
        <v>11148</v>
      </c>
    </row>
    <row r="33608" spans="1:2" x14ac:dyDescent="0.25">
      <c r="A33608" s="45" t="s">
        <v>30851</v>
      </c>
      <c r="B33608" t="s">
        <v>11146</v>
      </c>
    </row>
    <row r="33609" spans="1:2" x14ac:dyDescent="0.25">
      <c r="A33609" s="45" t="s">
        <v>3814</v>
      </c>
      <c r="B33609" t="s">
        <v>11146</v>
      </c>
    </row>
    <row r="33610" spans="1:2" x14ac:dyDescent="0.25">
      <c r="A33610" s="45" t="s">
        <v>30853</v>
      </c>
      <c r="B33610" t="s">
        <v>11150</v>
      </c>
    </row>
    <row r="33611" spans="1:2" x14ac:dyDescent="0.25">
      <c r="A33611" s="45" t="s">
        <v>30852</v>
      </c>
      <c r="B33611" t="s">
        <v>11163</v>
      </c>
    </row>
    <row r="33612" spans="1:2" x14ac:dyDescent="0.25">
      <c r="A33612" s="45" t="s">
        <v>30854</v>
      </c>
      <c r="B33612" t="s">
        <v>11143</v>
      </c>
    </row>
    <row r="33613" spans="1:2" x14ac:dyDescent="0.25">
      <c r="A33613" s="45" t="s">
        <v>30855</v>
      </c>
      <c r="B33613" t="s">
        <v>11153</v>
      </c>
    </row>
    <row r="33614" spans="1:2" x14ac:dyDescent="0.25">
      <c r="A33614" s="45" t="s">
        <v>30855</v>
      </c>
      <c r="B33614" t="s">
        <v>11173</v>
      </c>
    </row>
    <row r="33615" spans="1:2" x14ac:dyDescent="0.25">
      <c r="A33615" s="45" t="s">
        <v>30856</v>
      </c>
      <c r="B33615" t="s">
        <v>11163</v>
      </c>
    </row>
    <row r="33616" spans="1:2" x14ac:dyDescent="0.25">
      <c r="A33616" s="45" t="s">
        <v>30857</v>
      </c>
      <c r="B33616" t="s">
        <v>11144</v>
      </c>
    </row>
    <row r="33617" spans="1:2" x14ac:dyDescent="0.25">
      <c r="A33617" s="45" t="s">
        <v>30858</v>
      </c>
      <c r="B33617" t="s">
        <v>11158</v>
      </c>
    </row>
    <row r="33618" spans="1:2" x14ac:dyDescent="0.25">
      <c r="A33618" s="45" t="s">
        <v>30859</v>
      </c>
      <c r="B33618" t="s">
        <v>11135</v>
      </c>
    </row>
    <row r="33619" spans="1:2" x14ac:dyDescent="0.25">
      <c r="A33619" s="45" t="s">
        <v>30860</v>
      </c>
      <c r="B33619" t="s">
        <v>11159</v>
      </c>
    </row>
    <row r="33620" spans="1:2" x14ac:dyDescent="0.25">
      <c r="A33620" s="45" t="s">
        <v>30860</v>
      </c>
      <c r="B33620" t="s">
        <v>11164</v>
      </c>
    </row>
    <row r="33621" spans="1:2" x14ac:dyDescent="0.25">
      <c r="A33621" s="45" t="s">
        <v>30860</v>
      </c>
      <c r="B33621" t="s">
        <v>11167</v>
      </c>
    </row>
    <row r="33622" spans="1:2" x14ac:dyDescent="0.25">
      <c r="A33622" s="45" t="s">
        <v>30861</v>
      </c>
      <c r="B33622" t="s">
        <v>11155</v>
      </c>
    </row>
    <row r="33623" spans="1:2" x14ac:dyDescent="0.25">
      <c r="A33623" s="45" t="s">
        <v>30862</v>
      </c>
      <c r="B33623" t="s">
        <v>11139</v>
      </c>
    </row>
    <row r="33624" spans="1:2" x14ac:dyDescent="0.25">
      <c r="A33624" s="45" t="s">
        <v>30863</v>
      </c>
      <c r="B33624" t="s">
        <v>11162</v>
      </c>
    </row>
    <row r="33625" spans="1:2" x14ac:dyDescent="0.25">
      <c r="A33625" s="45" t="s">
        <v>30864</v>
      </c>
      <c r="B33625" t="s">
        <v>11151</v>
      </c>
    </row>
    <row r="33626" spans="1:2" x14ac:dyDescent="0.25">
      <c r="A33626" s="45" t="s">
        <v>30865</v>
      </c>
      <c r="B33626" t="s">
        <v>11139</v>
      </c>
    </row>
    <row r="33627" spans="1:2" x14ac:dyDescent="0.25">
      <c r="A33627" s="45" t="s">
        <v>30865</v>
      </c>
      <c r="B33627" t="s">
        <v>11145</v>
      </c>
    </row>
    <row r="33628" spans="1:2" x14ac:dyDescent="0.25">
      <c r="A33628" s="45" t="s">
        <v>30865</v>
      </c>
      <c r="B33628" t="s">
        <v>11149</v>
      </c>
    </row>
    <row r="33629" spans="1:2" x14ac:dyDescent="0.25">
      <c r="A33629" s="45" t="s">
        <v>30865</v>
      </c>
      <c r="B33629" t="s">
        <v>11155</v>
      </c>
    </row>
    <row r="33630" spans="1:2" x14ac:dyDescent="0.25">
      <c r="A33630" s="45" t="s">
        <v>30865</v>
      </c>
      <c r="B33630" t="s">
        <v>11159</v>
      </c>
    </row>
    <row r="33631" spans="1:2" x14ac:dyDescent="0.25">
      <c r="A33631" s="45" t="s">
        <v>30865</v>
      </c>
      <c r="B33631" t="s">
        <v>11160</v>
      </c>
    </row>
    <row r="33632" spans="1:2" x14ac:dyDescent="0.25">
      <c r="A33632" s="45" t="s">
        <v>30865</v>
      </c>
      <c r="B33632" t="s">
        <v>11169</v>
      </c>
    </row>
    <row r="33633" spans="1:2" x14ac:dyDescent="0.25">
      <c r="A33633" s="45" t="s">
        <v>30865</v>
      </c>
      <c r="B33633" t="s">
        <v>11174</v>
      </c>
    </row>
    <row r="33634" spans="1:2" x14ac:dyDescent="0.25">
      <c r="A33634" s="45" t="s">
        <v>30866</v>
      </c>
      <c r="B33634" t="s">
        <v>11149</v>
      </c>
    </row>
    <row r="33635" spans="1:2" x14ac:dyDescent="0.25">
      <c r="A33635" s="45" t="s">
        <v>30867</v>
      </c>
      <c r="B33635" t="s">
        <v>11151</v>
      </c>
    </row>
    <row r="33636" spans="1:2" x14ac:dyDescent="0.25">
      <c r="A33636" s="45" t="s">
        <v>30868</v>
      </c>
      <c r="B33636" t="s">
        <v>11160</v>
      </c>
    </row>
    <row r="33637" spans="1:2" x14ac:dyDescent="0.25">
      <c r="A33637" s="45" t="s">
        <v>30869</v>
      </c>
      <c r="B33637" t="s">
        <v>11173</v>
      </c>
    </row>
    <row r="33638" spans="1:2" x14ac:dyDescent="0.25">
      <c r="A33638" s="45" t="s">
        <v>30870</v>
      </c>
      <c r="B33638" t="s">
        <v>11157</v>
      </c>
    </row>
    <row r="33639" spans="1:2" x14ac:dyDescent="0.25">
      <c r="A33639" s="45" t="s">
        <v>30871</v>
      </c>
      <c r="B33639" t="s">
        <v>11151</v>
      </c>
    </row>
    <row r="33640" spans="1:2" x14ac:dyDescent="0.25">
      <c r="A33640" s="45" t="s">
        <v>30872</v>
      </c>
      <c r="B33640" t="s">
        <v>11170</v>
      </c>
    </row>
    <row r="33641" spans="1:2" x14ac:dyDescent="0.25">
      <c r="A33641" s="45" t="s">
        <v>1073</v>
      </c>
      <c r="B33641" t="s">
        <v>11174</v>
      </c>
    </row>
    <row r="33642" spans="1:2" x14ac:dyDescent="0.25">
      <c r="A33642" s="45" t="s">
        <v>30873</v>
      </c>
      <c r="B33642" t="s">
        <v>11139</v>
      </c>
    </row>
    <row r="33643" spans="1:2" x14ac:dyDescent="0.25">
      <c r="A33643" s="45" t="s">
        <v>30873</v>
      </c>
      <c r="B33643" t="s">
        <v>11151</v>
      </c>
    </row>
    <row r="33644" spans="1:2" x14ac:dyDescent="0.25">
      <c r="A33644" s="45" t="s">
        <v>30873</v>
      </c>
      <c r="B33644" t="s">
        <v>11160</v>
      </c>
    </row>
    <row r="33645" spans="1:2" x14ac:dyDescent="0.25">
      <c r="A33645" s="45" t="s">
        <v>30873</v>
      </c>
      <c r="B33645" t="s">
        <v>11169</v>
      </c>
    </row>
    <row r="33646" spans="1:2" x14ac:dyDescent="0.25">
      <c r="A33646" s="45" t="s">
        <v>30874</v>
      </c>
      <c r="B33646" t="s">
        <v>11151</v>
      </c>
    </row>
    <row r="33647" spans="1:2" x14ac:dyDescent="0.25">
      <c r="A33647" s="45" t="s">
        <v>30874</v>
      </c>
      <c r="B33647" t="s">
        <v>11152</v>
      </c>
    </row>
    <row r="33648" spans="1:2" x14ac:dyDescent="0.25">
      <c r="A33648" s="45" t="s">
        <v>30875</v>
      </c>
      <c r="B33648" t="s">
        <v>11130</v>
      </c>
    </row>
    <row r="33649" spans="1:2" x14ac:dyDescent="0.25">
      <c r="A33649" s="45" t="s">
        <v>30875</v>
      </c>
      <c r="B33649" t="s">
        <v>11141</v>
      </c>
    </row>
    <row r="33650" spans="1:2" x14ac:dyDescent="0.25">
      <c r="A33650" s="45" t="s">
        <v>30875</v>
      </c>
      <c r="B33650" t="s">
        <v>11142</v>
      </c>
    </row>
    <row r="33651" spans="1:2" x14ac:dyDescent="0.25">
      <c r="A33651" s="45" t="s">
        <v>30875</v>
      </c>
      <c r="B33651" t="s">
        <v>11143</v>
      </c>
    </row>
    <row r="33652" spans="1:2" x14ac:dyDescent="0.25">
      <c r="A33652" s="45" t="s">
        <v>30875</v>
      </c>
      <c r="B33652" t="s">
        <v>11169</v>
      </c>
    </row>
    <row r="33653" spans="1:2" x14ac:dyDescent="0.25">
      <c r="A33653" s="45" t="s">
        <v>30875</v>
      </c>
      <c r="B33653" t="s">
        <v>11170</v>
      </c>
    </row>
    <row r="33654" spans="1:2" x14ac:dyDescent="0.25">
      <c r="A33654" s="45" t="s">
        <v>30875</v>
      </c>
      <c r="B33654" t="s">
        <v>11172</v>
      </c>
    </row>
    <row r="33655" spans="1:2" x14ac:dyDescent="0.25">
      <c r="A33655" s="45" t="s">
        <v>30876</v>
      </c>
      <c r="B33655" t="s">
        <v>11137</v>
      </c>
    </row>
    <row r="33656" spans="1:2" x14ac:dyDescent="0.25">
      <c r="A33656" s="45" t="s">
        <v>30877</v>
      </c>
      <c r="B33656" t="s">
        <v>11161</v>
      </c>
    </row>
    <row r="33657" spans="1:2" x14ac:dyDescent="0.25">
      <c r="A33657" s="45" t="s">
        <v>30878</v>
      </c>
      <c r="B33657" t="s">
        <v>11151</v>
      </c>
    </row>
    <row r="33658" spans="1:2" x14ac:dyDescent="0.25">
      <c r="A33658" s="45" t="s">
        <v>30878</v>
      </c>
      <c r="B33658" t="s">
        <v>11164</v>
      </c>
    </row>
    <row r="33659" spans="1:2" x14ac:dyDescent="0.25">
      <c r="A33659" s="45" t="s">
        <v>30878</v>
      </c>
      <c r="B33659" t="s">
        <v>11173</v>
      </c>
    </row>
    <row r="33660" spans="1:2" x14ac:dyDescent="0.25">
      <c r="A33660" s="45" t="s">
        <v>30879</v>
      </c>
      <c r="B33660" t="s">
        <v>11161</v>
      </c>
    </row>
    <row r="33661" spans="1:2" x14ac:dyDescent="0.25">
      <c r="A33661" s="45" t="s">
        <v>9109</v>
      </c>
      <c r="B33661" t="s">
        <v>11128</v>
      </c>
    </row>
    <row r="33662" spans="1:2" x14ac:dyDescent="0.25">
      <c r="A33662" s="45" t="s">
        <v>9109</v>
      </c>
      <c r="B33662" t="s">
        <v>11153</v>
      </c>
    </row>
    <row r="33663" spans="1:2" x14ac:dyDescent="0.25">
      <c r="A33663" s="45" t="s">
        <v>9109</v>
      </c>
      <c r="B33663" t="s">
        <v>11164</v>
      </c>
    </row>
    <row r="33664" spans="1:2" x14ac:dyDescent="0.25">
      <c r="A33664" s="45" t="s">
        <v>30880</v>
      </c>
      <c r="B33664" t="s">
        <v>11128</v>
      </c>
    </row>
    <row r="33665" spans="1:2" x14ac:dyDescent="0.25">
      <c r="A33665" s="45" t="s">
        <v>30880</v>
      </c>
      <c r="B33665" t="s">
        <v>11153</v>
      </c>
    </row>
    <row r="33666" spans="1:2" x14ac:dyDescent="0.25">
      <c r="A33666" s="45" t="s">
        <v>30880</v>
      </c>
      <c r="B33666" t="s">
        <v>11160</v>
      </c>
    </row>
    <row r="33667" spans="1:2" x14ac:dyDescent="0.25">
      <c r="A33667" s="45" t="s">
        <v>30880</v>
      </c>
      <c r="B33667" t="s">
        <v>11164</v>
      </c>
    </row>
    <row r="33668" spans="1:2" x14ac:dyDescent="0.25">
      <c r="A33668" s="45" t="s">
        <v>30881</v>
      </c>
      <c r="B33668" t="s">
        <v>36559</v>
      </c>
    </row>
    <row r="33669" spans="1:2" x14ac:dyDescent="0.25">
      <c r="A33669" s="45" t="s">
        <v>30881</v>
      </c>
      <c r="B33669" t="s">
        <v>11169</v>
      </c>
    </row>
    <row r="33670" spans="1:2" x14ac:dyDescent="0.25">
      <c r="A33670" s="45" t="s">
        <v>30881</v>
      </c>
      <c r="B33670" t="s">
        <v>11174</v>
      </c>
    </row>
    <row r="33671" spans="1:2" x14ac:dyDescent="0.25">
      <c r="A33671" s="45" t="s">
        <v>30882</v>
      </c>
      <c r="B33671" t="s">
        <v>11164</v>
      </c>
    </row>
    <row r="33672" spans="1:2" x14ac:dyDescent="0.25">
      <c r="A33672" s="45" t="s">
        <v>30883</v>
      </c>
      <c r="B33672" t="s">
        <v>11161</v>
      </c>
    </row>
    <row r="33673" spans="1:2" x14ac:dyDescent="0.25">
      <c r="A33673" s="45" t="s">
        <v>30883</v>
      </c>
      <c r="B33673" t="s">
        <v>11164</v>
      </c>
    </row>
    <row r="33674" spans="1:2" x14ac:dyDescent="0.25">
      <c r="A33674" s="45" t="s">
        <v>30883</v>
      </c>
      <c r="B33674" t="s">
        <v>8362</v>
      </c>
    </row>
    <row r="33675" spans="1:2" x14ac:dyDescent="0.25">
      <c r="A33675" s="45" t="s">
        <v>30884</v>
      </c>
      <c r="B33675" t="s">
        <v>11139</v>
      </c>
    </row>
    <row r="33676" spans="1:2" x14ac:dyDescent="0.25">
      <c r="A33676" s="45" t="s">
        <v>30884</v>
      </c>
      <c r="B33676" t="s">
        <v>11144</v>
      </c>
    </row>
    <row r="33677" spans="1:2" x14ac:dyDescent="0.25">
      <c r="A33677" s="45" t="s">
        <v>30884</v>
      </c>
      <c r="B33677" t="s">
        <v>11160</v>
      </c>
    </row>
    <row r="33678" spans="1:2" x14ac:dyDescent="0.25">
      <c r="A33678" s="45" t="s">
        <v>30884</v>
      </c>
      <c r="B33678" t="s">
        <v>11161</v>
      </c>
    </row>
    <row r="33679" spans="1:2" x14ac:dyDescent="0.25">
      <c r="A33679" s="45" t="s">
        <v>30884</v>
      </c>
      <c r="B33679" t="s">
        <v>11169</v>
      </c>
    </row>
    <row r="33680" spans="1:2" x14ac:dyDescent="0.25">
      <c r="A33680" s="45" t="s">
        <v>7892</v>
      </c>
      <c r="B33680" t="s">
        <v>11150</v>
      </c>
    </row>
    <row r="33681" spans="1:2" x14ac:dyDescent="0.25">
      <c r="A33681" s="45" t="s">
        <v>7893</v>
      </c>
      <c r="B33681" t="s">
        <v>11150</v>
      </c>
    </row>
    <row r="33682" spans="1:2" x14ac:dyDescent="0.25">
      <c r="A33682" s="45" t="s">
        <v>30885</v>
      </c>
      <c r="B33682" t="s">
        <v>11160</v>
      </c>
    </row>
    <row r="33683" spans="1:2" x14ac:dyDescent="0.25">
      <c r="A33683" s="45" t="s">
        <v>30886</v>
      </c>
      <c r="B33683" t="s">
        <v>11160</v>
      </c>
    </row>
    <row r="33684" spans="1:2" x14ac:dyDescent="0.25">
      <c r="A33684" s="45" t="s">
        <v>30887</v>
      </c>
      <c r="B33684" t="s">
        <v>11161</v>
      </c>
    </row>
    <row r="33685" spans="1:2" x14ac:dyDescent="0.25">
      <c r="A33685" s="45" t="s">
        <v>30888</v>
      </c>
      <c r="B33685" t="s">
        <v>11139</v>
      </c>
    </row>
    <row r="33686" spans="1:2" x14ac:dyDescent="0.25">
      <c r="A33686" s="45" t="s">
        <v>30888</v>
      </c>
      <c r="B33686" t="s">
        <v>36559</v>
      </c>
    </row>
    <row r="33687" spans="1:2" x14ac:dyDescent="0.25">
      <c r="A33687" s="45" t="s">
        <v>30888</v>
      </c>
      <c r="B33687" t="s">
        <v>11161</v>
      </c>
    </row>
    <row r="33688" spans="1:2" x14ac:dyDescent="0.25">
      <c r="A33688" s="45" t="s">
        <v>30888</v>
      </c>
      <c r="B33688" t="s">
        <v>11174</v>
      </c>
    </row>
    <row r="33689" spans="1:2" x14ac:dyDescent="0.25">
      <c r="A33689" s="45" t="s">
        <v>5776</v>
      </c>
      <c r="B33689" t="s">
        <v>11161</v>
      </c>
    </row>
    <row r="33690" spans="1:2" x14ac:dyDescent="0.25">
      <c r="A33690" s="45" t="s">
        <v>30889</v>
      </c>
      <c r="B33690" t="s">
        <v>11161</v>
      </c>
    </row>
    <row r="33691" spans="1:2" x14ac:dyDescent="0.25">
      <c r="A33691" s="45" t="s">
        <v>30890</v>
      </c>
      <c r="B33691" t="s">
        <v>11164</v>
      </c>
    </row>
    <row r="33692" spans="1:2" x14ac:dyDescent="0.25">
      <c r="A33692" s="45" t="s">
        <v>30891</v>
      </c>
      <c r="B33692" t="s">
        <v>11169</v>
      </c>
    </row>
    <row r="33693" spans="1:2" x14ac:dyDescent="0.25">
      <c r="A33693" s="45" t="s">
        <v>35147</v>
      </c>
      <c r="B33693" t="s">
        <v>11169</v>
      </c>
    </row>
    <row r="33694" spans="1:2" x14ac:dyDescent="0.25">
      <c r="A33694" s="45" t="s">
        <v>35148</v>
      </c>
      <c r="B33694" t="s">
        <v>11140</v>
      </c>
    </row>
    <row r="33695" spans="1:2" x14ac:dyDescent="0.25">
      <c r="A33695" s="45" t="s">
        <v>35149</v>
      </c>
      <c r="B33695" t="s">
        <v>11141</v>
      </c>
    </row>
    <row r="33696" spans="1:2" x14ac:dyDescent="0.25">
      <c r="A33696" s="45" t="s">
        <v>3473</v>
      </c>
      <c r="B33696" t="s">
        <v>6452</v>
      </c>
    </row>
    <row r="33697" spans="1:2" x14ac:dyDescent="0.25">
      <c r="A33697" s="45" t="s">
        <v>35150</v>
      </c>
      <c r="B33697" t="s">
        <v>11164</v>
      </c>
    </row>
    <row r="33698" spans="1:2" x14ac:dyDescent="0.25">
      <c r="A33698" s="45" t="s">
        <v>6074</v>
      </c>
      <c r="B33698" t="s">
        <v>11164</v>
      </c>
    </row>
    <row r="33699" spans="1:2" x14ac:dyDescent="0.25">
      <c r="A33699" s="45" t="s">
        <v>35151</v>
      </c>
      <c r="B33699" t="s">
        <v>11130</v>
      </c>
    </row>
    <row r="33700" spans="1:2" x14ac:dyDescent="0.25">
      <c r="A33700" s="45" t="s">
        <v>7894</v>
      </c>
      <c r="B33700" t="s">
        <v>11150</v>
      </c>
    </row>
    <row r="33701" spans="1:2" x14ac:dyDescent="0.25">
      <c r="A33701" s="45" t="s">
        <v>7895</v>
      </c>
      <c r="B33701" t="s">
        <v>11150</v>
      </c>
    </row>
    <row r="33702" spans="1:2" x14ac:dyDescent="0.25">
      <c r="A33702" s="45" t="s">
        <v>35152</v>
      </c>
      <c r="B33702" t="s">
        <v>11150</v>
      </c>
    </row>
    <row r="33703" spans="1:2" x14ac:dyDescent="0.25">
      <c r="A33703" s="45" t="s">
        <v>30898</v>
      </c>
      <c r="B33703" t="s">
        <v>11143</v>
      </c>
    </row>
    <row r="33704" spans="1:2" x14ac:dyDescent="0.25">
      <c r="A33704" s="45" t="s">
        <v>30898</v>
      </c>
      <c r="B33704" t="s">
        <v>11150</v>
      </c>
    </row>
    <row r="33705" spans="1:2" x14ac:dyDescent="0.25">
      <c r="A33705" s="45" t="s">
        <v>30898</v>
      </c>
      <c r="B33705" t="s">
        <v>11153</v>
      </c>
    </row>
    <row r="33706" spans="1:2" x14ac:dyDescent="0.25">
      <c r="A33706" s="45" t="s">
        <v>30899</v>
      </c>
      <c r="B33706" t="s">
        <v>11150</v>
      </c>
    </row>
    <row r="33707" spans="1:2" x14ac:dyDescent="0.25">
      <c r="A33707" s="45" t="s">
        <v>30900</v>
      </c>
      <c r="B33707" t="s">
        <v>11174</v>
      </c>
    </row>
    <row r="33708" spans="1:2" x14ac:dyDescent="0.25">
      <c r="A33708" s="45" t="s">
        <v>26497</v>
      </c>
      <c r="B33708" t="s">
        <v>11174</v>
      </c>
    </row>
    <row r="33709" spans="1:2" x14ac:dyDescent="0.25">
      <c r="A33709" s="45" t="s">
        <v>26498</v>
      </c>
      <c r="B33709" t="s">
        <v>11150</v>
      </c>
    </row>
    <row r="33710" spans="1:2" x14ac:dyDescent="0.25">
      <c r="A33710" s="45" t="s">
        <v>26499</v>
      </c>
      <c r="B33710" t="s">
        <v>11167</v>
      </c>
    </row>
    <row r="33711" spans="1:2" x14ac:dyDescent="0.25">
      <c r="A33711" s="45" t="s">
        <v>26500</v>
      </c>
      <c r="B33711" t="s">
        <v>11135</v>
      </c>
    </row>
    <row r="33712" spans="1:2" x14ac:dyDescent="0.25">
      <c r="A33712" s="45" t="s">
        <v>26500</v>
      </c>
      <c r="B33712" t="s">
        <v>11143</v>
      </c>
    </row>
    <row r="33713" spans="1:2" x14ac:dyDescent="0.25">
      <c r="A33713" s="45" t="s">
        <v>26501</v>
      </c>
      <c r="B33713" t="s">
        <v>11150</v>
      </c>
    </row>
    <row r="33714" spans="1:2" x14ac:dyDescent="0.25">
      <c r="A33714" s="45" t="s">
        <v>26502</v>
      </c>
      <c r="B33714" t="s">
        <v>11150</v>
      </c>
    </row>
    <row r="33715" spans="1:2" x14ac:dyDescent="0.25">
      <c r="A33715" s="45" t="s">
        <v>26503</v>
      </c>
      <c r="B33715" t="s">
        <v>11150</v>
      </c>
    </row>
    <row r="33716" spans="1:2" x14ac:dyDescent="0.25">
      <c r="A33716" s="45" t="s">
        <v>7896</v>
      </c>
      <c r="B33716" t="s">
        <v>11150</v>
      </c>
    </row>
    <row r="33717" spans="1:2" x14ac:dyDescent="0.25">
      <c r="A33717" s="45" t="s">
        <v>26504</v>
      </c>
      <c r="B33717" t="s">
        <v>11150</v>
      </c>
    </row>
    <row r="33718" spans="1:2" x14ac:dyDescent="0.25">
      <c r="A33718" s="45" t="s">
        <v>26505</v>
      </c>
      <c r="B33718" t="s">
        <v>11150</v>
      </c>
    </row>
    <row r="33719" spans="1:2" x14ac:dyDescent="0.25">
      <c r="A33719" s="45" t="s">
        <v>26506</v>
      </c>
      <c r="B33719" t="s">
        <v>11150</v>
      </c>
    </row>
    <row r="33720" spans="1:2" x14ac:dyDescent="0.25">
      <c r="A33720" s="45" t="s">
        <v>26507</v>
      </c>
      <c r="B33720" t="s">
        <v>11150</v>
      </c>
    </row>
    <row r="33721" spans="1:2" x14ac:dyDescent="0.25">
      <c r="A33721" s="45" t="s">
        <v>26508</v>
      </c>
      <c r="B33721" t="s">
        <v>11150</v>
      </c>
    </row>
    <row r="33722" spans="1:2" x14ac:dyDescent="0.25">
      <c r="A33722" s="45" t="s">
        <v>26509</v>
      </c>
      <c r="B33722" t="s">
        <v>11150</v>
      </c>
    </row>
    <row r="33723" spans="1:2" x14ac:dyDescent="0.25">
      <c r="A33723" s="45" t="s">
        <v>26510</v>
      </c>
      <c r="B33723" t="s">
        <v>11154</v>
      </c>
    </row>
    <row r="33724" spans="1:2" x14ac:dyDescent="0.25">
      <c r="A33724" s="45" t="s">
        <v>26511</v>
      </c>
      <c r="B33724" t="s">
        <v>11144</v>
      </c>
    </row>
    <row r="33725" spans="1:2" x14ac:dyDescent="0.25">
      <c r="A33725" s="45" t="s">
        <v>26512</v>
      </c>
      <c r="B33725" t="s">
        <v>11174</v>
      </c>
    </row>
    <row r="33726" spans="1:2" x14ac:dyDescent="0.25">
      <c r="A33726" s="45" t="s">
        <v>26513</v>
      </c>
      <c r="B33726" t="s">
        <v>11160</v>
      </c>
    </row>
    <row r="33727" spans="1:2" x14ac:dyDescent="0.25">
      <c r="A33727" s="45" t="s">
        <v>26514</v>
      </c>
      <c r="B33727" t="s">
        <v>11173</v>
      </c>
    </row>
    <row r="33728" spans="1:2" x14ac:dyDescent="0.25">
      <c r="A33728" s="45" t="s">
        <v>26515</v>
      </c>
      <c r="B33728" t="s">
        <v>11173</v>
      </c>
    </row>
    <row r="33729" spans="1:2" x14ac:dyDescent="0.25">
      <c r="A33729" s="45" t="s">
        <v>26516</v>
      </c>
      <c r="B33729" t="s">
        <v>11141</v>
      </c>
    </row>
    <row r="33730" spans="1:2" x14ac:dyDescent="0.25">
      <c r="A33730" s="45" t="s">
        <v>26517</v>
      </c>
      <c r="B33730" t="s">
        <v>11141</v>
      </c>
    </row>
    <row r="33731" spans="1:2" x14ac:dyDescent="0.25">
      <c r="A33731" s="45" t="s">
        <v>26518</v>
      </c>
      <c r="B33731" t="s">
        <v>11168</v>
      </c>
    </row>
    <row r="33732" spans="1:2" x14ac:dyDescent="0.25">
      <c r="A33732" s="45" t="s">
        <v>26519</v>
      </c>
      <c r="B33732" t="s">
        <v>11145</v>
      </c>
    </row>
    <row r="33733" spans="1:2" x14ac:dyDescent="0.25">
      <c r="A33733" s="45" t="s">
        <v>26520</v>
      </c>
      <c r="B33733" t="s">
        <v>11144</v>
      </c>
    </row>
    <row r="33734" spans="1:2" x14ac:dyDescent="0.25">
      <c r="A33734" s="45" t="s">
        <v>26521</v>
      </c>
      <c r="B33734" t="s">
        <v>11146</v>
      </c>
    </row>
    <row r="33735" spans="1:2" x14ac:dyDescent="0.25">
      <c r="A33735" s="45" t="s">
        <v>26521</v>
      </c>
      <c r="B33735" t="s">
        <v>11148</v>
      </c>
    </row>
    <row r="33736" spans="1:2" x14ac:dyDescent="0.25">
      <c r="A33736" s="45" t="s">
        <v>26521</v>
      </c>
      <c r="B33736" t="s">
        <v>11154</v>
      </c>
    </row>
    <row r="33737" spans="1:2" x14ac:dyDescent="0.25">
      <c r="A33737" s="45" t="s">
        <v>5116</v>
      </c>
      <c r="B33737" t="s">
        <v>11154</v>
      </c>
    </row>
    <row r="33738" spans="1:2" x14ac:dyDescent="0.25">
      <c r="A33738" s="45" t="s">
        <v>5117</v>
      </c>
      <c r="B33738" t="s">
        <v>11154</v>
      </c>
    </row>
    <row r="33739" spans="1:2" x14ac:dyDescent="0.25">
      <c r="A33739" s="45" t="s">
        <v>26522</v>
      </c>
      <c r="B33739" t="s">
        <v>11154</v>
      </c>
    </row>
    <row r="33740" spans="1:2" x14ac:dyDescent="0.25">
      <c r="A33740" s="45" t="s">
        <v>5118</v>
      </c>
      <c r="B33740" t="s">
        <v>11154</v>
      </c>
    </row>
    <row r="33741" spans="1:2" x14ac:dyDescent="0.25">
      <c r="A33741" s="45" t="s">
        <v>26523</v>
      </c>
      <c r="B33741" t="s">
        <v>11157</v>
      </c>
    </row>
    <row r="33742" spans="1:2" x14ac:dyDescent="0.25">
      <c r="A33742" s="45" t="s">
        <v>26524</v>
      </c>
      <c r="B33742" t="s">
        <v>11134</v>
      </c>
    </row>
    <row r="33743" spans="1:2" x14ac:dyDescent="0.25">
      <c r="A33743" s="45" t="s">
        <v>26525</v>
      </c>
      <c r="B33743" t="s">
        <v>11161</v>
      </c>
    </row>
    <row r="33744" spans="1:2" x14ac:dyDescent="0.25">
      <c r="A33744" s="45" t="s">
        <v>26526</v>
      </c>
      <c r="B33744" t="s">
        <v>11130</v>
      </c>
    </row>
    <row r="33745" spans="1:2" x14ac:dyDescent="0.25">
      <c r="A33745" s="45" t="s">
        <v>26527</v>
      </c>
      <c r="B33745" t="s">
        <v>11151</v>
      </c>
    </row>
    <row r="33746" spans="1:2" x14ac:dyDescent="0.25">
      <c r="A33746" s="45" t="s">
        <v>26527</v>
      </c>
      <c r="B33746" t="s">
        <v>11153</v>
      </c>
    </row>
    <row r="33747" spans="1:2" x14ac:dyDescent="0.25">
      <c r="A33747" s="45" t="s">
        <v>26528</v>
      </c>
      <c r="B33747" t="s">
        <v>11170</v>
      </c>
    </row>
    <row r="33748" spans="1:2" x14ac:dyDescent="0.25">
      <c r="A33748" s="45" t="s">
        <v>26529</v>
      </c>
      <c r="B33748" t="s">
        <v>11127</v>
      </c>
    </row>
    <row r="33749" spans="1:2" x14ac:dyDescent="0.25">
      <c r="A33749" s="45" t="s">
        <v>1341</v>
      </c>
      <c r="B33749" t="s">
        <v>36559</v>
      </c>
    </row>
    <row r="33750" spans="1:2" x14ac:dyDescent="0.25">
      <c r="A33750" s="45" t="s">
        <v>26530</v>
      </c>
      <c r="B33750" t="s">
        <v>11126</v>
      </c>
    </row>
    <row r="33751" spans="1:2" x14ac:dyDescent="0.25">
      <c r="A33751" s="45" t="s">
        <v>26530</v>
      </c>
      <c r="B33751" t="s">
        <v>11154</v>
      </c>
    </row>
    <row r="33752" spans="1:2" x14ac:dyDescent="0.25">
      <c r="A33752" s="45" t="s">
        <v>26531</v>
      </c>
      <c r="B33752" t="s">
        <v>11128</v>
      </c>
    </row>
    <row r="33753" spans="1:2" x14ac:dyDescent="0.25">
      <c r="A33753" s="45" t="s">
        <v>26531</v>
      </c>
      <c r="B33753" t="s">
        <v>11131</v>
      </c>
    </row>
    <row r="33754" spans="1:2" x14ac:dyDescent="0.25">
      <c r="A33754" s="45" t="s">
        <v>26531</v>
      </c>
      <c r="B33754" t="s">
        <v>11148</v>
      </c>
    </row>
    <row r="33755" spans="1:2" x14ac:dyDescent="0.25">
      <c r="A33755" s="45" t="s">
        <v>26531</v>
      </c>
      <c r="B33755" t="s">
        <v>11166</v>
      </c>
    </row>
    <row r="33756" spans="1:2" x14ac:dyDescent="0.25">
      <c r="A33756" s="45" t="s">
        <v>26532</v>
      </c>
      <c r="B33756" t="s">
        <v>11149</v>
      </c>
    </row>
    <row r="33757" spans="1:2" x14ac:dyDescent="0.25">
      <c r="A33757" s="45" t="s">
        <v>26533</v>
      </c>
      <c r="B33757" t="s">
        <v>11164</v>
      </c>
    </row>
    <row r="33758" spans="1:2" x14ac:dyDescent="0.25">
      <c r="A33758" s="45" t="s">
        <v>26534</v>
      </c>
      <c r="B33758" t="s">
        <v>11145</v>
      </c>
    </row>
    <row r="33759" spans="1:2" x14ac:dyDescent="0.25">
      <c r="A33759" s="45" t="s">
        <v>26535</v>
      </c>
      <c r="B33759" t="s">
        <v>11130</v>
      </c>
    </row>
    <row r="33760" spans="1:2" x14ac:dyDescent="0.25">
      <c r="A33760" s="45" t="s">
        <v>26536</v>
      </c>
      <c r="B33760" t="s">
        <v>11151</v>
      </c>
    </row>
    <row r="33761" spans="1:2" x14ac:dyDescent="0.25">
      <c r="A33761" s="45" t="s">
        <v>26537</v>
      </c>
      <c r="B33761" t="s">
        <v>11144</v>
      </c>
    </row>
    <row r="33762" spans="1:2" x14ac:dyDescent="0.25">
      <c r="A33762" s="45" t="s">
        <v>26538</v>
      </c>
      <c r="B33762" t="s">
        <v>11130</v>
      </c>
    </row>
    <row r="33763" spans="1:2" x14ac:dyDescent="0.25">
      <c r="A33763" s="45" t="s">
        <v>26539</v>
      </c>
      <c r="B33763" t="s">
        <v>11129</v>
      </c>
    </row>
    <row r="33764" spans="1:2" x14ac:dyDescent="0.25">
      <c r="A33764" s="45" t="s">
        <v>26540</v>
      </c>
      <c r="B33764" t="s">
        <v>11130</v>
      </c>
    </row>
    <row r="33765" spans="1:2" x14ac:dyDescent="0.25">
      <c r="A33765" s="45" t="s">
        <v>3474</v>
      </c>
      <c r="B33765" t="s">
        <v>6452</v>
      </c>
    </row>
    <row r="33766" spans="1:2" x14ac:dyDescent="0.25">
      <c r="A33766" s="45" t="s">
        <v>26541</v>
      </c>
      <c r="B33766" t="s">
        <v>11131</v>
      </c>
    </row>
    <row r="33767" spans="1:2" x14ac:dyDescent="0.25">
      <c r="A33767" s="45" t="s">
        <v>26541</v>
      </c>
      <c r="B33767" t="s">
        <v>11155</v>
      </c>
    </row>
    <row r="33768" spans="1:2" x14ac:dyDescent="0.25">
      <c r="A33768" s="45" t="s">
        <v>26542</v>
      </c>
      <c r="B33768" t="s">
        <v>11135</v>
      </c>
    </row>
    <row r="33769" spans="1:2" x14ac:dyDescent="0.25">
      <c r="A33769" s="45" t="s">
        <v>26542</v>
      </c>
      <c r="B33769" t="s">
        <v>6452</v>
      </c>
    </row>
    <row r="33770" spans="1:2" x14ac:dyDescent="0.25">
      <c r="A33770" s="45" t="s">
        <v>26543</v>
      </c>
      <c r="B33770" t="s">
        <v>11135</v>
      </c>
    </row>
    <row r="33771" spans="1:2" x14ac:dyDescent="0.25">
      <c r="A33771" s="45" t="s">
        <v>26544</v>
      </c>
      <c r="B33771" t="s">
        <v>11130</v>
      </c>
    </row>
    <row r="33772" spans="1:2" x14ac:dyDescent="0.25">
      <c r="A33772" s="45" t="s">
        <v>26545</v>
      </c>
      <c r="B33772" t="s">
        <v>11130</v>
      </c>
    </row>
    <row r="33773" spans="1:2" x14ac:dyDescent="0.25">
      <c r="A33773" s="45" t="s">
        <v>26545</v>
      </c>
      <c r="B33773" t="s">
        <v>11167</v>
      </c>
    </row>
    <row r="33774" spans="1:2" x14ac:dyDescent="0.25">
      <c r="A33774" s="45" t="s">
        <v>26546</v>
      </c>
      <c r="B33774" t="s">
        <v>11169</v>
      </c>
    </row>
    <row r="33775" spans="1:2" x14ac:dyDescent="0.25">
      <c r="A33775" s="45" t="s">
        <v>6661</v>
      </c>
      <c r="B33775" t="s">
        <v>11135</v>
      </c>
    </row>
    <row r="33776" spans="1:2" x14ac:dyDescent="0.25">
      <c r="A33776" s="45" t="s">
        <v>26547</v>
      </c>
      <c r="B33776" t="s">
        <v>11156</v>
      </c>
    </row>
    <row r="33777" spans="1:2" x14ac:dyDescent="0.25">
      <c r="A33777" s="45" t="s">
        <v>26548</v>
      </c>
      <c r="B33777" t="s">
        <v>11153</v>
      </c>
    </row>
    <row r="33778" spans="1:2" x14ac:dyDescent="0.25">
      <c r="A33778" s="45" t="s">
        <v>26549</v>
      </c>
      <c r="B33778" t="s">
        <v>11142</v>
      </c>
    </row>
    <row r="33779" spans="1:2" x14ac:dyDescent="0.25">
      <c r="A33779" s="45" t="s">
        <v>26550</v>
      </c>
      <c r="B33779" t="s">
        <v>11173</v>
      </c>
    </row>
    <row r="33780" spans="1:2" x14ac:dyDescent="0.25">
      <c r="A33780" s="45" t="s">
        <v>26551</v>
      </c>
      <c r="B33780" t="s">
        <v>11129</v>
      </c>
    </row>
    <row r="33781" spans="1:2" x14ac:dyDescent="0.25">
      <c r="A33781" s="45" t="s">
        <v>26552</v>
      </c>
      <c r="B33781" t="s">
        <v>11165</v>
      </c>
    </row>
    <row r="33782" spans="1:2" x14ac:dyDescent="0.25">
      <c r="A33782" s="45" t="s">
        <v>1342</v>
      </c>
      <c r="B33782" t="s">
        <v>36559</v>
      </c>
    </row>
    <row r="33783" spans="1:2" x14ac:dyDescent="0.25">
      <c r="A33783" s="45" t="s">
        <v>26553</v>
      </c>
      <c r="B33783" t="s">
        <v>11141</v>
      </c>
    </row>
    <row r="33784" spans="1:2" x14ac:dyDescent="0.25">
      <c r="A33784" s="45" t="s">
        <v>26554</v>
      </c>
      <c r="B33784" t="s">
        <v>11129</v>
      </c>
    </row>
    <row r="33785" spans="1:2" x14ac:dyDescent="0.25">
      <c r="A33785" s="45" t="s">
        <v>26554</v>
      </c>
      <c r="B33785" t="s">
        <v>11143</v>
      </c>
    </row>
    <row r="33786" spans="1:2" x14ac:dyDescent="0.25">
      <c r="A33786" s="45" t="s">
        <v>26554</v>
      </c>
      <c r="B33786" t="s">
        <v>11167</v>
      </c>
    </row>
    <row r="33787" spans="1:2" x14ac:dyDescent="0.25">
      <c r="A33787" s="45" t="s">
        <v>26554</v>
      </c>
      <c r="B33787" t="s">
        <v>11169</v>
      </c>
    </row>
    <row r="33788" spans="1:2" x14ac:dyDescent="0.25">
      <c r="A33788" s="45" t="s">
        <v>26555</v>
      </c>
      <c r="B33788" t="s">
        <v>11146</v>
      </c>
    </row>
    <row r="33789" spans="1:2" x14ac:dyDescent="0.25">
      <c r="A33789" s="45" t="s">
        <v>26555</v>
      </c>
      <c r="B33789" t="s">
        <v>11167</v>
      </c>
    </row>
    <row r="33790" spans="1:2" x14ac:dyDescent="0.25">
      <c r="A33790" s="45" t="s">
        <v>26556</v>
      </c>
      <c r="B33790" t="s">
        <v>11130</v>
      </c>
    </row>
    <row r="33791" spans="1:2" x14ac:dyDescent="0.25">
      <c r="A33791" s="45" t="s">
        <v>26556</v>
      </c>
      <c r="B33791" t="s">
        <v>11143</v>
      </c>
    </row>
    <row r="33792" spans="1:2" x14ac:dyDescent="0.25">
      <c r="A33792" s="45" t="s">
        <v>26557</v>
      </c>
      <c r="B33792" t="s">
        <v>11170</v>
      </c>
    </row>
    <row r="33793" spans="1:2" x14ac:dyDescent="0.25">
      <c r="A33793" s="45" t="s">
        <v>26558</v>
      </c>
      <c r="B33793" t="s">
        <v>11130</v>
      </c>
    </row>
    <row r="33794" spans="1:2" x14ac:dyDescent="0.25">
      <c r="A33794" s="45" t="s">
        <v>26559</v>
      </c>
      <c r="B33794" t="s">
        <v>11167</v>
      </c>
    </row>
    <row r="33795" spans="1:2" x14ac:dyDescent="0.25">
      <c r="A33795" s="45" t="s">
        <v>26560</v>
      </c>
      <c r="B33795" t="s">
        <v>11172</v>
      </c>
    </row>
    <row r="33796" spans="1:2" x14ac:dyDescent="0.25">
      <c r="A33796" s="45" t="s">
        <v>26561</v>
      </c>
      <c r="B33796" t="s">
        <v>11169</v>
      </c>
    </row>
    <row r="33797" spans="1:2" x14ac:dyDescent="0.25">
      <c r="A33797" s="45" t="s">
        <v>26562</v>
      </c>
      <c r="B33797" t="s">
        <v>11130</v>
      </c>
    </row>
    <row r="33798" spans="1:2" x14ac:dyDescent="0.25">
      <c r="A33798" s="45" t="s">
        <v>26563</v>
      </c>
      <c r="B33798" t="s">
        <v>11143</v>
      </c>
    </row>
    <row r="33799" spans="1:2" x14ac:dyDescent="0.25">
      <c r="A33799" s="45" t="s">
        <v>1343</v>
      </c>
      <c r="B33799" t="s">
        <v>36559</v>
      </c>
    </row>
    <row r="33800" spans="1:2" x14ac:dyDescent="0.25">
      <c r="A33800" s="45" t="s">
        <v>1344</v>
      </c>
      <c r="B33800" t="s">
        <v>36559</v>
      </c>
    </row>
    <row r="33801" spans="1:2" x14ac:dyDescent="0.25">
      <c r="A33801" s="45" t="s">
        <v>1345</v>
      </c>
      <c r="B33801" t="s">
        <v>36559</v>
      </c>
    </row>
    <row r="33802" spans="1:2" x14ac:dyDescent="0.25">
      <c r="A33802" s="45" t="s">
        <v>1346</v>
      </c>
      <c r="B33802" t="s">
        <v>36559</v>
      </c>
    </row>
    <row r="33803" spans="1:2" x14ac:dyDescent="0.25">
      <c r="A33803" s="45" t="s">
        <v>26564</v>
      </c>
      <c r="B33803" t="s">
        <v>11152</v>
      </c>
    </row>
    <row r="33804" spans="1:2" x14ac:dyDescent="0.25">
      <c r="A33804" s="45" t="s">
        <v>26565</v>
      </c>
      <c r="B33804" t="s">
        <v>11151</v>
      </c>
    </row>
    <row r="33805" spans="1:2" x14ac:dyDescent="0.25">
      <c r="A33805" s="45" t="s">
        <v>26565</v>
      </c>
      <c r="B33805" t="s">
        <v>11169</v>
      </c>
    </row>
    <row r="33806" spans="1:2" x14ac:dyDescent="0.25">
      <c r="A33806" s="45" t="s">
        <v>4315</v>
      </c>
      <c r="B33806" t="s">
        <v>11151</v>
      </c>
    </row>
    <row r="33807" spans="1:2" x14ac:dyDescent="0.25">
      <c r="A33807" s="45" t="s">
        <v>26566</v>
      </c>
      <c r="B33807" t="s">
        <v>11139</v>
      </c>
    </row>
    <row r="33808" spans="1:2" x14ac:dyDescent="0.25">
      <c r="A33808" s="45" t="s">
        <v>6935</v>
      </c>
      <c r="B33808" t="s">
        <v>11139</v>
      </c>
    </row>
    <row r="33809" spans="1:2" x14ac:dyDescent="0.25">
      <c r="A33809" s="45" t="s">
        <v>26567</v>
      </c>
      <c r="B33809" t="s">
        <v>11128</v>
      </c>
    </row>
    <row r="33810" spans="1:2" x14ac:dyDescent="0.25">
      <c r="A33810" s="45" t="s">
        <v>26567</v>
      </c>
      <c r="B33810" t="s">
        <v>11163</v>
      </c>
    </row>
    <row r="33811" spans="1:2" x14ac:dyDescent="0.25">
      <c r="A33811" s="45" t="s">
        <v>26568</v>
      </c>
      <c r="B33811" t="s">
        <v>11144</v>
      </c>
    </row>
    <row r="33812" spans="1:2" x14ac:dyDescent="0.25">
      <c r="A33812" s="45" t="s">
        <v>26569</v>
      </c>
      <c r="B33812" t="s">
        <v>11168</v>
      </c>
    </row>
    <row r="33813" spans="1:2" x14ac:dyDescent="0.25">
      <c r="A33813" s="45" t="s">
        <v>26570</v>
      </c>
      <c r="B33813" t="s">
        <v>11145</v>
      </c>
    </row>
    <row r="33814" spans="1:2" x14ac:dyDescent="0.25">
      <c r="A33814" s="45" t="s">
        <v>26571</v>
      </c>
      <c r="B33814" t="s">
        <v>11137</v>
      </c>
    </row>
    <row r="33815" spans="1:2" x14ac:dyDescent="0.25">
      <c r="A33815" s="45" t="s">
        <v>26571</v>
      </c>
      <c r="B33815" t="s">
        <v>11139</v>
      </c>
    </row>
    <row r="33816" spans="1:2" x14ac:dyDescent="0.25">
      <c r="A33816" s="45" t="s">
        <v>26571</v>
      </c>
      <c r="B33816" t="s">
        <v>11141</v>
      </c>
    </row>
    <row r="33817" spans="1:2" x14ac:dyDescent="0.25">
      <c r="A33817" s="45" t="s">
        <v>26571</v>
      </c>
      <c r="B33817" t="s">
        <v>11142</v>
      </c>
    </row>
    <row r="33818" spans="1:2" x14ac:dyDescent="0.25">
      <c r="A33818" s="45" t="s">
        <v>26571</v>
      </c>
      <c r="B33818" t="s">
        <v>11145</v>
      </c>
    </row>
    <row r="33819" spans="1:2" x14ac:dyDescent="0.25">
      <c r="A33819" s="45" t="s">
        <v>26571</v>
      </c>
      <c r="B33819" t="s">
        <v>36559</v>
      </c>
    </row>
    <row r="33820" spans="1:2" x14ac:dyDescent="0.25">
      <c r="A33820" s="45" t="s">
        <v>26571</v>
      </c>
      <c r="B33820" t="s">
        <v>11155</v>
      </c>
    </row>
    <row r="33821" spans="1:2" x14ac:dyDescent="0.25">
      <c r="A33821" s="45" t="s">
        <v>26571</v>
      </c>
      <c r="B33821" t="s">
        <v>11163</v>
      </c>
    </row>
    <row r="33822" spans="1:2" x14ac:dyDescent="0.25">
      <c r="A33822" s="45" t="s">
        <v>26571</v>
      </c>
      <c r="B33822" t="s">
        <v>11167</v>
      </c>
    </row>
    <row r="33823" spans="1:2" x14ac:dyDescent="0.25">
      <c r="A33823" s="45" t="s">
        <v>26572</v>
      </c>
      <c r="B33823" t="s">
        <v>11145</v>
      </c>
    </row>
    <row r="33824" spans="1:2" x14ac:dyDescent="0.25">
      <c r="A33824" s="45" t="s">
        <v>26573</v>
      </c>
      <c r="B33824" t="s">
        <v>11160</v>
      </c>
    </row>
    <row r="33825" spans="1:2" x14ac:dyDescent="0.25">
      <c r="A33825" s="45" t="s">
        <v>26574</v>
      </c>
      <c r="B33825" t="s">
        <v>11170</v>
      </c>
    </row>
    <row r="33826" spans="1:2" x14ac:dyDescent="0.25">
      <c r="A33826" s="45" t="s">
        <v>26575</v>
      </c>
      <c r="B33826" t="s">
        <v>11144</v>
      </c>
    </row>
    <row r="33827" spans="1:2" x14ac:dyDescent="0.25">
      <c r="A33827" s="45" t="s">
        <v>26576</v>
      </c>
      <c r="B33827" t="s">
        <v>11141</v>
      </c>
    </row>
    <row r="33828" spans="1:2" x14ac:dyDescent="0.25">
      <c r="A33828" s="45" t="s">
        <v>26577</v>
      </c>
      <c r="B33828" t="s">
        <v>11128</v>
      </c>
    </row>
    <row r="33829" spans="1:2" x14ac:dyDescent="0.25">
      <c r="A33829" s="45" t="s">
        <v>26577</v>
      </c>
      <c r="B33829" t="s">
        <v>11139</v>
      </c>
    </row>
    <row r="33830" spans="1:2" x14ac:dyDescent="0.25">
      <c r="A33830" s="45" t="s">
        <v>26577</v>
      </c>
      <c r="B33830" t="s">
        <v>11147</v>
      </c>
    </row>
    <row r="33831" spans="1:2" x14ac:dyDescent="0.25">
      <c r="A33831" s="45" t="s">
        <v>26577</v>
      </c>
      <c r="B33831" t="s">
        <v>11166</v>
      </c>
    </row>
    <row r="33832" spans="1:2" x14ac:dyDescent="0.25">
      <c r="A33832" s="45" t="s">
        <v>26577</v>
      </c>
      <c r="B33832" t="s">
        <v>11168</v>
      </c>
    </row>
    <row r="33833" spans="1:2" x14ac:dyDescent="0.25">
      <c r="A33833" s="45" t="s">
        <v>26578</v>
      </c>
      <c r="B33833" t="s">
        <v>11161</v>
      </c>
    </row>
    <row r="33834" spans="1:2" x14ac:dyDescent="0.25">
      <c r="A33834" s="45" t="s">
        <v>26579</v>
      </c>
      <c r="B33834" t="s">
        <v>11145</v>
      </c>
    </row>
    <row r="33835" spans="1:2" x14ac:dyDescent="0.25">
      <c r="A33835" s="45" t="s">
        <v>26580</v>
      </c>
      <c r="B33835" t="s">
        <v>11169</v>
      </c>
    </row>
    <row r="33836" spans="1:2" x14ac:dyDescent="0.25">
      <c r="A33836" s="45" t="s">
        <v>26581</v>
      </c>
      <c r="B33836" t="s">
        <v>11166</v>
      </c>
    </row>
    <row r="33837" spans="1:2" x14ac:dyDescent="0.25">
      <c r="A33837" s="45" t="s">
        <v>26582</v>
      </c>
      <c r="B33837" t="s">
        <v>11144</v>
      </c>
    </row>
    <row r="33838" spans="1:2" x14ac:dyDescent="0.25">
      <c r="A33838" s="45" t="s">
        <v>26582</v>
      </c>
      <c r="B33838" t="s">
        <v>36559</v>
      </c>
    </row>
    <row r="33839" spans="1:2" x14ac:dyDescent="0.25">
      <c r="A33839" s="45" t="s">
        <v>26583</v>
      </c>
      <c r="B33839" t="s">
        <v>11150</v>
      </c>
    </row>
    <row r="33840" spans="1:2" x14ac:dyDescent="0.25">
      <c r="A33840" s="45" t="s">
        <v>26583</v>
      </c>
      <c r="B33840" t="s">
        <v>11157</v>
      </c>
    </row>
    <row r="33841" spans="1:2" x14ac:dyDescent="0.25">
      <c r="A33841" s="45" t="s">
        <v>26584</v>
      </c>
      <c r="B33841" t="s">
        <v>11164</v>
      </c>
    </row>
    <row r="33842" spans="1:2" x14ac:dyDescent="0.25">
      <c r="A33842" s="45" t="s">
        <v>26585</v>
      </c>
      <c r="B33842" t="s">
        <v>11160</v>
      </c>
    </row>
    <row r="33843" spans="1:2" x14ac:dyDescent="0.25">
      <c r="A33843" s="45" t="s">
        <v>1347</v>
      </c>
      <c r="B33843" t="s">
        <v>36559</v>
      </c>
    </row>
    <row r="33844" spans="1:2" x14ac:dyDescent="0.25">
      <c r="A33844" s="45" t="s">
        <v>26586</v>
      </c>
      <c r="B33844" t="s">
        <v>11147</v>
      </c>
    </row>
    <row r="33845" spans="1:2" x14ac:dyDescent="0.25">
      <c r="A33845" s="45" t="s">
        <v>26587</v>
      </c>
      <c r="B33845" t="s">
        <v>11170</v>
      </c>
    </row>
    <row r="33846" spans="1:2" x14ac:dyDescent="0.25">
      <c r="A33846" s="45" t="s">
        <v>4316</v>
      </c>
      <c r="B33846" t="s">
        <v>11151</v>
      </c>
    </row>
    <row r="33847" spans="1:2" x14ac:dyDescent="0.25">
      <c r="A33847" s="45" t="s">
        <v>26588</v>
      </c>
      <c r="B33847" t="s">
        <v>11139</v>
      </c>
    </row>
    <row r="33848" spans="1:2" x14ac:dyDescent="0.25">
      <c r="A33848" s="45" t="s">
        <v>26589</v>
      </c>
      <c r="B33848" t="s">
        <v>8362</v>
      </c>
    </row>
    <row r="33849" spans="1:2" x14ac:dyDescent="0.25">
      <c r="A33849" s="45" t="s">
        <v>26590</v>
      </c>
      <c r="B33849" t="s">
        <v>11159</v>
      </c>
    </row>
    <row r="33850" spans="1:2" x14ac:dyDescent="0.25">
      <c r="A33850" s="45" t="s">
        <v>26591</v>
      </c>
      <c r="B33850" t="s">
        <v>11174</v>
      </c>
    </row>
    <row r="33851" spans="1:2" x14ac:dyDescent="0.25">
      <c r="A33851" s="45" t="s">
        <v>26592</v>
      </c>
      <c r="B33851" t="s">
        <v>11169</v>
      </c>
    </row>
    <row r="33852" spans="1:2" x14ac:dyDescent="0.25">
      <c r="A33852" s="45" t="s">
        <v>26593</v>
      </c>
      <c r="B33852" t="s">
        <v>11151</v>
      </c>
    </row>
    <row r="33853" spans="1:2" x14ac:dyDescent="0.25">
      <c r="A33853" s="45" t="s">
        <v>26594</v>
      </c>
      <c r="B33853" t="s">
        <v>11141</v>
      </c>
    </row>
    <row r="33854" spans="1:2" x14ac:dyDescent="0.25">
      <c r="A33854" s="45" t="s">
        <v>181</v>
      </c>
      <c r="B33854" t="s">
        <v>11170</v>
      </c>
    </row>
    <row r="33855" spans="1:2" x14ac:dyDescent="0.25">
      <c r="A33855" s="45" t="s">
        <v>26595</v>
      </c>
      <c r="B33855" t="s">
        <v>11127</v>
      </c>
    </row>
    <row r="33856" spans="1:2" x14ac:dyDescent="0.25">
      <c r="A33856" s="45" t="s">
        <v>26595</v>
      </c>
      <c r="B33856" t="s">
        <v>11129</v>
      </c>
    </row>
    <row r="33857" spans="1:2" x14ac:dyDescent="0.25">
      <c r="A33857" s="45" t="s">
        <v>22284</v>
      </c>
      <c r="B33857" t="s">
        <v>11127</v>
      </c>
    </row>
    <row r="33858" spans="1:2" x14ac:dyDescent="0.25">
      <c r="A33858" s="45" t="s">
        <v>5645</v>
      </c>
      <c r="B33858" t="s">
        <v>11127</v>
      </c>
    </row>
    <row r="33859" spans="1:2" x14ac:dyDescent="0.25">
      <c r="A33859" s="45" t="s">
        <v>22285</v>
      </c>
      <c r="B33859" t="s">
        <v>11127</v>
      </c>
    </row>
    <row r="33860" spans="1:2" x14ac:dyDescent="0.25">
      <c r="A33860" s="45" t="s">
        <v>22286</v>
      </c>
      <c r="B33860" t="s">
        <v>11170</v>
      </c>
    </row>
    <row r="33861" spans="1:2" x14ac:dyDescent="0.25">
      <c r="A33861" s="45" t="s">
        <v>22287</v>
      </c>
      <c r="B33861" t="s">
        <v>11167</v>
      </c>
    </row>
    <row r="33862" spans="1:2" x14ac:dyDescent="0.25">
      <c r="A33862" s="45" t="s">
        <v>3475</v>
      </c>
      <c r="B33862" t="s">
        <v>6452</v>
      </c>
    </row>
    <row r="33863" spans="1:2" x14ac:dyDescent="0.25">
      <c r="A33863" s="45" t="s">
        <v>22288</v>
      </c>
      <c r="B33863" t="s">
        <v>11164</v>
      </c>
    </row>
    <row r="33864" spans="1:2" x14ac:dyDescent="0.25">
      <c r="A33864" s="45" t="s">
        <v>1348</v>
      </c>
      <c r="B33864" t="s">
        <v>36559</v>
      </c>
    </row>
    <row r="33865" spans="1:2" x14ac:dyDescent="0.25">
      <c r="A33865" s="45" t="s">
        <v>22289</v>
      </c>
      <c r="B33865" t="s">
        <v>11129</v>
      </c>
    </row>
    <row r="33866" spans="1:2" x14ac:dyDescent="0.25">
      <c r="A33866" s="45" t="s">
        <v>22289</v>
      </c>
      <c r="B33866" t="s">
        <v>11130</v>
      </c>
    </row>
    <row r="33867" spans="1:2" x14ac:dyDescent="0.25">
      <c r="A33867" s="45" t="s">
        <v>22289</v>
      </c>
      <c r="B33867" t="s">
        <v>11152</v>
      </c>
    </row>
    <row r="33868" spans="1:2" x14ac:dyDescent="0.25">
      <c r="A33868" s="45" t="s">
        <v>26612</v>
      </c>
      <c r="B33868" t="s">
        <v>11153</v>
      </c>
    </row>
    <row r="33869" spans="1:2" x14ac:dyDescent="0.25">
      <c r="A33869" s="45" t="s">
        <v>26613</v>
      </c>
      <c r="B33869" t="s">
        <v>11172</v>
      </c>
    </row>
    <row r="33870" spans="1:2" x14ac:dyDescent="0.25">
      <c r="A33870" s="45" t="s">
        <v>26614</v>
      </c>
      <c r="B33870" t="s">
        <v>11139</v>
      </c>
    </row>
    <row r="33871" spans="1:2" x14ac:dyDescent="0.25">
      <c r="A33871" s="45" t="s">
        <v>26615</v>
      </c>
      <c r="B33871" t="s">
        <v>11141</v>
      </c>
    </row>
    <row r="33872" spans="1:2" x14ac:dyDescent="0.25">
      <c r="A33872" s="45" t="s">
        <v>26616</v>
      </c>
      <c r="B33872" t="s">
        <v>11131</v>
      </c>
    </row>
    <row r="33873" spans="1:2" x14ac:dyDescent="0.25">
      <c r="A33873" s="45" t="s">
        <v>26617</v>
      </c>
      <c r="B33873" t="s">
        <v>11160</v>
      </c>
    </row>
    <row r="33874" spans="1:2" x14ac:dyDescent="0.25">
      <c r="A33874" s="45" t="s">
        <v>26618</v>
      </c>
      <c r="B33874" t="s">
        <v>11135</v>
      </c>
    </row>
    <row r="33875" spans="1:2" x14ac:dyDescent="0.25">
      <c r="A33875" s="45" t="s">
        <v>26619</v>
      </c>
      <c r="B33875" t="s">
        <v>11141</v>
      </c>
    </row>
    <row r="33876" spans="1:2" x14ac:dyDescent="0.25">
      <c r="A33876" s="45" t="s">
        <v>26619</v>
      </c>
      <c r="B33876" t="s">
        <v>11160</v>
      </c>
    </row>
    <row r="33877" spans="1:2" x14ac:dyDescent="0.25">
      <c r="A33877" s="45" t="s">
        <v>26619</v>
      </c>
      <c r="B33877" t="s">
        <v>11164</v>
      </c>
    </row>
    <row r="33878" spans="1:2" x14ac:dyDescent="0.25">
      <c r="A33878" s="45" t="s">
        <v>26619</v>
      </c>
      <c r="B33878" t="s">
        <v>8362</v>
      </c>
    </row>
    <row r="33879" spans="1:2" x14ac:dyDescent="0.25">
      <c r="A33879" s="45" t="s">
        <v>26619</v>
      </c>
      <c r="B33879" t="s">
        <v>11173</v>
      </c>
    </row>
    <row r="33880" spans="1:2" x14ac:dyDescent="0.25">
      <c r="A33880" s="45" t="s">
        <v>26620</v>
      </c>
      <c r="B33880" t="s">
        <v>11170</v>
      </c>
    </row>
    <row r="33881" spans="1:2" x14ac:dyDescent="0.25">
      <c r="A33881" s="45" t="s">
        <v>26621</v>
      </c>
      <c r="B33881" t="s">
        <v>11145</v>
      </c>
    </row>
    <row r="33882" spans="1:2" x14ac:dyDescent="0.25">
      <c r="A33882" s="45" t="s">
        <v>26622</v>
      </c>
      <c r="B33882" t="s">
        <v>11130</v>
      </c>
    </row>
    <row r="33883" spans="1:2" x14ac:dyDescent="0.25">
      <c r="A33883" s="45" t="s">
        <v>26622</v>
      </c>
      <c r="B33883" t="s">
        <v>11141</v>
      </c>
    </row>
    <row r="33884" spans="1:2" x14ac:dyDescent="0.25">
      <c r="A33884" s="45" t="s">
        <v>9457</v>
      </c>
      <c r="B33884" t="s">
        <v>11130</v>
      </c>
    </row>
    <row r="33885" spans="1:2" x14ac:dyDescent="0.25">
      <c r="A33885" s="45" t="s">
        <v>26623</v>
      </c>
      <c r="B33885" t="s">
        <v>11130</v>
      </c>
    </row>
    <row r="33886" spans="1:2" x14ac:dyDescent="0.25">
      <c r="A33886" s="45" t="s">
        <v>26624</v>
      </c>
      <c r="B33886" t="s">
        <v>11130</v>
      </c>
    </row>
    <row r="33887" spans="1:2" x14ac:dyDescent="0.25">
      <c r="A33887" s="45" t="s">
        <v>26625</v>
      </c>
      <c r="B33887" t="s">
        <v>11137</v>
      </c>
    </row>
    <row r="33888" spans="1:2" x14ac:dyDescent="0.25">
      <c r="A33888" s="45" t="s">
        <v>26625</v>
      </c>
      <c r="B33888" t="s">
        <v>11141</v>
      </c>
    </row>
    <row r="33889" spans="1:2" x14ac:dyDescent="0.25">
      <c r="A33889" s="45" t="s">
        <v>26625</v>
      </c>
      <c r="B33889" t="s">
        <v>11142</v>
      </c>
    </row>
    <row r="33890" spans="1:2" x14ac:dyDescent="0.25">
      <c r="A33890" s="45" t="s">
        <v>26625</v>
      </c>
      <c r="B33890" t="s">
        <v>11143</v>
      </c>
    </row>
    <row r="33891" spans="1:2" x14ac:dyDescent="0.25">
      <c r="A33891" s="45" t="s">
        <v>26625</v>
      </c>
      <c r="B33891" t="s">
        <v>11166</v>
      </c>
    </row>
    <row r="33892" spans="1:2" x14ac:dyDescent="0.25">
      <c r="A33892" s="45" t="s">
        <v>26626</v>
      </c>
      <c r="B33892" t="s">
        <v>11167</v>
      </c>
    </row>
    <row r="33893" spans="1:2" x14ac:dyDescent="0.25">
      <c r="A33893" s="45" t="s">
        <v>26627</v>
      </c>
      <c r="B33893" t="s">
        <v>11129</v>
      </c>
    </row>
    <row r="33894" spans="1:2" x14ac:dyDescent="0.25">
      <c r="A33894" s="45" t="s">
        <v>26628</v>
      </c>
      <c r="B33894" t="s">
        <v>11129</v>
      </c>
    </row>
    <row r="33895" spans="1:2" x14ac:dyDescent="0.25">
      <c r="A33895" s="45" t="s">
        <v>26629</v>
      </c>
      <c r="B33895" t="s">
        <v>11167</v>
      </c>
    </row>
    <row r="33896" spans="1:2" x14ac:dyDescent="0.25">
      <c r="A33896" s="45" t="s">
        <v>26630</v>
      </c>
      <c r="B33896" t="s">
        <v>11173</v>
      </c>
    </row>
    <row r="33897" spans="1:2" x14ac:dyDescent="0.25">
      <c r="A33897" s="45" t="s">
        <v>26631</v>
      </c>
      <c r="B33897" t="s">
        <v>11131</v>
      </c>
    </row>
    <row r="33898" spans="1:2" x14ac:dyDescent="0.25">
      <c r="A33898" s="45" t="s">
        <v>26632</v>
      </c>
      <c r="B33898" t="s">
        <v>11169</v>
      </c>
    </row>
    <row r="33899" spans="1:2" x14ac:dyDescent="0.25">
      <c r="A33899" s="45" t="s">
        <v>26633</v>
      </c>
      <c r="B33899" t="s">
        <v>11162</v>
      </c>
    </row>
    <row r="33900" spans="1:2" x14ac:dyDescent="0.25">
      <c r="A33900" s="45" t="s">
        <v>26634</v>
      </c>
      <c r="B33900" t="s">
        <v>11130</v>
      </c>
    </row>
    <row r="33901" spans="1:2" x14ac:dyDescent="0.25">
      <c r="A33901" s="45" t="s">
        <v>26635</v>
      </c>
      <c r="B33901" t="s">
        <v>11130</v>
      </c>
    </row>
    <row r="33902" spans="1:2" x14ac:dyDescent="0.25">
      <c r="A33902" s="45" t="s">
        <v>26636</v>
      </c>
      <c r="B33902" t="s">
        <v>11154</v>
      </c>
    </row>
    <row r="33903" spans="1:2" x14ac:dyDescent="0.25">
      <c r="A33903" s="45" t="s">
        <v>26637</v>
      </c>
      <c r="B33903" t="s">
        <v>11161</v>
      </c>
    </row>
    <row r="33904" spans="1:2" x14ac:dyDescent="0.25">
      <c r="A33904" s="45" t="s">
        <v>26638</v>
      </c>
      <c r="B33904" t="s">
        <v>11158</v>
      </c>
    </row>
    <row r="33905" spans="1:2" x14ac:dyDescent="0.25">
      <c r="A33905" s="45" t="s">
        <v>26639</v>
      </c>
      <c r="B33905" t="s">
        <v>11131</v>
      </c>
    </row>
    <row r="33906" spans="1:2" x14ac:dyDescent="0.25">
      <c r="A33906" s="45" t="s">
        <v>26640</v>
      </c>
      <c r="B33906" t="s">
        <v>11159</v>
      </c>
    </row>
    <row r="33907" spans="1:2" x14ac:dyDescent="0.25">
      <c r="A33907" s="45" t="s">
        <v>26641</v>
      </c>
      <c r="B33907" t="s">
        <v>11154</v>
      </c>
    </row>
    <row r="33908" spans="1:2" x14ac:dyDescent="0.25">
      <c r="A33908" s="45" t="s">
        <v>26642</v>
      </c>
      <c r="B33908" t="s">
        <v>11129</v>
      </c>
    </row>
    <row r="33909" spans="1:2" x14ac:dyDescent="0.25">
      <c r="A33909" s="45" t="s">
        <v>26643</v>
      </c>
      <c r="B33909" t="s">
        <v>11149</v>
      </c>
    </row>
    <row r="33910" spans="1:2" x14ac:dyDescent="0.25">
      <c r="A33910" s="45" t="s">
        <v>26643</v>
      </c>
      <c r="B33910" t="s">
        <v>11160</v>
      </c>
    </row>
    <row r="33911" spans="1:2" x14ac:dyDescent="0.25">
      <c r="A33911" s="45" t="s">
        <v>26643</v>
      </c>
      <c r="B33911" t="s">
        <v>11168</v>
      </c>
    </row>
    <row r="33912" spans="1:2" x14ac:dyDescent="0.25">
      <c r="A33912" s="45" t="s">
        <v>26643</v>
      </c>
      <c r="B33912" t="s">
        <v>11174</v>
      </c>
    </row>
    <row r="33913" spans="1:2" x14ac:dyDescent="0.25">
      <c r="A33913" s="45" t="s">
        <v>26644</v>
      </c>
      <c r="B33913" t="s">
        <v>11160</v>
      </c>
    </row>
    <row r="33914" spans="1:2" x14ac:dyDescent="0.25">
      <c r="A33914" s="45" t="s">
        <v>26645</v>
      </c>
      <c r="B33914" t="s">
        <v>11160</v>
      </c>
    </row>
    <row r="33915" spans="1:2" x14ac:dyDescent="0.25">
      <c r="A33915" s="45" t="s">
        <v>26646</v>
      </c>
      <c r="B33915" t="s">
        <v>11161</v>
      </c>
    </row>
    <row r="33916" spans="1:2" x14ac:dyDescent="0.25">
      <c r="A33916" s="45" t="s">
        <v>26647</v>
      </c>
      <c r="B33916" t="s">
        <v>11163</v>
      </c>
    </row>
    <row r="33917" spans="1:2" x14ac:dyDescent="0.25">
      <c r="A33917" s="45" t="s">
        <v>26647</v>
      </c>
      <c r="B33917" t="s">
        <v>11172</v>
      </c>
    </row>
    <row r="33918" spans="1:2" x14ac:dyDescent="0.25">
      <c r="A33918" s="45" t="s">
        <v>26648</v>
      </c>
      <c r="B33918" t="s">
        <v>11164</v>
      </c>
    </row>
    <row r="33919" spans="1:2" x14ac:dyDescent="0.25">
      <c r="A33919" s="45" t="s">
        <v>26649</v>
      </c>
      <c r="B33919" t="s">
        <v>11164</v>
      </c>
    </row>
    <row r="33920" spans="1:2" x14ac:dyDescent="0.25">
      <c r="A33920" s="45" t="s">
        <v>26650</v>
      </c>
      <c r="B33920" t="s">
        <v>11164</v>
      </c>
    </row>
    <row r="33921" spans="1:2" x14ac:dyDescent="0.25">
      <c r="A33921" s="45" t="s">
        <v>26651</v>
      </c>
      <c r="B33921" t="s">
        <v>11152</v>
      </c>
    </row>
    <row r="33922" spans="1:2" x14ac:dyDescent="0.25">
      <c r="A33922" s="45" t="s">
        <v>26652</v>
      </c>
      <c r="B33922" t="s">
        <v>11160</v>
      </c>
    </row>
    <row r="33923" spans="1:2" x14ac:dyDescent="0.25">
      <c r="A33923" s="45" t="s">
        <v>26653</v>
      </c>
      <c r="B33923" t="s">
        <v>11130</v>
      </c>
    </row>
    <row r="33924" spans="1:2" x14ac:dyDescent="0.25">
      <c r="A33924" s="45" t="s">
        <v>26654</v>
      </c>
      <c r="B33924" t="s">
        <v>11151</v>
      </c>
    </row>
    <row r="33925" spans="1:2" x14ac:dyDescent="0.25">
      <c r="A33925" s="45" t="s">
        <v>26655</v>
      </c>
      <c r="B33925" t="s">
        <v>11130</v>
      </c>
    </row>
    <row r="33926" spans="1:2" x14ac:dyDescent="0.25">
      <c r="A33926" s="45" t="s">
        <v>9458</v>
      </c>
      <c r="B33926" t="s">
        <v>11130</v>
      </c>
    </row>
    <row r="33927" spans="1:2" x14ac:dyDescent="0.25">
      <c r="A33927" s="45" t="s">
        <v>26656</v>
      </c>
      <c r="B33927" t="s">
        <v>11141</v>
      </c>
    </row>
    <row r="33928" spans="1:2" x14ac:dyDescent="0.25">
      <c r="A33928" s="45" t="s">
        <v>26657</v>
      </c>
      <c r="B33928" t="s">
        <v>11128</v>
      </c>
    </row>
    <row r="33929" spans="1:2" x14ac:dyDescent="0.25">
      <c r="A33929" s="45" t="s">
        <v>26658</v>
      </c>
      <c r="B33929" t="s">
        <v>11161</v>
      </c>
    </row>
    <row r="33930" spans="1:2" x14ac:dyDescent="0.25">
      <c r="A33930" s="45" t="s">
        <v>26659</v>
      </c>
      <c r="B33930" t="s">
        <v>11163</v>
      </c>
    </row>
    <row r="33931" spans="1:2" x14ac:dyDescent="0.25">
      <c r="A33931" s="45" t="s">
        <v>26660</v>
      </c>
      <c r="B33931" t="s">
        <v>11150</v>
      </c>
    </row>
    <row r="33932" spans="1:2" x14ac:dyDescent="0.25">
      <c r="A33932" s="45" t="s">
        <v>26661</v>
      </c>
      <c r="B33932" t="s">
        <v>11173</v>
      </c>
    </row>
    <row r="33933" spans="1:2" x14ac:dyDescent="0.25">
      <c r="A33933" s="45" t="s">
        <v>26662</v>
      </c>
      <c r="B33933" t="s">
        <v>11137</v>
      </c>
    </row>
    <row r="33934" spans="1:2" x14ac:dyDescent="0.25">
      <c r="A33934" s="45" t="s">
        <v>26663</v>
      </c>
      <c r="B33934" t="s">
        <v>11131</v>
      </c>
    </row>
    <row r="33935" spans="1:2" x14ac:dyDescent="0.25">
      <c r="A33935" s="45" t="s">
        <v>26664</v>
      </c>
      <c r="B33935" t="s">
        <v>11141</v>
      </c>
    </row>
    <row r="33936" spans="1:2" x14ac:dyDescent="0.25">
      <c r="A33936" s="45" t="s">
        <v>26664</v>
      </c>
      <c r="B33936" t="s">
        <v>11143</v>
      </c>
    </row>
    <row r="33937" spans="1:2" x14ac:dyDescent="0.25">
      <c r="A33937" s="45" t="s">
        <v>26664</v>
      </c>
      <c r="B33937" t="s">
        <v>11149</v>
      </c>
    </row>
    <row r="33938" spans="1:2" x14ac:dyDescent="0.25">
      <c r="A33938" s="45" t="s">
        <v>26664</v>
      </c>
      <c r="B33938" t="s">
        <v>11161</v>
      </c>
    </row>
    <row r="33939" spans="1:2" x14ac:dyDescent="0.25">
      <c r="A33939" s="45" t="s">
        <v>26665</v>
      </c>
      <c r="B33939" t="s">
        <v>11151</v>
      </c>
    </row>
    <row r="33940" spans="1:2" x14ac:dyDescent="0.25">
      <c r="A33940" s="45" t="s">
        <v>30966</v>
      </c>
      <c r="B33940" t="s">
        <v>11135</v>
      </c>
    </row>
    <row r="33941" spans="1:2" x14ac:dyDescent="0.25">
      <c r="A33941" s="45" t="s">
        <v>30966</v>
      </c>
      <c r="B33941" t="s">
        <v>11164</v>
      </c>
    </row>
    <row r="33942" spans="1:2" x14ac:dyDescent="0.25">
      <c r="A33942" s="45" t="s">
        <v>30967</v>
      </c>
      <c r="B33942" t="s">
        <v>11164</v>
      </c>
    </row>
    <row r="33943" spans="1:2" x14ac:dyDescent="0.25">
      <c r="A33943" s="45" t="s">
        <v>30968</v>
      </c>
      <c r="B33943" t="s">
        <v>11170</v>
      </c>
    </row>
    <row r="33944" spans="1:2" x14ac:dyDescent="0.25">
      <c r="A33944" s="45" t="s">
        <v>30969</v>
      </c>
      <c r="B33944" t="s">
        <v>11172</v>
      </c>
    </row>
    <row r="33945" spans="1:2" x14ac:dyDescent="0.25">
      <c r="A33945" s="45" t="s">
        <v>30970</v>
      </c>
      <c r="B33945" t="s">
        <v>11152</v>
      </c>
    </row>
    <row r="33946" spans="1:2" x14ac:dyDescent="0.25">
      <c r="A33946" s="45" t="s">
        <v>7686</v>
      </c>
      <c r="B33946" t="s">
        <v>11148</v>
      </c>
    </row>
    <row r="33947" spans="1:2" x14ac:dyDescent="0.25">
      <c r="A33947" s="45" t="s">
        <v>30971</v>
      </c>
      <c r="B33947" t="s">
        <v>11144</v>
      </c>
    </row>
    <row r="33948" spans="1:2" x14ac:dyDescent="0.25">
      <c r="A33948" s="45" t="s">
        <v>30972</v>
      </c>
      <c r="B33948" t="s">
        <v>11141</v>
      </c>
    </row>
    <row r="33949" spans="1:2" x14ac:dyDescent="0.25">
      <c r="A33949" s="45" t="s">
        <v>30973</v>
      </c>
      <c r="B33949" t="s">
        <v>11127</v>
      </c>
    </row>
    <row r="33950" spans="1:2" x14ac:dyDescent="0.25">
      <c r="A33950" s="45" t="s">
        <v>30974</v>
      </c>
      <c r="B33950" t="s">
        <v>8362</v>
      </c>
    </row>
    <row r="33951" spans="1:2" x14ac:dyDescent="0.25">
      <c r="A33951" s="45" t="s">
        <v>30975</v>
      </c>
      <c r="B33951" t="s">
        <v>11164</v>
      </c>
    </row>
    <row r="33952" spans="1:2" x14ac:dyDescent="0.25">
      <c r="A33952" s="45" t="s">
        <v>30976</v>
      </c>
      <c r="B33952" t="s">
        <v>11169</v>
      </c>
    </row>
    <row r="33953" spans="1:2" x14ac:dyDescent="0.25">
      <c r="A33953" s="45" t="s">
        <v>30977</v>
      </c>
      <c r="B33953" t="s">
        <v>11169</v>
      </c>
    </row>
    <row r="33954" spans="1:2" x14ac:dyDescent="0.25">
      <c r="A33954" s="45" t="s">
        <v>30978</v>
      </c>
      <c r="B33954" t="s">
        <v>11154</v>
      </c>
    </row>
    <row r="33955" spans="1:2" x14ac:dyDescent="0.25">
      <c r="A33955" s="45" t="s">
        <v>30979</v>
      </c>
      <c r="B33955" t="s">
        <v>11131</v>
      </c>
    </row>
    <row r="33956" spans="1:2" x14ac:dyDescent="0.25">
      <c r="A33956" s="45" t="s">
        <v>30979</v>
      </c>
      <c r="B33956" t="s">
        <v>11152</v>
      </c>
    </row>
    <row r="33957" spans="1:2" x14ac:dyDescent="0.25">
      <c r="A33957" s="45" t="s">
        <v>30979</v>
      </c>
      <c r="B33957" t="s">
        <v>8362</v>
      </c>
    </row>
    <row r="33958" spans="1:2" x14ac:dyDescent="0.25">
      <c r="A33958" s="45" t="s">
        <v>30980</v>
      </c>
      <c r="B33958" t="s">
        <v>11130</v>
      </c>
    </row>
    <row r="33959" spans="1:2" x14ac:dyDescent="0.25">
      <c r="A33959" s="45" t="s">
        <v>30981</v>
      </c>
      <c r="B33959" t="s">
        <v>11130</v>
      </c>
    </row>
    <row r="33960" spans="1:2" x14ac:dyDescent="0.25">
      <c r="A33960" s="45" t="s">
        <v>3815</v>
      </c>
      <c r="B33960" t="s">
        <v>11146</v>
      </c>
    </row>
    <row r="33961" spans="1:2" x14ac:dyDescent="0.25">
      <c r="A33961" s="45" t="s">
        <v>30982</v>
      </c>
      <c r="B33961" t="s">
        <v>11169</v>
      </c>
    </row>
    <row r="33962" spans="1:2" x14ac:dyDescent="0.25">
      <c r="A33962" s="45" t="s">
        <v>30982</v>
      </c>
      <c r="B33962" t="s">
        <v>11174</v>
      </c>
    </row>
    <row r="33963" spans="1:2" x14ac:dyDescent="0.25">
      <c r="A33963" s="45" t="s">
        <v>30983</v>
      </c>
      <c r="B33963" t="s">
        <v>11166</v>
      </c>
    </row>
    <row r="33964" spans="1:2" x14ac:dyDescent="0.25">
      <c r="A33964" s="45" t="s">
        <v>30984</v>
      </c>
      <c r="B33964" t="s">
        <v>11145</v>
      </c>
    </row>
    <row r="33965" spans="1:2" x14ac:dyDescent="0.25">
      <c r="A33965" s="45" t="s">
        <v>39520</v>
      </c>
      <c r="B33965" t="s">
        <v>11161</v>
      </c>
    </row>
    <row r="33966" spans="1:2" x14ac:dyDescent="0.25">
      <c r="A33966" s="45" t="s">
        <v>39521</v>
      </c>
      <c r="B33966" t="s">
        <v>11153</v>
      </c>
    </row>
    <row r="33967" spans="1:2" x14ac:dyDescent="0.25">
      <c r="A33967" s="45" t="s">
        <v>39522</v>
      </c>
      <c r="B33967" t="s">
        <v>11139</v>
      </c>
    </row>
    <row r="33968" spans="1:2" x14ac:dyDescent="0.25">
      <c r="A33968" s="45" t="s">
        <v>39523</v>
      </c>
      <c r="B33968" t="s">
        <v>11173</v>
      </c>
    </row>
    <row r="33969" spans="1:2" x14ac:dyDescent="0.25">
      <c r="A33969" s="45" t="s">
        <v>39524</v>
      </c>
      <c r="B33969" t="s">
        <v>11141</v>
      </c>
    </row>
    <row r="33970" spans="1:2" x14ac:dyDescent="0.25">
      <c r="A33970" s="45" t="s">
        <v>35232</v>
      </c>
      <c r="B33970" t="s">
        <v>11164</v>
      </c>
    </row>
    <row r="33971" spans="1:2" x14ac:dyDescent="0.25">
      <c r="A33971" s="45" t="s">
        <v>35233</v>
      </c>
      <c r="B33971" t="s">
        <v>11139</v>
      </c>
    </row>
    <row r="33972" spans="1:2" x14ac:dyDescent="0.25">
      <c r="A33972" s="45" t="s">
        <v>35233</v>
      </c>
      <c r="B33972" t="s">
        <v>11170</v>
      </c>
    </row>
    <row r="33973" spans="1:2" x14ac:dyDescent="0.25">
      <c r="A33973" s="45" t="s">
        <v>35233</v>
      </c>
      <c r="B33973" t="s">
        <v>11175</v>
      </c>
    </row>
    <row r="33974" spans="1:2" x14ac:dyDescent="0.25">
      <c r="A33974" s="45" t="s">
        <v>35234</v>
      </c>
      <c r="B33974" t="s">
        <v>11151</v>
      </c>
    </row>
    <row r="33975" spans="1:2" x14ac:dyDescent="0.25">
      <c r="A33975" s="45" t="s">
        <v>35235</v>
      </c>
      <c r="B33975" t="s">
        <v>11166</v>
      </c>
    </row>
    <row r="33976" spans="1:2" x14ac:dyDescent="0.25">
      <c r="A33976" s="45" t="s">
        <v>35236</v>
      </c>
      <c r="B33976" t="s">
        <v>11128</v>
      </c>
    </row>
    <row r="33977" spans="1:2" x14ac:dyDescent="0.25">
      <c r="A33977" s="45" t="s">
        <v>35237</v>
      </c>
      <c r="B33977" t="s">
        <v>11145</v>
      </c>
    </row>
    <row r="33978" spans="1:2" x14ac:dyDescent="0.25">
      <c r="A33978" s="45" t="s">
        <v>1349</v>
      </c>
      <c r="B33978" t="s">
        <v>36559</v>
      </c>
    </row>
    <row r="33979" spans="1:2" x14ac:dyDescent="0.25">
      <c r="A33979" s="45" t="s">
        <v>35238</v>
      </c>
      <c r="B33979" t="s">
        <v>11141</v>
      </c>
    </row>
    <row r="33980" spans="1:2" x14ac:dyDescent="0.25">
      <c r="A33980" s="45" t="s">
        <v>35239</v>
      </c>
      <c r="B33980" t="s">
        <v>11144</v>
      </c>
    </row>
    <row r="33981" spans="1:2" x14ac:dyDescent="0.25">
      <c r="A33981" s="45" t="s">
        <v>35240</v>
      </c>
      <c r="B33981" t="s">
        <v>11160</v>
      </c>
    </row>
    <row r="33982" spans="1:2" x14ac:dyDescent="0.25">
      <c r="A33982" s="45" t="s">
        <v>2093</v>
      </c>
      <c r="B33982" t="s">
        <v>11160</v>
      </c>
    </row>
    <row r="33983" spans="1:2" x14ac:dyDescent="0.25">
      <c r="A33983" s="45" t="s">
        <v>6875</v>
      </c>
      <c r="B33983" t="s">
        <v>6864</v>
      </c>
    </row>
    <row r="33984" spans="1:2" x14ac:dyDescent="0.25">
      <c r="A33984" s="45" t="s">
        <v>35241</v>
      </c>
      <c r="B33984" t="s">
        <v>11142</v>
      </c>
    </row>
    <row r="33985" spans="1:2" x14ac:dyDescent="0.25">
      <c r="A33985" s="45" t="s">
        <v>35242</v>
      </c>
      <c r="B33985" t="s">
        <v>11164</v>
      </c>
    </row>
    <row r="33986" spans="1:2" x14ac:dyDescent="0.25">
      <c r="A33986" s="45" t="s">
        <v>35243</v>
      </c>
      <c r="B33986" t="s">
        <v>11148</v>
      </c>
    </row>
    <row r="33987" spans="1:2" x14ac:dyDescent="0.25">
      <c r="A33987" s="45" t="s">
        <v>35244</v>
      </c>
      <c r="B33987" t="s">
        <v>11141</v>
      </c>
    </row>
    <row r="33988" spans="1:2" x14ac:dyDescent="0.25">
      <c r="A33988" s="45" t="s">
        <v>35245</v>
      </c>
      <c r="B33988" t="s">
        <v>11173</v>
      </c>
    </row>
    <row r="33989" spans="1:2" x14ac:dyDescent="0.25">
      <c r="A33989" s="45" t="s">
        <v>35246</v>
      </c>
      <c r="B33989" t="s">
        <v>11157</v>
      </c>
    </row>
    <row r="33990" spans="1:2" x14ac:dyDescent="0.25">
      <c r="A33990" s="45" t="s">
        <v>35246</v>
      </c>
      <c r="B33990" t="s">
        <v>11163</v>
      </c>
    </row>
    <row r="33991" spans="1:2" x14ac:dyDescent="0.25">
      <c r="A33991" s="45" t="s">
        <v>35246</v>
      </c>
      <c r="B33991" t="s">
        <v>11172</v>
      </c>
    </row>
    <row r="33992" spans="1:2" x14ac:dyDescent="0.25">
      <c r="A33992" s="45" t="s">
        <v>35247</v>
      </c>
      <c r="B33992" t="s">
        <v>11162</v>
      </c>
    </row>
    <row r="33993" spans="1:2" x14ac:dyDescent="0.25">
      <c r="A33993" s="45" t="s">
        <v>35248</v>
      </c>
      <c r="B33993" t="s">
        <v>11128</v>
      </c>
    </row>
    <row r="33994" spans="1:2" x14ac:dyDescent="0.25">
      <c r="A33994" s="45" t="s">
        <v>35248</v>
      </c>
      <c r="B33994" t="s">
        <v>11151</v>
      </c>
    </row>
    <row r="33995" spans="1:2" x14ac:dyDescent="0.25">
      <c r="A33995" s="45" t="s">
        <v>35249</v>
      </c>
      <c r="B33995" t="s">
        <v>11147</v>
      </c>
    </row>
    <row r="33996" spans="1:2" x14ac:dyDescent="0.25">
      <c r="A33996" s="45" t="s">
        <v>35249</v>
      </c>
      <c r="B33996" t="s">
        <v>11171</v>
      </c>
    </row>
    <row r="33997" spans="1:2" x14ac:dyDescent="0.25">
      <c r="A33997" s="45" t="s">
        <v>35250</v>
      </c>
      <c r="B33997" t="s">
        <v>11171</v>
      </c>
    </row>
    <row r="33998" spans="1:2" x14ac:dyDescent="0.25">
      <c r="A33998" s="45" t="s">
        <v>35251</v>
      </c>
      <c r="B33998" t="s">
        <v>11139</v>
      </c>
    </row>
    <row r="33999" spans="1:2" x14ac:dyDescent="0.25">
      <c r="A33999" s="45" t="s">
        <v>35251</v>
      </c>
      <c r="B33999" t="s">
        <v>11141</v>
      </c>
    </row>
    <row r="34000" spans="1:2" x14ac:dyDescent="0.25">
      <c r="A34000" s="45" t="s">
        <v>35251</v>
      </c>
      <c r="B34000" t="s">
        <v>11143</v>
      </c>
    </row>
    <row r="34001" spans="1:2" x14ac:dyDescent="0.25">
      <c r="A34001" s="45" t="s">
        <v>35251</v>
      </c>
      <c r="B34001" t="s">
        <v>11148</v>
      </c>
    </row>
    <row r="34002" spans="1:2" x14ac:dyDescent="0.25">
      <c r="A34002" s="45" t="s">
        <v>35251</v>
      </c>
      <c r="B34002" t="s">
        <v>11157</v>
      </c>
    </row>
    <row r="34003" spans="1:2" x14ac:dyDescent="0.25">
      <c r="A34003" s="45" t="s">
        <v>35251</v>
      </c>
      <c r="B34003" t="s">
        <v>11163</v>
      </c>
    </row>
    <row r="34004" spans="1:2" x14ac:dyDescent="0.25">
      <c r="A34004" s="45" t="s">
        <v>5248</v>
      </c>
      <c r="B34004" t="s">
        <v>11157</v>
      </c>
    </row>
    <row r="34005" spans="1:2" x14ac:dyDescent="0.25">
      <c r="A34005" s="45" t="s">
        <v>35252</v>
      </c>
      <c r="B34005" t="s">
        <v>11157</v>
      </c>
    </row>
    <row r="34006" spans="1:2" x14ac:dyDescent="0.25">
      <c r="A34006" s="45" t="s">
        <v>35253</v>
      </c>
      <c r="B34006" t="s">
        <v>11157</v>
      </c>
    </row>
    <row r="34007" spans="1:2" x14ac:dyDescent="0.25">
      <c r="A34007" s="45" t="s">
        <v>5249</v>
      </c>
      <c r="B34007" t="s">
        <v>11157</v>
      </c>
    </row>
    <row r="34008" spans="1:2" x14ac:dyDescent="0.25">
      <c r="A34008" s="45" t="s">
        <v>35254</v>
      </c>
      <c r="B34008" t="s">
        <v>11157</v>
      </c>
    </row>
    <row r="34009" spans="1:2" x14ac:dyDescent="0.25">
      <c r="A34009" s="45" t="s">
        <v>35255</v>
      </c>
      <c r="B34009" t="s">
        <v>11157</v>
      </c>
    </row>
    <row r="34010" spans="1:2" x14ac:dyDescent="0.25">
      <c r="A34010" s="45" t="s">
        <v>35256</v>
      </c>
      <c r="B34010" t="s">
        <v>11130</v>
      </c>
    </row>
    <row r="34011" spans="1:2" x14ac:dyDescent="0.25">
      <c r="A34011" s="45" t="s">
        <v>9459</v>
      </c>
      <c r="B34011" t="s">
        <v>11130</v>
      </c>
    </row>
    <row r="34012" spans="1:2" x14ac:dyDescent="0.25">
      <c r="A34012" s="45" t="s">
        <v>35257</v>
      </c>
      <c r="B34012" t="s">
        <v>11130</v>
      </c>
    </row>
    <row r="34013" spans="1:2" x14ac:dyDescent="0.25">
      <c r="A34013" s="45" t="s">
        <v>35258</v>
      </c>
      <c r="B34013" t="s">
        <v>11130</v>
      </c>
    </row>
    <row r="34014" spans="1:2" x14ac:dyDescent="0.25">
      <c r="A34014" s="45" t="s">
        <v>6075</v>
      </c>
      <c r="B34014" t="s">
        <v>11164</v>
      </c>
    </row>
    <row r="34015" spans="1:2" x14ac:dyDescent="0.25">
      <c r="A34015" s="45" t="s">
        <v>35259</v>
      </c>
      <c r="B34015" t="s">
        <v>11164</v>
      </c>
    </row>
    <row r="34016" spans="1:2" x14ac:dyDescent="0.25">
      <c r="A34016" s="45" t="s">
        <v>35260</v>
      </c>
      <c r="B34016" t="s">
        <v>11130</v>
      </c>
    </row>
    <row r="34017" spans="1:2" x14ac:dyDescent="0.25">
      <c r="A34017" s="45" t="s">
        <v>35261</v>
      </c>
      <c r="B34017" t="s">
        <v>11142</v>
      </c>
    </row>
    <row r="34018" spans="1:2" x14ac:dyDescent="0.25">
      <c r="A34018" s="45" t="s">
        <v>35262</v>
      </c>
      <c r="B34018" t="s">
        <v>11139</v>
      </c>
    </row>
    <row r="34019" spans="1:2" x14ac:dyDescent="0.25">
      <c r="A34019" s="45" t="s">
        <v>35262</v>
      </c>
      <c r="B34019" t="s">
        <v>11173</v>
      </c>
    </row>
    <row r="34020" spans="1:2" x14ac:dyDescent="0.25">
      <c r="A34020" s="45" t="s">
        <v>35263</v>
      </c>
      <c r="B34020" t="s">
        <v>11173</v>
      </c>
    </row>
    <row r="34021" spans="1:2" x14ac:dyDescent="0.25">
      <c r="A34021" s="45" t="s">
        <v>35264</v>
      </c>
      <c r="B34021" t="s">
        <v>11174</v>
      </c>
    </row>
    <row r="34022" spans="1:2" x14ac:dyDescent="0.25">
      <c r="A34022" s="45" t="s">
        <v>35265</v>
      </c>
      <c r="B34022" t="s">
        <v>11164</v>
      </c>
    </row>
    <row r="34023" spans="1:2" x14ac:dyDescent="0.25">
      <c r="A34023" s="45" t="s">
        <v>35266</v>
      </c>
      <c r="B34023" t="s">
        <v>11146</v>
      </c>
    </row>
    <row r="34024" spans="1:2" x14ac:dyDescent="0.25">
      <c r="A34024" s="45" t="s">
        <v>35267</v>
      </c>
      <c r="B34024" t="s">
        <v>11128</v>
      </c>
    </row>
    <row r="34025" spans="1:2" x14ac:dyDescent="0.25">
      <c r="A34025" s="45" t="s">
        <v>35267</v>
      </c>
      <c r="B34025" t="s">
        <v>11132</v>
      </c>
    </row>
    <row r="34026" spans="1:2" x14ac:dyDescent="0.25">
      <c r="A34026" s="45" t="s">
        <v>35267</v>
      </c>
      <c r="B34026" t="s">
        <v>11137</v>
      </c>
    </row>
    <row r="34027" spans="1:2" x14ac:dyDescent="0.25">
      <c r="A34027" s="45" t="s">
        <v>35267</v>
      </c>
      <c r="B34027" t="s">
        <v>11139</v>
      </c>
    </row>
    <row r="34028" spans="1:2" x14ac:dyDescent="0.25">
      <c r="A34028" s="45" t="s">
        <v>35267</v>
      </c>
      <c r="B34028" t="s">
        <v>11142</v>
      </c>
    </row>
    <row r="34029" spans="1:2" x14ac:dyDescent="0.25">
      <c r="A34029" s="45" t="s">
        <v>35267</v>
      </c>
      <c r="B34029" t="s">
        <v>11145</v>
      </c>
    </row>
    <row r="34030" spans="1:2" x14ac:dyDescent="0.25">
      <c r="A34030" s="45" t="s">
        <v>35267</v>
      </c>
      <c r="B34030" t="s">
        <v>11146</v>
      </c>
    </row>
    <row r="34031" spans="1:2" x14ac:dyDescent="0.25">
      <c r="A34031" s="45" t="s">
        <v>35267</v>
      </c>
      <c r="B34031" t="s">
        <v>11148</v>
      </c>
    </row>
    <row r="34032" spans="1:2" x14ac:dyDescent="0.25">
      <c r="A34032" s="45" t="s">
        <v>35267</v>
      </c>
      <c r="B34032" t="s">
        <v>11149</v>
      </c>
    </row>
    <row r="34033" spans="1:2" x14ac:dyDescent="0.25">
      <c r="A34033" s="45" t="s">
        <v>35267</v>
      </c>
      <c r="B34033" t="s">
        <v>36559</v>
      </c>
    </row>
    <row r="34034" spans="1:2" x14ac:dyDescent="0.25">
      <c r="A34034" s="45" t="s">
        <v>35267</v>
      </c>
      <c r="B34034" t="s">
        <v>11153</v>
      </c>
    </row>
    <row r="34035" spans="1:2" x14ac:dyDescent="0.25">
      <c r="A34035" s="45" t="s">
        <v>35267</v>
      </c>
      <c r="B34035" t="s">
        <v>11155</v>
      </c>
    </row>
    <row r="34036" spans="1:2" x14ac:dyDescent="0.25">
      <c r="A34036" s="45" t="s">
        <v>35267</v>
      </c>
      <c r="B34036" t="s">
        <v>11156</v>
      </c>
    </row>
    <row r="34037" spans="1:2" x14ac:dyDescent="0.25">
      <c r="A34037" s="45" t="s">
        <v>35267</v>
      </c>
      <c r="B34037" t="s">
        <v>11157</v>
      </c>
    </row>
    <row r="34038" spans="1:2" x14ac:dyDescent="0.25">
      <c r="A34038" s="45" t="s">
        <v>35267</v>
      </c>
      <c r="B34038" t="s">
        <v>11160</v>
      </c>
    </row>
    <row r="34039" spans="1:2" x14ac:dyDescent="0.25">
      <c r="A34039" s="45" t="s">
        <v>35267</v>
      </c>
      <c r="B34039" t="s">
        <v>11161</v>
      </c>
    </row>
    <row r="34040" spans="1:2" x14ac:dyDescent="0.25">
      <c r="A34040" s="45" t="s">
        <v>35267</v>
      </c>
      <c r="B34040" t="s">
        <v>11162</v>
      </c>
    </row>
    <row r="34041" spans="1:2" x14ac:dyDescent="0.25">
      <c r="A34041" s="45" t="s">
        <v>35267</v>
      </c>
      <c r="B34041" t="s">
        <v>11163</v>
      </c>
    </row>
    <row r="34042" spans="1:2" x14ac:dyDescent="0.25">
      <c r="A34042" s="45" t="s">
        <v>35267</v>
      </c>
      <c r="B34042" t="s">
        <v>11167</v>
      </c>
    </row>
    <row r="34043" spans="1:2" x14ac:dyDescent="0.25">
      <c r="A34043" s="45" t="s">
        <v>35267</v>
      </c>
      <c r="B34043" t="s">
        <v>11168</v>
      </c>
    </row>
    <row r="34044" spans="1:2" x14ac:dyDescent="0.25">
      <c r="A34044" s="45" t="s">
        <v>35267</v>
      </c>
      <c r="B34044" t="s">
        <v>8362</v>
      </c>
    </row>
    <row r="34045" spans="1:2" x14ac:dyDescent="0.25">
      <c r="A34045" s="45" t="s">
        <v>35267</v>
      </c>
      <c r="B34045" t="s">
        <v>11170</v>
      </c>
    </row>
    <row r="34046" spans="1:2" x14ac:dyDescent="0.25">
      <c r="A34046" s="45" t="s">
        <v>35267</v>
      </c>
      <c r="B34046" t="s">
        <v>11172</v>
      </c>
    </row>
    <row r="34047" spans="1:2" x14ac:dyDescent="0.25">
      <c r="A34047" s="45" t="s">
        <v>35267</v>
      </c>
      <c r="B34047" t="s">
        <v>11173</v>
      </c>
    </row>
    <row r="34048" spans="1:2" x14ac:dyDescent="0.25">
      <c r="A34048" s="45" t="s">
        <v>35268</v>
      </c>
      <c r="B34048" t="s">
        <v>11146</v>
      </c>
    </row>
    <row r="34049" spans="1:2" x14ac:dyDescent="0.25">
      <c r="A34049" s="45" t="s">
        <v>35269</v>
      </c>
      <c r="B34049" t="s">
        <v>11141</v>
      </c>
    </row>
    <row r="34050" spans="1:2" x14ac:dyDescent="0.25">
      <c r="A34050" s="45" t="s">
        <v>35269</v>
      </c>
      <c r="B34050" t="s">
        <v>11161</v>
      </c>
    </row>
    <row r="34051" spans="1:2" x14ac:dyDescent="0.25">
      <c r="A34051" s="45" t="s">
        <v>35269</v>
      </c>
      <c r="B34051" t="s">
        <v>11173</v>
      </c>
    </row>
    <row r="34052" spans="1:2" x14ac:dyDescent="0.25">
      <c r="A34052" s="45" t="s">
        <v>35270</v>
      </c>
      <c r="B34052" t="s">
        <v>11141</v>
      </c>
    </row>
    <row r="34053" spans="1:2" x14ac:dyDescent="0.25">
      <c r="A34053" s="45" t="s">
        <v>35270</v>
      </c>
      <c r="B34053" t="s">
        <v>11142</v>
      </c>
    </row>
    <row r="34054" spans="1:2" x14ac:dyDescent="0.25">
      <c r="A34054" s="45" t="s">
        <v>35270</v>
      </c>
      <c r="B34054" t="s">
        <v>11151</v>
      </c>
    </row>
    <row r="34055" spans="1:2" x14ac:dyDescent="0.25">
      <c r="A34055" s="45" t="s">
        <v>35270</v>
      </c>
      <c r="B34055" t="s">
        <v>11169</v>
      </c>
    </row>
    <row r="34056" spans="1:2" x14ac:dyDescent="0.25">
      <c r="A34056" s="45" t="s">
        <v>35271</v>
      </c>
      <c r="B34056" t="s">
        <v>11157</v>
      </c>
    </row>
    <row r="34057" spans="1:2" x14ac:dyDescent="0.25">
      <c r="A34057" s="45" t="s">
        <v>35271</v>
      </c>
      <c r="B34057" t="s">
        <v>11164</v>
      </c>
    </row>
    <row r="34058" spans="1:2" x14ac:dyDescent="0.25">
      <c r="A34058" s="45" t="s">
        <v>35272</v>
      </c>
      <c r="B34058" t="s">
        <v>11157</v>
      </c>
    </row>
    <row r="34059" spans="1:2" x14ac:dyDescent="0.25">
      <c r="A34059" s="45" t="s">
        <v>35272</v>
      </c>
      <c r="B34059" t="s">
        <v>11161</v>
      </c>
    </row>
    <row r="34060" spans="1:2" x14ac:dyDescent="0.25">
      <c r="A34060" s="45" t="s">
        <v>35272</v>
      </c>
      <c r="B34060" t="s">
        <v>11164</v>
      </c>
    </row>
    <row r="34061" spans="1:2" x14ac:dyDescent="0.25">
      <c r="A34061" s="45" t="s">
        <v>35273</v>
      </c>
      <c r="B34061" t="s">
        <v>11153</v>
      </c>
    </row>
    <row r="34062" spans="1:2" x14ac:dyDescent="0.25">
      <c r="A34062" s="45" t="s">
        <v>35273</v>
      </c>
      <c r="B34062" t="s">
        <v>11164</v>
      </c>
    </row>
    <row r="34063" spans="1:2" x14ac:dyDescent="0.25">
      <c r="A34063" s="45" t="s">
        <v>35274</v>
      </c>
      <c r="B34063" t="s">
        <v>11127</v>
      </c>
    </row>
    <row r="34064" spans="1:2" x14ac:dyDescent="0.25">
      <c r="A34064" s="45" t="s">
        <v>35274</v>
      </c>
      <c r="B34064" t="s">
        <v>11142</v>
      </c>
    </row>
    <row r="34065" spans="1:2" x14ac:dyDescent="0.25">
      <c r="A34065" s="45" t="s">
        <v>35274</v>
      </c>
      <c r="B34065" t="s">
        <v>11157</v>
      </c>
    </row>
    <row r="34066" spans="1:2" x14ac:dyDescent="0.25">
      <c r="A34066" s="45" t="s">
        <v>35274</v>
      </c>
      <c r="B34066" t="s">
        <v>11161</v>
      </c>
    </row>
    <row r="34067" spans="1:2" x14ac:dyDescent="0.25">
      <c r="A34067" s="45" t="s">
        <v>35274</v>
      </c>
      <c r="B34067" t="s">
        <v>11164</v>
      </c>
    </row>
    <row r="34068" spans="1:2" x14ac:dyDescent="0.25">
      <c r="A34068" s="45" t="s">
        <v>35275</v>
      </c>
      <c r="B34068" t="s">
        <v>11130</v>
      </c>
    </row>
    <row r="34069" spans="1:2" x14ac:dyDescent="0.25">
      <c r="A34069" s="45" t="s">
        <v>35275</v>
      </c>
      <c r="B34069" t="s">
        <v>11142</v>
      </c>
    </row>
    <row r="34070" spans="1:2" x14ac:dyDescent="0.25">
      <c r="A34070" s="45" t="s">
        <v>35275</v>
      </c>
      <c r="B34070" t="s">
        <v>11147</v>
      </c>
    </row>
    <row r="34071" spans="1:2" x14ac:dyDescent="0.25">
      <c r="A34071" s="45" t="s">
        <v>35276</v>
      </c>
      <c r="B34071" t="s">
        <v>11151</v>
      </c>
    </row>
    <row r="34072" spans="1:2" x14ac:dyDescent="0.25">
      <c r="A34072" s="45" t="s">
        <v>35277</v>
      </c>
      <c r="B34072" t="s">
        <v>11172</v>
      </c>
    </row>
    <row r="34073" spans="1:2" x14ac:dyDescent="0.25">
      <c r="A34073" s="45" t="s">
        <v>35278</v>
      </c>
      <c r="B34073" t="s">
        <v>11160</v>
      </c>
    </row>
    <row r="34074" spans="1:2" x14ac:dyDescent="0.25">
      <c r="A34074" s="45" t="s">
        <v>35279</v>
      </c>
      <c r="B34074" t="s">
        <v>11146</v>
      </c>
    </row>
    <row r="34075" spans="1:2" x14ac:dyDescent="0.25">
      <c r="A34075" s="45" t="s">
        <v>35279</v>
      </c>
      <c r="B34075" t="s">
        <v>11148</v>
      </c>
    </row>
    <row r="34076" spans="1:2" x14ac:dyDescent="0.25">
      <c r="A34076" s="45" t="s">
        <v>35280</v>
      </c>
      <c r="B34076" t="s">
        <v>11164</v>
      </c>
    </row>
    <row r="34077" spans="1:2" x14ac:dyDescent="0.25">
      <c r="A34077" s="45" t="s">
        <v>35281</v>
      </c>
      <c r="B34077" t="s">
        <v>11169</v>
      </c>
    </row>
    <row r="34078" spans="1:2" x14ac:dyDescent="0.25">
      <c r="A34078" s="45" t="s">
        <v>35282</v>
      </c>
      <c r="B34078" t="s">
        <v>11164</v>
      </c>
    </row>
    <row r="34079" spans="1:2" x14ac:dyDescent="0.25">
      <c r="A34079" s="45" t="s">
        <v>9460</v>
      </c>
      <c r="B34079" t="s">
        <v>11130</v>
      </c>
    </row>
    <row r="34080" spans="1:2" x14ac:dyDescent="0.25">
      <c r="A34080" s="45" t="s">
        <v>9461</v>
      </c>
      <c r="B34080" t="s">
        <v>11130</v>
      </c>
    </row>
    <row r="34081" spans="1:2" x14ac:dyDescent="0.25">
      <c r="A34081" s="45" t="s">
        <v>35283</v>
      </c>
      <c r="B34081" t="s">
        <v>11156</v>
      </c>
    </row>
    <row r="34082" spans="1:2" x14ac:dyDescent="0.25">
      <c r="A34082" s="45" t="s">
        <v>35284</v>
      </c>
      <c r="B34082" t="s">
        <v>11130</v>
      </c>
    </row>
    <row r="34083" spans="1:2" x14ac:dyDescent="0.25">
      <c r="A34083" s="45" t="s">
        <v>35284</v>
      </c>
      <c r="B34083" t="s">
        <v>11146</v>
      </c>
    </row>
    <row r="34084" spans="1:2" x14ac:dyDescent="0.25">
      <c r="A34084" s="45" t="s">
        <v>35284</v>
      </c>
      <c r="B34084" t="s">
        <v>11149</v>
      </c>
    </row>
    <row r="34085" spans="1:2" x14ac:dyDescent="0.25">
      <c r="A34085" s="45" t="s">
        <v>35284</v>
      </c>
      <c r="B34085" t="s">
        <v>11157</v>
      </c>
    </row>
    <row r="34086" spans="1:2" x14ac:dyDescent="0.25">
      <c r="A34086" s="45" t="s">
        <v>35284</v>
      </c>
      <c r="B34086" t="s">
        <v>11160</v>
      </c>
    </row>
    <row r="34087" spans="1:2" x14ac:dyDescent="0.25">
      <c r="A34087" s="45" t="s">
        <v>35284</v>
      </c>
      <c r="B34087" t="s">
        <v>11169</v>
      </c>
    </row>
    <row r="34088" spans="1:2" x14ac:dyDescent="0.25">
      <c r="A34088" s="45" t="s">
        <v>35285</v>
      </c>
      <c r="B34088" t="s">
        <v>11169</v>
      </c>
    </row>
    <row r="34089" spans="1:2" x14ac:dyDescent="0.25">
      <c r="A34089" s="45" t="s">
        <v>35286</v>
      </c>
      <c r="B34089" t="s">
        <v>11169</v>
      </c>
    </row>
    <row r="34090" spans="1:2" x14ac:dyDescent="0.25">
      <c r="A34090" s="45" t="s">
        <v>35287</v>
      </c>
      <c r="B34090" t="s">
        <v>11152</v>
      </c>
    </row>
    <row r="34091" spans="1:2" x14ac:dyDescent="0.25">
      <c r="A34091" s="45" t="s">
        <v>35288</v>
      </c>
      <c r="B34091" t="s">
        <v>11174</v>
      </c>
    </row>
    <row r="34092" spans="1:2" x14ac:dyDescent="0.25">
      <c r="A34092" s="45" t="s">
        <v>4973</v>
      </c>
      <c r="B34092" t="s">
        <v>11152</v>
      </c>
    </row>
    <row r="34093" spans="1:2" x14ac:dyDescent="0.25">
      <c r="A34093" s="45" t="s">
        <v>4974</v>
      </c>
      <c r="B34093" t="s">
        <v>11152</v>
      </c>
    </row>
    <row r="34094" spans="1:2" x14ac:dyDescent="0.25">
      <c r="A34094" s="45" t="s">
        <v>35289</v>
      </c>
      <c r="B34094" t="s">
        <v>11164</v>
      </c>
    </row>
    <row r="34095" spans="1:2" x14ac:dyDescent="0.25">
      <c r="A34095" s="45" t="s">
        <v>35290</v>
      </c>
      <c r="B34095" t="s">
        <v>11130</v>
      </c>
    </row>
    <row r="34096" spans="1:2" x14ac:dyDescent="0.25">
      <c r="A34096" s="45" t="s">
        <v>35291</v>
      </c>
      <c r="B34096" t="s">
        <v>11160</v>
      </c>
    </row>
    <row r="34097" spans="1:2" x14ac:dyDescent="0.25">
      <c r="A34097" s="45" t="s">
        <v>35292</v>
      </c>
      <c r="B34097" t="s">
        <v>11131</v>
      </c>
    </row>
    <row r="34098" spans="1:2" x14ac:dyDescent="0.25">
      <c r="A34098" s="45" t="s">
        <v>3476</v>
      </c>
      <c r="B34098" t="s">
        <v>6452</v>
      </c>
    </row>
    <row r="34099" spans="1:2" x14ac:dyDescent="0.25">
      <c r="A34099" s="45" t="s">
        <v>35293</v>
      </c>
      <c r="B34099" t="s">
        <v>11145</v>
      </c>
    </row>
    <row r="34100" spans="1:2" x14ac:dyDescent="0.25">
      <c r="A34100" s="45" t="s">
        <v>35293</v>
      </c>
      <c r="B34100" t="s">
        <v>11174</v>
      </c>
    </row>
    <row r="34101" spans="1:2" x14ac:dyDescent="0.25">
      <c r="A34101" s="45" t="s">
        <v>35294</v>
      </c>
      <c r="B34101" t="s">
        <v>11134</v>
      </c>
    </row>
    <row r="34102" spans="1:2" x14ac:dyDescent="0.25">
      <c r="A34102" s="45" t="s">
        <v>35295</v>
      </c>
      <c r="B34102" t="s">
        <v>11130</v>
      </c>
    </row>
    <row r="34103" spans="1:2" x14ac:dyDescent="0.25">
      <c r="A34103" s="45" t="s">
        <v>35295</v>
      </c>
      <c r="B34103" t="s">
        <v>11131</v>
      </c>
    </row>
    <row r="34104" spans="1:2" x14ac:dyDescent="0.25">
      <c r="A34104" s="45" t="s">
        <v>35295</v>
      </c>
      <c r="B34104" t="s">
        <v>11157</v>
      </c>
    </row>
    <row r="34105" spans="1:2" x14ac:dyDescent="0.25">
      <c r="A34105" s="45" t="s">
        <v>35295</v>
      </c>
      <c r="B34105" t="s">
        <v>11170</v>
      </c>
    </row>
    <row r="34106" spans="1:2" x14ac:dyDescent="0.25">
      <c r="A34106" s="45" t="s">
        <v>35296</v>
      </c>
      <c r="B34106" t="s">
        <v>11174</v>
      </c>
    </row>
    <row r="34107" spans="1:2" x14ac:dyDescent="0.25">
      <c r="A34107" s="45" t="s">
        <v>35297</v>
      </c>
      <c r="B34107" t="s">
        <v>11169</v>
      </c>
    </row>
    <row r="34108" spans="1:2" x14ac:dyDescent="0.25">
      <c r="A34108" s="45" t="s">
        <v>3477</v>
      </c>
      <c r="B34108" t="s">
        <v>6452</v>
      </c>
    </row>
    <row r="34109" spans="1:2" x14ac:dyDescent="0.25">
      <c r="A34109" s="45" t="s">
        <v>35298</v>
      </c>
      <c r="B34109" t="s">
        <v>11130</v>
      </c>
    </row>
    <row r="34110" spans="1:2" x14ac:dyDescent="0.25">
      <c r="A34110" s="45" t="s">
        <v>35299</v>
      </c>
      <c r="B34110" t="s">
        <v>11130</v>
      </c>
    </row>
    <row r="34111" spans="1:2" x14ac:dyDescent="0.25">
      <c r="A34111" s="45" t="s">
        <v>35300</v>
      </c>
      <c r="B34111" t="s">
        <v>11130</v>
      </c>
    </row>
    <row r="34112" spans="1:2" x14ac:dyDescent="0.25">
      <c r="A34112" s="45" t="s">
        <v>3478</v>
      </c>
      <c r="B34112" t="s">
        <v>6452</v>
      </c>
    </row>
    <row r="34113" spans="1:2" x14ac:dyDescent="0.25">
      <c r="A34113" s="45" t="s">
        <v>35301</v>
      </c>
      <c r="B34113" t="s">
        <v>11130</v>
      </c>
    </row>
    <row r="34114" spans="1:2" x14ac:dyDescent="0.25">
      <c r="A34114" s="45" t="s">
        <v>35301</v>
      </c>
      <c r="B34114" t="s">
        <v>11131</v>
      </c>
    </row>
    <row r="34115" spans="1:2" x14ac:dyDescent="0.25">
      <c r="A34115" s="45" t="s">
        <v>35301</v>
      </c>
      <c r="B34115" t="s">
        <v>36559</v>
      </c>
    </row>
    <row r="34116" spans="1:2" x14ac:dyDescent="0.25">
      <c r="A34116" s="45" t="s">
        <v>35302</v>
      </c>
      <c r="B34116" t="s">
        <v>11168</v>
      </c>
    </row>
    <row r="34117" spans="1:2" x14ac:dyDescent="0.25">
      <c r="A34117" s="45" t="s">
        <v>35303</v>
      </c>
      <c r="B34117" t="s">
        <v>11130</v>
      </c>
    </row>
    <row r="34118" spans="1:2" x14ac:dyDescent="0.25">
      <c r="A34118" s="45" t="s">
        <v>35303</v>
      </c>
      <c r="B34118" t="s">
        <v>11160</v>
      </c>
    </row>
    <row r="34119" spans="1:2" x14ac:dyDescent="0.25">
      <c r="A34119" s="45" t="s">
        <v>35303</v>
      </c>
      <c r="B34119" t="s">
        <v>11170</v>
      </c>
    </row>
    <row r="34120" spans="1:2" x14ac:dyDescent="0.25">
      <c r="A34120" s="45" t="s">
        <v>35304</v>
      </c>
      <c r="B34120" t="s">
        <v>11145</v>
      </c>
    </row>
    <row r="34121" spans="1:2" x14ac:dyDescent="0.25">
      <c r="A34121" s="45" t="s">
        <v>35305</v>
      </c>
      <c r="B34121" t="s">
        <v>11130</v>
      </c>
    </row>
    <row r="34122" spans="1:2" x14ac:dyDescent="0.25">
      <c r="A34122" s="45" t="s">
        <v>35306</v>
      </c>
      <c r="B34122" t="s">
        <v>11145</v>
      </c>
    </row>
    <row r="34123" spans="1:2" x14ac:dyDescent="0.25">
      <c r="A34123" s="45" t="s">
        <v>35307</v>
      </c>
      <c r="B34123" t="s">
        <v>11159</v>
      </c>
    </row>
    <row r="34124" spans="1:2" x14ac:dyDescent="0.25">
      <c r="A34124" s="45" t="s">
        <v>35307</v>
      </c>
      <c r="B34124" t="s">
        <v>11173</v>
      </c>
    </row>
    <row r="34125" spans="1:2" x14ac:dyDescent="0.25">
      <c r="A34125" s="45" t="s">
        <v>35308</v>
      </c>
      <c r="B34125" t="s">
        <v>11130</v>
      </c>
    </row>
    <row r="34126" spans="1:2" x14ac:dyDescent="0.25">
      <c r="A34126" s="45" t="s">
        <v>35308</v>
      </c>
      <c r="B34126" t="s">
        <v>11141</v>
      </c>
    </row>
    <row r="34127" spans="1:2" x14ac:dyDescent="0.25">
      <c r="A34127" s="45" t="s">
        <v>35308</v>
      </c>
      <c r="B34127" t="s">
        <v>11142</v>
      </c>
    </row>
    <row r="34128" spans="1:2" x14ac:dyDescent="0.25">
      <c r="A34128" s="45" t="s">
        <v>35308</v>
      </c>
      <c r="B34128" t="s">
        <v>11144</v>
      </c>
    </row>
    <row r="34129" spans="1:2" x14ac:dyDescent="0.25">
      <c r="A34129" s="45" t="s">
        <v>35308</v>
      </c>
      <c r="B34129" t="s">
        <v>11145</v>
      </c>
    </row>
    <row r="34130" spans="1:2" x14ac:dyDescent="0.25">
      <c r="A34130" s="45" t="s">
        <v>35308</v>
      </c>
      <c r="B34130" t="s">
        <v>11146</v>
      </c>
    </row>
    <row r="34131" spans="1:2" x14ac:dyDescent="0.25">
      <c r="A34131" s="45" t="s">
        <v>35308</v>
      </c>
      <c r="B34131" t="s">
        <v>11168</v>
      </c>
    </row>
    <row r="34132" spans="1:2" x14ac:dyDescent="0.25">
      <c r="A34132" s="45" t="s">
        <v>35308</v>
      </c>
      <c r="B34132" t="s">
        <v>11170</v>
      </c>
    </row>
    <row r="34133" spans="1:2" x14ac:dyDescent="0.25">
      <c r="A34133" s="45" t="s">
        <v>35309</v>
      </c>
      <c r="B34133" t="s">
        <v>11130</v>
      </c>
    </row>
    <row r="34134" spans="1:2" x14ac:dyDescent="0.25">
      <c r="A34134" s="45" t="s">
        <v>9462</v>
      </c>
      <c r="B34134" t="s">
        <v>11130</v>
      </c>
    </row>
    <row r="34135" spans="1:2" x14ac:dyDescent="0.25">
      <c r="A34135" s="45" t="s">
        <v>3479</v>
      </c>
      <c r="B34135" t="s">
        <v>6452</v>
      </c>
    </row>
    <row r="34136" spans="1:2" x14ac:dyDescent="0.25">
      <c r="A34136" s="45" t="s">
        <v>35310</v>
      </c>
      <c r="B34136" t="s">
        <v>11174</v>
      </c>
    </row>
    <row r="34137" spans="1:2" x14ac:dyDescent="0.25">
      <c r="A34137" s="45" t="s">
        <v>35311</v>
      </c>
      <c r="B34137" t="s">
        <v>11172</v>
      </c>
    </row>
    <row r="34138" spans="1:2" x14ac:dyDescent="0.25">
      <c r="A34138" s="45" t="s">
        <v>35312</v>
      </c>
      <c r="B34138" t="s">
        <v>11127</v>
      </c>
    </row>
    <row r="34139" spans="1:2" x14ac:dyDescent="0.25">
      <c r="A34139" s="45" t="s">
        <v>35313</v>
      </c>
      <c r="B34139" t="s">
        <v>11150</v>
      </c>
    </row>
    <row r="34140" spans="1:2" x14ac:dyDescent="0.25">
      <c r="A34140" s="45" t="s">
        <v>35314</v>
      </c>
      <c r="B34140" t="s">
        <v>11140</v>
      </c>
    </row>
    <row r="34141" spans="1:2" x14ac:dyDescent="0.25">
      <c r="A34141" s="45" t="s">
        <v>35315</v>
      </c>
      <c r="B34141" t="s">
        <v>11131</v>
      </c>
    </row>
    <row r="34142" spans="1:2" x14ac:dyDescent="0.25">
      <c r="A34142" s="45" t="s">
        <v>35315</v>
      </c>
      <c r="B34142" t="s">
        <v>11137</v>
      </c>
    </row>
    <row r="34143" spans="1:2" x14ac:dyDescent="0.25">
      <c r="A34143" s="45" t="s">
        <v>35315</v>
      </c>
      <c r="B34143" t="s">
        <v>11139</v>
      </c>
    </row>
    <row r="34144" spans="1:2" x14ac:dyDescent="0.25">
      <c r="A34144" s="45" t="s">
        <v>35315</v>
      </c>
      <c r="B34144" t="s">
        <v>11142</v>
      </c>
    </row>
    <row r="34145" spans="1:2" x14ac:dyDescent="0.25">
      <c r="A34145" s="45" t="s">
        <v>35315</v>
      </c>
      <c r="B34145" t="s">
        <v>11143</v>
      </c>
    </row>
    <row r="34146" spans="1:2" x14ac:dyDescent="0.25">
      <c r="A34146" s="45" t="s">
        <v>35315</v>
      </c>
      <c r="B34146" t="s">
        <v>11153</v>
      </c>
    </row>
    <row r="34147" spans="1:2" x14ac:dyDescent="0.25">
      <c r="A34147" s="45" t="s">
        <v>35315</v>
      </c>
      <c r="B34147" t="s">
        <v>11158</v>
      </c>
    </row>
    <row r="34148" spans="1:2" x14ac:dyDescent="0.25">
      <c r="A34148" s="45" t="s">
        <v>35315</v>
      </c>
      <c r="B34148" t="s">
        <v>11160</v>
      </c>
    </row>
    <row r="34149" spans="1:2" x14ac:dyDescent="0.25">
      <c r="A34149" s="45" t="s">
        <v>35315</v>
      </c>
      <c r="B34149" t="s">
        <v>11161</v>
      </c>
    </row>
    <row r="34150" spans="1:2" x14ac:dyDescent="0.25">
      <c r="A34150" s="45" t="s">
        <v>35315</v>
      </c>
      <c r="B34150" t="s">
        <v>11170</v>
      </c>
    </row>
    <row r="34151" spans="1:2" x14ac:dyDescent="0.25">
      <c r="A34151" s="45" t="s">
        <v>35316</v>
      </c>
      <c r="B34151" t="s">
        <v>8362</v>
      </c>
    </row>
    <row r="34152" spans="1:2" x14ac:dyDescent="0.25">
      <c r="A34152" s="45" t="s">
        <v>112</v>
      </c>
      <c r="B34152" t="s">
        <v>8362</v>
      </c>
    </row>
    <row r="34153" spans="1:2" x14ac:dyDescent="0.25">
      <c r="A34153" s="45" t="s">
        <v>31083</v>
      </c>
      <c r="B34153" t="s">
        <v>11170</v>
      </c>
    </row>
    <row r="34154" spans="1:2" x14ac:dyDescent="0.25">
      <c r="A34154" s="45" t="s">
        <v>31084</v>
      </c>
      <c r="B34154" t="s">
        <v>11173</v>
      </c>
    </row>
    <row r="34155" spans="1:2" x14ac:dyDescent="0.25">
      <c r="A34155" s="45" t="s">
        <v>31085</v>
      </c>
      <c r="B34155" t="s">
        <v>11127</v>
      </c>
    </row>
    <row r="34156" spans="1:2" x14ac:dyDescent="0.25">
      <c r="A34156" s="45" t="s">
        <v>31086</v>
      </c>
      <c r="B34156" t="s">
        <v>11127</v>
      </c>
    </row>
    <row r="34157" spans="1:2" x14ac:dyDescent="0.25">
      <c r="A34157" s="45" t="s">
        <v>31086</v>
      </c>
      <c r="B34157" t="s">
        <v>11139</v>
      </c>
    </row>
    <row r="34158" spans="1:2" x14ac:dyDescent="0.25">
      <c r="A34158" s="45" t="s">
        <v>31086</v>
      </c>
      <c r="B34158" t="s">
        <v>11141</v>
      </c>
    </row>
    <row r="34159" spans="1:2" x14ac:dyDescent="0.25">
      <c r="A34159" s="45" t="s">
        <v>31086</v>
      </c>
      <c r="B34159" t="s">
        <v>11142</v>
      </c>
    </row>
    <row r="34160" spans="1:2" x14ac:dyDescent="0.25">
      <c r="A34160" s="45" t="s">
        <v>31086</v>
      </c>
      <c r="B34160" t="s">
        <v>11144</v>
      </c>
    </row>
    <row r="34161" spans="1:2" x14ac:dyDescent="0.25">
      <c r="A34161" s="45" t="s">
        <v>31086</v>
      </c>
      <c r="B34161" t="s">
        <v>11145</v>
      </c>
    </row>
    <row r="34162" spans="1:2" x14ac:dyDescent="0.25">
      <c r="A34162" s="45" t="s">
        <v>31086</v>
      </c>
      <c r="B34162" t="s">
        <v>11146</v>
      </c>
    </row>
    <row r="34163" spans="1:2" x14ac:dyDescent="0.25">
      <c r="A34163" s="45" t="s">
        <v>31086</v>
      </c>
      <c r="B34163" t="s">
        <v>11149</v>
      </c>
    </row>
    <row r="34164" spans="1:2" x14ac:dyDescent="0.25">
      <c r="A34164" s="45" t="s">
        <v>31086</v>
      </c>
      <c r="B34164" t="s">
        <v>11150</v>
      </c>
    </row>
    <row r="34165" spans="1:2" x14ac:dyDescent="0.25">
      <c r="A34165" s="45" t="s">
        <v>31086</v>
      </c>
      <c r="B34165" t="s">
        <v>11151</v>
      </c>
    </row>
    <row r="34166" spans="1:2" x14ac:dyDescent="0.25">
      <c r="A34166" s="45" t="s">
        <v>31086</v>
      </c>
      <c r="B34166" t="s">
        <v>11157</v>
      </c>
    </row>
    <row r="34167" spans="1:2" x14ac:dyDescent="0.25">
      <c r="A34167" s="45" t="s">
        <v>31086</v>
      </c>
      <c r="B34167" t="s">
        <v>11160</v>
      </c>
    </row>
    <row r="34168" spans="1:2" x14ac:dyDescent="0.25">
      <c r="A34168" s="45" t="s">
        <v>31086</v>
      </c>
      <c r="B34168" t="s">
        <v>11161</v>
      </c>
    </row>
    <row r="34169" spans="1:2" x14ac:dyDescent="0.25">
      <c r="A34169" s="45" t="s">
        <v>31086</v>
      </c>
      <c r="B34169" t="s">
        <v>11164</v>
      </c>
    </row>
    <row r="34170" spans="1:2" x14ac:dyDescent="0.25">
      <c r="A34170" s="45" t="s">
        <v>31086</v>
      </c>
      <c r="B34170" t="s">
        <v>11169</v>
      </c>
    </row>
    <row r="34171" spans="1:2" x14ac:dyDescent="0.25">
      <c r="A34171" s="45" t="s">
        <v>31086</v>
      </c>
      <c r="B34171" t="s">
        <v>11171</v>
      </c>
    </row>
    <row r="34172" spans="1:2" x14ac:dyDescent="0.25">
      <c r="A34172" s="45" t="s">
        <v>31086</v>
      </c>
      <c r="B34172" t="s">
        <v>11174</v>
      </c>
    </row>
    <row r="34173" spans="1:2" x14ac:dyDescent="0.25">
      <c r="A34173" s="45" t="s">
        <v>31087</v>
      </c>
      <c r="B34173" t="s">
        <v>11127</v>
      </c>
    </row>
    <row r="34174" spans="1:2" x14ac:dyDescent="0.25">
      <c r="A34174" s="45" t="s">
        <v>31088</v>
      </c>
      <c r="B34174" t="s">
        <v>11171</v>
      </c>
    </row>
    <row r="34175" spans="1:2" x14ac:dyDescent="0.25">
      <c r="A34175" s="45" t="s">
        <v>31089</v>
      </c>
      <c r="B34175" t="s">
        <v>11151</v>
      </c>
    </row>
    <row r="34176" spans="1:2" x14ac:dyDescent="0.25">
      <c r="A34176" s="45" t="s">
        <v>31090</v>
      </c>
      <c r="B34176" t="s">
        <v>11130</v>
      </c>
    </row>
    <row r="34177" spans="1:2" x14ac:dyDescent="0.25">
      <c r="A34177" s="45" t="s">
        <v>4317</v>
      </c>
      <c r="B34177" t="s">
        <v>11151</v>
      </c>
    </row>
    <row r="34178" spans="1:2" x14ac:dyDescent="0.25">
      <c r="A34178" s="45" t="s">
        <v>31091</v>
      </c>
      <c r="B34178" t="s">
        <v>11164</v>
      </c>
    </row>
    <row r="34179" spans="1:2" x14ac:dyDescent="0.25">
      <c r="A34179" s="45" t="s">
        <v>31092</v>
      </c>
      <c r="B34179" t="s">
        <v>11164</v>
      </c>
    </row>
    <row r="34180" spans="1:2" x14ac:dyDescent="0.25">
      <c r="A34180" s="45" t="s">
        <v>31093</v>
      </c>
      <c r="B34180" t="s">
        <v>11147</v>
      </c>
    </row>
    <row r="34181" spans="1:2" x14ac:dyDescent="0.25">
      <c r="A34181" s="45" t="s">
        <v>31094</v>
      </c>
      <c r="B34181" t="s">
        <v>11169</v>
      </c>
    </row>
    <row r="34182" spans="1:2" x14ac:dyDescent="0.25">
      <c r="A34182" s="45" t="s">
        <v>31095</v>
      </c>
      <c r="B34182" t="s">
        <v>11143</v>
      </c>
    </row>
    <row r="34183" spans="1:2" x14ac:dyDescent="0.25">
      <c r="A34183" s="45" t="s">
        <v>31096</v>
      </c>
      <c r="B34183" t="s">
        <v>11164</v>
      </c>
    </row>
    <row r="34184" spans="1:2" x14ac:dyDescent="0.25">
      <c r="A34184" s="45" t="s">
        <v>6076</v>
      </c>
      <c r="B34184" t="s">
        <v>11164</v>
      </c>
    </row>
    <row r="34185" spans="1:2" x14ac:dyDescent="0.25">
      <c r="A34185" s="45" t="s">
        <v>9463</v>
      </c>
      <c r="B34185" t="s">
        <v>11130</v>
      </c>
    </row>
    <row r="34186" spans="1:2" x14ac:dyDescent="0.25">
      <c r="A34186" s="45" t="s">
        <v>2300</v>
      </c>
      <c r="B34186" t="s">
        <v>11171</v>
      </c>
    </row>
    <row r="34187" spans="1:2" x14ac:dyDescent="0.25">
      <c r="A34187" s="45" t="s">
        <v>7528</v>
      </c>
      <c r="B34187" t="s">
        <v>11147</v>
      </c>
    </row>
    <row r="34188" spans="1:2" x14ac:dyDescent="0.25">
      <c r="A34188" s="45" t="s">
        <v>26775</v>
      </c>
      <c r="B34188" t="s">
        <v>11169</v>
      </c>
    </row>
    <row r="34189" spans="1:2" x14ac:dyDescent="0.25">
      <c r="A34189" s="45" t="s">
        <v>26776</v>
      </c>
      <c r="B34189" t="s">
        <v>11128</v>
      </c>
    </row>
    <row r="34190" spans="1:2" x14ac:dyDescent="0.25">
      <c r="A34190" s="45" t="s">
        <v>26776</v>
      </c>
      <c r="B34190" t="s">
        <v>11135</v>
      </c>
    </row>
    <row r="34191" spans="1:2" x14ac:dyDescent="0.25">
      <c r="A34191" s="45" t="s">
        <v>26776</v>
      </c>
      <c r="B34191" t="s">
        <v>11137</v>
      </c>
    </row>
    <row r="34192" spans="1:2" x14ac:dyDescent="0.25">
      <c r="A34192" s="45" t="s">
        <v>26776</v>
      </c>
      <c r="B34192" t="s">
        <v>11139</v>
      </c>
    </row>
    <row r="34193" spans="1:2" x14ac:dyDescent="0.25">
      <c r="A34193" s="45" t="s">
        <v>26776</v>
      </c>
      <c r="B34193" t="s">
        <v>11141</v>
      </c>
    </row>
    <row r="34194" spans="1:2" x14ac:dyDescent="0.25">
      <c r="A34194" s="45" t="s">
        <v>26776</v>
      </c>
      <c r="B34194" t="s">
        <v>11142</v>
      </c>
    </row>
    <row r="34195" spans="1:2" x14ac:dyDescent="0.25">
      <c r="A34195" s="45" t="s">
        <v>26776</v>
      </c>
      <c r="B34195" t="s">
        <v>11144</v>
      </c>
    </row>
    <row r="34196" spans="1:2" x14ac:dyDescent="0.25">
      <c r="A34196" s="45" t="s">
        <v>26776</v>
      </c>
      <c r="B34196" t="s">
        <v>11145</v>
      </c>
    </row>
    <row r="34197" spans="1:2" x14ac:dyDescent="0.25">
      <c r="A34197" s="45" t="s">
        <v>26776</v>
      </c>
      <c r="B34197" t="s">
        <v>11148</v>
      </c>
    </row>
    <row r="34198" spans="1:2" x14ac:dyDescent="0.25">
      <c r="A34198" s="45" t="s">
        <v>26776</v>
      </c>
      <c r="B34198" t="s">
        <v>11150</v>
      </c>
    </row>
    <row r="34199" spans="1:2" x14ac:dyDescent="0.25">
      <c r="A34199" s="45" t="s">
        <v>26776</v>
      </c>
      <c r="B34199" t="s">
        <v>11151</v>
      </c>
    </row>
    <row r="34200" spans="1:2" x14ac:dyDescent="0.25">
      <c r="A34200" s="45" t="s">
        <v>26776</v>
      </c>
      <c r="B34200" t="s">
        <v>36559</v>
      </c>
    </row>
    <row r="34201" spans="1:2" x14ac:dyDescent="0.25">
      <c r="A34201" s="45" t="s">
        <v>26776</v>
      </c>
      <c r="B34201" t="s">
        <v>11153</v>
      </c>
    </row>
    <row r="34202" spans="1:2" x14ac:dyDescent="0.25">
      <c r="A34202" s="45" t="s">
        <v>26776</v>
      </c>
      <c r="B34202" t="s">
        <v>11158</v>
      </c>
    </row>
    <row r="34203" spans="1:2" x14ac:dyDescent="0.25">
      <c r="A34203" s="45" t="s">
        <v>26776</v>
      </c>
      <c r="B34203" t="s">
        <v>11160</v>
      </c>
    </row>
    <row r="34204" spans="1:2" x14ac:dyDescent="0.25">
      <c r="A34204" s="45" t="s">
        <v>26776</v>
      </c>
      <c r="B34204" t="s">
        <v>11166</v>
      </c>
    </row>
    <row r="34205" spans="1:2" x14ac:dyDescent="0.25">
      <c r="A34205" s="45" t="s">
        <v>26776</v>
      </c>
      <c r="B34205" t="s">
        <v>8362</v>
      </c>
    </row>
    <row r="34206" spans="1:2" x14ac:dyDescent="0.25">
      <c r="A34206" s="45" t="s">
        <v>26776</v>
      </c>
      <c r="B34206" t="s">
        <v>11170</v>
      </c>
    </row>
    <row r="34207" spans="1:2" x14ac:dyDescent="0.25">
      <c r="A34207" s="45" t="s">
        <v>26776</v>
      </c>
      <c r="B34207" t="s">
        <v>11173</v>
      </c>
    </row>
    <row r="34208" spans="1:2" x14ac:dyDescent="0.25">
      <c r="A34208" s="45" t="s">
        <v>26777</v>
      </c>
      <c r="B34208" t="s">
        <v>11151</v>
      </c>
    </row>
    <row r="34209" spans="1:2" x14ac:dyDescent="0.25">
      <c r="A34209" s="45" t="s">
        <v>26778</v>
      </c>
      <c r="B34209" t="s">
        <v>11142</v>
      </c>
    </row>
    <row r="34210" spans="1:2" x14ac:dyDescent="0.25">
      <c r="A34210" s="45" t="s">
        <v>26778</v>
      </c>
      <c r="B34210" t="s">
        <v>11166</v>
      </c>
    </row>
    <row r="34211" spans="1:2" x14ac:dyDescent="0.25">
      <c r="A34211" s="45" t="s">
        <v>26779</v>
      </c>
      <c r="B34211" t="s">
        <v>11128</v>
      </c>
    </row>
    <row r="34212" spans="1:2" x14ac:dyDescent="0.25">
      <c r="A34212" s="45" t="s">
        <v>26780</v>
      </c>
      <c r="B34212" t="s">
        <v>11169</v>
      </c>
    </row>
    <row r="34213" spans="1:2" x14ac:dyDescent="0.25">
      <c r="A34213" s="45" t="s">
        <v>26781</v>
      </c>
      <c r="B34213" t="s">
        <v>11139</v>
      </c>
    </row>
    <row r="34214" spans="1:2" x14ac:dyDescent="0.25">
      <c r="A34214" s="45" t="s">
        <v>26781</v>
      </c>
      <c r="B34214" t="s">
        <v>11140</v>
      </c>
    </row>
    <row r="34215" spans="1:2" x14ac:dyDescent="0.25">
      <c r="A34215" s="45" t="s">
        <v>26781</v>
      </c>
      <c r="B34215" t="s">
        <v>11164</v>
      </c>
    </row>
    <row r="34216" spans="1:2" x14ac:dyDescent="0.25">
      <c r="A34216" s="45" t="s">
        <v>26782</v>
      </c>
      <c r="B34216" t="s">
        <v>11160</v>
      </c>
    </row>
    <row r="34217" spans="1:2" x14ac:dyDescent="0.25">
      <c r="A34217" s="45" t="s">
        <v>26783</v>
      </c>
      <c r="B34217" t="s">
        <v>11164</v>
      </c>
    </row>
    <row r="34218" spans="1:2" x14ac:dyDescent="0.25">
      <c r="A34218" s="45" t="s">
        <v>26784</v>
      </c>
      <c r="B34218" t="s">
        <v>11139</v>
      </c>
    </row>
    <row r="34219" spans="1:2" x14ac:dyDescent="0.25">
      <c r="A34219" s="45" t="s">
        <v>26784</v>
      </c>
      <c r="B34219" t="s">
        <v>11140</v>
      </c>
    </row>
    <row r="34220" spans="1:2" x14ac:dyDescent="0.25">
      <c r="A34220" s="45" t="s">
        <v>26784</v>
      </c>
      <c r="B34220" t="s">
        <v>11142</v>
      </c>
    </row>
    <row r="34221" spans="1:2" x14ac:dyDescent="0.25">
      <c r="A34221" s="45" t="s">
        <v>26784</v>
      </c>
      <c r="B34221" t="s">
        <v>11144</v>
      </c>
    </row>
    <row r="34222" spans="1:2" x14ac:dyDescent="0.25">
      <c r="A34222" s="45" t="s">
        <v>26784</v>
      </c>
      <c r="B34222" t="s">
        <v>11145</v>
      </c>
    </row>
    <row r="34223" spans="1:2" x14ac:dyDescent="0.25">
      <c r="A34223" s="45" t="s">
        <v>26784</v>
      </c>
      <c r="B34223" t="s">
        <v>11147</v>
      </c>
    </row>
    <row r="34224" spans="1:2" x14ac:dyDescent="0.25">
      <c r="A34224" s="45" t="s">
        <v>26784</v>
      </c>
      <c r="B34224" t="s">
        <v>36559</v>
      </c>
    </row>
    <row r="34225" spans="1:2" x14ac:dyDescent="0.25">
      <c r="A34225" s="45" t="s">
        <v>26784</v>
      </c>
      <c r="B34225" t="s">
        <v>11154</v>
      </c>
    </row>
    <row r="34226" spans="1:2" x14ac:dyDescent="0.25">
      <c r="A34226" s="45" t="s">
        <v>26784</v>
      </c>
      <c r="B34226" t="s">
        <v>11161</v>
      </c>
    </row>
    <row r="34227" spans="1:2" x14ac:dyDescent="0.25">
      <c r="A34227" s="45" t="s">
        <v>26784</v>
      </c>
      <c r="B34227" t="s">
        <v>11170</v>
      </c>
    </row>
    <row r="34228" spans="1:2" x14ac:dyDescent="0.25">
      <c r="A34228" s="45" t="s">
        <v>26784</v>
      </c>
      <c r="B34228" t="s">
        <v>11171</v>
      </c>
    </row>
    <row r="34229" spans="1:2" x14ac:dyDescent="0.25">
      <c r="A34229" s="45" t="s">
        <v>26785</v>
      </c>
      <c r="B34229" t="s">
        <v>11171</v>
      </c>
    </row>
    <row r="34230" spans="1:2" x14ac:dyDescent="0.25">
      <c r="A34230" s="45" t="s">
        <v>26786</v>
      </c>
      <c r="B34230" t="s">
        <v>11171</v>
      </c>
    </row>
    <row r="34231" spans="1:2" x14ac:dyDescent="0.25">
      <c r="A34231" s="45" t="s">
        <v>26787</v>
      </c>
      <c r="B34231" t="s">
        <v>11170</v>
      </c>
    </row>
    <row r="34232" spans="1:2" x14ac:dyDescent="0.25">
      <c r="A34232" s="45" t="s">
        <v>26788</v>
      </c>
      <c r="B34232" t="s">
        <v>11151</v>
      </c>
    </row>
    <row r="34233" spans="1:2" x14ac:dyDescent="0.25">
      <c r="A34233" s="45" t="s">
        <v>26788</v>
      </c>
      <c r="B34233" t="s">
        <v>11173</v>
      </c>
    </row>
    <row r="34234" spans="1:2" x14ac:dyDescent="0.25">
      <c r="A34234" s="45" t="s">
        <v>26789</v>
      </c>
      <c r="B34234" t="s">
        <v>11153</v>
      </c>
    </row>
    <row r="34235" spans="1:2" x14ac:dyDescent="0.25">
      <c r="A34235" s="45" t="s">
        <v>26790</v>
      </c>
      <c r="B34235" t="s">
        <v>11127</v>
      </c>
    </row>
    <row r="34236" spans="1:2" x14ac:dyDescent="0.25">
      <c r="A34236" s="45" t="s">
        <v>26790</v>
      </c>
      <c r="B34236" t="s">
        <v>11128</v>
      </c>
    </row>
    <row r="34237" spans="1:2" x14ac:dyDescent="0.25">
      <c r="A34237" s="45" t="s">
        <v>26790</v>
      </c>
      <c r="B34237" t="s">
        <v>11130</v>
      </c>
    </row>
    <row r="34238" spans="1:2" x14ac:dyDescent="0.25">
      <c r="A34238" s="45" t="s">
        <v>26790</v>
      </c>
      <c r="B34238" t="s">
        <v>11131</v>
      </c>
    </row>
    <row r="34239" spans="1:2" x14ac:dyDescent="0.25">
      <c r="A34239" s="45" t="s">
        <v>26790</v>
      </c>
      <c r="B34239" t="s">
        <v>11137</v>
      </c>
    </row>
    <row r="34240" spans="1:2" x14ac:dyDescent="0.25">
      <c r="A34240" s="45" t="s">
        <v>26790</v>
      </c>
      <c r="B34240" t="s">
        <v>11139</v>
      </c>
    </row>
    <row r="34241" spans="1:2" x14ac:dyDescent="0.25">
      <c r="A34241" s="45" t="s">
        <v>26790</v>
      </c>
      <c r="B34241" t="s">
        <v>11141</v>
      </c>
    </row>
    <row r="34242" spans="1:2" x14ac:dyDescent="0.25">
      <c r="A34242" s="45" t="s">
        <v>26790</v>
      </c>
      <c r="B34242" t="s">
        <v>11145</v>
      </c>
    </row>
    <row r="34243" spans="1:2" x14ac:dyDescent="0.25">
      <c r="A34243" s="45" t="s">
        <v>26790</v>
      </c>
      <c r="B34243" t="s">
        <v>11149</v>
      </c>
    </row>
    <row r="34244" spans="1:2" x14ac:dyDescent="0.25">
      <c r="A34244" s="45" t="s">
        <v>26790</v>
      </c>
      <c r="B34244" t="s">
        <v>11150</v>
      </c>
    </row>
    <row r="34245" spans="1:2" x14ac:dyDescent="0.25">
      <c r="A34245" s="45" t="s">
        <v>26790</v>
      </c>
      <c r="B34245" t="s">
        <v>11151</v>
      </c>
    </row>
    <row r="34246" spans="1:2" x14ac:dyDescent="0.25">
      <c r="A34246" s="45" t="s">
        <v>26790</v>
      </c>
      <c r="B34246" t="s">
        <v>36559</v>
      </c>
    </row>
    <row r="34247" spans="1:2" x14ac:dyDescent="0.25">
      <c r="A34247" s="45" t="s">
        <v>26790</v>
      </c>
      <c r="B34247" t="s">
        <v>11160</v>
      </c>
    </row>
    <row r="34248" spans="1:2" x14ac:dyDescent="0.25">
      <c r="A34248" s="45" t="s">
        <v>26790</v>
      </c>
      <c r="B34248" t="s">
        <v>11161</v>
      </c>
    </row>
    <row r="34249" spans="1:2" x14ac:dyDescent="0.25">
      <c r="A34249" s="45" t="s">
        <v>26790</v>
      </c>
      <c r="B34249" t="s">
        <v>11164</v>
      </c>
    </row>
    <row r="34250" spans="1:2" x14ac:dyDescent="0.25">
      <c r="A34250" s="45" t="s">
        <v>26790</v>
      </c>
      <c r="B34250" t="s">
        <v>11167</v>
      </c>
    </row>
    <row r="34251" spans="1:2" x14ac:dyDescent="0.25">
      <c r="A34251" s="45" t="s">
        <v>26790</v>
      </c>
      <c r="B34251" t="s">
        <v>11170</v>
      </c>
    </row>
    <row r="34252" spans="1:2" x14ac:dyDescent="0.25">
      <c r="A34252" s="45" t="s">
        <v>26790</v>
      </c>
      <c r="B34252" t="s">
        <v>11174</v>
      </c>
    </row>
    <row r="34253" spans="1:2" x14ac:dyDescent="0.25">
      <c r="A34253" s="45" t="s">
        <v>26791</v>
      </c>
      <c r="B34253" t="s">
        <v>11170</v>
      </c>
    </row>
    <row r="34254" spans="1:2" x14ac:dyDescent="0.25">
      <c r="A34254" s="45" t="s">
        <v>26792</v>
      </c>
      <c r="B34254" t="s">
        <v>11170</v>
      </c>
    </row>
    <row r="34255" spans="1:2" x14ac:dyDescent="0.25">
      <c r="A34255" s="45" t="s">
        <v>26793</v>
      </c>
      <c r="B34255" t="s">
        <v>11151</v>
      </c>
    </row>
    <row r="34256" spans="1:2" x14ac:dyDescent="0.25">
      <c r="A34256" s="45" t="s">
        <v>26794</v>
      </c>
      <c r="B34256" t="s">
        <v>11157</v>
      </c>
    </row>
    <row r="34257" spans="1:2" x14ac:dyDescent="0.25">
      <c r="A34257" s="45" t="s">
        <v>26794</v>
      </c>
      <c r="B34257" t="s">
        <v>11170</v>
      </c>
    </row>
    <row r="34258" spans="1:2" x14ac:dyDescent="0.25">
      <c r="A34258" s="45" t="s">
        <v>26795</v>
      </c>
      <c r="B34258" t="s">
        <v>11135</v>
      </c>
    </row>
    <row r="34259" spans="1:2" x14ac:dyDescent="0.25">
      <c r="A34259" s="45" t="s">
        <v>26796</v>
      </c>
      <c r="B34259" t="s">
        <v>11132</v>
      </c>
    </row>
    <row r="34260" spans="1:2" x14ac:dyDescent="0.25">
      <c r="A34260" s="45" t="s">
        <v>26796</v>
      </c>
      <c r="B34260" t="s">
        <v>11148</v>
      </c>
    </row>
    <row r="34261" spans="1:2" x14ac:dyDescent="0.25">
      <c r="A34261" s="45" t="s">
        <v>26796</v>
      </c>
      <c r="B34261" t="s">
        <v>11157</v>
      </c>
    </row>
    <row r="34262" spans="1:2" x14ac:dyDescent="0.25">
      <c r="A34262" s="45" t="s">
        <v>26796</v>
      </c>
      <c r="B34262" t="s">
        <v>11160</v>
      </c>
    </row>
    <row r="34263" spans="1:2" x14ac:dyDescent="0.25">
      <c r="A34263" s="45" t="s">
        <v>26796</v>
      </c>
      <c r="B34263" t="s">
        <v>11161</v>
      </c>
    </row>
    <row r="34264" spans="1:2" x14ac:dyDescent="0.25">
      <c r="A34264" s="45" t="s">
        <v>26797</v>
      </c>
      <c r="B34264" t="s">
        <v>11157</v>
      </c>
    </row>
    <row r="34265" spans="1:2" x14ac:dyDescent="0.25">
      <c r="A34265" s="45" t="s">
        <v>26798</v>
      </c>
      <c r="B34265" t="s">
        <v>11145</v>
      </c>
    </row>
    <row r="34266" spans="1:2" x14ac:dyDescent="0.25">
      <c r="A34266" s="45" t="s">
        <v>26799</v>
      </c>
      <c r="B34266" t="s">
        <v>11131</v>
      </c>
    </row>
    <row r="34267" spans="1:2" x14ac:dyDescent="0.25">
      <c r="A34267" s="45" t="s">
        <v>26799</v>
      </c>
      <c r="B34267" t="s">
        <v>11143</v>
      </c>
    </row>
    <row r="34268" spans="1:2" x14ac:dyDescent="0.25">
      <c r="A34268" s="45" t="s">
        <v>26799</v>
      </c>
      <c r="B34268" t="s">
        <v>11158</v>
      </c>
    </row>
    <row r="34269" spans="1:2" x14ac:dyDescent="0.25">
      <c r="A34269" s="45" t="s">
        <v>26799</v>
      </c>
      <c r="B34269" t="s">
        <v>11163</v>
      </c>
    </row>
    <row r="34270" spans="1:2" x14ac:dyDescent="0.25">
      <c r="A34270" s="45" t="s">
        <v>3816</v>
      </c>
      <c r="B34270" t="s">
        <v>11146</v>
      </c>
    </row>
    <row r="34271" spans="1:2" x14ac:dyDescent="0.25">
      <c r="A34271" s="45" t="s">
        <v>26800</v>
      </c>
      <c r="B34271" t="s">
        <v>11146</v>
      </c>
    </row>
    <row r="34272" spans="1:2" x14ac:dyDescent="0.25">
      <c r="A34272" s="45" t="s">
        <v>26801</v>
      </c>
      <c r="B34272" t="s">
        <v>11131</v>
      </c>
    </row>
    <row r="34273" spans="1:2" x14ac:dyDescent="0.25">
      <c r="A34273" s="45" t="s">
        <v>26802</v>
      </c>
      <c r="B34273" t="s">
        <v>11131</v>
      </c>
    </row>
    <row r="34274" spans="1:2" x14ac:dyDescent="0.25">
      <c r="A34274" s="45" t="s">
        <v>17962</v>
      </c>
      <c r="B34274" t="s">
        <v>8362</v>
      </c>
    </row>
    <row r="34275" spans="1:2" x14ac:dyDescent="0.25">
      <c r="A34275" s="45" t="s">
        <v>113</v>
      </c>
      <c r="B34275" t="s">
        <v>8362</v>
      </c>
    </row>
    <row r="34276" spans="1:2" x14ac:dyDescent="0.25">
      <c r="A34276" s="45" t="s">
        <v>17963</v>
      </c>
      <c r="B34276" t="s">
        <v>11139</v>
      </c>
    </row>
    <row r="34277" spans="1:2" x14ac:dyDescent="0.25">
      <c r="A34277" s="45" t="s">
        <v>17964</v>
      </c>
      <c r="B34277" t="s">
        <v>11132</v>
      </c>
    </row>
    <row r="34278" spans="1:2" x14ac:dyDescent="0.25">
      <c r="A34278" s="45" t="s">
        <v>17965</v>
      </c>
      <c r="B34278" t="s">
        <v>11127</v>
      </c>
    </row>
    <row r="34279" spans="1:2" x14ac:dyDescent="0.25">
      <c r="A34279" s="45" t="s">
        <v>17965</v>
      </c>
      <c r="B34279" t="s">
        <v>11148</v>
      </c>
    </row>
    <row r="34280" spans="1:2" x14ac:dyDescent="0.25">
      <c r="A34280" s="45" t="s">
        <v>17965</v>
      </c>
      <c r="B34280" t="s">
        <v>11151</v>
      </c>
    </row>
    <row r="34281" spans="1:2" x14ac:dyDescent="0.25">
      <c r="A34281" s="45" t="s">
        <v>17965</v>
      </c>
      <c r="B34281" t="s">
        <v>11169</v>
      </c>
    </row>
    <row r="34282" spans="1:2" x14ac:dyDescent="0.25">
      <c r="A34282" s="45" t="s">
        <v>6825</v>
      </c>
      <c r="B34282" t="s">
        <v>11137</v>
      </c>
    </row>
    <row r="34283" spans="1:2" x14ac:dyDescent="0.25">
      <c r="A34283" s="45" t="s">
        <v>17966</v>
      </c>
      <c r="B34283" t="s">
        <v>11137</v>
      </c>
    </row>
    <row r="34284" spans="1:2" x14ac:dyDescent="0.25">
      <c r="A34284" s="45" t="s">
        <v>6826</v>
      </c>
      <c r="B34284" t="s">
        <v>11137</v>
      </c>
    </row>
    <row r="34285" spans="1:2" x14ac:dyDescent="0.25">
      <c r="A34285" s="45" t="s">
        <v>17967</v>
      </c>
      <c r="B34285" t="s">
        <v>11162</v>
      </c>
    </row>
    <row r="34286" spans="1:2" x14ac:dyDescent="0.25">
      <c r="A34286" s="45" t="s">
        <v>17968</v>
      </c>
      <c r="B34286" t="s">
        <v>11160</v>
      </c>
    </row>
    <row r="34287" spans="1:2" x14ac:dyDescent="0.25">
      <c r="A34287" s="45" t="s">
        <v>17969</v>
      </c>
      <c r="B34287" t="s">
        <v>11160</v>
      </c>
    </row>
    <row r="34288" spans="1:2" x14ac:dyDescent="0.25">
      <c r="A34288" s="45" t="s">
        <v>17970</v>
      </c>
      <c r="B34288" t="s">
        <v>11144</v>
      </c>
    </row>
    <row r="34289" spans="1:2" x14ac:dyDescent="0.25">
      <c r="A34289" s="45" t="s">
        <v>17971</v>
      </c>
      <c r="B34289" t="s">
        <v>11144</v>
      </c>
    </row>
    <row r="34290" spans="1:2" x14ac:dyDescent="0.25">
      <c r="A34290" s="45" t="s">
        <v>17971</v>
      </c>
      <c r="B34290" t="s">
        <v>11170</v>
      </c>
    </row>
    <row r="34291" spans="1:2" x14ac:dyDescent="0.25">
      <c r="A34291" s="45" t="s">
        <v>17971</v>
      </c>
      <c r="B34291" t="s">
        <v>11173</v>
      </c>
    </row>
    <row r="34292" spans="1:2" x14ac:dyDescent="0.25">
      <c r="A34292" s="45" t="s">
        <v>17972</v>
      </c>
      <c r="B34292" t="s">
        <v>11164</v>
      </c>
    </row>
    <row r="34293" spans="1:2" x14ac:dyDescent="0.25">
      <c r="A34293" s="45" t="s">
        <v>17973</v>
      </c>
      <c r="B34293" t="s">
        <v>11164</v>
      </c>
    </row>
    <row r="34294" spans="1:2" x14ac:dyDescent="0.25">
      <c r="A34294" s="45" t="s">
        <v>17974</v>
      </c>
      <c r="B34294" t="s">
        <v>11157</v>
      </c>
    </row>
    <row r="34295" spans="1:2" x14ac:dyDescent="0.25">
      <c r="A34295" s="45" t="s">
        <v>17975</v>
      </c>
      <c r="B34295" t="s">
        <v>11141</v>
      </c>
    </row>
    <row r="34296" spans="1:2" x14ac:dyDescent="0.25">
      <c r="A34296" s="45" t="s">
        <v>17976</v>
      </c>
      <c r="B34296" t="s">
        <v>11175</v>
      </c>
    </row>
    <row r="34297" spans="1:2" x14ac:dyDescent="0.25">
      <c r="A34297" s="45" t="s">
        <v>17977</v>
      </c>
      <c r="B34297" t="s">
        <v>11140</v>
      </c>
    </row>
    <row r="34298" spans="1:2" x14ac:dyDescent="0.25">
      <c r="A34298" s="45" t="s">
        <v>17977</v>
      </c>
      <c r="B34298" t="s">
        <v>11142</v>
      </c>
    </row>
    <row r="34299" spans="1:2" x14ac:dyDescent="0.25">
      <c r="A34299" s="45" t="s">
        <v>17977</v>
      </c>
      <c r="B34299" t="s">
        <v>11152</v>
      </c>
    </row>
    <row r="34300" spans="1:2" x14ac:dyDescent="0.25">
      <c r="A34300" s="45" t="s">
        <v>17977</v>
      </c>
      <c r="B34300" t="s">
        <v>11162</v>
      </c>
    </row>
    <row r="34301" spans="1:2" x14ac:dyDescent="0.25">
      <c r="A34301" s="45" t="s">
        <v>17977</v>
      </c>
      <c r="B34301" t="s">
        <v>11166</v>
      </c>
    </row>
    <row r="34302" spans="1:2" x14ac:dyDescent="0.25">
      <c r="A34302" s="45" t="s">
        <v>17977</v>
      </c>
      <c r="B34302" t="s">
        <v>11169</v>
      </c>
    </row>
    <row r="34303" spans="1:2" x14ac:dyDescent="0.25">
      <c r="A34303" s="45" t="s">
        <v>17978</v>
      </c>
      <c r="B34303" t="s">
        <v>11135</v>
      </c>
    </row>
    <row r="34304" spans="1:2" x14ac:dyDescent="0.25">
      <c r="A34304" s="45" t="s">
        <v>17979</v>
      </c>
      <c r="B34304" t="s">
        <v>11169</v>
      </c>
    </row>
    <row r="34305" spans="1:2" x14ac:dyDescent="0.25">
      <c r="A34305" s="45" t="s">
        <v>17980</v>
      </c>
      <c r="B34305" t="s">
        <v>11144</v>
      </c>
    </row>
    <row r="34306" spans="1:2" x14ac:dyDescent="0.25">
      <c r="A34306" s="45" t="s">
        <v>17980</v>
      </c>
      <c r="B34306" t="s">
        <v>11155</v>
      </c>
    </row>
    <row r="34307" spans="1:2" x14ac:dyDescent="0.25">
      <c r="A34307" s="45" t="s">
        <v>17980</v>
      </c>
      <c r="B34307" t="s">
        <v>11161</v>
      </c>
    </row>
    <row r="34308" spans="1:2" x14ac:dyDescent="0.25">
      <c r="A34308" s="45" t="s">
        <v>17980</v>
      </c>
      <c r="B34308" t="s">
        <v>11174</v>
      </c>
    </row>
    <row r="34309" spans="1:2" x14ac:dyDescent="0.25">
      <c r="A34309" s="45" t="s">
        <v>17981</v>
      </c>
      <c r="B34309" t="s">
        <v>11142</v>
      </c>
    </row>
    <row r="34310" spans="1:2" x14ac:dyDescent="0.25">
      <c r="A34310" s="45" t="s">
        <v>17981</v>
      </c>
      <c r="B34310" t="s">
        <v>11162</v>
      </c>
    </row>
    <row r="34311" spans="1:2" x14ac:dyDescent="0.25">
      <c r="A34311" s="45" t="s">
        <v>17982</v>
      </c>
      <c r="B34311" t="s">
        <v>11144</v>
      </c>
    </row>
    <row r="34312" spans="1:2" x14ac:dyDescent="0.25">
      <c r="A34312" s="45" t="s">
        <v>5045</v>
      </c>
      <c r="B34312" t="s">
        <v>11153</v>
      </c>
    </row>
    <row r="34313" spans="1:2" x14ac:dyDescent="0.25">
      <c r="A34313" s="45" t="s">
        <v>17983</v>
      </c>
      <c r="B34313" t="s">
        <v>11169</v>
      </c>
    </row>
    <row r="34314" spans="1:2" x14ac:dyDescent="0.25">
      <c r="A34314" s="45" t="s">
        <v>17984</v>
      </c>
      <c r="B34314" t="s">
        <v>11142</v>
      </c>
    </row>
    <row r="34315" spans="1:2" x14ac:dyDescent="0.25">
      <c r="A34315" s="45" t="s">
        <v>1350</v>
      </c>
      <c r="B34315" t="s">
        <v>36559</v>
      </c>
    </row>
    <row r="34316" spans="1:2" x14ac:dyDescent="0.25">
      <c r="A34316" s="45" t="s">
        <v>17985</v>
      </c>
      <c r="B34316" t="s">
        <v>11141</v>
      </c>
    </row>
    <row r="34317" spans="1:2" x14ac:dyDescent="0.25">
      <c r="A34317" s="45" t="s">
        <v>17986</v>
      </c>
      <c r="B34317" t="s">
        <v>11153</v>
      </c>
    </row>
    <row r="34318" spans="1:2" x14ac:dyDescent="0.25">
      <c r="A34318" s="45" t="s">
        <v>17987</v>
      </c>
      <c r="B34318" t="s">
        <v>11164</v>
      </c>
    </row>
    <row r="34319" spans="1:2" x14ac:dyDescent="0.25">
      <c r="A34319" s="45" t="s">
        <v>17987</v>
      </c>
      <c r="B34319" t="s">
        <v>11168</v>
      </c>
    </row>
    <row r="34320" spans="1:2" x14ac:dyDescent="0.25">
      <c r="A34320" s="45" t="s">
        <v>17988</v>
      </c>
      <c r="B34320" t="s">
        <v>11157</v>
      </c>
    </row>
    <row r="34321" spans="1:2" x14ac:dyDescent="0.25">
      <c r="A34321" s="45" t="s">
        <v>17989</v>
      </c>
      <c r="B34321" t="s">
        <v>11127</v>
      </c>
    </row>
    <row r="34322" spans="1:2" x14ac:dyDescent="0.25">
      <c r="A34322" s="45" t="s">
        <v>17989</v>
      </c>
      <c r="B34322" t="s">
        <v>11142</v>
      </c>
    </row>
    <row r="34323" spans="1:2" x14ac:dyDescent="0.25">
      <c r="A34323" s="45" t="s">
        <v>17989</v>
      </c>
      <c r="B34323" t="s">
        <v>11151</v>
      </c>
    </row>
    <row r="34324" spans="1:2" x14ac:dyDescent="0.25">
      <c r="A34324" s="45" t="s">
        <v>17989</v>
      </c>
      <c r="B34324" t="s">
        <v>11153</v>
      </c>
    </row>
    <row r="34325" spans="1:2" x14ac:dyDescent="0.25">
      <c r="A34325" s="45" t="s">
        <v>17989</v>
      </c>
      <c r="B34325" t="s">
        <v>11169</v>
      </c>
    </row>
    <row r="34326" spans="1:2" x14ac:dyDescent="0.25">
      <c r="A34326" s="45" t="s">
        <v>17990</v>
      </c>
      <c r="B34326" t="s">
        <v>11154</v>
      </c>
    </row>
    <row r="34327" spans="1:2" x14ac:dyDescent="0.25">
      <c r="A34327" s="45" t="s">
        <v>17991</v>
      </c>
      <c r="B34327" t="s">
        <v>11149</v>
      </c>
    </row>
    <row r="34328" spans="1:2" x14ac:dyDescent="0.25">
      <c r="A34328" s="45" t="s">
        <v>17991</v>
      </c>
      <c r="B34328" t="s">
        <v>36559</v>
      </c>
    </row>
    <row r="34329" spans="1:2" x14ac:dyDescent="0.25">
      <c r="A34329" s="45" t="s">
        <v>17992</v>
      </c>
      <c r="B34329" t="s">
        <v>11139</v>
      </c>
    </row>
    <row r="34330" spans="1:2" x14ac:dyDescent="0.25">
      <c r="A34330" s="45" t="s">
        <v>17992</v>
      </c>
      <c r="B34330" t="s">
        <v>11150</v>
      </c>
    </row>
    <row r="34331" spans="1:2" x14ac:dyDescent="0.25">
      <c r="A34331" s="45" t="s">
        <v>17992</v>
      </c>
      <c r="B34331" t="s">
        <v>36559</v>
      </c>
    </row>
    <row r="34332" spans="1:2" x14ac:dyDescent="0.25">
      <c r="A34332" s="45" t="s">
        <v>7897</v>
      </c>
      <c r="B34332" t="s">
        <v>11150</v>
      </c>
    </row>
    <row r="34333" spans="1:2" x14ac:dyDescent="0.25">
      <c r="A34333" s="45" t="s">
        <v>17993</v>
      </c>
      <c r="B34333" t="s">
        <v>11145</v>
      </c>
    </row>
    <row r="34334" spans="1:2" x14ac:dyDescent="0.25">
      <c r="A34334" s="45" t="s">
        <v>17994</v>
      </c>
      <c r="B34334" t="s">
        <v>11139</v>
      </c>
    </row>
    <row r="34335" spans="1:2" x14ac:dyDescent="0.25">
      <c r="A34335" s="45" t="s">
        <v>17995</v>
      </c>
      <c r="B34335" t="s">
        <v>11130</v>
      </c>
    </row>
    <row r="34336" spans="1:2" x14ac:dyDescent="0.25">
      <c r="A34336" s="45" t="s">
        <v>17996</v>
      </c>
      <c r="B34336" t="s">
        <v>11175</v>
      </c>
    </row>
    <row r="34337" spans="1:2" x14ac:dyDescent="0.25">
      <c r="A34337" s="45" t="s">
        <v>17997</v>
      </c>
      <c r="B34337" t="s">
        <v>11150</v>
      </c>
    </row>
    <row r="34338" spans="1:2" x14ac:dyDescent="0.25">
      <c r="A34338" s="45" t="s">
        <v>17998</v>
      </c>
      <c r="B34338" t="s">
        <v>11150</v>
      </c>
    </row>
    <row r="34339" spans="1:2" x14ac:dyDescent="0.25">
      <c r="A34339" s="45" t="s">
        <v>17999</v>
      </c>
      <c r="B34339" t="s">
        <v>11150</v>
      </c>
    </row>
    <row r="34340" spans="1:2" x14ac:dyDescent="0.25">
      <c r="A34340" s="45" t="s">
        <v>18000</v>
      </c>
      <c r="B34340" t="s">
        <v>11126</v>
      </c>
    </row>
    <row r="34341" spans="1:2" x14ac:dyDescent="0.25">
      <c r="A34341" s="45" t="s">
        <v>18001</v>
      </c>
      <c r="B34341" t="s">
        <v>11148</v>
      </c>
    </row>
    <row r="34342" spans="1:2" x14ac:dyDescent="0.25">
      <c r="A34342" s="45" t="s">
        <v>18001</v>
      </c>
      <c r="B34342" t="s">
        <v>11160</v>
      </c>
    </row>
    <row r="34343" spans="1:2" x14ac:dyDescent="0.25">
      <c r="A34343" s="45" t="s">
        <v>18002</v>
      </c>
      <c r="B34343" t="s">
        <v>11141</v>
      </c>
    </row>
    <row r="34344" spans="1:2" x14ac:dyDescent="0.25">
      <c r="A34344" s="45" t="s">
        <v>18003</v>
      </c>
      <c r="B34344" t="s">
        <v>11164</v>
      </c>
    </row>
    <row r="34345" spans="1:2" x14ac:dyDescent="0.25">
      <c r="A34345" s="45" t="s">
        <v>18004</v>
      </c>
      <c r="B34345" t="s">
        <v>11132</v>
      </c>
    </row>
    <row r="34346" spans="1:2" x14ac:dyDescent="0.25">
      <c r="A34346" s="45" t="s">
        <v>18005</v>
      </c>
      <c r="B34346" t="s">
        <v>11173</v>
      </c>
    </row>
    <row r="34347" spans="1:2" x14ac:dyDescent="0.25">
      <c r="A34347" s="45" t="s">
        <v>18006</v>
      </c>
      <c r="B34347" t="s">
        <v>11140</v>
      </c>
    </row>
    <row r="34348" spans="1:2" x14ac:dyDescent="0.25">
      <c r="A34348" s="45" t="s">
        <v>18006</v>
      </c>
      <c r="B34348" t="s">
        <v>11145</v>
      </c>
    </row>
    <row r="34349" spans="1:2" x14ac:dyDescent="0.25">
      <c r="A34349" s="45" t="s">
        <v>18006</v>
      </c>
      <c r="B34349" t="s">
        <v>11150</v>
      </c>
    </row>
    <row r="34350" spans="1:2" x14ac:dyDescent="0.25">
      <c r="A34350" s="45" t="s">
        <v>18006</v>
      </c>
      <c r="B34350" t="s">
        <v>11151</v>
      </c>
    </row>
    <row r="34351" spans="1:2" x14ac:dyDescent="0.25">
      <c r="A34351" s="45" t="s">
        <v>18006</v>
      </c>
      <c r="B34351" t="s">
        <v>11158</v>
      </c>
    </row>
    <row r="34352" spans="1:2" x14ac:dyDescent="0.25">
      <c r="A34352" s="45" t="s">
        <v>9464</v>
      </c>
      <c r="B34352" t="s">
        <v>11130</v>
      </c>
    </row>
    <row r="34353" spans="1:2" x14ac:dyDescent="0.25">
      <c r="A34353" s="45" t="s">
        <v>18007</v>
      </c>
      <c r="B34353" t="s">
        <v>11130</v>
      </c>
    </row>
    <row r="34354" spans="1:2" x14ac:dyDescent="0.25">
      <c r="A34354" s="45" t="s">
        <v>18008</v>
      </c>
      <c r="B34354" t="s">
        <v>11161</v>
      </c>
    </row>
    <row r="34355" spans="1:2" x14ac:dyDescent="0.25">
      <c r="A34355" s="45" t="s">
        <v>18009</v>
      </c>
      <c r="B34355" t="s">
        <v>11169</v>
      </c>
    </row>
    <row r="34356" spans="1:2" x14ac:dyDescent="0.25">
      <c r="A34356" s="45" t="s">
        <v>6662</v>
      </c>
      <c r="B34356" t="s">
        <v>11135</v>
      </c>
    </row>
    <row r="34357" spans="1:2" x14ac:dyDescent="0.25">
      <c r="A34357" s="45" t="s">
        <v>18010</v>
      </c>
      <c r="B34357" t="s">
        <v>11139</v>
      </c>
    </row>
    <row r="34358" spans="1:2" x14ac:dyDescent="0.25">
      <c r="A34358" s="45" t="s">
        <v>18010</v>
      </c>
      <c r="B34358" t="s">
        <v>11143</v>
      </c>
    </row>
    <row r="34359" spans="1:2" x14ac:dyDescent="0.25">
      <c r="A34359" s="45" t="s">
        <v>18010</v>
      </c>
      <c r="B34359" t="s">
        <v>11149</v>
      </c>
    </row>
    <row r="34360" spans="1:2" x14ac:dyDescent="0.25">
      <c r="A34360" s="45" t="s">
        <v>18010</v>
      </c>
      <c r="B34360" t="s">
        <v>11150</v>
      </c>
    </row>
    <row r="34361" spans="1:2" x14ac:dyDescent="0.25">
      <c r="A34361" s="45" t="s">
        <v>18010</v>
      </c>
      <c r="B34361" t="s">
        <v>11169</v>
      </c>
    </row>
    <row r="34362" spans="1:2" x14ac:dyDescent="0.25">
      <c r="A34362" s="45" t="s">
        <v>18010</v>
      </c>
      <c r="B34362" t="s">
        <v>11175</v>
      </c>
    </row>
    <row r="34363" spans="1:2" x14ac:dyDescent="0.25">
      <c r="A34363" s="45" t="s">
        <v>18011</v>
      </c>
      <c r="B34363" t="s">
        <v>11144</v>
      </c>
    </row>
    <row r="34364" spans="1:2" x14ac:dyDescent="0.25">
      <c r="A34364" s="45" t="s">
        <v>18012</v>
      </c>
      <c r="B34364" t="s">
        <v>11164</v>
      </c>
    </row>
    <row r="34365" spans="1:2" x14ac:dyDescent="0.25">
      <c r="A34365" s="45" t="s">
        <v>18013</v>
      </c>
      <c r="B34365" t="s">
        <v>11153</v>
      </c>
    </row>
    <row r="34366" spans="1:2" x14ac:dyDescent="0.25">
      <c r="A34366" s="45" t="s">
        <v>18014</v>
      </c>
      <c r="B34366" t="s">
        <v>11170</v>
      </c>
    </row>
    <row r="34367" spans="1:2" x14ac:dyDescent="0.25">
      <c r="A34367" s="45" t="s">
        <v>18015</v>
      </c>
      <c r="B34367" t="s">
        <v>11139</v>
      </c>
    </row>
    <row r="34368" spans="1:2" x14ac:dyDescent="0.25">
      <c r="A34368" s="45" t="s">
        <v>18015</v>
      </c>
      <c r="B34368" t="s">
        <v>11160</v>
      </c>
    </row>
    <row r="34369" spans="1:2" x14ac:dyDescent="0.25">
      <c r="A34369" s="45" t="s">
        <v>18015</v>
      </c>
      <c r="B34369" t="s">
        <v>11169</v>
      </c>
    </row>
    <row r="34370" spans="1:2" x14ac:dyDescent="0.25">
      <c r="A34370" s="45" t="s">
        <v>18016</v>
      </c>
      <c r="B34370" t="s">
        <v>11153</v>
      </c>
    </row>
    <row r="34371" spans="1:2" x14ac:dyDescent="0.25">
      <c r="A34371" s="45" t="s">
        <v>5046</v>
      </c>
      <c r="B34371" t="s">
        <v>11153</v>
      </c>
    </row>
    <row r="34372" spans="1:2" x14ac:dyDescent="0.25">
      <c r="A34372" s="45" t="s">
        <v>18017</v>
      </c>
      <c r="B34372" t="s">
        <v>11164</v>
      </c>
    </row>
    <row r="34373" spans="1:2" x14ac:dyDescent="0.25">
      <c r="A34373" s="45" t="s">
        <v>18018</v>
      </c>
      <c r="B34373" t="s">
        <v>11164</v>
      </c>
    </row>
    <row r="34374" spans="1:2" x14ac:dyDescent="0.25">
      <c r="A34374" s="45" t="s">
        <v>6077</v>
      </c>
      <c r="B34374" t="s">
        <v>11164</v>
      </c>
    </row>
    <row r="34375" spans="1:2" x14ac:dyDescent="0.25">
      <c r="A34375" s="45" t="s">
        <v>18019</v>
      </c>
      <c r="B34375" t="s">
        <v>11167</v>
      </c>
    </row>
    <row r="34376" spans="1:2" x14ac:dyDescent="0.25">
      <c r="A34376" s="45" t="s">
        <v>18020</v>
      </c>
      <c r="B34376" t="s">
        <v>11145</v>
      </c>
    </row>
    <row r="34377" spans="1:2" x14ac:dyDescent="0.25">
      <c r="A34377" s="45" t="s">
        <v>18021</v>
      </c>
      <c r="B34377" t="s">
        <v>11143</v>
      </c>
    </row>
    <row r="34378" spans="1:2" x14ac:dyDescent="0.25">
      <c r="A34378" s="45" t="s">
        <v>18021</v>
      </c>
      <c r="B34378" t="s">
        <v>11144</v>
      </c>
    </row>
    <row r="34379" spans="1:2" x14ac:dyDescent="0.25">
      <c r="A34379" s="45" t="s">
        <v>22400</v>
      </c>
      <c r="B34379" t="s">
        <v>11153</v>
      </c>
    </row>
    <row r="34380" spans="1:2" x14ac:dyDescent="0.25">
      <c r="A34380" s="45" t="s">
        <v>22401</v>
      </c>
      <c r="B34380" t="s">
        <v>11151</v>
      </c>
    </row>
    <row r="34381" spans="1:2" x14ac:dyDescent="0.25">
      <c r="A34381" s="45" t="s">
        <v>22401</v>
      </c>
      <c r="B34381" t="s">
        <v>11160</v>
      </c>
    </row>
    <row r="34382" spans="1:2" x14ac:dyDescent="0.25">
      <c r="A34382" s="45" t="s">
        <v>22402</v>
      </c>
      <c r="B34382" t="s">
        <v>11160</v>
      </c>
    </row>
    <row r="34383" spans="1:2" x14ac:dyDescent="0.25">
      <c r="A34383" s="45" t="s">
        <v>22403</v>
      </c>
      <c r="B34383" t="s">
        <v>11137</v>
      </c>
    </row>
    <row r="34384" spans="1:2" x14ac:dyDescent="0.25">
      <c r="A34384" s="45" t="s">
        <v>22403</v>
      </c>
      <c r="B34384" t="s">
        <v>11140</v>
      </c>
    </row>
    <row r="34385" spans="1:2" x14ac:dyDescent="0.25">
      <c r="A34385" s="45" t="s">
        <v>22403</v>
      </c>
      <c r="B34385" t="s">
        <v>11145</v>
      </c>
    </row>
    <row r="34386" spans="1:2" x14ac:dyDescent="0.25">
      <c r="A34386" s="45" t="s">
        <v>22403</v>
      </c>
      <c r="B34386" t="s">
        <v>11164</v>
      </c>
    </row>
    <row r="34387" spans="1:2" x14ac:dyDescent="0.25">
      <c r="A34387" s="45" t="s">
        <v>22404</v>
      </c>
      <c r="B34387" t="s">
        <v>11161</v>
      </c>
    </row>
    <row r="34388" spans="1:2" x14ac:dyDescent="0.25">
      <c r="A34388" s="45" t="s">
        <v>5777</v>
      </c>
      <c r="B34388" t="s">
        <v>11161</v>
      </c>
    </row>
    <row r="34389" spans="1:2" x14ac:dyDescent="0.25">
      <c r="A34389" s="45" t="s">
        <v>22405</v>
      </c>
      <c r="B34389" t="s">
        <v>11129</v>
      </c>
    </row>
    <row r="34390" spans="1:2" x14ac:dyDescent="0.25">
      <c r="A34390" s="45" t="s">
        <v>22405</v>
      </c>
      <c r="B34390" t="s">
        <v>11149</v>
      </c>
    </row>
    <row r="34391" spans="1:2" x14ac:dyDescent="0.25">
      <c r="A34391" s="45" t="s">
        <v>22406</v>
      </c>
      <c r="B34391" t="s">
        <v>11130</v>
      </c>
    </row>
    <row r="34392" spans="1:2" x14ac:dyDescent="0.25">
      <c r="A34392" s="45" t="s">
        <v>22407</v>
      </c>
      <c r="B34392" t="s">
        <v>11171</v>
      </c>
    </row>
    <row r="34393" spans="1:2" x14ac:dyDescent="0.25">
      <c r="A34393" s="45" t="s">
        <v>22408</v>
      </c>
      <c r="B34393" t="s">
        <v>11131</v>
      </c>
    </row>
    <row r="34394" spans="1:2" x14ac:dyDescent="0.25">
      <c r="A34394" s="45" t="s">
        <v>22408</v>
      </c>
      <c r="B34394" t="s">
        <v>11137</v>
      </c>
    </row>
    <row r="34395" spans="1:2" x14ac:dyDescent="0.25">
      <c r="A34395" s="45" t="s">
        <v>22408</v>
      </c>
      <c r="B34395" t="s">
        <v>11144</v>
      </c>
    </row>
    <row r="34396" spans="1:2" x14ac:dyDescent="0.25">
      <c r="A34396" s="45" t="s">
        <v>22408</v>
      </c>
      <c r="B34396" t="s">
        <v>11150</v>
      </c>
    </row>
    <row r="34397" spans="1:2" x14ac:dyDescent="0.25">
      <c r="A34397" s="45" t="s">
        <v>22408</v>
      </c>
      <c r="B34397" t="s">
        <v>11157</v>
      </c>
    </row>
    <row r="34398" spans="1:2" x14ac:dyDescent="0.25">
      <c r="A34398" s="45" t="s">
        <v>22408</v>
      </c>
      <c r="B34398" t="s">
        <v>11164</v>
      </c>
    </row>
    <row r="34399" spans="1:2" x14ac:dyDescent="0.25">
      <c r="A34399" s="45" t="s">
        <v>22408</v>
      </c>
      <c r="B34399" t="s">
        <v>11169</v>
      </c>
    </row>
    <row r="34400" spans="1:2" x14ac:dyDescent="0.25">
      <c r="A34400" s="45" t="s">
        <v>22408</v>
      </c>
      <c r="B34400" t="s">
        <v>8362</v>
      </c>
    </row>
    <row r="34401" spans="1:2" x14ac:dyDescent="0.25">
      <c r="A34401" s="45" t="s">
        <v>22408</v>
      </c>
      <c r="B34401" t="s">
        <v>11171</v>
      </c>
    </row>
    <row r="34402" spans="1:2" x14ac:dyDescent="0.25">
      <c r="A34402" s="45" t="s">
        <v>22409</v>
      </c>
      <c r="B34402" t="s">
        <v>11145</v>
      </c>
    </row>
    <row r="34403" spans="1:2" x14ac:dyDescent="0.25">
      <c r="A34403" s="45" t="s">
        <v>22409</v>
      </c>
      <c r="B34403" t="s">
        <v>36559</v>
      </c>
    </row>
    <row r="34404" spans="1:2" x14ac:dyDescent="0.25">
      <c r="A34404" s="45" t="s">
        <v>2301</v>
      </c>
      <c r="B34404" t="s">
        <v>11171</v>
      </c>
    </row>
    <row r="34405" spans="1:2" x14ac:dyDescent="0.25">
      <c r="A34405" s="45" t="s">
        <v>22410</v>
      </c>
      <c r="B34405" t="s">
        <v>11160</v>
      </c>
    </row>
    <row r="34406" spans="1:2" x14ac:dyDescent="0.25">
      <c r="A34406" s="45" t="s">
        <v>22411</v>
      </c>
      <c r="B34406" t="s">
        <v>11151</v>
      </c>
    </row>
    <row r="34407" spans="1:2" x14ac:dyDescent="0.25">
      <c r="A34407" s="45" t="s">
        <v>22412</v>
      </c>
      <c r="B34407" t="s">
        <v>11130</v>
      </c>
    </row>
    <row r="34408" spans="1:2" x14ac:dyDescent="0.25">
      <c r="A34408" s="45" t="s">
        <v>22413</v>
      </c>
      <c r="B34408" t="s">
        <v>11169</v>
      </c>
    </row>
    <row r="34409" spans="1:2" x14ac:dyDescent="0.25">
      <c r="A34409" s="45" t="s">
        <v>22414</v>
      </c>
      <c r="B34409" t="s">
        <v>11141</v>
      </c>
    </row>
    <row r="34410" spans="1:2" x14ac:dyDescent="0.25">
      <c r="A34410" s="45" t="s">
        <v>22414</v>
      </c>
      <c r="B34410" t="s">
        <v>11150</v>
      </c>
    </row>
    <row r="34411" spans="1:2" x14ac:dyDescent="0.25">
      <c r="A34411" s="45" t="s">
        <v>7529</v>
      </c>
      <c r="B34411" t="s">
        <v>11147</v>
      </c>
    </row>
    <row r="34412" spans="1:2" x14ac:dyDescent="0.25">
      <c r="A34412" s="45" t="s">
        <v>22415</v>
      </c>
      <c r="B34412" t="s">
        <v>11144</v>
      </c>
    </row>
    <row r="34413" spans="1:2" x14ac:dyDescent="0.25">
      <c r="A34413" s="45" t="s">
        <v>22416</v>
      </c>
      <c r="B34413" t="s">
        <v>11144</v>
      </c>
    </row>
    <row r="34414" spans="1:2" x14ac:dyDescent="0.25">
      <c r="A34414" s="45" t="s">
        <v>22417</v>
      </c>
      <c r="B34414" t="s">
        <v>11169</v>
      </c>
    </row>
    <row r="34415" spans="1:2" x14ac:dyDescent="0.25">
      <c r="A34415" s="45" t="s">
        <v>22418</v>
      </c>
      <c r="B34415" t="s">
        <v>11169</v>
      </c>
    </row>
    <row r="34416" spans="1:2" x14ac:dyDescent="0.25">
      <c r="A34416" s="45" t="s">
        <v>22419</v>
      </c>
      <c r="B34416" t="s">
        <v>11137</v>
      </c>
    </row>
    <row r="34417" spans="1:2" x14ac:dyDescent="0.25">
      <c r="A34417" s="45" t="s">
        <v>22419</v>
      </c>
      <c r="B34417" t="s">
        <v>11153</v>
      </c>
    </row>
    <row r="34418" spans="1:2" x14ac:dyDescent="0.25">
      <c r="A34418" s="45" t="s">
        <v>22420</v>
      </c>
      <c r="B34418" t="s">
        <v>11142</v>
      </c>
    </row>
    <row r="34419" spans="1:2" x14ac:dyDescent="0.25">
      <c r="A34419" s="45" t="s">
        <v>22420</v>
      </c>
      <c r="B34419" t="s">
        <v>11144</v>
      </c>
    </row>
    <row r="34420" spans="1:2" x14ac:dyDescent="0.25">
      <c r="A34420" s="45" t="s">
        <v>22420</v>
      </c>
      <c r="B34420" t="s">
        <v>36559</v>
      </c>
    </row>
    <row r="34421" spans="1:2" x14ac:dyDescent="0.25">
      <c r="A34421" s="45" t="s">
        <v>22420</v>
      </c>
      <c r="B34421" t="s">
        <v>11164</v>
      </c>
    </row>
    <row r="34422" spans="1:2" x14ac:dyDescent="0.25">
      <c r="A34422" s="45" t="s">
        <v>22420</v>
      </c>
      <c r="B34422" t="s">
        <v>11174</v>
      </c>
    </row>
    <row r="34423" spans="1:2" x14ac:dyDescent="0.25">
      <c r="A34423" s="45" t="s">
        <v>22421</v>
      </c>
      <c r="B34423" t="s">
        <v>11143</v>
      </c>
    </row>
    <row r="34424" spans="1:2" x14ac:dyDescent="0.25">
      <c r="A34424" s="45" t="s">
        <v>22421</v>
      </c>
      <c r="B34424" t="s">
        <v>11157</v>
      </c>
    </row>
    <row r="34425" spans="1:2" x14ac:dyDescent="0.25">
      <c r="A34425" s="45" t="s">
        <v>22421</v>
      </c>
      <c r="B34425" t="s">
        <v>11172</v>
      </c>
    </row>
    <row r="34426" spans="1:2" x14ac:dyDescent="0.25">
      <c r="A34426" s="45" t="s">
        <v>22422</v>
      </c>
      <c r="B34426" t="s">
        <v>11145</v>
      </c>
    </row>
    <row r="34427" spans="1:2" x14ac:dyDescent="0.25">
      <c r="A34427" s="45" t="s">
        <v>22422</v>
      </c>
      <c r="B34427" t="s">
        <v>11147</v>
      </c>
    </row>
    <row r="34428" spans="1:2" x14ac:dyDescent="0.25">
      <c r="A34428" s="45" t="s">
        <v>22423</v>
      </c>
      <c r="B34428" t="s">
        <v>11161</v>
      </c>
    </row>
    <row r="34429" spans="1:2" x14ac:dyDescent="0.25">
      <c r="A34429" s="45" t="s">
        <v>22424</v>
      </c>
      <c r="B34429" t="s">
        <v>11160</v>
      </c>
    </row>
    <row r="34430" spans="1:2" x14ac:dyDescent="0.25">
      <c r="A34430" s="45" t="s">
        <v>22425</v>
      </c>
      <c r="B34430" t="s">
        <v>11160</v>
      </c>
    </row>
    <row r="34431" spans="1:2" x14ac:dyDescent="0.25">
      <c r="A34431" s="45" t="s">
        <v>22426</v>
      </c>
      <c r="B34431" t="s">
        <v>11160</v>
      </c>
    </row>
    <row r="34432" spans="1:2" x14ac:dyDescent="0.25">
      <c r="A34432" s="45" t="s">
        <v>22427</v>
      </c>
      <c r="B34432" t="s">
        <v>11158</v>
      </c>
    </row>
    <row r="34433" spans="1:2" x14ac:dyDescent="0.25">
      <c r="A34433" s="45" t="s">
        <v>22428</v>
      </c>
      <c r="B34433" t="s">
        <v>11160</v>
      </c>
    </row>
    <row r="34434" spans="1:2" x14ac:dyDescent="0.25">
      <c r="A34434" s="45" t="s">
        <v>22429</v>
      </c>
      <c r="B34434" t="s">
        <v>11143</v>
      </c>
    </row>
    <row r="34435" spans="1:2" x14ac:dyDescent="0.25">
      <c r="A34435" s="45" t="s">
        <v>22430</v>
      </c>
      <c r="B34435" t="s">
        <v>11139</v>
      </c>
    </row>
    <row r="34436" spans="1:2" x14ac:dyDescent="0.25">
      <c r="A34436" s="45" t="s">
        <v>22430</v>
      </c>
      <c r="B34436" t="s">
        <v>11149</v>
      </c>
    </row>
    <row r="34437" spans="1:2" x14ac:dyDescent="0.25">
      <c r="A34437" s="45" t="s">
        <v>22430</v>
      </c>
      <c r="B34437" t="s">
        <v>11151</v>
      </c>
    </row>
    <row r="34438" spans="1:2" x14ac:dyDescent="0.25">
      <c r="A34438" s="45" t="s">
        <v>22430</v>
      </c>
      <c r="B34438" t="s">
        <v>11160</v>
      </c>
    </row>
    <row r="34439" spans="1:2" x14ac:dyDescent="0.25">
      <c r="A34439" s="45" t="s">
        <v>22430</v>
      </c>
      <c r="B34439" t="s">
        <v>11168</v>
      </c>
    </row>
    <row r="34440" spans="1:2" x14ac:dyDescent="0.25">
      <c r="A34440" s="45" t="s">
        <v>22431</v>
      </c>
      <c r="B34440" t="s">
        <v>11130</v>
      </c>
    </row>
    <row r="34441" spans="1:2" x14ac:dyDescent="0.25">
      <c r="A34441" s="45" t="s">
        <v>22432</v>
      </c>
      <c r="B34441" t="s">
        <v>11129</v>
      </c>
    </row>
    <row r="34442" spans="1:2" x14ac:dyDescent="0.25">
      <c r="A34442" s="45" t="s">
        <v>22433</v>
      </c>
      <c r="B34442" t="s">
        <v>11128</v>
      </c>
    </row>
    <row r="34443" spans="1:2" x14ac:dyDescent="0.25">
      <c r="A34443" s="45" t="s">
        <v>22433</v>
      </c>
      <c r="B34443" t="s">
        <v>11139</v>
      </c>
    </row>
    <row r="34444" spans="1:2" x14ac:dyDescent="0.25">
      <c r="A34444" s="45" t="s">
        <v>22433</v>
      </c>
      <c r="B34444" t="s">
        <v>11161</v>
      </c>
    </row>
    <row r="34445" spans="1:2" x14ac:dyDescent="0.25">
      <c r="A34445" s="45" t="s">
        <v>22434</v>
      </c>
      <c r="B34445" t="s">
        <v>11144</v>
      </c>
    </row>
    <row r="34446" spans="1:2" x14ac:dyDescent="0.25">
      <c r="A34446" s="45" t="s">
        <v>22435</v>
      </c>
      <c r="B34446" t="s">
        <v>11146</v>
      </c>
    </row>
    <row r="34447" spans="1:2" x14ac:dyDescent="0.25">
      <c r="A34447" s="45" t="s">
        <v>22436</v>
      </c>
      <c r="B34447" t="s">
        <v>11144</v>
      </c>
    </row>
    <row r="34448" spans="1:2" x14ac:dyDescent="0.25">
      <c r="A34448" s="45" t="s">
        <v>22437</v>
      </c>
      <c r="B34448" t="s">
        <v>11147</v>
      </c>
    </row>
    <row r="34449" spans="1:2" x14ac:dyDescent="0.25">
      <c r="A34449" s="45" t="s">
        <v>22437</v>
      </c>
      <c r="B34449" t="s">
        <v>11160</v>
      </c>
    </row>
    <row r="34450" spans="1:2" x14ac:dyDescent="0.25">
      <c r="A34450" s="45" t="s">
        <v>22438</v>
      </c>
      <c r="B34450" t="s">
        <v>11128</v>
      </c>
    </row>
    <row r="34451" spans="1:2" x14ac:dyDescent="0.25">
      <c r="A34451" s="45" t="s">
        <v>22438</v>
      </c>
      <c r="B34451" t="s">
        <v>11141</v>
      </c>
    </row>
    <row r="34452" spans="1:2" x14ac:dyDescent="0.25">
      <c r="A34452" s="45" t="s">
        <v>22438</v>
      </c>
      <c r="B34452" t="s">
        <v>11163</v>
      </c>
    </row>
    <row r="34453" spans="1:2" x14ac:dyDescent="0.25">
      <c r="A34453" s="45" t="s">
        <v>7687</v>
      </c>
      <c r="B34453" t="s">
        <v>11148</v>
      </c>
    </row>
    <row r="34454" spans="1:2" x14ac:dyDescent="0.25">
      <c r="A34454" s="45" t="s">
        <v>22439</v>
      </c>
      <c r="B34454" t="s">
        <v>11128</v>
      </c>
    </row>
    <row r="34455" spans="1:2" x14ac:dyDescent="0.25">
      <c r="A34455" s="45" t="s">
        <v>22440</v>
      </c>
      <c r="B34455" t="s">
        <v>11142</v>
      </c>
    </row>
    <row r="34456" spans="1:2" x14ac:dyDescent="0.25">
      <c r="A34456" s="45" t="s">
        <v>22441</v>
      </c>
      <c r="B34456" t="s">
        <v>11130</v>
      </c>
    </row>
    <row r="34457" spans="1:2" x14ac:dyDescent="0.25">
      <c r="A34457" s="45" t="s">
        <v>9465</v>
      </c>
      <c r="B34457" t="s">
        <v>11130</v>
      </c>
    </row>
    <row r="34458" spans="1:2" x14ac:dyDescent="0.25">
      <c r="A34458" s="45" t="s">
        <v>22442</v>
      </c>
      <c r="B34458" t="s">
        <v>8362</v>
      </c>
    </row>
    <row r="34459" spans="1:2" x14ac:dyDescent="0.25">
      <c r="A34459" s="45" t="s">
        <v>3480</v>
      </c>
      <c r="B34459" t="s">
        <v>6452</v>
      </c>
    </row>
    <row r="34460" spans="1:2" x14ac:dyDescent="0.25">
      <c r="A34460" s="45" t="s">
        <v>22443</v>
      </c>
      <c r="B34460" t="s">
        <v>11161</v>
      </c>
    </row>
    <row r="34461" spans="1:2" x14ac:dyDescent="0.25">
      <c r="A34461" s="45" t="s">
        <v>22444</v>
      </c>
      <c r="B34461" t="s">
        <v>11149</v>
      </c>
    </row>
    <row r="34462" spans="1:2" x14ac:dyDescent="0.25">
      <c r="A34462" s="45" t="s">
        <v>22445</v>
      </c>
      <c r="B34462" t="s">
        <v>11143</v>
      </c>
    </row>
    <row r="34463" spans="1:2" x14ac:dyDescent="0.25">
      <c r="A34463" s="45" t="s">
        <v>22445</v>
      </c>
      <c r="B34463" t="s">
        <v>11144</v>
      </c>
    </row>
    <row r="34464" spans="1:2" x14ac:dyDescent="0.25">
      <c r="A34464" s="45" t="s">
        <v>22445</v>
      </c>
      <c r="B34464" t="s">
        <v>11148</v>
      </c>
    </row>
    <row r="34465" spans="1:2" x14ac:dyDescent="0.25">
      <c r="A34465" s="45" t="s">
        <v>22445</v>
      </c>
      <c r="B34465" t="s">
        <v>11155</v>
      </c>
    </row>
    <row r="34466" spans="1:2" x14ac:dyDescent="0.25">
      <c r="A34466" s="45" t="s">
        <v>22446</v>
      </c>
      <c r="B34466" t="s">
        <v>11128</v>
      </c>
    </row>
    <row r="34467" spans="1:2" x14ac:dyDescent="0.25">
      <c r="A34467" s="45" t="s">
        <v>22447</v>
      </c>
      <c r="B34467" t="s">
        <v>11127</v>
      </c>
    </row>
    <row r="34468" spans="1:2" x14ac:dyDescent="0.25">
      <c r="A34468" s="45" t="s">
        <v>22447</v>
      </c>
      <c r="B34468" t="s">
        <v>11132</v>
      </c>
    </row>
    <row r="34469" spans="1:2" x14ac:dyDescent="0.25">
      <c r="A34469" s="45" t="s">
        <v>22447</v>
      </c>
      <c r="B34469" t="s">
        <v>11137</v>
      </c>
    </row>
    <row r="34470" spans="1:2" x14ac:dyDescent="0.25">
      <c r="A34470" s="45" t="s">
        <v>22447</v>
      </c>
      <c r="B34470" t="s">
        <v>11141</v>
      </c>
    </row>
    <row r="34471" spans="1:2" x14ac:dyDescent="0.25">
      <c r="A34471" s="45" t="s">
        <v>22447</v>
      </c>
      <c r="B34471" t="s">
        <v>11142</v>
      </c>
    </row>
    <row r="34472" spans="1:2" x14ac:dyDescent="0.25">
      <c r="A34472" s="45" t="s">
        <v>22447</v>
      </c>
      <c r="B34472" t="s">
        <v>11150</v>
      </c>
    </row>
    <row r="34473" spans="1:2" x14ac:dyDescent="0.25">
      <c r="A34473" s="45" t="s">
        <v>22447</v>
      </c>
      <c r="B34473" t="s">
        <v>11160</v>
      </c>
    </row>
    <row r="34474" spans="1:2" x14ac:dyDescent="0.25">
      <c r="A34474" s="45" t="s">
        <v>22447</v>
      </c>
      <c r="B34474" t="s">
        <v>11162</v>
      </c>
    </row>
    <row r="34475" spans="1:2" x14ac:dyDescent="0.25">
      <c r="A34475" s="45" t="s">
        <v>22447</v>
      </c>
      <c r="B34475" t="s">
        <v>11164</v>
      </c>
    </row>
    <row r="34476" spans="1:2" x14ac:dyDescent="0.25">
      <c r="A34476" s="45" t="s">
        <v>22447</v>
      </c>
      <c r="B34476" t="s">
        <v>11173</v>
      </c>
    </row>
    <row r="34477" spans="1:2" x14ac:dyDescent="0.25">
      <c r="A34477" s="45" t="s">
        <v>22448</v>
      </c>
      <c r="B34477" t="s">
        <v>11168</v>
      </c>
    </row>
    <row r="34478" spans="1:2" x14ac:dyDescent="0.25">
      <c r="A34478" s="45" t="s">
        <v>22449</v>
      </c>
      <c r="B34478" t="s">
        <v>11144</v>
      </c>
    </row>
    <row r="34479" spans="1:2" x14ac:dyDescent="0.25">
      <c r="A34479" s="45" t="s">
        <v>22450</v>
      </c>
      <c r="B34479" t="s">
        <v>11160</v>
      </c>
    </row>
    <row r="34480" spans="1:2" x14ac:dyDescent="0.25">
      <c r="A34480" s="45" t="s">
        <v>22451</v>
      </c>
      <c r="B34480" t="s">
        <v>11157</v>
      </c>
    </row>
    <row r="34481" spans="1:2" x14ac:dyDescent="0.25">
      <c r="A34481" s="45" t="s">
        <v>22452</v>
      </c>
      <c r="B34481" t="s">
        <v>11169</v>
      </c>
    </row>
    <row r="34482" spans="1:2" x14ac:dyDescent="0.25">
      <c r="A34482" s="45" t="s">
        <v>22453</v>
      </c>
      <c r="B34482" t="s">
        <v>11164</v>
      </c>
    </row>
    <row r="34483" spans="1:2" x14ac:dyDescent="0.25">
      <c r="A34483" s="45" t="s">
        <v>22454</v>
      </c>
      <c r="B34483" t="s">
        <v>11160</v>
      </c>
    </row>
    <row r="34484" spans="1:2" x14ac:dyDescent="0.25">
      <c r="A34484" s="45" t="s">
        <v>22455</v>
      </c>
      <c r="B34484" t="s">
        <v>11164</v>
      </c>
    </row>
    <row r="34485" spans="1:2" x14ac:dyDescent="0.25">
      <c r="A34485" s="45" t="s">
        <v>22456</v>
      </c>
      <c r="B34485" t="s">
        <v>11131</v>
      </c>
    </row>
    <row r="34486" spans="1:2" x14ac:dyDescent="0.25">
      <c r="A34486" s="45" t="s">
        <v>22456</v>
      </c>
      <c r="B34486" t="s">
        <v>11139</v>
      </c>
    </row>
    <row r="34487" spans="1:2" x14ac:dyDescent="0.25">
      <c r="A34487" s="45" t="s">
        <v>22456</v>
      </c>
      <c r="B34487" t="s">
        <v>11141</v>
      </c>
    </row>
    <row r="34488" spans="1:2" x14ac:dyDescent="0.25">
      <c r="A34488" s="45" t="s">
        <v>22456</v>
      </c>
      <c r="B34488" t="s">
        <v>11150</v>
      </c>
    </row>
    <row r="34489" spans="1:2" x14ac:dyDescent="0.25">
      <c r="A34489" s="45" t="s">
        <v>22456</v>
      </c>
      <c r="B34489" t="s">
        <v>11151</v>
      </c>
    </row>
    <row r="34490" spans="1:2" x14ac:dyDescent="0.25">
      <c r="A34490" s="45" t="s">
        <v>22456</v>
      </c>
      <c r="B34490" t="s">
        <v>11162</v>
      </c>
    </row>
    <row r="34491" spans="1:2" x14ac:dyDescent="0.25">
      <c r="A34491" s="45" t="s">
        <v>22456</v>
      </c>
      <c r="B34491" t="s">
        <v>11168</v>
      </c>
    </row>
    <row r="34492" spans="1:2" x14ac:dyDescent="0.25">
      <c r="A34492" s="45" t="s">
        <v>22457</v>
      </c>
      <c r="B34492" t="s">
        <v>11140</v>
      </c>
    </row>
    <row r="34493" spans="1:2" x14ac:dyDescent="0.25">
      <c r="A34493" s="45" t="s">
        <v>22458</v>
      </c>
      <c r="B34493" t="s">
        <v>11127</v>
      </c>
    </row>
    <row r="34494" spans="1:2" x14ac:dyDescent="0.25">
      <c r="A34494" s="45" t="s">
        <v>22459</v>
      </c>
      <c r="B34494" t="s">
        <v>11141</v>
      </c>
    </row>
    <row r="34495" spans="1:2" x14ac:dyDescent="0.25">
      <c r="A34495" s="45" t="s">
        <v>22459</v>
      </c>
      <c r="B34495" t="s">
        <v>11160</v>
      </c>
    </row>
    <row r="34496" spans="1:2" x14ac:dyDescent="0.25">
      <c r="A34496" s="45" t="s">
        <v>22459</v>
      </c>
      <c r="B34496" t="s">
        <v>11173</v>
      </c>
    </row>
    <row r="34497" spans="1:2" x14ac:dyDescent="0.25">
      <c r="A34497" s="45" t="s">
        <v>22460</v>
      </c>
      <c r="B34497" t="s">
        <v>11135</v>
      </c>
    </row>
    <row r="34498" spans="1:2" x14ac:dyDescent="0.25">
      <c r="A34498" s="45" t="s">
        <v>22460</v>
      </c>
      <c r="B34498" t="s">
        <v>36559</v>
      </c>
    </row>
    <row r="34499" spans="1:2" x14ac:dyDescent="0.25">
      <c r="A34499" s="45" t="s">
        <v>22461</v>
      </c>
      <c r="B34499" t="s">
        <v>11129</v>
      </c>
    </row>
    <row r="34500" spans="1:2" x14ac:dyDescent="0.25">
      <c r="A34500" s="45" t="s">
        <v>22461</v>
      </c>
      <c r="B34500" t="s">
        <v>11141</v>
      </c>
    </row>
    <row r="34501" spans="1:2" x14ac:dyDescent="0.25">
      <c r="A34501" s="45" t="s">
        <v>22461</v>
      </c>
      <c r="B34501" t="s">
        <v>11142</v>
      </c>
    </row>
    <row r="34502" spans="1:2" x14ac:dyDescent="0.25">
      <c r="A34502" s="45" t="s">
        <v>22461</v>
      </c>
      <c r="B34502" t="s">
        <v>11150</v>
      </c>
    </row>
    <row r="34503" spans="1:2" x14ac:dyDescent="0.25">
      <c r="A34503" s="45" t="s">
        <v>22461</v>
      </c>
      <c r="B34503" t="s">
        <v>11157</v>
      </c>
    </row>
    <row r="34504" spans="1:2" x14ac:dyDescent="0.25">
      <c r="A34504" s="45" t="s">
        <v>22461</v>
      </c>
      <c r="B34504" t="s">
        <v>11160</v>
      </c>
    </row>
    <row r="34505" spans="1:2" x14ac:dyDescent="0.25">
      <c r="A34505" s="45" t="s">
        <v>22461</v>
      </c>
      <c r="B34505" t="s">
        <v>11161</v>
      </c>
    </row>
    <row r="34506" spans="1:2" x14ac:dyDescent="0.25">
      <c r="A34506" s="45" t="s">
        <v>22461</v>
      </c>
      <c r="B34506" t="s">
        <v>11167</v>
      </c>
    </row>
    <row r="34507" spans="1:2" x14ac:dyDescent="0.25">
      <c r="A34507" s="45" t="s">
        <v>22461</v>
      </c>
      <c r="B34507" t="s">
        <v>11168</v>
      </c>
    </row>
    <row r="34508" spans="1:2" x14ac:dyDescent="0.25">
      <c r="A34508" s="45" t="s">
        <v>22461</v>
      </c>
      <c r="B34508" t="s">
        <v>11171</v>
      </c>
    </row>
    <row r="34509" spans="1:2" x14ac:dyDescent="0.25">
      <c r="A34509" s="45" t="s">
        <v>22462</v>
      </c>
      <c r="B34509" t="s">
        <v>11174</v>
      </c>
    </row>
    <row r="34510" spans="1:2" x14ac:dyDescent="0.25">
      <c r="A34510" s="45" t="s">
        <v>22463</v>
      </c>
      <c r="B34510" t="s">
        <v>11151</v>
      </c>
    </row>
    <row r="34511" spans="1:2" x14ac:dyDescent="0.25">
      <c r="A34511" s="45" t="s">
        <v>22463</v>
      </c>
      <c r="B34511" t="s">
        <v>11153</v>
      </c>
    </row>
    <row r="34512" spans="1:2" x14ac:dyDescent="0.25">
      <c r="A34512" s="45" t="s">
        <v>22463</v>
      </c>
      <c r="B34512" t="s">
        <v>11160</v>
      </c>
    </row>
    <row r="34513" spans="1:2" x14ac:dyDescent="0.25">
      <c r="A34513" s="45" t="s">
        <v>22463</v>
      </c>
      <c r="B34513" t="s">
        <v>11164</v>
      </c>
    </row>
    <row r="34514" spans="1:2" x14ac:dyDescent="0.25">
      <c r="A34514" s="45" t="s">
        <v>22463</v>
      </c>
      <c r="B34514" t="s">
        <v>11170</v>
      </c>
    </row>
    <row r="34515" spans="1:2" x14ac:dyDescent="0.25">
      <c r="A34515" s="45" t="s">
        <v>22463</v>
      </c>
      <c r="B34515" t="s">
        <v>11171</v>
      </c>
    </row>
    <row r="34516" spans="1:2" x14ac:dyDescent="0.25">
      <c r="A34516" s="45" t="s">
        <v>22464</v>
      </c>
      <c r="B34516" t="s">
        <v>11160</v>
      </c>
    </row>
    <row r="34517" spans="1:2" x14ac:dyDescent="0.25">
      <c r="A34517" s="45" t="s">
        <v>22465</v>
      </c>
      <c r="B34517" t="s">
        <v>11130</v>
      </c>
    </row>
    <row r="34518" spans="1:2" x14ac:dyDescent="0.25">
      <c r="A34518" s="45" t="s">
        <v>22466</v>
      </c>
      <c r="B34518" t="s">
        <v>11128</v>
      </c>
    </row>
    <row r="34519" spans="1:2" x14ac:dyDescent="0.25">
      <c r="A34519" s="45" t="s">
        <v>22466</v>
      </c>
      <c r="B34519" t="s">
        <v>11137</v>
      </c>
    </row>
    <row r="34520" spans="1:2" x14ac:dyDescent="0.25">
      <c r="A34520" s="45" t="s">
        <v>22466</v>
      </c>
      <c r="B34520" t="s">
        <v>11145</v>
      </c>
    </row>
    <row r="34521" spans="1:2" x14ac:dyDescent="0.25">
      <c r="A34521" s="45" t="s">
        <v>22466</v>
      </c>
      <c r="B34521" t="s">
        <v>11161</v>
      </c>
    </row>
    <row r="34522" spans="1:2" x14ac:dyDescent="0.25">
      <c r="A34522" s="45" t="s">
        <v>22467</v>
      </c>
      <c r="B34522" t="s">
        <v>11143</v>
      </c>
    </row>
    <row r="34523" spans="1:2" x14ac:dyDescent="0.25">
      <c r="A34523" s="45" t="s">
        <v>22468</v>
      </c>
      <c r="B34523" t="s">
        <v>11145</v>
      </c>
    </row>
    <row r="34524" spans="1:2" x14ac:dyDescent="0.25">
      <c r="A34524" s="45" t="s">
        <v>22468</v>
      </c>
      <c r="B34524" t="s">
        <v>11150</v>
      </c>
    </row>
    <row r="34525" spans="1:2" x14ac:dyDescent="0.25">
      <c r="A34525" s="45" t="s">
        <v>22468</v>
      </c>
      <c r="B34525" t="s">
        <v>11169</v>
      </c>
    </row>
    <row r="34526" spans="1:2" x14ac:dyDescent="0.25">
      <c r="A34526" s="45" t="s">
        <v>22468</v>
      </c>
      <c r="B34526" t="s">
        <v>11173</v>
      </c>
    </row>
    <row r="34527" spans="1:2" x14ac:dyDescent="0.25">
      <c r="A34527" s="45" t="s">
        <v>22469</v>
      </c>
      <c r="B34527" t="s">
        <v>11155</v>
      </c>
    </row>
    <row r="34528" spans="1:2" x14ac:dyDescent="0.25">
      <c r="A34528" s="45" t="s">
        <v>22470</v>
      </c>
      <c r="B34528" t="s">
        <v>11151</v>
      </c>
    </row>
    <row r="34529" spans="1:2" x14ac:dyDescent="0.25">
      <c r="A34529" s="45" t="s">
        <v>22471</v>
      </c>
      <c r="B34529" t="s">
        <v>11157</v>
      </c>
    </row>
    <row r="34530" spans="1:2" x14ac:dyDescent="0.25">
      <c r="A34530" s="45" t="s">
        <v>22472</v>
      </c>
      <c r="B34530" t="s">
        <v>11171</v>
      </c>
    </row>
    <row r="34531" spans="1:2" x14ac:dyDescent="0.25">
      <c r="A34531" s="45" t="s">
        <v>22473</v>
      </c>
      <c r="B34531" t="s">
        <v>11171</v>
      </c>
    </row>
    <row r="34532" spans="1:2" x14ac:dyDescent="0.25">
      <c r="A34532" s="45" t="s">
        <v>22474</v>
      </c>
      <c r="B34532" t="s">
        <v>11153</v>
      </c>
    </row>
    <row r="34533" spans="1:2" x14ac:dyDescent="0.25">
      <c r="A34533" s="45" t="s">
        <v>22475</v>
      </c>
      <c r="B34533" t="s">
        <v>11128</v>
      </c>
    </row>
    <row r="34534" spans="1:2" x14ac:dyDescent="0.25">
      <c r="A34534" s="45" t="s">
        <v>22475</v>
      </c>
      <c r="B34534" t="s">
        <v>11141</v>
      </c>
    </row>
    <row r="34535" spans="1:2" x14ac:dyDescent="0.25">
      <c r="A34535" s="45" t="s">
        <v>22475</v>
      </c>
      <c r="B34535" t="s">
        <v>11142</v>
      </c>
    </row>
    <row r="34536" spans="1:2" x14ac:dyDescent="0.25">
      <c r="A34536" s="45" t="s">
        <v>22475</v>
      </c>
      <c r="B34536" t="s">
        <v>11150</v>
      </c>
    </row>
    <row r="34537" spans="1:2" x14ac:dyDescent="0.25">
      <c r="A34537" s="45" t="s">
        <v>22475</v>
      </c>
      <c r="B34537" t="s">
        <v>36559</v>
      </c>
    </row>
    <row r="34538" spans="1:2" x14ac:dyDescent="0.25">
      <c r="A34538" s="45" t="s">
        <v>22475</v>
      </c>
      <c r="B34538" t="s">
        <v>11160</v>
      </c>
    </row>
    <row r="34539" spans="1:2" x14ac:dyDescent="0.25">
      <c r="A34539" s="45" t="s">
        <v>22475</v>
      </c>
      <c r="B34539" t="s">
        <v>11164</v>
      </c>
    </row>
    <row r="34540" spans="1:2" x14ac:dyDescent="0.25">
      <c r="A34540" s="45" t="s">
        <v>22475</v>
      </c>
      <c r="B34540" t="s">
        <v>11169</v>
      </c>
    </row>
    <row r="34541" spans="1:2" x14ac:dyDescent="0.25">
      <c r="A34541" s="45" t="s">
        <v>22475</v>
      </c>
      <c r="B34541" t="s">
        <v>11172</v>
      </c>
    </row>
    <row r="34542" spans="1:2" x14ac:dyDescent="0.25">
      <c r="A34542" s="45" t="s">
        <v>22475</v>
      </c>
      <c r="B34542" t="s">
        <v>11175</v>
      </c>
    </row>
    <row r="34543" spans="1:2" x14ac:dyDescent="0.25">
      <c r="A34543" s="45" t="s">
        <v>22476</v>
      </c>
      <c r="B34543" t="s">
        <v>11141</v>
      </c>
    </row>
    <row r="34544" spans="1:2" x14ac:dyDescent="0.25">
      <c r="A34544" s="45" t="s">
        <v>18222</v>
      </c>
      <c r="B34544" t="s">
        <v>11139</v>
      </c>
    </row>
    <row r="34545" spans="1:2" x14ac:dyDescent="0.25">
      <c r="A34545" s="45" t="s">
        <v>18223</v>
      </c>
      <c r="B34545" t="s">
        <v>11144</v>
      </c>
    </row>
    <row r="34546" spans="1:2" x14ac:dyDescent="0.25">
      <c r="A34546" s="45" t="s">
        <v>18224</v>
      </c>
      <c r="B34546" t="s">
        <v>11137</v>
      </c>
    </row>
    <row r="34547" spans="1:2" x14ac:dyDescent="0.25">
      <c r="A34547" s="45" t="s">
        <v>18224</v>
      </c>
      <c r="B34547" t="s">
        <v>11153</v>
      </c>
    </row>
    <row r="34548" spans="1:2" x14ac:dyDescent="0.25">
      <c r="A34548" s="45" t="s">
        <v>18225</v>
      </c>
      <c r="B34548" t="s">
        <v>11145</v>
      </c>
    </row>
    <row r="34549" spans="1:2" x14ac:dyDescent="0.25">
      <c r="A34549" s="45" t="s">
        <v>18226</v>
      </c>
      <c r="B34549" t="s">
        <v>11127</v>
      </c>
    </row>
    <row r="34550" spans="1:2" x14ac:dyDescent="0.25">
      <c r="A34550" s="45" t="s">
        <v>18227</v>
      </c>
      <c r="B34550" t="s">
        <v>11164</v>
      </c>
    </row>
    <row r="34551" spans="1:2" x14ac:dyDescent="0.25">
      <c r="A34551" s="45" t="s">
        <v>18228</v>
      </c>
      <c r="B34551" t="s">
        <v>11151</v>
      </c>
    </row>
    <row r="34552" spans="1:2" x14ac:dyDescent="0.25">
      <c r="A34552" s="45" t="s">
        <v>18228</v>
      </c>
      <c r="B34552" t="s">
        <v>11152</v>
      </c>
    </row>
    <row r="34553" spans="1:2" x14ac:dyDescent="0.25">
      <c r="A34553" s="45" t="s">
        <v>18228</v>
      </c>
      <c r="B34553" t="s">
        <v>11170</v>
      </c>
    </row>
    <row r="34554" spans="1:2" x14ac:dyDescent="0.25">
      <c r="A34554" s="45" t="s">
        <v>18229</v>
      </c>
      <c r="B34554" t="s">
        <v>11131</v>
      </c>
    </row>
    <row r="34555" spans="1:2" x14ac:dyDescent="0.25">
      <c r="A34555" s="45" t="s">
        <v>18230</v>
      </c>
      <c r="B34555" t="s">
        <v>11128</v>
      </c>
    </row>
    <row r="34556" spans="1:2" x14ac:dyDescent="0.25">
      <c r="A34556" s="45" t="s">
        <v>18230</v>
      </c>
      <c r="B34556" t="s">
        <v>11139</v>
      </c>
    </row>
    <row r="34557" spans="1:2" x14ac:dyDescent="0.25">
      <c r="A34557" s="45" t="s">
        <v>18230</v>
      </c>
      <c r="B34557" t="s">
        <v>11140</v>
      </c>
    </row>
    <row r="34558" spans="1:2" x14ac:dyDescent="0.25">
      <c r="A34558" s="45" t="s">
        <v>18230</v>
      </c>
      <c r="B34558" t="s">
        <v>11142</v>
      </c>
    </row>
    <row r="34559" spans="1:2" x14ac:dyDescent="0.25">
      <c r="A34559" s="45" t="s">
        <v>18230</v>
      </c>
      <c r="B34559" t="s">
        <v>11143</v>
      </c>
    </row>
    <row r="34560" spans="1:2" x14ac:dyDescent="0.25">
      <c r="A34560" s="45" t="s">
        <v>18230</v>
      </c>
      <c r="B34560" t="s">
        <v>11144</v>
      </c>
    </row>
    <row r="34561" spans="1:2" x14ac:dyDescent="0.25">
      <c r="A34561" s="45" t="s">
        <v>18230</v>
      </c>
      <c r="B34561" t="s">
        <v>11148</v>
      </c>
    </row>
    <row r="34562" spans="1:2" x14ac:dyDescent="0.25">
      <c r="A34562" s="45" t="s">
        <v>18230</v>
      </c>
      <c r="B34562" t="s">
        <v>11149</v>
      </c>
    </row>
    <row r="34563" spans="1:2" x14ac:dyDescent="0.25">
      <c r="A34563" s="45" t="s">
        <v>18230</v>
      </c>
      <c r="B34563" t="s">
        <v>11154</v>
      </c>
    </row>
    <row r="34564" spans="1:2" x14ac:dyDescent="0.25">
      <c r="A34564" s="45" t="s">
        <v>18230</v>
      </c>
      <c r="B34564" t="s">
        <v>11161</v>
      </c>
    </row>
    <row r="34565" spans="1:2" x14ac:dyDescent="0.25">
      <c r="A34565" s="45" t="s">
        <v>18230</v>
      </c>
      <c r="B34565" t="s">
        <v>11164</v>
      </c>
    </row>
    <row r="34566" spans="1:2" x14ac:dyDescent="0.25">
      <c r="A34566" s="45" t="s">
        <v>18230</v>
      </c>
      <c r="B34566" t="s">
        <v>11168</v>
      </c>
    </row>
    <row r="34567" spans="1:2" x14ac:dyDescent="0.25">
      <c r="A34567" s="45" t="s">
        <v>18230</v>
      </c>
      <c r="B34567" t="s">
        <v>11169</v>
      </c>
    </row>
    <row r="34568" spans="1:2" x14ac:dyDescent="0.25">
      <c r="A34568" s="45" t="s">
        <v>18230</v>
      </c>
      <c r="B34568" t="s">
        <v>11171</v>
      </c>
    </row>
    <row r="34569" spans="1:2" x14ac:dyDescent="0.25">
      <c r="A34569" s="45" t="s">
        <v>18231</v>
      </c>
      <c r="B34569" t="s">
        <v>11151</v>
      </c>
    </row>
    <row r="34570" spans="1:2" x14ac:dyDescent="0.25">
      <c r="A34570" s="45" t="s">
        <v>18232</v>
      </c>
      <c r="B34570" t="s">
        <v>11164</v>
      </c>
    </row>
    <row r="34571" spans="1:2" x14ac:dyDescent="0.25">
      <c r="A34571" s="45" t="s">
        <v>18233</v>
      </c>
      <c r="B34571" t="s">
        <v>11164</v>
      </c>
    </row>
    <row r="34572" spans="1:2" x14ac:dyDescent="0.25">
      <c r="A34572" s="45" t="s">
        <v>18234</v>
      </c>
      <c r="B34572" t="s">
        <v>11170</v>
      </c>
    </row>
    <row r="34573" spans="1:2" x14ac:dyDescent="0.25">
      <c r="A34573" s="45" t="s">
        <v>18235</v>
      </c>
      <c r="B34573" t="s">
        <v>11151</v>
      </c>
    </row>
    <row r="34574" spans="1:2" x14ac:dyDescent="0.25">
      <c r="A34574" s="45" t="s">
        <v>18235</v>
      </c>
      <c r="B34574" t="s">
        <v>36559</v>
      </c>
    </row>
    <row r="34575" spans="1:2" x14ac:dyDescent="0.25">
      <c r="A34575" s="45" t="s">
        <v>18235</v>
      </c>
      <c r="B34575" t="s">
        <v>11166</v>
      </c>
    </row>
    <row r="34576" spans="1:2" x14ac:dyDescent="0.25">
      <c r="A34576" s="45" t="s">
        <v>18236</v>
      </c>
      <c r="B34576" t="s">
        <v>11172</v>
      </c>
    </row>
    <row r="34577" spans="1:2" x14ac:dyDescent="0.25">
      <c r="A34577" s="45" t="s">
        <v>18237</v>
      </c>
      <c r="B34577" t="s">
        <v>11164</v>
      </c>
    </row>
    <row r="34578" spans="1:2" x14ac:dyDescent="0.25">
      <c r="A34578" s="45" t="s">
        <v>18238</v>
      </c>
      <c r="B34578" t="s">
        <v>11168</v>
      </c>
    </row>
    <row r="34579" spans="1:2" x14ac:dyDescent="0.25">
      <c r="A34579" s="45" t="s">
        <v>18238</v>
      </c>
      <c r="B34579" t="s">
        <v>11169</v>
      </c>
    </row>
    <row r="34580" spans="1:2" x14ac:dyDescent="0.25">
      <c r="A34580" s="45" t="s">
        <v>18239</v>
      </c>
      <c r="B34580" t="s">
        <v>11167</v>
      </c>
    </row>
    <row r="34581" spans="1:2" x14ac:dyDescent="0.25">
      <c r="A34581" s="45" t="s">
        <v>18240</v>
      </c>
      <c r="B34581" t="s">
        <v>11149</v>
      </c>
    </row>
    <row r="34582" spans="1:2" x14ac:dyDescent="0.25">
      <c r="A34582" s="45" t="s">
        <v>18240</v>
      </c>
      <c r="B34582" t="s">
        <v>11160</v>
      </c>
    </row>
    <row r="34583" spans="1:2" x14ac:dyDescent="0.25">
      <c r="A34583" s="45" t="s">
        <v>18240</v>
      </c>
      <c r="B34583" t="s">
        <v>11164</v>
      </c>
    </row>
    <row r="34584" spans="1:2" x14ac:dyDescent="0.25">
      <c r="A34584" s="45" t="s">
        <v>18241</v>
      </c>
      <c r="B34584" t="s">
        <v>11160</v>
      </c>
    </row>
    <row r="34585" spans="1:2" x14ac:dyDescent="0.25">
      <c r="A34585" s="45" t="s">
        <v>18242</v>
      </c>
      <c r="B34585" t="s">
        <v>11163</v>
      </c>
    </row>
    <row r="34586" spans="1:2" x14ac:dyDescent="0.25">
      <c r="A34586" s="45" t="s">
        <v>18243</v>
      </c>
      <c r="B34586" t="s">
        <v>11173</v>
      </c>
    </row>
    <row r="34587" spans="1:2" x14ac:dyDescent="0.25">
      <c r="A34587" s="45" t="s">
        <v>18244</v>
      </c>
      <c r="B34587" t="s">
        <v>11158</v>
      </c>
    </row>
    <row r="34588" spans="1:2" x14ac:dyDescent="0.25">
      <c r="A34588" s="45" t="s">
        <v>18245</v>
      </c>
      <c r="B34588" t="s">
        <v>11171</v>
      </c>
    </row>
    <row r="34589" spans="1:2" x14ac:dyDescent="0.25">
      <c r="A34589" s="45" t="s">
        <v>18246</v>
      </c>
      <c r="B34589" t="s">
        <v>36559</v>
      </c>
    </row>
    <row r="34590" spans="1:2" x14ac:dyDescent="0.25">
      <c r="A34590" s="45" t="s">
        <v>18246</v>
      </c>
      <c r="B34590" t="s">
        <v>11166</v>
      </c>
    </row>
    <row r="34591" spans="1:2" x14ac:dyDescent="0.25">
      <c r="A34591" s="45" t="s">
        <v>18246</v>
      </c>
      <c r="B34591" t="s">
        <v>11168</v>
      </c>
    </row>
    <row r="34592" spans="1:2" x14ac:dyDescent="0.25">
      <c r="A34592" s="45" t="s">
        <v>18247</v>
      </c>
      <c r="B34592" t="s">
        <v>11130</v>
      </c>
    </row>
    <row r="34593" spans="1:2" x14ac:dyDescent="0.25">
      <c r="A34593" s="45" t="s">
        <v>18248</v>
      </c>
      <c r="B34593" t="s">
        <v>11145</v>
      </c>
    </row>
    <row r="34594" spans="1:2" x14ac:dyDescent="0.25">
      <c r="A34594" s="45" t="s">
        <v>18248</v>
      </c>
      <c r="B34594" t="s">
        <v>11169</v>
      </c>
    </row>
    <row r="34595" spans="1:2" x14ac:dyDescent="0.25">
      <c r="A34595" s="45" t="s">
        <v>18249</v>
      </c>
      <c r="B34595" t="s">
        <v>11169</v>
      </c>
    </row>
    <row r="34596" spans="1:2" x14ac:dyDescent="0.25">
      <c r="A34596" s="45" t="s">
        <v>18250</v>
      </c>
      <c r="B34596" t="s">
        <v>11130</v>
      </c>
    </row>
    <row r="34597" spans="1:2" x14ac:dyDescent="0.25">
      <c r="A34597" s="45" t="s">
        <v>1351</v>
      </c>
      <c r="B34597" t="s">
        <v>36559</v>
      </c>
    </row>
    <row r="34598" spans="1:2" x14ac:dyDescent="0.25">
      <c r="A34598" s="45" t="s">
        <v>1352</v>
      </c>
      <c r="B34598" t="s">
        <v>36559</v>
      </c>
    </row>
    <row r="34599" spans="1:2" x14ac:dyDescent="0.25">
      <c r="A34599" s="45" t="s">
        <v>18251</v>
      </c>
      <c r="B34599" t="s">
        <v>11128</v>
      </c>
    </row>
    <row r="34600" spans="1:2" x14ac:dyDescent="0.25">
      <c r="A34600" s="45" t="s">
        <v>18251</v>
      </c>
      <c r="B34600" t="s">
        <v>11141</v>
      </c>
    </row>
    <row r="34601" spans="1:2" x14ac:dyDescent="0.25">
      <c r="A34601" s="45" t="s">
        <v>18252</v>
      </c>
      <c r="B34601" t="s">
        <v>11135</v>
      </c>
    </row>
    <row r="34602" spans="1:2" x14ac:dyDescent="0.25">
      <c r="A34602" s="45" t="s">
        <v>18253</v>
      </c>
      <c r="B34602" t="s">
        <v>11172</v>
      </c>
    </row>
    <row r="34603" spans="1:2" x14ac:dyDescent="0.25">
      <c r="A34603" s="45" t="s">
        <v>18254</v>
      </c>
      <c r="B34603" t="s">
        <v>11166</v>
      </c>
    </row>
    <row r="34604" spans="1:2" x14ac:dyDescent="0.25">
      <c r="A34604" s="45" t="s">
        <v>18255</v>
      </c>
      <c r="B34604" t="s">
        <v>11127</v>
      </c>
    </row>
    <row r="34605" spans="1:2" x14ac:dyDescent="0.25">
      <c r="A34605" s="45" t="s">
        <v>18255</v>
      </c>
      <c r="B34605" t="s">
        <v>11150</v>
      </c>
    </row>
    <row r="34606" spans="1:2" x14ac:dyDescent="0.25">
      <c r="A34606" s="45" t="s">
        <v>18256</v>
      </c>
      <c r="B34606" t="s">
        <v>11160</v>
      </c>
    </row>
    <row r="34607" spans="1:2" x14ac:dyDescent="0.25">
      <c r="A34607" s="45" t="s">
        <v>18257</v>
      </c>
      <c r="B34607" t="s">
        <v>11169</v>
      </c>
    </row>
    <row r="34608" spans="1:2" x14ac:dyDescent="0.25">
      <c r="A34608" s="45" t="s">
        <v>18258</v>
      </c>
      <c r="B34608" t="s">
        <v>11154</v>
      </c>
    </row>
    <row r="34609" spans="1:2" x14ac:dyDescent="0.25">
      <c r="A34609" s="45" t="s">
        <v>18259</v>
      </c>
      <c r="B34609" t="s">
        <v>11160</v>
      </c>
    </row>
    <row r="34610" spans="1:2" x14ac:dyDescent="0.25">
      <c r="A34610" s="45" t="s">
        <v>18260</v>
      </c>
      <c r="B34610" t="s">
        <v>11149</v>
      </c>
    </row>
    <row r="34611" spans="1:2" x14ac:dyDescent="0.25">
      <c r="A34611" s="45" t="s">
        <v>18261</v>
      </c>
      <c r="B34611" t="s">
        <v>11149</v>
      </c>
    </row>
    <row r="34612" spans="1:2" x14ac:dyDescent="0.25">
      <c r="A34612" s="45" t="s">
        <v>18261</v>
      </c>
      <c r="B34612" t="s">
        <v>11160</v>
      </c>
    </row>
    <row r="34613" spans="1:2" x14ac:dyDescent="0.25">
      <c r="A34613" s="45" t="s">
        <v>18262</v>
      </c>
      <c r="B34613" t="s">
        <v>11164</v>
      </c>
    </row>
    <row r="34614" spans="1:2" x14ac:dyDescent="0.25">
      <c r="A34614" s="45" t="s">
        <v>18263</v>
      </c>
      <c r="B34614" t="s">
        <v>11127</v>
      </c>
    </row>
    <row r="34615" spans="1:2" x14ac:dyDescent="0.25">
      <c r="A34615" s="45" t="s">
        <v>18263</v>
      </c>
      <c r="B34615" t="s">
        <v>11139</v>
      </c>
    </row>
    <row r="34616" spans="1:2" x14ac:dyDescent="0.25">
      <c r="A34616" s="45" t="s">
        <v>18263</v>
      </c>
      <c r="B34616" t="s">
        <v>11169</v>
      </c>
    </row>
    <row r="34617" spans="1:2" x14ac:dyDescent="0.25">
      <c r="A34617" s="45" t="s">
        <v>5157</v>
      </c>
      <c r="B34617" t="s">
        <v>11156</v>
      </c>
    </row>
    <row r="34618" spans="1:2" x14ac:dyDescent="0.25">
      <c r="A34618" s="45" t="s">
        <v>18264</v>
      </c>
      <c r="B34618" t="s">
        <v>11156</v>
      </c>
    </row>
    <row r="34619" spans="1:2" x14ac:dyDescent="0.25">
      <c r="A34619" s="45" t="s">
        <v>18265</v>
      </c>
      <c r="B34619" t="s">
        <v>11137</v>
      </c>
    </row>
    <row r="34620" spans="1:2" x14ac:dyDescent="0.25">
      <c r="A34620" s="45" t="s">
        <v>18265</v>
      </c>
      <c r="B34620" t="s">
        <v>11161</v>
      </c>
    </row>
    <row r="34621" spans="1:2" x14ac:dyDescent="0.25">
      <c r="A34621" s="45" t="s">
        <v>6827</v>
      </c>
      <c r="B34621" t="s">
        <v>11137</v>
      </c>
    </row>
    <row r="34622" spans="1:2" x14ac:dyDescent="0.25">
      <c r="A34622" s="45" t="s">
        <v>18266</v>
      </c>
      <c r="B34622" t="s">
        <v>11145</v>
      </c>
    </row>
    <row r="34623" spans="1:2" x14ac:dyDescent="0.25">
      <c r="A34623" s="45" t="s">
        <v>18266</v>
      </c>
      <c r="B34623" t="s">
        <v>11150</v>
      </c>
    </row>
    <row r="34624" spans="1:2" x14ac:dyDescent="0.25">
      <c r="A34624" s="45" t="s">
        <v>18266</v>
      </c>
      <c r="B34624" t="s">
        <v>11169</v>
      </c>
    </row>
    <row r="34625" spans="1:2" x14ac:dyDescent="0.25">
      <c r="A34625" s="45" t="s">
        <v>1353</v>
      </c>
      <c r="B34625" t="s">
        <v>36559</v>
      </c>
    </row>
    <row r="34626" spans="1:2" x14ac:dyDescent="0.25">
      <c r="A34626" s="45" t="s">
        <v>18267</v>
      </c>
      <c r="B34626" t="s">
        <v>11141</v>
      </c>
    </row>
    <row r="34627" spans="1:2" x14ac:dyDescent="0.25">
      <c r="A34627" s="45" t="s">
        <v>18267</v>
      </c>
      <c r="B34627" t="s">
        <v>11143</v>
      </c>
    </row>
    <row r="34628" spans="1:2" x14ac:dyDescent="0.25">
      <c r="A34628" s="45" t="s">
        <v>18267</v>
      </c>
      <c r="B34628" t="s">
        <v>11151</v>
      </c>
    </row>
    <row r="34629" spans="1:2" x14ac:dyDescent="0.25">
      <c r="A34629" s="45" t="s">
        <v>18267</v>
      </c>
      <c r="B34629" t="s">
        <v>36559</v>
      </c>
    </row>
    <row r="34630" spans="1:2" x14ac:dyDescent="0.25">
      <c r="A34630" s="45" t="s">
        <v>18267</v>
      </c>
      <c r="B34630" t="s">
        <v>11167</v>
      </c>
    </row>
    <row r="34631" spans="1:2" x14ac:dyDescent="0.25">
      <c r="A34631" s="45" t="s">
        <v>18267</v>
      </c>
      <c r="B34631" t="s">
        <v>11169</v>
      </c>
    </row>
    <row r="34632" spans="1:2" x14ac:dyDescent="0.25">
      <c r="A34632" s="45" t="s">
        <v>18268</v>
      </c>
      <c r="B34632" t="s">
        <v>11159</v>
      </c>
    </row>
    <row r="34633" spans="1:2" x14ac:dyDescent="0.25">
      <c r="A34633" s="45" t="s">
        <v>18269</v>
      </c>
      <c r="B34633" t="s">
        <v>11143</v>
      </c>
    </row>
    <row r="34634" spans="1:2" x14ac:dyDescent="0.25">
      <c r="A34634" s="45" t="s">
        <v>18270</v>
      </c>
      <c r="B34634" t="s">
        <v>11143</v>
      </c>
    </row>
    <row r="34635" spans="1:2" x14ac:dyDescent="0.25">
      <c r="A34635" s="45" t="s">
        <v>18271</v>
      </c>
      <c r="B34635" t="s">
        <v>11141</v>
      </c>
    </row>
    <row r="34636" spans="1:2" x14ac:dyDescent="0.25">
      <c r="A34636" s="45" t="s">
        <v>18271</v>
      </c>
      <c r="B34636" t="s">
        <v>11162</v>
      </c>
    </row>
    <row r="34637" spans="1:2" x14ac:dyDescent="0.25">
      <c r="A34637" s="45" t="s">
        <v>18272</v>
      </c>
      <c r="B34637" t="s">
        <v>11150</v>
      </c>
    </row>
    <row r="34638" spans="1:2" x14ac:dyDescent="0.25">
      <c r="A34638" s="45" t="s">
        <v>18273</v>
      </c>
      <c r="B34638" t="s">
        <v>11174</v>
      </c>
    </row>
    <row r="34639" spans="1:2" x14ac:dyDescent="0.25">
      <c r="A34639" s="45" t="s">
        <v>18274</v>
      </c>
      <c r="B34639" t="s">
        <v>11127</v>
      </c>
    </row>
    <row r="34640" spans="1:2" x14ac:dyDescent="0.25">
      <c r="A34640" s="45" t="s">
        <v>18274</v>
      </c>
      <c r="B34640" t="s">
        <v>11151</v>
      </c>
    </row>
    <row r="34641" spans="1:2" x14ac:dyDescent="0.25">
      <c r="A34641" s="45" t="s">
        <v>18275</v>
      </c>
      <c r="B34641" t="s">
        <v>11164</v>
      </c>
    </row>
    <row r="34642" spans="1:2" x14ac:dyDescent="0.25">
      <c r="A34642" s="45" t="s">
        <v>18276</v>
      </c>
      <c r="B34642" t="s">
        <v>11161</v>
      </c>
    </row>
    <row r="34643" spans="1:2" x14ac:dyDescent="0.25">
      <c r="A34643" s="45" t="s">
        <v>18277</v>
      </c>
      <c r="B34643" t="s">
        <v>11137</v>
      </c>
    </row>
    <row r="34644" spans="1:2" x14ac:dyDescent="0.25">
      <c r="A34644" s="45" t="s">
        <v>18277</v>
      </c>
      <c r="B34644" t="s">
        <v>11145</v>
      </c>
    </row>
    <row r="34645" spans="1:2" x14ac:dyDescent="0.25">
      <c r="A34645" s="45" t="s">
        <v>18277</v>
      </c>
      <c r="B34645" t="s">
        <v>11147</v>
      </c>
    </row>
    <row r="34646" spans="1:2" x14ac:dyDescent="0.25">
      <c r="A34646" s="45" t="s">
        <v>18277</v>
      </c>
      <c r="B34646" t="s">
        <v>11153</v>
      </c>
    </row>
    <row r="34647" spans="1:2" x14ac:dyDescent="0.25">
      <c r="A34647" s="45" t="s">
        <v>18278</v>
      </c>
      <c r="B34647" t="s">
        <v>11164</v>
      </c>
    </row>
    <row r="34648" spans="1:2" x14ac:dyDescent="0.25">
      <c r="A34648" s="45" t="s">
        <v>18279</v>
      </c>
      <c r="B34648" t="s">
        <v>11174</v>
      </c>
    </row>
    <row r="34649" spans="1:2" x14ac:dyDescent="0.25">
      <c r="A34649" s="45" t="s">
        <v>18280</v>
      </c>
      <c r="B34649" t="s">
        <v>11163</v>
      </c>
    </row>
    <row r="34650" spans="1:2" x14ac:dyDescent="0.25">
      <c r="A34650" s="45" t="s">
        <v>18281</v>
      </c>
      <c r="B34650" t="s">
        <v>11157</v>
      </c>
    </row>
    <row r="34651" spans="1:2" x14ac:dyDescent="0.25">
      <c r="A34651" s="45" t="s">
        <v>18282</v>
      </c>
      <c r="B34651" t="s">
        <v>11139</v>
      </c>
    </row>
    <row r="34652" spans="1:2" x14ac:dyDescent="0.25">
      <c r="A34652" s="45" t="s">
        <v>18282</v>
      </c>
      <c r="B34652" t="s">
        <v>11141</v>
      </c>
    </row>
    <row r="34653" spans="1:2" x14ac:dyDescent="0.25">
      <c r="A34653" s="45" t="s">
        <v>18282</v>
      </c>
      <c r="B34653" t="s">
        <v>11142</v>
      </c>
    </row>
    <row r="34654" spans="1:2" x14ac:dyDescent="0.25">
      <c r="A34654" s="45" t="s">
        <v>18282</v>
      </c>
      <c r="B34654" t="s">
        <v>11144</v>
      </c>
    </row>
    <row r="34655" spans="1:2" x14ac:dyDescent="0.25">
      <c r="A34655" s="45" t="s">
        <v>18283</v>
      </c>
      <c r="B34655" t="s">
        <v>11130</v>
      </c>
    </row>
    <row r="34656" spans="1:2" x14ac:dyDescent="0.25">
      <c r="A34656" s="45" t="s">
        <v>18284</v>
      </c>
      <c r="B34656" t="s">
        <v>11139</v>
      </c>
    </row>
    <row r="34657" spans="1:2" x14ac:dyDescent="0.25">
      <c r="A34657" s="45" t="s">
        <v>18284</v>
      </c>
      <c r="B34657" t="s">
        <v>11142</v>
      </c>
    </row>
    <row r="34658" spans="1:2" x14ac:dyDescent="0.25">
      <c r="A34658" s="45" t="s">
        <v>18285</v>
      </c>
      <c r="B34658" t="s">
        <v>11137</v>
      </c>
    </row>
    <row r="34659" spans="1:2" x14ac:dyDescent="0.25">
      <c r="A34659" s="45" t="s">
        <v>18286</v>
      </c>
      <c r="B34659" t="s">
        <v>11164</v>
      </c>
    </row>
    <row r="34660" spans="1:2" x14ac:dyDescent="0.25">
      <c r="A34660" s="45" t="s">
        <v>18287</v>
      </c>
      <c r="B34660" t="s">
        <v>11161</v>
      </c>
    </row>
    <row r="34661" spans="1:2" x14ac:dyDescent="0.25">
      <c r="A34661" s="45" t="s">
        <v>18288</v>
      </c>
      <c r="B34661" t="s">
        <v>11164</v>
      </c>
    </row>
    <row r="34662" spans="1:2" x14ac:dyDescent="0.25">
      <c r="A34662" s="45" t="s">
        <v>18289</v>
      </c>
      <c r="B34662" t="s">
        <v>11169</v>
      </c>
    </row>
    <row r="34663" spans="1:2" x14ac:dyDescent="0.25">
      <c r="A34663" s="45" t="s">
        <v>18290</v>
      </c>
      <c r="B34663" t="s">
        <v>11173</v>
      </c>
    </row>
    <row r="34664" spans="1:2" x14ac:dyDescent="0.25">
      <c r="A34664" s="45" t="s">
        <v>18291</v>
      </c>
      <c r="B34664" t="s">
        <v>11141</v>
      </c>
    </row>
    <row r="34665" spans="1:2" x14ac:dyDescent="0.25">
      <c r="A34665" s="45" t="s">
        <v>18291</v>
      </c>
      <c r="B34665" t="s">
        <v>11174</v>
      </c>
    </row>
    <row r="34666" spans="1:2" x14ac:dyDescent="0.25">
      <c r="A34666" s="45" t="s">
        <v>18292</v>
      </c>
      <c r="B34666" t="s">
        <v>11132</v>
      </c>
    </row>
    <row r="34667" spans="1:2" x14ac:dyDescent="0.25">
      <c r="A34667" s="45" t="s">
        <v>18292</v>
      </c>
      <c r="B34667" t="s">
        <v>11139</v>
      </c>
    </row>
    <row r="34668" spans="1:2" x14ac:dyDescent="0.25">
      <c r="A34668" s="45" t="s">
        <v>18292</v>
      </c>
      <c r="B34668" t="s">
        <v>11141</v>
      </c>
    </row>
    <row r="34669" spans="1:2" x14ac:dyDescent="0.25">
      <c r="A34669" s="45" t="s">
        <v>18292</v>
      </c>
      <c r="B34669" t="s">
        <v>11144</v>
      </c>
    </row>
    <row r="34670" spans="1:2" x14ac:dyDescent="0.25">
      <c r="A34670" s="45" t="s">
        <v>18292</v>
      </c>
      <c r="B34670" t="s">
        <v>11145</v>
      </c>
    </row>
    <row r="34671" spans="1:2" x14ac:dyDescent="0.25">
      <c r="A34671" s="45" t="s">
        <v>18292</v>
      </c>
      <c r="B34671" t="s">
        <v>36559</v>
      </c>
    </row>
    <row r="34672" spans="1:2" x14ac:dyDescent="0.25">
      <c r="A34672" s="45" t="s">
        <v>18292</v>
      </c>
      <c r="B34672" t="s">
        <v>11154</v>
      </c>
    </row>
    <row r="34673" spans="1:2" x14ac:dyDescent="0.25">
      <c r="A34673" s="45" t="s">
        <v>18292</v>
      </c>
      <c r="B34673" t="s">
        <v>11161</v>
      </c>
    </row>
    <row r="34674" spans="1:2" x14ac:dyDescent="0.25">
      <c r="A34674" s="45" t="s">
        <v>18292</v>
      </c>
      <c r="B34674" t="s">
        <v>11164</v>
      </c>
    </row>
    <row r="34675" spans="1:2" x14ac:dyDescent="0.25">
      <c r="A34675" s="45" t="s">
        <v>18292</v>
      </c>
      <c r="B34675" t="s">
        <v>11166</v>
      </c>
    </row>
    <row r="34676" spans="1:2" x14ac:dyDescent="0.25">
      <c r="A34676" s="45" t="s">
        <v>18292</v>
      </c>
      <c r="B34676" t="s">
        <v>11168</v>
      </c>
    </row>
    <row r="34677" spans="1:2" x14ac:dyDescent="0.25">
      <c r="A34677" s="45" t="s">
        <v>18292</v>
      </c>
      <c r="B34677" t="s">
        <v>8362</v>
      </c>
    </row>
    <row r="34678" spans="1:2" x14ac:dyDescent="0.25">
      <c r="A34678" s="45" t="s">
        <v>18293</v>
      </c>
      <c r="B34678" t="s">
        <v>11141</v>
      </c>
    </row>
    <row r="34679" spans="1:2" x14ac:dyDescent="0.25">
      <c r="A34679" s="45" t="s">
        <v>18294</v>
      </c>
      <c r="B34679" t="s">
        <v>11159</v>
      </c>
    </row>
    <row r="34680" spans="1:2" x14ac:dyDescent="0.25">
      <c r="A34680" s="45" t="s">
        <v>18295</v>
      </c>
      <c r="B34680" t="s">
        <v>11148</v>
      </c>
    </row>
    <row r="34681" spans="1:2" x14ac:dyDescent="0.25">
      <c r="A34681" s="45" t="s">
        <v>18296</v>
      </c>
      <c r="B34681" t="s">
        <v>11141</v>
      </c>
    </row>
    <row r="34682" spans="1:2" x14ac:dyDescent="0.25">
      <c r="A34682" s="45" t="s">
        <v>18296</v>
      </c>
      <c r="B34682" t="s">
        <v>11155</v>
      </c>
    </row>
    <row r="34683" spans="1:2" x14ac:dyDescent="0.25">
      <c r="A34683" s="45" t="s">
        <v>18296</v>
      </c>
      <c r="B34683" t="s">
        <v>11174</v>
      </c>
    </row>
    <row r="34684" spans="1:2" x14ac:dyDescent="0.25">
      <c r="A34684" s="45" t="s">
        <v>18297</v>
      </c>
      <c r="B34684" t="s">
        <v>11149</v>
      </c>
    </row>
    <row r="34685" spans="1:2" x14ac:dyDescent="0.25">
      <c r="A34685" s="45" t="s">
        <v>18298</v>
      </c>
      <c r="B34685" t="s">
        <v>11164</v>
      </c>
    </row>
    <row r="34686" spans="1:2" x14ac:dyDescent="0.25">
      <c r="A34686" s="45" t="s">
        <v>18299</v>
      </c>
      <c r="B34686" t="s">
        <v>11161</v>
      </c>
    </row>
    <row r="34687" spans="1:2" x14ac:dyDescent="0.25">
      <c r="A34687" s="45" t="s">
        <v>18300</v>
      </c>
      <c r="B34687" t="s">
        <v>11170</v>
      </c>
    </row>
    <row r="34688" spans="1:2" x14ac:dyDescent="0.25">
      <c r="A34688" s="45" t="s">
        <v>22649</v>
      </c>
      <c r="B34688" t="s">
        <v>11131</v>
      </c>
    </row>
    <row r="34689" spans="1:2" x14ac:dyDescent="0.25">
      <c r="A34689" s="45" t="s">
        <v>22650</v>
      </c>
      <c r="B34689" t="s">
        <v>11166</v>
      </c>
    </row>
    <row r="34690" spans="1:2" x14ac:dyDescent="0.25">
      <c r="A34690" s="45" t="s">
        <v>22651</v>
      </c>
      <c r="B34690" t="s">
        <v>11148</v>
      </c>
    </row>
    <row r="34691" spans="1:2" x14ac:dyDescent="0.25">
      <c r="A34691" s="45" t="s">
        <v>22652</v>
      </c>
      <c r="B34691" t="s">
        <v>11135</v>
      </c>
    </row>
    <row r="34692" spans="1:2" x14ac:dyDescent="0.25">
      <c r="A34692" s="45" t="s">
        <v>22652</v>
      </c>
      <c r="B34692" t="s">
        <v>11158</v>
      </c>
    </row>
    <row r="34693" spans="1:2" x14ac:dyDescent="0.25">
      <c r="A34693" s="45" t="s">
        <v>22653</v>
      </c>
      <c r="B34693" t="s">
        <v>11161</v>
      </c>
    </row>
    <row r="34694" spans="1:2" x14ac:dyDescent="0.25">
      <c r="A34694" s="45" t="s">
        <v>22654</v>
      </c>
      <c r="B34694" t="s">
        <v>11130</v>
      </c>
    </row>
    <row r="34695" spans="1:2" x14ac:dyDescent="0.25">
      <c r="A34695" s="45" t="s">
        <v>22654</v>
      </c>
      <c r="B34695" t="s">
        <v>11144</v>
      </c>
    </row>
    <row r="34696" spans="1:2" x14ac:dyDescent="0.25">
      <c r="A34696" s="45" t="s">
        <v>22655</v>
      </c>
      <c r="B34696" t="s">
        <v>11169</v>
      </c>
    </row>
    <row r="34697" spans="1:2" x14ac:dyDescent="0.25">
      <c r="A34697" s="45" t="s">
        <v>22656</v>
      </c>
      <c r="B34697" t="s">
        <v>11157</v>
      </c>
    </row>
    <row r="34698" spans="1:2" x14ac:dyDescent="0.25">
      <c r="A34698" s="45" t="s">
        <v>22657</v>
      </c>
      <c r="B34698" t="s">
        <v>11141</v>
      </c>
    </row>
    <row r="34699" spans="1:2" x14ac:dyDescent="0.25">
      <c r="A34699" s="45" t="s">
        <v>22658</v>
      </c>
      <c r="B34699" t="s">
        <v>11142</v>
      </c>
    </row>
    <row r="34700" spans="1:2" x14ac:dyDescent="0.25">
      <c r="A34700" s="45" t="s">
        <v>22659</v>
      </c>
      <c r="B34700" t="s">
        <v>11157</v>
      </c>
    </row>
    <row r="34701" spans="1:2" x14ac:dyDescent="0.25">
      <c r="A34701" s="45" t="s">
        <v>22660</v>
      </c>
      <c r="B34701" t="s">
        <v>11174</v>
      </c>
    </row>
    <row r="34702" spans="1:2" x14ac:dyDescent="0.25">
      <c r="A34702" s="45" t="s">
        <v>22661</v>
      </c>
      <c r="B34702" t="s">
        <v>11153</v>
      </c>
    </row>
    <row r="34703" spans="1:2" x14ac:dyDescent="0.25">
      <c r="A34703" s="45" t="s">
        <v>22661</v>
      </c>
      <c r="B34703" t="s">
        <v>11161</v>
      </c>
    </row>
    <row r="34704" spans="1:2" x14ac:dyDescent="0.25">
      <c r="A34704" s="45" t="s">
        <v>22662</v>
      </c>
      <c r="B34704" t="s">
        <v>11141</v>
      </c>
    </row>
    <row r="34705" spans="1:2" x14ac:dyDescent="0.25">
      <c r="A34705" s="45" t="s">
        <v>22663</v>
      </c>
      <c r="B34705" t="s">
        <v>11164</v>
      </c>
    </row>
    <row r="34706" spans="1:2" x14ac:dyDescent="0.25">
      <c r="A34706" s="45" t="s">
        <v>22664</v>
      </c>
      <c r="B34706" t="s">
        <v>11130</v>
      </c>
    </row>
    <row r="34707" spans="1:2" x14ac:dyDescent="0.25">
      <c r="A34707" s="45" t="s">
        <v>22665</v>
      </c>
      <c r="B34707" t="s">
        <v>11161</v>
      </c>
    </row>
    <row r="34708" spans="1:2" x14ac:dyDescent="0.25">
      <c r="A34708" s="45" t="s">
        <v>22666</v>
      </c>
      <c r="B34708" t="s">
        <v>11127</v>
      </c>
    </row>
    <row r="34709" spans="1:2" x14ac:dyDescent="0.25">
      <c r="A34709" s="45" t="s">
        <v>22667</v>
      </c>
      <c r="B34709" t="s">
        <v>11130</v>
      </c>
    </row>
    <row r="34710" spans="1:2" x14ac:dyDescent="0.25">
      <c r="A34710" s="45" t="s">
        <v>22667</v>
      </c>
      <c r="B34710" t="s">
        <v>11144</v>
      </c>
    </row>
    <row r="34711" spans="1:2" x14ac:dyDescent="0.25">
      <c r="A34711" s="45" t="s">
        <v>22667</v>
      </c>
      <c r="B34711" t="s">
        <v>11145</v>
      </c>
    </row>
    <row r="34712" spans="1:2" x14ac:dyDescent="0.25">
      <c r="A34712" s="45" t="s">
        <v>22668</v>
      </c>
      <c r="B34712" t="s">
        <v>11128</v>
      </c>
    </row>
    <row r="34713" spans="1:2" x14ac:dyDescent="0.25">
      <c r="A34713" s="45" t="s">
        <v>22669</v>
      </c>
      <c r="B34713" t="s">
        <v>11128</v>
      </c>
    </row>
    <row r="34714" spans="1:2" x14ac:dyDescent="0.25">
      <c r="A34714" s="45" t="s">
        <v>22669</v>
      </c>
      <c r="B34714" t="s">
        <v>11153</v>
      </c>
    </row>
    <row r="34715" spans="1:2" x14ac:dyDescent="0.25">
      <c r="A34715" s="45" t="s">
        <v>22669</v>
      </c>
      <c r="B34715" t="s">
        <v>11157</v>
      </c>
    </row>
    <row r="34716" spans="1:2" x14ac:dyDescent="0.25">
      <c r="A34716" s="45" t="s">
        <v>22669</v>
      </c>
      <c r="B34716" t="s">
        <v>11161</v>
      </c>
    </row>
    <row r="34717" spans="1:2" x14ac:dyDescent="0.25">
      <c r="A34717" s="45" t="s">
        <v>22669</v>
      </c>
      <c r="B34717" t="s">
        <v>11170</v>
      </c>
    </row>
    <row r="34718" spans="1:2" x14ac:dyDescent="0.25">
      <c r="A34718" s="45" t="s">
        <v>22669</v>
      </c>
      <c r="B34718" t="s">
        <v>11171</v>
      </c>
    </row>
    <row r="34719" spans="1:2" x14ac:dyDescent="0.25">
      <c r="A34719" s="45" t="s">
        <v>22670</v>
      </c>
      <c r="B34719" t="s">
        <v>11164</v>
      </c>
    </row>
    <row r="34720" spans="1:2" x14ac:dyDescent="0.25">
      <c r="A34720" s="45" t="s">
        <v>22671</v>
      </c>
      <c r="B34720" t="s">
        <v>11164</v>
      </c>
    </row>
    <row r="34721" spans="1:2" x14ac:dyDescent="0.25">
      <c r="A34721" s="45" t="s">
        <v>22672</v>
      </c>
      <c r="B34721" t="s">
        <v>11157</v>
      </c>
    </row>
    <row r="34722" spans="1:2" x14ac:dyDescent="0.25">
      <c r="A34722" s="45" t="s">
        <v>22673</v>
      </c>
      <c r="B34722" t="s">
        <v>11163</v>
      </c>
    </row>
    <row r="34723" spans="1:2" x14ac:dyDescent="0.25">
      <c r="A34723" s="45" t="s">
        <v>22674</v>
      </c>
      <c r="B34723" t="s">
        <v>11163</v>
      </c>
    </row>
    <row r="34724" spans="1:2" x14ac:dyDescent="0.25">
      <c r="A34724" s="45" t="s">
        <v>22675</v>
      </c>
      <c r="B34724" t="s">
        <v>11163</v>
      </c>
    </row>
    <row r="34725" spans="1:2" x14ac:dyDescent="0.25">
      <c r="A34725" s="45" t="s">
        <v>22676</v>
      </c>
      <c r="B34725" t="s">
        <v>11127</v>
      </c>
    </row>
    <row r="34726" spans="1:2" x14ac:dyDescent="0.25">
      <c r="A34726" s="45" t="s">
        <v>22676</v>
      </c>
      <c r="B34726" t="s">
        <v>11143</v>
      </c>
    </row>
    <row r="34727" spans="1:2" x14ac:dyDescent="0.25">
      <c r="A34727" s="45" t="s">
        <v>22676</v>
      </c>
      <c r="B34727" t="s">
        <v>11161</v>
      </c>
    </row>
    <row r="34728" spans="1:2" x14ac:dyDescent="0.25">
      <c r="A34728" s="45" t="s">
        <v>22676</v>
      </c>
      <c r="B34728" t="s">
        <v>11164</v>
      </c>
    </row>
    <row r="34729" spans="1:2" x14ac:dyDescent="0.25">
      <c r="A34729" s="45" t="s">
        <v>22676</v>
      </c>
      <c r="B34729" t="s">
        <v>11173</v>
      </c>
    </row>
    <row r="34730" spans="1:2" x14ac:dyDescent="0.25">
      <c r="A34730" s="45" t="s">
        <v>22676</v>
      </c>
      <c r="B34730" t="s">
        <v>11174</v>
      </c>
    </row>
    <row r="34731" spans="1:2" x14ac:dyDescent="0.25">
      <c r="A34731" s="45" t="s">
        <v>22677</v>
      </c>
      <c r="B34731" t="s">
        <v>11173</v>
      </c>
    </row>
    <row r="34732" spans="1:2" x14ac:dyDescent="0.25">
      <c r="A34732" s="45" t="s">
        <v>22678</v>
      </c>
      <c r="B34732" t="s">
        <v>11151</v>
      </c>
    </row>
    <row r="34733" spans="1:2" x14ac:dyDescent="0.25">
      <c r="A34733" s="45" t="s">
        <v>22679</v>
      </c>
      <c r="B34733" t="s">
        <v>11128</v>
      </c>
    </row>
    <row r="34734" spans="1:2" x14ac:dyDescent="0.25">
      <c r="A34734" s="45" t="s">
        <v>22680</v>
      </c>
      <c r="B34734" t="s">
        <v>11160</v>
      </c>
    </row>
    <row r="34735" spans="1:2" x14ac:dyDescent="0.25">
      <c r="A34735" s="45" t="s">
        <v>22681</v>
      </c>
      <c r="B34735" t="s">
        <v>11170</v>
      </c>
    </row>
    <row r="34736" spans="1:2" x14ac:dyDescent="0.25">
      <c r="A34736" s="45" t="s">
        <v>22682</v>
      </c>
      <c r="B34736" t="s">
        <v>11164</v>
      </c>
    </row>
    <row r="34737" spans="1:2" x14ac:dyDescent="0.25">
      <c r="A34737" s="45" t="s">
        <v>27035</v>
      </c>
      <c r="B34737" t="s">
        <v>11164</v>
      </c>
    </row>
    <row r="34738" spans="1:2" x14ac:dyDescent="0.25">
      <c r="A34738" s="45" t="s">
        <v>27036</v>
      </c>
      <c r="B34738" t="s">
        <v>11128</v>
      </c>
    </row>
    <row r="34739" spans="1:2" x14ac:dyDescent="0.25">
      <c r="A34739" s="45" t="s">
        <v>27037</v>
      </c>
      <c r="B34739" t="s">
        <v>11168</v>
      </c>
    </row>
    <row r="34740" spans="1:2" x14ac:dyDescent="0.25">
      <c r="A34740" s="45" t="s">
        <v>27038</v>
      </c>
      <c r="B34740" t="s">
        <v>11160</v>
      </c>
    </row>
    <row r="34741" spans="1:2" x14ac:dyDescent="0.25">
      <c r="A34741" s="45" t="s">
        <v>27039</v>
      </c>
      <c r="B34741" t="s">
        <v>11130</v>
      </c>
    </row>
    <row r="34742" spans="1:2" x14ac:dyDescent="0.25">
      <c r="A34742" s="45" t="s">
        <v>27040</v>
      </c>
      <c r="B34742" t="s">
        <v>11157</v>
      </c>
    </row>
    <row r="34743" spans="1:2" x14ac:dyDescent="0.25">
      <c r="A34743" s="45" t="s">
        <v>26979</v>
      </c>
      <c r="B34743" t="s">
        <v>11157</v>
      </c>
    </row>
    <row r="34744" spans="1:2" x14ac:dyDescent="0.25">
      <c r="A34744" s="45" t="s">
        <v>26980</v>
      </c>
      <c r="B34744" t="s">
        <v>11145</v>
      </c>
    </row>
    <row r="34745" spans="1:2" x14ac:dyDescent="0.25">
      <c r="A34745" s="45" t="s">
        <v>26980</v>
      </c>
      <c r="B34745" t="s">
        <v>11164</v>
      </c>
    </row>
    <row r="34746" spans="1:2" x14ac:dyDescent="0.25">
      <c r="A34746" s="45" t="s">
        <v>26981</v>
      </c>
      <c r="B34746" t="s">
        <v>11129</v>
      </c>
    </row>
    <row r="34747" spans="1:2" x14ac:dyDescent="0.25">
      <c r="A34747" s="45" t="s">
        <v>26982</v>
      </c>
      <c r="B34747" t="s">
        <v>11161</v>
      </c>
    </row>
    <row r="34748" spans="1:2" x14ac:dyDescent="0.25">
      <c r="A34748" s="45" t="s">
        <v>26983</v>
      </c>
      <c r="B34748" t="s">
        <v>11174</v>
      </c>
    </row>
    <row r="34749" spans="1:2" x14ac:dyDescent="0.25">
      <c r="A34749" s="45" t="s">
        <v>26984</v>
      </c>
      <c r="B34749" t="s">
        <v>11169</v>
      </c>
    </row>
    <row r="34750" spans="1:2" x14ac:dyDescent="0.25">
      <c r="A34750" s="45" t="s">
        <v>26985</v>
      </c>
      <c r="B34750" t="s">
        <v>11160</v>
      </c>
    </row>
    <row r="34751" spans="1:2" x14ac:dyDescent="0.25">
      <c r="A34751" s="45" t="s">
        <v>26986</v>
      </c>
      <c r="B34751" t="s">
        <v>11127</v>
      </c>
    </row>
    <row r="34752" spans="1:2" x14ac:dyDescent="0.25">
      <c r="A34752" s="45" t="s">
        <v>26987</v>
      </c>
      <c r="B34752" t="s">
        <v>11142</v>
      </c>
    </row>
    <row r="34753" spans="1:2" x14ac:dyDescent="0.25">
      <c r="A34753" s="45" t="s">
        <v>26988</v>
      </c>
      <c r="B34753" t="s">
        <v>11160</v>
      </c>
    </row>
    <row r="34754" spans="1:2" x14ac:dyDescent="0.25">
      <c r="A34754" s="45" t="s">
        <v>26989</v>
      </c>
      <c r="B34754" t="s">
        <v>11128</v>
      </c>
    </row>
    <row r="34755" spans="1:2" x14ac:dyDescent="0.25">
      <c r="A34755" s="45" t="s">
        <v>26989</v>
      </c>
      <c r="B34755" t="s">
        <v>11151</v>
      </c>
    </row>
    <row r="34756" spans="1:2" x14ac:dyDescent="0.25">
      <c r="A34756" s="45" t="s">
        <v>26990</v>
      </c>
      <c r="B34756" t="s">
        <v>11141</v>
      </c>
    </row>
    <row r="34757" spans="1:2" x14ac:dyDescent="0.25">
      <c r="A34757" s="45" t="s">
        <v>26990</v>
      </c>
      <c r="B34757" t="s">
        <v>11149</v>
      </c>
    </row>
    <row r="34758" spans="1:2" x14ac:dyDescent="0.25">
      <c r="A34758" s="45" t="s">
        <v>26990</v>
      </c>
      <c r="B34758" t="s">
        <v>11160</v>
      </c>
    </row>
    <row r="34759" spans="1:2" x14ac:dyDescent="0.25">
      <c r="A34759" s="45" t="s">
        <v>26990</v>
      </c>
      <c r="B34759" t="s">
        <v>11164</v>
      </c>
    </row>
    <row r="34760" spans="1:2" x14ac:dyDescent="0.25">
      <c r="A34760" s="45" t="s">
        <v>26991</v>
      </c>
      <c r="B34760" t="s">
        <v>11153</v>
      </c>
    </row>
    <row r="34761" spans="1:2" x14ac:dyDescent="0.25">
      <c r="A34761" s="45" t="s">
        <v>26992</v>
      </c>
      <c r="B34761" t="s">
        <v>11164</v>
      </c>
    </row>
    <row r="34762" spans="1:2" x14ac:dyDescent="0.25">
      <c r="A34762" s="45" t="s">
        <v>26992</v>
      </c>
      <c r="B34762" t="s">
        <v>11174</v>
      </c>
    </row>
    <row r="34763" spans="1:2" x14ac:dyDescent="0.25">
      <c r="A34763" s="45" t="s">
        <v>26993</v>
      </c>
      <c r="B34763" t="s">
        <v>11127</v>
      </c>
    </row>
    <row r="34764" spans="1:2" x14ac:dyDescent="0.25">
      <c r="A34764" s="45" t="s">
        <v>26993</v>
      </c>
      <c r="B34764" t="s">
        <v>11128</v>
      </c>
    </row>
    <row r="34765" spans="1:2" x14ac:dyDescent="0.25">
      <c r="A34765" s="45" t="s">
        <v>26993</v>
      </c>
      <c r="B34765" t="s">
        <v>11141</v>
      </c>
    </row>
    <row r="34766" spans="1:2" x14ac:dyDescent="0.25">
      <c r="A34766" s="45" t="s">
        <v>26993</v>
      </c>
      <c r="B34766" t="s">
        <v>11145</v>
      </c>
    </row>
    <row r="34767" spans="1:2" x14ac:dyDescent="0.25">
      <c r="A34767" s="45" t="s">
        <v>26993</v>
      </c>
      <c r="B34767" t="s">
        <v>36559</v>
      </c>
    </row>
    <row r="34768" spans="1:2" x14ac:dyDescent="0.25">
      <c r="A34768" s="45" t="s">
        <v>26993</v>
      </c>
      <c r="B34768" t="s">
        <v>11153</v>
      </c>
    </row>
    <row r="34769" spans="1:2" x14ac:dyDescent="0.25">
      <c r="A34769" s="45" t="s">
        <v>26993</v>
      </c>
      <c r="B34769" t="s">
        <v>11157</v>
      </c>
    </row>
    <row r="34770" spans="1:2" x14ac:dyDescent="0.25">
      <c r="A34770" s="45" t="s">
        <v>26993</v>
      </c>
      <c r="B34770" t="s">
        <v>11161</v>
      </c>
    </row>
    <row r="34771" spans="1:2" x14ac:dyDescent="0.25">
      <c r="A34771" s="45" t="s">
        <v>26993</v>
      </c>
      <c r="B34771" t="s">
        <v>11169</v>
      </c>
    </row>
    <row r="34772" spans="1:2" x14ac:dyDescent="0.25">
      <c r="A34772" s="45" t="s">
        <v>26993</v>
      </c>
      <c r="B34772" t="s">
        <v>11174</v>
      </c>
    </row>
    <row r="34773" spans="1:2" x14ac:dyDescent="0.25">
      <c r="A34773" s="45" t="s">
        <v>26994</v>
      </c>
      <c r="B34773" t="s">
        <v>11164</v>
      </c>
    </row>
    <row r="34774" spans="1:2" x14ac:dyDescent="0.25">
      <c r="A34774" s="45" t="s">
        <v>26995</v>
      </c>
      <c r="B34774" t="s">
        <v>11144</v>
      </c>
    </row>
    <row r="34775" spans="1:2" x14ac:dyDescent="0.25">
      <c r="A34775" s="45" t="s">
        <v>26996</v>
      </c>
      <c r="B34775" t="s">
        <v>11161</v>
      </c>
    </row>
    <row r="34776" spans="1:2" x14ac:dyDescent="0.25">
      <c r="A34776" s="45" t="s">
        <v>26997</v>
      </c>
      <c r="B34776" t="s">
        <v>11141</v>
      </c>
    </row>
    <row r="34777" spans="1:2" x14ac:dyDescent="0.25">
      <c r="A34777" s="45" t="s">
        <v>26998</v>
      </c>
      <c r="B34777" t="s">
        <v>11164</v>
      </c>
    </row>
    <row r="34778" spans="1:2" x14ac:dyDescent="0.25">
      <c r="A34778" s="45" t="s">
        <v>26999</v>
      </c>
      <c r="B34778" t="s">
        <v>11164</v>
      </c>
    </row>
    <row r="34779" spans="1:2" x14ac:dyDescent="0.25">
      <c r="A34779" s="45" t="s">
        <v>27000</v>
      </c>
      <c r="B34779" t="s">
        <v>11161</v>
      </c>
    </row>
    <row r="34780" spans="1:2" x14ac:dyDescent="0.25">
      <c r="A34780" s="45" t="s">
        <v>27001</v>
      </c>
      <c r="B34780" t="s">
        <v>11171</v>
      </c>
    </row>
    <row r="34781" spans="1:2" x14ac:dyDescent="0.25">
      <c r="A34781" s="45" t="s">
        <v>27002</v>
      </c>
      <c r="B34781" t="s">
        <v>11128</v>
      </c>
    </row>
    <row r="34782" spans="1:2" x14ac:dyDescent="0.25">
      <c r="A34782" s="45" t="s">
        <v>27002</v>
      </c>
      <c r="B34782" t="s">
        <v>11142</v>
      </c>
    </row>
    <row r="34783" spans="1:2" x14ac:dyDescent="0.25">
      <c r="A34783" s="45" t="s">
        <v>27002</v>
      </c>
      <c r="B34783" t="s">
        <v>11144</v>
      </c>
    </row>
    <row r="34784" spans="1:2" x14ac:dyDescent="0.25">
      <c r="A34784" s="45" t="s">
        <v>27002</v>
      </c>
      <c r="B34784" t="s">
        <v>11161</v>
      </c>
    </row>
    <row r="34785" spans="1:2" x14ac:dyDescent="0.25">
      <c r="A34785" s="45" t="s">
        <v>27003</v>
      </c>
      <c r="B34785" t="s">
        <v>11128</v>
      </c>
    </row>
    <row r="34786" spans="1:2" x14ac:dyDescent="0.25">
      <c r="A34786" s="45" t="s">
        <v>27003</v>
      </c>
      <c r="B34786" t="s">
        <v>11135</v>
      </c>
    </row>
    <row r="34787" spans="1:2" x14ac:dyDescent="0.25">
      <c r="A34787" s="45" t="s">
        <v>27003</v>
      </c>
      <c r="B34787" t="s">
        <v>11139</v>
      </c>
    </row>
    <row r="34788" spans="1:2" x14ac:dyDescent="0.25">
      <c r="A34788" s="45" t="s">
        <v>27003</v>
      </c>
      <c r="B34788" t="s">
        <v>11142</v>
      </c>
    </row>
    <row r="34789" spans="1:2" x14ac:dyDescent="0.25">
      <c r="A34789" s="45" t="s">
        <v>27003</v>
      </c>
      <c r="B34789" t="s">
        <v>11149</v>
      </c>
    </row>
    <row r="34790" spans="1:2" x14ac:dyDescent="0.25">
      <c r="A34790" s="45" t="s">
        <v>27003</v>
      </c>
      <c r="B34790" t="s">
        <v>36559</v>
      </c>
    </row>
    <row r="34791" spans="1:2" x14ac:dyDescent="0.25">
      <c r="A34791" s="45" t="s">
        <v>27003</v>
      </c>
      <c r="B34791" t="s">
        <v>11153</v>
      </c>
    </row>
    <row r="34792" spans="1:2" x14ac:dyDescent="0.25">
      <c r="A34792" s="45" t="s">
        <v>27003</v>
      </c>
      <c r="B34792" t="s">
        <v>11161</v>
      </c>
    </row>
    <row r="34793" spans="1:2" x14ac:dyDescent="0.25">
      <c r="A34793" s="45" t="s">
        <v>27003</v>
      </c>
      <c r="B34793" t="s">
        <v>11164</v>
      </c>
    </row>
    <row r="34794" spans="1:2" x14ac:dyDescent="0.25">
      <c r="A34794" s="45" t="s">
        <v>27003</v>
      </c>
      <c r="B34794" t="s">
        <v>11166</v>
      </c>
    </row>
    <row r="34795" spans="1:2" x14ac:dyDescent="0.25">
      <c r="A34795" s="45" t="s">
        <v>27003</v>
      </c>
      <c r="B34795" t="s">
        <v>11168</v>
      </c>
    </row>
    <row r="34796" spans="1:2" x14ac:dyDescent="0.25">
      <c r="A34796" s="45" t="s">
        <v>27003</v>
      </c>
      <c r="B34796" t="s">
        <v>11169</v>
      </c>
    </row>
    <row r="34797" spans="1:2" x14ac:dyDescent="0.25">
      <c r="A34797" s="45" t="s">
        <v>27003</v>
      </c>
      <c r="B34797" t="s">
        <v>8362</v>
      </c>
    </row>
    <row r="34798" spans="1:2" x14ac:dyDescent="0.25">
      <c r="A34798" s="45" t="s">
        <v>27003</v>
      </c>
      <c r="B34798" t="s">
        <v>11172</v>
      </c>
    </row>
    <row r="34799" spans="1:2" x14ac:dyDescent="0.25">
      <c r="A34799" s="45" t="s">
        <v>27004</v>
      </c>
      <c r="B34799" t="s">
        <v>11164</v>
      </c>
    </row>
    <row r="34800" spans="1:2" x14ac:dyDescent="0.25">
      <c r="A34800" s="45" t="s">
        <v>27005</v>
      </c>
      <c r="B34800" t="s">
        <v>11135</v>
      </c>
    </row>
    <row r="34801" spans="1:2" x14ac:dyDescent="0.25">
      <c r="A34801" s="45" t="s">
        <v>27006</v>
      </c>
      <c r="B34801" t="s">
        <v>11164</v>
      </c>
    </row>
    <row r="34802" spans="1:2" x14ac:dyDescent="0.25">
      <c r="A34802" s="45" t="s">
        <v>27007</v>
      </c>
      <c r="B34802" t="s">
        <v>11131</v>
      </c>
    </row>
    <row r="34803" spans="1:2" x14ac:dyDescent="0.25">
      <c r="A34803" s="45" t="s">
        <v>27008</v>
      </c>
      <c r="B34803" t="s">
        <v>11141</v>
      </c>
    </row>
    <row r="34804" spans="1:2" x14ac:dyDescent="0.25">
      <c r="A34804" s="45" t="s">
        <v>27009</v>
      </c>
      <c r="B34804" t="s">
        <v>11141</v>
      </c>
    </row>
    <row r="34805" spans="1:2" x14ac:dyDescent="0.25">
      <c r="A34805" s="45" t="s">
        <v>27010</v>
      </c>
      <c r="B34805" t="s">
        <v>11147</v>
      </c>
    </row>
    <row r="34806" spans="1:2" x14ac:dyDescent="0.25">
      <c r="A34806" s="45" t="s">
        <v>27011</v>
      </c>
      <c r="B34806" t="s">
        <v>11160</v>
      </c>
    </row>
    <row r="34807" spans="1:2" x14ac:dyDescent="0.25">
      <c r="A34807" s="45" t="s">
        <v>27012</v>
      </c>
      <c r="B34807" t="s">
        <v>11157</v>
      </c>
    </row>
    <row r="34808" spans="1:2" x14ac:dyDescent="0.25">
      <c r="A34808" s="45" t="s">
        <v>27012</v>
      </c>
      <c r="B34808" t="s">
        <v>11164</v>
      </c>
    </row>
    <row r="34809" spans="1:2" x14ac:dyDescent="0.25">
      <c r="A34809" s="45" t="s">
        <v>27013</v>
      </c>
      <c r="B34809" t="s">
        <v>11142</v>
      </c>
    </row>
    <row r="34810" spans="1:2" x14ac:dyDescent="0.25">
      <c r="A34810" s="45" t="s">
        <v>27014</v>
      </c>
      <c r="B34810" t="s">
        <v>11161</v>
      </c>
    </row>
    <row r="34811" spans="1:2" x14ac:dyDescent="0.25">
      <c r="A34811" s="45" t="s">
        <v>27015</v>
      </c>
      <c r="B34811" t="s">
        <v>11147</v>
      </c>
    </row>
    <row r="34812" spans="1:2" x14ac:dyDescent="0.25">
      <c r="A34812" s="45" t="s">
        <v>27079</v>
      </c>
      <c r="B34812" t="s">
        <v>11169</v>
      </c>
    </row>
    <row r="34813" spans="1:2" x14ac:dyDescent="0.25">
      <c r="A34813" s="45" t="s">
        <v>27080</v>
      </c>
      <c r="B34813" t="s">
        <v>11169</v>
      </c>
    </row>
    <row r="34814" spans="1:2" x14ac:dyDescent="0.25">
      <c r="A34814" s="45" t="s">
        <v>27081</v>
      </c>
      <c r="B34814" t="s">
        <v>11130</v>
      </c>
    </row>
    <row r="34815" spans="1:2" x14ac:dyDescent="0.25">
      <c r="A34815" s="45" t="s">
        <v>27082</v>
      </c>
      <c r="B34815" t="s">
        <v>11128</v>
      </c>
    </row>
    <row r="34816" spans="1:2" x14ac:dyDescent="0.25">
      <c r="A34816" s="45" t="s">
        <v>27082</v>
      </c>
      <c r="B34816" t="s">
        <v>11144</v>
      </c>
    </row>
    <row r="34817" spans="1:2" x14ac:dyDescent="0.25">
      <c r="A34817" s="45" t="s">
        <v>27083</v>
      </c>
      <c r="B34817" t="s">
        <v>11170</v>
      </c>
    </row>
    <row r="34818" spans="1:2" x14ac:dyDescent="0.25">
      <c r="A34818" s="45" t="s">
        <v>27084</v>
      </c>
      <c r="B34818" t="s">
        <v>11130</v>
      </c>
    </row>
    <row r="34819" spans="1:2" x14ac:dyDescent="0.25">
      <c r="A34819" s="45" t="s">
        <v>27085</v>
      </c>
      <c r="B34819" t="s">
        <v>11145</v>
      </c>
    </row>
    <row r="34820" spans="1:2" x14ac:dyDescent="0.25">
      <c r="A34820" s="45" t="s">
        <v>27085</v>
      </c>
      <c r="B34820" t="s">
        <v>11160</v>
      </c>
    </row>
    <row r="34821" spans="1:2" x14ac:dyDescent="0.25">
      <c r="A34821" s="45" t="s">
        <v>27086</v>
      </c>
      <c r="B34821" t="s">
        <v>11171</v>
      </c>
    </row>
    <row r="34822" spans="1:2" x14ac:dyDescent="0.25">
      <c r="A34822" s="45" t="s">
        <v>27087</v>
      </c>
      <c r="B34822" t="s">
        <v>11170</v>
      </c>
    </row>
    <row r="34823" spans="1:2" x14ac:dyDescent="0.25">
      <c r="A34823" s="45" t="s">
        <v>27088</v>
      </c>
      <c r="B34823" t="s">
        <v>11139</v>
      </c>
    </row>
    <row r="34824" spans="1:2" x14ac:dyDescent="0.25">
      <c r="A34824" s="45" t="s">
        <v>27088</v>
      </c>
      <c r="B34824" t="s">
        <v>11141</v>
      </c>
    </row>
    <row r="34825" spans="1:2" x14ac:dyDescent="0.25">
      <c r="A34825" s="45" t="s">
        <v>27088</v>
      </c>
      <c r="B34825" t="s">
        <v>11144</v>
      </c>
    </row>
    <row r="34826" spans="1:2" x14ac:dyDescent="0.25">
      <c r="A34826" s="45" t="s">
        <v>27088</v>
      </c>
      <c r="B34826" t="s">
        <v>11151</v>
      </c>
    </row>
    <row r="34827" spans="1:2" x14ac:dyDescent="0.25">
      <c r="A34827" s="45" t="s">
        <v>27088</v>
      </c>
      <c r="B34827" t="s">
        <v>11161</v>
      </c>
    </row>
    <row r="34828" spans="1:2" x14ac:dyDescent="0.25">
      <c r="A34828" s="45" t="s">
        <v>27088</v>
      </c>
      <c r="B34828" t="s">
        <v>11173</v>
      </c>
    </row>
    <row r="34829" spans="1:2" x14ac:dyDescent="0.25">
      <c r="A34829" s="45" t="s">
        <v>27089</v>
      </c>
      <c r="B34829" t="s">
        <v>11174</v>
      </c>
    </row>
    <row r="34830" spans="1:2" x14ac:dyDescent="0.25">
      <c r="A34830" s="45" t="s">
        <v>27090</v>
      </c>
      <c r="B34830" t="s">
        <v>11142</v>
      </c>
    </row>
    <row r="34831" spans="1:2" x14ac:dyDescent="0.25">
      <c r="A34831" s="45" t="s">
        <v>27091</v>
      </c>
      <c r="B34831" t="s">
        <v>11156</v>
      </c>
    </row>
    <row r="34832" spans="1:2" x14ac:dyDescent="0.25">
      <c r="A34832" s="45" t="s">
        <v>27092</v>
      </c>
      <c r="B34832" t="s">
        <v>11128</v>
      </c>
    </row>
    <row r="34833" spans="1:2" x14ac:dyDescent="0.25">
      <c r="A34833" s="45" t="s">
        <v>27092</v>
      </c>
      <c r="B34833" t="s">
        <v>11153</v>
      </c>
    </row>
    <row r="34834" spans="1:2" x14ac:dyDescent="0.25">
      <c r="A34834" s="45" t="s">
        <v>27092</v>
      </c>
      <c r="B34834" t="s">
        <v>11157</v>
      </c>
    </row>
    <row r="34835" spans="1:2" x14ac:dyDescent="0.25">
      <c r="A34835" s="45" t="s">
        <v>27092</v>
      </c>
      <c r="B34835" t="s">
        <v>11164</v>
      </c>
    </row>
    <row r="34836" spans="1:2" x14ac:dyDescent="0.25">
      <c r="A34836" s="45" t="s">
        <v>27092</v>
      </c>
      <c r="B34836" t="s">
        <v>11171</v>
      </c>
    </row>
    <row r="34837" spans="1:2" x14ac:dyDescent="0.25">
      <c r="A34837" s="45" t="s">
        <v>27093</v>
      </c>
      <c r="B34837" t="s">
        <v>11146</v>
      </c>
    </row>
    <row r="34838" spans="1:2" x14ac:dyDescent="0.25">
      <c r="A34838" s="45" t="s">
        <v>27094</v>
      </c>
      <c r="B34838" t="s">
        <v>11160</v>
      </c>
    </row>
    <row r="34839" spans="1:2" x14ac:dyDescent="0.25">
      <c r="A34839" s="45" t="s">
        <v>27095</v>
      </c>
      <c r="B34839" t="s">
        <v>11153</v>
      </c>
    </row>
    <row r="34840" spans="1:2" x14ac:dyDescent="0.25">
      <c r="A34840" s="45" t="s">
        <v>27096</v>
      </c>
      <c r="B34840" t="s">
        <v>11139</v>
      </c>
    </row>
    <row r="34841" spans="1:2" x14ac:dyDescent="0.25">
      <c r="A34841" s="45" t="s">
        <v>27096</v>
      </c>
      <c r="B34841" t="s">
        <v>11145</v>
      </c>
    </row>
    <row r="34842" spans="1:2" x14ac:dyDescent="0.25">
      <c r="A34842" s="45" t="s">
        <v>27096</v>
      </c>
      <c r="B34842" t="s">
        <v>11164</v>
      </c>
    </row>
    <row r="34843" spans="1:2" x14ac:dyDescent="0.25">
      <c r="A34843" s="45" t="s">
        <v>27096</v>
      </c>
      <c r="B34843" t="s">
        <v>11169</v>
      </c>
    </row>
    <row r="34844" spans="1:2" x14ac:dyDescent="0.25">
      <c r="A34844" s="45" t="s">
        <v>27097</v>
      </c>
      <c r="B34844" t="s">
        <v>11160</v>
      </c>
    </row>
    <row r="34845" spans="1:2" x14ac:dyDescent="0.25">
      <c r="A34845" s="45" t="s">
        <v>27098</v>
      </c>
      <c r="B34845" t="s">
        <v>11127</v>
      </c>
    </row>
    <row r="34846" spans="1:2" x14ac:dyDescent="0.25">
      <c r="A34846" s="45" t="s">
        <v>27098</v>
      </c>
      <c r="B34846" t="s">
        <v>11128</v>
      </c>
    </row>
    <row r="34847" spans="1:2" x14ac:dyDescent="0.25">
      <c r="A34847" s="45" t="s">
        <v>27098</v>
      </c>
      <c r="B34847" t="s">
        <v>11137</v>
      </c>
    </row>
    <row r="34848" spans="1:2" x14ac:dyDescent="0.25">
      <c r="A34848" s="45" t="s">
        <v>27098</v>
      </c>
      <c r="B34848" t="s">
        <v>11139</v>
      </c>
    </row>
    <row r="34849" spans="1:2" x14ac:dyDescent="0.25">
      <c r="A34849" s="45" t="s">
        <v>27098</v>
      </c>
      <c r="B34849" t="s">
        <v>11141</v>
      </c>
    </row>
    <row r="34850" spans="1:2" x14ac:dyDescent="0.25">
      <c r="A34850" s="45" t="s">
        <v>27098</v>
      </c>
      <c r="B34850" t="s">
        <v>11142</v>
      </c>
    </row>
    <row r="34851" spans="1:2" x14ac:dyDescent="0.25">
      <c r="A34851" s="45" t="s">
        <v>27098</v>
      </c>
      <c r="B34851" t="s">
        <v>11144</v>
      </c>
    </row>
    <row r="34852" spans="1:2" x14ac:dyDescent="0.25">
      <c r="A34852" s="45" t="s">
        <v>27098</v>
      </c>
      <c r="B34852" t="s">
        <v>11148</v>
      </c>
    </row>
    <row r="34853" spans="1:2" x14ac:dyDescent="0.25">
      <c r="A34853" s="45" t="s">
        <v>27098</v>
      </c>
      <c r="B34853" t="s">
        <v>11151</v>
      </c>
    </row>
    <row r="34854" spans="1:2" x14ac:dyDescent="0.25">
      <c r="A34854" s="45" t="s">
        <v>27098</v>
      </c>
      <c r="B34854" t="s">
        <v>36559</v>
      </c>
    </row>
    <row r="34855" spans="1:2" x14ac:dyDescent="0.25">
      <c r="A34855" s="45" t="s">
        <v>27098</v>
      </c>
      <c r="B34855" t="s">
        <v>11153</v>
      </c>
    </row>
    <row r="34856" spans="1:2" x14ac:dyDescent="0.25">
      <c r="A34856" s="45" t="s">
        <v>27098</v>
      </c>
      <c r="B34856" t="s">
        <v>11156</v>
      </c>
    </row>
    <row r="34857" spans="1:2" x14ac:dyDescent="0.25">
      <c r="A34857" s="45" t="s">
        <v>27098</v>
      </c>
      <c r="B34857" t="s">
        <v>11160</v>
      </c>
    </row>
    <row r="34858" spans="1:2" x14ac:dyDescent="0.25">
      <c r="A34858" s="45" t="s">
        <v>27098</v>
      </c>
      <c r="B34858" t="s">
        <v>11161</v>
      </c>
    </row>
    <row r="34859" spans="1:2" x14ac:dyDescent="0.25">
      <c r="A34859" s="45" t="s">
        <v>27098</v>
      </c>
      <c r="B34859" t="s">
        <v>11163</v>
      </c>
    </row>
    <row r="34860" spans="1:2" x14ac:dyDescent="0.25">
      <c r="A34860" s="45" t="s">
        <v>27098</v>
      </c>
      <c r="B34860" t="s">
        <v>11164</v>
      </c>
    </row>
    <row r="34861" spans="1:2" x14ac:dyDescent="0.25">
      <c r="A34861" s="45" t="s">
        <v>27098</v>
      </c>
      <c r="B34861" t="s">
        <v>11167</v>
      </c>
    </row>
    <row r="34862" spans="1:2" x14ac:dyDescent="0.25">
      <c r="A34862" s="45" t="s">
        <v>27098</v>
      </c>
      <c r="B34862" t="s">
        <v>11169</v>
      </c>
    </row>
    <row r="34863" spans="1:2" x14ac:dyDescent="0.25">
      <c r="A34863" s="45" t="s">
        <v>27098</v>
      </c>
      <c r="B34863" t="s">
        <v>11170</v>
      </c>
    </row>
    <row r="34864" spans="1:2" x14ac:dyDescent="0.25">
      <c r="A34864" s="45" t="s">
        <v>27098</v>
      </c>
      <c r="B34864" t="s">
        <v>11172</v>
      </c>
    </row>
    <row r="34865" spans="1:2" x14ac:dyDescent="0.25">
      <c r="A34865" s="45" t="s">
        <v>3488</v>
      </c>
      <c r="B34865" t="s">
        <v>11141</v>
      </c>
    </row>
    <row r="34866" spans="1:2" x14ac:dyDescent="0.25">
      <c r="A34866" s="45" t="s">
        <v>27099</v>
      </c>
      <c r="B34866" t="s">
        <v>11147</v>
      </c>
    </row>
    <row r="34867" spans="1:2" x14ac:dyDescent="0.25">
      <c r="A34867" s="45" t="s">
        <v>27100</v>
      </c>
      <c r="B34867" t="s">
        <v>11161</v>
      </c>
    </row>
    <row r="34868" spans="1:2" x14ac:dyDescent="0.25">
      <c r="A34868" s="45" t="s">
        <v>27101</v>
      </c>
      <c r="B34868" t="s">
        <v>11160</v>
      </c>
    </row>
    <row r="34869" spans="1:2" x14ac:dyDescent="0.25">
      <c r="A34869" s="45" t="s">
        <v>27102</v>
      </c>
      <c r="B34869" t="s">
        <v>11172</v>
      </c>
    </row>
    <row r="34870" spans="1:2" x14ac:dyDescent="0.25">
      <c r="A34870" s="45" t="s">
        <v>5778</v>
      </c>
      <c r="B34870" t="s">
        <v>11161</v>
      </c>
    </row>
    <row r="34871" spans="1:2" x14ac:dyDescent="0.25">
      <c r="A34871" s="45" t="s">
        <v>27103</v>
      </c>
      <c r="B34871" t="s">
        <v>11144</v>
      </c>
    </row>
    <row r="34872" spans="1:2" x14ac:dyDescent="0.25">
      <c r="A34872" s="45" t="s">
        <v>27103</v>
      </c>
      <c r="B34872" t="s">
        <v>11146</v>
      </c>
    </row>
    <row r="34873" spans="1:2" x14ac:dyDescent="0.25">
      <c r="A34873" s="45" t="s">
        <v>27103</v>
      </c>
      <c r="B34873" t="s">
        <v>11147</v>
      </c>
    </row>
    <row r="34874" spans="1:2" x14ac:dyDescent="0.25">
      <c r="A34874" s="45" t="s">
        <v>27103</v>
      </c>
      <c r="B34874" t="s">
        <v>11156</v>
      </c>
    </row>
    <row r="34875" spans="1:2" x14ac:dyDescent="0.25">
      <c r="A34875" s="45" t="s">
        <v>27103</v>
      </c>
      <c r="B34875" t="s">
        <v>11161</v>
      </c>
    </row>
    <row r="34876" spans="1:2" x14ac:dyDescent="0.25">
      <c r="A34876" s="45" t="s">
        <v>27103</v>
      </c>
      <c r="B34876" t="s">
        <v>11164</v>
      </c>
    </row>
    <row r="34877" spans="1:2" x14ac:dyDescent="0.25">
      <c r="A34877" s="45" t="s">
        <v>182</v>
      </c>
      <c r="B34877" t="s">
        <v>11170</v>
      </c>
    </row>
    <row r="34878" spans="1:2" x14ac:dyDescent="0.25">
      <c r="A34878" s="45" t="s">
        <v>27104</v>
      </c>
      <c r="B34878" t="s">
        <v>11130</v>
      </c>
    </row>
    <row r="34879" spans="1:2" x14ac:dyDescent="0.25">
      <c r="A34879" s="45" t="s">
        <v>27104</v>
      </c>
      <c r="B34879" t="s">
        <v>11164</v>
      </c>
    </row>
    <row r="34880" spans="1:2" x14ac:dyDescent="0.25">
      <c r="A34880" s="45" t="s">
        <v>27105</v>
      </c>
      <c r="B34880" t="s">
        <v>11164</v>
      </c>
    </row>
    <row r="34881" spans="1:2" x14ac:dyDescent="0.25">
      <c r="A34881" s="45" t="s">
        <v>27106</v>
      </c>
      <c r="B34881" t="s">
        <v>11137</v>
      </c>
    </row>
    <row r="34882" spans="1:2" x14ac:dyDescent="0.25">
      <c r="A34882" s="45" t="s">
        <v>27106</v>
      </c>
      <c r="B34882" t="s">
        <v>11139</v>
      </c>
    </row>
    <row r="34883" spans="1:2" x14ac:dyDescent="0.25">
      <c r="A34883" s="45" t="s">
        <v>27106</v>
      </c>
      <c r="B34883" t="s">
        <v>11141</v>
      </c>
    </row>
    <row r="34884" spans="1:2" x14ac:dyDescent="0.25">
      <c r="A34884" s="45" t="s">
        <v>27106</v>
      </c>
      <c r="B34884" t="s">
        <v>11142</v>
      </c>
    </row>
    <row r="34885" spans="1:2" x14ac:dyDescent="0.25">
      <c r="A34885" s="45" t="s">
        <v>27106</v>
      </c>
      <c r="B34885" t="s">
        <v>11145</v>
      </c>
    </row>
    <row r="34886" spans="1:2" x14ac:dyDescent="0.25">
      <c r="A34886" s="45" t="s">
        <v>27106</v>
      </c>
      <c r="B34886" t="s">
        <v>11153</v>
      </c>
    </row>
    <row r="34887" spans="1:2" x14ac:dyDescent="0.25">
      <c r="A34887" s="45" t="s">
        <v>27106</v>
      </c>
      <c r="B34887" t="s">
        <v>11164</v>
      </c>
    </row>
    <row r="34888" spans="1:2" x14ac:dyDescent="0.25">
      <c r="A34888" s="45" t="s">
        <v>27106</v>
      </c>
      <c r="B34888" t="s">
        <v>11174</v>
      </c>
    </row>
    <row r="34889" spans="1:2" x14ac:dyDescent="0.25">
      <c r="A34889" s="45" t="s">
        <v>27107</v>
      </c>
      <c r="B34889" t="s">
        <v>11154</v>
      </c>
    </row>
    <row r="34890" spans="1:2" x14ac:dyDescent="0.25">
      <c r="A34890" s="45" t="s">
        <v>27107</v>
      </c>
      <c r="B34890" t="s">
        <v>11169</v>
      </c>
    </row>
    <row r="34891" spans="1:2" x14ac:dyDescent="0.25">
      <c r="A34891" s="45" t="s">
        <v>27107</v>
      </c>
      <c r="B34891" t="s">
        <v>11173</v>
      </c>
    </row>
    <row r="34892" spans="1:2" x14ac:dyDescent="0.25">
      <c r="A34892" s="45" t="s">
        <v>27107</v>
      </c>
      <c r="B34892" t="s">
        <v>11174</v>
      </c>
    </row>
    <row r="34893" spans="1:2" x14ac:dyDescent="0.25">
      <c r="A34893" s="45" t="s">
        <v>5646</v>
      </c>
      <c r="B34893" t="s">
        <v>11127</v>
      </c>
    </row>
    <row r="34894" spans="1:2" x14ac:dyDescent="0.25">
      <c r="A34894" s="45" t="s">
        <v>27108</v>
      </c>
      <c r="B34894" t="s">
        <v>11127</v>
      </c>
    </row>
    <row r="34895" spans="1:2" x14ac:dyDescent="0.25">
      <c r="A34895" s="45" t="s">
        <v>27108</v>
      </c>
      <c r="B34895" t="s">
        <v>11166</v>
      </c>
    </row>
    <row r="34896" spans="1:2" x14ac:dyDescent="0.25">
      <c r="A34896" s="45" t="s">
        <v>27109</v>
      </c>
      <c r="B34896" t="s">
        <v>11130</v>
      </c>
    </row>
    <row r="34897" spans="1:2" x14ac:dyDescent="0.25">
      <c r="A34897" s="45" t="s">
        <v>27110</v>
      </c>
      <c r="B34897" t="s">
        <v>11137</v>
      </c>
    </row>
    <row r="34898" spans="1:2" x14ac:dyDescent="0.25">
      <c r="A34898" s="45" t="s">
        <v>27110</v>
      </c>
      <c r="B34898" t="s">
        <v>11159</v>
      </c>
    </row>
    <row r="34899" spans="1:2" x14ac:dyDescent="0.25">
      <c r="A34899" s="45" t="s">
        <v>27110</v>
      </c>
      <c r="B34899" t="s">
        <v>11168</v>
      </c>
    </row>
    <row r="34900" spans="1:2" x14ac:dyDescent="0.25">
      <c r="A34900" s="45" t="s">
        <v>27110</v>
      </c>
      <c r="B34900" t="s">
        <v>11169</v>
      </c>
    </row>
    <row r="34901" spans="1:2" x14ac:dyDescent="0.25">
      <c r="A34901" s="45" t="s">
        <v>27111</v>
      </c>
      <c r="B34901" t="s">
        <v>11127</v>
      </c>
    </row>
    <row r="34902" spans="1:2" x14ac:dyDescent="0.25">
      <c r="A34902" s="45" t="s">
        <v>9466</v>
      </c>
      <c r="B34902" t="s">
        <v>11130</v>
      </c>
    </row>
    <row r="34903" spans="1:2" x14ac:dyDescent="0.25">
      <c r="A34903" s="45" t="s">
        <v>27112</v>
      </c>
      <c r="B34903" t="s">
        <v>11160</v>
      </c>
    </row>
    <row r="34904" spans="1:2" x14ac:dyDescent="0.25">
      <c r="A34904" s="45" t="s">
        <v>27113</v>
      </c>
      <c r="B34904" t="s">
        <v>11128</v>
      </c>
    </row>
    <row r="34905" spans="1:2" x14ac:dyDescent="0.25">
      <c r="A34905" s="45" t="s">
        <v>27114</v>
      </c>
      <c r="B34905" t="s">
        <v>8362</v>
      </c>
    </row>
    <row r="34906" spans="1:2" x14ac:dyDescent="0.25">
      <c r="A34906" s="45" t="s">
        <v>27115</v>
      </c>
      <c r="B34906" t="s">
        <v>11151</v>
      </c>
    </row>
    <row r="34907" spans="1:2" x14ac:dyDescent="0.25">
      <c r="A34907" s="45" t="s">
        <v>4318</v>
      </c>
      <c r="B34907" t="s">
        <v>11151</v>
      </c>
    </row>
    <row r="34908" spans="1:2" x14ac:dyDescent="0.25">
      <c r="A34908" s="45" t="s">
        <v>27116</v>
      </c>
      <c r="B34908" t="s">
        <v>11128</v>
      </c>
    </row>
    <row r="34909" spans="1:2" x14ac:dyDescent="0.25">
      <c r="A34909" s="45" t="s">
        <v>27116</v>
      </c>
      <c r="B34909" t="s">
        <v>11140</v>
      </c>
    </row>
    <row r="34910" spans="1:2" x14ac:dyDescent="0.25">
      <c r="A34910" s="45" t="s">
        <v>27116</v>
      </c>
      <c r="B34910" t="s">
        <v>11153</v>
      </c>
    </row>
    <row r="34911" spans="1:2" x14ac:dyDescent="0.25">
      <c r="A34911" s="45" t="s">
        <v>27116</v>
      </c>
      <c r="B34911" t="s">
        <v>11164</v>
      </c>
    </row>
    <row r="34912" spans="1:2" x14ac:dyDescent="0.25">
      <c r="A34912" s="45" t="s">
        <v>27116</v>
      </c>
      <c r="B34912" t="s">
        <v>11168</v>
      </c>
    </row>
    <row r="34913" spans="1:2" x14ac:dyDescent="0.25">
      <c r="A34913" s="45" t="s">
        <v>27116</v>
      </c>
      <c r="B34913" t="s">
        <v>11169</v>
      </c>
    </row>
    <row r="34914" spans="1:2" x14ac:dyDescent="0.25">
      <c r="A34914" s="45" t="s">
        <v>27116</v>
      </c>
      <c r="B34914" t="s">
        <v>8362</v>
      </c>
    </row>
    <row r="34915" spans="1:2" x14ac:dyDescent="0.25">
      <c r="A34915" s="45" t="s">
        <v>27116</v>
      </c>
      <c r="B34915" t="s">
        <v>11175</v>
      </c>
    </row>
    <row r="34916" spans="1:2" x14ac:dyDescent="0.25">
      <c r="A34916" s="45" t="s">
        <v>6980</v>
      </c>
      <c r="B34916" t="s">
        <v>11140</v>
      </c>
    </row>
    <row r="34917" spans="1:2" x14ac:dyDescent="0.25">
      <c r="A34917" s="45" t="s">
        <v>6981</v>
      </c>
      <c r="B34917" t="s">
        <v>11140</v>
      </c>
    </row>
    <row r="34918" spans="1:2" x14ac:dyDescent="0.25">
      <c r="A34918" s="45" t="s">
        <v>27117</v>
      </c>
      <c r="B34918" t="s">
        <v>11140</v>
      </c>
    </row>
    <row r="34919" spans="1:2" x14ac:dyDescent="0.25">
      <c r="A34919" s="45" t="s">
        <v>27118</v>
      </c>
      <c r="B34919" t="s">
        <v>11130</v>
      </c>
    </row>
    <row r="34920" spans="1:2" x14ac:dyDescent="0.25">
      <c r="A34920" s="45" t="s">
        <v>27119</v>
      </c>
      <c r="B34920" t="s">
        <v>11130</v>
      </c>
    </row>
    <row r="34921" spans="1:2" x14ac:dyDescent="0.25">
      <c r="A34921" s="45" t="s">
        <v>27120</v>
      </c>
      <c r="B34921" t="s">
        <v>11150</v>
      </c>
    </row>
    <row r="34922" spans="1:2" x14ac:dyDescent="0.25">
      <c r="A34922" s="45" t="s">
        <v>27121</v>
      </c>
      <c r="B34922" t="s">
        <v>11150</v>
      </c>
    </row>
    <row r="34923" spans="1:2" x14ac:dyDescent="0.25">
      <c r="A34923" s="45" t="s">
        <v>27122</v>
      </c>
      <c r="B34923" t="s">
        <v>11147</v>
      </c>
    </row>
    <row r="34924" spans="1:2" x14ac:dyDescent="0.25">
      <c r="A34924" s="45" t="s">
        <v>27123</v>
      </c>
      <c r="B34924" t="s">
        <v>11157</v>
      </c>
    </row>
    <row r="34925" spans="1:2" x14ac:dyDescent="0.25">
      <c r="A34925" s="45" t="s">
        <v>5250</v>
      </c>
      <c r="B34925" t="s">
        <v>11157</v>
      </c>
    </row>
    <row r="34926" spans="1:2" x14ac:dyDescent="0.25">
      <c r="A34926" s="45" t="s">
        <v>27124</v>
      </c>
      <c r="B34926" t="s">
        <v>11130</v>
      </c>
    </row>
    <row r="34927" spans="1:2" x14ac:dyDescent="0.25">
      <c r="A34927" s="45" t="s">
        <v>27125</v>
      </c>
      <c r="B34927" t="s">
        <v>11153</v>
      </c>
    </row>
    <row r="34928" spans="1:2" x14ac:dyDescent="0.25">
      <c r="A34928" s="45" t="s">
        <v>27125</v>
      </c>
      <c r="B34928" t="s">
        <v>11158</v>
      </c>
    </row>
    <row r="34929" spans="1:2" x14ac:dyDescent="0.25">
      <c r="A34929" s="45" t="s">
        <v>27125</v>
      </c>
      <c r="B34929" t="s">
        <v>11162</v>
      </c>
    </row>
    <row r="34930" spans="1:2" x14ac:dyDescent="0.25">
      <c r="A34930" s="45" t="s">
        <v>27125</v>
      </c>
      <c r="B34930" t="s">
        <v>11163</v>
      </c>
    </row>
    <row r="34931" spans="1:2" x14ac:dyDescent="0.25">
      <c r="A34931" s="45" t="s">
        <v>27126</v>
      </c>
      <c r="B34931" t="s">
        <v>11130</v>
      </c>
    </row>
    <row r="34932" spans="1:2" x14ac:dyDescent="0.25">
      <c r="A34932" s="45" t="s">
        <v>27127</v>
      </c>
      <c r="B34932" t="s">
        <v>11128</v>
      </c>
    </row>
    <row r="34933" spans="1:2" x14ac:dyDescent="0.25">
      <c r="A34933" s="45" t="s">
        <v>27128</v>
      </c>
      <c r="B34933" t="s">
        <v>11130</v>
      </c>
    </row>
    <row r="34934" spans="1:2" x14ac:dyDescent="0.25">
      <c r="A34934" s="45" t="s">
        <v>27129</v>
      </c>
      <c r="B34934" t="s">
        <v>11166</v>
      </c>
    </row>
    <row r="34935" spans="1:2" x14ac:dyDescent="0.25">
      <c r="A34935" s="45" t="s">
        <v>1943</v>
      </c>
      <c r="B34935" t="s">
        <v>11159</v>
      </c>
    </row>
    <row r="34936" spans="1:2" x14ac:dyDescent="0.25">
      <c r="A34936" s="45" t="s">
        <v>27130</v>
      </c>
      <c r="B34936" t="s">
        <v>11159</v>
      </c>
    </row>
    <row r="34937" spans="1:2" x14ac:dyDescent="0.25">
      <c r="A34937" s="45" t="s">
        <v>27131</v>
      </c>
      <c r="B34937" t="s">
        <v>11164</v>
      </c>
    </row>
    <row r="34938" spans="1:2" x14ac:dyDescent="0.25">
      <c r="A34938" s="45" t="s">
        <v>27132</v>
      </c>
      <c r="B34938" t="s">
        <v>11128</v>
      </c>
    </row>
    <row r="34939" spans="1:2" x14ac:dyDescent="0.25">
      <c r="A34939" s="45" t="s">
        <v>27133</v>
      </c>
      <c r="B34939" t="s">
        <v>11128</v>
      </c>
    </row>
    <row r="34940" spans="1:2" x14ac:dyDescent="0.25">
      <c r="A34940" s="45" t="s">
        <v>27133</v>
      </c>
      <c r="B34940" t="s">
        <v>11130</v>
      </c>
    </row>
    <row r="34941" spans="1:2" x14ac:dyDescent="0.25">
      <c r="A34941" s="45" t="s">
        <v>27133</v>
      </c>
      <c r="B34941" t="s">
        <v>11138</v>
      </c>
    </row>
    <row r="34942" spans="1:2" x14ac:dyDescent="0.25">
      <c r="A34942" s="45" t="s">
        <v>27133</v>
      </c>
      <c r="B34942" t="s">
        <v>11151</v>
      </c>
    </row>
    <row r="34943" spans="1:2" x14ac:dyDescent="0.25">
      <c r="A34943" s="45" t="s">
        <v>27133</v>
      </c>
      <c r="B34943" t="s">
        <v>11153</v>
      </c>
    </row>
    <row r="34944" spans="1:2" x14ac:dyDescent="0.25">
      <c r="A34944" s="45" t="s">
        <v>27133</v>
      </c>
      <c r="B34944" t="s">
        <v>11157</v>
      </c>
    </row>
    <row r="34945" spans="1:2" x14ac:dyDescent="0.25">
      <c r="A34945" s="45" t="s">
        <v>27133</v>
      </c>
      <c r="B34945" t="s">
        <v>11160</v>
      </c>
    </row>
    <row r="34946" spans="1:2" x14ac:dyDescent="0.25">
      <c r="A34946" s="45" t="s">
        <v>27133</v>
      </c>
      <c r="B34946" t="s">
        <v>11162</v>
      </c>
    </row>
    <row r="34947" spans="1:2" x14ac:dyDescent="0.25">
      <c r="A34947" s="45" t="s">
        <v>27133</v>
      </c>
      <c r="B34947" t="s">
        <v>11175</v>
      </c>
    </row>
    <row r="34948" spans="1:2" x14ac:dyDescent="0.25">
      <c r="A34948" s="45" t="s">
        <v>27134</v>
      </c>
      <c r="B34948" t="s">
        <v>11126</v>
      </c>
    </row>
    <row r="34949" spans="1:2" x14ac:dyDescent="0.25">
      <c r="A34949" s="45" t="s">
        <v>27134</v>
      </c>
      <c r="B34949" t="s">
        <v>11131</v>
      </c>
    </row>
    <row r="34950" spans="1:2" x14ac:dyDescent="0.25">
      <c r="A34950" s="45" t="s">
        <v>5593</v>
      </c>
      <c r="B34950" t="s">
        <v>11126</v>
      </c>
    </row>
    <row r="34951" spans="1:2" x14ac:dyDescent="0.25">
      <c r="A34951" s="45" t="s">
        <v>27135</v>
      </c>
      <c r="B34951" t="s">
        <v>11158</v>
      </c>
    </row>
    <row r="34952" spans="1:2" x14ac:dyDescent="0.25">
      <c r="A34952" s="45" t="s">
        <v>27136</v>
      </c>
      <c r="B34952" t="s">
        <v>11128</v>
      </c>
    </row>
    <row r="34953" spans="1:2" x14ac:dyDescent="0.25">
      <c r="A34953" s="45" t="s">
        <v>27137</v>
      </c>
      <c r="B34953" t="s">
        <v>11160</v>
      </c>
    </row>
    <row r="34954" spans="1:2" x14ac:dyDescent="0.25">
      <c r="A34954" s="45" t="s">
        <v>27138</v>
      </c>
      <c r="B34954" t="s">
        <v>11164</v>
      </c>
    </row>
    <row r="34955" spans="1:2" x14ac:dyDescent="0.25">
      <c r="A34955" s="45" t="s">
        <v>27139</v>
      </c>
      <c r="B34955" t="s">
        <v>11157</v>
      </c>
    </row>
    <row r="34956" spans="1:2" x14ac:dyDescent="0.25">
      <c r="A34956" s="45" t="s">
        <v>27140</v>
      </c>
      <c r="B34956" t="s">
        <v>11160</v>
      </c>
    </row>
    <row r="34957" spans="1:2" x14ac:dyDescent="0.25">
      <c r="A34957" s="45" t="s">
        <v>2359</v>
      </c>
      <c r="B34957" t="s">
        <v>11172</v>
      </c>
    </row>
    <row r="34958" spans="1:2" x14ac:dyDescent="0.25">
      <c r="A34958" s="45" t="s">
        <v>27141</v>
      </c>
      <c r="B34958" t="s">
        <v>11172</v>
      </c>
    </row>
    <row r="34959" spans="1:2" x14ac:dyDescent="0.25">
      <c r="A34959" s="45" t="s">
        <v>27142</v>
      </c>
      <c r="B34959" t="s">
        <v>11137</v>
      </c>
    </row>
    <row r="34960" spans="1:2" x14ac:dyDescent="0.25">
      <c r="A34960" s="45" t="s">
        <v>27142</v>
      </c>
      <c r="B34960" t="s">
        <v>11164</v>
      </c>
    </row>
    <row r="34961" spans="1:2" x14ac:dyDescent="0.25">
      <c r="A34961" s="45" t="s">
        <v>27142</v>
      </c>
      <c r="B34961" t="s">
        <v>11166</v>
      </c>
    </row>
    <row r="34962" spans="1:2" x14ac:dyDescent="0.25">
      <c r="A34962" s="45" t="s">
        <v>27143</v>
      </c>
      <c r="B34962" t="s">
        <v>11144</v>
      </c>
    </row>
    <row r="34963" spans="1:2" x14ac:dyDescent="0.25">
      <c r="A34963" s="45" t="s">
        <v>27144</v>
      </c>
      <c r="B34963" t="s">
        <v>11170</v>
      </c>
    </row>
    <row r="34964" spans="1:2" x14ac:dyDescent="0.25">
      <c r="A34964" s="45" t="s">
        <v>183</v>
      </c>
      <c r="B34964" t="s">
        <v>11170</v>
      </c>
    </row>
    <row r="34965" spans="1:2" x14ac:dyDescent="0.25">
      <c r="A34965" s="45" t="s">
        <v>27145</v>
      </c>
      <c r="B34965" t="s">
        <v>11144</v>
      </c>
    </row>
    <row r="34966" spans="1:2" x14ac:dyDescent="0.25">
      <c r="A34966" s="45" t="s">
        <v>1354</v>
      </c>
      <c r="B34966" t="s">
        <v>36559</v>
      </c>
    </row>
    <row r="34967" spans="1:2" x14ac:dyDescent="0.25">
      <c r="A34967" s="45" t="s">
        <v>27146</v>
      </c>
      <c r="B34967" t="s">
        <v>11139</v>
      </c>
    </row>
    <row r="34968" spans="1:2" x14ac:dyDescent="0.25">
      <c r="A34968" s="45" t="s">
        <v>27147</v>
      </c>
      <c r="B34968" t="s">
        <v>11141</v>
      </c>
    </row>
    <row r="34969" spans="1:2" x14ac:dyDescent="0.25">
      <c r="A34969" s="45" t="s">
        <v>27148</v>
      </c>
      <c r="B34969" t="s">
        <v>11164</v>
      </c>
    </row>
    <row r="34970" spans="1:2" x14ac:dyDescent="0.25">
      <c r="A34970" s="45" t="s">
        <v>27149</v>
      </c>
      <c r="B34970" t="s">
        <v>11164</v>
      </c>
    </row>
    <row r="34971" spans="1:2" x14ac:dyDescent="0.25">
      <c r="A34971" s="45" t="s">
        <v>27150</v>
      </c>
      <c r="B34971" t="s">
        <v>11161</v>
      </c>
    </row>
    <row r="34972" spans="1:2" x14ac:dyDescent="0.25">
      <c r="A34972" s="45" t="s">
        <v>27151</v>
      </c>
      <c r="B34972" t="s">
        <v>11161</v>
      </c>
    </row>
    <row r="34973" spans="1:2" x14ac:dyDescent="0.25">
      <c r="A34973" s="45" t="s">
        <v>27152</v>
      </c>
      <c r="B34973" t="s">
        <v>11172</v>
      </c>
    </row>
    <row r="34974" spans="1:2" x14ac:dyDescent="0.25">
      <c r="A34974" s="45" t="s">
        <v>27153</v>
      </c>
      <c r="B34974" t="s">
        <v>11172</v>
      </c>
    </row>
    <row r="34975" spans="1:2" x14ac:dyDescent="0.25">
      <c r="A34975" s="45" t="s">
        <v>7688</v>
      </c>
      <c r="B34975" t="s">
        <v>11148</v>
      </c>
    </row>
    <row r="34976" spans="1:2" x14ac:dyDescent="0.25">
      <c r="A34976" s="45" t="s">
        <v>27154</v>
      </c>
      <c r="B34976" t="s">
        <v>11137</v>
      </c>
    </row>
    <row r="34977" spans="1:2" x14ac:dyDescent="0.25">
      <c r="A34977" s="45" t="s">
        <v>27154</v>
      </c>
      <c r="B34977" t="s">
        <v>11153</v>
      </c>
    </row>
    <row r="34978" spans="1:2" x14ac:dyDescent="0.25">
      <c r="A34978" s="45" t="s">
        <v>31500</v>
      </c>
      <c r="B34978" t="s">
        <v>11162</v>
      </c>
    </row>
    <row r="34979" spans="1:2" x14ac:dyDescent="0.25">
      <c r="A34979" s="45" t="s">
        <v>31500</v>
      </c>
      <c r="B34979" t="s">
        <v>11174</v>
      </c>
    </row>
    <row r="34980" spans="1:2" x14ac:dyDescent="0.25">
      <c r="A34980" s="45" t="s">
        <v>31501</v>
      </c>
      <c r="B34980" t="s">
        <v>11140</v>
      </c>
    </row>
    <row r="34981" spans="1:2" x14ac:dyDescent="0.25">
      <c r="A34981" s="45" t="s">
        <v>31502</v>
      </c>
      <c r="B34981" t="s">
        <v>11164</v>
      </c>
    </row>
    <row r="34982" spans="1:2" x14ac:dyDescent="0.25">
      <c r="A34982" s="45" t="s">
        <v>31503</v>
      </c>
      <c r="B34982" t="s">
        <v>11153</v>
      </c>
    </row>
    <row r="34983" spans="1:2" x14ac:dyDescent="0.25">
      <c r="A34983" s="45" t="s">
        <v>31504</v>
      </c>
      <c r="B34983" t="s">
        <v>11128</v>
      </c>
    </row>
    <row r="34984" spans="1:2" x14ac:dyDescent="0.25">
      <c r="A34984" s="45" t="s">
        <v>31504</v>
      </c>
      <c r="B34984" t="s">
        <v>11174</v>
      </c>
    </row>
    <row r="34985" spans="1:2" x14ac:dyDescent="0.25">
      <c r="A34985" s="45" t="s">
        <v>31505</v>
      </c>
      <c r="B34985" t="s">
        <v>11144</v>
      </c>
    </row>
    <row r="34986" spans="1:2" x14ac:dyDescent="0.25">
      <c r="A34986" s="45" t="s">
        <v>31505</v>
      </c>
      <c r="B34986" t="s">
        <v>11169</v>
      </c>
    </row>
    <row r="34987" spans="1:2" x14ac:dyDescent="0.25">
      <c r="A34987" s="45" t="s">
        <v>31506</v>
      </c>
      <c r="B34987" t="s">
        <v>11150</v>
      </c>
    </row>
    <row r="34988" spans="1:2" x14ac:dyDescent="0.25">
      <c r="A34988" s="45" t="s">
        <v>31507</v>
      </c>
      <c r="B34988" t="s">
        <v>11141</v>
      </c>
    </row>
    <row r="34989" spans="1:2" x14ac:dyDescent="0.25">
      <c r="A34989" s="45" t="s">
        <v>31508</v>
      </c>
      <c r="B34989" t="s">
        <v>11168</v>
      </c>
    </row>
    <row r="34990" spans="1:2" x14ac:dyDescent="0.25">
      <c r="A34990" s="45" t="s">
        <v>31509</v>
      </c>
      <c r="B34990" t="s">
        <v>11137</v>
      </c>
    </row>
    <row r="34991" spans="1:2" x14ac:dyDescent="0.25">
      <c r="A34991" s="45" t="s">
        <v>31510</v>
      </c>
      <c r="B34991" t="s">
        <v>8362</v>
      </c>
    </row>
    <row r="34992" spans="1:2" x14ac:dyDescent="0.25">
      <c r="A34992" s="45" t="s">
        <v>1355</v>
      </c>
      <c r="B34992" t="s">
        <v>36559</v>
      </c>
    </row>
    <row r="34993" spans="1:2" x14ac:dyDescent="0.25">
      <c r="A34993" s="45" t="s">
        <v>1356</v>
      </c>
      <c r="B34993" t="s">
        <v>36559</v>
      </c>
    </row>
    <row r="34994" spans="1:2" x14ac:dyDescent="0.25">
      <c r="A34994" s="45" t="s">
        <v>1357</v>
      </c>
      <c r="B34994" t="s">
        <v>36559</v>
      </c>
    </row>
    <row r="34995" spans="1:2" x14ac:dyDescent="0.25">
      <c r="A34995" s="45" t="s">
        <v>1358</v>
      </c>
      <c r="B34995" t="s">
        <v>36559</v>
      </c>
    </row>
    <row r="34996" spans="1:2" x14ac:dyDescent="0.25">
      <c r="A34996" s="45" t="s">
        <v>31511</v>
      </c>
      <c r="B34996" t="s">
        <v>8362</v>
      </c>
    </row>
    <row r="34997" spans="1:2" x14ac:dyDescent="0.25">
      <c r="A34997" s="45" t="s">
        <v>4975</v>
      </c>
      <c r="B34997" t="s">
        <v>11152</v>
      </c>
    </row>
    <row r="34998" spans="1:2" x14ac:dyDescent="0.25">
      <c r="A34998" s="45" t="s">
        <v>1359</v>
      </c>
      <c r="B34998" t="s">
        <v>36559</v>
      </c>
    </row>
    <row r="34999" spans="1:2" x14ac:dyDescent="0.25">
      <c r="A34999" s="45" t="s">
        <v>31512</v>
      </c>
      <c r="B34999" t="s">
        <v>11164</v>
      </c>
    </row>
    <row r="35000" spans="1:2" x14ac:dyDescent="0.25">
      <c r="A35000" s="45" t="s">
        <v>31513</v>
      </c>
      <c r="B35000" t="s">
        <v>11153</v>
      </c>
    </row>
    <row r="35001" spans="1:2" x14ac:dyDescent="0.25">
      <c r="A35001" s="45" t="s">
        <v>5251</v>
      </c>
      <c r="B35001" t="s">
        <v>11157</v>
      </c>
    </row>
    <row r="35002" spans="1:2" x14ac:dyDescent="0.25">
      <c r="A35002" s="45" t="s">
        <v>31514</v>
      </c>
      <c r="B35002" t="s">
        <v>11141</v>
      </c>
    </row>
    <row r="35003" spans="1:2" x14ac:dyDescent="0.25">
      <c r="A35003" s="45" t="s">
        <v>31514</v>
      </c>
      <c r="B35003" t="s">
        <v>11161</v>
      </c>
    </row>
    <row r="35004" spans="1:2" x14ac:dyDescent="0.25">
      <c r="A35004" s="45" t="s">
        <v>31515</v>
      </c>
      <c r="B35004" t="s">
        <v>11130</v>
      </c>
    </row>
    <row r="35005" spans="1:2" x14ac:dyDescent="0.25">
      <c r="A35005" s="45" t="s">
        <v>31516</v>
      </c>
      <c r="B35005" t="s">
        <v>11161</v>
      </c>
    </row>
    <row r="35006" spans="1:2" x14ac:dyDescent="0.25">
      <c r="A35006" s="45" t="s">
        <v>6078</v>
      </c>
      <c r="B35006" t="s">
        <v>11164</v>
      </c>
    </row>
    <row r="35007" spans="1:2" x14ac:dyDescent="0.25">
      <c r="A35007" s="45" t="s">
        <v>31517</v>
      </c>
      <c r="B35007" t="s">
        <v>11164</v>
      </c>
    </row>
    <row r="35008" spans="1:2" x14ac:dyDescent="0.25">
      <c r="A35008" s="45" t="s">
        <v>31517</v>
      </c>
      <c r="B35008" t="s">
        <v>11168</v>
      </c>
    </row>
    <row r="35009" spans="1:2" x14ac:dyDescent="0.25">
      <c r="A35009" s="45" t="s">
        <v>31518</v>
      </c>
      <c r="B35009" t="s">
        <v>11141</v>
      </c>
    </row>
    <row r="35010" spans="1:2" x14ac:dyDescent="0.25">
      <c r="A35010" s="45" t="s">
        <v>31519</v>
      </c>
      <c r="B35010" t="s">
        <v>11141</v>
      </c>
    </row>
    <row r="35011" spans="1:2" x14ac:dyDescent="0.25">
      <c r="A35011" s="45" t="s">
        <v>1944</v>
      </c>
      <c r="B35011" t="s">
        <v>11159</v>
      </c>
    </row>
    <row r="35012" spans="1:2" x14ac:dyDescent="0.25">
      <c r="A35012" s="45" t="s">
        <v>31520</v>
      </c>
      <c r="B35012" t="s">
        <v>11161</v>
      </c>
    </row>
    <row r="35013" spans="1:2" x14ac:dyDescent="0.25">
      <c r="A35013" s="45" t="s">
        <v>31521</v>
      </c>
      <c r="B35013" t="s">
        <v>11170</v>
      </c>
    </row>
    <row r="35014" spans="1:2" x14ac:dyDescent="0.25">
      <c r="A35014" s="45" t="s">
        <v>31522</v>
      </c>
      <c r="B35014" t="s">
        <v>11131</v>
      </c>
    </row>
    <row r="35015" spans="1:2" x14ac:dyDescent="0.25">
      <c r="A35015" s="45" t="s">
        <v>4976</v>
      </c>
      <c r="B35015" t="s">
        <v>11152</v>
      </c>
    </row>
    <row r="35016" spans="1:2" x14ac:dyDescent="0.25">
      <c r="A35016" s="45" t="s">
        <v>1898</v>
      </c>
      <c r="B35016" t="s">
        <v>11158</v>
      </c>
    </row>
    <row r="35017" spans="1:2" x14ac:dyDescent="0.25">
      <c r="A35017" s="45" t="s">
        <v>1</v>
      </c>
      <c r="B35017" t="s">
        <v>11169</v>
      </c>
    </row>
    <row r="35018" spans="1:2" x14ac:dyDescent="0.25">
      <c r="A35018" s="45" t="s">
        <v>3489</v>
      </c>
      <c r="B35018" t="s">
        <v>11141</v>
      </c>
    </row>
    <row r="35019" spans="1:2" x14ac:dyDescent="0.25">
      <c r="A35019" s="45" t="s">
        <v>31523</v>
      </c>
      <c r="B35019" t="s">
        <v>11164</v>
      </c>
    </row>
    <row r="35020" spans="1:2" x14ac:dyDescent="0.25">
      <c r="A35020" s="45" t="s">
        <v>27267</v>
      </c>
      <c r="B35020" t="s">
        <v>11164</v>
      </c>
    </row>
    <row r="35021" spans="1:2" x14ac:dyDescent="0.25">
      <c r="A35021" s="45" t="s">
        <v>27268</v>
      </c>
      <c r="B35021" t="s">
        <v>11139</v>
      </c>
    </row>
    <row r="35022" spans="1:2" x14ac:dyDescent="0.25">
      <c r="A35022" s="45" t="s">
        <v>9467</v>
      </c>
      <c r="B35022" t="s">
        <v>11130</v>
      </c>
    </row>
    <row r="35023" spans="1:2" x14ac:dyDescent="0.25">
      <c r="A35023" s="45" t="s">
        <v>27269</v>
      </c>
      <c r="B35023" t="s">
        <v>11146</v>
      </c>
    </row>
    <row r="35024" spans="1:2" x14ac:dyDescent="0.25">
      <c r="A35024" s="45" t="s">
        <v>27270</v>
      </c>
      <c r="B35024" t="s">
        <v>11164</v>
      </c>
    </row>
    <row r="35025" spans="1:2" x14ac:dyDescent="0.25">
      <c r="A35025" s="45" t="s">
        <v>27271</v>
      </c>
      <c r="B35025" t="s">
        <v>11164</v>
      </c>
    </row>
    <row r="35026" spans="1:2" x14ac:dyDescent="0.25">
      <c r="A35026" s="45" t="s">
        <v>27272</v>
      </c>
      <c r="B35026" t="s">
        <v>11140</v>
      </c>
    </row>
    <row r="35027" spans="1:2" x14ac:dyDescent="0.25">
      <c r="A35027" s="45" t="s">
        <v>27272</v>
      </c>
      <c r="B35027" t="s">
        <v>11164</v>
      </c>
    </row>
    <row r="35028" spans="1:2" x14ac:dyDescent="0.25">
      <c r="A35028" s="45" t="s">
        <v>27273</v>
      </c>
      <c r="B35028" t="s">
        <v>11163</v>
      </c>
    </row>
    <row r="35029" spans="1:2" x14ac:dyDescent="0.25">
      <c r="A35029" s="45" t="s">
        <v>5908</v>
      </c>
      <c r="B35029" t="s">
        <v>11163</v>
      </c>
    </row>
    <row r="35030" spans="1:2" x14ac:dyDescent="0.25">
      <c r="A35030" s="45" t="s">
        <v>27274</v>
      </c>
      <c r="B35030" t="s">
        <v>11168</v>
      </c>
    </row>
    <row r="35031" spans="1:2" x14ac:dyDescent="0.25">
      <c r="A35031" s="45" t="s">
        <v>27275</v>
      </c>
      <c r="B35031" t="s">
        <v>11147</v>
      </c>
    </row>
    <row r="35032" spans="1:2" x14ac:dyDescent="0.25">
      <c r="A35032" s="45" t="s">
        <v>27276</v>
      </c>
      <c r="B35032" t="s">
        <v>11164</v>
      </c>
    </row>
    <row r="35033" spans="1:2" x14ac:dyDescent="0.25">
      <c r="A35033" s="45" t="s">
        <v>27277</v>
      </c>
      <c r="B35033" t="s">
        <v>11161</v>
      </c>
    </row>
    <row r="35034" spans="1:2" x14ac:dyDescent="0.25">
      <c r="A35034" s="45" t="s">
        <v>27278</v>
      </c>
      <c r="B35034" t="s">
        <v>11142</v>
      </c>
    </row>
    <row r="35035" spans="1:2" x14ac:dyDescent="0.25">
      <c r="A35035" s="45" t="s">
        <v>27279</v>
      </c>
      <c r="B35035" t="s">
        <v>11141</v>
      </c>
    </row>
    <row r="35036" spans="1:2" x14ac:dyDescent="0.25">
      <c r="A35036" s="45" t="s">
        <v>27279</v>
      </c>
      <c r="B35036" t="s">
        <v>11164</v>
      </c>
    </row>
    <row r="35037" spans="1:2" x14ac:dyDescent="0.25">
      <c r="A35037" s="45" t="s">
        <v>27280</v>
      </c>
      <c r="B35037" t="s">
        <v>11141</v>
      </c>
    </row>
    <row r="35038" spans="1:2" x14ac:dyDescent="0.25">
      <c r="A35038" s="45" t="s">
        <v>27281</v>
      </c>
      <c r="B35038" t="s">
        <v>11174</v>
      </c>
    </row>
    <row r="35039" spans="1:2" x14ac:dyDescent="0.25">
      <c r="A35039" s="45" t="s">
        <v>27282</v>
      </c>
      <c r="B35039" t="s">
        <v>11164</v>
      </c>
    </row>
    <row r="35040" spans="1:2" x14ac:dyDescent="0.25">
      <c r="A35040" s="45" t="s">
        <v>27283</v>
      </c>
      <c r="B35040" t="s">
        <v>11164</v>
      </c>
    </row>
    <row r="35041" spans="1:2" x14ac:dyDescent="0.25">
      <c r="A35041" s="45" t="s">
        <v>27284</v>
      </c>
      <c r="B35041" t="s">
        <v>11171</v>
      </c>
    </row>
    <row r="35042" spans="1:2" x14ac:dyDescent="0.25">
      <c r="A35042" s="45" t="s">
        <v>27285</v>
      </c>
      <c r="B35042" t="s">
        <v>11128</v>
      </c>
    </row>
    <row r="35043" spans="1:2" x14ac:dyDescent="0.25">
      <c r="A35043" s="45" t="s">
        <v>27286</v>
      </c>
      <c r="B35043" t="s">
        <v>11142</v>
      </c>
    </row>
    <row r="35044" spans="1:2" x14ac:dyDescent="0.25">
      <c r="A35044" s="45" t="s">
        <v>27287</v>
      </c>
      <c r="B35044" t="s">
        <v>11128</v>
      </c>
    </row>
    <row r="35045" spans="1:2" x14ac:dyDescent="0.25">
      <c r="A35045" s="45" t="s">
        <v>27287</v>
      </c>
      <c r="B35045" t="s">
        <v>11135</v>
      </c>
    </row>
    <row r="35046" spans="1:2" x14ac:dyDescent="0.25">
      <c r="A35046" s="45" t="s">
        <v>27287</v>
      </c>
      <c r="B35046" t="s">
        <v>11139</v>
      </c>
    </row>
    <row r="35047" spans="1:2" x14ac:dyDescent="0.25">
      <c r="A35047" s="45" t="s">
        <v>27287</v>
      </c>
      <c r="B35047" t="s">
        <v>11142</v>
      </c>
    </row>
    <row r="35048" spans="1:2" x14ac:dyDescent="0.25">
      <c r="A35048" s="45" t="s">
        <v>27287</v>
      </c>
      <c r="B35048" t="s">
        <v>11149</v>
      </c>
    </row>
    <row r="35049" spans="1:2" x14ac:dyDescent="0.25">
      <c r="A35049" s="45" t="s">
        <v>27287</v>
      </c>
      <c r="B35049" t="s">
        <v>36559</v>
      </c>
    </row>
    <row r="35050" spans="1:2" x14ac:dyDescent="0.25">
      <c r="A35050" s="45" t="s">
        <v>27287</v>
      </c>
      <c r="B35050" t="s">
        <v>11153</v>
      </c>
    </row>
    <row r="35051" spans="1:2" x14ac:dyDescent="0.25">
      <c r="A35051" s="45" t="s">
        <v>27287</v>
      </c>
      <c r="B35051" t="s">
        <v>11161</v>
      </c>
    </row>
    <row r="35052" spans="1:2" x14ac:dyDescent="0.25">
      <c r="A35052" s="45" t="s">
        <v>27287</v>
      </c>
      <c r="B35052" t="s">
        <v>11164</v>
      </c>
    </row>
    <row r="35053" spans="1:2" x14ac:dyDescent="0.25">
      <c r="A35053" s="45" t="s">
        <v>27287</v>
      </c>
      <c r="B35053" t="s">
        <v>11166</v>
      </c>
    </row>
    <row r="35054" spans="1:2" x14ac:dyDescent="0.25">
      <c r="A35054" s="45" t="s">
        <v>27287</v>
      </c>
      <c r="B35054" t="s">
        <v>11168</v>
      </c>
    </row>
    <row r="35055" spans="1:2" x14ac:dyDescent="0.25">
      <c r="A35055" s="45" t="s">
        <v>27287</v>
      </c>
      <c r="B35055" t="s">
        <v>11169</v>
      </c>
    </row>
    <row r="35056" spans="1:2" x14ac:dyDescent="0.25">
      <c r="A35056" s="45" t="s">
        <v>27287</v>
      </c>
      <c r="B35056" t="s">
        <v>8362</v>
      </c>
    </row>
    <row r="35057" spans="1:2" x14ac:dyDescent="0.25">
      <c r="A35057" s="45" t="s">
        <v>6079</v>
      </c>
      <c r="B35057" t="s">
        <v>11164</v>
      </c>
    </row>
    <row r="35058" spans="1:2" x14ac:dyDescent="0.25">
      <c r="A35058" s="45" t="s">
        <v>27288</v>
      </c>
      <c r="B35058" t="s">
        <v>11164</v>
      </c>
    </row>
    <row r="35059" spans="1:2" x14ac:dyDescent="0.25">
      <c r="A35059" s="45" t="s">
        <v>1360</v>
      </c>
      <c r="B35059" t="s">
        <v>36559</v>
      </c>
    </row>
    <row r="35060" spans="1:2" x14ac:dyDescent="0.25">
      <c r="A35060" s="45" t="s">
        <v>27289</v>
      </c>
      <c r="B35060" t="s">
        <v>11164</v>
      </c>
    </row>
    <row r="35061" spans="1:2" x14ac:dyDescent="0.25">
      <c r="A35061" s="45" t="s">
        <v>6663</v>
      </c>
      <c r="B35061" t="s">
        <v>11135</v>
      </c>
    </row>
    <row r="35062" spans="1:2" x14ac:dyDescent="0.25">
      <c r="A35062" s="45" t="s">
        <v>27290</v>
      </c>
      <c r="B35062" t="s">
        <v>11141</v>
      </c>
    </row>
    <row r="35063" spans="1:2" x14ac:dyDescent="0.25">
      <c r="A35063" s="45" t="s">
        <v>27291</v>
      </c>
      <c r="B35063" t="s">
        <v>11141</v>
      </c>
    </row>
    <row r="35064" spans="1:2" x14ac:dyDescent="0.25">
      <c r="A35064" s="45" t="s">
        <v>27292</v>
      </c>
      <c r="B35064" t="s">
        <v>11147</v>
      </c>
    </row>
    <row r="35065" spans="1:2" x14ac:dyDescent="0.25">
      <c r="A35065" s="45" t="s">
        <v>27293</v>
      </c>
      <c r="B35065" t="s">
        <v>11161</v>
      </c>
    </row>
    <row r="35066" spans="1:2" x14ac:dyDescent="0.25">
      <c r="A35066" s="45" t="s">
        <v>27294</v>
      </c>
      <c r="B35066" t="s">
        <v>11160</v>
      </c>
    </row>
    <row r="35067" spans="1:2" x14ac:dyDescent="0.25">
      <c r="A35067" s="45" t="s">
        <v>27295</v>
      </c>
      <c r="B35067" t="s">
        <v>11142</v>
      </c>
    </row>
    <row r="35068" spans="1:2" x14ac:dyDescent="0.25">
      <c r="A35068" s="45" t="s">
        <v>5779</v>
      </c>
      <c r="B35068" t="s">
        <v>11161</v>
      </c>
    </row>
    <row r="35069" spans="1:2" x14ac:dyDescent="0.25">
      <c r="A35069" s="45" t="s">
        <v>27296</v>
      </c>
      <c r="B35069" t="s">
        <v>11139</v>
      </c>
    </row>
    <row r="35070" spans="1:2" x14ac:dyDescent="0.25">
      <c r="A35070" s="45" t="s">
        <v>27296</v>
      </c>
      <c r="B35070" t="s">
        <v>11141</v>
      </c>
    </row>
    <row r="35071" spans="1:2" x14ac:dyDescent="0.25">
      <c r="A35071" s="45" t="s">
        <v>27296</v>
      </c>
      <c r="B35071" t="s">
        <v>11144</v>
      </c>
    </row>
    <row r="35072" spans="1:2" x14ac:dyDescent="0.25">
      <c r="A35072" s="45" t="s">
        <v>27296</v>
      </c>
      <c r="B35072" t="s">
        <v>11151</v>
      </c>
    </row>
    <row r="35073" spans="1:2" x14ac:dyDescent="0.25">
      <c r="A35073" s="45" t="s">
        <v>27296</v>
      </c>
      <c r="B35073" t="s">
        <v>11161</v>
      </c>
    </row>
    <row r="35074" spans="1:2" x14ac:dyDescent="0.25">
      <c r="A35074" s="45" t="s">
        <v>27296</v>
      </c>
      <c r="B35074" t="s">
        <v>11173</v>
      </c>
    </row>
    <row r="35075" spans="1:2" x14ac:dyDescent="0.25">
      <c r="A35075" s="45" t="s">
        <v>27297</v>
      </c>
      <c r="B35075" t="s">
        <v>11156</v>
      </c>
    </row>
    <row r="35076" spans="1:2" x14ac:dyDescent="0.25">
      <c r="A35076" s="45" t="s">
        <v>27298</v>
      </c>
      <c r="B35076" t="s">
        <v>11169</v>
      </c>
    </row>
    <row r="35077" spans="1:2" x14ac:dyDescent="0.25">
      <c r="A35077" s="45" t="s">
        <v>27299</v>
      </c>
      <c r="B35077" t="s">
        <v>11139</v>
      </c>
    </row>
    <row r="35078" spans="1:2" x14ac:dyDescent="0.25">
      <c r="A35078" s="45" t="s">
        <v>27299</v>
      </c>
      <c r="B35078" t="s">
        <v>11161</v>
      </c>
    </row>
    <row r="35079" spans="1:2" x14ac:dyDescent="0.25">
      <c r="A35079" s="45" t="s">
        <v>27299</v>
      </c>
      <c r="B35079" t="s">
        <v>11164</v>
      </c>
    </row>
    <row r="35080" spans="1:2" x14ac:dyDescent="0.25">
      <c r="A35080" s="45" t="s">
        <v>27300</v>
      </c>
      <c r="B35080" t="s">
        <v>11128</v>
      </c>
    </row>
    <row r="35081" spans="1:2" x14ac:dyDescent="0.25">
      <c r="A35081" s="45" t="s">
        <v>27301</v>
      </c>
      <c r="B35081" t="s">
        <v>11148</v>
      </c>
    </row>
    <row r="35082" spans="1:2" x14ac:dyDescent="0.25">
      <c r="A35082" s="45" t="s">
        <v>27301</v>
      </c>
      <c r="B35082" t="s">
        <v>11156</v>
      </c>
    </row>
    <row r="35083" spans="1:2" x14ac:dyDescent="0.25">
      <c r="A35083" s="45" t="s">
        <v>27301</v>
      </c>
      <c r="B35083" t="s">
        <v>11160</v>
      </c>
    </row>
    <row r="35084" spans="1:2" x14ac:dyDescent="0.25">
      <c r="A35084" s="45" t="s">
        <v>27301</v>
      </c>
      <c r="B35084" t="s">
        <v>11163</v>
      </c>
    </row>
    <row r="35085" spans="1:2" x14ac:dyDescent="0.25">
      <c r="A35085" s="45" t="s">
        <v>7530</v>
      </c>
      <c r="B35085" t="s">
        <v>11147</v>
      </c>
    </row>
    <row r="35086" spans="1:2" x14ac:dyDescent="0.25">
      <c r="A35086" s="45" t="s">
        <v>27302</v>
      </c>
      <c r="B35086" t="s">
        <v>11130</v>
      </c>
    </row>
    <row r="35087" spans="1:2" x14ac:dyDescent="0.25">
      <c r="A35087" s="45" t="s">
        <v>27302</v>
      </c>
      <c r="B35087" t="s">
        <v>11153</v>
      </c>
    </row>
    <row r="35088" spans="1:2" x14ac:dyDescent="0.25">
      <c r="A35088" s="45" t="s">
        <v>27303</v>
      </c>
      <c r="B35088" t="s">
        <v>11144</v>
      </c>
    </row>
    <row r="35089" spans="1:2" x14ac:dyDescent="0.25">
      <c r="A35089" s="45" t="s">
        <v>27303</v>
      </c>
      <c r="B35089" t="s">
        <v>11147</v>
      </c>
    </row>
    <row r="35090" spans="1:2" x14ac:dyDescent="0.25">
      <c r="A35090" s="45" t="s">
        <v>27303</v>
      </c>
      <c r="B35090" t="s">
        <v>11156</v>
      </c>
    </row>
    <row r="35091" spans="1:2" x14ac:dyDescent="0.25">
      <c r="A35091" s="45" t="s">
        <v>27303</v>
      </c>
      <c r="B35091" t="s">
        <v>11164</v>
      </c>
    </row>
    <row r="35092" spans="1:2" x14ac:dyDescent="0.25">
      <c r="A35092" s="45" t="s">
        <v>27304</v>
      </c>
      <c r="B35092" t="s">
        <v>11141</v>
      </c>
    </row>
    <row r="35093" spans="1:2" x14ac:dyDescent="0.25">
      <c r="A35093" s="45" t="s">
        <v>27305</v>
      </c>
      <c r="B35093" t="s">
        <v>11127</v>
      </c>
    </row>
    <row r="35094" spans="1:2" x14ac:dyDescent="0.25">
      <c r="A35094" s="45" t="s">
        <v>7531</v>
      </c>
      <c r="B35094" t="s">
        <v>11147</v>
      </c>
    </row>
    <row r="35095" spans="1:2" x14ac:dyDescent="0.25">
      <c r="A35095" s="45" t="s">
        <v>27306</v>
      </c>
      <c r="B35095" t="s">
        <v>11127</v>
      </c>
    </row>
    <row r="35096" spans="1:2" x14ac:dyDescent="0.25">
      <c r="A35096" s="45" t="s">
        <v>114</v>
      </c>
      <c r="B35096" t="s">
        <v>8362</v>
      </c>
    </row>
    <row r="35097" spans="1:2" x14ac:dyDescent="0.25">
      <c r="A35097" s="45" t="s">
        <v>27307</v>
      </c>
      <c r="B35097" t="s">
        <v>11140</v>
      </c>
    </row>
    <row r="35098" spans="1:2" x14ac:dyDescent="0.25">
      <c r="A35098" s="45" t="s">
        <v>27307</v>
      </c>
      <c r="B35098" t="s">
        <v>11168</v>
      </c>
    </row>
    <row r="35099" spans="1:2" x14ac:dyDescent="0.25">
      <c r="A35099" s="45" t="s">
        <v>6982</v>
      </c>
      <c r="B35099" t="s">
        <v>11140</v>
      </c>
    </row>
    <row r="35100" spans="1:2" x14ac:dyDescent="0.25">
      <c r="A35100" s="45" t="s">
        <v>9468</v>
      </c>
      <c r="B35100" t="s">
        <v>11130</v>
      </c>
    </row>
    <row r="35101" spans="1:2" x14ac:dyDescent="0.25">
      <c r="A35101" s="45" t="s">
        <v>9469</v>
      </c>
      <c r="B35101" t="s">
        <v>11130</v>
      </c>
    </row>
    <row r="35102" spans="1:2" x14ac:dyDescent="0.25">
      <c r="A35102" s="45" t="s">
        <v>27308</v>
      </c>
      <c r="B35102" t="s">
        <v>11167</v>
      </c>
    </row>
    <row r="35103" spans="1:2" x14ac:dyDescent="0.25">
      <c r="A35103" s="45" t="s">
        <v>27309</v>
      </c>
      <c r="B35103" t="s">
        <v>11171</v>
      </c>
    </row>
    <row r="35104" spans="1:2" x14ac:dyDescent="0.25">
      <c r="A35104" s="45" t="s">
        <v>27310</v>
      </c>
      <c r="B35104" t="s">
        <v>11140</v>
      </c>
    </row>
    <row r="35105" spans="1:2" x14ac:dyDescent="0.25">
      <c r="A35105" s="45" t="s">
        <v>27311</v>
      </c>
      <c r="B35105" t="s">
        <v>11144</v>
      </c>
    </row>
    <row r="35106" spans="1:2" x14ac:dyDescent="0.25">
      <c r="A35106" s="45" t="s">
        <v>27312</v>
      </c>
      <c r="B35106" t="s">
        <v>11141</v>
      </c>
    </row>
    <row r="35107" spans="1:2" x14ac:dyDescent="0.25">
      <c r="A35107" s="45" t="s">
        <v>27313</v>
      </c>
      <c r="B35107" t="s">
        <v>11153</v>
      </c>
    </row>
    <row r="35108" spans="1:2" x14ac:dyDescent="0.25">
      <c r="A35108" s="45" t="s">
        <v>27314</v>
      </c>
      <c r="B35108" t="s">
        <v>11164</v>
      </c>
    </row>
    <row r="35109" spans="1:2" x14ac:dyDescent="0.25">
      <c r="A35109" s="45" t="s">
        <v>27315</v>
      </c>
      <c r="B35109" t="s">
        <v>11175</v>
      </c>
    </row>
    <row r="35110" spans="1:2" x14ac:dyDescent="0.25">
      <c r="A35110" s="45" t="s">
        <v>27316</v>
      </c>
      <c r="B35110" t="s">
        <v>11145</v>
      </c>
    </row>
    <row r="35111" spans="1:2" x14ac:dyDescent="0.25">
      <c r="A35111" s="45" t="s">
        <v>27317</v>
      </c>
      <c r="B35111" t="s">
        <v>11169</v>
      </c>
    </row>
    <row r="35112" spans="1:2" x14ac:dyDescent="0.25">
      <c r="A35112" s="45" t="s">
        <v>27318</v>
      </c>
      <c r="B35112" t="s">
        <v>11157</v>
      </c>
    </row>
    <row r="35113" spans="1:2" x14ac:dyDescent="0.25">
      <c r="A35113" s="45" t="s">
        <v>6080</v>
      </c>
      <c r="B35113" t="s">
        <v>11164</v>
      </c>
    </row>
    <row r="35114" spans="1:2" x14ac:dyDescent="0.25">
      <c r="A35114" s="45" t="s">
        <v>27319</v>
      </c>
      <c r="B35114" t="s">
        <v>11149</v>
      </c>
    </row>
    <row r="35115" spans="1:2" x14ac:dyDescent="0.25">
      <c r="A35115" s="45" t="s">
        <v>27319</v>
      </c>
      <c r="B35115" t="s">
        <v>11164</v>
      </c>
    </row>
    <row r="35116" spans="1:2" x14ac:dyDescent="0.25">
      <c r="A35116" s="45" t="s">
        <v>27320</v>
      </c>
      <c r="B35116" t="s">
        <v>11130</v>
      </c>
    </row>
    <row r="35117" spans="1:2" x14ac:dyDescent="0.25">
      <c r="A35117" s="45" t="s">
        <v>27321</v>
      </c>
      <c r="B35117" t="s">
        <v>11130</v>
      </c>
    </row>
    <row r="35118" spans="1:2" x14ac:dyDescent="0.25">
      <c r="A35118" s="45" t="s">
        <v>27322</v>
      </c>
      <c r="B35118" t="s">
        <v>11172</v>
      </c>
    </row>
    <row r="35119" spans="1:2" x14ac:dyDescent="0.25">
      <c r="A35119" s="45" t="s">
        <v>27323</v>
      </c>
      <c r="B35119" t="s">
        <v>11173</v>
      </c>
    </row>
    <row r="35120" spans="1:2" x14ac:dyDescent="0.25">
      <c r="A35120" s="45" t="s">
        <v>27324</v>
      </c>
      <c r="B35120" t="s">
        <v>11128</v>
      </c>
    </row>
    <row r="35121" spans="1:2" x14ac:dyDescent="0.25">
      <c r="A35121" s="45" t="s">
        <v>27324</v>
      </c>
      <c r="B35121" t="s">
        <v>11135</v>
      </c>
    </row>
    <row r="35122" spans="1:2" x14ac:dyDescent="0.25">
      <c r="A35122" s="45" t="s">
        <v>27324</v>
      </c>
      <c r="B35122" t="s">
        <v>11142</v>
      </c>
    </row>
    <row r="35123" spans="1:2" x14ac:dyDescent="0.25">
      <c r="A35123" s="45" t="s">
        <v>27324</v>
      </c>
      <c r="B35123" t="s">
        <v>11143</v>
      </c>
    </row>
    <row r="35124" spans="1:2" x14ac:dyDescent="0.25">
      <c r="A35124" s="45" t="s">
        <v>27324</v>
      </c>
      <c r="B35124" t="s">
        <v>11153</v>
      </c>
    </row>
    <row r="35125" spans="1:2" x14ac:dyDescent="0.25">
      <c r="A35125" s="45" t="s">
        <v>27324</v>
      </c>
      <c r="B35125" t="s">
        <v>11168</v>
      </c>
    </row>
    <row r="35126" spans="1:2" x14ac:dyDescent="0.25">
      <c r="A35126" s="45" t="s">
        <v>27325</v>
      </c>
      <c r="B35126" t="s">
        <v>11141</v>
      </c>
    </row>
    <row r="35127" spans="1:2" x14ac:dyDescent="0.25">
      <c r="A35127" s="45" t="s">
        <v>3490</v>
      </c>
      <c r="B35127" t="s">
        <v>11141</v>
      </c>
    </row>
    <row r="35128" spans="1:2" x14ac:dyDescent="0.25">
      <c r="A35128" s="45" t="s">
        <v>1361</v>
      </c>
      <c r="B35128" t="s">
        <v>36559</v>
      </c>
    </row>
    <row r="35129" spans="1:2" x14ac:dyDescent="0.25">
      <c r="A35129" s="45" t="s">
        <v>27326</v>
      </c>
      <c r="B35129" t="s">
        <v>11140</v>
      </c>
    </row>
    <row r="35130" spans="1:2" x14ac:dyDescent="0.25">
      <c r="A35130" s="45" t="s">
        <v>27326</v>
      </c>
      <c r="B35130" t="s">
        <v>11169</v>
      </c>
    </row>
    <row r="35131" spans="1:2" x14ac:dyDescent="0.25">
      <c r="A35131" s="45" t="s">
        <v>27327</v>
      </c>
      <c r="B35131" t="s">
        <v>11144</v>
      </c>
    </row>
    <row r="35132" spans="1:2" x14ac:dyDescent="0.25">
      <c r="A35132" s="45" t="s">
        <v>27328</v>
      </c>
      <c r="B35132" t="s">
        <v>36559</v>
      </c>
    </row>
    <row r="35133" spans="1:2" x14ac:dyDescent="0.25">
      <c r="A35133" s="45" t="s">
        <v>27328</v>
      </c>
      <c r="B35133" t="s">
        <v>11162</v>
      </c>
    </row>
    <row r="35134" spans="1:2" x14ac:dyDescent="0.25">
      <c r="A35134" s="45" t="s">
        <v>27329</v>
      </c>
      <c r="B35134" t="s">
        <v>11158</v>
      </c>
    </row>
    <row r="35135" spans="1:2" x14ac:dyDescent="0.25">
      <c r="A35135" s="45" t="s">
        <v>27330</v>
      </c>
      <c r="B35135" t="s">
        <v>11169</v>
      </c>
    </row>
    <row r="35136" spans="1:2" x14ac:dyDescent="0.25">
      <c r="A35136" s="45" t="s">
        <v>27331</v>
      </c>
      <c r="B35136" t="s">
        <v>11127</v>
      </c>
    </row>
    <row r="35137" spans="1:2" x14ac:dyDescent="0.25">
      <c r="A35137" s="45" t="s">
        <v>27332</v>
      </c>
      <c r="B35137" t="s">
        <v>11162</v>
      </c>
    </row>
    <row r="35138" spans="1:2" x14ac:dyDescent="0.25">
      <c r="A35138" s="45" t="s">
        <v>27333</v>
      </c>
      <c r="B35138" t="s">
        <v>11163</v>
      </c>
    </row>
    <row r="35139" spans="1:2" x14ac:dyDescent="0.25">
      <c r="A35139" s="45" t="s">
        <v>27334</v>
      </c>
      <c r="B35139" t="s">
        <v>11141</v>
      </c>
    </row>
    <row r="35140" spans="1:2" x14ac:dyDescent="0.25">
      <c r="A35140" s="45" t="s">
        <v>27335</v>
      </c>
      <c r="B35140" t="s">
        <v>11155</v>
      </c>
    </row>
    <row r="35141" spans="1:2" x14ac:dyDescent="0.25">
      <c r="A35141" s="45" t="s">
        <v>27336</v>
      </c>
      <c r="B35141" t="s">
        <v>11140</v>
      </c>
    </row>
    <row r="35142" spans="1:2" x14ac:dyDescent="0.25">
      <c r="A35142" s="45" t="s">
        <v>27337</v>
      </c>
      <c r="B35142" t="s">
        <v>11155</v>
      </c>
    </row>
    <row r="35143" spans="1:2" x14ac:dyDescent="0.25">
      <c r="A35143" s="45" t="s">
        <v>31653</v>
      </c>
      <c r="B35143" t="s">
        <v>11174</v>
      </c>
    </row>
    <row r="35144" spans="1:2" x14ac:dyDescent="0.25">
      <c r="A35144" s="45" t="s">
        <v>31654</v>
      </c>
      <c r="B35144" t="s">
        <v>11149</v>
      </c>
    </row>
    <row r="35145" spans="1:2" x14ac:dyDescent="0.25">
      <c r="A35145" s="45" t="s">
        <v>31655</v>
      </c>
      <c r="B35145" t="s">
        <v>11157</v>
      </c>
    </row>
    <row r="35146" spans="1:2" x14ac:dyDescent="0.25">
      <c r="A35146" s="45" t="s">
        <v>31656</v>
      </c>
      <c r="B35146" t="s">
        <v>11149</v>
      </c>
    </row>
    <row r="35147" spans="1:2" x14ac:dyDescent="0.25">
      <c r="A35147" s="45" t="s">
        <v>31657</v>
      </c>
      <c r="B35147" t="s">
        <v>11169</v>
      </c>
    </row>
    <row r="35148" spans="1:2" x14ac:dyDescent="0.25">
      <c r="A35148" s="45" t="s">
        <v>31658</v>
      </c>
      <c r="B35148" t="s">
        <v>11166</v>
      </c>
    </row>
    <row r="35149" spans="1:2" x14ac:dyDescent="0.25">
      <c r="A35149" s="45" t="s">
        <v>31659</v>
      </c>
      <c r="B35149" t="s">
        <v>11169</v>
      </c>
    </row>
    <row r="35150" spans="1:2" x14ac:dyDescent="0.25">
      <c r="A35150" s="45" t="s">
        <v>31660</v>
      </c>
      <c r="B35150" t="s">
        <v>11143</v>
      </c>
    </row>
    <row r="35151" spans="1:2" x14ac:dyDescent="0.25">
      <c r="A35151" s="45" t="s">
        <v>31661</v>
      </c>
      <c r="B35151" t="s">
        <v>11141</v>
      </c>
    </row>
    <row r="35152" spans="1:2" x14ac:dyDescent="0.25">
      <c r="A35152" s="45" t="s">
        <v>31662</v>
      </c>
      <c r="B35152" t="s">
        <v>11143</v>
      </c>
    </row>
    <row r="35153" spans="1:2" x14ac:dyDescent="0.25">
      <c r="A35153" s="45" t="s">
        <v>31663</v>
      </c>
      <c r="B35153" t="s">
        <v>11160</v>
      </c>
    </row>
    <row r="35154" spans="1:2" x14ac:dyDescent="0.25">
      <c r="A35154" s="45" t="s">
        <v>31663</v>
      </c>
      <c r="B35154" t="s">
        <v>11169</v>
      </c>
    </row>
    <row r="35155" spans="1:2" x14ac:dyDescent="0.25">
      <c r="A35155" s="45" t="s">
        <v>31664</v>
      </c>
      <c r="B35155" t="s">
        <v>11141</v>
      </c>
    </row>
    <row r="35156" spans="1:2" x14ac:dyDescent="0.25">
      <c r="A35156" s="45" t="s">
        <v>31664</v>
      </c>
      <c r="B35156" t="s">
        <v>11142</v>
      </c>
    </row>
    <row r="35157" spans="1:2" x14ac:dyDescent="0.25">
      <c r="A35157" s="45" t="s">
        <v>31665</v>
      </c>
      <c r="B35157" t="s">
        <v>11164</v>
      </c>
    </row>
    <row r="35158" spans="1:2" x14ac:dyDescent="0.25">
      <c r="A35158" s="45" t="s">
        <v>31666</v>
      </c>
      <c r="B35158" t="s">
        <v>11164</v>
      </c>
    </row>
    <row r="35159" spans="1:2" x14ac:dyDescent="0.25">
      <c r="A35159" s="45" t="s">
        <v>31667</v>
      </c>
      <c r="B35159" t="s">
        <v>11164</v>
      </c>
    </row>
    <row r="35160" spans="1:2" x14ac:dyDescent="0.25">
      <c r="A35160" s="45" t="s">
        <v>31668</v>
      </c>
      <c r="B35160" t="s">
        <v>11169</v>
      </c>
    </row>
    <row r="35161" spans="1:2" x14ac:dyDescent="0.25">
      <c r="A35161" s="45" t="s">
        <v>31668</v>
      </c>
      <c r="B35161" t="s">
        <v>11174</v>
      </c>
    </row>
    <row r="35162" spans="1:2" x14ac:dyDescent="0.25">
      <c r="A35162" s="45" t="s">
        <v>31669</v>
      </c>
      <c r="B35162" t="s">
        <v>11141</v>
      </c>
    </row>
    <row r="35163" spans="1:2" x14ac:dyDescent="0.25">
      <c r="A35163" s="45" t="s">
        <v>31670</v>
      </c>
      <c r="B35163" t="s">
        <v>11143</v>
      </c>
    </row>
    <row r="35164" spans="1:2" x14ac:dyDescent="0.25">
      <c r="A35164" s="45" t="s">
        <v>31671</v>
      </c>
      <c r="B35164" t="s">
        <v>11129</v>
      </c>
    </row>
    <row r="35165" spans="1:2" x14ac:dyDescent="0.25">
      <c r="A35165" s="45" t="s">
        <v>31672</v>
      </c>
      <c r="B35165" t="s">
        <v>11127</v>
      </c>
    </row>
    <row r="35166" spans="1:2" x14ac:dyDescent="0.25">
      <c r="A35166" s="45" t="s">
        <v>31672</v>
      </c>
      <c r="B35166" t="s">
        <v>11168</v>
      </c>
    </row>
    <row r="35167" spans="1:2" x14ac:dyDescent="0.25">
      <c r="A35167" s="45" t="s">
        <v>31673</v>
      </c>
      <c r="B35167" t="s">
        <v>11144</v>
      </c>
    </row>
    <row r="35168" spans="1:2" x14ac:dyDescent="0.25">
      <c r="A35168" s="45" t="s">
        <v>31674</v>
      </c>
      <c r="B35168" t="s">
        <v>11149</v>
      </c>
    </row>
    <row r="35169" spans="1:2" x14ac:dyDescent="0.25">
      <c r="A35169" s="45" t="s">
        <v>31675</v>
      </c>
      <c r="B35169" t="s">
        <v>11164</v>
      </c>
    </row>
    <row r="35170" spans="1:2" x14ac:dyDescent="0.25">
      <c r="A35170" s="45" t="s">
        <v>31676</v>
      </c>
      <c r="B35170" t="s">
        <v>11154</v>
      </c>
    </row>
    <row r="35171" spans="1:2" x14ac:dyDescent="0.25">
      <c r="A35171" s="45" t="s">
        <v>31677</v>
      </c>
      <c r="B35171" t="s">
        <v>11149</v>
      </c>
    </row>
    <row r="35172" spans="1:2" x14ac:dyDescent="0.25">
      <c r="A35172" s="45" t="s">
        <v>31678</v>
      </c>
      <c r="B35172" t="s">
        <v>11149</v>
      </c>
    </row>
    <row r="35173" spans="1:2" x14ac:dyDescent="0.25">
      <c r="A35173" s="45" t="s">
        <v>31679</v>
      </c>
      <c r="B35173" t="s">
        <v>11127</v>
      </c>
    </row>
    <row r="35174" spans="1:2" x14ac:dyDescent="0.25">
      <c r="A35174" s="45" t="s">
        <v>31680</v>
      </c>
      <c r="B35174" t="s">
        <v>11137</v>
      </c>
    </row>
    <row r="35175" spans="1:2" x14ac:dyDescent="0.25">
      <c r="A35175" s="45" t="s">
        <v>31681</v>
      </c>
      <c r="B35175" t="s">
        <v>11160</v>
      </c>
    </row>
    <row r="35176" spans="1:2" x14ac:dyDescent="0.25">
      <c r="A35176" s="45" t="s">
        <v>31682</v>
      </c>
      <c r="B35176" t="s">
        <v>11161</v>
      </c>
    </row>
    <row r="35177" spans="1:2" x14ac:dyDescent="0.25">
      <c r="A35177" s="45" t="s">
        <v>31683</v>
      </c>
      <c r="B35177" t="s">
        <v>11141</v>
      </c>
    </row>
    <row r="35178" spans="1:2" x14ac:dyDescent="0.25">
      <c r="A35178" s="45" t="s">
        <v>31683</v>
      </c>
      <c r="B35178" t="s">
        <v>11164</v>
      </c>
    </row>
    <row r="35179" spans="1:2" x14ac:dyDescent="0.25">
      <c r="A35179" s="45" t="s">
        <v>31684</v>
      </c>
      <c r="B35179" t="s">
        <v>11135</v>
      </c>
    </row>
    <row r="35180" spans="1:2" x14ac:dyDescent="0.25">
      <c r="A35180" s="45" t="s">
        <v>31685</v>
      </c>
      <c r="B35180" t="s">
        <v>11161</v>
      </c>
    </row>
    <row r="35181" spans="1:2" x14ac:dyDescent="0.25">
      <c r="A35181" s="45" t="s">
        <v>31686</v>
      </c>
      <c r="B35181" t="s">
        <v>11160</v>
      </c>
    </row>
    <row r="35182" spans="1:2" x14ac:dyDescent="0.25">
      <c r="A35182" s="45" t="s">
        <v>31687</v>
      </c>
      <c r="B35182" t="s">
        <v>11156</v>
      </c>
    </row>
    <row r="35183" spans="1:2" x14ac:dyDescent="0.25">
      <c r="A35183" s="45" t="s">
        <v>31688</v>
      </c>
      <c r="B35183" t="s">
        <v>11141</v>
      </c>
    </row>
    <row r="35184" spans="1:2" x14ac:dyDescent="0.25">
      <c r="A35184" s="45" t="s">
        <v>31688</v>
      </c>
      <c r="B35184" t="s">
        <v>11142</v>
      </c>
    </row>
    <row r="35185" spans="1:2" x14ac:dyDescent="0.25">
      <c r="A35185" s="45" t="s">
        <v>31688</v>
      </c>
      <c r="B35185" t="s">
        <v>11154</v>
      </c>
    </row>
    <row r="35186" spans="1:2" x14ac:dyDescent="0.25">
      <c r="A35186" s="45" t="s">
        <v>31689</v>
      </c>
      <c r="B35186" t="s">
        <v>11139</v>
      </c>
    </row>
    <row r="35187" spans="1:2" x14ac:dyDescent="0.25">
      <c r="A35187" s="45" t="s">
        <v>31690</v>
      </c>
      <c r="B35187" t="s">
        <v>11169</v>
      </c>
    </row>
    <row r="35188" spans="1:2" x14ac:dyDescent="0.25">
      <c r="A35188" s="45" t="s">
        <v>31691</v>
      </c>
      <c r="B35188" t="s">
        <v>11167</v>
      </c>
    </row>
    <row r="35189" spans="1:2" x14ac:dyDescent="0.25">
      <c r="A35189" s="45" t="s">
        <v>31692</v>
      </c>
      <c r="B35189" t="s">
        <v>11135</v>
      </c>
    </row>
    <row r="35190" spans="1:2" x14ac:dyDescent="0.25">
      <c r="A35190" s="45" t="s">
        <v>31692</v>
      </c>
      <c r="B35190" t="s">
        <v>11141</v>
      </c>
    </row>
    <row r="35191" spans="1:2" x14ac:dyDescent="0.25">
      <c r="A35191" s="45" t="s">
        <v>31692</v>
      </c>
      <c r="B35191" t="s">
        <v>11143</v>
      </c>
    </row>
    <row r="35192" spans="1:2" x14ac:dyDescent="0.25">
      <c r="A35192" s="45" t="s">
        <v>31692</v>
      </c>
      <c r="B35192" t="s">
        <v>11150</v>
      </c>
    </row>
    <row r="35193" spans="1:2" x14ac:dyDescent="0.25">
      <c r="A35193" s="45" t="s">
        <v>31692</v>
      </c>
      <c r="B35193" t="s">
        <v>11155</v>
      </c>
    </row>
    <row r="35194" spans="1:2" x14ac:dyDescent="0.25">
      <c r="A35194" s="45" t="s">
        <v>31692</v>
      </c>
      <c r="B35194" t="s">
        <v>11161</v>
      </c>
    </row>
    <row r="35195" spans="1:2" x14ac:dyDescent="0.25">
      <c r="A35195" s="45" t="s">
        <v>1362</v>
      </c>
      <c r="B35195" t="s">
        <v>36559</v>
      </c>
    </row>
    <row r="35196" spans="1:2" x14ac:dyDescent="0.25">
      <c r="A35196" s="45" t="s">
        <v>1363</v>
      </c>
      <c r="B35196" t="s">
        <v>36559</v>
      </c>
    </row>
    <row r="35197" spans="1:2" x14ac:dyDescent="0.25">
      <c r="A35197" s="45" t="s">
        <v>31693</v>
      </c>
      <c r="B35197" t="s">
        <v>11142</v>
      </c>
    </row>
    <row r="35198" spans="1:2" x14ac:dyDescent="0.25">
      <c r="A35198" s="45" t="s">
        <v>31694</v>
      </c>
      <c r="B35198" t="s">
        <v>11128</v>
      </c>
    </row>
    <row r="35199" spans="1:2" x14ac:dyDescent="0.25">
      <c r="A35199" s="45" t="s">
        <v>31694</v>
      </c>
      <c r="B35199" t="s">
        <v>11153</v>
      </c>
    </row>
    <row r="35200" spans="1:2" x14ac:dyDescent="0.25">
      <c r="A35200" s="45" t="s">
        <v>31694</v>
      </c>
      <c r="B35200" t="s">
        <v>11168</v>
      </c>
    </row>
    <row r="35201" spans="1:2" x14ac:dyDescent="0.25">
      <c r="A35201" s="45" t="s">
        <v>31695</v>
      </c>
      <c r="B35201" t="s">
        <v>11168</v>
      </c>
    </row>
    <row r="35202" spans="1:2" x14ac:dyDescent="0.25">
      <c r="A35202" s="45" t="s">
        <v>1364</v>
      </c>
      <c r="B35202" t="s">
        <v>36559</v>
      </c>
    </row>
    <row r="35203" spans="1:2" x14ac:dyDescent="0.25">
      <c r="A35203" s="45" t="s">
        <v>31696</v>
      </c>
      <c r="B35203" t="s">
        <v>11139</v>
      </c>
    </row>
    <row r="35204" spans="1:2" x14ac:dyDescent="0.25">
      <c r="A35204" s="45" t="s">
        <v>31696</v>
      </c>
      <c r="B35204" t="s">
        <v>11140</v>
      </c>
    </row>
    <row r="35205" spans="1:2" x14ac:dyDescent="0.25">
      <c r="A35205" s="45" t="s">
        <v>31696</v>
      </c>
      <c r="B35205" t="s">
        <v>11151</v>
      </c>
    </row>
    <row r="35206" spans="1:2" x14ac:dyDescent="0.25">
      <c r="A35206" s="45" t="s">
        <v>31696</v>
      </c>
      <c r="B35206" t="s">
        <v>36559</v>
      </c>
    </row>
    <row r="35207" spans="1:2" x14ac:dyDescent="0.25">
      <c r="A35207" s="45" t="s">
        <v>31696</v>
      </c>
      <c r="B35207" t="s">
        <v>11153</v>
      </c>
    </row>
    <row r="35208" spans="1:2" x14ac:dyDescent="0.25">
      <c r="A35208" s="45" t="s">
        <v>31696</v>
      </c>
      <c r="B35208" t="s">
        <v>11163</v>
      </c>
    </row>
    <row r="35209" spans="1:2" x14ac:dyDescent="0.25">
      <c r="A35209" s="45" t="s">
        <v>31696</v>
      </c>
      <c r="B35209" t="s">
        <v>11169</v>
      </c>
    </row>
    <row r="35210" spans="1:2" x14ac:dyDescent="0.25">
      <c r="A35210" s="45" t="s">
        <v>31697</v>
      </c>
      <c r="B35210" t="s">
        <v>11150</v>
      </c>
    </row>
    <row r="35211" spans="1:2" x14ac:dyDescent="0.25">
      <c r="A35211" s="45" t="s">
        <v>31698</v>
      </c>
      <c r="B35211" t="s">
        <v>11130</v>
      </c>
    </row>
    <row r="35212" spans="1:2" x14ac:dyDescent="0.25">
      <c r="A35212" s="45" t="s">
        <v>31699</v>
      </c>
      <c r="B35212" t="s">
        <v>11163</v>
      </c>
    </row>
    <row r="35213" spans="1:2" x14ac:dyDescent="0.25">
      <c r="A35213" s="45" t="s">
        <v>31700</v>
      </c>
      <c r="B35213" t="s">
        <v>11128</v>
      </c>
    </row>
    <row r="35214" spans="1:2" x14ac:dyDescent="0.25">
      <c r="A35214" s="45" t="s">
        <v>31701</v>
      </c>
      <c r="B35214" t="s">
        <v>11141</v>
      </c>
    </row>
    <row r="35215" spans="1:2" x14ac:dyDescent="0.25">
      <c r="A35215" s="45" t="s">
        <v>31702</v>
      </c>
      <c r="B35215" t="s">
        <v>11144</v>
      </c>
    </row>
    <row r="35216" spans="1:2" x14ac:dyDescent="0.25">
      <c r="A35216" s="45" t="s">
        <v>31703</v>
      </c>
      <c r="B35216" t="s">
        <v>11139</v>
      </c>
    </row>
    <row r="35217" spans="1:2" x14ac:dyDescent="0.25">
      <c r="A35217" s="45" t="s">
        <v>31703</v>
      </c>
      <c r="B35217" t="s">
        <v>11140</v>
      </c>
    </row>
    <row r="35218" spans="1:2" x14ac:dyDescent="0.25">
      <c r="A35218" s="45" t="s">
        <v>31703</v>
      </c>
      <c r="B35218" t="s">
        <v>11142</v>
      </c>
    </row>
    <row r="35219" spans="1:2" x14ac:dyDescent="0.25">
      <c r="A35219" s="45" t="s">
        <v>31703</v>
      </c>
      <c r="B35219" t="s">
        <v>11144</v>
      </c>
    </row>
    <row r="35220" spans="1:2" x14ac:dyDescent="0.25">
      <c r="A35220" s="45" t="s">
        <v>31703</v>
      </c>
      <c r="B35220" t="s">
        <v>11155</v>
      </c>
    </row>
    <row r="35221" spans="1:2" x14ac:dyDescent="0.25">
      <c r="A35221" s="45" t="s">
        <v>31703</v>
      </c>
      <c r="B35221" t="s">
        <v>8362</v>
      </c>
    </row>
    <row r="35222" spans="1:2" x14ac:dyDescent="0.25">
      <c r="A35222" s="45" t="s">
        <v>31704</v>
      </c>
      <c r="B35222" t="s">
        <v>11161</v>
      </c>
    </row>
    <row r="35223" spans="1:2" x14ac:dyDescent="0.25">
      <c r="A35223" s="45" t="s">
        <v>31705</v>
      </c>
      <c r="B35223" t="s">
        <v>11157</v>
      </c>
    </row>
    <row r="35224" spans="1:2" x14ac:dyDescent="0.25">
      <c r="A35224" s="45" t="s">
        <v>31706</v>
      </c>
      <c r="B35224" t="s">
        <v>11160</v>
      </c>
    </row>
    <row r="35225" spans="1:2" x14ac:dyDescent="0.25">
      <c r="A35225" s="45" t="s">
        <v>31707</v>
      </c>
      <c r="B35225" t="s">
        <v>11160</v>
      </c>
    </row>
    <row r="35226" spans="1:2" x14ac:dyDescent="0.25">
      <c r="A35226" s="45" t="s">
        <v>31708</v>
      </c>
      <c r="B35226" t="s">
        <v>11174</v>
      </c>
    </row>
    <row r="35227" spans="1:2" x14ac:dyDescent="0.25">
      <c r="A35227" s="45" t="s">
        <v>31709</v>
      </c>
      <c r="B35227" t="s">
        <v>11137</v>
      </c>
    </row>
    <row r="35228" spans="1:2" x14ac:dyDescent="0.25">
      <c r="A35228" s="45" t="s">
        <v>31709</v>
      </c>
      <c r="B35228" t="s">
        <v>11141</v>
      </c>
    </row>
    <row r="35229" spans="1:2" x14ac:dyDescent="0.25">
      <c r="A35229" s="45" t="s">
        <v>31710</v>
      </c>
      <c r="B35229" t="s">
        <v>11164</v>
      </c>
    </row>
    <row r="35230" spans="1:2" x14ac:dyDescent="0.25">
      <c r="A35230" s="45" t="s">
        <v>31711</v>
      </c>
      <c r="B35230" t="s">
        <v>11166</v>
      </c>
    </row>
    <row r="35231" spans="1:2" x14ac:dyDescent="0.25">
      <c r="A35231" s="45" t="s">
        <v>2647</v>
      </c>
      <c r="B35231" t="s">
        <v>11166</v>
      </c>
    </row>
    <row r="35232" spans="1:2" x14ac:dyDescent="0.25">
      <c r="A35232" s="45" t="s">
        <v>31712</v>
      </c>
      <c r="B35232" t="s">
        <v>11130</v>
      </c>
    </row>
    <row r="35233" spans="1:2" x14ac:dyDescent="0.25">
      <c r="A35233" s="45" t="s">
        <v>31713</v>
      </c>
      <c r="B35233" t="s">
        <v>11130</v>
      </c>
    </row>
    <row r="35234" spans="1:2" x14ac:dyDescent="0.25">
      <c r="A35234" s="45" t="s">
        <v>31714</v>
      </c>
      <c r="B35234" t="s">
        <v>11151</v>
      </c>
    </row>
    <row r="35235" spans="1:2" x14ac:dyDescent="0.25">
      <c r="A35235" s="45" t="s">
        <v>31714</v>
      </c>
      <c r="B35235" t="s">
        <v>36559</v>
      </c>
    </row>
    <row r="35236" spans="1:2" x14ac:dyDescent="0.25">
      <c r="A35236" s="45" t="s">
        <v>31715</v>
      </c>
      <c r="B35236" t="s">
        <v>11164</v>
      </c>
    </row>
    <row r="35237" spans="1:2" x14ac:dyDescent="0.25">
      <c r="A35237" s="45" t="s">
        <v>31716</v>
      </c>
      <c r="B35237" t="s">
        <v>11140</v>
      </c>
    </row>
    <row r="35238" spans="1:2" x14ac:dyDescent="0.25">
      <c r="A35238" s="45" t="s">
        <v>31717</v>
      </c>
      <c r="B35238" t="s">
        <v>11127</v>
      </c>
    </row>
    <row r="35239" spans="1:2" x14ac:dyDescent="0.25">
      <c r="A35239" s="45" t="s">
        <v>31718</v>
      </c>
      <c r="B35239" t="s">
        <v>11139</v>
      </c>
    </row>
    <row r="35240" spans="1:2" x14ac:dyDescent="0.25">
      <c r="A35240" s="45" t="s">
        <v>31719</v>
      </c>
      <c r="B35240" t="s">
        <v>11127</v>
      </c>
    </row>
    <row r="35241" spans="1:2" x14ac:dyDescent="0.25">
      <c r="A35241" s="45" t="s">
        <v>31720</v>
      </c>
      <c r="B35241" t="s">
        <v>11173</v>
      </c>
    </row>
    <row r="35242" spans="1:2" x14ac:dyDescent="0.25">
      <c r="A35242" s="45" t="s">
        <v>31721</v>
      </c>
      <c r="B35242" t="s">
        <v>11143</v>
      </c>
    </row>
    <row r="35243" spans="1:2" x14ac:dyDescent="0.25">
      <c r="A35243" s="45" t="s">
        <v>31722</v>
      </c>
      <c r="B35243" t="s">
        <v>11130</v>
      </c>
    </row>
    <row r="35244" spans="1:2" x14ac:dyDescent="0.25">
      <c r="A35244" s="45" t="s">
        <v>31723</v>
      </c>
      <c r="B35244" t="s">
        <v>11160</v>
      </c>
    </row>
    <row r="35245" spans="1:2" x14ac:dyDescent="0.25">
      <c r="A35245" s="45" t="s">
        <v>31724</v>
      </c>
      <c r="B35245" t="s">
        <v>11162</v>
      </c>
    </row>
    <row r="35246" spans="1:2" x14ac:dyDescent="0.25">
      <c r="A35246" s="45" t="s">
        <v>31724</v>
      </c>
      <c r="B35246" t="s">
        <v>11164</v>
      </c>
    </row>
    <row r="35247" spans="1:2" x14ac:dyDescent="0.25">
      <c r="A35247" s="45" t="s">
        <v>31725</v>
      </c>
      <c r="B35247" t="s">
        <v>11137</v>
      </c>
    </row>
    <row r="35248" spans="1:2" x14ac:dyDescent="0.25">
      <c r="A35248" s="45" t="s">
        <v>31726</v>
      </c>
      <c r="B35248" t="s">
        <v>11144</v>
      </c>
    </row>
    <row r="35249" spans="1:2" x14ac:dyDescent="0.25">
      <c r="A35249" s="45" t="s">
        <v>31727</v>
      </c>
      <c r="B35249" t="s">
        <v>11160</v>
      </c>
    </row>
    <row r="35250" spans="1:2" x14ac:dyDescent="0.25">
      <c r="A35250" s="45" t="s">
        <v>31728</v>
      </c>
      <c r="B35250" t="s">
        <v>11173</v>
      </c>
    </row>
    <row r="35251" spans="1:2" x14ac:dyDescent="0.25">
      <c r="A35251" s="45" t="s">
        <v>31729</v>
      </c>
      <c r="B35251" t="s">
        <v>11149</v>
      </c>
    </row>
    <row r="35252" spans="1:2" x14ac:dyDescent="0.25">
      <c r="A35252" s="45" t="s">
        <v>31730</v>
      </c>
      <c r="B35252" t="s">
        <v>11149</v>
      </c>
    </row>
    <row r="35253" spans="1:2" x14ac:dyDescent="0.25">
      <c r="A35253" s="45" t="s">
        <v>7821</v>
      </c>
      <c r="B35253" t="s">
        <v>11149</v>
      </c>
    </row>
    <row r="35254" spans="1:2" x14ac:dyDescent="0.25">
      <c r="A35254" s="45" t="s">
        <v>31731</v>
      </c>
      <c r="B35254" t="s">
        <v>11162</v>
      </c>
    </row>
    <row r="35255" spans="1:2" x14ac:dyDescent="0.25">
      <c r="A35255" s="45" t="s">
        <v>31732</v>
      </c>
      <c r="B35255" t="s">
        <v>11151</v>
      </c>
    </row>
    <row r="35256" spans="1:2" x14ac:dyDescent="0.25">
      <c r="A35256" s="45" t="s">
        <v>31733</v>
      </c>
      <c r="B35256" t="s">
        <v>11152</v>
      </c>
    </row>
    <row r="35257" spans="1:2" x14ac:dyDescent="0.25">
      <c r="A35257" s="45" t="s">
        <v>35931</v>
      </c>
      <c r="B35257" t="s">
        <v>11149</v>
      </c>
    </row>
    <row r="35258" spans="1:2" x14ac:dyDescent="0.25">
      <c r="A35258" s="45" t="s">
        <v>35932</v>
      </c>
      <c r="B35258" t="s">
        <v>11159</v>
      </c>
    </row>
    <row r="35259" spans="1:2" x14ac:dyDescent="0.25">
      <c r="A35259" s="45" t="s">
        <v>35932</v>
      </c>
      <c r="B35259" t="s">
        <v>11162</v>
      </c>
    </row>
    <row r="35260" spans="1:2" x14ac:dyDescent="0.25">
      <c r="A35260" s="45" t="s">
        <v>35932</v>
      </c>
      <c r="B35260" t="s">
        <v>11169</v>
      </c>
    </row>
    <row r="35261" spans="1:2" x14ac:dyDescent="0.25">
      <c r="A35261" s="45" t="s">
        <v>35933</v>
      </c>
      <c r="B35261" t="s">
        <v>11170</v>
      </c>
    </row>
    <row r="35262" spans="1:2" x14ac:dyDescent="0.25">
      <c r="A35262" s="45" t="s">
        <v>35934</v>
      </c>
      <c r="B35262" t="s">
        <v>11160</v>
      </c>
    </row>
    <row r="35263" spans="1:2" x14ac:dyDescent="0.25">
      <c r="A35263" s="45" t="s">
        <v>35935</v>
      </c>
      <c r="B35263" t="s">
        <v>11131</v>
      </c>
    </row>
    <row r="35264" spans="1:2" x14ac:dyDescent="0.25">
      <c r="A35264" s="45" t="s">
        <v>35935</v>
      </c>
      <c r="B35264" t="s">
        <v>11162</v>
      </c>
    </row>
    <row r="35265" spans="1:2" x14ac:dyDescent="0.25">
      <c r="A35265" s="45" t="s">
        <v>35936</v>
      </c>
      <c r="B35265" t="s">
        <v>11155</v>
      </c>
    </row>
    <row r="35266" spans="1:2" x14ac:dyDescent="0.25">
      <c r="A35266" s="45" t="s">
        <v>35937</v>
      </c>
      <c r="B35266" t="s">
        <v>11127</v>
      </c>
    </row>
    <row r="35267" spans="1:2" x14ac:dyDescent="0.25">
      <c r="A35267" s="45" t="s">
        <v>35937</v>
      </c>
      <c r="B35267" t="s">
        <v>11137</v>
      </c>
    </row>
    <row r="35268" spans="1:2" x14ac:dyDescent="0.25">
      <c r="A35268" s="45" t="s">
        <v>1365</v>
      </c>
      <c r="B35268" t="s">
        <v>36559</v>
      </c>
    </row>
    <row r="35269" spans="1:2" x14ac:dyDescent="0.25">
      <c r="A35269" s="45" t="s">
        <v>35938</v>
      </c>
      <c r="B35269" t="s">
        <v>11130</v>
      </c>
    </row>
    <row r="35270" spans="1:2" x14ac:dyDescent="0.25">
      <c r="A35270" s="45" t="s">
        <v>35939</v>
      </c>
      <c r="B35270" t="s">
        <v>11135</v>
      </c>
    </row>
    <row r="35271" spans="1:2" x14ac:dyDescent="0.25">
      <c r="A35271" s="45" t="s">
        <v>35940</v>
      </c>
      <c r="B35271" t="s">
        <v>11130</v>
      </c>
    </row>
    <row r="35272" spans="1:2" x14ac:dyDescent="0.25">
      <c r="A35272" s="45" t="s">
        <v>35941</v>
      </c>
      <c r="B35272" t="s">
        <v>11164</v>
      </c>
    </row>
    <row r="35273" spans="1:2" x14ac:dyDescent="0.25">
      <c r="A35273" s="45" t="s">
        <v>35942</v>
      </c>
      <c r="B35273" t="s">
        <v>11164</v>
      </c>
    </row>
    <row r="35274" spans="1:2" x14ac:dyDescent="0.25">
      <c r="A35274" s="45" t="s">
        <v>35943</v>
      </c>
      <c r="B35274" t="s">
        <v>11164</v>
      </c>
    </row>
    <row r="35275" spans="1:2" x14ac:dyDescent="0.25">
      <c r="A35275" s="45" t="s">
        <v>35944</v>
      </c>
      <c r="B35275" t="s">
        <v>11147</v>
      </c>
    </row>
    <row r="35276" spans="1:2" x14ac:dyDescent="0.25">
      <c r="A35276" s="45" t="s">
        <v>35945</v>
      </c>
      <c r="B35276" t="s">
        <v>11154</v>
      </c>
    </row>
    <row r="35277" spans="1:2" x14ac:dyDescent="0.25">
      <c r="A35277" s="45" t="s">
        <v>35946</v>
      </c>
      <c r="B35277" t="s">
        <v>11144</v>
      </c>
    </row>
    <row r="35278" spans="1:2" x14ac:dyDescent="0.25">
      <c r="A35278" s="45" t="s">
        <v>35946</v>
      </c>
      <c r="B35278" t="s">
        <v>11169</v>
      </c>
    </row>
    <row r="35279" spans="1:2" x14ac:dyDescent="0.25">
      <c r="A35279" s="45" t="s">
        <v>35946</v>
      </c>
      <c r="B35279" t="s">
        <v>11174</v>
      </c>
    </row>
    <row r="35280" spans="1:2" x14ac:dyDescent="0.25">
      <c r="A35280" s="45" t="s">
        <v>1366</v>
      </c>
      <c r="B35280" t="s">
        <v>36559</v>
      </c>
    </row>
    <row r="35281" spans="1:2" x14ac:dyDescent="0.25">
      <c r="A35281" s="45" t="s">
        <v>35947</v>
      </c>
      <c r="B35281" t="s">
        <v>11150</v>
      </c>
    </row>
    <row r="35282" spans="1:2" x14ac:dyDescent="0.25">
      <c r="A35282" s="45" t="s">
        <v>35947</v>
      </c>
      <c r="B35282" t="s">
        <v>11151</v>
      </c>
    </row>
    <row r="35283" spans="1:2" x14ac:dyDescent="0.25">
      <c r="A35283" s="45" t="s">
        <v>35947</v>
      </c>
      <c r="B35283" t="s">
        <v>36559</v>
      </c>
    </row>
    <row r="35284" spans="1:2" x14ac:dyDescent="0.25">
      <c r="A35284" s="45" t="s">
        <v>35947</v>
      </c>
      <c r="B35284" t="s">
        <v>11155</v>
      </c>
    </row>
    <row r="35285" spans="1:2" x14ac:dyDescent="0.25">
      <c r="A35285" s="45" t="s">
        <v>35947</v>
      </c>
      <c r="B35285" t="s">
        <v>11174</v>
      </c>
    </row>
    <row r="35286" spans="1:2" x14ac:dyDescent="0.25">
      <c r="A35286" s="45" t="s">
        <v>35948</v>
      </c>
      <c r="B35286" t="s">
        <v>11166</v>
      </c>
    </row>
    <row r="35287" spans="1:2" x14ac:dyDescent="0.25">
      <c r="A35287" s="45" t="s">
        <v>35949</v>
      </c>
      <c r="B35287" t="s">
        <v>11163</v>
      </c>
    </row>
    <row r="35288" spans="1:2" x14ac:dyDescent="0.25">
      <c r="A35288" s="45" t="s">
        <v>35950</v>
      </c>
      <c r="B35288" t="s">
        <v>11145</v>
      </c>
    </row>
    <row r="35289" spans="1:2" x14ac:dyDescent="0.25">
      <c r="A35289" s="45" t="s">
        <v>35951</v>
      </c>
      <c r="B35289" t="s">
        <v>11163</v>
      </c>
    </row>
    <row r="35290" spans="1:2" x14ac:dyDescent="0.25">
      <c r="A35290" s="45" t="s">
        <v>35952</v>
      </c>
      <c r="B35290" t="s">
        <v>11127</v>
      </c>
    </row>
    <row r="35291" spans="1:2" x14ac:dyDescent="0.25">
      <c r="A35291" s="45" t="s">
        <v>31748</v>
      </c>
      <c r="B35291" t="s">
        <v>11132</v>
      </c>
    </row>
    <row r="35292" spans="1:2" x14ac:dyDescent="0.25">
      <c r="A35292" s="45" t="s">
        <v>31748</v>
      </c>
      <c r="B35292" t="s">
        <v>11137</v>
      </c>
    </row>
    <row r="35293" spans="1:2" x14ac:dyDescent="0.25">
      <c r="A35293" s="45" t="s">
        <v>31748</v>
      </c>
      <c r="B35293" t="s">
        <v>11139</v>
      </c>
    </row>
    <row r="35294" spans="1:2" x14ac:dyDescent="0.25">
      <c r="A35294" s="45" t="s">
        <v>31748</v>
      </c>
      <c r="B35294" t="s">
        <v>11151</v>
      </c>
    </row>
    <row r="35295" spans="1:2" x14ac:dyDescent="0.25">
      <c r="A35295" s="45" t="s">
        <v>31748</v>
      </c>
      <c r="B35295" t="s">
        <v>11167</v>
      </c>
    </row>
    <row r="35296" spans="1:2" x14ac:dyDescent="0.25">
      <c r="A35296" s="45" t="s">
        <v>31749</v>
      </c>
      <c r="B35296" t="s">
        <v>11157</v>
      </c>
    </row>
    <row r="35297" spans="1:2" x14ac:dyDescent="0.25">
      <c r="A35297" s="45" t="s">
        <v>5252</v>
      </c>
      <c r="B35297" t="s">
        <v>11157</v>
      </c>
    </row>
    <row r="35298" spans="1:2" x14ac:dyDescent="0.25">
      <c r="A35298" s="45" t="s">
        <v>31750</v>
      </c>
      <c r="B35298" t="s">
        <v>8362</v>
      </c>
    </row>
    <row r="35299" spans="1:2" x14ac:dyDescent="0.25">
      <c r="A35299" s="45" t="s">
        <v>31751</v>
      </c>
      <c r="B35299" t="s">
        <v>11135</v>
      </c>
    </row>
    <row r="35300" spans="1:2" x14ac:dyDescent="0.25">
      <c r="A35300" s="45" t="s">
        <v>31752</v>
      </c>
      <c r="B35300" t="s">
        <v>11146</v>
      </c>
    </row>
    <row r="35301" spans="1:2" x14ac:dyDescent="0.25">
      <c r="A35301" s="45" t="s">
        <v>31753</v>
      </c>
      <c r="B35301" t="s">
        <v>11160</v>
      </c>
    </row>
    <row r="35302" spans="1:2" x14ac:dyDescent="0.25">
      <c r="A35302" s="45" t="s">
        <v>31754</v>
      </c>
      <c r="B35302" t="s">
        <v>11146</v>
      </c>
    </row>
    <row r="35303" spans="1:2" x14ac:dyDescent="0.25">
      <c r="A35303" s="45" t="s">
        <v>5253</v>
      </c>
      <c r="B35303" t="s">
        <v>11157</v>
      </c>
    </row>
    <row r="35304" spans="1:2" x14ac:dyDescent="0.25">
      <c r="A35304" s="45" t="s">
        <v>3817</v>
      </c>
      <c r="B35304" t="s">
        <v>11146</v>
      </c>
    </row>
    <row r="35305" spans="1:2" x14ac:dyDescent="0.25">
      <c r="A35305" s="45" t="s">
        <v>6227</v>
      </c>
      <c r="B35305" t="s">
        <v>11131</v>
      </c>
    </row>
    <row r="35306" spans="1:2" x14ac:dyDescent="0.25">
      <c r="A35306" s="45" t="s">
        <v>31755</v>
      </c>
      <c r="B35306" t="s">
        <v>11130</v>
      </c>
    </row>
    <row r="35307" spans="1:2" x14ac:dyDescent="0.25">
      <c r="A35307" s="45" t="s">
        <v>31756</v>
      </c>
      <c r="B35307" t="s">
        <v>11160</v>
      </c>
    </row>
    <row r="35308" spans="1:2" x14ac:dyDescent="0.25">
      <c r="A35308" s="45" t="s">
        <v>31757</v>
      </c>
      <c r="B35308" t="s">
        <v>11160</v>
      </c>
    </row>
    <row r="35309" spans="1:2" x14ac:dyDescent="0.25">
      <c r="A35309" s="45" t="s">
        <v>31758</v>
      </c>
      <c r="B35309" t="s">
        <v>11161</v>
      </c>
    </row>
    <row r="35310" spans="1:2" x14ac:dyDescent="0.25">
      <c r="A35310" s="45" t="s">
        <v>31759</v>
      </c>
      <c r="B35310" t="s">
        <v>11141</v>
      </c>
    </row>
    <row r="35311" spans="1:2" x14ac:dyDescent="0.25">
      <c r="A35311" s="45" t="s">
        <v>31760</v>
      </c>
      <c r="B35311" t="s">
        <v>11160</v>
      </c>
    </row>
    <row r="35312" spans="1:2" x14ac:dyDescent="0.25">
      <c r="A35312" s="45" t="s">
        <v>31761</v>
      </c>
      <c r="B35312" t="s">
        <v>11147</v>
      </c>
    </row>
    <row r="35313" spans="1:2" x14ac:dyDescent="0.25">
      <c r="A35313" s="45" t="s">
        <v>6081</v>
      </c>
      <c r="B35313" t="s">
        <v>11164</v>
      </c>
    </row>
    <row r="35314" spans="1:2" x14ac:dyDescent="0.25">
      <c r="A35314" s="45" t="s">
        <v>31762</v>
      </c>
      <c r="B35314" t="s">
        <v>11164</v>
      </c>
    </row>
    <row r="35315" spans="1:2" x14ac:dyDescent="0.25">
      <c r="A35315" s="45" t="s">
        <v>31763</v>
      </c>
      <c r="B35315" t="s">
        <v>11160</v>
      </c>
    </row>
    <row r="35316" spans="1:2" x14ac:dyDescent="0.25">
      <c r="A35316" s="45" t="s">
        <v>31764</v>
      </c>
      <c r="B35316" t="s">
        <v>11160</v>
      </c>
    </row>
    <row r="35317" spans="1:2" x14ac:dyDescent="0.25">
      <c r="A35317" s="45" t="s">
        <v>31765</v>
      </c>
      <c r="B35317" t="s">
        <v>11164</v>
      </c>
    </row>
    <row r="35318" spans="1:2" x14ac:dyDescent="0.25">
      <c r="A35318" s="45" t="s">
        <v>31766</v>
      </c>
      <c r="B35318" t="s">
        <v>11171</v>
      </c>
    </row>
    <row r="35319" spans="1:2" x14ac:dyDescent="0.25">
      <c r="A35319" s="45" t="s">
        <v>31767</v>
      </c>
      <c r="B35319" t="s">
        <v>11148</v>
      </c>
    </row>
    <row r="35320" spans="1:2" x14ac:dyDescent="0.25">
      <c r="A35320" s="45" t="s">
        <v>7532</v>
      </c>
      <c r="B35320" t="s">
        <v>11147</v>
      </c>
    </row>
    <row r="35321" spans="1:2" x14ac:dyDescent="0.25">
      <c r="A35321" s="45" t="s">
        <v>31768</v>
      </c>
      <c r="B35321" t="s">
        <v>11146</v>
      </c>
    </row>
    <row r="35322" spans="1:2" x14ac:dyDescent="0.25">
      <c r="A35322" s="45" t="s">
        <v>2094</v>
      </c>
      <c r="B35322" t="s">
        <v>11160</v>
      </c>
    </row>
    <row r="35323" spans="1:2" x14ac:dyDescent="0.25">
      <c r="A35323" s="45" t="s">
        <v>31769</v>
      </c>
      <c r="B35323" t="s">
        <v>11161</v>
      </c>
    </row>
    <row r="35324" spans="1:2" x14ac:dyDescent="0.25">
      <c r="A35324" s="45" t="s">
        <v>31770</v>
      </c>
      <c r="B35324" t="s">
        <v>11172</v>
      </c>
    </row>
    <row r="35325" spans="1:2" x14ac:dyDescent="0.25">
      <c r="A35325" s="45" t="s">
        <v>31771</v>
      </c>
      <c r="B35325" t="s">
        <v>11160</v>
      </c>
    </row>
    <row r="35326" spans="1:2" x14ac:dyDescent="0.25">
      <c r="A35326" s="45" t="s">
        <v>31772</v>
      </c>
      <c r="B35326" t="s">
        <v>11132</v>
      </c>
    </row>
    <row r="35327" spans="1:2" x14ac:dyDescent="0.25">
      <c r="A35327" s="45" t="s">
        <v>31773</v>
      </c>
      <c r="B35327" t="s">
        <v>11147</v>
      </c>
    </row>
    <row r="35328" spans="1:2" x14ac:dyDescent="0.25">
      <c r="A35328" s="45" t="s">
        <v>7689</v>
      </c>
      <c r="B35328" t="s">
        <v>11148</v>
      </c>
    </row>
    <row r="35329" spans="1:2" x14ac:dyDescent="0.25">
      <c r="A35329" s="45" t="s">
        <v>3818</v>
      </c>
      <c r="B35329" t="s">
        <v>11146</v>
      </c>
    </row>
    <row r="35330" spans="1:2" x14ac:dyDescent="0.25">
      <c r="A35330" s="45" t="s">
        <v>3818</v>
      </c>
      <c r="B35330" t="s">
        <v>11160</v>
      </c>
    </row>
    <row r="35331" spans="1:2" x14ac:dyDescent="0.25">
      <c r="A35331" s="45" t="s">
        <v>5254</v>
      </c>
      <c r="B35331" t="s">
        <v>11157</v>
      </c>
    </row>
    <row r="35332" spans="1:2" x14ac:dyDescent="0.25">
      <c r="A35332" s="45" t="s">
        <v>31774</v>
      </c>
      <c r="B35332" t="s">
        <v>11139</v>
      </c>
    </row>
    <row r="35333" spans="1:2" x14ac:dyDescent="0.25">
      <c r="A35333" s="45" t="s">
        <v>31775</v>
      </c>
      <c r="B35333" t="s">
        <v>11171</v>
      </c>
    </row>
    <row r="35334" spans="1:2" x14ac:dyDescent="0.25">
      <c r="A35334" s="45" t="s">
        <v>31776</v>
      </c>
      <c r="B35334" t="s">
        <v>11153</v>
      </c>
    </row>
    <row r="35335" spans="1:2" x14ac:dyDescent="0.25">
      <c r="A35335" s="45" t="s">
        <v>5047</v>
      </c>
      <c r="B35335" t="s">
        <v>11153</v>
      </c>
    </row>
    <row r="35336" spans="1:2" x14ac:dyDescent="0.25">
      <c r="A35336" s="45" t="s">
        <v>5048</v>
      </c>
      <c r="B35336" t="s">
        <v>11153</v>
      </c>
    </row>
    <row r="35337" spans="1:2" x14ac:dyDescent="0.25">
      <c r="A35337" s="45" t="s">
        <v>31777</v>
      </c>
      <c r="B35337" t="s">
        <v>11153</v>
      </c>
    </row>
    <row r="35338" spans="1:2" x14ac:dyDescent="0.25">
      <c r="A35338" s="45" t="s">
        <v>5049</v>
      </c>
      <c r="B35338" t="s">
        <v>11153</v>
      </c>
    </row>
    <row r="35339" spans="1:2" x14ac:dyDescent="0.25">
      <c r="A35339" s="45" t="s">
        <v>5255</v>
      </c>
      <c r="B35339" t="s">
        <v>11157</v>
      </c>
    </row>
    <row r="35340" spans="1:2" x14ac:dyDescent="0.25">
      <c r="A35340" s="45" t="s">
        <v>6082</v>
      </c>
      <c r="B35340" t="s">
        <v>11164</v>
      </c>
    </row>
    <row r="35341" spans="1:2" x14ac:dyDescent="0.25">
      <c r="A35341" s="45" t="s">
        <v>3819</v>
      </c>
      <c r="B35341" t="s">
        <v>11146</v>
      </c>
    </row>
    <row r="35342" spans="1:2" x14ac:dyDescent="0.25">
      <c r="A35342" s="45" t="s">
        <v>31778</v>
      </c>
      <c r="B35342" t="s">
        <v>11161</v>
      </c>
    </row>
    <row r="35343" spans="1:2" x14ac:dyDescent="0.25">
      <c r="A35343" s="45" t="s">
        <v>5256</v>
      </c>
      <c r="B35343" t="s">
        <v>11157</v>
      </c>
    </row>
    <row r="35344" spans="1:2" x14ac:dyDescent="0.25">
      <c r="A35344" s="45" t="s">
        <v>1367</v>
      </c>
      <c r="B35344" t="s">
        <v>36559</v>
      </c>
    </row>
    <row r="35345" spans="1:2" x14ac:dyDescent="0.25">
      <c r="A35345" s="45" t="s">
        <v>6083</v>
      </c>
      <c r="B35345" t="s">
        <v>11164</v>
      </c>
    </row>
    <row r="35346" spans="1:2" x14ac:dyDescent="0.25">
      <c r="A35346" s="45" t="s">
        <v>31779</v>
      </c>
      <c r="B35346" t="s">
        <v>11166</v>
      </c>
    </row>
    <row r="35347" spans="1:2" x14ac:dyDescent="0.25">
      <c r="A35347" s="45" t="s">
        <v>31780</v>
      </c>
      <c r="B35347" t="s">
        <v>11146</v>
      </c>
    </row>
    <row r="35348" spans="1:2" x14ac:dyDescent="0.25">
      <c r="A35348" s="45" t="s">
        <v>31781</v>
      </c>
      <c r="B35348" t="s">
        <v>11146</v>
      </c>
    </row>
    <row r="35349" spans="1:2" x14ac:dyDescent="0.25">
      <c r="A35349" s="45" t="s">
        <v>31782</v>
      </c>
      <c r="B35349" t="s">
        <v>11171</v>
      </c>
    </row>
    <row r="35350" spans="1:2" x14ac:dyDescent="0.25">
      <c r="A35350" s="45" t="s">
        <v>31783</v>
      </c>
      <c r="B35350" t="s">
        <v>11171</v>
      </c>
    </row>
    <row r="35351" spans="1:2" x14ac:dyDescent="0.25">
      <c r="A35351" s="45" t="s">
        <v>2095</v>
      </c>
      <c r="B35351" t="s">
        <v>11160</v>
      </c>
    </row>
    <row r="35352" spans="1:2" x14ac:dyDescent="0.25">
      <c r="A35352" s="45" t="s">
        <v>31784</v>
      </c>
      <c r="B35352" t="s">
        <v>11161</v>
      </c>
    </row>
    <row r="35353" spans="1:2" x14ac:dyDescent="0.25">
      <c r="A35353" s="45" t="s">
        <v>31785</v>
      </c>
      <c r="B35353" t="s">
        <v>11160</v>
      </c>
    </row>
    <row r="35354" spans="1:2" x14ac:dyDescent="0.25">
      <c r="A35354" s="45" t="s">
        <v>31786</v>
      </c>
      <c r="B35354" t="s">
        <v>11156</v>
      </c>
    </row>
    <row r="35355" spans="1:2" x14ac:dyDescent="0.25">
      <c r="A35355" s="45" t="s">
        <v>31787</v>
      </c>
      <c r="B35355" t="s">
        <v>11164</v>
      </c>
    </row>
    <row r="35356" spans="1:2" x14ac:dyDescent="0.25">
      <c r="A35356" s="45" t="s">
        <v>31788</v>
      </c>
      <c r="B35356" t="s">
        <v>11164</v>
      </c>
    </row>
    <row r="35357" spans="1:2" x14ac:dyDescent="0.25">
      <c r="A35357" s="45" t="s">
        <v>3820</v>
      </c>
      <c r="B35357" t="s">
        <v>11146</v>
      </c>
    </row>
    <row r="35358" spans="1:2" x14ac:dyDescent="0.25">
      <c r="A35358" s="45" t="s">
        <v>31789</v>
      </c>
      <c r="B35358" t="s">
        <v>11146</v>
      </c>
    </row>
    <row r="35359" spans="1:2" x14ac:dyDescent="0.25">
      <c r="A35359" s="45" t="s">
        <v>31790</v>
      </c>
      <c r="B35359" t="s">
        <v>11161</v>
      </c>
    </row>
    <row r="35360" spans="1:2" x14ac:dyDescent="0.25">
      <c r="A35360" s="45" t="s">
        <v>31791</v>
      </c>
      <c r="B35360" t="s">
        <v>11146</v>
      </c>
    </row>
    <row r="35361" spans="1:2" x14ac:dyDescent="0.25">
      <c r="A35361" s="45" t="s">
        <v>3821</v>
      </c>
      <c r="B35361" t="s">
        <v>11146</v>
      </c>
    </row>
    <row r="35362" spans="1:2" x14ac:dyDescent="0.25">
      <c r="A35362" s="45" t="s">
        <v>7533</v>
      </c>
      <c r="B35362" t="s">
        <v>11147</v>
      </c>
    </row>
    <row r="35363" spans="1:2" x14ac:dyDescent="0.25">
      <c r="A35363" s="45" t="s">
        <v>31792</v>
      </c>
      <c r="B35363" t="s">
        <v>11160</v>
      </c>
    </row>
    <row r="35364" spans="1:2" x14ac:dyDescent="0.25">
      <c r="A35364" s="45" t="s">
        <v>5780</v>
      </c>
      <c r="B35364" t="s">
        <v>11161</v>
      </c>
    </row>
    <row r="35365" spans="1:2" x14ac:dyDescent="0.25">
      <c r="A35365" s="45" t="s">
        <v>31793</v>
      </c>
      <c r="B35365" t="s">
        <v>11160</v>
      </c>
    </row>
    <row r="35366" spans="1:2" x14ac:dyDescent="0.25">
      <c r="A35366" s="45" t="s">
        <v>31794</v>
      </c>
      <c r="B35366" t="s">
        <v>11146</v>
      </c>
    </row>
    <row r="35367" spans="1:2" x14ac:dyDescent="0.25">
      <c r="A35367" s="45" t="s">
        <v>2302</v>
      </c>
      <c r="B35367" t="s">
        <v>11171</v>
      </c>
    </row>
    <row r="35368" spans="1:2" x14ac:dyDescent="0.25">
      <c r="A35368" s="45" t="s">
        <v>2303</v>
      </c>
      <c r="B35368" t="s">
        <v>11171</v>
      </c>
    </row>
    <row r="35369" spans="1:2" x14ac:dyDescent="0.25">
      <c r="A35369" s="45" t="s">
        <v>31795</v>
      </c>
      <c r="B35369" t="s">
        <v>11146</v>
      </c>
    </row>
    <row r="35370" spans="1:2" x14ac:dyDescent="0.25">
      <c r="A35370" s="45" t="s">
        <v>1010</v>
      </c>
      <c r="B35370" t="s">
        <v>11173</v>
      </c>
    </row>
    <row r="35371" spans="1:2" x14ac:dyDescent="0.25">
      <c r="A35371" s="45" t="s">
        <v>31796</v>
      </c>
      <c r="B35371" t="s">
        <v>11135</v>
      </c>
    </row>
    <row r="35372" spans="1:2" x14ac:dyDescent="0.25">
      <c r="A35372" s="45" t="s">
        <v>31797</v>
      </c>
      <c r="B35372" t="s">
        <v>11132</v>
      </c>
    </row>
    <row r="35373" spans="1:2" x14ac:dyDescent="0.25">
      <c r="A35373" s="45" t="s">
        <v>7690</v>
      </c>
      <c r="B35373" t="s">
        <v>11148</v>
      </c>
    </row>
    <row r="35374" spans="1:2" x14ac:dyDescent="0.25">
      <c r="A35374" s="45" t="s">
        <v>31798</v>
      </c>
      <c r="B35374" t="s">
        <v>11135</v>
      </c>
    </row>
    <row r="35375" spans="1:2" x14ac:dyDescent="0.25">
      <c r="A35375" s="45" t="s">
        <v>5781</v>
      </c>
      <c r="B35375" t="s">
        <v>11161</v>
      </c>
    </row>
    <row r="35376" spans="1:2" x14ac:dyDescent="0.25">
      <c r="A35376" s="45" t="s">
        <v>31799</v>
      </c>
      <c r="B35376" t="s">
        <v>11146</v>
      </c>
    </row>
    <row r="35377" spans="1:2" x14ac:dyDescent="0.25">
      <c r="A35377" s="45" t="s">
        <v>2096</v>
      </c>
      <c r="B35377" t="s">
        <v>11160</v>
      </c>
    </row>
    <row r="35378" spans="1:2" x14ac:dyDescent="0.25">
      <c r="A35378" s="45" t="s">
        <v>6293</v>
      </c>
      <c r="B35378" t="s">
        <v>11132</v>
      </c>
    </row>
    <row r="35379" spans="1:2" x14ac:dyDescent="0.25">
      <c r="A35379" s="45" t="s">
        <v>31800</v>
      </c>
      <c r="B35379" t="s">
        <v>11160</v>
      </c>
    </row>
    <row r="35380" spans="1:2" x14ac:dyDescent="0.25">
      <c r="A35380" s="45" t="s">
        <v>31801</v>
      </c>
      <c r="B35380" t="s">
        <v>11156</v>
      </c>
    </row>
    <row r="35381" spans="1:2" x14ac:dyDescent="0.25">
      <c r="A35381" s="45" t="s">
        <v>31801</v>
      </c>
      <c r="B35381" t="s">
        <v>11161</v>
      </c>
    </row>
    <row r="35382" spans="1:2" x14ac:dyDescent="0.25">
      <c r="A35382" s="45" t="s">
        <v>35987</v>
      </c>
      <c r="B35382" t="s">
        <v>11171</v>
      </c>
    </row>
    <row r="35383" spans="1:2" x14ac:dyDescent="0.25">
      <c r="A35383" s="45" t="s">
        <v>35988</v>
      </c>
      <c r="B35383" t="s">
        <v>11146</v>
      </c>
    </row>
    <row r="35384" spans="1:2" x14ac:dyDescent="0.25">
      <c r="A35384" s="45" t="s">
        <v>35989</v>
      </c>
      <c r="B35384" t="s">
        <v>11132</v>
      </c>
    </row>
    <row r="35385" spans="1:2" x14ac:dyDescent="0.25">
      <c r="A35385" s="45" t="s">
        <v>35989</v>
      </c>
      <c r="B35385" t="s">
        <v>11160</v>
      </c>
    </row>
    <row r="35386" spans="1:2" x14ac:dyDescent="0.25">
      <c r="A35386" s="45" t="s">
        <v>35990</v>
      </c>
      <c r="B35386" t="s">
        <v>11156</v>
      </c>
    </row>
    <row r="35387" spans="1:2" x14ac:dyDescent="0.25">
      <c r="A35387" s="45" t="s">
        <v>35991</v>
      </c>
      <c r="B35387" t="s">
        <v>11141</v>
      </c>
    </row>
    <row r="35388" spans="1:2" x14ac:dyDescent="0.25">
      <c r="A35388" s="45" t="s">
        <v>9470</v>
      </c>
      <c r="B35388" t="s">
        <v>11130</v>
      </c>
    </row>
    <row r="35389" spans="1:2" x14ac:dyDescent="0.25">
      <c r="A35389" s="45" t="s">
        <v>35992</v>
      </c>
      <c r="B35389" t="s">
        <v>11130</v>
      </c>
    </row>
    <row r="35390" spans="1:2" x14ac:dyDescent="0.25">
      <c r="A35390" s="45" t="s">
        <v>6084</v>
      </c>
      <c r="B35390" t="s">
        <v>11164</v>
      </c>
    </row>
    <row r="35391" spans="1:2" x14ac:dyDescent="0.25">
      <c r="A35391" s="45" t="s">
        <v>35993</v>
      </c>
      <c r="B35391" t="s">
        <v>11171</v>
      </c>
    </row>
    <row r="35392" spans="1:2" x14ac:dyDescent="0.25">
      <c r="A35392" s="45" t="s">
        <v>5782</v>
      </c>
      <c r="B35392" t="s">
        <v>11161</v>
      </c>
    </row>
    <row r="35393" spans="1:2" x14ac:dyDescent="0.25">
      <c r="A35393" s="45" t="s">
        <v>5257</v>
      </c>
      <c r="B35393" t="s">
        <v>11157</v>
      </c>
    </row>
    <row r="35394" spans="1:2" x14ac:dyDescent="0.25">
      <c r="A35394" s="45" t="s">
        <v>5258</v>
      </c>
      <c r="B35394" t="s">
        <v>11157</v>
      </c>
    </row>
    <row r="35395" spans="1:2" x14ac:dyDescent="0.25">
      <c r="A35395" s="45" t="s">
        <v>5259</v>
      </c>
      <c r="B35395" t="s">
        <v>11157</v>
      </c>
    </row>
    <row r="35396" spans="1:2" x14ac:dyDescent="0.25">
      <c r="A35396" s="45" t="s">
        <v>35994</v>
      </c>
      <c r="B35396" t="s">
        <v>11160</v>
      </c>
    </row>
    <row r="35397" spans="1:2" x14ac:dyDescent="0.25">
      <c r="A35397" s="45" t="s">
        <v>35995</v>
      </c>
      <c r="B35397" t="s">
        <v>11151</v>
      </c>
    </row>
    <row r="35398" spans="1:2" x14ac:dyDescent="0.25">
      <c r="A35398" s="45" t="s">
        <v>35996</v>
      </c>
      <c r="B35398" t="s">
        <v>11151</v>
      </c>
    </row>
    <row r="35399" spans="1:2" x14ac:dyDescent="0.25">
      <c r="A35399" s="45" t="s">
        <v>2618</v>
      </c>
      <c r="B35399" t="s">
        <v>11165</v>
      </c>
    </row>
    <row r="35400" spans="1:2" x14ac:dyDescent="0.25">
      <c r="A35400" s="45" t="s">
        <v>5783</v>
      </c>
      <c r="B35400" t="s">
        <v>11161</v>
      </c>
    </row>
    <row r="35401" spans="1:2" x14ac:dyDescent="0.25">
      <c r="A35401" s="45" t="s">
        <v>35997</v>
      </c>
      <c r="B35401" t="s">
        <v>11128</v>
      </c>
    </row>
    <row r="35402" spans="1:2" x14ac:dyDescent="0.25">
      <c r="A35402" s="45" t="s">
        <v>7822</v>
      </c>
      <c r="B35402" t="s">
        <v>11149</v>
      </c>
    </row>
    <row r="35403" spans="1:2" x14ac:dyDescent="0.25">
      <c r="A35403" s="45" t="s">
        <v>2360</v>
      </c>
      <c r="B35403" t="s">
        <v>11172</v>
      </c>
    </row>
    <row r="35404" spans="1:2" x14ac:dyDescent="0.25">
      <c r="A35404" s="45" t="s">
        <v>35998</v>
      </c>
      <c r="B35404" t="s">
        <v>11159</v>
      </c>
    </row>
    <row r="35405" spans="1:2" x14ac:dyDescent="0.25">
      <c r="A35405" s="45" t="s">
        <v>6664</v>
      </c>
      <c r="B35405" t="s">
        <v>11135</v>
      </c>
    </row>
    <row r="35406" spans="1:2" x14ac:dyDescent="0.25">
      <c r="A35406" s="45" t="s">
        <v>2097</v>
      </c>
      <c r="B35406" t="s">
        <v>11160</v>
      </c>
    </row>
    <row r="35407" spans="1:2" x14ac:dyDescent="0.25">
      <c r="A35407" s="45" t="s">
        <v>2097</v>
      </c>
      <c r="B35407" t="s">
        <v>11161</v>
      </c>
    </row>
    <row r="35408" spans="1:2" x14ac:dyDescent="0.25">
      <c r="A35408" s="45" t="s">
        <v>6085</v>
      </c>
      <c r="B35408" t="s">
        <v>11164</v>
      </c>
    </row>
    <row r="35409" spans="1:2" x14ac:dyDescent="0.25">
      <c r="A35409" s="45" t="s">
        <v>35999</v>
      </c>
      <c r="B35409" t="s">
        <v>11161</v>
      </c>
    </row>
    <row r="35410" spans="1:2" x14ac:dyDescent="0.25">
      <c r="A35410" s="45" t="s">
        <v>36000</v>
      </c>
      <c r="B35410" t="s">
        <v>11160</v>
      </c>
    </row>
    <row r="35411" spans="1:2" x14ac:dyDescent="0.25">
      <c r="A35411" s="45" t="s">
        <v>36001</v>
      </c>
      <c r="B35411" t="s">
        <v>11166</v>
      </c>
    </row>
    <row r="35412" spans="1:2" x14ac:dyDescent="0.25">
      <c r="A35412" s="45" t="s">
        <v>36002</v>
      </c>
      <c r="B35412" t="s">
        <v>11128</v>
      </c>
    </row>
    <row r="35413" spans="1:2" x14ac:dyDescent="0.25">
      <c r="A35413" s="45" t="s">
        <v>36003</v>
      </c>
      <c r="B35413" t="s">
        <v>8362</v>
      </c>
    </row>
    <row r="35414" spans="1:2" x14ac:dyDescent="0.25">
      <c r="A35414" s="45" t="s">
        <v>36004</v>
      </c>
      <c r="B35414" t="s">
        <v>11164</v>
      </c>
    </row>
    <row r="35415" spans="1:2" x14ac:dyDescent="0.25">
      <c r="A35415" s="45" t="s">
        <v>36005</v>
      </c>
      <c r="B35415" t="s">
        <v>11128</v>
      </c>
    </row>
    <row r="35416" spans="1:2" x14ac:dyDescent="0.25">
      <c r="A35416" s="45" t="s">
        <v>36006</v>
      </c>
      <c r="B35416" t="s">
        <v>11142</v>
      </c>
    </row>
    <row r="35417" spans="1:2" x14ac:dyDescent="0.25">
      <c r="A35417" s="45" t="s">
        <v>36007</v>
      </c>
      <c r="B35417" t="s">
        <v>11150</v>
      </c>
    </row>
    <row r="35418" spans="1:2" x14ac:dyDescent="0.25">
      <c r="A35418" s="45" t="s">
        <v>36008</v>
      </c>
      <c r="B35418" t="s">
        <v>11146</v>
      </c>
    </row>
    <row r="35419" spans="1:2" x14ac:dyDescent="0.25">
      <c r="A35419" s="45" t="s">
        <v>1074</v>
      </c>
      <c r="B35419" t="s">
        <v>11174</v>
      </c>
    </row>
    <row r="35420" spans="1:2" x14ac:dyDescent="0.25">
      <c r="A35420" s="45" t="s">
        <v>36009</v>
      </c>
      <c r="B35420" t="s">
        <v>11160</v>
      </c>
    </row>
    <row r="35421" spans="1:2" x14ac:dyDescent="0.25">
      <c r="A35421" s="45" t="s">
        <v>36010</v>
      </c>
      <c r="B35421" t="s">
        <v>11160</v>
      </c>
    </row>
    <row r="35422" spans="1:2" x14ac:dyDescent="0.25">
      <c r="A35422" s="45" t="s">
        <v>6665</v>
      </c>
      <c r="B35422" t="s">
        <v>11135</v>
      </c>
    </row>
    <row r="35423" spans="1:2" x14ac:dyDescent="0.25">
      <c r="A35423" s="45" t="s">
        <v>2304</v>
      </c>
      <c r="B35423" t="s">
        <v>11171</v>
      </c>
    </row>
    <row r="35424" spans="1:2" x14ac:dyDescent="0.25">
      <c r="A35424" s="45" t="s">
        <v>3691</v>
      </c>
      <c r="B35424" t="s">
        <v>11144</v>
      </c>
    </row>
    <row r="35425" spans="1:2" x14ac:dyDescent="0.25">
      <c r="A35425" s="45" t="s">
        <v>3691</v>
      </c>
      <c r="B35425" t="s">
        <v>11157</v>
      </c>
    </row>
    <row r="35426" spans="1:2" x14ac:dyDescent="0.25">
      <c r="A35426" s="45" t="s">
        <v>36011</v>
      </c>
      <c r="B35426" t="s">
        <v>11157</v>
      </c>
    </row>
    <row r="35427" spans="1:2" x14ac:dyDescent="0.25">
      <c r="A35427" s="45" t="s">
        <v>7691</v>
      </c>
      <c r="B35427" t="s">
        <v>11148</v>
      </c>
    </row>
    <row r="35428" spans="1:2" x14ac:dyDescent="0.25">
      <c r="A35428" s="45" t="s">
        <v>2305</v>
      </c>
      <c r="B35428" t="s">
        <v>11171</v>
      </c>
    </row>
    <row r="35429" spans="1:2" x14ac:dyDescent="0.25">
      <c r="A35429" s="45" t="s">
        <v>40761</v>
      </c>
      <c r="B35429" t="s">
        <v>11164</v>
      </c>
    </row>
    <row r="35430" spans="1:2" x14ac:dyDescent="0.25">
      <c r="A35430" s="45" t="s">
        <v>7823</v>
      </c>
      <c r="B35430" t="s">
        <v>11149</v>
      </c>
    </row>
    <row r="35431" spans="1:2" x14ac:dyDescent="0.25">
      <c r="A35431" s="45" t="s">
        <v>2648</v>
      </c>
      <c r="B35431" t="s">
        <v>11166</v>
      </c>
    </row>
    <row r="35432" spans="1:2" x14ac:dyDescent="0.25">
      <c r="A35432" s="45" t="s">
        <v>40762</v>
      </c>
      <c r="B35432" t="s">
        <v>11166</v>
      </c>
    </row>
    <row r="35433" spans="1:2" x14ac:dyDescent="0.25">
      <c r="A35433" s="45" t="s">
        <v>40763</v>
      </c>
      <c r="B35433" t="s">
        <v>11170</v>
      </c>
    </row>
    <row r="35434" spans="1:2" x14ac:dyDescent="0.25">
      <c r="A35434" s="45" t="s">
        <v>40764</v>
      </c>
      <c r="B35434" t="s">
        <v>11146</v>
      </c>
    </row>
    <row r="35435" spans="1:2" x14ac:dyDescent="0.25">
      <c r="A35435" s="45" t="s">
        <v>2098</v>
      </c>
      <c r="B35435" t="s">
        <v>11160</v>
      </c>
    </row>
    <row r="35436" spans="1:2" x14ac:dyDescent="0.25">
      <c r="A35436" s="45" t="s">
        <v>7692</v>
      </c>
      <c r="B35436" t="s">
        <v>11148</v>
      </c>
    </row>
    <row r="35437" spans="1:2" x14ac:dyDescent="0.25">
      <c r="A35437" s="45" t="s">
        <v>40765</v>
      </c>
      <c r="B35437" t="s">
        <v>11146</v>
      </c>
    </row>
    <row r="35438" spans="1:2" x14ac:dyDescent="0.25">
      <c r="A35438" s="45" t="s">
        <v>6666</v>
      </c>
      <c r="B35438" t="s">
        <v>11135</v>
      </c>
    </row>
    <row r="35439" spans="1:2" x14ac:dyDescent="0.25">
      <c r="A35439" s="45" t="s">
        <v>40766</v>
      </c>
      <c r="B35439" t="s">
        <v>11130</v>
      </c>
    </row>
    <row r="35440" spans="1:2" x14ac:dyDescent="0.25">
      <c r="A35440" s="45" t="s">
        <v>40767</v>
      </c>
      <c r="B35440" t="s">
        <v>11130</v>
      </c>
    </row>
    <row r="35441" spans="1:2" x14ac:dyDescent="0.25">
      <c r="A35441" s="45" t="s">
        <v>1075</v>
      </c>
      <c r="B35441" t="s">
        <v>11174</v>
      </c>
    </row>
    <row r="35442" spans="1:2" x14ac:dyDescent="0.25">
      <c r="A35442" s="45" t="s">
        <v>40768</v>
      </c>
      <c r="B35442" t="s">
        <v>11160</v>
      </c>
    </row>
    <row r="35443" spans="1:2" x14ac:dyDescent="0.25">
      <c r="A35443" s="45" t="s">
        <v>40769</v>
      </c>
      <c r="B35443" t="s">
        <v>11171</v>
      </c>
    </row>
    <row r="35444" spans="1:2" x14ac:dyDescent="0.25">
      <c r="A35444" s="45" t="s">
        <v>40770</v>
      </c>
      <c r="B35444" t="s">
        <v>11146</v>
      </c>
    </row>
    <row r="35445" spans="1:2" x14ac:dyDescent="0.25">
      <c r="A35445" s="45" t="s">
        <v>5260</v>
      </c>
      <c r="B35445" t="s">
        <v>11157</v>
      </c>
    </row>
    <row r="35446" spans="1:2" x14ac:dyDescent="0.25">
      <c r="A35446" s="45" t="s">
        <v>40771</v>
      </c>
      <c r="B35446" t="s">
        <v>11127</v>
      </c>
    </row>
    <row r="35447" spans="1:2" x14ac:dyDescent="0.25">
      <c r="A35447" s="45" t="s">
        <v>40771</v>
      </c>
      <c r="B35447" t="s">
        <v>11135</v>
      </c>
    </row>
    <row r="35448" spans="1:2" x14ac:dyDescent="0.25">
      <c r="A35448" s="45" t="s">
        <v>40772</v>
      </c>
      <c r="B35448" t="s">
        <v>11147</v>
      </c>
    </row>
    <row r="35449" spans="1:2" x14ac:dyDescent="0.25">
      <c r="A35449" s="45" t="s">
        <v>40773</v>
      </c>
      <c r="B35449" t="s">
        <v>11163</v>
      </c>
    </row>
    <row r="35450" spans="1:2" x14ac:dyDescent="0.25">
      <c r="A35450" s="45" t="s">
        <v>40774</v>
      </c>
      <c r="B35450" t="s">
        <v>11171</v>
      </c>
    </row>
    <row r="35451" spans="1:2" x14ac:dyDescent="0.25">
      <c r="A35451" s="45" t="s">
        <v>40775</v>
      </c>
      <c r="B35451" t="s">
        <v>11165</v>
      </c>
    </row>
    <row r="35452" spans="1:2" x14ac:dyDescent="0.25">
      <c r="A35452" s="45" t="s">
        <v>40776</v>
      </c>
      <c r="B35452" t="s">
        <v>11146</v>
      </c>
    </row>
    <row r="35453" spans="1:2" x14ac:dyDescent="0.25">
      <c r="A35453" s="45" t="s">
        <v>40777</v>
      </c>
      <c r="B35453" t="s">
        <v>11146</v>
      </c>
    </row>
    <row r="35454" spans="1:2" x14ac:dyDescent="0.25">
      <c r="A35454" s="45" t="s">
        <v>6667</v>
      </c>
      <c r="B35454" t="s">
        <v>11135</v>
      </c>
    </row>
    <row r="35455" spans="1:2" x14ac:dyDescent="0.25">
      <c r="A35455" s="45" t="s">
        <v>2</v>
      </c>
      <c r="B35455" t="s">
        <v>11169</v>
      </c>
    </row>
    <row r="35456" spans="1:2" x14ac:dyDescent="0.25">
      <c r="A35456" s="45" t="s">
        <v>9471</v>
      </c>
      <c r="B35456" t="s">
        <v>11130</v>
      </c>
    </row>
    <row r="35457" spans="1:2" x14ac:dyDescent="0.25">
      <c r="A35457" s="45" t="s">
        <v>5784</v>
      </c>
      <c r="B35457" t="s">
        <v>11161</v>
      </c>
    </row>
    <row r="35458" spans="1:2" x14ac:dyDescent="0.25">
      <c r="A35458" s="45" t="s">
        <v>3491</v>
      </c>
      <c r="B35458" t="s">
        <v>11141</v>
      </c>
    </row>
    <row r="35459" spans="1:2" x14ac:dyDescent="0.25">
      <c r="A35459" s="45" t="s">
        <v>5785</v>
      </c>
      <c r="B35459" t="s">
        <v>11161</v>
      </c>
    </row>
    <row r="35460" spans="1:2" x14ac:dyDescent="0.25">
      <c r="A35460" s="45" t="s">
        <v>5786</v>
      </c>
      <c r="B35460" t="s">
        <v>11161</v>
      </c>
    </row>
    <row r="35461" spans="1:2" x14ac:dyDescent="0.25">
      <c r="A35461" s="45" t="s">
        <v>1368</v>
      </c>
      <c r="B35461" t="s">
        <v>36559</v>
      </c>
    </row>
    <row r="35462" spans="1:2" x14ac:dyDescent="0.25">
      <c r="A35462" s="45" t="s">
        <v>7898</v>
      </c>
      <c r="B35462" t="s">
        <v>11150</v>
      </c>
    </row>
    <row r="35463" spans="1:2" x14ac:dyDescent="0.25">
      <c r="A35463" s="45" t="s">
        <v>40778</v>
      </c>
      <c r="B35463" t="s">
        <v>11156</v>
      </c>
    </row>
    <row r="35464" spans="1:2" x14ac:dyDescent="0.25">
      <c r="A35464" s="45" t="s">
        <v>40779</v>
      </c>
      <c r="B35464" t="s">
        <v>8362</v>
      </c>
    </row>
    <row r="35465" spans="1:2" x14ac:dyDescent="0.25">
      <c r="A35465" s="45" t="s">
        <v>40780</v>
      </c>
      <c r="B35465" t="s">
        <v>11130</v>
      </c>
    </row>
    <row r="35466" spans="1:2" x14ac:dyDescent="0.25">
      <c r="A35466" s="45" t="s">
        <v>40781</v>
      </c>
      <c r="B35466" t="s">
        <v>11156</v>
      </c>
    </row>
    <row r="35467" spans="1:2" x14ac:dyDescent="0.25">
      <c r="A35467" s="45" t="s">
        <v>3822</v>
      </c>
      <c r="B35467" t="s">
        <v>11146</v>
      </c>
    </row>
    <row r="35468" spans="1:2" x14ac:dyDescent="0.25">
      <c r="A35468" s="45" t="s">
        <v>3822</v>
      </c>
      <c r="B35468" t="s">
        <v>11165</v>
      </c>
    </row>
    <row r="35469" spans="1:2" x14ac:dyDescent="0.25">
      <c r="A35469" s="45" t="s">
        <v>7693</v>
      </c>
      <c r="B35469" t="s">
        <v>11148</v>
      </c>
    </row>
    <row r="35470" spans="1:2" x14ac:dyDescent="0.25">
      <c r="A35470" s="45" t="s">
        <v>2677</v>
      </c>
      <c r="B35470" t="s">
        <v>11167</v>
      </c>
    </row>
    <row r="35471" spans="1:2" x14ac:dyDescent="0.25">
      <c r="A35471" s="45" t="s">
        <v>2619</v>
      </c>
      <c r="B35471" t="s">
        <v>11165</v>
      </c>
    </row>
    <row r="35472" spans="1:2" x14ac:dyDescent="0.25">
      <c r="A35472" s="45" t="s">
        <v>6086</v>
      </c>
      <c r="B35472" t="s">
        <v>11164</v>
      </c>
    </row>
    <row r="35473" spans="1:2" x14ac:dyDescent="0.25">
      <c r="A35473" s="45" t="s">
        <v>6086</v>
      </c>
      <c r="B35473" t="s">
        <v>11170</v>
      </c>
    </row>
    <row r="35474" spans="1:2" x14ac:dyDescent="0.25">
      <c r="A35474" s="45" t="s">
        <v>6086</v>
      </c>
      <c r="B35474" t="s">
        <v>11171</v>
      </c>
    </row>
    <row r="35475" spans="1:2" x14ac:dyDescent="0.25">
      <c r="A35475" s="45" t="s">
        <v>40782</v>
      </c>
      <c r="B35475" t="s">
        <v>11170</v>
      </c>
    </row>
    <row r="35476" spans="1:2" x14ac:dyDescent="0.25">
      <c r="A35476" s="45" t="s">
        <v>40782</v>
      </c>
      <c r="B35476" t="s">
        <v>11171</v>
      </c>
    </row>
    <row r="35477" spans="1:2" x14ac:dyDescent="0.25">
      <c r="A35477" s="45" t="s">
        <v>40783</v>
      </c>
      <c r="B35477" t="s">
        <v>11161</v>
      </c>
    </row>
    <row r="35478" spans="1:2" x14ac:dyDescent="0.25">
      <c r="A35478" s="45" t="s">
        <v>6294</v>
      </c>
      <c r="B35478" t="s">
        <v>11132</v>
      </c>
    </row>
    <row r="35479" spans="1:2" x14ac:dyDescent="0.25">
      <c r="A35479" s="45" t="s">
        <v>40784</v>
      </c>
      <c r="B35479" t="s">
        <v>11156</v>
      </c>
    </row>
    <row r="35480" spans="1:2" x14ac:dyDescent="0.25">
      <c r="A35480" s="45" t="s">
        <v>40785</v>
      </c>
      <c r="B35480" t="s">
        <v>11146</v>
      </c>
    </row>
    <row r="35481" spans="1:2" x14ac:dyDescent="0.25">
      <c r="A35481" s="45" t="s">
        <v>7694</v>
      </c>
      <c r="B35481" t="s">
        <v>11148</v>
      </c>
    </row>
    <row r="35482" spans="1:2" x14ac:dyDescent="0.25">
      <c r="A35482" s="45" t="s">
        <v>40786</v>
      </c>
      <c r="B35482" t="s">
        <v>11156</v>
      </c>
    </row>
    <row r="35483" spans="1:2" x14ac:dyDescent="0.25">
      <c r="A35483" s="45" t="s">
        <v>40787</v>
      </c>
      <c r="B35483" t="s">
        <v>11156</v>
      </c>
    </row>
    <row r="35484" spans="1:2" x14ac:dyDescent="0.25">
      <c r="A35484" s="45" t="s">
        <v>2099</v>
      </c>
      <c r="B35484" t="s">
        <v>11160</v>
      </c>
    </row>
    <row r="35485" spans="1:2" x14ac:dyDescent="0.25">
      <c r="A35485" s="45" t="s">
        <v>2100</v>
      </c>
      <c r="B35485" t="s">
        <v>11160</v>
      </c>
    </row>
    <row r="35486" spans="1:2" x14ac:dyDescent="0.25">
      <c r="A35486" s="45" t="s">
        <v>184</v>
      </c>
      <c r="B35486" t="s">
        <v>11170</v>
      </c>
    </row>
    <row r="35487" spans="1:2" x14ac:dyDescent="0.25">
      <c r="A35487" s="45" t="s">
        <v>40788</v>
      </c>
      <c r="B35487" t="s">
        <v>11142</v>
      </c>
    </row>
    <row r="35488" spans="1:2" x14ac:dyDescent="0.25">
      <c r="A35488" s="45" t="s">
        <v>40789</v>
      </c>
      <c r="B35488" t="s">
        <v>11171</v>
      </c>
    </row>
    <row r="35489" spans="1:2" x14ac:dyDescent="0.25">
      <c r="A35489" s="45" t="s">
        <v>40790</v>
      </c>
      <c r="B35489" t="s">
        <v>11174</v>
      </c>
    </row>
    <row r="35490" spans="1:2" x14ac:dyDescent="0.25">
      <c r="A35490" s="45" t="s">
        <v>40791</v>
      </c>
      <c r="B35490" t="s">
        <v>11160</v>
      </c>
    </row>
    <row r="35491" spans="1:2" x14ac:dyDescent="0.25">
      <c r="A35491" s="45" t="s">
        <v>5050</v>
      </c>
      <c r="B35491" t="s">
        <v>11153</v>
      </c>
    </row>
    <row r="35492" spans="1:2" x14ac:dyDescent="0.25">
      <c r="A35492" s="45" t="s">
        <v>40792</v>
      </c>
      <c r="B35492" t="s">
        <v>11153</v>
      </c>
    </row>
    <row r="35493" spans="1:2" x14ac:dyDescent="0.25">
      <c r="A35493" s="45" t="s">
        <v>3823</v>
      </c>
      <c r="B35493" t="s">
        <v>11146</v>
      </c>
    </row>
    <row r="35494" spans="1:2" x14ac:dyDescent="0.25">
      <c r="A35494" s="45" t="s">
        <v>40793</v>
      </c>
      <c r="B35494" t="s">
        <v>11160</v>
      </c>
    </row>
    <row r="35495" spans="1:2" x14ac:dyDescent="0.25">
      <c r="A35495" s="45" t="s">
        <v>7695</v>
      </c>
      <c r="B35495" t="s">
        <v>11148</v>
      </c>
    </row>
    <row r="35496" spans="1:2" x14ac:dyDescent="0.25">
      <c r="A35496" s="45" t="s">
        <v>40794</v>
      </c>
      <c r="B35496" t="s">
        <v>11164</v>
      </c>
    </row>
    <row r="35497" spans="1:2" x14ac:dyDescent="0.25">
      <c r="A35497" s="45" t="s">
        <v>40795</v>
      </c>
      <c r="B35497" t="s">
        <v>11156</v>
      </c>
    </row>
    <row r="35498" spans="1:2" x14ac:dyDescent="0.25">
      <c r="A35498" s="45" t="s">
        <v>40796</v>
      </c>
      <c r="B35498" t="s">
        <v>11160</v>
      </c>
    </row>
    <row r="35499" spans="1:2" x14ac:dyDescent="0.25">
      <c r="A35499" s="45" t="s">
        <v>40797</v>
      </c>
      <c r="B35499" t="s">
        <v>11139</v>
      </c>
    </row>
    <row r="35500" spans="1:2" x14ac:dyDescent="0.25">
      <c r="A35500" s="45" t="s">
        <v>40797</v>
      </c>
      <c r="B35500" t="s">
        <v>11164</v>
      </c>
    </row>
    <row r="35501" spans="1:2" x14ac:dyDescent="0.25">
      <c r="A35501" s="45" t="s">
        <v>7696</v>
      </c>
      <c r="B35501" t="s">
        <v>11148</v>
      </c>
    </row>
    <row r="35502" spans="1:2" x14ac:dyDescent="0.25">
      <c r="A35502" s="45" t="s">
        <v>7697</v>
      </c>
      <c r="B35502" t="s">
        <v>11148</v>
      </c>
    </row>
    <row r="35503" spans="1:2" x14ac:dyDescent="0.25">
      <c r="A35503" s="45" t="s">
        <v>6295</v>
      </c>
      <c r="B35503" t="s">
        <v>11132</v>
      </c>
    </row>
    <row r="35504" spans="1:2" x14ac:dyDescent="0.25">
      <c r="A35504" s="45" t="s">
        <v>3824</v>
      </c>
      <c r="B35504" t="s">
        <v>11146</v>
      </c>
    </row>
    <row r="35505" spans="1:2" x14ac:dyDescent="0.25">
      <c r="A35505" s="45" t="s">
        <v>40798</v>
      </c>
      <c r="B35505" t="s">
        <v>11160</v>
      </c>
    </row>
    <row r="35506" spans="1:2" x14ac:dyDescent="0.25">
      <c r="A35506" s="45" t="s">
        <v>2101</v>
      </c>
      <c r="B35506" t="s">
        <v>11160</v>
      </c>
    </row>
    <row r="35507" spans="1:2" x14ac:dyDescent="0.25">
      <c r="A35507" s="45" t="s">
        <v>5261</v>
      </c>
      <c r="B35507" t="s">
        <v>11157</v>
      </c>
    </row>
    <row r="35508" spans="1:2" x14ac:dyDescent="0.25">
      <c r="A35508" s="45" t="s">
        <v>40799</v>
      </c>
      <c r="B35508" t="s">
        <v>11153</v>
      </c>
    </row>
    <row r="35509" spans="1:2" x14ac:dyDescent="0.25">
      <c r="A35509" s="45" t="s">
        <v>40800</v>
      </c>
      <c r="B35509" t="s">
        <v>11160</v>
      </c>
    </row>
    <row r="35510" spans="1:2" x14ac:dyDescent="0.25">
      <c r="A35510" s="45" t="s">
        <v>1011</v>
      </c>
      <c r="B35510" t="s">
        <v>11173</v>
      </c>
    </row>
    <row r="35511" spans="1:2" x14ac:dyDescent="0.25">
      <c r="A35511" s="45" t="s">
        <v>36071</v>
      </c>
      <c r="B35511" t="s">
        <v>11156</v>
      </c>
    </row>
    <row r="35512" spans="1:2" x14ac:dyDescent="0.25">
      <c r="A35512" s="45" t="s">
        <v>36072</v>
      </c>
      <c r="B35512" t="s">
        <v>11160</v>
      </c>
    </row>
    <row r="35513" spans="1:2" x14ac:dyDescent="0.25">
      <c r="A35513" s="45" t="s">
        <v>36073</v>
      </c>
      <c r="B35513" t="s">
        <v>11160</v>
      </c>
    </row>
    <row r="35514" spans="1:2" x14ac:dyDescent="0.25">
      <c r="A35514" s="45" t="s">
        <v>2102</v>
      </c>
      <c r="B35514" t="s">
        <v>11160</v>
      </c>
    </row>
    <row r="35515" spans="1:2" x14ac:dyDescent="0.25">
      <c r="A35515" s="45" t="s">
        <v>2103</v>
      </c>
      <c r="B35515" t="s">
        <v>11160</v>
      </c>
    </row>
    <row r="35516" spans="1:2" x14ac:dyDescent="0.25">
      <c r="A35516" s="45" t="s">
        <v>2104</v>
      </c>
      <c r="B35516" t="s">
        <v>11160</v>
      </c>
    </row>
    <row r="35517" spans="1:2" x14ac:dyDescent="0.25">
      <c r="A35517" s="45" t="s">
        <v>2105</v>
      </c>
      <c r="B35517" t="s">
        <v>11160</v>
      </c>
    </row>
    <row r="35518" spans="1:2" x14ac:dyDescent="0.25">
      <c r="A35518" s="45" t="s">
        <v>2106</v>
      </c>
      <c r="B35518" t="s">
        <v>11160</v>
      </c>
    </row>
    <row r="35519" spans="1:2" x14ac:dyDescent="0.25">
      <c r="A35519" s="45" t="s">
        <v>36074</v>
      </c>
      <c r="B35519" t="s">
        <v>11160</v>
      </c>
    </row>
    <row r="35520" spans="1:2" x14ac:dyDescent="0.25">
      <c r="A35520" s="45" t="s">
        <v>2107</v>
      </c>
      <c r="B35520" t="s">
        <v>11160</v>
      </c>
    </row>
    <row r="35521" spans="1:2" x14ac:dyDescent="0.25">
      <c r="A35521" s="45" t="s">
        <v>2108</v>
      </c>
      <c r="B35521" t="s">
        <v>11160</v>
      </c>
    </row>
    <row r="35522" spans="1:2" x14ac:dyDescent="0.25">
      <c r="A35522" s="45" t="s">
        <v>36075</v>
      </c>
      <c r="B35522" t="s">
        <v>11160</v>
      </c>
    </row>
    <row r="35523" spans="1:2" x14ac:dyDescent="0.25">
      <c r="A35523" s="45" t="s">
        <v>36076</v>
      </c>
      <c r="B35523" t="s">
        <v>11160</v>
      </c>
    </row>
    <row r="35524" spans="1:2" x14ac:dyDescent="0.25">
      <c r="A35524" s="45" t="s">
        <v>36077</v>
      </c>
      <c r="B35524" t="s">
        <v>11160</v>
      </c>
    </row>
    <row r="35525" spans="1:2" x14ac:dyDescent="0.25">
      <c r="A35525" s="45" t="s">
        <v>2109</v>
      </c>
      <c r="B35525" t="s">
        <v>11160</v>
      </c>
    </row>
    <row r="35526" spans="1:2" x14ac:dyDescent="0.25">
      <c r="A35526" s="45" t="s">
        <v>2110</v>
      </c>
      <c r="B35526" t="s">
        <v>11160</v>
      </c>
    </row>
    <row r="35527" spans="1:2" x14ac:dyDescent="0.25">
      <c r="A35527" s="45" t="s">
        <v>2111</v>
      </c>
      <c r="B35527" t="s">
        <v>11160</v>
      </c>
    </row>
    <row r="35528" spans="1:2" x14ac:dyDescent="0.25">
      <c r="A35528" s="45" t="s">
        <v>2112</v>
      </c>
      <c r="B35528" t="s">
        <v>11160</v>
      </c>
    </row>
    <row r="35529" spans="1:2" x14ac:dyDescent="0.25">
      <c r="A35529" s="45" t="s">
        <v>2113</v>
      </c>
      <c r="B35529" t="s">
        <v>11160</v>
      </c>
    </row>
    <row r="35530" spans="1:2" x14ac:dyDescent="0.25">
      <c r="A35530" s="45" t="s">
        <v>36078</v>
      </c>
      <c r="B35530" t="s">
        <v>11160</v>
      </c>
    </row>
    <row r="35531" spans="1:2" x14ac:dyDescent="0.25">
      <c r="A35531" s="45" t="s">
        <v>7698</v>
      </c>
      <c r="B35531" t="s">
        <v>11148</v>
      </c>
    </row>
    <row r="35532" spans="1:2" x14ac:dyDescent="0.25">
      <c r="A35532" s="45" t="s">
        <v>36079</v>
      </c>
      <c r="B35532" t="s">
        <v>11138</v>
      </c>
    </row>
    <row r="35533" spans="1:2" x14ac:dyDescent="0.25">
      <c r="A35533" s="45" t="s">
        <v>36080</v>
      </c>
      <c r="B35533" t="s">
        <v>11142</v>
      </c>
    </row>
    <row r="35534" spans="1:2" x14ac:dyDescent="0.25">
      <c r="A35534" s="45" t="s">
        <v>36081</v>
      </c>
      <c r="B35534" t="s">
        <v>11146</v>
      </c>
    </row>
    <row r="35535" spans="1:2" x14ac:dyDescent="0.25">
      <c r="A35535" s="45" t="s">
        <v>36082</v>
      </c>
      <c r="B35535" t="s">
        <v>11172</v>
      </c>
    </row>
    <row r="35536" spans="1:2" x14ac:dyDescent="0.25">
      <c r="A35536" s="45" t="s">
        <v>36083</v>
      </c>
      <c r="B35536" t="s">
        <v>11141</v>
      </c>
    </row>
    <row r="35537" spans="1:2" x14ac:dyDescent="0.25">
      <c r="A35537" s="45" t="s">
        <v>9472</v>
      </c>
      <c r="B35537" t="s">
        <v>11130</v>
      </c>
    </row>
    <row r="35538" spans="1:2" x14ac:dyDescent="0.25">
      <c r="A35538" s="45" t="s">
        <v>36084</v>
      </c>
      <c r="B35538" t="s">
        <v>11129</v>
      </c>
    </row>
    <row r="35539" spans="1:2" x14ac:dyDescent="0.25">
      <c r="A35539" s="45" t="s">
        <v>36085</v>
      </c>
      <c r="B35539" t="s">
        <v>11169</v>
      </c>
    </row>
    <row r="35540" spans="1:2" x14ac:dyDescent="0.25">
      <c r="A35540" s="45" t="s">
        <v>36086</v>
      </c>
      <c r="B35540" t="s">
        <v>11169</v>
      </c>
    </row>
    <row r="35541" spans="1:2" x14ac:dyDescent="0.25">
      <c r="A35541" s="45" t="s">
        <v>36087</v>
      </c>
      <c r="B35541" t="s">
        <v>11149</v>
      </c>
    </row>
    <row r="35542" spans="1:2" x14ac:dyDescent="0.25">
      <c r="A35542" s="45" t="s">
        <v>36088</v>
      </c>
      <c r="B35542" t="s">
        <v>11128</v>
      </c>
    </row>
    <row r="35543" spans="1:2" x14ac:dyDescent="0.25">
      <c r="A35543" s="45" t="s">
        <v>36089</v>
      </c>
      <c r="B35543" t="s">
        <v>11157</v>
      </c>
    </row>
    <row r="35544" spans="1:2" x14ac:dyDescent="0.25">
      <c r="A35544" s="45" t="s">
        <v>36090</v>
      </c>
      <c r="B35544" t="s">
        <v>11158</v>
      </c>
    </row>
    <row r="35545" spans="1:2" x14ac:dyDescent="0.25">
      <c r="A35545" s="45" t="s">
        <v>36091</v>
      </c>
      <c r="B35545" t="s">
        <v>11164</v>
      </c>
    </row>
    <row r="35546" spans="1:2" x14ac:dyDescent="0.25">
      <c r="A35546" s="45" t="s">
        <v>36092</v>
      </c>
      <c r="B35546" t="s">
        <v>11153</v>
      </c>
    </row>
    <row r="35547" spans="1:2" x14ac:dyDescent="0.25">
      <c r="A35547" s="45" t="s">
        <v>3481</v>
      </c>
      <c r="B35547" t="s">
        <v>6452</v>
      </c>
    </row>
    <row r="35548" spans="1:2" x14ac:dyDescent="0.25">
      <c r="A35548" s="45" t="s">
        <v>36093</v>
      </c>
      <c r="B35548" t="s">
        <v>11146</v>
      </c>
    </row>
    <row r="35549" spans="1:2" x14ac:dyDescent="0.25">
      <c r="A35549" s="45" t="s">
        <v>36094</v>
      </c>
      <c r="B35549" t="s">
        <v>11172</v>
      </c>
    </row>
    <row r="35550" spans="1:2" x14ac:dyDescent="0.25">
      <c r="A35550" s="45" t="s">
        <v>36095</v>
      </c>
      <c r="B35550" t="s">
        <v>11149</v>
      </c>
    </row>
    <row r="35551" spans="1:2" x14ac:dyDescent="0.25">
      <c r="A35551" s="45" t="s">
        <v>36096</v>
      </c>
      <c r="B35551" t="s">
        <v>11137</v>
      </c>
    </row>
    <row r="35552" spans="1:2" x14ac:dyDescent="0.25">
      <c r="A35552" s="45" t="s">
        <v>36097</v>
      </c>
      <c r="B35552" t="s">
        <v>11128</v>
      </c>
    </row>
    <row r="35553" spans="1:2" x14ac:dyDescent="0.25">
      <c r="A35553" s="45" t="s">
        <v>36098</v>
      </c>
      <c r="B35553" t="s">
        <v>11153</v>
      </c>
    </row>
    <row r="35554" spans="1:2" x14ac:dyDescent="0.25">
      <c r="A35554" s="45" t="s">
        <v>36099</v>
      </c>
      <c r="B35554" t="s">
        <v>11126</v>
      </c>
    </row>
    <row r="35555" spans="1:2" x14ac:dyDescent="0.25">
      <c r="A35555" s="45" t="s">
        <v>36100</v>
      </c>
      <c r="B35555" t="s">
        <v>11135</v>
      </c>
    </row>
    <row r="35556" spans="1:2" x14ac:dyDescent="0.25">
      <c r="A35556" s="45" t="s">
        <v>36101</v>
      </c>
      <c r="B35556" t="s">
        <v>11174</v>
      </c>
    </row>
    <row r="35557" spans="1:2" x14ac:dyDescent="0.25">
      <c r="A35557" s="45" t="s">
        <v>36102</v>
      </c>
      <c r="B35557" t="s">
        <v>11158</v>
      </c>
    </row>
    <row r="35558" spans="1:2" x14ac:dyDescent="0.25">
      <c r="A35558" s="45" t="s">
        <v>36103</v>
      </c>
      <c r="B35558" t="s">
        <v>11140</v>
      </c>
    </row>
    <row r="35559" spans="1:2" x14ac:dyDescent="0.25">
      <c r="A35559" s="45" t="s">
        <v>36104</v>
      </c>
      <c r="B35559" t="s">
        <v>11127</v>
      </c>
    </row>
    <row r="35560" spans="1:2" x14ac:dyDescent="0.25">
      <c r="A35560" s="45" t="s">
        <v>6902</v>
      </c>
      <c r="B35560" t="s">
        <v>11138</v>
      </c>
    </row>
    <row r="35561" spans="1:2" x14ac:dyDescent="0.25">
      <c r="A35561" s="45" t="s">
        <v>36105</v>
      </c>
      <c r="B35561" t="s">
        <v>11144</v>
      </c>
    </row>
    <row r="35562" spans="1:2" x14ac:dyDescent="0.25">
      <c r="A35562" s="45" t="s">
        <v>36105</v>
      </c>
      <c r="B35562" t="s">
        <v>11169</v>
      </c>
    </row>
    <row r="35563" spans="1:2" x14ac:dyDescent="0.25">
      <c r="A35563" s="45" t="s">
        <v>36106</v>
      </c>
      <c r="B35563" t="s">
        <v>11141</v>
      </c>
    </row>
    <row r="35564" spans="1:2" x14ac:dyDescent="0.25">
      <c r="A35564" s="45" t="s">
        <v>36107</v>
      </c>
      <c r="B35564" t="s">
        <v>11147</v>
      </c>
    </row>
    <row r="35565" spans="1:2" x14ac:dyDescent="0.25">
      <c r="A35565" s="45" t="s">
        <v>36108</v>
      </c>
      <c r="B35565" t="s">
        <v>11161</v>
      </c>
    </row>
    <row r="35566" spans="1:2" x14ac:dyDescent="0.25">
      <c r="A35566" s="45" t="s">
        <v>36109</v>
      </c>
      <c r="B35566" t="s">
        <v>11154</v>
      </c>
    </row>
    <row r="35567" spans="1:2" x14ac:dyDescent="0.25">
      <c r="A35567" s="45" t="s">
        <v>36110</v>
      </c>
      <c r="B35567" t="s">
        <v>11146</v>
      </c>
    </row>
    <row r="35568" spans="1:2" x14ac:dyDescent="0.25">
      <c r="A35568" s="45" t="s">
        <v>31911</v>
      </c>
      <c r="B35568" t="s">
        <v>11145</v>
      </c>
    </row>
    <row r="35569" spans="1:2" x14ac:dyDescent="0.25">
      <c r="A35569" s="45" t="s">
        <v>31912</v>
      </c>
      <c r="B35569" t="s">
        <v>11147</v>
      </c>
    </row>
    <row r="35570" spans="1:2" x14ac:dyDescent="0.25">
      <c r="A35570" s="45" t="s">
        <v>31912</v>
      </c>
      <c r="B35570" t="s">
        <v>11164</v>
      </c>
    </row>
    <row r="35571" spans="1:2" x14ac:dyDescent="0.25">
      <c r="A35571" s="45" t="s">
        <v>31913</v>
      </c>
      <c r="B35571" t="s">
        <v>11146</v>
      </c>
    </row>
    <row r="35572" spans="1:2" x14ac:dyDescent="0.25">
      <c r="A35572" s="45" t="s">
        <v>31914</v>
      </c>
      <c r="B35572" t="s">
        <v>11164</v>
      </c>
    </row>
    <row r="35573" spans="1:2" x14ac:dyDescent="0.25">
      <c r="A35573" s="45" t="s">
        <v>31915</v>
      </c>
      <c r="B35573" t="s">
        <v>11160</v>
      </c>
    </row>
    <row r="35574" spans="1:2" x14ac:dyDescent="0.25">
      <c r="A35574" s="45" t="s">
        <v>31916</v>
      </c>
      <c r="B35574" t="s">
        <v>11126</v>
      </c>
    </row>
    <row r="35575" spans="1:2" x14ac:dyDescent="0.25">
      <c r="A35575" s="45" t="s">
        <v>31917</v>
      </c>
      <c r="B35575" t="s">
        <v>11174</v>
      </c>
    </row>
    <row r="35576" spans="1:2" x14ac:dyDescent="0.25">
      <c r="A35576" s="45" t="s">
        <v>31918</v>
      </c>
      <c r="B35576" t="s">
        <v>11144</v>
      </c>
    </row>
    <row r="35577" spans="1:2" x14ac:dyDescent="0.25">
      <c r="A35577" s="45" t="s">
        <v>31918</v>
      </c>
      <c r="B35577" t="s">
        <v>11167</v>
      </c>
    </row>
    <row r="35578" spans="1:2" x14ac:dyDescent="0.25">
      <c r="A35578" s="45" t="s">
        <v>31919</v>
      </c>
      <c r="B35578" t="s">
        <v>11130</v>
      </c>
    </row>
    <row r="35579" spans="1:2" x14ac:dyDescent="0.25">
      <c r="A35579" s="45" t="s">
        <v>31920</v>
      </c>
      <c r="B35579" t="s">
        <v>11126</v>
      </c>
    </row>
    <row r="35580" spans="1:2" x14ac:dyDescent="0.25">
      <c r="A35580" s="45" t="s">
        <v>31921</v>
      </c>
      <c r="B35580" t="s">
        <v>11160</v>
      </c>
    </row>
    <row r="35581" spans="1:2" x14ac:dyDescent="0.25">
      <c r="A35581" s="45" t="s">
        <v>31922</v>
      </c>
      <c r="B35581" t="s">
        <v>11126</v>
      </c>
    </row>
    <row r="35582" spans="1:2" x14ac:dyDescent="0.25">
      <c r="A35582" s="45" t="s">
        <v>31923</v>
      </c>
      <c r="B35582" t="s">
        <v>11172</v>
      </c>
    </row>
    <row r="35583" spans="1:2" x14ac:dyDescent="0.25">
      <c r="A35583" s="45" t="s">
        <v>31924</v>
      </c>
      <c r="B35583" t="s">
        <v>11155</v>
      </c>
    </row>
    <row r="35584" spans="1:2" x14ac:dyDescent="0.25">
      <c r="A35584" s="45" t="s">
        <v>31925</v>
      </c>
      <c r="B35584" t="s">
        <v>11141</v>
      </c>
    </row>
    <row r="35585" spans="1:2" x14ac:dyDescent="0.25">
      <c r="A35585" s="45" t="s">
        <v>31926</v>
      </c>
      <c r="B35585" t="s">
        <v>11144</v>
      </c>
    </row>
    <row r="35586" spans="1:2" x14ac:dyDescent="0.25">
      <c r="A35586" s="45" t="s">
        <v>31927</v>
      </c>
      <c r="B35586" t="s">
        <v>11174</v>
      </c>
    </row>
    <row r="35587" spans="1:2" x14ac:dyDescent="0.25">
      <c r="A35587" s="45" t="s">
        <v>31928</v>
      </c>
      <c r="B35587" t="s">
        <v>11164</v>
      </c>
    </row>
    <row r="35588" spans="1:2" x14ac:dyDescent="0.25">
      <c r="A35588" s="45" t="s">
        <v>31929</v>
      </c>
      <c r="B35588" t="s">
        <v>11141</v>
      </c>
    </row>
    <row r="35589" spans="1:2" x14ac:dyDescent="0.25">
      <c r="A35589" s="45" t="s">
        <v>31930</v>
      </c>
      <c r="B35589" t="s">
        <v>11130</v>
      </c>
    </row>
    <row r="35590" spans="1:2" x14ac:dyDescent="0.25">
      <c r="A35590" s="45" t="s">
        <v>31930</v>
      </c>
      <c r="B35590" t="s">
        <v>11135</v>
      </c>
    </row>
    <row r="35591" spans="1:2" x14ac:dyDescent="0.25">
      <c r="A35591" s="45" t="s">
        <v>31930</v>
      </c>
      <c r="B35591" t="s">
        <v>11140</v>
      </c>
    </row>
    <row r="35592" spans="1:2" x14ac:dyDescent="0.25">
      <c r="A35592" s="45" t="s">
        <v>31930</v>
      </c>
      <c r="B35592" t="s">
        <v>11141</v>
      </c>
    </row>
    <row r="35593" spans="1:2" x14ac:dyDescent="0.25">
      <c r="A35593" s="45" t="s">
        <v>31930</v>
      </c>
      <c r="B35593" t="s">
        <v>11144</v>
      </c>
    </row>
    <row r="35594" spans="1:2" x14ac:dyDescent="0.25">
      <c r="A35594" s="45" t="s">
        <v>31930</v>
      </c>
      <c r="B35594" t="s">
        <v>11148</v>
      </c>
    </row>
    <row r="35595" spans="1:2" x14ac:dyDescent="0.25">
      <c r="A35595" s="45" t="s">
        <v>31930</v>
      </c>
      <c r="B35595" t="s">
        <v>11153</v>
      </c>
    </row>
    <row r="35596" spans="1:2" x14ac:dyDescent="0.25">
      <c r="A35596" s="45" t="s">
        <v>31930</v>
      </c>
      <c r="B35596" t="s">
        <v>11160</v>
      </c>
    </row>
    <row r="35597" spans="1:2" x14ac:dyDescent="0.25">
      <c r="A35597" s="45" t="s">
        <v>31930</v>
      </c>
      <c r="B35597" t="s">
        <v>11167</v>
      </c>
    </row>
    <row r="35598" spans="1:2" x14ac:dyDescent="0.25">
      <c r="A35598" s="45" t="s">
        <v>31930</v>
      </c>
      <c r="B35598" t="s">
        <v>11169</v>
      </c>
    </row>
    <row r="35599" spans="1:2" x14ac:dyDescent="0.25">
      <c r="A35599" s="45" t="s">
        <v>31930</v>
      </c>
      <c r="B35599" t="s">
        <v>8362</v>
      </c>
    </row>
    <row r="35600" spans="1:2" x14ac:dyDescent="0.25">
      <c r="A35600" s="45" t="s">
        <v>31931</v>
      </c>
      <c r="B35600" t="s">
        <v>11142</v>
      </c>
    </row>
    <row r="35601" spans="1:2" x14ac:dyDescent="0.25">
      <c r="A35601" s="45" t="s">
        <v>31931</v>
      </c>
      <c r="B35601" t="s">
        <v>11149</v>
      </c>
    </row>
    <row r="35602" spans="1:2" x14ac:dyDescent="0.25">
      <c r="A35602" s="45" t="s">
        <v>31931</v>
      </c>
      <c r="B35602" t="s">
        <v>11151</v>
      </c>
    </row>
    <row r="35603" spans="1:2" x14ac:dyDescent="0.25">
      <c r="A35603" s="45" t="s">
        <v>31931</v>
      </c>
      <c r="B35603" t="s">
        <v>11154</v>
      </c>
    </row>
    <row r="35604" spans="1:2" x14ac:dyDescent="0.25">
      <c r="A35604" s="45" t="s">
        <v>31931</v>
      </c>
      <c r="B35604" t="s">
        <v>11161</v>
      </c>
    </row>
    <row r="35605" spans="1:2" x14ac:dyDescent="0.25">
      <c r="A35605" s="45" t="s">
        <v>31932</v>
      </c>
      <c r="B35605" t="s">
        <v>11145</v>
      </c>
    </row>
    <row r="35606" spans="1:2" x14ac:dyDescent="0.25">
      <c r="A35606" s="45" t="s">
        <v>31933</v>
      </c>
      <c r="B35606" t="s">
        <v>11155</v>
      </c>
    </row>
    <row r="35607" spans="1:2" x14ac:dyDescent="0.25">
      <c r="A35607" s="45" t="s">
        <v>31934</v>
      </c>
      <c r="B35607" t="s">
        <v>11142</v>
      </c>
    </row>
    <row r="35608" spans="1:2" x14ac:dyDescent="0.25">
      <c r="A35608" s="45" t="s">
        <v>31935</v>
      </c>
      <c r="B35608" t="s">
        <v>11151</v>
      </c>
    </row>
    <row r="35609" spans="1:2" x14ac:dyDescent="0.25">
      <c r="A35609" s="45" t="s">
        <v>31936</v>
      </c>
      <c r="B35609" t="s">
        <v>11158</v>
      </c>
    </row>
    <row r="35610" spans="1:2" x14ac:dyDescent="0.25">
      <c r="A35610" s="45" t="s">
        <v>31937</v>
      </c>
      <c r="B35610" t="s">
        <v>11135</v>
      </c>
    </row>
    <row r="35611" spans="1:2" x14ac:dyDescent="0.25">
      <c r="A35611" s="45" t="s">
        <v>3482</v>
      </c>
      <c r="B35611" t="s">
        <v>6452</v>
      </c>
    </row>
    <row r="35612" spans="1:2" x14ac:dyDescent="0.25">
      <c r="A35612" s="45" t="s">
        <v>31938</v>
      </c>
      <c r="B35612" t="s">
        <v>11164</v>
      </c>
    </row>
    <row r="35613" spans="1:2" x14ac:dyDescent="0.25">
      <c r="A35613" s="45" t="s">
        <v>31939</v>
      </c>
      <c r="B35613" t="s">
        <v>11162</v>
      </c>
    </row>
    <row r="35614" spans="1:2" x14ac:dyDescent="0.25">
      <c r="A35614" s="45" t="s">
        <v>31940</v>
      </c>
      <c r="B35614" t="s">
        <v>11143</v>
      </c>
    </row>
    <row r="35615" spans="1:2" x14ac:dyDescent="0.25">
      <c r="A35615" s="45" t="s">
        <v>31941</v>
      </c>
      <c r="B35615" t="s">
        <v>11165</v>
      </c>
    </row>
    <row r="35616" spans="1:2" x14ac:dyDescent="0.25">
      <c r="A35616" s="45" t="s">
        <v>31942</v>
      </c>
      <c r="B35616" t="s">
        <v>11144</v>
      </c>
    </row>
    <row r="35617" spans="1:2" x14ac:dyDescent="0.25">
      <c r="A35617" s="45" t="s">
        <v>31942</v>
      </c>
      <c r="B35617" t="s">
        <v>11170</v>
      </c>
    </row>
    <row r="35618" spans="1:2" x14ac:dyDescent="0.25">
      <c r="A35618" s="45" t="s">
        <v>31943</v>
      </c>
      <c r="B35618" t="s">
        <v>11160</v>
      </c>
    </row>
    <row r="35619" spans="1:2" x14ac:dyDescent="0.25">
      <c r="A35619" s="45" t="s">
        <v>31944</v>
      </c>
      <c r="B35619" t="s">
        <v>11169</v>
      </c>
    </row>
    <row r="35620" spans="1:2" x14ac:dyDescent="0.25">
      <c r="A35620" s="45" t="s">
        <v>31944</v>
      </c>
      <c r="B35620" t="s">
        <v>11170</v>
      </c>
    </row>
    <row r="35621" spans="1:2" x14ac:dyDescent="0.25">
      <c r="A35621" s="45" t="s">
        <v>31945</v>
      </c>
      <c r="B35621" t="s">
        <v>11164</v>
      </c>
    </row>
    <row r="35622" spans="1:2" x14ac:dyDescent="0.25">
      <c r="A35622" s="45" t="s">
        <v>31946</v>
      </c>
      <c r="B35622" t="s">
        <v>11148</v>
      </c>
    </row>
    <row r="35623" spans="1:2" x14ac:dyDescent="0.25">
      <c r="A35623" s="45" t="s">
        <v>31947</v>
      </c>
      <c r="B35623" t="s">
        <v>11135</v>
      </c>
    </row>
    <row r="35624" spans="1:2" x14ac:dyDescent="0.25">
      <c r="A35624" s="45" t="s">
        <v>31948</v>
      </c>
      <c r="B35624" t="s">
        <v>11135</v>
      </c>
    </row>
    <row r="35625" spans="1:2" x14ac:dyDescent="0.25">
      <c r="A35625" s="45" t="s">
        <v>31949</v>
      </c>
      <c r="B35625" t="s">
        <v>11130</v>
      </c>
    </row>
    <row r="35626" spans="1:2" x14ac:dyDescent="0.25">
      <c r="A35626" s="45" t="s">
        <v>1369</v>
      </c>
      <c r="B35626" t="s">
        <v>36559</v>
      </c>
    </row>
    <row r="35627" spans="1:2" x14ac:dyDescent="0.25">
      <c r="A35627" s="45" t="s">
        <v>2361</v>
      </c>
      <c r="B35627" t="s">
        <v>11172</v>
      </c>
    </row>
    <row r="35628" spans="1:2" x14ac:dyDescent="0.25">
      <c r="A35628" s="45" t="s">
        <v>3</v>
      </c>
      <c r="B35628" t="s">
        <v>11169</v>
      </c>
    </row>
    <row r="35629" spans="1:2" x14ac:dyDescent="0.25">
      <c r="A35629" s="45" t="s">
        <v>31950</v>
      </c>
      <c r="B35629" t="s">
        <v>11170</v>
      </c>
    </row>
    <row r="35630" spans="1:2" x14ac:dyDescent="0.25">
      <c r="A35630" s="45" t="s">
        <v>31951</v>
      </c>
      <c r="B35630" t="s">
        <v>11158</v>
      </c>
    </row>
    <row r="35631" spans="1:2" x14ac:dyDescent="0.25">
      <c r="A35631" s="45" t="s">
        <v>31952</v>
      </c>
      <c r="B35631" t="s">
        <v>11172</v>
      </c>
    </row>
    <row r="35632" spans="1:2" x14ac:dyDescent="0.25">
      <c r="A35632" s="45" t="s">
        <v>31953</v>
      </c>
      <c r="B35632" t="s">
        <v>11154</v>
      </c>
    </row>
    <row r="35633" spans="1:2" x14ac:dyDescent="0.25">
      <c r="A35633" s="45" t="s">
        <v>31953</v>
      </c>
      <c r="B35633" t="s">
        <v>11162</v>
      </c>
    </row>
    <row r="35634" spans="1:2" x14ac:dyDescent="0.25">
      <c r="A35634" s="45" t="s">
        <v>31953</v>
      </c>
      <c r="B35634" t="s">
        <v>11169</v>
      </c>
    </row>
    <row r="35635" spans="1:2" x14ac:dyDescent="0.25">
      <c r="A35635" s="45" t="s">
        <v>31954</v>
      </c>
      <c r="B35635" t="s">
        <v>11162</v>
      </c>
    </row>
    <row r="35636" spans="1:2" x14ac:dyDescent="0.25">
      <c r="A35636" s="45" t="s">
        <v>31955</v>
      </c>
      <c r="B35636" t="s">
        <v>11173</v>
      </c>
    </row>
    <row r="35637" spans="1:2" x14ac:dyDescent="0.25">
      <c r="A35637" s="45" t="s">
        <v>31956</v>
      </c>
      <c r="B35637" t="s">
        <v>11161</v>
      </c>
    </row>
    <row r="35638" spans="1:2" x14ac:dyDescent="0.25">
      <c r="A35638" s="45" t="s">
        <v>31957</v>
      </c>
      <c r="B35638" t="s">
        <v>11139</v>
      </c>
    </row>
    <row r="35639" spans="1:2" x14ac:dyDescent="0.25">
      <c r="A35639" s="45" t="s">
        <v>31957</v>
      </c>
      <c r="B35639" t="s">
        <v>11150</v>
      </c>
    </row>
    <row r="35640" spans="1:2" x14ac:dyDescent="0.25">
      <c r="A35640" s="45" t="s">
        <v>31957</v>
      </c>
      <c r="B35640" t="s">
        <v>11152</v>
      </c>
    </row>
    <row r="35641" spans="1:2" x14ac:dyDescent="0.25">
      <c r="A35641" s="45" t="s">
        <v>31957</v>
      </c>
      <c r="B35641" t="s">
        <v>11156</v>
      </c>
    </row>
    <row r="35642" spans="1:2" x14ac:dyDescent="0.25">
      <c r="A35642" s="45" t="s">
        <v>31958</v>
      </c>
      <c r="B35642" t="s">
        <v>11128</v>
      </c>
    </row>
    <row r="35643" spans="1:2" x14ac:dyDescent="0.25">
      <c r="A35643" s="45" t="s">
        <v>31958</v>
      </c>
      <c r="B35643" t="s">
        <v>11130</v>
      </c>
    </row>
    <row r="35644" spans="1:2" x14ac:dyDescent="0.25">
      <c r="A35644" s="45" t="s">
        <v>31958</v>
      </c>
      <c r="B35644" t="s">
        <v>11137</v>
      </c>
    </row>
    <row r="35645" spans="1:2" x14ac:dyDescent="0.25">
      <c r="A35645" s="45" t="s">
        <v>31958</v>
      </c>
      <c r="B35645" t="s">
        <v>11139</v>
      </c>
    </row>
    <row r="35646" spans="1:2" x14ac:dyDescent="0.25">
      <c r="A35646" s="45" t="s">
        <v>31958</v>
      </c>
      <c r="B35646" t="s">
        <v>11141</v>
      </c>
    </row>
    <row r="35647" spans="1:2" x14ac:dyDescent="0.25">
      <c r="A35647" s="45" t="s">
        <v>31958</v>
      </c>
      <c r="B35647" t="s">
        <v>11142</v>
      </c>
    </row>
    <row r="35648" spans="1:2" x14ac:dyDescent="0.25">
      <c r="A35648" s="45" t="s">
        <v>31958</v>
      </c>
      <c r="B35648" t="s">
        <v>11143</v>
      </c>
    </row>
    <row r="35649" spans="1:2" x14ac:dyDescent="0.25">
      <c r="A35649" s="45" t="s">
        <v>31958</v>
      </c>
      <c r="B35649" t="s">
        <v>11149</v>
      </c>
    </row>
    <row r="35650" spans="1:2" x14ac:dyDescent="0.25">
      <c r="A35650" s="45" t="s">
        <v>31958</v>
      </c>
      <c r="B35650" t="s">
        <v>11153</v>
      </c>
    </row>
    <row r="35651" spans="1:2" x14ac:dyDescent="0.25">
      <c r="A35651" s="45" t="s">
        <v>31958</v>
      </c>
      <c r="B35651" t="s">
        <v>11161</v>
      </c>
    </row>
    <row r="35652" spans="1:2" x14ac:dyDescent="0.25">
      <c r="A35652" s="45" t="s">
        <v>31958</v>
      </c>
      <c r="B35652" t="s">
        <v>11164</v>
      </c>
    </row>
    <row r="35653" spans="1:2" x14ac:dyDescent="0.25">
      <c r="A35653" s="45" t="s">
        <v>31958</v>
      </c>
      <c r="B35653" t="s">
        <v>11168</v>
      </c>
    </row>
    <row r="35654" spans="1:2" x14ac:dyDescent="0.25">
      <c r="A35654" s="45" t="s">
        <v>31958</v>
      </c>
      <c r="B35654" t="s">
        <v>11173</v>
      </c>
    </row>
    <row r="35655" spans="1:2" x14ac:dyDescent="0.25">
      <c r="A35655" s="45" t="s">
        <v>31959</v>
      </c>
      <c r="B35655" t="s">
        <v>11168</v>
      </c>
    </row>
    <row r="35656" spans="1:2" x14ac:dyDescent="0.25">
      <c r="A35656" s="45" t="s">
        <v>31960</v>
      </c>
      <c r="B35656" t="s">
        <v>11148</v>
      </c>
    </row>
    <row r="35657" spans="1:2" x14ac:dyDescent="0.25">
      <c r="A35657" s="45" t="s">
        <v>31961</v>
      </c>
      <c r="B35657" t="s">
        <v>11168</v>
      </c>
    </row>
    <row r="35658" spans="1:2" x14ac:dyDescent="0.25">
      <c r="A35658" s="45" t="s">
        <v>31962</v>
      </c>
      <c r="B35658" t="s">
        <v>11168</v>
      </c>
    </row>
    <row r="35659" spans="1:2" x14ac:dyDescent="0.25">
      <c r="A35659" s="45" t="s">
        <v>31963</v>
      </c>
      <c r="B35659" t="s">
        <v>11150</v>
      </c>
    </row>
    <row r="35660" spans="1:2" x14ac:dyDescent="0.25">
      <c r="A35660" s="45" t="s">
        <v>31964</v>
      </c>
      <c r="B35660" t="s">
        <v>11141</v>
      </c>
    </row>
    <row r="35661" spans="1:2" x14ac:dyDescent="0.25">
      <c r="A35661" s="45" t="s">
        <v>31964</v>
      </c>
      <c r="B35661" t="s">
        <v>36559</v>
      </c>
    </row>
    <row r="35662" spans="1:2" x14ac:dyDescent="0.25">
      <c r="A35662" s="45" t="s">
        <v>31965</v>
      </c>
      <c r="B35662" t="s">
        <v>11170</v>
      </c>
    </row>
    <row r="35663" spans="1:2" x14ac:dyDescent="0.25">
      <c r="A35663" s="45" t="s">
        <v>31966</v>
      </c>
      <c r="B35663" t="s">
        <v>11134</v>
      </c>
    </row>
    <row r="35664" spans="1:2" x14ac:dyDescent="0.25">
      <c r="A35664" s="45" t="s">
        <v>31966</v>
      </c>
      <c r="B35664" t="s">
        <v>11150</v>
      </c>
    </row>
    <row r="35665" spans="1:2" x14ac:dyDescent="0.25">
      <c r="A35665" s="45" t="s">
        <v>31966</v>
      </c>
      <c r="B35665" t="s">
        <v>11160</v>
      </c>
    </row>
    <row r="35666" spans="1:2" x14ac:dyDescent="0.25">
      <c r="A35666" s="45" t="s">
        <v>31967</v>
      </c>
      <c r="B35666" t="s">
        <v>11169</v>
      </c>
    </row>
    <row r="35667" spans="1:2" x14ac:dyDescent="0.25">
      <c r="A35667" s="45" t="s">
        <v>31968</v>
      </c>
      <c r="B35667" t="s">
        <v>11160</v>
      </c>
    </row>
    <row r="35668" spans="1:2" x14ac:dyDescent="0.25">
      <c r="A35668" s="45" t="s">
        <v>31969</v>
      </c>
      <c r="B35668" t="s">
        <v>11170</v>
      </c>
    </row>
    <row r="35669" spans="1:2" x14ac:dyDescent="0.25">
      <c r="A35669" s="45" t="s">
        <v>31970</v>
      </c>
      <c r="B35669" t="s">
        <v>11131</v>
      </c>
    </row>
    <row r="35670" spans="1:2" x14ac:dyDescent="0.25">
      <c r="A35670" s="45" t="s">
        <v>2114</v>
      </c>
      <c r="B35670" t="s">
        <v>11160</v>
      </c>
    </row>
    <row r="35671" spans="1:2" x14ac:dyDescent="0.25">
      <c r="A35671" s="45" t="s">
        <v>31971</v>
      </c>
      <c r="B35671" t="s">
        <v>11141</v>
      </c>
    </row>
    <row r="35672" spans="1:2" x14ac:dyDescent="0.25">
      <c r="A35672" s="45" t="s">
        <v>31972</v>
      </c>
      <c r="B35672" t="s">
        <v>11145</v>
      </c>
    </row>
    <row r="35673" spans="1:2" x14ac:dyDescent="0.25">
      <c r="A35673" s="45" t="s">
        <v>31973</v>
      </c>
      <c r="B35673" t="s">
        <v>11169</v>
      </c>
    </row>
    <row r="35674" spans="1:2" x14ac:dyDescent="0.25">
      <c r="A35674" s="45" t="s">
        <v>31974</v>
      </c>
      <c r="B35674" t="s">
        <v>11164</v>
      </c>
    </row>
    <row r="35675" spans="1:2" x14ac:dyDescent="0.25">
      <c r="A35675" s="45" t="s">
        <v>31975</v>
      </c>
      <c r="B35675" t="s">
        <v>11145</v>
      </c>
    </row>
    <row r="35676" spans="1:2" x14ac:dyDescent="0.25">
      <c r="A35676" s="45" t="s">
        <v>31976</v>
      </c>
      <c r="B35676" t="s">
        <v>11145</v>
      </c>
    </row>
    <row r="35677" spans="1:2" x14ac:dyDescent="0.25">
      <c r="A35677" s="45" t="s">
        <v>31976</v>
      </c>
      <c r="B35677" t="s">
        <v>36559</v>
      </c>
    </row>
    <row r="35678" spans="1:2" x14ac:dyDescent="0.25">
      <c r="A35678" s="45" t="s">
        <v>31977</v>
      </c>
      <c r="B35678" t="s">
        <v>11145</v>
      </c>
    </row>
    <row r="35679" spans="1:2" x14ac:dyDescent="0.25">
      <c r="A35679" s="45" t="s">
        <v>27650</v>
      </c>
      <c r="B35679" t="s">
        <v>11170</v>
      </c>
    </row>
    <row r="35680" spans="1:2" x14ac:dyDescent="0.25">
      <c r="A35680" s="45" t="s">
        <v>27651</v>
      </c>
      <c r="B35680" t="s">
        <v>11153</v>
      </c>
    </row>
    <row r="35681" spans="1:2" x14ac:dyDescent="0.25">
      <c r="A35681" s="45" t="s">
        <v>27652</v>
      </c>
      <c r="B35681" t="s">
        <v>11131</v>
      </c>
    </row>
    <row r="35682" spans="1:2" x14ac:dyDescent="0.25">
      <c r="A35682" s="45" t="s">
        <v>27653</v>
      </c>
      <c r="B35682" t="s">
        <v>11146</v>
      </c>
    </row>
    <row r="35683" spans="1:2" x14ac:dyDescent="0.25">
      <c r="A35683" s="45" t="s">
        <v>6936</v>
      </c>
      <c r="B35683" t="s">
        <v>11139</v>
      </c>
    </row>
    <row r="35684" spans="1:2" x14ac:dyDescent="0.25">
      <c r="A35684" s="45" t="s">
        <v>6936</v>
      </c>
      <c r="B35684" t="s">
        <v>11172</v>
      </c>
    </row>
    <row r="35685" spans="1:2" x14ac:dyDescent="0.25">
      <c r="A35685" s="45" t="s">
        <v>2944</v>
      </c>
      <c r="B35685" t="s">
        <v>11133</v>
      </c>
    </row>
    <row r="35686" spans="1:2" x14ac:dyDescent="0.25">
      <c r="A35686" s="45" t="s">
        <v>3578</v>
      </c>
      <c r="B35686" t="s">
        <v>11142</v>
      </c>
    </row>
    <row r="35687" spans="1:2" x14ac:dyDescent="0.25">
      <c r="A35687" s="45" t="s">
        <v>9473</v>
      </c>
      <c r="B35687" t="s">
        <v>11130</v>
      </c>
    </row>
    <row r="35688" spans="1:2" x14ac:dyDescent="0.25">
      <c r="A35688" s="45" t="s">
        <v>9473</v>
      </c>
      <c r="B35688" t="s">
        <v>11149</v>
      </c>
    </row>
    <row r="35689" spans="1:2" x14ac:dyDescent="0.25">
      <c r="A35689" s="45" t="s">
        <v>9473</v>
      </c>
      <c r="B35689" t="s">
        <v>11164</v>
      </c>
    </row>
    <row r="35690" spans="1:2" x14ac:dyDescent="0.25">
      <c r="A35690" s="45" t="s">
        <v>3492</v>
      </c>
      <c r="B35690" t="s">
        <v>11141</v>
      </c>
    </row>
    <row r="35691" spans="1:2" x14ac:dyDescent="0.25">
      <c r="A35691" s="45" t="s">
        <v>3492</v>
      </c>
      <c r="B35691" t="s">
        <v>11142</v>
      </c>
    </row>
    <row r="35692" spans="1:2" x14ac:dyDescent="0.25">
      <c r="A35692" s="45" t="s">
        <v>3492</v>
      </c>
      <c r="B35692" t="s">
        <v>11144</v>
      </c>
    </row>
    <row r="35693" spans="1:2" x14ac:dyDescent="0.25">
      <c r="A35693" s="45" t="s">
        <v>3492</v>
      </c>
      <c r="B35693" t="s">
        <v>11161</v>
      </c>
    </row>
    <row r="35694" spans="1:2" x14ac:dyDescent="0.25">
      <c r="A35694" s="45" t="s">
        <v>3492</v>
      </c>
      <c r="B35694" t="s">
        <v>11164</v>
      </c>
    </row>
    <row r="35695" spans="1:2" x14ac:dyDescent="0.25">
      <c r="A35695" s="45" t="s">
        <v>2945</v>
      </c>
      <c r="B35695" t="s">
        <v>11133</v>
      </c>
    </row>
    <row r="35696" spans="1:2" x14ac:dyDescent="0.25">
      <c r="A35696" s="45" t="s">
        <v>6228</v>
      </c>
      <c r="B35696" t="s">
        <v>11131</v>
      </c>
    </row>
    <row r="35697" spans="1:2" x14ac:dyDescent="0.25">
      <c r="A35697" s="45" t="s">
        <v>6087</v>
      </c>
      <c r="B35697" t="s">
        <v>11164</v>
      </c>
    </row>
    <row r="35698" spans="1:2" x14ac:dyDescent="0.25">
      <c r="A35698" s="45" t="s">
        <v>2946</v>
      </c>
      <c r="B35698" t="s">
        <v>11133</v>
      </c>
    </row>
    <row r="35699" spans="1:2" x14ac:dyDescent="0.25">
      <c r="A35699" s="45" t="s">
        <v>3825</v>
      </c>
      <c r="B35699" t="s">
        <v>11146</v>
      </c>
    </row>
    <row r="35700" spans="1:2" x14ac:dyDescent="0.25">
      <c r="A35700" s="45" t="s">
        <v>3826</v>
      </c>
      <c r="B35700" t="s">
        <v>11146</v>
      </c>
    </row>
    <row r="35701" spans="1:2" x14ac:dyDescent="0.25">
      <c r="A35701" s="45" t="s">
        <v>2947</v>
      </c>
      <c r="B35701" t="s">
        <v>11133</v>
      </c>
    </row>
    <row r="35702" spans="1:2" x14ac:dyDescent="0.25">
      <c r="A35702" s="45" t="s">
        <v>5051</v>
      </c>
      <c r="B35702" t="s">
        <v>11153</v>
      </c>
    </row>
    <row r="35703" spans="1:2" x14ac:dyDescent="0.25">
      <c r="A35703" s="45" t="s">
        <v>7534</v>
      </c>
      <c r="B35703" t="s">
        <v>11147</v>
      </c>
    </row>
    <row r="35704" spans="1:2" x14ac:dyDescent="0.25">
      <c r="A35704" s="45" t="s">
        <v>6088</v>
      </c>
      <c r="B35704" t="s">
        <v>11164</v>
      </c>
    </row>
    <row r="35705" spans="1:2" x14ac:dyDescent="0.25">
      <c r="A35705" s="45" t="s">
        <v>7535</v>
      </c>
      <c r="B35705" t="s">
        <v>11147</v>
      </c>
    </row>
    <row r="35706" spans="1:2" x14ac:dyDescent="0.25">
      <c r="A35706" s="45" t="s">
        <v>2725</v>
      </c>
      <c r="B35706" t="s">
        <v>11168</v>
      </c>
    </row>
    <row r="35707" spans="1:2" x14ac:dyDescent="0.25">
      <c r="A35707" s="45" t="s">
        <v>2306</v>
      </c>
      <c r="B35707" t="s">
        <v>11171</v>
      </c>
    </row>
    <row r="35708" spans="1:2" x14ac:dyDescent="0.25">
      <c r="A35708" s="45" t="s">
        <v>2948</v>
      </c>
      <c r="B35708" t="s">
        <v>11133</v>
      </c>
    </row>
    <row r="35709" spans="1:2" x14ac:dyDescent="0.25">
      <c r="A35709" s="45" t="s">
        <v>7824</v>
      </c>
      <c r="B35709" t="s">
        <v>11149</v>
      </c>
    </row>
    <row r="35710" spans="1:2" x14ac:dyDescent="0.25">
      <c r="A35710" s="45" t="s">
        <v>7536</v>
      </c>
      <c r="B35710" t="s">
        <v>11147</v>
      </c>
    </row>
    <row r="35711" spans="1:2" x14ac:dyDescent="0.25">
      <c r="A35711" s="45" t="s">
        <v>5262</v>
      </c>
      <c r="B35711" t="s">
        <v>11157</v>
      </c>
    </row>
    <row r="35712" spans="1:2" x14ac:dyDescent="0.25">
      <c r="A35712" s="45" t="s">
        <v>2949</v>
      </c>
      <c r="B35712" t="s">
        <v>11133</v>
      </c>
    </row>
    <row r="35713" spans="1:2" x14ac:dyDescent="0.25">
      <c r="A35713" s="45" t="s">
        <v>2115</v>
      </c>
      <c r="B35713" t="s">
        <v>11160</v>
      </c>
    </row>
    <row r="35714" spans="1:2" x14ac:dyDescent="0.25">
      <c r="A35714" s="45" t="s">
        <v>185</v>
      </c>
      <c r="B35714" t="s">
        <v>11170</v>
      </c>
    </row>
    <row r="35715" spans="1:2" x14ac:dyDescent="0.25">
      <c r="A35715" s="45" t="s">
        <v>186</v>
      </c>
      <c r="B35715" t="s">
        <v>11170</v>
      </c>
    </row>
    <row r="35716" spans="1:2" x14ac:dyDescent="0.25">
      <c r="A35716" s="45" t="s">
        <v>2950</v>
      </c>
      <c r="B35716" t="s">
        <v>11133</v>
      </c>
    </row>
    <row r="35717" spans="1:2" x14ac:dyDescent="0.25">
      <c r="A35717" s="45" t="s">
        <v>2951</v>
      </c>
      <c r="B35717" t="s">
        <v>11133</v>
      </c>
    </row>
    <row r="35718" spans="1:2" x14ac:dyDescent="0.25">
      <c r="A35718" s="45" t="s">
        <v>4735</v>
      </c>
      <c r="B35718" t="s">
        <v>36559</v>
      </c>
    </row>
    <row r="35719" spans="1:2" x14ac:dyDescent="0.25">
      <c r="A35719" s="45" t="s">
        <v>3493</v>
      </c>
      <c r="B35719" t="s">
        <v>11141</v>
      </c>
    </row>
    <row r="35720" spans="1:2" x14ac:dyDescent="0.25">
      <c r="A35720" s="45" t="s">
        <v>5052</v>
      </c>
      <c r="B35720" t="s">
        <v>11153</v>
      </c>
    </row>
    <row r="35721" spans="1:2" x14ac:dyDescent="0.25">
      <c r="A35721" s="45" t="s">
        <v>187</v>
      </c>
      <c r="B35721" t="s">
        <v>11170</v>
      </c>
    </row>
    <row r="35722" spans="1:2" x14ac:dyDescent="0.25">
      <c r="A35722" s="45" t="s">
        <v>4</v>
      </c>
      <c r="B35722" t="s">
        <v>11169</v>
      </c>
    </row>
    <row r="35723" spans="1:2" x14ac:dyDescent="0.25">
      <c r="A35723" s="45" t="s">
        <v>188</v>
      </c>
      <c r="B35723" t="s">
        <v>11170</v>
      </c>
    </row>
    <row r="35724" spans="1:2" x14ac:dyDescent="0.25">
      <c r="A35724" s="45" t="s">
        <v>27654</v>
      </c>
      <c r="B35724" t="s">
        <v>11147</v>
      </c>
    </row>
    <row r="35725" spans="1:2" x14ac:dyDescent="0.25">
      <c r="A35725" s="45" t="s">
        <v>5053</v>
      </c>
      <c r="B35725" t="s">
        <v>11153</v>
      </c>
    </row>
    <row r="35726" spans="1:2" x14ac:dyDescent="0.25">
      <c r="A35726" s="45" t="s">
        <v>27655</v>
      </c>
      <c r="B35726" t="s">
        <v>11133</v>
      </c>
    </row>
    <row r="35727" spans="1:2" x14ac:dyDescent="0.25">
      <c r="A35727" s="45" t="s">
        <v>27656</v>
      </c>
      <c r="B35727" t="s">
        <v>11164</v>
      </c>
    </row>
    <row r="35728" spans="1:2" x14ac:dyDescent="0.25">
      <c r="A35728" s="45" t="s">
        <v>27657</v>
      </c>
      <c r="B35728" t="s">
        <v>11133</v>
      </c>
    </row>
    <row r="35729" spans="1:2" x14ac:dyDescent="0.25">
      <c r="A35729" s="45" t="s">
        <v>27658</v>
      </c>
      <c r="B35729" t="s">
        <v>11170</v>
      </c>
    </row>
    <row r="35730" spans="1:2" x14ac:dyDescent="0.25">
      <c r="A35730" s="45" t="s">
        <v>27659</v>
      </c>
      <c r="B35730" t="s">
        <v>11133</v>
      </c>
    </row>
    <row r="35731" spans="1:2" x14ac:dyDescent="0.25">
      <c r="A35731" s="45" t="s">
        <v>27660</v>
      </c>
      <c r="B35731" t="s">
        <v>11133</v>
      </c>
    </row>
    <row r="35732" spans="1:2" x14ac:dyDescent="0.25">
      <c r="A35732" s="45" t="s">
        <v>2726</v>
      </c>
      <c r="B35732" t="s">
        <v>11168</v>
      </c>
    </row>
    <row r="35733" spans="1:2" x14ac:dyDescent="0.25">
      <c r="A35733" s="45" t="s">
        <v>27661</v>
      </c>
      <c r="B35733" t="s">
        <v>11161</v>
      </c>
    </row>
    <row r="35734" spans="1:2" x14ac:dyDescent="0.25">
      <c r="A35734" s="45" t="s">
        <v>27662</v>
      </c>
      <c r="B35734" t="s">
        <v>11133</v>
      </c>
    </row>
    <row r="35735" spans="1:2" x14ac:dyDescent="0.25">
      <c r="A35735" s="45" t="s">
        <v>27663</v>
      </c>
      <c r="B35735" t="s">
        <v>11147</v>
      </c>
    </row>
    <row r="35736" spans="1:2" x14ac:dyDescent="0.25">
      <c r="A35736" s="45" t="s">
        <v>27664</v>
      </c>
      <c r="B35736" t="s">
        <v>11133</v>
      </c>
    </row>
    <row r="35737" spans="1:2" x14ac:dyDescent="0.25">
      <c r="A35737" s="45" t="s">
        <v>27665</v>
      </c>
      <c r="B35737" t="s">
        <v>11133</v>
      </c>
    </row>
    <row r="35738" spans="1:2" x14ac:dyDescent="0.25">
      <c r="A35738" s="45" t="s">
        <v>27666</v>
      </c>
      <c r="B35738" t="s">
        <v>11133</v>
      </c>
    </row>
    <row r="35739" spans="1:2" x14ac:dyDescent="0.25">
      <c r="A35739" s="45" t="s">
        <v>3494</v>
      </c>
      <c r="B35739" t="s">
        <v>11141</v>
      </c>
    </row>
    <row r="35740" spans="1:2" x14ac:dyDescent="0.25">
      <c r="A35740" s="45" t="s">
        <v>27667</v>
      </c>
      <c r="B35740" t="s">
        <v>11133</v>
      </c>
    </row>
    <row r="35741" spans="1:2" x14ac:dyDescent="0.25">
      <c r="A35741" s="45" t="s">
        <v>27668</v>
      </c>
      <c r="B35741" t="s">
        <v>11143</v>
      </c>
    </row>
    <row r="35742" spans="1:2" x14ac:dyDescent="0.25">
      <c r="A35742" s="45" t="s">
        <v>27669</v>
      </c>
      <c r="B35742" t="s">
        <v>11175</v>
      </c>
    </row>
    <row r="35743" spans="1:2" x14ac:dyDescent="0.25">
      <c r="A35743" s="45" t="s">
        <v>27670</v>
      </c>
      <c r="B35743" t="s">
        <v>11164</v>
      </c>
    </row>
    <row r="35744" spans="1:2" x14ac:dyDescent="0.25">
      <c r="A35744" s="45" t="s">
        <v>6089</v>
      </c>
      <c r="B35744" t="s">
        <v>11164</v>
      </c>
    </row>
    <row r="35745" spans="1:2" x14ac:dyDescent="0.25">
      <c r="A35745" s="45" t="s">
        <v>27671</v>
      </c>
      <c r="B35745" t="s">
        <v>11127</v>
      </c>
    </row>
    <row r="35746" spans="1:2" x14ac:dyDescent="0.25">
      <c r="A35746" s="45" t="s">
        <v>27671</v>
      </c>
      <c r="B35746" t="s">
        <v>11160</v>
      </c>
    </row>
    <row r="35747" spans="1:2" x14ac:dyDescent="0.25">
      <c r="A35747" s="45" t="s">
        <v>27671</v>
      </c>
      <c r="B35747" t="s">
        <v>11170</v>
      </c>
    </row>
    <row r="35748" spans="1:2" x14ac:dyDescent="0.25">
      <c r="A35748" s="45" t="s">
        <v>27672</v>
      </c>
      <c r="B35748" t="s">
        <v>11127</v>
      </c>
    </row>
    <row r="35749" spans="1:2" x14ac:dyDescent="0.25">
      <c r="A35749" s="45" t="s">
        <v>27672</v>
      </c>
      <c r="B35749" t="s">
        <v>11144</v>
      </c>
    </row>
    <row r="35750" spans="1:2" x14ac:dyDescent="0.25">
      <c r="A35750" s="45" t="s">
        <v>27672</v>
      </c>
      <c r="B35750" t="s">
        <v>11160</v>
      </c>
    </row>
    <row r="35751" spans="1:2" x14ac:dyDescent="0.25">
      <c r="A35751" s="45" t="s">
        <v>27672</v>
      </c>
      <c r="B35751" t="s">
        <v>11170</v>
      </c>
    </row>
    <row r="35752" spans="1:2" x14ac:dyDescent="0.25">
      <c r="A35752" s="45" t="s">
        <v>27673</v>
      </c>
      <c r="B35752" t="s">
        <v>11170</v>
      </c>
    </row>
    <row r="35753" spans="1:2" x14ac:dyDescent="0.25">
      <c r="A35753" s="45" t="s">
        <v>27674</v>
      </c>
      <c r="B35753" t="s">
        <v>8362</v>
      </c>
    </row>
    <row r="35754" spans="1:2" x14ac:dyDescent="0.25">
      <c r="A35754" s="45" t="s">
        <v>27675</v>
      </c>
      <c r="B35754" t="s">
        <v>11128</v>
      </c>
    </row>
    <row r="35755" spans="1:2" x14ac:dyDescent="0.25">
      <c r="A35755" s="45" t="s">
        <v>27675</v>
      </c>
      <c r="B35755" t="s">
        <v>11160</v>
      </c>
    </row>
    <row r="35756" spans="1:2" x14ac:dyDescent="0.25">
      <c r="A35756" s="45" t="s">
        <v>27676</v>
      </c>
      <c r="B35756" t="s">
        <v>11128</v>
      </c>
    </row>
    <row r="35757" spans="1:2" x14ac:dyDescent="0.25">
      <c r="A35757" s="45" t="s">
        <v>27677</v>
      </c>
      <c r="B35757" t="s">
        <v>11131</v>
      </c>
    </row>
    <row r="35758" spans="1:2" x14ac:dyDescent="0.25">
      <c r="A35758" s="45" t="s">
        <v>23245</v>
      </c>
      <c r="B35758" t="s">
        <v>11170</v>
      </c>
    </row>
    <row r="35759" spans="1:2" x14ac:dyDescent="0.25">
      <c r="A35759" s="45" t="s">
        <v>23246</v>
      </c>
      <c r="B35759" t="s">
        <v>11129</v>
      </c>
    </row>
    <row r="35760" spans="1:2" x14ac:dyDescent="0.25">
      <c r="A35760" s="45" t="s">
        <v>23247</v>
      </c>
      <c r="B35760" t="s">
        <v>11149</v>
      </c>
    </row>
    <row r="35761" spans="1:2" x14ac:dyDescent="0.25">
      <c r="A35761" s="45" t="s">
        <v>23248</v>
      </c>
      <c r="B35761" t="s">
        <v>11132</v>
      </c>
    </row>
    <row r="35762" spans="1:2" x14ac:dyDescent="0.25">
      <c r="A35762" s="45" t="s">
        <v>23248</v>
      </c>
      <c r="B35762" t="s">
        <v>11174</v>
      </c>
    </row>
    <row r="35763" spans="1:2" x14ac:dyDescent="0.25">
      <c r="A35763" s="45" t="s">
        <v>5594</v>
      </c>
      <c r="B35763" t="s">
        <v>11126</v>
      </c>
    </row>
    <row r="35764" spans="1:2" x14ac:dyDescent="0.25">
      <c r="A35764" s="45" t="s">
        <v>23249</v>
      </c>
      <c r="B35764" t="s">
        <v>11127</v>
      </c>
    </row>
    <row r="35765" spans="1:2" x14ac:dyDescent="0.25">
      <c r="A35765" s="45" t="s">
        <v>23249</v>
      </c>
      <c r="B35765" t="s">
        <v>11141</v>
      </c>
    </row>
    <row r="35766" spans="1:2" x14ac:dyDescent="0.25">
      <c r="A35766" s="45" t="s">
        <v>23249</v>
      </c>
      <c r="B35766" t="s">
        <v>11164</v>
      </c>
    </row>
    <row r="35767" spans="1:2" x14ac:dyDescent="0.25">
      <c r="A35767" s="45" t="s">
        <v>189</v>
      </c>
      <c r="B35767" t="s">
        <v>11170</v>
      </c>
    </row>
    <row r="35768" spans="1:2" x14ac:dyDescent="0.25">
      <c r="A35768" s="45" t="s">
        <v>23250</v>
      </c>
      <c r="B35768" t="s">
        <v>11158</v>
      </c>
    </row>
    <row r="35769" spans="1:2" x14ac:dyDescent="0.25">
      <c r="A35769" s="45" t="s">
        <v>23251</v>
      </c>
      <c r="B35769" t="s">
        <v>11158</v>
      </c>
    </row>
    <row r="35770" spans="1:2" x14ac:dyDescent="0.25">
      <c r="A35770" s="45" t="s">
        <v>9172</v>
      </c>
      <c r="B35770" t="s">
        <v>11129</v>
      </c>
    </row>
    <row r="35771" spans="1:2" x14ac:dyDescent="0.25">
      <c r="A35771" s="45" t="s">
        <v>6229</v>
      </c>
      <c r="B35771" t="s">
        <v>11131</v>
      </c>
    </row>
    <row r="35772" spans="1:2" x14ac:dyDescent="0.25">
      <c r="A35772" s="45" t="s">
        <v>23252</v>
      </c>
      <c r="B35772" t="s">
        <v>11129</v>
      </c>
    </row>
    <row r="35773" spans="1:2" x14ac:dyDescent="0.25">
      <c r="A35773" s="45" t="s">
        <v>23253</v>
      </c>
      <c r="B35773" t="s">
        <v>11158</v>
      </c>
    </row>
    <row r="35774" spans="1:2" x14ac:dyDescent="0.25">
      <c r="A35774" s="45" t="s">
        <v>23254</v>
      </c>
      <c r="B35774" t="s">
        <v>11147</v>
      </c>
    </row>
    <row r="35775" spans="1:2" x14ac:dyDescent="0.25">
      <c r="A35775" s="45" t="s">
        <v>4736</v>
      </c>
      <c r="B35775" t="s">
        <v>36559</v>
      </c>
    </row>
    <row r="35776" spans="1:2" x14ac:dyDescent="0.25">
      <c r="A35776" s="45" t="s">
        <v>23255</v>
      </c>
      <c r="B35776" t="s">
        <v>11145</v>
      </c>
    </row>
    <row r="35777" spans="1:2" x14ac:dyDescent="0.25">
      <c r="A35777" s="45" t="s">
        <v>4737</v>
      </c>
      <c r="B35777" t="s">
        <v>36559</v>
      </c>
    </row>
    <row r="35778" spans="1:2" x14ac:dyDescent="0.25">
      <c r="A35778" s="45" t="s">
        <v>6668</v>
      </c>
      <c r="B35778" t="s">
        <v>11135</v>
      </c>
    </row>
    <row r="35779" spans="1:2" x14ac:dyDescent="0.25">
      <c r="A35779" s="45" t="s">
        <v>23256</v>
      </c>
      <c r="B35779" t="s">
        <v>11169</v>
      </c>
    </row>
    <row r="35780" spans="1:2" x14ac:dyDescent="0.25">
      <c r="A35780" s="45" t="s">
        <v>23257</v>
      </c>
      <c r="B35780" t="s">
        <v>11170</v>
      </c>
    </row>
    <row r="35781" spans="1:2" x14ac:dyDescent="0.25">
      <c r="A35781" s="45" t="s">
        <v>23258</v>
      </c>
      <c r="B35781" t="s">
        <v>11170</v>
      </c>
    </row>
    <row r="35782" spans="1:2" x14ac:dyDescent="0.25">
      <c r="A35782" s="45" t="s">
        <v>2952</v>
      </c>
      <c r="B35782" t="s">
        <v>11133</v>
      </c>
    </row>
    <row r="35783" spans="1:2" x14ac:dyDescent="0.25">
      <c r="A35783" s="45" t="s">
        <v>23259</v>
      </c>
      <c r="B35783" t="s">
        <v>11170</v>
      </c>
    </row>
    <row r="35784" spans="1:2" x14ac:dyDescent="0.25">
      <c r="A35784" s="45" t="s">
        <v>9474</v>
      </c>
      <c r="B35784" t="s">
        <v>11130</v>
      </c>
    </row>
    <row r="35785" spans="1:2" x14ac:dyDescent="0.25">
      <c r="A35785" s="45" t="s">
        <v>23260</v>
      </c>
      <c r="B35785" t="s">
        <v>11170</v>
      </c>
    </row>
    <row r="35786" spans="1:2" x14ac:dyDescent="0.25">
      <c r="A35786" s="45" t="s">
        <v>190</v>
      </c>
      <c r="B35786" t="s">
        <v>11170</v>
      </c>
    </row>
    <row r="35787" spans="1:2" x14ac:dyDescent="0.25">
      <c r="A35787" s="45" t="s">
        <v>5054</v>
      </c>
      <c r="B35787" t="s">
        <v>11153</v>
      </c>
    </row>
    <row r="35788" spans="1:2" x14ac:dyDescent="0.25">
      <c r="A35788" s="45" t="s">
        <v>5055</v>
      </c>
      <c r="B35788" t="s">
        <v>11153</v>
      </c>
    </row>
    <row r="35789" spans="1:2" x14ac:dyDescent="0.25">
      <c r="A35789" s="45" t="s">
        <v>5055</v>
      </c>
      <c r="B35789" t="s">
        <v>11166</v>
      </c>
    </row>
    <row r="35790" spans="1:2" x14ac:dyDescent="0.25">
      <c r="A35790" s="45" t="s">
        <v>5055</v>
      </c>
      <c r="B35790" t="s">
        <v>11168</v>
      </c>
    </row>
    <row r="35791" spans="1:2" x14ac:dyDescent="0.25">
      <c r="A35791" s="45" t="s">
        <v>23261</v>
      </c>
      <c r="B35791" t="s">
        <v>11133</v>
      </c>
    </row>
    <row r="35792" spans="1:2" x14ac:dyDescent="0.25">
      <c r="A35792" s="45" t="s">
        <v>23262</v>
      </c>
      <c r="B35792" t="s">
        <v>11133</v>
      </c>
    </row>
    <row r="35793" spans="1:2" x14ac:dyDescent="0.25">
      <c r="A35793" s="45" t="s">
        <v>23263</v>
      </c>
      <c r="B35793" t="s">
        <v>11133</v>
      </c>
    </row>
    <row r="35794" spans="1:2" x14ac:dyDescent="0.25">
      <c r="A35794" s="45" t="s">
        <v>23264</v>
      </c>
      <c r="B35794" t="s">
        <v>11133</v>
      </c>
    </row>
    <row r="35795" spans="1:2" x14ac:dyDescent="0.25">
      <c r="A35795" s="45" t="s">
        <v>3746</v>
      </c>
      <c r="B35795" t="s">
        <v>11145</v>
      </c>
    </row>
    <row r="35796" spans="1:2" x14ac:dyDescent="0.25">
      <c r="A35796" s="45" t="s">
        <v>2953</v>
      </c>
      <c r="B35796" t="s">
        <v>11133</v>
      </c>
    </row>
    <row r="35797" spans="1:2" x14ac:dyDescent="0.25">
      <c r="A35797" s="45" t="s">
        <v>23265</v>
      </c>
      <c r="B35797" t="s">
        <v>11133</v>
      </c>
    </row>
    <row r="35798" spans="1:2" x14ac:dyDescent="0.25">
      <c r="A35798" s="45" t="s">
        <v>23266</v>
      </c>
      <c r="B35798" t="s">
        <v>11133</v>
      </c>
    </row>
    <row r="35799" spans="1:2" x14ac:dyDescent="0.25">
      <c r="A35799" s="45" t="s">
        <v>23267</v>
      </c>
      <c r="B35799" t="s">
        <v>11172</v>
      </c>
    </row>
    <row r="35800" spans="1:2" x14ac:dyDescent="0.25">
      <c r="A35800" s="45" t="s">
        <v>23268</v>
      </c>
      <c r="B35800" t="s">
        <v>11132</v>
      </c>
    </row>
    <row r="35801" spans="1:2" x14ac:dyDescent="0.25">
      <c r="A35801" s="45" t="s">
        <v>3747</v>
      </c>
      <c r="B35801" t="s">
        <v>11145</v>
      </c>
    </row>
    <row r="35802" spans="1:2" x14ac:dyDescent="0.25">
      <c r="A35802" s="45" t="s">
        <v>23269</v>
      </c>
      <c r="B35802" t="s">
        <v>11130</v>
      </c>
    </row>
    <row r="35803" spans="1:2" x14ac:dyDescent="0.25">
      <c r="A35803" s="45" t="s">
        <v>23270</v>
      </c>
      <c r="B35803" t="s">
        <v>11170</v>
      </c>
    </row>
    <row r="35804" spans="1:2" x14ac:dyDescent="0.25">
      <c r="A35804" s="45" t="s">
        <v>3748</v>
      </c>
      <c r="B35804" t="s">
        <v>11145</v>
      </c>
    </row>
    <row r="35805" spans="1:2" x14ac:dyDescent="0.25">
      <c r="A35805" s="45" t="s">
        <v>23271</v>
      </c>
      <c r="B35805" t="s">
        <v>11170</v>
      </c>
    </row>
    <row r="35806" spans="1:2" x14ac:dyDescent="0.25">
      <c r="A35806" s="45" t="s">
        <v>23272</v>
      </c>
      <c r="B35806" t="s">
        <v>11133</v>
      </c>
    </row>
    <row r="35807" spans="1:2" x14ac:dyDescent="0.25">
      <c r="A35807" s="45" t="s">
        <v>23273</v>
      </c>
      <c r="B35807" t="s">
        <v>11170</v>
      </c>
    </row>
    <row r="35808" spans="1:2" x14ac:dyDescent="0.25">
      <c r="A35808" s="45" t="s">
        <v>32078</v>
      </c>
      <c r="B35808" t="s">
        <v>11170</v>
      </c>
    </row>
    <row r="35809" spans="1:2" x14ac:dyDescent="0.25">
      <c r="A35809" s="45" t="s">
        <v>32079</v>
      </c>
      <c r="B35809" t="s">
        <v>11160</v>
      </c>
    </row>
    <row r="35810" spans="1:2" x14ac:dyDescent="0.25">
      <c r="A35810" s="45" t="s">
        <v>32079</v>
      </c>
      <c r="B35810" t="s">
        <v>11173</v>
      </c>
    </row>
    <row r="35811" spans="1:2" x14ac:dyDescent="0.25">
      <c r="A35811" s="45" t="s">
        <v>32080</v>
      </c>
      <c r="B35811" t="s">
        <v>11135</v>
      </c>
    </row>
    <row r="35812" spans="1:2" x14ac:dyDescent="0.25">
      <c r="A35812" s="45" t="s">
        <v>32080</v>
      </c>
      <c r="B35812" t="s">
        <v>11143</v>
      </c>
    </row>
    <row r="35813" spans="1:2" x14ac:dyDescent="0.25">
      <c r="A35813" s="45" t="s">
        <v>32080</v>
      </c>
      <c r="B35813" t="s">
        <v>11150</v>
      </c>
    </row>
    <row r="35814" spans="1:2" x14ac:dyDescent="0.25">
      <c r="A35814" s="45" t="s">
        <v>32080</v>
      </c>
      <c r="B35814" t="s">
        <v>11161</v>
      </c>
    </row>
    <row r="35815" spans="1:2" x14ac:dyDescent="0.25">
      <c r="A35815" s="45" t="s">
        <v>32081</v>
      </c>
      <c r="B35815" t="s">
        <v>11130</v>
      </c>
    </row>
    <row r="35816" spans="1:2" x14ac:dyDescent="0.25">
      <c r="A35816" s="45" t="s">
        <v>32081</v>
      </c>
      <c r="B35816" t="s">
        <v>11169</v>
      </c>
    </row>
    <row r="35817" spans="1:2" x14ac:dyDescent="0.25">
      <c r="A35817" s="45" t="s">
        <v>32082</v>
      </c>
      <c r="B35817" t="s">
        <v>11169</v>
      </c>
    </row>
    <row r="35818" spans="1:2" x14ac:dyDescent="0.25">
      <c r="A35818" s="45" t="s">
        <v>32083</v>
      </c>
      <c r="B35818" t="s">
        <v>11169</v>
      </c>
    </row>
    <row r="35819" spans="1:2" x14ac:dyDescent="0.25">
      <c r="A35819" s="45" t="s">
        <v>32084</v>
      </c>
      <c r="B35819" t="s">
        <v>11153</v>
      </c>
    </row>
    <row r="35820" spans="1:2" x14ac:dyDescent="0.25">
      <c r="A35820" s="45" t="s">
        <v>32085</v>
      </c>
      <c r="B35820" t="s">
        <v>11130</v>
      </c>
    </row>
    <row r="35821" spans="1:2" x14ac:dyDescent="0.25">
      <c r="A35821" s="45" t="s">
        <v>32086</v>
      </c>
      <c r="B35821" t="s">
        <v>11157</v>
      </c>
    </row>
    <row r="35822" spans="1:2" x14ac:dyDescent="0.25">
      <c r="A35822" s="45" t="s">
        <v>32087</v>
      </c>
      <c r="B35822" t="s">
        <v>11142</v>
      </c>
    </row>
    <row r="35823" spans="1:2" x14ac:dyDescent="0.25">
      <c r="A35823" s="45" t="s">
        <v>4738</v>
      </c>
      <c r="B35823" t="s">
        <v>36559</v>
      </c>
    </row>
    <row r="35824" spans="1:2" x14ac:dyDescent="0.25">
      <c r="A35824" s="45" t="s">
        <v>32088</v>
      </c>
      <c r="B35824" t="s">
        <v>11132</v>
      </c>
    </row>
    <row r="35825" spans="1:2" x14ac:dyDescent="0.25">
      <c r="A35825" s="45" t="s">
        <v>32089</v>
      </c>
      <c r="B35825" t="s">
        <v>11133</v>
      </c>
    </row>
    <row r="35826" spans="1:2" x14ac:dyDescent="0.25">
      <c r="A35826" s="45" t="s">
        <v>191</v>
      </c>
      <c r="B35826" t="s">
        <v>11170</v>
      </c>
    </row>
    <row r="35827" spans="1:2" x14ac:dyDescent="0.25">
      <c r="A35827" s="45" t="s">
        <v>4739</v>
      </c>
      <c r="B35827" t="s">
        <v>36559</v>
      </c>
    </row>
    <row r="35828" spans="1:2" x14ac:dyDescent="0.25">
      <c r="A35828" s="45" t="s">
        <v>32090</v>
      </c>
      <c r="B35828" t="s">
        <v>11133</v>
      </c>
    </row>
    <row r="35829" spans="1:2" x14ac:dyDescent="0.25">
      <c r="A35829" s="45" t="s">
        <v>3749</v>
      </c>
      <c r="B35829" t="s">
        <v>11145</v>
      </c>
    </row>
    <row r="35830" spans="1:2" x14ac:dyDescent="0.25">
      <c r="A35830" s="45" t="s">
        <v>32091</v>
      </c>
      <c r="B35830" t="s">
        <v>11170</v>
      </c>
    </row>
    <row r="35831" spans="1:2" x14ac:dyDescent="0.25">
      <c r="A35831" s="45" t="s">
        <v>27678</v>
      </c>
      <c r="B35831" t="s">
        <v>11133</v>
      </c>
    </row>
    <row r="35832" spans="1:2" x14ac:dyDescent="0.25">
      <c r="A35832" s="45" t="s">
        <v>27679</v>
      </c>
      <c r="B35832" t="s">
        <v>11164</v>
      </c>
    </row>
    <row r="35833" spans="1:2" x14ac:dyDescent="0.25">
      <c r="A35833" s="45" t="s">
        <v>27680</v>
      </c>
      <c r="B35833" t="s">
        <v>11164</v>
      </c>
    </row>
    <row r="35834" spans="1:2" x14ac:dyDescent="0.25">
      <c r="A35834" s="45" t="s">
        <v>6828</v>
      </c>
      <c r="B35834" t="s">
        <v>11137</v>
      </c>
    </row>
    <row r="35835" spans="1:2" x14ac:dyDescent="0.25">
      <c r="A35835" s="45" t="s">
        <v>27681</v>
      </c>
      <c r="B35835" t="s">
        <v>11133</v>
      </c>
    </row>
    <row r="35836" spans="1:2" x14ac:dyDescent="0.25">
      <c r="A35836" s="45" t="s">
        <v>27682</v>
      </c>
      <c r="B35836" t="s">
        <v>11172</v>
      </c>
    </row>
    <row r="35837" spans="1:2" x14ac:dyDescent="0.25">
      <c r="A35837" s="45" t="s">
        <v>27683</v>
      </c>
      <c r="B35837" t="s">
        <v>11170</v>
      </c>
    </row>
    <row r="35838" spans="1:2" x14ac:dyDescent="0.25">
      <c r="A35838" s="45" t="s">
        <v>27684</v>
      </c>
      <c r="B35838" t="s">
        <v>11128</v>
      </c>
    </row>
    <row r="35839" spans="1:2" x14ac:dyDescent="0.25">
      <c r="A35839" s="45" t="s">
        <v>27684</v>
      </c>
      <c r="B35839" t="s">
        <v>11137</v>
      </c>
    </row>
    <row r="35840" spans="1:2" x14ac:dyDescent="0.25">
      <c r="A35840" s="45" t="s">
        <v>27684</v>
      </c>
      <c r="B35840" t="s">
        <v>11151</v>
      </c>
    </row>
    <row r="35841" spans="1:2" x14ac:dyDescent="0.25">
      <c r="A35841" s="45" t="s">
        <v>27685</v>
      </c>
      <c r="B35841" t="s">
        <v>11150</v>
      </c>
    </row>
    <row r="35842" spans="1:2" x14ac:dyDescent="0.25">
      <c r="A35842" s="45" t="s">
        <v>27686</v>
      </c>
      <c r="B35842" t="s">
        <v>11144</v>
      </c>
    </row>
    <row r="35843" spans="1:2" x14ac:dyDescent="0.25">
      <c r="A35843" s="45" t="s">
        <v>27686</v>
      </c>
      <c r="B35843" t="s">
        <v>11149</v>
      </c>
    </row>
    <row r="35844" spans="1:2" x14ac:dyDescent="0.25">
      <c r="A35844" s="45" t="s">
        <v>27686</v>
      </c>
      <c r="B35844" t="s">
        <v>11164</v>
      </c>
    </row>
    <row r="35845" spans="1:2" x14ac:dyDescent="0.25">
      <c r="A35845" s="45" t="s">
        <v>27686</v>
      </c>
      <c r="B35845" t="s">
        <v>11169</v>
      </c>
    </row>
    <row r="35846" spans="1:2" x14ac:dyDescent="0.25">
      <c r="A35846" s="45" t="s">
        <v>27687</v>
      </c>
      <c r="B35846" t="s">
        <v>11129</v>
      </c>
    </row>
    <row r="35847" spans="1:2" x14ac:dyDescent="0.25">
      <c r="A35847" s="45" t="s">
        <v>5056</v>
      </c>
      <c r="B35847" t="s">
        <v>11153</v>
      </c>
    </row>
    <row r="35848" spans="1:2" x14ac:dyDescent="0.25">
      <c r="A35848" s="45" t="s">
        <v>5057</v>
      </c>
      <c r="B35848" t="s">
        <v>11153</v>
      </c>
    </row>
    <row r="35849" spans="1:2" x14ac:dyDescent="0.25">
      <c r="A35849" s="45" t="s">
        <v>5058</v>
      </c>
      <c r="B35849" t="s">
        <v>11153</v>
      </c>
    </row>
    <row r="35850" spans="1:2" x14ac:dyDescent="0.25">
      <c r="A35850" s="45" t="s">
        <v>23314</v>
      </c>
      <c r="B35850" t="s">
        <v>11169</v>
      </c>
    </row>
    <row r="35851" spans="1:2" x14ac:dyDescent="0.25">
      <c r="A35851" s="45" t="s">
        <v>23315</v>
      </c>
      <c r="B35851" t="s">
        <v>11153</v>
      </c>
    </row>
    <row r="35852" spans="1:2" x14ac:dyDescent="0.25">
      <c r="A35852" s="45" t="s">
        <v>23316</v>
      </c>
      <c r="B35852" t="s">
        <v>11164</v>
      </c>
    </row>
    <row r="35853" spans="1:2" x14ac:dyDescent="0.25">
      <c r="A35853" s="45" t="s">
        <v>23317</v>
      </c>
      <c r="B35853" t="s">
        <v>11141</v>
      </c>
    </row>
    <row r="35854" spans="1:2" x14ac:dyDescent="0.25">
      <c r="A35854" s="45" t="s">
        <v>23318</v>
      </c>
      <c r="B35854" t="s">
        <v>11144</v>
      </c>
    </row>
    <row r="35855" spans="1:2" x14ac:dyDescent="0.25">
      <c r="A35855" s="45" t="s">
        <v>23319</v>
      </c>
      <c r="B35855" t="s">
        <v>11172</v>
      </c>
    </row>
    <row r="35856" spans="1:2" x14ac:dyDescent="0.25">
      <c r="A35856" s="45" t="s">
        <v>23320</v>
      </c>
      <c r="B35856" t="s">
        <v>11163</v>
      </c>
    </row>
    <row r="35857" spans="1:2" x14ac:dyDescent="0.25">
      <c r="A35857" s="45" t="s">
        <v>23321</v>
      </c>
      <c r="B35857" t="s">
        <v>11143</v>
      </c>
    </row>
    <row r="35858" spans="1:2" x14ac:dyDescent="0.25">
      <c r="A35858" s="45" t="s">
        <v>23322</v>
      </c>
      <c r="B35858" t="s">
        <v>11161</v>
      </c>
    </row>
    <row r="35859" spans="1:2" x14ac:dyDescent="0.25">
      <c r="A35859" s="45" t="s">
        <v>23323</v>
      </c>
      <c r="B35859" t="s">
        <v>11144</v>
      </c>
    </row>
    <row r="35860" spans="1:2" x14ac:dyDescent="0.25">
      <c r="A35860" s="45" t="s">
        <v>23324</v>
      </c>
      <c r="B35860" t="s">
        <v>11147</v>
      </c>
    </row>
    <row r="35861" spans="1:2" x14ac:dyDescent="0.25">
      <c r="A35861" s="45" t="s">
        <v>23325</v>
      </c>
      <c r="B35861" t="s">
        <v>11150</v>
      </c>
    </row>
    <row r="35862" spans="1:2" x14ac:dyDescent="0.25">
      <c r="A35862" s="45" t="s">
        <v>23326</v>
      </c>
      <c r="B35862" t="s">
        <v>11128</v>
      </c>
    </row>
    <row r="35863" spans="1:2" x14ac:dyDescent="0.25">
      <c r="A35863" s="45" t="s">
        <v>23326</v>
      </c>
      <c r="B35863" t="s">
        <v>11141</v>
      </c>
    </row>
    <row r="35864" spans="1:2" x14ac:dyDescent="0.25">
      <c r="A35864" s="45" t="s">
        <v>23326</v>
      </c>
      <c r="B35864" t="s">
        <v>11144</v>
      </c>
    </row>
    <row r="35865" spans="1:2" x14ac:dyDescent="0.25">
      <c r="A35865" s="45" t="s">
        <v>23326</v>
      </c>
      <c r="B35865" t="s">
        <v>11145</v>
      </c>
    </row>
    <row r="35866" spans="1:2" x14ac:dyDescent="0.25">
      <c r="A35866" s="45" t="s">
        <v>23326</v>
      </c>
      <c r="B35866" t="s">
        <v>11151</v>
      </c>
    </row>
    <row r="35867" spans="1:2" x14ac:dyDescent="0.25">
      <c r="A35867" s="45" t="s">
        <v>23326</v>
      </c>
      <c r="B35867" t="s">
        <v>11153</v>
      </c>
    </row>
    <row r="35868" spans="1:2" x14ac:dyDescent="0.25">
      <c r="A35868" s="45" t="s">
        <v>23326</v>
      </c>
      <c r="B35868" t="s">
        <v>11170</v>
      </c>
    </row>
    <row r="35869" spans="1:2" x14ac:dyDescent="0.25">
      <c r="A35869" s="45" t="s">
        <v>23326</v>
      </c>
      <c r="B35869" t="s">
        <v>11174</v>
      </c>
    </row>
    <row r="35870" spans="1:2" x14ac:dyDescent="0.25">
      <c r="A35870" s="45" t="s">
        <v>23327</v>
      </c>
      <c r="B35870" t="s">
        <v>11155</v>
      </c>
    </row>
    <row r="35871" spans="1:2" x14ac:dyDescent="0.25">
      <c r="A35871" s="45" t="s">
        <v>23328</v>
      </c>
      <c r="B35871" t="s">
        <v>11142</v>
      </c>
    </row>
    <row r="35872" spans="1:2" x14ac:dyDescent="0.25">
      <c r="A35872" s="45" t="s">
        <v>23329</v>
      </c>
      <c r="B35872" t="s">
        <v>11155</v>
      </c>
    </row>
    <row r="35873" spans="1:2" x14ac:dyDescent="0.25">
      <c r="A35873" s="45" t="s">
        <v>23330</v>
      </c>
      <c r="B35873" t="s">
        <v>11141</v>
      </c>
    </row>
    <row r="35874" spans="1:2" x14ac:dyDescent="0.25">
      <c r="A35874" s="45" t="s">
        <v>4740</v>
      </c>
      <c r="B35874" t="s">
        <v>36559</v>
      </c>
    </row>
    <row r="35875" spans="1:2" x14ac:dyDescent="0.25">
      <c r="A35875" s="45" t="s">
        <v>23331</v>
      </c>
      <c r="B35875" t="s">
        <v>11173</v>
      </c>
    </row>
    <row r="35876" spans="1:2" x14ac:dyDescent="0.25">
      <c r="A35876" s="45" t="s">
        <v>23332</v>
      </c>
      <c r="B35876" t="s">
        <v>11169</v>
      </c>
    </row>
    <row r="35877" spans="1:2" x14ac:dyDescent="0.25">
      <c r="A35877" s="45" t="s">
        <v>23333</v>
      </c>
      <c r="B35877" t="s">
        <v>11154</v>
      </c>
    </row>
    <row r="35878" spans="1:2" x14ac:dyDescent="0.25">
      <c r="A35878" s="45" t="s">
        <v>23334</v>
      </c>
      <c r="B35878" t="s">
        <v>11169</v>
      </c>
    </row>
    <row r="35879" spans="1:2" x14ac:dyDescent="0.25">
      <c r="A35879" s="45" t="s">
        <v>23335</v>
      </c>
      <c r="B35879" t="s">
        <v>11151</v>
      </c>
    </row>
    <row r="35880" spans="1:2" x14ac:dyDescent="0.25">
      <c r="A35880" s="45" t="s">
        <v>23336</v>
      </c>
      <c r="B35880" t="s">
        <v>11144</v>
      </c>
    </row>
    <row r="35881" spans="1:2" x14ac:dyDescent="0.25">
      <c r="A35881" s="45" t="s">
        <v>23337</v>
      </c>
      <c r="B35881" t="s">
        <v>11131</v>
      </c>
    </row>
    <row r="35882" spans="1:2" x14ac:dyDescent="0.25">
      <c r="A35882" s="45" t="s">
        <v>23337</v>
      </c>
      <c r="B35882" t="s">
        <v>11169</v>
      </c>
    </row>
    <row r="35883" spans="1:2" x14ac:dyDescent="0.25">
      <c r="A35883" s="45" t="s">
        <v>23338</v>
      </c>
      <c r="B35883" t="s">
        <v>11160</v>
      </c>
    </row>
    <row r="35884" spans="1:2" x14ac:dyDescent="0.25">
      <c r="A35884" s="45" t="s">
        <v>23339</v>
      </c>
      <c r="B35884" t="s">
        <v>11169</v>
      </c>
    </row>
    <row r="35885" spans="1:2" x14ac:dyDescent="0.25">
      <c r="A35885" s="45" t="s">
        <v>23340</v>
      </c>
      <c r="B35885" t="s">
        <v>11127</v>
      </c>
    </row>
    <row r="35886" spans="1:2" x14ac:dyDescent="0.25">
      <c r="A35886" s="45" t="s">
        <v>23340</v>
      </c>
      <c r="B35886" t="s">
        <v>11142</v>
      </c>
    </row>
    <row r="35887" spans="1:2" x14ac:dyDescent="0.25">
      <c r="A35887" s="45" t="s">
        <v>23340</v>
      </c>
      <c r="B35887" t="s">
        <v>11146</v>
      </c>
    </row>
    <row r="35888" spans="1:2" x14ac:dyDescent="0.25">
      <c r="A35888" s="45" t="s">
        <v>23341</v>
      </c>
      <c r="B35888" t="s">
        <v>11146</v>
      </c>
    </row>
    <row r="35889" spans="1:2" x14ac:dyDescent="0.25">
      <c r="A35889" s="45" t="s">
        <v>3827</v>
      </c>
      <c r="B35889" t="s">
        <v>11146</v>
      </c>
    </row>
    <row r="35890" spans="1:2" x14ac:dyDescent="0.25">
      <c r="A35890" s="45" t="s">
        <v>23342</v>
      </c>
      <c r="B35890" t="s">
        <v>11146</v>
      </c>
    </row>
    <row r="35891" spans="1:2" x14ac:dyDescent="0.25">
      <c r="A35891" s="45" t="s">
        <v>23343</v>
      </c>
      <c r="B35891" t="s">
        <v>11130</v>
      </c>
    </row>
    <row r="35892" spans="1:2" x14ac:dyDescent="0.25">
      <c r="A35892" s="45" t="s">
        <v>23344</v>
      </c>
      <c r="B35892" t="s">
        <v>11142</v>
      </c>
    </row>
    <row r="35893" spans="1:2" x14ac:dyDescent="0.25">
      <c r="A35893" s="45" t="s">
        <v>23344</v>
      </c>
      <c r="B35893" t="s">
        <v>11144</v>
      </c>
    </row>
    <row r="35894" spans="1:2" x14ac:dyDescent="0.25">
      <c r="A35894" s="45" t="s">
        <v>23344</v>
      </c>
      <c r="B35894" t="s">
        <v>11153</v>
      </c>
    </row>
    <row r="35895" spans="1:2" x14ac:dyDescent="0.25">
      <c r="A35895" s="45" t="s">
        <v>23344</v>
      </c>
      <c r="B35895" t="s">
        <v>11164</v>
      </c>
    </row>
    <row r="35896" spans="1:2" x14ac:dyDescent="0.25">
      <c r="A35896" s="45" t="s">
        <v>23345</v>
      </c>
      <c r="B35896" t="s">
        <v>11169</v>
      </c>
    </row>
    <row r="35897" spans="1:2" x14ac:dyDescent="0.25">
      <c r="A35897" s="45" t="s">
        <v>23346</v>
      </c>
      <c r="B35897" t="s">
        <v>11140</v>
      </c>
    </row>
    <row r="35898" spans="1:2" x14ac:dyDescent="0.25">
      <c r="A35898" s="45" t="s">
        <v>4741</v>
      </c>
      <c r="B35898" t="s">
        <v>36559</v>
      </c>
    </row>
    <row r="35899" spans="1:2" x14ac:dyDescent="0.25">
      <c r="A35899" s="45" t="s">
        <v>23347</v>
      </c>
      <c r="B35899" t="s">
        <v>11164</v>
      </c>
    </row>
    <row r="35900" spans="1:2" x14ac:dyDescent="0.25">
      <c r="A35900" s="45" t="s">
        <v>23348</v>
      </c>
      <c r="B35900" t="s">
        <v>11151</v>
      </c>
    </row>
    <row r="35901" spans="1:2" x14ac:dyDescent="0.25">
      <c r="A35901" s="45" t="s">
        <v>23349</v>
      </c>
      <c r="B35901" t="s">
        <v>11130</v>
      </c>
    </row>
    <row r="35902" spans="1:2" x14ac:dyDescent="0.25">
      <c r="A35902" s="45" t="s">
        <v>23350</v>
      </c>
      <c r="B35902" t="s">
        <v>11173</v>
      </c>
    </row>
    <row r="35903" spans="1:2" x14ac:dyDescent="0.25">
      <c r="A35903" s="45" t="s">
        <v>23351</v>
      </c>
      <c r="B35903" t="s">
        <v>11166</v>
      </c>
    </row>
    <row r="35904" spans="1:2" x14ac:dyDescent="0.25">
      <c r="A35904" s="45" t="s">
        <v>23352</v>
      </c>
      <c r="B35904" t="s">
        <v>11161</v>
      </c>
    </row>
    <row r="35905" spans="1:2" x14ac:dyDescent="0.25">
      <c r="A35905" s="45" t="s">
        <v>23352</v>
      </c>
      <c r="B35905" t="s">
        <v>11164</v>
      </c>
    </row>
    <row r="35906" spans="1:2" x14ac:dyDescent="0.25">
      <c r="A35906" s="45" t="s">
        <v>23353</v>
      </c>
      <c r="B35906" t="s">
        <v>11164</v>
      </c>
    </row>
    <row r="35907" spans="1:2" x14ac:dyDescent="0.25">
      <c r="A35907" s="45" t="s">
        <v>23354</v>
      </c>
      <c r="B35907" t="s">
        <v>11149</v>
      </c>
    </row>
    <row r="35908" spans="1:2" x14ac:dyDescent="0.25">
      <c r="A35908" s="45" t="s">
        <v>23355</v>
      </c>
      <c r="B35908" t="s">
        <v>11161</v>
      </c>
    </row>
    <row r="35909" spans="1:2" x14ac:dyDescent="0.25">
      <c r="A35909" s="45" t="s">
        <v>23356</v>
      </c>
      <c r="B35909" t="s">
        <v>11145</v>
      </c>
    </row>
    <row r="35910" spans="1:2" x14ac:dyDescent="0.25">
      <c r="A35910" s="45" t="s">
        <v>23357</v>
      </c>
      <c r="B35910" t="s">
        <v>11163</v>
      </c>
    </row>
    <row r="35911" spans="1:2" x14ac:dyDescent="0.25">
      <c r="A35911" s="45" t="s">
        <v>23358</v>
      </c>
      <c r="B35911" t="s">
        <v>11155</v>
      </c>
    </row>
    <row r="35912" spans="1:2" x14ac:dyDescent="0.25">
      <c r="A35912" s="45" t="s">
        <v>23359</v>
      </c>
      <c r="B35912" t="s">
        <v>11152</v>
      </c>
    </row>
    <row r="35913" spans="1:2" x14ac:dyDescent="0.25">
      <c r="A35913" s="45" t="s">
        <v>23360</v>
      </c>
      <c r="B35913" t="s">
        <v>11173</v>
      </c>
    </row>
    <row r="35914" spans="1:2" x14ac:dyDescent="0.25">
      <c r="A35914" s="45" t="s">
        <v>23361</v>
      </c>
      <c r="B35914" t="s">
        <v>11139</v>
      </c>
    </row>
    <row r="35915" spans="1:2" x14ac:dyDescent="0.25">
      <c r="A35915" s="45" t="s">
        <v>23362</v>
      </c>
      <c r="B35915" t="s">
        <v>11172</v>
      </c>
    </row>
    <row r="35916" spans="1:2" x14ac:dyDescent="0.25">
      <c r="A35916" s="45" t="s">
        <v>23363</v>
      </c>
      <c r="B35916" t="s">
        <v>11169</v>
      </c>
    </row>
    <row r="35917" spans="1:2" x14ac:dyDescent="0.25">
      <c r="A35917" s="45" t="s">
        <v>23364</v>
      </c>
      <c r="B35917" t="s">
        <v>11141</v>
      </c>
    </row>
    <row r="35918" spans="1:2" x14ac:dyDescent="0.25">
      <c r="A35918" s="45" t="s">
        <v>23364</v>
      </c>
      <c r="B35918" t="s">
        <v>11143</v>
      </c>
    </row>
    <row r="35919" spans="1:2" x14ac:dyDescent="0.25">
      <c r="A35919" s="45" t="s">
        <v>23364</v>
      </c>
      <c r="B35919" t="s">
        <v>11154</v>
      </c>
    </row>
    <row r="35920" spans="1:2" x14ac:dyDescent="0.25">
      <c r="A35920" s="45" t="s">
        <v>23365</v>
      </c>
      <c r="B35920" t="s">
        <v>11173</v>
      </c>
    </row>
    <row r="35921" spans="1:2" x14ac:dyDescent="0.25">
      <c r="A35921" s="45" t="s">
        <v>23366</v>
      </c>
      <c r="B35921" t="s">
        <v>11162</v>
      </c>
    </row>
    <row r="35922" spans="1:2" x14ac:dyDescent="0.25">
      <c r="A35922" s="45" t="s">
        <v>23367</v>
      </c>
      <c r="B35922" t="s">
        <v>11155</v>
      </c>
    </row>
    <row r="35923" spans="1:2" x14ac:dyDescent="0.25">
      <c r="A35923" s="45" t="s">
        <v>23368</v>
      </c>
      <c r="B35923" t="s">
        <v>11174</v>
      </c>
    </row>
    <row r="35924" spans="1:2" x14ac:dyDescent="0.25">
      <c r="A35924" s="45" t="s">
        <v>23369</v>
      </c>
      <c r="B35924" t="s">
        <v>11159</v>
      </c>
    </row>
    <row r="35925" spans="1:2" x14ac:dyDescent="0.25">
      <c r="A35925" s="45" t="s">
        <v>23370</v>
      </c>
      <c r="B35925" t="s">
        <v>11159</v>
      </c>
    </row>
    <row r="35926" spans="1:2" x14ac:dyDescent="0.25">
      <c r="A35926" s="45" t="s">
        <v>23371</v>
      </c>
      <c r="B35926" t="s">
        <v>11160</v>
      </c>
    </row>
    <row r="35927" spans="1:2" x14ac:dyDescent="0.25">
      <c r="A35927" s="45" t="s">
        <v>23372</v>
      </c>
      <c r="B35927" t="s">
        <v>11170</v>
      </c>
    </row>
    <row r="35928" spans="1:2" x14ac:dyDescent="0.25">
      <c r="A35928" s="45" t="s">
        <v>23373</v>
      </c>
      <c r="B35928" t="s">
        <v>11173</v>
      </c>
    </row>
    <row r="35929" spans="1:2" x14ac:dyDescent="0.25">
      <c r="A35929" s="45" t="s">
        <v>23374</v>
      </c>
      <c r="B35929" t="s">
        <v>11144</v>
      </c>
    </row>
    <row r="35930" spans="1:2" x14ac:dyDescent="0.25">
      <c r="A35930" s="45" t="s">
        <v>23375</v>
      </c>
      <c r="B35930" t="s">
        <v>11130</v>
      </c>
    </row>
    <row r="35931" spans="1:2" x14ac:dyDescent="0.25">
      <c r="A35931" s="45" t="s">
        <v>23375</v>
      </c>
      <c r="B35931" t="s">
        <v>11137</v>
      </c>
    </row>
    <row r="35932" spans="1:2" x14ac:dyDescent="0.25">
      <c r="A35932" s="45" t="s">
        <v>23375</v>
      </c>
      <c r="B35932" t="s">
        <v>11141</v>
      </c>
    </row>
    <row r="35933" spans="1:2" x14ac:dyDescent="0.25">
      <c r="A35933" s="45" t="s">
        <v>23375</v>
      </c>
      <c r="B35933" t="s">
        <v>11150</v>
      </c>
    </row>
    <row r="35934" spans="1:2" x14ac:dyDescent="0.25">
      <c r="A35934" s="45" t="s">
        <v>23375</v>
      </c>
      <c r="B35934" t="s">
        <v>11151</v>
      </c>
    </row>
    <row r="35935" spans="1:2" x14ac:dyDescent="0.25">
      <c r="A35935" s="45" t="s">
        <v>23375</v>
      </c>
      <c r="B35935" t="s">
        <v>11155</v>
      </c>
    </row>
    <row r="35936" spans="1:2" x14ac:dyDescent="0.25">
      <c r="A35936" s="45" t="s">
        <v>23375</v>
      </c>
      <c r="B35936" t="s">
        <v>11156</v>
      </c>
    </row>
    <row r="35937" spans="1:2" x14ac:dyDescent="0.25">
      <c r="A35937" s="45" t="s">
        <v>23375</v>
      </c>
      <c r="B35937" t="s">
        <v>11159</v>
      </c>
    </row>
    <row r="35938" spans="1:2" x14ac:dyDescent="0.25">
      <c r="A35938" s="45" t="s">
        <v>23375</v>
      </c>
      <c r="B35938" t="s">
        <v>11160</v>
      </c>
    </row>
    <row r="35939" spans="1:2" x14ac:dyDescent="0.25">
      <c r="A35939" s="45" t="s">
        <v>23375</v>
      </c>
      <c r="B35939" t="s">
        <v>11161</v>
      </c>
    </row>
    <row r="35940" spans="1:2" x14ac:dyDescent="0.25">
      <c r="A35940" s="45" t="s">
        <v>23375</v>
      </c>
      <c r="B35940" t="s">
        <v>11164</v>
      </c>
    </row>
    <row r="35941" spans="1:2" x14ac:dyDescent="0.25">
      <c r="A35941" s="45" t="s">
        <v>23375</v>
      </c>
      <c r="B35941" t="s">
        <v>11170</v>
      </c>
    </row>
    <row r="35942" spans="1:2" x14ac:dyDescent="0.25">
      <c r="A35942" s="45" t="s">
        <v>23375</v>
      </c>
      <c r="B35942" t="s">
        <v>11173</v>
      </c>
    </row>
    <row r="35943" spans="1:2" x14ac:dyDescent="0.25">
      <c r="A35943" s="45" t="s">
        <v>23376</v>
      </c>
      <c r="B35943" t="s">
        <v>11126</v>
      </c>
    </row>
    <row r="35944" spans="1:2" x14ac:dyDescent="0.25">
      <c r="A35944" s="45" t="s">
        <v>23377</v>
      </c>
      <c r="B35944" t="s">
        <v>11170</v>
      </c>
    </row>
    <row r="35945" spans="1:2" x14ac:dyDescent="0.25">
      <c r="A35945" s="45" t="s">
        <v>23378</v>
      </c>
      <c r="B35945" t="s">
        <v>11160</v>
      </c>
    </row>
    <row r="35946" spans="1:2" x14ac:dyDescent="0.25">
      <c r="A35946" s="45" t="s">
        <v>23378</v>
      </c>
      <c r="B35946" t="s">
        <v>11161</v>
      </c>
    </row>
    <row r="35947" spans="1:2" x14ac:dyDescent="0.25">
      <c r="A35947" s="45" t="s">
        <v>23378</v>
      </c>
      <c r="B35947" t="s">
        <v>11169</v>
      </c>
    </row>
    <row r="35948" spans="1:2" x14ac:dyDescent="0.25">
      <c r="A35948" s="45" t="s">
        <v>23378</v>
      </c>
      <c r="B35948" t="s">
        <v>11173</v>
      </c>
    </row>
    <row r="35949" spans="1:2" x14ac:dyDescent="0.25">
      <c r="A35949" s="45" t="s">
        <v>23379</v>
      </c>
      <c r="B35949" t="s">
        <v>11154</v>
      </c>
    </row>
    <row r="35950" spans="1:2" x14ac:dyDescent="0.25">
      <c r="A35950" s="45" t="s">
        <v>23380</v>
      </c>
      <c r="B35950" t="s">
        <v>11164</v>
      </c>
    </row>
    <row r="35951" spans="1:2" x14ac:dyDescent="0.25">
      <c r="A35951" s="45" t="s">
        <v>23381</v>
      </c>
      <c r="B35951" t="s">
        <v>11172</v>
      </c>
    </row>
    <row r="35952" spans="1:2" x14ac:dyDescent="0.25">
      <c r="A35952" s="45" t="s">
        <v>23382</v>
      </c>
      <c r="B35952" t="s">
        <v>11139</v>
      </c>
    </row>
    <row r="35953" spans="1:2" x14ac:dyDescent="0.25">
      <c r="A35953" s="45" t="s">
        <v>23382</v>
      </c>
      <c r="B35953" t="s">
        <v>11155</v>
      </c>
    </row>
    <row r="35954" spans="1:2" x14ac:dyDescent="0.25">
      <c r="A35954" s="45" t="s">
        <v>23383</v>
      </c>
      <c r="B35954" t="s">
        <v>11167</v>
      </c>
    </row>
    <row r="35955" spans="1:2" x14ac:dyDescent="0.25">
      <c r="A35955" s="45" t="s">
        <v>23383</v>
      </c>
      <c r="B35955" t="s">
        <v>11169</v>
      </c>
    </row>
    <row r="35956" spans="1:2" x14ac:dyDescent="0.25">
      <c r="A35956" s="45" t="s">
        <v>23384</v>
      </c>
      <c r="B35956" t="s">
        <v>11174</v>
      </c>
    </row>
    <row r="35957" spans="1:2" x14ac:dyDescent="0.25">
      <c r="A35957" s="45" t="s">
        <v>23385</v>
      </c>
      <c r="B35957" t="s">
        <v>11126</v>
      </c>
    </row>
    <row r="35958" spans="1:2" x14ac:dyDescent="0.25">
      <c r="A35958" s="45" t="s">
        <v>23386</v>
      </c>
      <c r="B35958" t="s">
        <v>11155</v>
      </c>
    </row>
    <row r="35959" spans="1:2" x14ac:dyDescent="0.25">
      <c r="A35959" s="45" t="s">
        <v>23387</v>
      </c>
      <c r="B35959" t="s">
        <v>11131</v>
      </c>
    </row>
    <row r="35960" spans="1:2" x14ac:dyDescent="0.25">
      <c r="A35960" s="45" t="s">
        <v>23388</v>
      </c>
      <c r="B35960" t="s">
        <v>11131</v>
      </c>
    </row>
    <row r="35961" spans="1:2" x14ac:dyDescent="0.25">
      <c r="A35961" s="45" t="s">
        <v>23389</v>
      </c>
      <c r="B35961" t="s">
        <v>11143</v>
      </c>
    </row>
    <row r="35962" spans="1:2" x14ac:dyDescent="0.25">
      <c r="A35962" s="45" t="s">
        <v>23390</v>
      </c>
      <c r="B35962" t="s">
        <v>11141</v>
      </c>
    </row>
    <row r="35963" spans="1:2" x14ac:dyDescent="0.25">
      <c r="A35963" s="45" t="s">
        <v>23391</v>
      </c>
      <c r="B35963" t="s">
        <v>11139</v>
      </c>
    </row>
    <row r="35964" spans="1:2" x14ac:dyDescent="0.25">
      <c r="A35964" s="45" t="s">
        <v>23391</v>
      </c>
      <c r="B35964" t="s">
        <v>8362</v>
      </c>
    </row>
    <row r="35965" spans="1:2" x14ac:dyDescent="0.25">
      <c r="A35965" s="45" t="s">
        <v>23391</v>
      </c>
      <c r="B35965" t="s">
        <v>11174</v>
      </c>
    </row>
    <row r="35966" spans="1:2" x14ac:dyDescent="0.25">
      <c r="A35966" s="45" t="s">
        <v>23392</v>
      </c>
      <c r="B35966" t="s">
        <v>11144</v>
      </c>
    </row>
    <row r="35967" spans="1:2" x14ac:dyDescent="0.25">
      <c r="A35967" s="45" t="s">
        <v>23393</v>
      </c>
      <c r="B35967" t="s">
        <v>11173</v>
      </c>
    </row>
    <row r="35968" spans="1:2" x14ac:dyDescent="0.25">
      <c r="A35968" s="45" t="s">
        <v>23394</v>
      </c>
      <c r="B35968" t="s">
        <v>11151</v>
      </c>
    </row>
    <row r="35969" spans="1:2" x14ac:dyDescent="0.25">
      <c r="A35969" s="45" t="s">
        <v>23394</v>
      </c>
      <c r="B35969" t="s">
        <v>11173</v>
      </c>
    </row>
    <row r="35970" spans="1:2" x14ac:dyDescent="0.25">
      <c r="A35970" s="45" t="s">
        <v>23395</v>
      </c>
      <c r="B35970" t="s">
        <v>11143</v>
      </c>
    </row>
    <row r="35971" spans="1:2" x14ac:dyDescent="0.25">
      <c r="A35971" s="45" t="s">
        <v>23396</v>
      </c>
      <c r="B35971" t="s">
        <v>11143</v>
      </c>
    </row>
    <row r="35972" spans="1:2" x14ac:dyDescent="0.25">
      <c r="A35972" s="45" t="s">
        <v>23397</v>
      </c>
      <c r="B35972" t="s">
        <v>11163</v>
      </c>
    </row>
    <row r="35973" spans="1:2" x14ac:dyDescent="0.25">
      <c r="A35973" s="45" t="s">
        <v>23398</v>
      </c>
      <c r="B35973" t="s">
        <v>11132</v>
      </c>
    </row>
    <row r="35974" spans="1:2" x14ac:dyDescent="0.25">
      <c r="A35974" s="45" t="s">
        <v>23399</v>
      </c>
      <c r="B35974" t="s">
        <v>8362</v>
      </c>
    </row>
    <row r="35975" spans="1:2" x14ac:dyDescent="0.25">
      <c r="A35975" s="45" t="s">
        <v>23400</v>
      </c>
      <c r="B35975" t="s">
        <v>11141</v>
      </c>
    </row>
    <row r="35976" spans="1:2" x14ac:dyDescent="0.25">
      <c r="A35976" s="45" t="s">
        <v>23401</v>
      </c>
      <c r="B35976" t="s">
        <v>11160</v>
      </c>
    </row>
    <row r="35977" spans="1:2" x14ac:dyDescent="0.25">
      <c r="A35977" s="45" t="s">
        <v>23402</v>
      </c>
      <c r="B35977" t="s">
        <v>11144</v>
      </c>
    </row>
    <row r="35978" spans="1:2" x14ac:dyDescent="0.25">
      <c r="A35978" s="45" t="s">
        <v>23403</v>
      </c>
      <c r="B35978" t="s">
        <v>11139</v>
      </c>
    </row>
    <row r="35979" spans="1:2" x14ac:dyDescent="0.25">
      <c r="A35979" s="45" t="s">
        <v>23403</v>
      </c>
      <c r="B35979" t="s">
        <v>11157</v>
      </c>
    </row>
    <row r="35980" spans="1:2" x14ac:dyDescent="0.25">
      <c r="A35980" s="45" t="s">
        <v>23404</v>
      </c>
      <c r="B35980" t="s">
        <v>11135</v>
      </c>
    </row>
    <row r="35981" spans="1:2" x14ac:dyDescent="0.25">
      <c r="A35981" s="45" t="s">
        <v>23405</v>
      </c>
      <c r="B35981" t="s">
        <v>11157</v>
      </c>
    </row>
    <row r="35982" spans="1:2" x14ac:dyDescent="0.25">
      <c r="A35982" s="45" t="s">
        <v>23406</v>
      </c>
      <c r="B35982" t="s">
        <v>11144</v>
      </c>
    </row>
    <row r="35983" spans="1:2" x14ac:dyDescent="0.25">
      <c r="A35983" s="45" t="s">
        <v>23407</v>
      </c>
      <c r="B35983" t="s">
        <v>11150</v>
      </c>
    </row>
    <row r="35984" spans="1:2" x14ac:dyDescent="0.25">
      <c r="A35984" s="45" t="s">
        <v>4742</v>
      </c>
      <c r="B35984" t="s">
        <v>36559</v>
      </c>
    </row>
    <row r="35985" spans="1:2" x14ac:dyDescent="0.25">
      <c r="A35985" s="45" t="s">
        <v>23408</v>
      </c>
      <c r="B35985" t="s">
        <v>11169</v>
      </c>
    </row>
    <row r="35986" spans="1:2" x14ac:dyDescent="0.25">
      <c r="A35986" s="45" t="s">
        <v>23409</v>
      </c>
      <c r="B35986" t="s">
        <v>11157</v>
      </c>
    </row>
    <row r="35987" spans="1:2" x14ac:dyDescent="0.25">
      <c r="A35987" s="45" t="s">
        <v>19100</v>
      </c>
      <c r="B35987" t="s">
        <v>11160</v>
      </c>
    </row>
    <row r="35988" spans="1:2" x14ac:dyDescent="0.25">
      <c r="A35988" s="45" t="s">
        <v>19101</v>
      </c>
      <c r="B35988" t="s">
        <v>11164</v>
      </c>
    </row>
    <row r="35989" spans="1:2" x14ac:dyDescent="0.25">
      <c r="A35989" s="45" t="s">
        <v>19102</v>
      </c>
      <c r="B35989" t="s">
        <v>11157</v>
      </c>
    </row>
    <row r="35990" spans="1:2" x14ac:dyDescent="0.25">
      <c r="A35990" s="45" t="s">
        <v>19103</v>
      </c>
      <c r="B35990" t="s">
        <v>11157</v>
      </c>
    </row>
    <row r="35991" spans="1:2" x14ac:dyDescent="0.25">
      <c r="A35991" s="45" t="s">
        <v>19104</v>
      </c>
      <c r="B35991" t="s">
        <v>11164</v>
      </c>
    </row>
    <row r="35992" spans="1:2" x14ac:dyDescent="0.25">
      <c r="A35992" s="45" t="s">
        <v>19105</v>
      </c>
      <c r="B35992" t="s">
        <v>11173</v>
      </c>
    </row>
    <row r="35993" spans="1:2" x14ac:dyDescent="0.25">
      <c r="A35993" s="45" t="s">
        <v>4743</v>
      </c>
      <c r="B35993" t="s">
        <v>36559</v>
      </c>
    </row>
    <row r="35994" spans="1:2" x14ac:dyDescent="0.25">
      <c r="A35994" s="45" t="s">
        <v>19106</v>
      </c>
      <c r="B35994" t="s">
        <v>11171</v>
      </c>
    </row>
    <row r="35995" spans="1:2" x14ac:dyDescent="0.25">
      <c r="A35995" s="45" t="s">
        <v>19107</v>
      </c>
      <c r="B35995" t="s">
        <v>11163</v>
      </c>
    </row>
    <row r="35996" spans="1:2" x14ac:dyDescent="0.25">
      <c r="A35996" s="45" t="s">
        <v>19108</v>
      </c>
      <c r="B35996" t="s">
        <v>11166</v>
      </c>
    </row>
    <row r="35997" spans="1:2" x14ac:dyDescent="0.25">
      <c r="A35997" s="45" t="s">
        <v>19109</v>
      </c>
      <c r="B35997" t="s">
        <v>11172</v>
      </c>
    </row>
    <row r="35998" spans="1:2" x14ac:dyDescent="0.25">
      <c r="A35998" s="45" t="s">
        <v>19110</v>
      </c>
      <c r="B35998" t="s">
        <v>11164</v>
      </c>
    </row>
    <row r="35999" spans="1:2" x14ac:dyDescent="0.25">
      <c r="A35999" s="45" t="s">
        <v>19111</v>
      </c>
      <c r="B35999" t="s">
        <v>11143</v>
      </c>
    </row>
    <row r="36000" spans="1:2" x14ac:dyDescent="0.25">
      <c r="A36000" s="45" t="s">
        <v>19112</v>
      </c>
      <c r="B36000" t="s">
        <v>11130</v>
      </c>
    </row>
    <row r="36001" spans="1:2" x14ac:dyDescent="0.25">
      <c r="A36001" s="45" t="s">
        <v>19113</v>
      </c>
      <c r="B36001" t="s">
        <v>11163</v>
      </c>
    </row>
    <row r="36002" spans="1:2" x14ac:dyDescent="0.25">
      <c r="A36002" s="45" t="s">
        <v>5909</v>
      </c>
      <c r="B36002" t="s">
        <v>11163</v>
      </c>
    </row>
    <row r="36003" spans="1:2" x14ac:dyDescent="0.25">
      <c r="A36003" s="45" t="s">
        <v>19114</v>
      </c>
      <c r="B36003" t="s">
        <v>11143</v>
      </c>
    </row>
    <row r="36004" spans="1:2" x14ac:dyDescent="0.25">
      <c r="A36004" s="45" t="s">
        <v>19115</v>
      </c>
      <c r="B36004" t="s">
        <v>11165</v>
      </c>
    </row>
    <row r="36005" spans="1:2" x14ac:dyDescent="0.25">
      <c r="A36005" s="45" t="s">
        <v>19116</v>
      </c>
      <c r="B36005" t="s">
        <v>11157</v>
      </c>
    </row>
    <row r="36006" spans="1:2" x14ac:dyDescent="0.25">
      <c r="A36006" s="45" t="s">
        <v>19117</v>
      </c>
      <c r="B36006" t="s">
        <v>11164</v>
      </c>
    </row>
    <row r="36007" spans="1:2" x14ac:dyDescent="0.25">
      <c r="A36007" s="45" t="s">
        <v>19118</v>
      </c>
      <c r="B36007" t="s">
        <v>11150</v>
      </c>
    </row>
    <row r="36008" spans="1:2" x14ac:dyDescent="0.25">
      <c r="A36008" s="45" t="s">
        <v>19119</v>
      </c>
      <c r="B36008" t="s">
        <v>11150</v>
      </c>
    </row>
    <row r="36009" spans="1:2" x14ac:dyDescent="0.25">
      <c r="A36009" s="45" t="s">
        <v>19120</v>
      </c>
      <c r="B36009" t="s">
        <v>11174</v>
      </c>
    </row>
    <row r="36010" spans="1:2" x14ac:dyDescent="0.25">
      <c r="A36010" s="45" t="s">
        <v>19121</v>
      </c>
      <c r="B36010" t="s">
        <v>11141</v>
      </c>
    </row>
    <row r="36011" spans="1:2" x14ac:dyDescent="0.25">
      <c r="A36011" s="45" t="s">
        <v>4744</v>
      </c>
      <c r="B36011" t="s">
        <v>36559</v>
      </c>
    </row>
    <row r="36012" spans="1:2" x14ac:dyDescent="0.25">
      <c r="A36012" s="45" t="s">
        <v>19122</v>
      </c>
      <c r="B36012" t="s">
        <v>11141</v>
      </c>
    </row>
    <row r="36013" spans="1:2" x14ac:dyDescent="0.25">
      <c r="A36013" s="45" t="s">
        <v>19123</v>
      </c>
      <c r="B36013" t="s">
        <v>11153</v>
      </c>
    </row>
    <row r="36014" spans="1:2" x14ac:dyDescent="0.25">
      <c r="A36014" s="45" t="s">
        <v>19124</v>
      </c>
      <c r="B36014" t="s">
        <v>11170</v>
      </c>
    </row>
    <row r="36015" spans="1:2" x14ac:dyDescent="0.25">
      <c r="A36015" s="45" t="s">
        <v>19125</v>
      </c>
      <c r="B36015" t="s">
        <v>11143</v>
      </c>
    </row>
    <row r="36016" spans="1:2" x14ac:dyDescent="0.25">
      <c r="A36016" s="45" t="s">
        <v>19126</v>
      </c>
      <c r="B36016" t="s">
        <v>11169</v>
      </c>
    </row>
    <row r="36017" spans="1:2" x14ac:dyDescent="0.25">
      <c r="A36017" s="45" t="s">
        <v>19127</v>
      </c>
      <c r="B36017" t="s">
        <v>11173</v>
      </c>
    </row>
    <row r="36018" spans="1:2" x14ac:dyDescent="0.25">
      <c r="A36018" s="45" t="s">
        <v>19128</v>
      </c>
      <c r="B36018" t="s">
        <v>11139</v>
      </c>
    </row>
    <row r="36019" spans="1:2" x14ac:dyDescent="0.25">
      <c r="A36019" s="45" t="s">
        <v>19128</v>
      </c>
      <c r="B36019" t="s">
        <v>11142</v>
      </c>
    </row>
    <row r="36020" spans="1:2" x14ac:dyDescent="0.25">
      <c r="A36020" s="45" t="s">
        <v>19128</v>
      </c>
      <c r="B36020" t="s">
        <v>11150</v>
      </c>
    </row>
    <row r="36021" spans="1:2" x14ac:dyDescent="0.25">
      <c r="A36021" s="45" t="s">
        <v>19128</v>
      </c>
      <c r="B36021" t="s">
        <v>11151</v>
      </c>
    </row>
    <row r="36022" spans="1:2" x14ac:dyDescent="0.25">
      <c r="A36022" s="45" t="s">
        <v>19128</v>
      </c>
      <c r="B36022" t="s">
        <v>11161</v>
      </c>
    </row>
    <row r="36023" spans="1:2" x14ac:dyDescent="0.25">
      <c r="A36023" s="45" t="s">
        <v>19128</v>
      </c>
      <c r="B36023" t="s">
        <v>11169</v>
      </c>
    </row>
    <row r="36024" spans="1:2" x14ac:dyDescent="0.25">
      <c r="A36024" s="45" t="s">
        <v>19129</v>
      </c>
      <c r="B36024" t="s">
        <v>11130</v>
      </c>
    </row>
    <row r="36025" spans="1:2" x14ac:dyDescent="0.25">
      <c r="A36025" s="45" t="s">
        <v>19130</v>
      </c>
      <c r="B36025" t="s">
        <v>11159</v>
      </c>
    </row>
    <row r="36026" spans="1:2" x14ac:dyDescent="0.25">
      <c r="A36026" s="45" t="s">
        <v>1945</v>
      </c>
      <c r="B36026" t="s">
        <v>11159</v>
      </c>
    </row>
    <row r="36027" spans="1:2" x14ac:dyDescent="0.25">
      <c r="A36027" s="45" t="s">
        <v>19131</v>
      </c>
      <c r="B36027" t="s">
        <v>11159</v>
      </c>
    </row>
    <row r="36028" spans="1:2" x14ac:dyDescent="0.25">
      <c r="A36028" s="45" t="s">
        <v>19132</v>
      </c>
      <c r="B36028" t="s">
        <v>11159</v>
      </c>
    </row>
    <row r="36029" spans="1:2" x14ac:dyDescent="0.25">
      <c r="A36029" s="45" t="s">
        <v>23447</v>
      </c>
      <c r="B36029" t="s">
        <v>11142</v>
      </c>
    </row>
    <row r="36030" spans="1:2" x14ac:dyDescent="0.25">
      <c r="A36030" s="45" t="s">
        <v>23448</v>
      </c>
      <c r="B36030" t="s">
        <v>11159</v>
      </c>
    </row>
    <row r="36031" spans="1:2" x14ac:dyDescent="0.25">
      <c r="A36031" s="45" t="s">
        <v>1946</v>
      </c>
      <c r="B36031" t="s">
        <v>11159</v>
      </c>
    </row>
    <row r="36032" spans="1:2" x14ac:dyDescent="0.25">
      <c r="A36032" s="45" t="s">
        <v>23449</v>
      </c>
      <c r="B36032" t="s">
        <v>11160</v>
      </c>
    </row>
    <row r="36033" spans="1:2" x14ac:dyDescent="0.25">
      <c r="A36033" s="45" t="s">
        <v>23450</v>
      </c>
      <c r="B36033" t="s">
        <v>11161</v>
      </c>
    </row>
    <row r="36034" spans="1:2" x14ac:dyDescent="0.25">
      <c r="A36034" s="45" t="s">
        <v>6090</v>
      </c>
      <c r="B36034" t="s">
        <v>11164</v>
      </c>
    </row>
    <row r="36035" spans="1:2" x14ac:dyDescent="0.25">
      <c r="A36035" s="45" t="s">
        <v>23451</v>
      </c>
      <c r="B36035" t="s">
        <v>11164</v>
      </c>
    </row>
    <row r="36036" spans="1:2" x14ac:dyDescent="0.25">
      <c r="A36036" s="45" t="s">
        <v>23452</v>
      </c>
      <c r="B36036" t="s">
        <v>11137</v>
      </c>
    </row>
    <row r="36037" spans="1:2" x14ac:dyDescent="0.25">
      <c r="A36037" s="45" t="s">
        <v>23453</v>
      </c>
      <c r="B36037" t="s">
        <v>11142</v>
      </c>
    </row>
    <row r="36038" spans="1:2" x14ac:dyDescent="0.25">
      <c r="A36038" s="45" t="s">
        <v>23454</v>
      </c>
      <c r="B36038" t="s">
        <v>11150</v>
      </c>
    </row>
    <row r="36039" spans="1:2" x14ac:dyDescent="0.25">
      <c r="A36039" s="45" t="s">
        <v>23454</v>
      </c>
      <c r="B36039" t="s">
        <v>11160</v>
      </c>
    </row>
    <row r="36040" spans="1:2" x14ac:dyDescent="0.25">
      <c r="A36040" s="45" t="s">
        <v>23455</v>
      </c>
      <c r="B36040" t="s">
        <v>11144</v>
      </c>
    </row>
    <row r="36041" spans="1:2" x14ac:dyDescent="0.25">
      <c r="A36041" s="45" t="s">
        <v>23456</v>
      </c>
      <c r="B36041" t="s">
        <v>11142</v>
      </c>
    </row>
    <row r="36042" spans="1:2" x14ac:dyDescent="0.25">
      <c r="A36042" s="45" t="s">
        <v>23456</v>
      </c>
      <c r="B36042" t="s">
        <v>11143</v>
      </c>
    </row>
    <row r="36043" spans="1:2" x14ac:dyDescent="0.25">
      <c r="A36043" s="45" t="s">
        <v>23456</v>
      </c>
      <c r="B36043" t="s">
        <v>36559</v>
      </c>
    </row>
    <row r="36044" spans="1:2" x14ac:dyDescent="0.25">
      <c r="A36044" s="45" t="s">
        <v>23456</v>
      </c>
      <c r="B36044" t="s">
        <v>11161</v>
      </c>
    </row>
    <row r="36045" spans="1:2" x14ac:dyDescent="0.25">
      <c r="A36045" s="45" t="s">
        <v>23456</v>
      </c>
      <c r="B36045" t="s">
        <v>11164</v>
      </c>
    </row>
    <row r="36046" spans="1:2" x14ac:dyDescent="0.25">
      <c r="A36046" s="45" t="s">
        <v>23457</v>
      </c>
      <c r="B36046" t="s">
        <v>11139</v>
      </c>
    </row>
    <row r="36047" spans="1:2" x14ac:dyDescent="0.25">
      <c r="A36047" s="45" t="s">
        <v>23458</v>
      </c>
      <c r="B36047" t="s">
        <v>11161</v>
      </c>
    </row>
    <row r="36048" spans="1:2" x14ac:dyDescent="0.25">
      <c r="A36048" s="45" t="s">
        <v>6091</v>
      </c>
      <c r="B36048" t="s">
        <v>11164</v>
      </c>
    </row>
    <row r="36049" spans="1:2" x14ac:dyDescent="0.25">
      <c r="A36049" s="45" t="s">
        <v>23459</v>
      </c>
      <c r="B36049" t="s">
        <v>11161</v>
      </c>
    </row>
    <row r="36050" spans="1:2" x14ac:dyDescent="0.25">
      <c r="A36050" s="45" t="s">
        <v>23459</v>
      </c>
      <c r="B36050" t="s">
        <v>11164</v>
      </c>
    </row>
    <row r="36051" spans="1:2" x14ac:dyDescent="0.25">
      <c r="A36051" s="45" t="s">
        <v>23460</v>
      </c>
      <c r="B36051" t="s">
        <v>11144</v>
      </c>
    </row>
    <row r="36052" spans="1:2" x14ac:dyDescent="0.25">
      <c r="A36052" s="45" t="s">
        <v>23461</v>
      </c>
      <c r="B36052" t="s">
        <v>11130</v>
      </c>
    </row>
    <row r="36053" spans="1:2" x14ac:dyDescent="0.25">
      <c r="A36053" s="45" t="s">
        <v>23462</v>
      </c>
      <c r="B36053" t="s">
        <v>11143</v>
      </c>
    </row>
    <row r="36054" spans="1:2" x14ac:dyDescent="0.25">
      <c r="A36054" s="45" t="s">
        <v>23463</v>
      </c>
      <c r="B36054" t="s">
        <v>11142</v>
      </c>
    </row>
    <row r="36055" spans="1:2" x14ac:dyDescent="0.25">
      <c r="A36055" s="45" t="s">
        <v>27829</v>
      </c>
      <c r="B36055" t="s">
        <v>11146</v>
      </c>
    </row>
    <row r="36056" spans="1:2" x14ac:dyDescent="0.25">
      <c r="A36056" s="45" t="s">
        <v>27830</v>
      </c>
      <c r="B36056" t="s">
        <v>11141</v>
      </c>
    </row>
    <row r="36057" spans="1:2" x14ac:dyDescent="0.25">
      <c r="A36057" s="45" t="s">
        <v>27830</v>
      </c>
      <c r="B36057" t="s">
        <v>11161</v>
      </c>
    </row>
    <row r="36058" spans="1:2" x14ac:dyDescent="0.25">
      <c r="A36058" s="45" t="s">
        <v>27831</v>
      </c>
      <c r="B36058" t="s">
        <v>11150</v>
      </c>
    </row>
    <row r="36059" spans="1:2" x14ac:dyDescent="0.25">
      <c r="A36059" s="45" t="s">
        <v>27831</v>
      </c>
      <c r="B36059" t="s">
        <v>11173</v>
      </c>
    </row>
    <row r="36060" spans="1:2" x14ac:dyDescent="0.25">
      <c r="A36060" s="45" t="s">
        <v>27832</v>
      </c>
      <c r="B36060" t="s">
        <v>11142</v>
      </c>
    </row>
    <row r="36061" spans="1:2" x14ac:dyDescent="0.25">
      <c r="A36061" s="45" t="s">
        <v>27832</v>
      </c>
      <c r="B36061" t="s">
        <v>36559</v>
      </c>
    </row>
    <row r="36062" spans="1:2" x14ac:dyDescent="0.25">
      <c r="A36062" s="45" t="s">
        <v>27833</v>
      </c>
      <c r="B36062" t="s">
        <v>11141</v>
      </c>
    </row>
    <row r="36063" spans="1:2" x14ac:dyDescent="0.25">
      <c r="A36063" s="45" t="s">
        <v>27833</v>
      </c>
      <c r="B36063" t="s">
        <v>11169</v>
      </c>
    </row>
    <row r="36064" spans="1:2" x14ac:dyDescent="0.25">
      <c r="A36064" s="45" t="s">
        <v>27834</v>
      </c>
      <c r="B36064" t="s">
        <v>11149</v>
      </c>
    </row>
    <row r="36065" spans="1:2" x14ac:dyDescent="0.25">
      <c r="A36065" s="45" t="s">
        <v>27834</v>
      </c>
      <c r="B36065" t="s">
        <v>11160</v>
      </c>
    </row>
    <row r="36066" spans="1:2" x14ac:dyDescent="0.25">
      <c r="A36066" s="45" t="s">
        <v>27834</v>
      </c>
      <c r="B36066" t="s">
        <v>11161</v>
      </c>
    </row>
    <row r="36067" spans="1:2" x14ac:dyDescent="0.25">
      <c r="A36067" s="45" t="s">
        <v>27834</v>
      </c>
      <c r="B36067" t="s">
        <v>11164</v>
      </c>
    </row>
    <row r="36068" spans="1:2" x14ac:dyDescent="0.25">
      <c r="A36068" s="45" t="s">
        <v>27834</v>
      </c>
      <c r="B36068" t="s">
        <v>11170</v>
      </c>
    </row>
    <row r="36069" spans="1:2" x14ac:dyDescent="0.25">
      <c r="A36069" s="45" t="s">
        <v>27835</v>
      </c>
      <c r="B36069" t="s">
        <v>11161</v>
      </c>
    </row>
    <row r="36070" spans="1:2" x14ac:dyDescent="0.25">
      <c r="A36070" s="45" t="s">
        <v>27836</v>
      </c>
      <c r="B36070" t="s">
        <v>11141</v>
      </c>
    </row>
    <row r="36071" spans="1:2" x14ac:dyDescent="0.25">
      <c r="A36071" s="45" t="s">
        <v>27836</v>
      </c>
      <c r="B36071" t="s">
        <v>11146</v>
      </c>
    </row>
    <row r="36072" spans="1:2" x14ac:dyDescent="0.25">
      <c r="A36072" s="45" t="s">
        <v>27836</v>
      </c>
      <c r="B36072" t="s">
        <v>11161</v>
      </c>
    </row>
    <row r="36073" spans="1:2" x14ac:dyDescent="0.25">
      <c r="A36073" s="45" t="s">
        <v>27836</v>
      </c>
      <c r="B36073" t="s">
        <v>11164</v>
      </c>
    </row>
    <row r="36074" spans="1:2" x14ac:dyDescent="0.25">
      <c r="A36074" s="45" t="s">
        <v>27837</v>
      </c>
      <c r="B36074" t="s">
        <v>11145</v>
      </c>
    </row>
    <row r="36075" spans="1:2" x14ac:dyDescent="0.25">
      <c r="A36075" s="45" t="s">
        <v>27838</v>
      </c>
      <c r="B36075" t="s">
        <v>11141</v>
      </c>
    </row>
    <row r="36076" spans="1:2" x14ac:dyDescent="0.25">
      <c r="A36076" s="45" t="s">
        <v>27838</v>
      </c>
      <c r="B36076" t="s">
        <v>11160</v>
      </c>
    </row>
    <row r="36077" spans="1:2" x14ac:dyDescent="0.25">
      <c r="A36077" s="45" t="s">
        <v>27838</v>
      </c>
      <c r="B36077" t="s">
        <v>11164</v>
      </c>
    </row>
    <row r="36078" spans="1:2" x14ac:dyDescent="0.25">
      <c r="A36078" s="45" t="s">
        <v>27838</v>
      </c>
      <c r="B36078" t="s">
        <v>11173</v>
      </c>
    </row>
    <row r="36079" spans="1:2" x14ac:dyDescent="0.25">
      <c r="A36079" s="45" t="s">
        <v>27839</v>
      </c>
      <c r="B36079" t="s">
        <v>11160</v>
      </c>
    </row>
    <row r="36080" spans="1:2" x14ac:dyDescent="0.25">
      <c r="A36080" s="45" t="s">
        <v>27840</v>
      </c>
      <c r="B36080" t="s">
        <v>11164</v>
      </c>
    </row>
    <row r="36081" spans="1:2" x14ac:dyDescent="0.25">
      <c r="A36081" s="45" t="s">
        <v>27841</v>
      </c>
      <c r="B36081" t="s">
        <v>11164</v>
      </c>
    </row>
    <row r="36082" spans="1:2" x14ac:dyDescent="0.25">
      <c r="A36082" s="45" t="s">
        <v>6092</v>
      </c>
      <c r="B36082" t="s">
        <v>11164</v>
      </c>
    </row>
    <row r="36083" spans="1:2" x14ac:dyDescent="0.25">
      <c r="A36083" s="45" t="s">
        <v>27842</v>
      </c>
      <c r="B36083" t="s">
        <v>11153</v>
      </c>
    </row>
    <row r="36084" spans="1:2" x14ac:dyDescent="0.25">
      <c r="A36084" s="45" t="s">
        <v>27843</v>
      </c>
      <c r="B36084" t="s">
        <v>11164</v>
      </c>
    </row>
    <row r="36085" spans="1:2" x14ac:dyDescent="0.25">
      <c r="A36085" s="45" t="s">
        <v>27844</v>
      </c>
      <c r="B36085" t="s">
        <v>11128</v>
      </c>
    </row>
    <row r="36086" spans="1:2" x14ac:dyDescent="0.25">
      <c r="A36086" s="45" t="s">
        <v>27845</v>
      </c>
      <c r="B36086" t="s">
        <v>11151</v>
      </c>
    </row>
    <row r="36087" spans="1:2" x14ac:dyDescent="0.25">
      <c r="A36087" s="45" t="s">
        <v>27845</v>
      </c>
      <c r="B36087" t="s">
        <v>11164</v>
      </c>
    </row>
    <row r="36088" spans="1:2" x14ac:dyDescent="0.25">
      <c r="A36088" s="45" t="s">
        <v>27846</v>
      </c>
      <c r="B36088" t="s">
        <v>11151</v>
      </c>
    </row>
    <row r="36089" spans="1:2" x14ac:dyDescent="0.25">
      <c r="A36089" s="45" t="s">
        <v>27846</v>
      </c>
      <c r="B36089" t="s">
        <v>11164</v>
      </c>
    </row>
    <row r="36090" spans="1:2" x14ac:dyDescent="0.25">
      <c r="A36090" s="45" t="s">
        <v>23474</v>
      </c>
      <c r="B36090" t="s">
        <v>11161</v>
      </c>
    </row>
    <row r="36091" spans="1:2" x14ac:dyDescent="0.25">
      <c r="A36091" s="45" t="s">
        <v>5787</v>
      </c>
      <c r="B36091" t="s">
        <v>11161</v>
      </c>
    </row>
    <row r="36092" spans="1:2" x14ac:dyDescent="0.25">
      <c r="A36092" s="45" t="s">
        <v>23475</v>
      </c>
      <c r="B36092" t="s">
        <v>11141</v>
      </c>
    </row>
    <row r="36093" spans="1:2" x14ac:dyDescent="0.25">
      <c r="A36093" s="45" t="s">
        <v>23475</v>
      </c>
      <c r="B36093" t="s">
        <v>11149</v>
      </c>
    </row>
    <row r="36094" spans="1:2" x14ac:dyDescent="0.25">
      <c r="A36094" s="45" t="s">
        <v>23475</v>
      </c>
      <c r="B36094" t="s">
        <v>11151</v>
      </c>
    </row>
    <row r="36095" spans="1:2" x14ac:dyDescent="0.25">
      <c r="A36095" s="45" t="s">
        <v>23475</v>
      </c>
      <c r="B36095" t="s">
        <v>11156</v>
      </c>
    </row>
    <row r="36096" spans="1:2" x14ac:dyDescent="0.25">
      <c r="A36096" s="45" t="s">
        <v>23475</v>
      </c>
      <c r="B36096" t="s">
        <v>11161</v>
      </c>
    </row>
    <row r="36097" spans="1:2" x14ac:dyDescent="0.25">
      <c r="A36097" s="45" t="s">
        <v>23475</v>
      </c>
      <c r="B36097" t="s">
        <v>11164</v>
      </c>
    </row>
    <row r="36098" spans="1:2" x14ac:dyDescent="0.25">
      <c r="A36098" s="45" t="s">
        <v>23475</v>
      </c>
      <c r="B36098" t="s">
        <v>11169</v>
      </c>
    </row>
    <row r="36099" spans="1:2" x14ac:dyDescent="0.25">
      <c r="A36099" s="45" t="s">
        <v>23476</v>
      </c>
      <c r="B36099" t="s">
        <v>11146</v>
      </c>
    </row>
    <row r="36100" spans="1:2" x14ac:dyDescent="0.25">
      <c r="A36100" s="45" t="s">
        <v>23477</v>
      </c>
      <c r="B36100" t="s">
        <v>11137</v>
      </c>
    </row>
    <row r="36101" spans="1:2" x14ac:dyDescent="0.25">
      <c r="A36101" s="45" t="s">
        <v>27852</v>
      </c>
      <c r="B36101" t="s">
        <v>11169</v>
      </c>
    </row>
    <row r="36102" spans="1:2" x14ac:dyDescent="0.25">
      <c r="A36102" s="45" t="s">
        <v>27853</v>
      </c>
      <c r="B36102" t="s">
        <v>11160</v>
      </c>
    </row>
    <row r="36103" spans="1:2" x14ac:dyDescent="0.25">
      <c r="A36103" s="45" t="s">
        <v>27854</v>
      </c>
      <c r="B36103" t="s">
        <v>11161</v>
      </c>
    </row>
    <row r="36104" spans="1:2" x14ac:dyDescent="0.25">
      <c r="A36104" s="45" t="s">
        <v>27855</v>
      </c>
      <c r="B36104" t="s">
        <v>11164</v>
      </c>
    </row>
    <row r="36105" spans="1:2" x14ac:dyDescent="0.25">
      <c r="A36105" s="45" t="s">
        <v>23486</v>
      </c>
      <c r="B36105" t="s">
        <v>11150</v>
      </c>
    </row>
    <row r="36106" spans="1:2" x14ac:dyDescent="0.25">
      <c r="A36106" s="45" t="s">
        <v>23486</v>
      </c>
      <c r="B36106" t="s">
        <v>11164</v>
      </c>
    </row>
    <row r="36107" spans="1:2" x14ac:dyDescent="0.25">
      <c r="A36107" s="45" t="s">
        <v>23487</v>
      </c>
      <c r="B36107" t="s">
        <v>11150</v>
      </c>
    </row>
    <row r="36108" spans="1:2" x14ac:dyDescent="0.25">
      <c r="A36108" s="45" t="s">
        <v>23488</v>
      </c>
      <c r="B36108" t="s">
        <v>11132</v>
      </c>
    </row>
    <row r="36109" spans="1:2" x14ac:dyDescent="0.25">
      <c r="A36109" s="45" t="s">
        <v>23489</v>
      </c>
      <c r="B36109" t="s">
        <v>11132</v>
      </c>
    </row>
    <row r="36110" spans="1:2" x14ac:dyDescent="0.25">
      <c r="A36110" s="45" t="s">
        <v>23489</v>
      </c>
      <c r="B36110" t="s">
        <v>11164</v>
      </c>
    </row>
    <row r="36111" spans="1:2" x14ac:dyDescent="0.25">
      <c r="A36111" s="45" t="s">
        <v>23490</v>
      </c>
      <c r="B36111" t="s">
        <v>11127</v>
      </c>
    </row>
    <row r="36112" spans="1:2" x14ac:dyDescent="0.25">
      <c r="A36112" s="45" t="s">
        <v>23491</v>
      </c>
      <c r="B36112" t="s">
        <v>11157</v>
      </c>
    </row>
    <row r="36113" spans="1:2" x14ac:dyDescent="0.25">
      <c r="A36113" s="45" t="s">
        <v>23492</v>
      </c>
      <c r="B36113" t="s">
        <v>11149</v>
      </c>
    </row>
    <row r="36114" spans="1:2" x14ac:dyDescent="0.25">
      <c r="A36114" s="45" t="s">
        <v>23492</v>
      </c>
      <c r="B36114" t="s">
        <v>11164</v>
      </c>
    </row>
    <row r="36115" spans="1:2" x14ac:dyDescent="0.25">
      <c r="A36115" s="45" t="s">
        <v>27865</v>
      </c>
      <c r="B36115" t="s">
        <v>11142</v>
      </c>
    </row>
    <row r="36116" spans="1:2" x14ac:dyDescent="0.25">
      <c r="A36116" s="45" t="s">
        <v>27866</v>
      </c>
      <c r="B36116" t="s">
        <v>11142</v>
      </c>
    </row>
    <row r="36117" spans="1:2" x14ac:dyDescent="0.25">
      <c r="A36117" s="45" t="s">
        <v>27867</v>
      </c>
      <c r="B36117" t="s">
        <v>11141</v>
      </c>
    </row>
    <row r="36118" spans="1:2" x14ac:dyDescent="0.25">
      <c r="A36118" s="45" t="s">
        <v>27868</v>
      </c>
      <c r="B36118" t="s">
        <v>11143</v>
      </c>
    </row>
    <row r="36119" spans="1:2" x14ac:dyDescent="0.25">
      <c r="A36119" s="45" t="s">
        <v>27868</v>
      </c>
      <c r="B36119" t="s">
        <v>11151</v>
      </c>
    </row>
    <row r="36120" spans="1:2" x14ac:dyDescent="0.25">
      <c r="A36120" s="45" t="s">
        <v>27869</v>
      </c>
      <c r="B36120" t="s">
        <v>11141</v>
      </c>
    </row>
    <row r="36121" spans="1:2" x14ac:dyDescent="0.25">
      <c r="A36121" s="45" t="s">
        <v>27870</v>
      </c>
      <c r="B36121" t="s">
        <v>11132</v>
      </c>
    </row>
    <row r="36122" spans="1:2" x14ac:dyDescent="0.25">
      <c r="A36122" s="45" t="s">
        <v>27871</v>
      </c>
      <c r="B36122" t="s">
        <v>11148</v>
      </c>
    </row>
    <row r="36123" spans="1:2" x14ac:dyDescent="0.25">
      <c r="A36123" s="45" t="s">
        <v>27872</v>
      </c>
      <c r="B36123" t="s">
        <v>11169</v>
      </c>
    </row>
    <row r="36124" spans="1:2" x14ac:dyDescent="0.25">
      <c r="A36124" s="45" t="s">
        <v>27873</v>
      </c>
      <c r="B36124" t="s">
        <v>11141</v>
      </c>
    </row>
    <row r="36125" spans="1:2" x14ac:dyDescent="0.25">
      <c r="A36125" s="45" t="s">
        <v>27873</v>
      </c>
      <c r="B36125" t="s">
        <v>11170</v>
      </c>
    </row>
    <row r="36126" spans="1:2" x14ac:dyDescent="0.25">
      <c r="A36126" s="45" t="s">
        <v>27874</v>
      </c>
      <c r="B36126" t="s">
        <v>11142</v>
      </c>
    </row>
    <row r="36127" spans="1:2" x14ac:dyDescent="0.25">
      <c r="A36127" s="45" t="s">
        <v>27874</v>
      </c>
      <c r="B36127" t="s">
        <v>11161</v>
      </c>
    </row>
    <row r="36128" spans="1:2" x14ac:dyDescent="0.25">
      <c r="A36128" s="45" t="s">
        <v>7537</v>
      </c>
      <c r="B36128" t="s">
        <v>11147</v>
      </c>
    </row>
    <row r="36129" spans="1:2" x14ac:dyDescent="0.25">
      <c r="A36129" s="45" t="s">
        <v>27875</v>
      </c>
      <c r="B36129" t="s">
        <v>11147</v>
      </c>
    </row>
    <row r="36130" spans="1:2" x14ac:dyDescent="0.25">
      <c r="A36130" s="45" t="s">
        <v>27876</v>
      </c>
      <c r="B36130" t="s">
        <v>11160</v>
      </c>
    </row>
    <row r="36131" spans="1:2" x14ac:dyDescent="0.25">
      <c r="A36131" s="45" t="s">
        <v>27877</v>
      </c>
      <c r="B36131" t="s">
        <v>11127</v>
      </c>
    </row>
    <row r="36132" spans="1:2" x14ac:dyDescent="0.25">
      <c r="A36132" s="45" t="s">
        <v>27877</v>
      </c>
      <c r="B36132" t="s">
        <v>11131</v>
      </c>
    </row>
    <row r="36133" spans="1:2" x14ac:dyDescent="0.25">
      <c r="A36133" s="45" t="s">
        <v>27877</v>
      </c>
      <c r="B36133" t="s">
        <v>11134</v>
      </c>
    </row>
    <row r="36134" spans="1:2" x14ac:dyDescent="0.25">
      <c r="A36134" s="45" t="s">
        <v>27877</v>
      </c>
      <c r="B36134" t="s">
        <v>11142</v>
      </c>
    </row>
    <row r="36135" spans="1:2" x14ac:dyDescent="0.25">
      <c r="A36135" s="45" t="s">
        <v>27877</v>
      </c>
      <c r="B36135" t="s">
        <v>11144</v>
      </c>
    </row>
    <row r="36136" spans="1:2" x14ac:dyDescent="0.25">
      <c r="A36136" s="45" t="s">
        <v>27877</v>
      </c>
      <c r="B36136" t="s">
        <v>11156</v>
      </c>
    </row>
    <row r="36137" spans="1:2" x14ac:dyDescent="0.25">
      <c r="A36137" s="45" t="s">
        <v>27877</v>
      </c>
      <c r="B36137" t="s">
        <v>11164</v>
      </c>
    </row>
    <row r="36138" spans="1:2" x14ac:dyDescent="0.25">
      <c r="A36138" s="45" t="s">
        <v>27877</v>
      </c>
      <c r="B36138" t="s">
        <v>11170</v>
      </c>
    </row>
    <row r="36139" spans="1:2" x14ac:dyDescent="0.25">
      <c r="A36139" s="45" t="s">
        <v>27878</v>
      </c>
      <c r="B36139" t="s">
        <v>11140</v>
      </c>
    </row>
    <row r="36140" spans="1:2" x14ac:dyDescent="0.25">
      <c r="A36140" s="45" t="s">
        <v>27879</v>
      </c>
      <c r="B36140" t="s">
        <v>11143</v>
      </c>
    </row>
    <row r="36141" spans="1:2" x14ac:dyDescent="0.25">
      <c r="A36141" s="45" t="s">
        <v>27880</v>
      </c>
      <c r="B36141" t="s">
        <v>11142</v>
      </c>
    </row>
    <row r="36142" spans="1:2" x14ac:dyDescent="0.25">
      <c r="A36142" s="45" t="s">
        <v>27881</v>
      </c>
      <c r="B36142" t="s">
        <v>11170</v>
      </c>
    </row>
    <row r="36143" spans="1:2" x14ac:dyDescent="0.25">
      <c r="A36143" s="45" t="s">
        <v>27882</v>
      </c>
      <c r="B36143" t="s">
        <v>11141</v>
      </c>
    </row>
    <row r="36144" spans="1:2" x14ac:dyDescent="0.25">
      <c r="A36144" s="45" t="s">
        <v>27882</v>
      </c>
      <c r="B36144" t="s">
        <v>11160</v>
      </c>
    </row>
    <row r="36145" spans="1:2" x14ac:dyDescent="0.25">
      <c r="A36145" s="45" t="s">
        <v>27883</v>
      </c>
      <c r="B36145" t="s">
        <v>11169</v>
      </c>
    </row>
    <row r="36146" spans="1:2" x14ac:dyDescent="0.25">
      <c r="A36146" s="45" t="s">
        <v>27884</v>
      </c>
      <c r="B36146" t="s">
        <v>11164</v>
      </c>
    </row>
    <row r="36147" spans="1:2" x14ac:dyDescent="0.25">
      <c r="A36147" s="45" t="s">
        <v>27885</v>
      </c>
      <c r="B36147" t="s">
        <v>11169</v>
      </c>
    </row>
    <row r="36148" spans="1:2" x14ac:dyDescent="0.25">
      <c r="A36148" s="45" t="s">
        <v>27886</v>
      </c>
      <c r="B36148" t="s">
        <v>11141</v>
      </c>
    </row>
    <row r="36149" spans="1:2" x14ac:dyDescent="0.25">
      <c r="A36149" s="45" t="s">
        <v>27886</v>
      </c>
      <c r="B36149" t="s">
        <v>11164</v>
      </c>
    </row>
    <row r="36150" spans="1:2" x14ac:dyDescent="0.25">
      <c r="A36150" s="45" t="s">
        <v>27887</v>
      </c>
      <c r="B36150" t="s">
        <v>11144</v>
      </c>
    </row>
    <row r="36151" spans="1:2" x14ac:dyDescent="0.25">
      <c r="A36151" s="45" t="s">
        <v>27887</v>
      </c>
      <c r="B36151" t="s">
        <v>11161</v>
      </c>
    </row>
    <row r="36152" spans="1:2" x14ac:dyDescent="0.25">
      <c r="A36152" s="45" t="s">
        <v>27888</v>
      </c>
      <c r="B36152" t="s">
        <v>11169</v>
      </c>
    </row>
    <row r="36153" spans="1:2" x14ac:dyDescent="0.25">
      <c r="A36153" s="45" t="s">
        <v>27889</v>
      </c>
      <c r="B36153" t="s">
        <v>11174</v>
      </c>
    </row>
    <row r="36154" spans="1:2" x14ac:dyDescent="0.25">
      <c r="A36154" s="45" t="s">
        <v>27890</v>
      </c>
      <c r="B36154" t="s">
        <v>11164</v>
      </c>
    </row>
    <row r="36155" spans="1:2" x14ac:dyDescent="0.25">
      <c r="A36155" s="45" t="s">
        <v>27891</v>
      </c>
      <c r="B36155" t="s">
        <v>11161</v>
      </c>
    </row>
    <row r="36156" spans="1:2" x14ac:dyDescent="0.25">
      <c r="A36156" s="45" t="s">
        <v>27891</v>
      </c>
      <c r="B36156" t="s">
        <v>11164</v>
      </c>
    </row>
    <row r="36157" spans="1:2" x14ac:dyDescent="0.25">
      <c r="A36157" s="45" t="s">
        <v>27891</v>
      </c>
      <c r="B36157" t="s">
        <v>11174</v>
      </c>
    </row>
    <row r="36158" spans="1:2" x14ac:dyDescent="0.25">
      <c r="A36158" s="45" t="s">
        <v>27892</v>
      </c>
      <c r="B36158" t="s">
        <v>11164</v>
      </c>
    </row>
    <row r="36159" spans="1:2" x14ac:dyDescent="0.25">
      <c r="A36159" s="45" t="s">
        <v>27893</v>
      </c>
      <c r="B36159" t="s">
        <v>11164</v>
      </c>
    </row>
    <row r="36160" spans="1:2" x14ac:dyDescent="0.25">
      <c r="A36160" s="45" t="s">
        <v>1076</v>
      </c>
      <c r="B36160" t="s">
        <v>11174</v>
      </c>
    </row>
    <row r="36161" spans="1:2" x14ac:dyDescent="0.25">
      <c r="A36161" s="45" t="s">
        <v>27894</v>
      </c>
      <c r="B36161" t="s">
        <v>11130</v>
      </c>
    </row>
    <row r="36162" spans="1:2" x14ac:dyDescent="0.25">
      <c r="A36162" s="45" t="s">
        <v>27895</v>
      </c>
      <c r="B36162" t="s">
        <v>11144</v>
      </c>
    </row>
    <row r="36163" spans="1:2" x14ac:dyDescent="0.25">
      <c r="A36163" s="45" t="s">
        <v>27896</v>
      </c>
      <c r="B36163" t="s">
        <v>11164</v>
      </c>
    </row>
    <row r="36164" spans="1:2" x14ac:dyDescent="0.25">
      <c r="A36164" s="45" t="s">
        <v>27897</v>
      </c>
      <c r="B36164" t="s">
        <v>11169</v>
      </c>
    </row>
    <row r="36165" spans="1:2" x14ac:dyDescent="0.25">
      <c r="A36165" s="45" t="s">
        <v>27898</v>
      </c>
      <c r="B36165" t="s">
        <v>11141</v>
      </c>
    </row>
    <row r="36166" spans="1:2" x14ac:dyDescent="0.25">
      <c r="A36166" s="45" t="s">
        <v>27899</v>
      </c>
      <c r="B36166" t="s">
        <v>11164</v>
      </c>
    </row>
    <row r="36167" spans="1:2" x14ac:dyDescent="0.25">
      <c r="A36167" s="45" t="s">
        <v>27900</v>
      </c>
      <c r="B36167" t="s">
        <v>11169</v>
      </c>
    </row>
    <row r="36168" spans="1:2" x14ac:dyDescent="0.25">
      <c r="A36168" s="45" t="s">
        <v>27901</v>
      </c>
      <c r="B36168" t="s">
        <v>11141</v>
      </c>
    </row>
    <row r="36169" spans="1:2" x14ac:dyDescent="0.25">
      <c r="A36169" s="45" t="s">
        <v>27902</v>
      </c>
      <c r="B36169" t="s">
        <v>11156</v>
      </c>
    </row>
    <row r="36170" spans="1:2" x14ac:dyDescent="0.25">
      <c r="A36170" s="45" t="s">
        <v>27903</v>
      </c>
      <c r="B36170" t="s">
        <v>11164</v>
      </c>
    </row>
    <row r="36171" spans="1:2" x14ac:dyDescent="0.25">
      <c r="A36171" s="45" t="s">
        <v>27904</v>
      </c>
      <c r="B36171" t="s">
        <v>11128</v>
      </c>
    </row>
    <row r="36172" spans="1:2" x14ac:dyDescent="0.25">
      <c r="A36172" s="45" t="s">
        <v>27905</v>
      </c>
      <c r="B36172" t="s">
        <v>11167</v>
      </c>
    </row>
    <row r="36173" spans="1:2" x14ac:dyDescent="0.25">
      <c r="A36173" s="45" t="s">
        <v>27906</v>
      </c>
      <c r="B36173" t="s">
        <v>11157</v>
      </c>
    </row>
    <row r="36174" spans="1:2" x14ac:dyDescent="0.25">
      <c r="A36174" s="45" t="s">
        <v>27907</v>
      </c>
      <c r="B36174" t="s">
        <v>11166</v>
      </c>
    </row>
    <row r="36175" spans="1:2" x14ac:dyDescent="0.25">
      <c r="A36175" s="45" t="s">
        <v>27908</v>
      </c>
      <c r="B36175" t="s">
        <v>11142</v>
      </c>
    </row>
    <row r="36176" spans="1:2" x14ac:dyDescent="0.25">
      <c r="A36176" s="45" t="s">
        <v>27909</v>
      </c>
      <c r="B36176" t="s">
        <v>11159</v>
      </c>
    </row>
    <row r="36177" spans="1:2" x14ac:dyDescent="0.25">
      <c r="A36177" s="45" t="s">
        <v>27910</v>
      </c>
      <c r="B36177" t="s">
        <v>11154</v>
      </c>
    </row>
    <row r="36178" spans="1:2" x14ac:dyDescent="0.25">
      <c r="A36178" s="45" t="s">
        <v>27910</v>
      </c>
      <c r="B36178" t="s">
        <v>11174</v>
      </c>
    </row>
    <row r="36179" spans="1:2" x14ac:dyDescent="0.25">
      <c r="A36179" s="45" t="s">
        <v>27911</v>
      </c>
      <c r="B36179" t="s">
        <v>11146</v>
      </c>
    </row>
    <row r="36180" spans="1:2" x14ac:dyDescent="0.25">
      <c r="A36180" s="45" t="s">
        <v>3828</v>
      </c>
      <c r="B36180" t="s">
        <v>11146</v>
      </c>
    </row>
    <row r="36181" spans="1:2" x14ac:dyDescent="0.25">
      <c r="A36181" s="45" t="s">
        <v>27912</v>
      </c>
      <c r="B36181" t="s">
        <v>11164</v>
      </c>
    </row>
    <row r="36182" spans="1:2" x14ac:dyDescent="0.25">
      <c r="A36182" s="45" t="s">
        <v>6093</v>
      </c>
      <c r="B36182" t="s">
        <v>11164</v>
      </c>
    </row>
    <row r="36183" spans="1:2" x14ac:dyDescent="0.25">
      <c r="A36183" s="45" t="s">
        <v>27913</v>
      </c>
      <c r="B36183" t="s">
        <v>11145</v>
      </c>
    </row>
    <row r="36184" spans="1:2" x14ac:dyDescent="0.25">
      <c r="A36184" s="45" t="s">
        <v>27913</v>
      </c>
      <c r="B36184" t="s">
        <v>11149</v>
      </c>
    </row>
    <row r="36185" spans="1:2" x14ac:dyDescent="0.25">
      <c r="A36185" s="45" t="s">
        <v>27914</v>
      </c>
      <c r="B36185" t="s">
        <v>11132</v>
      </c>
    </row>
    <row r="36186" spans="1:2" x14ac:dyDescent="0.25">
      <c r="A36186" s="45" t="s">
        <v>27915</v>
      </c>
      <c r="B36186" t="s">
        <v>11151</v>
      </c>
    </row>
    <row r="36187" spans="1:2" x14ac:dyDescent="0.25">
      <c r="A36187" s="45" t="s">
        <v>27915</v>
      </c>
      <c r="B36187" t="s">
        <v>11164</v>
      </c>
    </row>
    <row r="36188" spans="1:2" x14ac:dyDescent="0.25">
      <c r="A36188" s="45" t="s">
        <v>27916</v>
      </c>
      <c r="B36188" t="s">
        <v>11173</v>
      </c>
    </row>
    <row r="36189" spans="1:2" x14ac:dyDescent="0.25">
      <c r="A36189" s="45" t="s">
        <v>27917</v>
      </c>
      <c r="B36189" t="s">
        <v>11151</v>
      </c>
    </row>
    <row r="36190" spans="1:2" x14ac:dyDescent="0.25">
      <c r="A36190" s="45" t="s">
        <v>27917</v>
      </c>
      <c r="B36190" t="s">
        <v>11161</v>
      </c>
    </row>
    <row r="36191" spans="1:2" x14ac:dyDescent="0.25">
      <c r="A36191" s="45" t="s">
        <v>27917</v>
      </c>
      <c r="B36191" t="s">
        <v>11164</v>
      </c>
    </row>
    <row r="36192" spans="1:2" x14ac:dyDescent="0.25">
      <c r="A36192" s="45" t="s">
        <v>32259</v>
      </c>
      <c r="B36192" t="s">
        <v>11164</v>
      </c>
    </row>
    <row r="36193" spans="1:2" x14ac:dyDescent="0.25">
      <c r="A36193" s="45" t="s">
        <v>32260</v>
      </c>
      <c r="B36193" t="s">
        <v>11164</v>
      </c>
    </row>
    <row r="36194" spans="1:2" x14ac:dyDescent="0.25">
      <c r="A36194" s="45" t="s">
        <v>32261</v>
      </c>
      <c r="B36194" t="s">
        <v>11164</v>
      </c>
    </row>
    <row r="36195" spans="1:2" x14ac:dyDescent="0.25">
      <c r="A36195" s="45" t="s">
        <v>32262</v>
      </c>
      <c r="B36195" t="s">
        <v>11161</v>
      </c>
    </row>
    <row r="36196" spans="1:2" x14ac:dyDescent="0.25">
      <c r="A36196" s="45" t="s">
        <v>32263</v>
      </c>
      <c r="B36196" t="s">
        <v>11164</v>
      </c>
    </row>
    <row r="36197" spans="1:2" x14ac:dyDescent="0.25">
      <c r="A36197" s="45" t="s">
        <v>6094</v>
      </c>
      <c r="B36197" t="s">
        <v>11164</v>
      </c>
    </row>
    <row r="36198" spans="1:2" x14ac:dyDescent="0.25">
      <c r="A36198" s="45" t="s">
        <v>32264</v>
      </c>
      <c r="B36198" t="s">
        <v>11164</v>
      </c>
    </row>
    <row r="36199" spans="1:2" x14ac:dyDescent="0.25">
      <c r="A36199" s="45" t="s">
        <v>32265</v>
      </c>
      <c r="B36199" t="s">
        <v>11150</v>
      </c>
    </row>
    <row r="36200" spans="1:2" x14ac:dyDescent="0.25">
      <c r="A36200" s="45" t="s">
        <v>32266</v>
      </c>
      <c r="B36200" t="s">
        <v>11173</v>
      </c>
    </row>
    <row r="36201" spans="1:2" x14ac:dyDescent="0.25">
      <c r="A36201" s="45" t="s">
        <v>32267</v>
      </c>
      <c r="B36201" t="s">
        <v>11148</v>
      </c>
    </row>
    <row r="36202" spans="1:2" x14ac:dyDescent="0.25">
      <c r="A36202" s="45" t="s">
        <v>7699</v>
      </c>
      <c r="B36202" t="s">
        <v>11148</v>
      </c>
    </row>
    <row r="36203" spans="1:2" x14ac:dyDescent="0.25">
      <c r="A36203" s="45" t="s">
        <v>32268</v>
      </c>
      <c r="B36203" t="s">
        <v>11142</v>
      </c>
    </row>
    <row r="36204" spans="1:2" x14ac:dyDescent="0.25">
      <c r="A36204" s="45" t="s">
        <v>32269</v>
      </c>
      <c r="B36204" t="s">
        <v>11157</v>
      </c>
    </row>
    <row r="36205" spans="1:2" x14ac:dyDescent="0.25">
      <c r="A36205" s="45" t="s">
        <v>32270</v>
      </c>
      <c r="B36205" t="s">
        <v>11161</v>
      </c>
    </row>
    <row r="36206" spans="1:2" x14ac:dyDescent="0.25">
      <c r="A36206" s="45" t="s">
        <v>32271</v>
      </c>
      <c r="B36206" t="s">
        <v>11151</v>
      </c>
    </row>
    <row r="36207" spans="1:2" x14ac:dyDescent="0.25">
      <c r="A36207" s="45" t="s">
        <v>32271</v>
      </c>
      <c r="B36207" t="s">
        <v>11160</v>
      </c>
    </row>
    <row r="36208" spans="1:2" x14ac:dyDescent="0.25">
      <c r="A36208" s="45" t="s">
        <v>32272</v>
      </c>
      <c r="B36208" t="s">
        <v>11161</v>
      </c>
    </row>
    <row r="36209" spans="1:2" x14ac:dyDescent="0.25">
      <c r="A36209" s="45" t="s">
        <v>32273</v>
      </c>
      <c r="B36209" t="s">
        <v>11139</v>
      </c>
    </row>
    <row r="36210" spans="1:2" x14ac:dyDescent="0.25">
      <c r="A36210" s="45" t="s">
        <v>32273</v>
      </c>
      <c r="B36210" t="s">
        <v>11151</v>
      </c>
    </row>
    <row r="36211" spans="1:2" x14ac:dyDescent="0.25">
      <c r="A36211" s="45" t="s">
        <v>32273</v>
      </c>
      <c r="B36211" t="s">
        <v>11156</v>
      </c>
    </row>
    <row r="36212" spans="1:2" x14ac:dyDescent="0.25">
      <c r="A36212" s="45" t="s">
        <v>32273</v>
      </c>
      <c r="B36212" t="s">
        <v>11160</v>
      </c>
    </row>
    <row r="36213" spans="1:2" x14ac:dyDescent="0.25">
      <c r="A36213" s="45" t="s">
        <v>32274</v>
      </c>
      <c r="B36213" t="s">
        <v>11141</v>
      </c>
    </row>
    <row r="36214" spans="1:2" x14ac:dyDescent="0.25">
      <c r="A36214" s="45" t="s">
        <v>5059</v>
      </c>
      <c r="B36214" t="s">
        <v>11153</v>
      </c>
    </row>
    <row r="36215" spans="1:2" x14ac:dyDescent="0.25">
      <c r="A36215" s="45" t="s">
        <v>6095</v>
      </c>
      <c r="B36215" t="s">
        <v>11164</v>
      </c>
    </row>
    <row r="36216" spans="1:2" x14ac:dyDescent="0.25">
      <c r="A36216" s="45" t="s">
        <v>32275</v>
      </c>
      <c r="B36216" t="s">
        <v>11148</v>
      </c>
    </row>
    <row r="36217" spans="1:2" x14ac:dyDescent="0.25">
      <c r="A36217" s="45" t="s">
        <v>32276</v>
      </c>
      <c r="B36217" t="s">
        <v>11142</v>
      </c>
    </row>
    <row r="36218" spans="1:2" x14ac:dyDescent="0.25">
      <c r="A36218" s="45" t="s">
        <v>32276</v>
      </c>
      <c r="B36218" t="s">
        <v>36559</v>
      </c>
    </row>
    <row r="36219" spans="1:2" x14ac:dyDescent="0.25">
      <c r="A36219" s="45" t="s">
        <v>32276</v>
      </c>
      <c r="B36219" t="s">
        <v>11161</v>
      </c>
    </row>
    <row r="36220" spans="1:2" x14ac:dyDescent="0.25">
      <c r="A36220" s="45" t="s">
        <v>32276</v>
      </c>
      <c r="B36220" t="s">
        <v>11169</v>
      </c>
    </row>
    <row r="36221" spans="1:2" x14ac:dyDescent="0.25">
      <c r="A36221" s="45" t="s">
        <v>32276</v>
      </c>
      <c r="B36221" t="s">
        <v>8362</v>
      </c>
    </row>
    <row r="36222" spans="1:2" x14ac:dyDescent="0.25">
      <c r="A36222" s="45" t="s">
        <v>32277</v>
      </c>
      <c r="B36222" t="s">
        <v>11161</v>
      </c>
    </row>
    <row r="36223" spans="1:2" x14ac:dyDescent="0.25">
      <c r="A36223" s="45" t="s">
        <v>32278</v>
      </c>
      <c r="B36223" t="s">
        <v>11160</v>
      </c>
    </row>
    <row r="36224" spans="1:2" x14ac:dyDescent="0.25">
      <c r="A36224" s="45" t="s">
        <v>32279</v>
      </c>
      <c r="B36224" t="s">
        <v>11132</v>
      </c>
    </row>
    <row r="36225" spans="1:2" x14ac:dyDescent="0.25">
      <c r="A36225" s="45" t="s">
        <v>32279</v>
      </c>
      <c r="B36225" t="s">
        <v>11139</v>
      </c>
    </row>
    <row r="36226" spans="1:2" x14ac:dyDescent="0.25">
      <c r="A36226" s="45" t="s">
        <v>32279</v>
      </c>
      <c r="B36226" t="s">
        <v>11150</v>
      </c>
    </row>
    <row r="36227" spans="1:2" x14ac:dyDescent="0.25">
      <c r="A36227" s="45" t="s">
        <v>32279</v>
      </c>
      <c r="B36227" t="s">
        <v>11151</v>
      </c>
    </row>
    <row r="36228" spans="1:2" x14ac:dyDescent="0.25">
      <c r="A36228" s="45" t="s">
        <v>32279</v>
      </c>
      <c r="B36228" t="s">
        <v>11160</v>
      </c>
    </row>
    <row r="36229" spans="1:2" x14ac:dyDescent="0.25">
      <c r="A36229" s="45" t="s">
        <v>32280</v>
      </c>
      <c r="B36229" t="s">
        <v>11132</v>
      </c>
    </row>
    <row r="36230" spans="1:2" x14ac:dyDescent="0.25">
      <c r="A36230" s="45" t="s">
        <v>32280</v>
      </c>
      <c r="B36230" t="s">
        <v>11139</v>
      </c>
    </row>
    <row r="36231" spans="1:2" x14ac:dyDescent="0.25">
      <c r="A36231" s="45" t="s">
        <v>32280</v>
      </c>
      <c r="B36231" t="s">
        <v>11141</v>
      </c>
    </row>
    <row r="36232" spans="1:2" x14ac:dyDescent="0.25">
      <c r="A36232" s="45" t="s">
        <v>32280</v>
      </c>
      <c r="B36232" t="s">
        <v>11142</v>
      </c>
    </row>
    <row r="36233" spans="1:2" x14ac:dyDescent="0.25">
      <c r="A36233" s="45" t="s">
        <v>32280</v>
      </c>
      <c r="B36233" t="s">
        <v>11144</v>
      </c>
    </row>
    <row r="36234" spans="1:2" x14ac:dyDescent="0.25">
      <c r="A36234" s="45" t="s">
        <v>32280</v>
      </c>
      <c r="B36234" t="s">
        <v>11149</v>
      </c>
    </row>
    <row r="36235" spans="1:2" x14ac:dyDescent="0.25">
      <c r="A36235" s="45" t="s">
        <v>32280</v>
      </c>
      <c r="B36235" t="s">
        <v>11151</v>
      </c>
    </row>
    <row r="36236" spans="1:2" x14ac:dyDescent="0.25">
      <c r="A36236" s="45" t="s">
        <v>32280</v>
      </c>
      <c r="B36236" t="s">
        <v>11160</v>
      </c>
    </row>
    <row r="36237" spans="1:2" x14ac:dyDescent="0.25">
      <c r="A36237" s="45" t="s">
        <v>32280</v>
      </c>
      <c r="B36237" t="s">
        <v>11161</v>
      </c>
    </row>
    <row r="36238" spans="1:2" x14ac:dyDescent="0.25">
      <c r="A36238" s="45" t="s">
        <v>32280</v>
      </c>
      <c r="B36238" t="s">
        <v>11171</v>
      </c>
    </row>
    <row r="36239" spans="1:2" x14ac:dyDescent="0.25">
      <c r="A36239" s="45" t="s">
        <v>32280</v>
      </c>
      <c r="B36239" t="s">
        <v>11173</v>
      </c>
    </row>
    <row r="36240" spans="1:2" x14ac:dyDescent="0.25">
      <c r="A36240" s="45" t="s">
        <v>32280</v>
      </c>
      <c r="B36240" t="s">
        <v>11174</v>
      </c>
    </row>
    <row r="36241" spans="1:2" x14ac:dyDescent="0.25">
      <c r="A36241" s="45" t="s">
        <v>32280</v>
      </c>
      <c r="B36241" t="s">
        <v>11175</v>
      </c>
    </row>
    <row r="36242" spans="1:2" x14ac:dyDescent="0.25">
      <c r="A36242" s="45" t="s">
        <v>32281</v>
      </c>
      <c r="B36242" t="s">
        <v>11142</v>
      </c>
    </row>
    <row r="36243" spans="1:2" x14ac:dyDescent="0.25">
      <c r="A36243" s="45" t="s">
        <v>32282</v>
      </c>
      <c r="B36243" t="s">
        <v>11171</v>
      </c>
    </row>
    <row r="36244" spans="1:2" x14ac:dyDescent="0.25">
      <c r="A36244" s="45" t="s">
        <v>32283</v>
      </c>
      <c r="B36244" t="s">
        <v>11171</v>
      </c>
    </row>
    <row r="36245" spans="1:2" x14ac:dyDescent="0.25">
      <c r="A36245" s="45" t="s">
        <v>32284</v>
      </c>
      <c r="B36245" t="s">
        <v>11171</v>
      </c>
    </row>
    <row r="36246" spans="1:2" x14ac:dyDescent="0.25">
      <c r="A36246" s="45" t="s">
        <v>32285</v>
      </c>
      <c r="B36246" t="s">
        <v>11141</v>
      </c>
    </row>
    <row r="36247" spans="1:2" x14ac:dyDescent="0.25">
      <c r="A36247" s="45" t="s">
        <v>32286</v>
      </c>
      <c r="B36247" t="s">
        <v>11155</v>
      </c>
    </row>
    <row r="36248" spans="1:2" x14ac:dyDescent="0.25">
      <c r="A36248" s="45" t="s">
        <v>32287</v>
      </c>
      <c r="B36248" t="s">
        <v>11160</v>
      </c>
    </row>
    <row r="36249" spans="1:2" x14ac:dyDescent="0.25">
      <c r="A36249" s="45" t="s">
        <v>32288</v>
      </c>
      <c r="B36249" t="s">
        <v>11153</v>
      </c>
    </row>
    <row r="36250" spans="1:2" x14ac:dyDescent="0.25">
      <c r="A36250" s="45" t="s">
        <v>32289</v>
      </c>
      <c r="B36250" t="s">
        <v>11141</v>
      </c>
    </row>
    <row r="36251" spans="1:2" x14ac:dyDescent="0.25">
      <c r="A36251" s="45" t="s">
        <v>32289</v>
      </c>
      <c r="B36251" t="s">
        <v>11161</v>
      </c>
    </row>
    <row r="36252" spans="1:2" x14ac:dyDescent="0.25">
      <c r="A36252" s="45" t="s">
        <v>32289</v>
      </c>
      <c r="B36252" t="s">
        <v>11164</v>
      </c>
    </row>
    <row r="36253" spans="1:2" x14ac:dyDescent="0.25">
      <c r="A36253" s="45" t="s">
        <v>32289</v>
      </c>
      <c r="B36253" t="s">
        <v>11166</v>
      </c>
    </row>
    <row r="36254" spans="1:2" x14ac:dyDescent="0.25">
      <c r="A36254" s="45" t="s">
        <v>32289</v>
      </c>
      <c r="B36254" t="s">
        <v>11167</v>
      </c>
    </row>
    <row r="36255" spans="1:2" x14ac:dyDescent="0.25">
      <c r="A36255" s="45" t="s">
        <v>32290</v>
      </c>
      <c r="B36255" t="s">
        <v>11166</v>
      </c>
    </row>
    <row r="36256" spans="1:2" x14ac:dyDescent="0.25">
      <c r="A36256" s="45" t="s">
        <v>32291</v>
      </c>
      <c r="B36256" t="s">
        <v>11173</v>
      </c>
    </row>
    <row r="36257" spans="1:2" x14ac:dyDescent="0.25">
      <c r="A36257" s="45" t="s">
        <v>32292</v>
      </c>
      <c r="B36257" t="s">
        <v>11169</v>
      </c>
    </row>
    <row r="36258" spans="1:2" x14ac:dyDescent="0.25">
      <c r="A36258" s="45" t="s">
        <v>32293</v>
      </c>
      <c r="B36258" t="s">
        <v>11127</v>
      </c>
    </row>
    <row r="36259" spans="1:2" x14ac:dyDescent="0.25">
      <c r="A36259" s="45" t="s">
        <v>32293</v>
      </c>
      <c r="B36259" t="s">
        <v>11137</v>
      </c>
    </row>
    <row r="36260" spans="1:2" x14ac:dyDescent="0.25">
      <c r="A36260" s="45" t="s">
        <v>32293</v>
      </c>
      <c r="B36260" t="s">
        <v>11142</v>
      </c>
    </row>
    <row r="36261" spans="1:2" x14ac:dyDescent="0.25">
      <c r="A36261" s="45" t="s">
        <v>32293</v>
      </c>
      <c r="B36261" t="s">
        <v>11144</v>
      </c>
    </row>
    <row r="36262" spans="1:2" x14ac:dyDescent="0.25">
      <c r="A36262" s="45" t="s">
        <v>32293</v>
      </c>
      <c r="B36262" t="s">
        <v>11145</v>
      </c>
    </row>
    <row r="36263" spans="1:2" x14ac:dyDescent="0.25">
      <c r="A36263" s="45" t="s">
        <v>32293</v>
      </c>
      <c r="B36263" t="s">
        <v>11150</v>
      </c>
    </row>
    <row r="36264" spans="1:2" x14ac:dyDescent="0.25">
      <c r="A36264" s="45" t="s">
        <v>32293</v>
      </c>
      <c r="B36264" t="s">
        <v>11151</v>
      </c>
    </row>
    <row r="36265" spans="1:2" x14ac:dyDescent="0.25">
      <c r="A36265" s="45" t="s">
        <v>32293</v>
      </c>
      <c r="B36265" t="s">
        <v>36559</v>
      </c>
    </row>
    <row r="36266" spans="1:2" x14ac:dyDescent="0.25">
      <c r="A36266" s="45" t="s">
        <v>32293</v>
      </c>
      <c r="B36266" t="s">
        <v>11164</v>
      </c>
    </row>
    <row r="36267" spans="1:2" x14ac:dyDescent="0.25">
      <c r="A36267" s="45" t="s">
        <v>32293</v>
      </c>
      <c r="B36267" t="s">
        <v>11170</v>
      </c>
    </row>
    <row r="36268" spans="1:2" x14ac:dyDescent="0.25">
      <c r="A36268" s="45" t="s">
        <v>32294</v>
      </c>
      <c r="B36268" t="s">
        <v>11153</v>
      </c>
    </row>
    <row r="36269" spans="1:2" x14ac:dyDescent="0.25">
      <c r="A36269" s="45" t="s">
        <v>32295</v>
      </c>
      <c r="B36269" t="s">
        <v>11154</v>
      </c>
    </row>
    <row r="36270" spans="1:2" x14ac:dyDescent="0.25">
      <c r="A36270" s="45" t="s">
        <v>32296</v>
      </c>
      <c r="B36270" t="s">
        <v>11149</v>
      </c>
    </row>
    <row r="36271" spans="1:2" x14ac:dyDescent="0.25">
      <c r="A36271" s="45" t="s">
        <v>32297</v>
      </c>
      <c r="B36271" t="s">
        <v>11160</v>
      </c>
    </row>
    <row r="36272" spans="1:2" x14ac:dyDescent="0.25">
      <c r="A36272" s="45" t="s">
        <v>32298</v>
      </c>
      <c r="B36272" t="s">
        <v>11145</v>
      </c>
    </row>
    <row r="36273" spans="1:2" x14ac:dyDescent="0.25">
      <c r="A36273" s="45" t="s">
        <v>32299</v>
      </c>
      <c r="B36273" t="s">
        <v>11130</v>
      </c>
    </row>
    <row r="36274" spans="1:2" x14ac:dyDescent="0.25">
      <c r="A36274" s="45" t="s">
        <v>32300</v>
      </c>
      <c r="B36274" t="s">
        <v>11156</v>
      </c>
    </row>
    <row r="36275" spans="1:2" x14ac:dyDescent="0.25">
      <c r="A36275" s="45" t="s">
        <v>5263</v>
      </c>
      <c r="B36275" t="s">
        <v>11157</v>
      </c>
    </row>
    <row r="36276" spans="1:2" x14ac:dyDescent="0.25">
      <c r="A36276" s="45" t="s">
        <v>32301</v>
      </c>
      <c r="B36276" t="s">
        <v>11164</v>
      </c>
    </row>
    <row r="36277" spans="1:2" x14ac:dyDescent="0.25">
      <c r="A36277" s="45" t="s">
        <v>32302</v>
      </c>
      <c r="B36277" t="s">
        <v>11173</v>
      </c>
    </row>
    <row r="36278" spans="1:2" x14ac:dyDescent="0.25">
      <c r="A36278" s="45" t="s">
        <v>32303</v>
      </c>
      <c r="B36278" t="s">
        <v>11168</v>
      </c>
    </row>
    <row r="36279" spans="1:2" x14ac:dyDescent="0.25">
      <c r="A36279" s="45" t="s">
        <v>2727</v>
      </c>
      <c r="B36279" t="s">
        <v>11168</v>
      </c>
    </row>
    <row r="36280" spans="1:2" x14ac:dyDescent="0.25">
      <c r="A36280" s="45" t="s">
        <v>6096</v>
      </c>
      <c r="B36280" t="s">
        <v>11164</v>
      </c>
    </row>
    <row r="36281" spans="1:2" x14ac:dyDescent="0.25">
      <c r="A36281" s="45" t="s">
        <v>32304</v>
      </c>
      <c r="B36281" t="s">
        <v>11164</v>
      </c>
    </row>
    <row r="36282" spans="1:2" x14ac:dyDescent="0.25">
      <c r="A36282" s="45" t="s">
        <v>32305</v>
      </c>
      <c r="B36282" t="s">
        <v>11170</v>
      </c>
    </row>
    <row r="36283" spans="1:2" x14ac:dyDescent="0.25">
      <c r="A36283" s="45" t="s">
        <v>32306</v>
      </c>
      <c r="B36283" t="s">
        <v>11160</v>
      </c>
    </row>
    <row r="36284" spans="1:2" x14ac:dyDescent="0.25">
      <c r="A36284" s="45" t="s">
        <v>32307</v>
      </c>
      <c r="B36284" t="s">
        <v>11164</v>
      </c>
    </row>
    <row r="36285" spans="1:2" x14ac:dyDescent="0.25">
      <c r="A36285" s="45" t="s">
        <v>32308</v>
      </c>
      <c r="B36285" t="s">
        <v>11161</v>
      </c>
    </row>
    <row r="36286" spans="1:2" x14ac:dyDescent="0.25">
      <c r="A36286" s="45" t="s">
        <v>32309</v>
      </c>
      <c r="B36286" t="s">
        <v>11158</v>
      </c>
    </row>
    <row r="36287" spans="1:2" x14ac:dyDescent="0.25">
      <c r="A36287" s="45" t="s">
        <v>32310</v>
      </c>
      <c r="B36287" t="s">
        <v>11142</v>
      </c>
    </row>
    <row r="36288" spans="1:2" x14ac:dyDescent="0.25">
      <c r="A36288" s="45" t="s">
        <v>32311</v>
      </c>
      <c r="B36288" t="s">
        <v>11153</v>
      </c>
    </row>
    <row r="36289" spans="1:2" x14ac:dyDescent="0.25">
      <c r="A36289" s="45" t="s">
        <v>32312</v>
      </c>
      <c r="B36289" t="s">
        <v>11142</v>
      </c>
    </row>
    <row r="36290" spans="1:2" x14ac:dyDescent="0.25">
      <c r="A36290" s="45" t="s">
        <v>32312</v>
      </c>
      <c r="B36290" t="s">
        <v>11160</v>
      </c>
    </row>
    <row r="36291" spans="1:2" x14ac:dyDescent="0.25">
      <c r="A36291" s="45" t="s">
        <v>32312</v>
      </c>
      <c r="B36291" t="s">
        <v>11161</v>
      </c>
    </row>
    <row r="36292" spans="1:2" x14ac:dyDescent="0.25">
      <c r="A36292" s="45" t="s">
        <v>32313</v>
      </c>
      <c r="B36292" t="s">
        <v>11160</v>
      </c>
    </row>
    <row r="36293" spans="1:2" x14ac:dyDescent="0.25">
      <c r="A36293" s="45" t="s">
        <v>32314</v>
      </c>
      <c r="B36293" t="s">
        <v>11154</v>
      </c>
    </row>
    <row r="36294" spans="1:2" x14ac:dyDescent="0.25">
      <c r="A36294" s="45" t="s">
        <v>32315</v>
      </c>
      <c r="B36294" t="s">
        <v>11141</v>
      </c>
    </row>
    <row r="36295" spans="1:2" x14ac:dyDescent="0.25">
      <c r="A36295" s="45" t="s">
        <v>32316</v>
      </c>
      <c r="B36295" t="s">
        <v>11161</v>
      </c>
    </row>
    <row r="36296" spans="1:2" x14ac:dyDescent="0.25">
      <c r="A36296" s="45" t="s">
        <v>32317</v>
      </c>
      <c r="B36296" t="s">
        <v>11131</v>
      </c>
    </row>
    <row r="36297" spans="1:2" x14ac:dyDescent="0.25">
      <c r="A36297" s="45" t="s">
        <v>32317</v>
      </c>
      <c r="B36297" t="s">
        <v>11139</v>
      </c>
    </row>
    <row r="36298" spans="1:2" x14ac:dyDescent="0.25">
      <c r="A36298" s="45" t="s">
        <v>32317</v>
      </c>
      <c r="B36298" t="s">
        <v>11141</v>
      </c>
    </row>
    <row r="36299" spans="1:2" x14ac:dyDescent="0.25">
      <c r="A36299" s="45" t="s">
        <v>32317</v>
      </c>
      <c r="B36299" t="s">
        <v>11144</v>
      </c>
    </row>
    <row r="36300" spans="1:2" x14ac:dyDescent="0.25">
      <c r="A36300" s="45" t="s">
        <v>32318</v>
      </c>
      <c r="B36300" t="s">
        <v>11145</v>
      </c>
    </row>
    <row r="36301" spans="1:2" x14ac:dyDescent="0.25">
      <c r="A36301" s="45" t="s">
        <v>32319</v>
      </c>
      <c r="B36301" t="s">
        <v>11162</v>
      </c>
    </row>
    <row r="36302" spans="1:2" x14ac:dyDescent="0.25">
      <c r="A36302" s="45" t="s">
        <v>32320</v>
      </c>
      <c r="B36302" t="s">
        <v>11148</v>
      </c>
    </row>
    <row r="36303" spans="1:2" x14ac:dyDescent="0.25">
      <c r="A36303" s="45" t="s">
        <v>32321</v>
      </c>
      <c r="B36303" t="s">
        <v>11142</v>
      </c>
    </row>
    <row r="36304" spans="1:2" x14ac:dyDescent="0.25">
      <c r="A36304" s="45" t="s">
        <v>32321</v>
      </c>
      <c r="B36304" t="s">
        <v>11157</v>
      </c>
    </row>
    <row r="36305" spans="1:2" x14ac:dyDescent="0.25">
      <c r="A36305" s="45" t="s">
        <v>32321</v>
      </c>
      <c r="B36305" t="s">
        <v>11160</v>
      </c>
    </row>
    <row r="36306" spans="1:2" x14ac:dyDescent="0.25">
      <c r="A36306" s="45" t="s">
        <v>32321</v>
      </c>
      <c r="B36306" t="s">
        <v>11173</v>
      </c>
    </row>
    <row r="36307" spans="1:2" x14ac:dyDescent="0.25">
      <c r="A36307" s="45" t="s">
        <v>32322</v>
      </c>
      <c r="B36307" t="s">
        <v>11132</v>
      </c>
    </row>
    <row r="36308" spans="1:2" x14ac:dyDescent="0.25">
      <c r="A36308" s="45" t="s">
        <v>32322</v>
      </c>
      <c r="B36308" t="s">
        <v>11139</v>
      </c>
    </row>
    <row r="36309" spans="1:2" x14ac:dyDescent="0.25">
      <c r="A36309" s="45" t="s">
        <v>32322</v>
      </c>
      <c r="B36309" t="s">
        <v>11150</v>
      </c>
    </row>
    <row r="36310" spans="1:2" x14ac:dyDescent="0.25">
      <c r="A36310" s="45" t="s">
        <v>32322</v>
      </c>
      <c r="B36310" t="s">
        <v>11151</v>
      </c>
    </row>
    <row r="36311" spans="1:2" x14ac:dyDescent="0.25">
      <c r="A36311" s="45" t="s">
        <v>32322</v>
      </c>
      <c r="B36311" t="s">
        <v>11153</v>
      </c>
    </row>
    <row r="36312" spans="1:2" x14ac:dyDescent="0.25">
      <c r="A36312" s="45" t="s">
        <v>32322</v>
      </c>
      <c r="B36312" t="s">
        <v>11156</v>
      </c>
    </row>
    <row r="36313" spans="1:2" x14ac:dyDescent="0.25">
      <c r="A36313" s="45" t="s">
        <v>32322</v>
      </c>
      <c r="B36313" t="s">
        <v>11161</v>
      </c>
    </row>
    <row r="36314" spans="1:2" x14ac:dyDescent="0.25">
      <c r="A36314" s="45" t="s">
        <v>32322</v>
      </c>
      <c r="B36314" t="s">
        <v>11164</v>
      </c>
    </row>
    <row r="36315" spans="1:2" x14ac:dyDescent="0.25">
      <c r="A36315" s="45" t="s">
        <v>32322</v>
      </c>
      <c r="B36315" t="s">
        <v>11169</v>
      </c>
    </row>
    <row r="36316" spans="1:2" x14ac:dyDescent="0.25">
      <c r="A36316" s="45" t="s">
        <v>32322</v>
      </c>
      <c r="B36316" t="s">
        <v>11172</v>
      </c>
    </row>
    <row r="36317" spans="1:2" x14ac:dyDescent="0.25">
      <c r="A36317" s="45" t="s">
        <v>32322</v>
      </c>
      <c r="B36317" t="s">
        <v>11173</v>
      </c>
    </row>
    <row r="36318" spans="1:2" x14ac:dyDescent="0.25">
      <c r="A36318" s="45" t="s">
        <v>6097</v>
      </c>
      <c r="B36318" t="s">
        <v>11164</v>
      </c>
    </row>
    <row r="36319" spans="1:2" x14ac:dyDescent="0.25">
      <c r="A36319" s="45" t="s">
        <v>32323</v>
      </c>
      <c r="B36319" t="s">
        <v>11149</v>
      </c>
    </row>
    <row r="36320" spans="1:2" x14ac:dyDescent="0.25">
      <c r="A36320" s="45" t="s">
        <v>32324</v>
      </c>
      <c r="B36320" t="s">
        <v>11161</v>
      </c>
    </row>
    <row r="36321" spans="1:2" x14ac:dyDescent="0.25">
      <c r="A36321" s="45" t="s">
        <v>32325</v>
      </c>
      <c r="B36321" t="s">
        <v>11161</v>
      </c>
    </row>
    <row r="36322" spans="1:2" x14ac:dyDescent="0.25">
      <c r="A36322" s="45" t="s">
        <v>32326</v>
      </c>
      <c r="B36322" t="s">
        <v>11151</v>
      </c>
    </row>
    <row r="36323" spans="1:2" x14ac:dyDescent="0.25">
      <c r="A36323" s="45" t="s">
        <v>32327</v>
      </c>
      <c r="B36323" t="s">
        <v>11174</v>
      </c>
    </row>
    <row r="36324" spans="1:2" x14ac:dyDescent="0.25">
      <c r="A36324" s="45" t="s">
        <v>1077</v>
      </c>
      <c r="B36324" t="s">
        <v>11174</v>
      </c>
    </row>
    <row r="36325" spans="1:2" x14ac:dyDescent="0.25">
      <c r="A36325" s="45" t="s">
        <v>1078</v>
      </c>
      <c r="B36325" t="s">
        <v>11174</v>
      </c>
    </row>
    <row r="36326" spans="1:2" x14ac:dyDescent="0.25">
      <c r="A36326" s="45" t="s">
        <v>32328</v>
      </c>
      <c r="B36326" t="s">
        <v>11142</v>
      </c>
    </row>
    <row r="36327" spans="1:2" x14ac:dyDescent="0.25">
      <c r="A36327" s="45" t="s">
        <v>32329</v>
      </c>
      <c r="B36327" t="s">
        <v>11127</v>
      </c>
    </row>
    <row r="36328" spans="1:2" x14ac:dyDescent="0.25">
      <c r="A36328" s="45" t="s">
        <v>32329</v>
      </c>
      <c r="B36328" t="s">
        <v>11139</v>
      </c>
    </row>
    <row r="36329" spans="1:2" x14ac:dyDescent="0.25">
      <c r="A36329" s="45" t="s">
        <v>32329</v>
      </c>
      <c r="B36329" t="s">
        <v>11142</v>
      </c>
    </row>
    <row r="36330" spans="1:2" x14ac:dyDescent="0.25">
      <c r="A36330" s="45" t="s">
        <v>32329</v>
      </c>
      <c r="B36330" t="s">
        <v>11147</v>
      </c>
    </row>
    <row r="36331" spans="1:2" x14ac:dyDescent="0.25">
      <c r="A36331" s="45" t="s">
        <v>32329</v>
      </c>
      <c r="B36331" t="s">
        <v>11150</v>
      </c>
    </row>
    <row r="36332" spans="1:2" x14ac:dyDescent="0.25">
      <c r="A36332" s="45" t="s">
        <v>32329</v>
      </c>
      <c r="B36332" t="s">
        <v>11161</v>
      </c>
    </row>
    <row r="36333" spans="1:2" x14ac:dyDescent="0.25">
      <c r="A36333" s="45" t="s">
        <v>32329</v>
      </c>
      <c r="B36333" t="s">
        <v>11164</v>
      </c>
    </row>
    <row r="36334" spans="1:2" x14ac:dyDescent="0.25">
      <c r="A36334" s="45" t="s">
        <v>32329</v>
      </c>
      <c r="B36334" t="s">
        <v>11168</v>
      </c>
    </row>
    <row r="36335" spans="1:2" x14ac:dyDescent="0.25">
      <c r="A36335" s="45" t="s">
        <v>32329</v>
      </c>
      <c r="B36335" t="s">
        <v>11170</v>
      </c>
    </row>
    <row r="36336" spans="1:2" x14ac:dyDescent="0.25">
      <c r="A36336" s="45" t="s">
        <v>32330</v>
      </c>
      <c r="B36336" t="s">
        <v>11146</v>
      </c>
    </row>
    <row r="36337" spans="1:2" x14ac:dyDescent="0.25">
      <c r="A36337" s="45" t="s">
        <v>3829</v>
      </c>
      <c r="B36337" t="s">
        <v>11146</v>
      </c>
    </row>
    <row r="36338" spans="1:2" x14ac:dyDescent="0.25">
      <c r="A36338" s="45" t="s">
        <v>32331</v>
      </c>
      <c r="B36338" t="s">
        <v>11146</v>
      </c>
    </row>
    <row r="36339" spans="1:2" x14ac:dyDescent="0.25">
      <c r="A36339" s="45" t="s">
        <v>32332</v>
      </c>
      <c r="B36339" t="s">
        <v>11161</v>
      </c>
    </row>
    <row r="36340" spans="1:2" x14ac:dyDescent="0.25">
      <c r="A36340" s="45" t="s">
        <v>5788</v>
      </c>
      <c r="B36340" t="s">
        <v>11161</v>
      </c>
    </row>
    <row r="36341" spans="1:2" x14ac:dyDescent="0.25">
      <c r="A36341" s="45" t="s">
        <v>32333</v>
      </c>
      <c r="B36341" t="s">
        <v>11174</v>
      </c>
    </row>
    <row r="36342" spans="1:2" x14ac:dyDescent="0.25">
      <c r="A36342" s="45" t="s">
        <v>32334</v>
      </c>
      <c r="B36342" t="s">
        <v>11161</v>
      </c>
    </row>
    <row r="36343" spans="1:2" x14ac:dyDescent="0.25">
      <c r="A36343" s="45" t="s">
        <v>32335</v>
      </c>
      <c r="B36343" t="s">
        <v>11142</v>
      </c>
    </row>
    <row r="36344" spans="1:2" x14ac:dyDescent="0.25">
      <c r="A36344" s="45" t="s">
        <v>32336</v>
      </c>
      <c r="B36344" t="s">
        <v>11140</v>
      </c>
    </row>
    <row r="36345" spans="1:2" x14ac:dyDescent="0.25">
      <c r="A36345" s="45" t="s">
        <v>32337</v>
      </c>
      <c r="B36345" t="s">
        <v>11151</v>
      </c>
    </row>
    <row r="36346" spans="1:2" x14ac:dyDescent="0.25">
      <c r="A36346" s="45" t="s">
        <v>32338</v>
      </c>
      <c r="B36346" t="s">
        <v>11141</v>
      </c>
    </row>
    <row r="36347" spans="1:2" x14ac:dyDescent="0.25">
      <c r="A36347" s="45" t="s">
        <v>1899</v>
      </c>
      <c r="B36347" t="s">
        <v>11158</v>
      </c>
    </row>
    <row r="36348" spans="1:2" x14ac:dyDescent="0.25">
      <c r="A36348" s="45" t="s">
        <v>1900</v>
      </c>
      <c r="B36348" t="s">
        <v>11158</v>
      </c>
    </row>
    <row r="36349" spans="1:2" x14ac:dyDescent="0.25">
      <c r="A36349" s="45" t="s">
        <v>32339</v>
      </c>
      <c r="B36349" t="s">
        <v>11161</v>
      </c>
    </row>
    <row r="36350" spans="1:2" x14ac:dyDescent="0.25">
      <c r="A36350" s="45" t="s">
        <v>32340</v>
      </c>
      <c r="B36350" t="s">
        <v>11168</v>
      </c>
    </row>
    <row r="36351" spans="1:2" x14ac:dyDescent="0.25">
      <c r="A36351" s="45" t="s">
        <v>32341</v>
      </c>
      <c r="B36351" t="s">
        <v>11142</v>
      </c>
    </row>
    <row r="36352" spans="1:2" x14ac:dyDescent="0.25">
      <c r="A36352" s="45" t="s">
        <v>32341</v>
      </c>
      <c r="B36352" t="s">
        <v>11161</v>
      </c>
    </row>
    <row r="36353" spans="1:2" x14ac:dyDescent="0.25">
      <c r="A36353" s="45" t="s">
        <v>3579</v>
      </c>
      <c r="B36353" t="s">
        <v>11142</v>
      </c>
    </row>
    <row r="36354" spans="1:2" x14ac:dyDescent="0.25">
      <c r="A36354" s="45" t="s">
        <v>3579</v>
      </c>
      <c r="B36354" t="s">
        <v>11161</v>
      </c>
    </row>
    <row r="36355" spans="1:2" x14ac:dyDescent="0.25">
      <c r="A36355" s="45" t="s">
        <v>32342</v>
      </c>
      <c r="B36355" t="s">
        <v>11147</v>
      </c>
    </row>
    <row r="36356" spans="1:2" x14ac:dyDescent="0.25">
      <c r="A36356" s="45" t="s">
        <v>32343</v>
      </c>
      <c r="B36356" t="s">
        <v>11132</v>
      </c>
    </row>
    <row r="36357" spans="1:2" x14ac:dyDescent="0.25">
      <c r="A36357" s="45" t="s">
        <v>32343</v>
      </c>
      <c r="B36357" t="s">
        <v>11141</v>
      </c>
    </row>
    <row r="36358" spans="1:2" x14ac:dyDescent="0.25">
      <c r="A36358" s="45" t="s">
        <v>32343</v>
      </c>
      <c r="B36358" t="s">
        <v>11157</v>
      </c>
    </row>
    <row r="36359" spans="1:2" x14ac:dyDescent="0.25">
      <c r="A36359" s="45" t="s">
        <v>32343</v>
      </c>
      <c r="B36359" t="s">
        <v>11160</v>
      </c>
    </row>
    <row r="36360" spans="1:2" x14ac:dyDescent="0.25">
      <c r="A36360" s="45" t="s">
        <v>32343</v>
      </c>
      <c r="B36360" t="s">
        <v>11164</v>
      </c>
    </row>
    <row r="36361" spans="1:2" x14ac:dyDescent="0.25">
      <c r="A36361" s="45" t="s">
        <v>32344</v>
      </c>
      <c r="B36361" t="s">
        <v>11164</v>
      </c>
    </row>
    <row r="36362" spans="1:2" x14ac:dyDescent="0.25">
      <c r="A36362" s="45" t="s">
        <v>32345</v>
      </c>
      <c r="B36362" t="s">
        <v>11164</v>
      </c>
    </row>
    <row r="36363" spans="1:2" x14ac:dyDescent="0.25">
      <c r="A36363" s="45" t="s">
        <v>32346</v>
      </c>
      <c r="B36363" t="s">
        <v>11174</v>
      </c>
    </row>
    <row r="36364" spans="1:2" x14ac:dyDescent="0.25">
      <c r="A36364" s="45" t="s">
        <v>32347</v>
      </c>
      <c r="B36364" t="s">
        <v>11141</v>
      </c>
    </row>
    <row r="36365" spans="1:2" x14ac:dyDescent="0.25">
      <c r="A36365" s="45" t="s">
        <v>32348</v>
      </c>
      <c r="B36365" t="s">
        <v>11169</v>
      </c>
    </row>
    <row r="36366" spans="1:2" x14ac:dyDescent="0.25">
      <c r="A36366" s="45" t="s">
        <v>32349</v>
      </c>
      <c r="B36366" t="s">
        <v>11164</v>
      </c>
    </row>
    <row r="36367" spans="1:2" x14ac:dyDescent="0.25">
      <c r="A36367" s="45" t="s">
        <v>32350</v>
      </c>
      <c r="B36367" t="s">
        <v>11157</v>
      </c>
    </row>
    <row r="36368" spans="1:2" x14ac:dyDescent="0.25">
      <c r="A36368" s="45" t="s">
        <v>32351</v>
      </c>
      <c r="B36368" t="s">
        <v>11142</v>
      </c>
    </row>
    <row r="36369" spans="1:2" x14ac:dyDescent="0.25">
      <c r="A36369" s="45" t="s">
        <v>32352</v>
      </c>
      <c r="B36369" t="s">
        <v>11169</v>
      </c>
    </row>
    <row r="36370" spans="1:2" x14ac:dyDescent="0.25">
      <c r="A36370" s="45" t="s">
        <v>32353</v>
      </c>
      <c r="B36370" t="s">
        <v>11142</v>
      </c>
    </row>
    <row r="36371" spans="1:2" x14ac:dyDescent="0.25">
      <c r="A36371" s="45" t="s">
        <v>32354</v>
      </c>
      <c r="B36371" t="s">
        <v>11150</v>
      </c>
    </row>
    <row r="36372" spans="1:2" x14ac:dyDescent="0.25">
      <c r="A36372" s="45" t="s">
        <v>32355</v>
      </c>
      <c r="B36372" t="s">
        <v>11173</v>
      </c>
    </row>
    <row r="36373" spans="1:2" x14ac:dyDescent="0.25">
      <c r="A36373" s="45" t="s">
        <v>32356</v>
      </c>
      <c r="B36373" t="s">
        <v>11151</v>
      </c>
    </row>
    <row r="36374" spans="1:2" x14ac:dyDescent="0.25">
      <c r="A36374" s="45" t="s">
        <v>32357</v>
      </c>
      <c r="B36374" t="s">
        <v>11129</v>
      </c>
    </row>
    <row r="36375" spans="1:2" x14ac:dyDescent="0.25">
      <c r="A36375" s="45" t="s">
        <v>32358</v>
      </c>
      <c r="B36375" t="s">
        <v>11145</v>
      </c>
    </row>
    <row r="36376" spans="1:2" x14ac:dyDescent="0.25">
      <c r="A36376" s="45" t="s">
        <v>32359</v>
      </c>
      <c r="B36376" t="s">
        <v>11145</v>
      </c>
    </row>
    <row r="36377" spans="1:2" x14ac:dyDescent="0.25">
      <c r="A36377" s="45" t="s">
        <v>32360</v>
      </c>
      <c r="B36377" t="s">
        <v>11145</v>
      </c>
    </row>
    <row r="36378" spans="1:2" x14ac:dyDescent="0.25">
      <c r="A36378" s="45" t="s">
        <v>32361</v>
      </c>
      <c r="B36378" t="s">
        <v>11164</v>
      </c>
    </row>
    <row r="36379" spans="1:2" x14ac:dyDescent="0.25">
      <c r="A36379" s="45" t="s">
        <v>32362</v>
      </c>
      <c r="B36379" t="s">
        <v>11142</v>
      </c>
    </row>
    <row r="36380" spans="1:2" x14ac:dyDescent="0.25">
      <c r="A36380" s="45" t="s">
        <v>32363</v>
      </c>
      <c r="B36380" t="s">
        <v>11160</v>
      </c>
    </row>
    <row r="36381" spans="1:2" x14ac:dyDescent="0.25">
      <c r="A36381" s="45" t="s">
        <v>32364</v>
      </c>
      <c r="B36381" t="s">
        <v>11142</v>
      </c>
    </row>
    <row r="36382" spans="1:2" x14ac:dyDescent="0.25">
      <c r="A36382" s="45" t="s">
        <v>32364</v>
      </c>
      <c r="B36382" t="s">
        <v>11161</v>
      </c>
    </row>
    <row r="36383" spans="1:2" x14ac:dyDescent="0.25">
      <c r="A36383" s="45" t="s">
        <v>32364</v>
      </c>
      <c r="B36383" t="s">
        <v>11164</v>
      </c>
    </row>
    <row r="36384" spans="1:2" x14ac:dyDescent="0.25">
      <c r="A36384" s="45" t="s">
        <v>32365</v>
      </c>
      <c r="B36384" t="s">
        <v>11164</v>
      </c>
    </row>
    <row r="36385" spans="1:2" x14ac:dyDescent="0.25">
      <c r="A36385" s="45" t="s">
        <v>5789</v>
      </c>
      <c r="B36385" t="s">
        <v>11161</v>
      </c>
    </row>
    <row r="36386" spans="1:2" x14ac:dyDescent="0.25">
      <c r="A36386" s="45" t="s">
        <v>5789</v>
      </c>
      <c r="B36386" t="s">
        <v>11164</v>
      </c>
    </row>
    <row r="36387" spans="1:2" x14ac:dyDescent="0.25">
      <c r="A36387" s="45" t="s">
        <v>32366</v>
      </c>
      <c r="B36387" t="s">
        <v>11141</v>
      </c>
    </row>
    <row r="36388" spans="1:2" x14ac:dyDescent="0.25">
      <c r="A36388" s="45" t="s">
        <v>32366</v>
      </c>
      <c r="B36388" t="s">
        <v>11161</v>
      </c>
    </row>
    <row r="36389" spans="1:2" x14ac:dyDescent="0.25">
      <c r="A36389" s="45" t="s">
        <v>32366</v>
      </c>
      <c r="B36389" t="s">
        <v>11164</v>
      </c>
    </row>
    <row r="36390" spans="1:2" x14ac:dyDescent="0.25">
      <c r="A36390" s="45" t="s">
        <v>32367</v>
      </c>
      <c r="B36390" t="s">
        <v>11163</v>
      </c>
    </row>
    <row r="36391" spans="1:2" x14ac:dyDescent="0.25">
      <c r="A36391" s="45" t="s">
        <v>5910</v>
      </c>
      <c r="B36391" t="s">
        <v>11163</v>
      </c>
    </row>
    <row r="36392" spans="1:2" x14ac:dyDescent="0.25">
      <c r="A36392" s="45" t="s">
        <v>32368</v>
      </c>
      <c r="B36392" t="s">
        <v>11142</v>
      </c>
    </row>
    <row r="36393" spans="1:2" x14ac:dyDescent="0.25">
      <c r="A36393" s="45" t="s">
        <v>32369</v>
      </c>
      <c r="B36393" t="s">
        <v>11161</v>
      </c>
    </row>
    <row r="36394" spans="1:2" x14ac:dyDescent="0.25">
      <c r="A36394" s="45" t="s">
        <v>32370</v>
      </c>
      <c r="B36394" t="s">
        <v>11140</v>
      </c>
    </row>
    <row r="36395" spans="1:2" x14ac:dyDescent="0.25">
      <c r="A36395" s="45" t="s">
        <v>32370</v>
      </c>
      <c r="B36395" t="s">
        <v>11161</v>
      </c>
    </row>
    <row r="36396" spans="1:2" x14ac:dyDescent="0.25">
      <c r="A36396" s="45" t="s">
        <v>32371</v>
      </c>
      <c r="B36396" t="s">
        <v>11142</v>
      </c>
    </row>
    <row r="36397" spans="1:2" x14ac:dyDescent="0.25">
      <c r="A36397" s="45" t="s">
        <v>32371</v>
      </c>
      <c r="B36397" t="s">
        <v>11170</v>
      </c>
    </row>
    <row r="36398" spans="1:2" x14ac:dyDescent="0.25">
      <c r="A36398" s="45" t="s">
        <v>32372</v>
      </c>
      <c r="B36398" t="s">
        <v>11135</v>
      </c>
    </row>
    <row r="36399" spans="1:2" x14ac:dyDescent="0.25">
      <c r="A36399" s="45" t="s">
        <v>32373</v>
      </c>
      <c r="B36399" t="s">
        <v>11148</v>
      </c>
    </row>
    <row r="36400" spans="1:2" x14ac:dyDescent="0.25">
      <c r="A36400" s="45" t="s">
        <v>32374</v>
      </c>
      <c r="B36400" t="s">
        <v>11173</v>
      </c>
    </row>
    <row r="36401" spans="1:2" x14ac:dyDescent="0.25">
      <c r="A36401" s="45" t="s">
        <v>32375</v>
      </c>
      <c r="B36401" t="s">
        <v>11128</v>
      </c>
    </row>
    <row r="36402" spans="1:2" x14ac:dyDescent="0.25">
      <c r="A36402" s="45" t="s">
        <v>32376</v>
      </c>
      <c r="B36402" t="s">
        <v>11150</v>
      </c>
    </row>
    <row r="36403" spans="1:2" x14ac:dyDescent="0.25">
      <c r="A36403" s="45" t="s">
        <v>32377</v>
      </c>
      <c r="B36403" t="s">
        <v>11132</v>
      </c>
    </row>
    <row r="36404" spans="1:2" x14ac:dyDescent="0.25">
      <c r="A36404" s="45" t="s">
        <v>32378</v>
      </c>
      <c r="B36404" t="s">
        <v>11132</v>
      </c>
    </row>
    <row r="36405" spans="1:2" x14ac:dyDescent="0.25">
      <c r="A36405" s="45" t="s">
        <v>32379</v>
      </c>
      <c r="B36405" t="s">
        <v>11132</v>
      </c>
    </row>
    <row r="36406" spans="1:2" x14ac:dyDescent="0.25">
      <c r="A36406" s="45" t="s">
        <v>32380</v>
      </c>
      <c r="B36406" t="s">
        <v>11132</v>
      </c>
    </row>
    <row r="36407" spans="1:2" x14ac:dyDescent="0.25">
      <c r="A36407" s="45" t="s">
        <v>32381</v>
      </c>
      <c r="B36407" t="s">
        <v>11164</v>
      </c>
    </row>
    <row r="36408" spans="1:2" x14ac:dyDescent="0.25">
      <c r="A36408" s="45" t="s">
        <v>6098</v>
      </c>
      <c r="B36408" t="s">
        <v>11164</v>
      </c>
    </row>
    <row r="36409" spans="1:2" x14ac:dyDescent="0.25">
      <c r="A36409" s="45" t="s">
        <v>32382</v>
      </c>
      <c r="B36409" t="s">
        <v>11139</v>
      </c>
    </row>
    <row r="36410" spans="1:2" x14ac:dyDescent="0.25">
      <c r="A36410" s="45" t="s">
        <v>32382</v>
      </c>
      <c r="B36410" t="s">
        <v>11157</v>
      </c>
    </row>
    <row r="36411" spans="1:2" x14ac:dyDescent="0.25">
      <c r="A36411" s="45" t="s">
        <v>32382</v>
      </c>
      <c r="B36411" t="s">
        <v>11164</v>
      </c>
    </row>
    <row r="36412" spans="1:2" x14ac:dyDescent="0.25">
      <c r="A36412" s="45" t="s">
        <v>6937</v>
      </c>
      <c r="B36412" t="s">
        <v>11139</v>
      </c>
    </row>
    <row r="36413" spans="1:2" x14ac:dyDescent="0.25">
      <c r="A36413" s="45" t="s">
        <v>6937</v>
      </c>
      <c r="B36413" t="s">
        <v>11157</v>
      </c>
    </row>
    <row r="36414" spans="1:2" x14ac:dyDescent="0.25">
      <c r="A36414" s="45" t="s">
        <v>6937</v>
      </c>
      <c r="B36414" t="s">
        <v>11164</v>
      </c>
    </row>
    <row r="36415" spans="1:2" x14ac:dyDescent="0.25">
      <c r="A36415" s="45" t="s">
        <v>6669</v>
      </c>
      <c r="B36415" t="s">
        <v>11135</v>
      </c>
    </row>
    <row r="36416" spans="1:2" x14ac:dyDescent="0.25">
      <c r="A36416" s="45" t="s">
        <v>6670</v>
      </c>
      <c r="B36416" t="s">
        <v>11135</v>
      </c>
    </row>
    <row r="36417" spans="1:2" x14ac:dyDescent="0.25">
      <c r="A36417" s="45" t="s">
        <v>32383</v>
      </c>
      <c r="B36417" t="s">
        <v>11131</v>
      </c>
    </row>
    <row r="36418" spans="1:2" x14ac:dyDescent="0.25">
      <c r="A36418" s="45" t="s">
        <v>32384</v>
      </c>
      <c r="B36418" t="s">
        <v>11150</v>
      </c>
    </row>
    <row r="36419" spans="1:2" x14ac:dyDescent="0.25">
      <c r="A36419" s="45" t="s">
        <v>32385</v>
      </c>
      <c r="B36419" t="s">
        <v>11142</v>
      </c>
    </row>
    <row r="36420" spans="1:2" x14ac:dyDescent="0.25">
      <c r="A36420" s="45" t="s">
        <v>32385</v>
      </c>
      <c r="B36420" t="s">
        <v>11161</v>
      </c>
    </row>
    <row r="36421" spans="1:2" x14ac:dyDescent="0.25">
      <c r="A36421" s="45" t="s">
        <v>32385</v>
      </c>
      <c r="B36421" t="s">
        <v>11173</v>
      </c>
    </row>
    <row r="36422" spans="1:2" x14ac:dyDescent="0.25">
      <c r="A36422" s="45" t="s">
        <v>32385</v>
      </c>
      <c r="B36422" t="s">
        <v>11174</v>
      </c>
    </row>
    <row r="36423" spans="1:2" x14ac:dyDescent="0.25">
      <c r="A36423" s="45" t="s">
        <v>32386</v>
      </c>
      <c r="B36423" t="s">
        <v>11161</v>
      </c>
    </row>
    <row r="36424" spans="1:2" x14ac:dyDescent="0.25">
      <c r="A36424" s="45" t="s">
        <v>32387</v>
      </c>
      <c r="B36424" t="s">
        <v>11164</v>
      </c>
    </row>
    <row r="36425" spans="1:2" x14ac:dyDescent="0.25">
      <c r="A36425" s="45" t="s">
        <v>32388</v>
      </c>
      <c r="B36425" t="s">
        <v>11129</v>
      </c>
    </row>
    <row r="36426" spans="1:2" x14ac:dyDescent="0.25">
      <c r="A36426" s="45" t="s">
        <v>32388</v>
      </c>
      <c r="B36426" t="s">
        <v>11168</v>
      </c>
    </row>
    <row r="36427" spans="1:2" x14ac:dyDescent="0.25">
      <c r="A36427" s="45" t="s">
        <v>32388</v>
      </c>
      <c r="B36427" t="s">
        <v>11170</v>
      </c>
    </row>
    <row r="36428" spans="1:2" x14ac:dyDescent="0.25">
      <c r="A36428" s="45" t="s">
        <v>5060</v>
      </c>
      <c r="B36428" t="s">
        <v>11153</v>
      </c>
    </row>
    <row r="36429" spans="1:2" x14ac:dyDescent="0.25">
      <c r="A36429" s="45" t="s">
        <v>32389</v>
      </c>
      <c r="B36429" t="s">
        <v>11145</v>
      </c>
    </row>
    <row r="36430" spans="1:2" x14ac:dyDescent="0.25">
      <c r="A36430" s="45" t="s">
        <v>32390</v>
      </c>
      <c r="B36430" t="s">
        <v>11160</v>
      </c>
    </row>
    <row r="36431" spans="1:2" x14ac:dyDescent="0.25">
      <c r="A36431" s="45" t="s">
        <v>32391</v>
      </c>
      <c r="B36431" t="s">
        <v>11154</v>
      </c>
    </row>
    <row r="36432" spans="1:2" x14ac:dyDescent="0.25">
      <c r="A36432" s="45" t="s">
        <v>32392</v>
      </c>
      <c r="B36432" t="s">
        <v>11154</v>
      </c>
    </row>
    <row r="36433" spans="1:2" x14ac:dyDescent="0.25">
      <c r="A36433" s="45" t="s">
        <v>5790</v>
      </c>
      <c r="B36433" t="s">
        <v>11161</v>
      </c>
    </row>
    <row r="36434" spans="1:2" x14ac:dyDescent="0.25">
      <c r="A36434" s="45" t="s">
        <v>32393</v>
      </c>
      <c r="B36434" t="s">
        <v>11142</v>
      </c>
    </row>
    <row r="36435" spans="1:2" x14ac:dyDescent="0.25">
      <c r="A36435" s="45" t="s">
        <v>32394</v>
      </c>
      <c r="B36435" t="s">
        <v>11161</v>
      </c>
    </row>
    <row r="36436" spans="1:2" x14ac:dyDescent="0.25">
      <c r="A36436" s="45" t="s">
        <v>32395</v>
      </c>
      <c r="B36436" t="s">
        <v>11160</v>
      </c>
    </row>
    <row r="36437" spans="1:2" x14ac:dyDescent="0.25">
      <c r="A36437" s="45" t="s">
        <v>32396</v>
      </c>
      <c r="B36437" t="s">
        <v>11161</v>
      </c>
    </row>
    <row r="36438" spans="1:2" x14ac:dyDescent="0.25">
      <c r="A36438" s="45" t="s">
        <v>32397</v>
      </c>
      <c r="B36438" t="s">
        <v>11141</v>
      </c>
    </row>
    <row r="36439" spans="1:2" x14ac:dyDescent="0.25">
      <c r="A36439" s="45" t="s">
        <v>32397</v>
      </c>
      <c r="B36439" t="s">
        <v>11143</v>
      </c>
    </row>
    <row r="36440" spans="1:2" x14ac:dyDescent="0.25">
      <c r="A36440" s="45" t="s">
        <v>32397</v>
      </c>
      <c r="B36440" t="s">
        <v>11144</v>
      </c>
    </row>
    <row r="36441" spans="1:2" x14ac:dyDescent="0.25">
      <c r="A36441" s="45" t="s">
        <v>32397</v>
      </c>
      <c r="B36441" t="s">
        <v>11145</v>
      </c>
    </row>
    <row r="36442" spans="1:2" x14ac:dyDescent="0.25">
      <c r="A36442" s="45" t="s">
        <v>32397</v>
      </c>
      <c r="B36442" t="s">
        <v>11146</v>
      </c>
    </row>
    <row r="36443" spans="1:2" x14ac:dyDescent="0.25">
      <c r="A36443" s="45" t="s">
        <v>32397</v>
      </c>
      <c r="B36443" t="s">
        <v>11153</v>
      </c>
    </row>
    <row r="36444" spans="1:2" x14ac:dyDescent="0.25">
      <c r="A36444" s="45" t="s">
        <v>32397</v>
      </c>
      <c r="B36444" t="s">
        <v>11154</v>
      </c>
    </row>
    <row r="36445" spans="1:2" x14ac:dyDescent="0.25">
      <c r="A36445" s="45" t="s">
        <v>32397</v>
      </c>
      <c r="B36445" t="s">
        <v>11164</v>
      </c>
    </row>
    <row r="36446" spans="1:2" x14ac:dyDescent="0.25">
      <c r="A36446" s="45" t="s">
        <v>32397</v>
      </c>
      <c r="B36446" t="s">
        <v>11169</v>
      </c>
    </row>
    <row r="36447" spans="1:2" x14ac:dyDescent="0.25">
      <c r="A36447" s="45" t="s">
        <v>32398</v>
      </c>
      <c r="B36447" t="s">
        <v>11142</v>
      </c>
    </row>
    <row r="36448" spans="1:2" x14ac:dyDescent="0.25">
      <c r="A36448" s="45" t="s">
        <v>32399</v>
      </c>
      <c r="B36448" t="s">
        <v>11145</v>
      </c>
    </row>
    <row r="36449" spans="1:2" x14ac:dyDescent="0.25">
      <c r="A36449" s="45" t="s">
        <v>32400</v>
      </c>
      <c r="B36449" t="s">
        <v>11150</v>
      </c>
    </row>
    <row r="36450" spans="1:2" x14ac:dyDescent="0.25">
      <c r="A36450" s="45" t="s">
        <v>32401</v>
      </c>
      <c r="B36450" t="s">
        <v>11164</v>
      </c>
    </row>
    <row r="36451" spans="1:2" x14ac:dyDescent="0.25">
      <c r="A36451" s="45" t="s">
        <v>32402</v>
      </c>
      <c r="B36451" t="s">
        <v>11146</v>
      </c>
    </row>
    <row r="36452" spans="1:2" x14ac:dyDescent="0.25">
      <c r="A36452" s="45" t="s">
        <v>32403</v>
      </c>
      <c r="B36452" t="s">
        <v>11139</v>
      </c>
    </row>
    <row r="36453" spans="1:2" x14ac:dyDescent="0.25">
      <c r="A36453" s="45" t="s">
        <v>32403</v>
      </c>
      <c r="B36453" t="s">
        <v>11148</v>
      </c>
    </row>
    <row r="36454" spans="1:2" x14ac:dyDescent="0.25">
      <c r="A36454" s="45" t="s">
        <v>32404</v>
      </c>
      <c r="B36454" t="s">
        <v>11165</v>
      </c>
    </row>
    <row r="36455" spans="1:2" x14ac:dyDescent="0.25">
      <c r="A36455" s="45" t="s">
        <v>4745</v>
      </c>
      <c r="B36455" t="s">
        <v>36559</v>
      </c>
    </row>
    <row r="36456" spans="1:2" x14ac:dyDescent="0.25">
      <c r="A36456" s="45" t="s">
        <v>32405</v>
      </c>
      <c r="B36456" t="s">
        <v>11127</v>
      </c>
    </row>
    <row r="36457" spans="1:2" x14ac:dyDescent="0.25">
      <c r="A36457" s="45" t="s">
        <v>32405</v>
      </c>
      <c r="B36457" t="s">
        <v>36559</v>
      </c>
    </row>
    <row r="36458" spans="1:2" x14ac:dyDescent="0.25">
      <c r="A36458" s="45" t="s">
        <v>32406</v>
      </c>
      <c r="B36458" t="s">
        <v>11164</v>
      </c>
    </row>
    <row r="36459" spans="1:2" x14ac:dyDescent="0.25">
      <c r="A36459" s="45" t="s">
        <v>6671</v>
      </c>
      <c r="B36459" t="s">
        <v>11135</v>
      </c>
    </row>
    <row r="36460" spans="1:2" x14ac:dyDescent="0.25">
      <c r="A36460" s="45" t="s">
        <v>32407</v>
      </c>
      <c r="B36460" t="s">
        <v>11135</v>
      </c>
    </row>
    <row r="36461" spans="1:2" x14ac:dyDescent="0.25">
      <c r="A36461" s="45" t="s">
        <v>32408</v>
      </c>
      <c r="B36461" t="s">
        <v>11161</v>
      </c>
    </row>
    <row r="36462" spans="1:2" x14ac:dyDescent="0.25">
      <c r="A36462" s="45" t="s">
        <v>5791</v>
      </c>
      <c r="B36462" t="s">
        <v>11161</v>
      </c>
    </row>
    <row r="36463" spans="1:2" x14ac:dyDescent="0.25">
      <c r="A36463" s="45" t="s">
        <v>32409</v>
      </c>
      <c r="B36463" t="s">
        <v>11160</v>
      </c>
    </row>
    <row r="36464" spans="1:2" x14ac:dyDescent="0.25">
      <c r="A36464" s="45" t="s">
        <v>32410</v>
      </c>
      <c r="B36464" t="s">
        <v>11164</v>
      </c>
    </row>
    <row r="36465" spans="1:2" x14ac:dyDescent="0.25">
      <c r="A36465" s="45" t="s">
        <v>32411</v>
      </c>
      <c r="B36465" t="s">
        <v>11161</v>
      </c>
    </row>
    <row r="36466" spans="1:2" x14ac:dyDescent="0.25">
      <c r="A36466" s="45" t="s">
        <v>5792</v>
      </c>
      <c r="B36466" t="s">
        <v>11161</v>
      </c>
    </row>
    <row r="36467" spans="1:2" x14ac:dyDescent="0.25">
      <c r="A36467" s="45" t="s">
        <v>32412</v>
      </c>
      <c r="B36467" t="s">
        <v>11143</v>
      </c>
    </row>
    <row r="36468" spans="1:2" x14ac:dyDescent="0.25">
      <c r="A36468" s="45" t="s">
        <v>32413</v>
      </c>
      <c r="B36468" t="s">
        <v>11164</v>
      </c>
    </row>
    <row r="36469" spans="1:2" x14ac:dyDescent="0.25">
      <c r="A36469" s="45" t="s">
        <v>32414</v>
      </c>
      <c r="B36469" t="s">
        <v>11126</v>
      </c>
    </row>
    <row r="36470" spans="1:2" x14ac:dyDescent="0.25">
      <c r="A36470" s="45" t="s">
        <v>32415</v>
      </c>
      <c r="B36470" t="s">
        <v>11160</v>
      </c>
    </row>
    <row r="36471" spans="1:2" x14ac:dyDescent="0.25">
      <c r="A36471" s="45" t="s">
        <v>32416</v>
      </c>
      <c r="B36471" t="s">
        <v>11169</v>
      </c>
    </row>
    <row r="36472" spans="1:2" x14ac:dyDescent="0.25">
      <c r="A36472" s="45" t="s">
        <v>5</v>
      </c>
      <c r="B36472" t="s">
        <v>11169</v>
      </c>
    </row>
    <row r="36473" spans="1:2" x14ac:dyDescent="0.25">
      <c r="A36473" s="45" t="s">
        <v>32417</v>
      </c>
      <c r="B36473" t="s">
        <v>11140</v>
      </c>
    </row>
    <row r="36474" spans="1:2" x14ac:dyDescent="0.25">
      <c r="A36474" s="45" t="s">
        <v>32417</v>
      </c>
      <c r="B36474" t="s">
        <v>11148</v>
      </c>
    </row>
    <row r="36475" spans="1:2" x14ac:dyDescent="0.25">
      <c r="A36475" s="45" t="s">
        <v>32417</v>
      </c>
      <c r="B36475" t="s">
        <v>11169</v>
      </c>
    </row>
    <row r="36476" spans="1:2" x14ac:dyDescent="0.25">
      <c r="A36476" s="45" t="s">
        <v>32418</v>
      </c>
      <c r="B36476" t="s">
        <v>11169</v>
      </c>
    </row>
    <row r="36477" spans="1:2" x14ac:dyDescent="0.25">
      <c r="A36477" s="45" t="s">
        <v>32472</v>
      </c>
      <c r="B36477" t="s">
        <v>11168</v>
      </c>
    </row>
    <row r="36478" spans="1:2" x14ac:dyDescent="0.25">
      <c r="A36478" s="45" t="s">
        <v>32473</v>
      </c>
      <c r="B36478" t="s">
        <v>11164</v>
      </c>
    </row>
    <row r="36479" spans="1:2" x14ac:dyDescent="0.25">
      <c r="A36479" s="45" t="s">
        <v>32474</v>
      </c>
      <c r="B36479" t="s">
        <v>11146</v>
      </c>
    </row>
    <row r="36480" spans="1:2" x14ac:dyDescent="0.25">
      <c r="A36480" s="45" t="s">
        <v>32474</v>
      </c>
      <c r="B36480" t="s">
        <v>36559</v>
      </c>
    </row>
    <row r="36481" spans="1:2" x14ac:dyDescent="0.25">
      <c r="A36481" s="45" t="s">
        <v>32474</v>
      </c>
      <c r="B36481" t="s">
        <v>11154</v>
      </c>
    </row>
    <row r="36482" spans="1:2" x14ac:dyDescent="0.25">
      <c r="A36482" s="45" t="s">
        <v>32475</v>
      </c>
      <c r="B36482" t="s">
        <v>11142</v>
      </c>
    </row>
    <row r="36483" spans="1:2" x14ac:dyDescent="0.25">
      <c r="A36483" s="45" t="s">
        <v>32476</v>
      </c>
      <c r="B36483" t="s">
        <v>11164</v>
      </c>
    </row>
    <row r="36484" spans="1:2" x14ac:dyDescent="0.25">
      <c r="A36484" s="45" t="s">
        <v>32477</v>
      </c>
      <c r="B36484" t="s">
        <v>11149</v>
      </c>
    </row>
    <row r="36485" spans="1:2" x14ac:dyDescent="0.25">
      <c r="A36485" s="45" t="s">
        <v>32478</v>
      </c>
      <c r="B36485" t="s">
        <v>11151</v>
      </c>
    </row>
    <row r="36486" spans="1:2" x14ac:dyDescent="0.25">
      <c r="A36486" s="45" t="s">
        <v>32479</v>
      </c>
      <c r="B36486" t="s">
        <v>11162</v>
      </c>
    </row>
    <row r="36487" spans="1:2" x14ac:dyDescent="0.25">
      <c r="A36487" s="45" t="s">
        <v>32480</v>
      </c>
      <c r="B36487" t="s">
        <v>11150</v>
      </c>
    </row>
    <row r="36488" spans="1:2" x14ac:dyDescent="0.25">
      <c r="A36488" s="45" t="s">
        <v>32480</v>
      </c>
      <c r="B36488" t="s">
        <v>11169</v>
      </c>
    </row>
    <row r="36489" spans="1:2" x14ac:dyDescent="0.25">
      <c r="A36489" s="45" t="s">
        <v>32481</v>
      </c>
      <c r="B36489" t="s">
        <v>11167</v>
      </c>
    </row>
    <row r="36490" spans="1:2" x14ac:dyDescent="0.25">
      <c r="A36490" s="45" t="s">
        <v>32482</v>
      </c>
      <c r="B36490" t="s">
        <v>11145</v>
      </c>
    </row>
    <row r="36491" spans="1:2" x14ac:dyDescent="0.25">
      <c r="A36491" s="45" t="s">
        <v>32483</v>
      </c>
      <c r="B36491" t="s">
        <v>11145</v>
      </c>
    </row>
    <row r="36492" spans="1:2" x14ac:dyDescent="0.25">
      <c r="A36492" s="45" t="s">
        <v>32484</v>
      </c>
      <c r="B36492" t="s">
        <v>11157</v>
      </c>
    </row>
    <row r="36493" spans="1:2" x14ac:dyDescent="0.25">
      <c r="A36493" s="45" t="s">
        <v>32485</v>
      </c>
      <c r="B36493" t="s">
        <v>11139</v>
      </c>
    </row>
    <row r="36494" spans="1:2" x14ac:dyDescent="0.25">
      <c r="A36494" s="45" t="s">
        <v>32485</v>
      </c>
      <c r="B36494" t="s">
        <v>11161</v>
      </c>
    </row>
    <row r="36495" spans="1:2" x14ac:dyDescent="0.25">
      <c r="A36495" s="45" t="s">
        <v>32486</v>
      </c>
      <c r="B36495" t="s">
        <v>11148</v>
      </c>
    </row>
    <row r="36496" spans="1:2" x14ac:dyDescent="0.25">
      <c r="A36496" s="45" t="s">
        <v>32487</v>
      </c>
      <c r="B36496" t="s">
        <v>11139</v>
      </c>
    </row>
    <row r="36497" spans="1:2" x14ac:dyDescent="0.25">
      <c r="A36497" s="45" t="s">
        <v>3580</v>
      </c>
      <c r="B36497" t="s">
        <v>11142</v>
      </c>
    </row>
    <row r="36498" spans="1:2" x14ac:dyDescent="0.25">
      <c r="A36498" s="45" t="s">
        <v>3580</v>
      </c>
      <c r="B36498" t="s">
        <v>11161</v>
      </c>
    </row>
    <row r="36499" spans="1:2" x14ac:dyDescent="0.25">
      <c r="A36499" s="45" t="s">
        <v>32488</v>
      </c>
      <c r="B36499" t="s">
        <v>11142</v>
      </c>
    </row>
    <row r="36500" spans="1:2" x14ac:dyDescent="0.25">
      <c r="A36500" s="45" t="s">
        <v>32488</v>
      </c>
      <c r="B36500" t="s">
        <v>11161</v>
      </c>
    </row>
    <row r="36501" spans="1:2" x14ac:dyDescent="0.25">
      <c r="A36501" s="45" t="s">
        <v>32489</v>
      </c>
      <c r="B36501" t="s">
        <v>11159</v>
      </c>
    </row>
    <row r="36502" spans="1:2" x14ac:dyDescent="0.25">
      <c r="A36502" s="45" t="s">
        <v>32490</v>
      </c>
      <c r="B36502" t="s">
        <v>11161</v>
      </c>
    </row>
    <row r="36503" spans="1:2" x14ac:dyDescent="0.25">
      <c r="A36503" s="45" t="s">
        <v>32491</v>
      </c>
      <c r="B36503" t="s">
        <v>11142</v>
      </c>
    </row>
    <row r="36504" spans="1:2" x14ac:dyDescent="0.25">
      <c r="A36504" s="45" t="s">
        <v>32491</v>
      </c>
      <c r="B36504" t="s">
        <v>11169</v>
      </c>
    </row>
    <row r="36505" spans="1:2" x14ac:dyDescent="0.25">
      <c r="A36505" s="45" t="s">
        <v>32492</v>
      </c>
      <c r="B36505" t="s">
        <v>11160</v>
      </c>
    </row>
    <row r="36506" spans="1:2" x14ac:dyDescent="0.25">
      <c r="A36506" s="45" t="s">
        <v>32493</v>
      </c>
      <c r="B36506" t="s">
        <v>11151</v>
      </c>
    </row>
    <row r="36507" spans="1:2" x14ac:dyDescent="0.25">
      <c r="A36507" s="45" t="s">
        <v>32494</v>
      </c>
      <c r="B36507" t="s">
        <v>11161</v>
      </c>
    </row>
    <row r="36508" spans="1:2" x14ac:dyDescent="0.25">
      <c r="A36508" s="45" t="s">
        <v>32495</v>
      </c>
      <c r="B36508" t="s">
        <v>11142</v>
      </c>
    </row>
    <row r="36509" spans="1:2" x14ac:dyDescent="0.25">
      <c r="A36509" s="45" t="s">
        <v>32496</v>
      </c>
      <c r="B36509" t="s">
        <v>11164</v>
      </c>
    </row>
    <row r="36510" spans="1:2" x14ac:dyDescent="0.25">
      <c r="A36510" s="45" t="s">
        <v>6099</v>
      </c>
      <c r="B36510" t="s">
        <v>11164</v>
      </c>
    </row>
    <row r="36511" spans="1:2" x14ac:dyDescent="0.25">
      <c r="A36511" s="45" t="s">
        <v>32497</v>
      </c>
      <c r="B36511" t="s">
        <v>11161</v>
      </c>
    </row>
    <row r="36512" spans="1:2" x14ac:dyDescent="0.25">
      <c r="A36512" s="45" t="s">
        <v>32498</v>
      </c>
      <c r="B36512" t="s">
        <v>11141</v>
      </c>
    </row>
    <row r="36513" spans="1:2" x14ac:dyDescent="0.25">
      <c r="A36513" s="45" t="s">
        <v>32498</v>
      </c>
      <c r="B36513" t="s">
        <v>11147</v>
      </c>
    </row>
    <row r="36514" spans="1:2" x14ac:dyDescent="0.25">
      <c r="A36514" s="45" t="s">
        <v>32498</v>
      </c>
      <c r="B36514" t="s">
        <v>11160</v>
      </c>
    </row>
    <row r="36515" spans="1:2" x14ac:dyDescent="0.25">
      <c r="A36515" s="45" t="s">
        <v>32499</v>
      </c>
      <c r="B36515" t="s">
        <v>11160</v>
      </c>
    </row>
    <row r="36516" spans="1:2" x14ac:dyDescent="0.25">
      <c r="A36516" s="45" t="s">
        <v>4746</v>
      </c>
      <c r="B36516" t="s">
        <v>36559</v>
      </c>
    </row>
    <row r="36517" spans="1:2" x14ac:dyDescent="0.25">
      <c r="A36517" s="45" t="s">
        <v>32500</v>
      </c>
      <c r="B36517" t="s">
        <v>11139</v>
      </c>
    </row>
    <row r="36518" spans="1:2" x14ac:dyDescent="0.25">
      <c r="A36518" s="45" t="s">
        <v>32500</v>
      </c>
      <c r="B36518" t="s">
        <v>11160</v>
      </c>
    </row>
    <row r="36519" spans="1:2" x14ac:dyDescent="0.25">
      <c r="A36519" s="45" t="s">
        <v>32500</v>
      </c>
      <c r="B36519" t="s">
        <v>11169</v>
      </c>
    </row>
    <row r="36520" spans="1:2" x14ac:dyDescent="0.25">
      <c r="A36520" s="45" t="s">
        <v>32501</v>
      </c>
      <c r="B36520" t="s">
        <v>11160</v>
      </c>
    </row>
    <row r="36521" spans="1:2" x14ac:dyDescent="0.25">
      <c r="A36521" s="45" t="s">
        <v>32502</v>
      </c>
      <c r="B36521" t="s">
        <v>11150</v>
      </c>
    </row>
    <row r="36522" spans="1:2" x14ac:dyDescent="0.25">
      <c r="A36522" s="45" t="s">
        <v>32502</v>
      </c>
      <c r="B36522" t="s">
        <v>11160</v>
      </c>
    </row>
    <row r="36523" spans="1:2" x14ac:dyDescent="0.25">
      <c r="A36523" s="45" t="s">
        <v>7899</v>
      </c>
      <c r="B36523" t="s">
        <v>11150</v>
      </c>
    </row>
    <row r="36524" spans="1:2" x14ac:dyDescent="0.25">
      <c r="A36524" s="45" t="s">
        <v>7899</v>
      </c>
      <c r="B36524" t="s">
        <v>11160</v>
      </c>
    </row>
    <row r="36525" spans="1:2" x14ac:dyDescent="0.25">
      <c r="A36525" s="45" t="s">
        <v>32503</v>
      </c>
      <c r="B36525" t="s">
        <v>11144</v>
      </c>
    </row>
    <row r="36526" spans="1:2" x14ac:dyDescent="0.25">
      <c r="A36526" s="45" t="s">
        <v>32503</v>
      </c>
      <c r="B36526" t="s">
        <v>11145</v>
      </c>
    </row>
    <row r="36527" spans="1:2" x14ac:dyDescent="0.25">
      <c r="A36527" s="45" t="s">
        <v>32503</v>
      </c>
      <c r="B36527" t="s">
        <v>11166</v>
      </c>
    </row>
    <row r="36528" spans="1:2" x14ac:dyDescent="0.25">
      <c r="A36528" s="45" t="s">
        <v>32504</v>
      </c>
      <c r="B36528" t="s">
        <v>11148</v>
      </c>
    </row>
    <row r="36529" spans="1:2" x14ac:dyDescent="0.25">
      <c r="A36529" s="45" t="s">
        <v>32505</v>
      </c>
      <c r="B36529" t="s">
        <v>11173</v>
      </c>
    </row>
    <row r="36530" spans="1:2" x14ac:dyDescent="0.25">
      <c r="A36530" s="45" t="s">
        <v>32506</v>
      </c>
      <c r="B36530" t="s">
        <v>11162</v>
      </c>
    </row>
    <row r="36531" spans="1:2" x14ac:dyDescent="0.25">
      <c r="A36531" s="45" t="s">
        <v>32507</v>
      </c>
      <c r="B36531" t="s">
        <v>11128</v>
      </c>
    </row>
    <row r="36532" spans="1:2" x14ac:dyDescent="0.25">
      <c r="A36532" s="45" t="s">
        <v>32507</v>
      </c>
      <c r="B36532" t="s">
        <v>11130</v>
      </c>
    </row>
    <row r="36533" spans="1:2" x14ac:dyDescent="0.25">
      <c r="A36533" s="45" t="s">
        <v>32507</v>
      </c>
      <c r="B36533" t="s">
        <v>11134</v>
      </c>
    </row>
    <row r="36534" spans="1:2" x14ac:dyDescent="0.25">
      <c r="A36534" s="45" t="s">
        <v>32507</v>
      </c>
      <c r="B36534" t="s">
        <v>11141</v>
      </c>
    </row>
    <row r="36535" spans="1:2" x14ac:dyDescent="0.25">
      <c r="A36535" s="45" t="s">
        <v>32507</v>
      </c>
      <c r="B36535" t="s">
        <v>11142</v>
      </c>
    </row>
    <row r="36536" spans="1:2" x14ac:dyDescent="0.25">
      <c r="A36536" s="45" t="s">
        <v>32507</v>
      </c>
      <c r="B36536" t="s">
        <v>11147</v>
      </c>
    </row>
    <row r="36537" spans="1:2" x14ac:dyDescent="0.25">
      <c r="A36537" s="45" t="s">
        <v>32507</v>
      </c>
      <c r="B36537" t="s">
        <v>11151</v>
      </c>
    </row>
    <row r="36538" spans="1:2" x14ac:dyDescent="0.25">
      <c r="A36538" s="45" t="s">
        <v>32507</v>
      </c>
      <c r="B36538" t="s">
        <v>11155</v>
      </c>
    </row>
    <row r="36539" spans="1:2" x14ac:dyDescent="0.25">
      <c r="A36539" s="45" t="s">
        <v>32507</v>
      </c>
      <c r="B36539" t="s">
        <v>11157</v>
      </c>
    </row>
    <row r="36540" spans="1:2" x14ac:dyDescent="0.25">
      <c r="A36540" s="45" t="s">
        <v>32507</v>
      </c>
      <c r="B36540" t="s">
        <v>11160</v>
      </c>
    </row>
    <row r="36541" spans="1:2" x14ac:dyDescent="0.25">
      <c r="A36541" s="45" t="s">
        <v>32507</v>
      </c>
      <c r="B36541" t="s">
        <v>11161</v>
      </c>
    </row>
    <row r="36542" spans="1:2" x14ac:dyDescent="0.25">
      <c r="A36542" s="45" t="s">
        <v>32507</v>
      </c>
      <c r="B36542" t="s">
        <v>11167</v>
      </c>
    </row>
    <row r="36543" spans="1:2" x14ac:dyDescent="0.25">
      <c r="A36543" s="45" t="s">
        <v>32507</v>
      </c>
      <c r="B36543" t="s">
        <v>11169</v>
      </c>
    </row>
    <row r="36544" spans="1:2" x14ac:dyDescent="0.25">
      <c r="A36544" s="45" t="s">
        <v>32507</v>
      </c>
      <c r="B36544" t="s">
        <v>11171</v>
      </c>
    </row>
    <row r="36545" spans="1:2" x14ac:dyDescent="0.25">
      <c r="A36545" s="45" t="s">
        <v>32507</v>
      </c>
      <c r="B36545" t="s">
        <v>11174</v>
      </c>
    </row>
    <row r="36546" spans="1:2" x14ac:dyDescent="0.25">
      <c r="A36546" s="45" t="s">
        <v>32508</v>
      </c>
      <c r="B36546" t="s">
        <v>11171</v>
      </c>
    </row>
    <row r="36547" spans="1:2" x14ac:dyDescent="0.25">
      <c r="A36547" s="45" t="s">
        <v>32509</v>
      </c>
      <c r="B36547" t="s">
        <v>11160</v>
      </c>
    </row>
    <row r="36548" spans="1:2" x14ac:dyDescent="0.25">
      <c r="A36548" s="45" t="s">
        <v>32510</v>
      </c>
      <c r="B36548" t="s">
        <v>11172</v>
      </c>
    </row>
    <row r="36549" spans="1:2" x14ac:dyDescent="0.25">
      <c r="A36549" s="45" t="s">
        <v>32511</v>
      </c>
      <c r="B36549" t="s">
        <v>11149</v>
      </c>
    </row>
    <row r="36550" spans="1:2" x14ac:dyDescent="0.25">
      <c r="A36550" s="45" t="s">
        <v>32512</v>
      </c>
      <c r="B36550" t="s">
        <v>11154</v>
      </c>
    </row>
    <row r="36551" spans="1:2" x14ac:dyDescent="0.25">
      <c r="A36551" s="45" t="s">
        <v>32512</v>
      </c>
      <c r="B36551" t="s">
        <v>11163</v>
      </c>
    </row>
    <row r="36552" spans="1:2" x14ac:dyDescent="0.25">
      <c r="A36552" s="45" t="s">
        <v>32513</v>
      </c>
      <c r="B36552" t="s">
        <v>11127</v>
      </c>
    </row>
    <row r="36553" spans="1:2" x14ac:dyDescent="0.25">
      <c r="A36553" s="45" t="s">
        <v>32513</v>
      </c>
      <c r="B36553" t="s">
        <v>11139</v>
      </c>
    </row>
    <row r="36554" spans="1:2" x14ac:dyDescent="0.25">
      <c r="A36554" s="45" t="s">
        <v>32513</v>
      </c>
      <c r="B36554" t="s">
        <v>11168</v>
      </c>
    </row>
    <row r="36555" spans="1:2" x14ac:dyDescent="0.25">
      <c r="A36555" s="45" t="s">
        <v>32513</v>
      </c>
      <c r="B36555" t="s">
        <v>11170</v>
      </c>
    </row>
    <row r="36556" spans="1:2" x14ac:dyDescent="0.25">
      <c r="A36556" s="45" t="s">
        <v>32514</v>
      </c>
      <c r="B36556" t="s">
        <v>11174</v>
      </c>
    </row>
    <row r="36557" spans="1:2" x14ac:dyDescent="0.25">
      <c r="A36557" s="45" t="s">
        <v>32515</v>
      </c>
      <c r="B36557" t="s">
        <v>11135</v>
      </c>
    </row>
    <row r="36558" spans="1:2" x14ac:dyDescent="0.25">
      <c r="A36558" s="45" t="s">
        <v>32515</v>
      </c>
      <c r="B36558" t="s">
        <v>11142</v>
      </c>
    </row>
    <row r="36559" spans="1:2" x14ac:dyDescent="0.25">
      <c r="A36559" s="45" t="s">
        <v>32515</v>
      </c>
      <c r="B36559" t="s">
        <v>11149</v>
      </c>
    </row>
    <row r="36560" spans="1:2" x14ac:dyDescent="0.25">
      <c r="A36560" s="45" t="s">
        <v>32515</v>
      </c>
      <c r="B36560" t="s">
        <v>11164</v>
      </c>
    </row>
    <row r="36561" spans="1:2" x14ac:dyDescent="0.25">
      <c r="A36561" s="45" t="s">
        <v>32515</v>
      </c>
      <c r="B36561" t="s">
        <v>11166</v>
      </c>
    </row>
    <row r="36562" spans="1:2" x14ac:dyDescent="0.25">
      <c r="A36562" s="45" t="s">
        <v>9475</v>
      </c>
      <c r="B36562" t="s">
        <v>11130</v>
      </c>
    </row>
    <row r="36563" spans="1:2" x14ac:dyDescent="0.25">
      <c r="A36563" s="45" t="s">
        <v>32516</v>
      </c>
      <c r="B36563" t="s">
        <v>11130</v>
      </c>
    </row>
    <row r="36564" spans="1:2" x14ac:dyDescent="0.25">
      <c r="A36564" s="45" t="s">
        <v>32517</v>
      </c>
      <c r="B36564" t="s">
        <v>11164</v>
      </c>
    </row>
    <row r="36565" spans="1:2" x14ac:dyDescent="0.25">
      <c r="A36565" s="45" t="s">
        <v>32518</v>
      </c>
      <c r="B36565" t="s">
        <v>11137</v>
      </c>
    </row>
    <row r="36566" spans="1:2" x14ac:dyDescent="0.25">
      <c r="A36566" s="45" t="s">
        <v>32519</v>
      </c>
      <c r="B36566" t="s">
        <v>11137</v>
      </c>
    </row>
    <row r="36567" spans="1:2" x14ac:dyDescent="0.25">
      <c r="A36567" s="45" t="s">
        <v>32520</v>
      </c>
      <c r="B36567" t="s">
        <v>11139</v>
      </c>
    </row>
    <row r="36568" spans="1:2" x14ac:dyDescent="0.25">
      <c r="A36568" s="45" t="s">
        <v>32520</v>
      </c>
      <c r="B36568" t="s">
        <v>11141</v>
      </c>
    </row>
    <row r="36569" spans="1:2" x14ac:dyDescent="0.25">
      <c r="A36569" s="45" t="s">
        <v>32520</v>
      </c>
      <c r="B36569" t="s">
        <v>11147</v>
      </c>
    </row>
    <row r="36570" spans="1:2" x14ac:dyDescent="0.25">
      <c r="A36570" s="45" t="s">
        <v>32520</v>
      </c>
      <c r="B36570" t="s">
        <v>11151</v>
      </c>
    </row>
    <row r="36571" spans="1:2" x14ac:dyDescent="0.25">
      <c r="A36571" s="45" t="s">
        <v>32520</v>
      </c>
      <c r="B36571" t="s">
        <v>11154</v>
      </c>
    </row>
    <row r="36572" spans="1:2" x14ac:dyDescent="0.25">
      <c r="A36572" s="45" t="s">
        <v>32520</v>
      </c>
      <c r="B36572" t="s">
        <v>11164</v>
      </c>
    </row>
    <row r="36573" spans="1:2" x14ac:dyDescent="0.25">
      <c r="A36573" s="45" t="s">
        <v>32520</v>
      </c>
      <c r="B36573" t="s">
        <v>11173</v>
      </c>
    </row>
    <row r="36574" spans="1:2" x14ac:dyDescent="0.25">
      <c r="A36574" s="45" t="s">
        <v>32520</v>
      </c>
      <c r="B36574" t="s">
        <v>11174</v>
      </c>
    </row>
    <row r="36575" spans="1:2" x14ac:dyDescent="0.25">
      <c r="A36575" s="45" t="s">
        <v>32521</v>
      </c>
      <c r="B36575" t="s">
        <v>11173</v>
      </c>
    </row>
    <row r="36576" spans="1:2" x14ac:dyDescent="0.25">
      <c r="A36576" s="45" t="s">
        <v>32522</v>
      </c>
      <c r="B36576" t="s">
        <v>11142</v>
      </c>
    </row>
    <row r="36577" spans="1:2" x14ac:dyDescent="0.25">
      <c r="A36577" s="45" t="s">
        <v>32522</v>
      </c>
      <c r="B36577" t="s">
        <v>11148</v>
      </c>
    </row>
    <row r="36578" spans="1:2" x14ac:dyDescent="0.25">
      <c r="A36578" s="45" t="s">
        <v>32522</v>
      </c>
      <c r="B36578" t="s">
        <v>11160</v>
      </c>
    </row>
    <row r="36579" spans="1:2" x14ac:dyDescent="0.25">
      <c r="A36579" s="45" t="s">
        <v>32523</v>
      </c>
      <c r="B36579" t="s">
        <v>11161</v>
      </c>
    </row>
    <row r="36580" spans="1:2" x14ac:dyDescent="0.25">
      <c r="A36580" s="45" t="s">
        <v>5793</v>
      </c>
      <c r="B36580" t="s">
        <v>11161</v>
      </c>
    </row>
    <row r="36581" spans="1:2" x14ac:dyDescent="0.25">
      <c r="A36581" s="45" t="s">
        <v>32524</v>
      </c>
      <c r="B36581" t="s">
        <v>11146</v>
      </c>
    </row>
    <row r="36582" spans="1:2" x14ac:dyDescent="0.25">
      <c r="A36582" s="45" t="s">
        <v>32524</v>
      </c>
      <c r="B36582" t="s">
        <v>11156</v>
      </c>
    </row>
    <row r="36583" spans="1:2" x14ac:dyDescent="0.25">
      <c r="A36583" s="45" t="s">
        <v>32524</v>
      </c>
      <c r="B36583" t="s">
        <v>11161</v>
      </c>
    </row>
    <row r="36584" spans="1:2" x14ac:dyDescent="0.25">
      <c r="A36584" s="45" t="s">
        <v>32524</v>
      </c>
      <c r="B36584" t="s">
        <v>11171</v>
      </c>
    </row>
    <row r="36585" spans="1:2" x14ac:dyDescent="0.25">
      <c r="A36585" s="45" t="s">
        <v>32525</v>
      </c>
      <c r="B36585" t="s">
        <v>11171</v>
      </c>
    </row>
    <row r="36586" spans="1:2" x14ac:dyDescent="0.25">
      <c r="A36586" s="45" t="s">
        <v>32526</v>
      </c>
      <c r="B36586" t="s">
        <v>11130</v>
      </c>
    </row>
    <row r="36587" spans="1:2" x14ac:dyDescent="0.25">
      <c r="A36587" s="45" t="s">
        <v>32527</v>
      </c>
      <c r="B36587" t="s">
        <v>11161</v>
      </c>
    </row>
    <row r="36588" spans="1:2" x14ac:dyDescent="0.25">
      <c r="A36588" s="45" t="s">
        <v>32528</v>
      </c>
      <c r="B36588" t="s">
        <v>11146</v>
      </c>
    </row>
    <row r="36589" spans="1:2" x14ac:dyDescent="0.25">
      <c r="A36589" s="45" t="s">
        <v>32529</v>
      </c>
      <c r="B36589" t="s">
        <v>11162</v>
      </c>
    </row>
    <row r="36590" spans="1:2" x14ac:dyDescent="0.25">
      <c r="A36590" s="45" t="s">
        <v>32529</v>
      </c>
      <c r="B36590" t="s">
        <v>11169</v>
      </c>
    </row>
    <row r="36591" spans="1:2" x14ac:dyDescent="0.25">
      <c r="A36591" s="45" t="s">
        <v>32530</v>
      </c>
      <c r="B36591" t="s">
        <v>11130</v>
      </c>
    </row>
    <row r="36592" spans="1:2" x14ac:dyDescent="0.25">
      <c r="A36592" s="45" t="s">
        <v>32530</v>
      </c>
      <c r="B36592" t="s">
        <v>11148</v>
      </c>
    </row>
    <row r="36593" spans="1:2" x14ac:dyDescent="0.25">
      <c r="A36593" s="45" t="s">
        <v>32530</v>
      </c>
      <c r="B36593" t="s">
        <v>11155</v>
      </c>
    </row>
    <row r="36594" spans="1:2" x14ac:dyDescent="0.25">
      <c r="A36594" s="45" t="s">
        <v>32530</v>
      </c>
      <c r="B36594" t="s">
        <v>11156</v>
      </c>
    </row>
    <row r="36595" spans="1:2" x14ac:dyDescent="0.25">
      <c r="A36595" s="45" t="s">
        <v>32530</v>
      </c>
      <c r="B36595" t="s">
        <v>11162</v>
      </c>
    </row>
    <row r="36596" spans="1:2" x14ac:dyDescent="0.25">
      <c r="A36596" s="45" t="s">
        <v>32530</v>
      </c>
      <c r="B36596" t="s">
        <v>11169</v>
      </c>
    </row>
    <row r="36597" spans="1:2" x14ac:dyDescent="0.25">
      <c r="A36597" s="45" t="s">
        <v>32530</v>
      </c>
      <c r="B36597" t="s">
        <v>8362</v>
      </c>
    </row>
    <row r="36598" spans="1:2" x14ac:dyDescent="0.25">
      <c r="A36598" s="45" t="s">
        <v>32530</v>
      </c>
      <c r="B36598" t="s">
        <v>11172</v>
      </c>
    </row>
    <row r="36599" spans="1:2" x14ac:dyDescent="0.25">
      <c r="A36599" s="45" t="s">
        <v>32530</v>
      </c>
      <c r="B36599" t="s">
        <v>11175</v>
      </c>
    </row>
    <row r="36600" spans="1:2" x14ac:dyDescent="0.25">
      <c r="A36600" s="45" t="s">
        <v>32531</v>
      </c>
      <c r="B36600" t="s">
        <v>11164</v>
      </c>
    </row>
    <row r="36601" spans="1:2" x14ac:dyDescent="0.25">
      <c r="A36601" s="45" t="s">
        <v>32532</v>
      </c>
      <c r="B36601" t="s">
        <v>11147</v>
      </c>
    </row>
    <row r="36602" spans="1:2" x14ac:dyDescent="0.25">
      <c r="A36602" s="45" t="s">
        <v>32532</v>
      </c>
      <c r="B36602" t="s">
        <v>11158</v>
      </c>
    </row>
    <row r="36603" spans="1:2" x14ac:dyDescent="0.25">
      <c r="A36603" s="45" t="s">
        <v>32532</v>
      </c>
      <c r="B36603" t="s">
        <v>11160</v>
      </c>
    </row>
    <row r="36604" spans="1:2" x14ac:dyDescent="0.25">
      <c r="A36604" s="45" t="s">
        <v>32532</v>
      </c>
      <c r="B36604" t="s">
        <v>11168</v>
      </c>
    </row>
    <row r="36605" spans="1:2" x14ac:dyDescent="0.25">
      <c r="A36605" s="45" t="s">
        <v>32533</v>
      </c>
      <c r="B36605" t="s">
        <v>11170</v>
      </c>
    </row>
    <row r="36606" spans="1:2" x14ac:dyDescent="0.25">
      <c r="A36606" s="45" t="s">
        <v>32534</v>
      </c>
      <c r="B36606" t="s">
        <v>11161</v>
      </c>
    </row>
    <row r="36607" spans="1:2" x14ac:dyDescent="0.25">
      <c r="A36607" s="45" t="s">
        <v>32535</v>
      </c>
      <c r="B36607" t="s">
        <v>11140</v>
      </c>
    </row>
    <row r="36608" spans="1:2" x14ac:dyDescent="0.25">
      <c r="A36608" s="45" t="s">
        <v>32536</v>
      </c>
      <c r="B36608" t="s">
        <v>11127</v>
      </c>
    </row>
    <row r="36609" spans="1:2" x14ac:dyDescent="0.25">
      <c r="A36609" s="45" t="s">
        <v>32536</v>
      </c>
      <c r="B36609" t="s">
        <v>11130</v>
      </c>
    </row>
    <row r="36610" spans="1:2" x14ac:dyDescent="0.25">
      <c r="A36610" s="45" t="s">
        <v>32536</v>
      </c>
      <c r="B36610" t="s">
        <v>11139</v>
      </c>
    </row>
    <row r="36611" spans="1:2" x14ac:dyDescent="0.25">
      <c r="A36611" s="45" t="s">
        <v>32536</v>
      </c>
      <c r="B36611" t="s">
        <v>11153</v>
      </c>
    </row>
    <row r="36612" spans="1:2" x14ac:dyDescent="0.25">
      <c r="A36612" s="45" t="s">
        <v>32536</v>
      </c>
      <c r="B36612" t="s">
        <v>11164</v>
      </c>
    </row>
    <row r="36613" spans="1:2" x14ac:dyDescent="0.25">
      <c r="A36613" s="45" t="s">
        <v>32536</v>
      </c>
      <c r="B36613" t="s">
        <v>11167</v>
      </c>
    </row>
    <row r="36614" spans="1:2" x14ac:dyDescent="0.25">
      <c r="A36614" s="45" t="s">
        <v>32536</v>
      </c>
      <c r="B36614" t="s">
        <v>11174</v>
      </c>
    </row>
    <row r="36615" spans="1:2" x14ac:dyDescent="0.25">
      <c r="A36615" s="45" t="s">
        <v>32537</v>
      </c>
      <c r="B36615" t="s">
        <v>11145</v>
      </c>
    </row>
    <row r="36616" spans="1:2" x14ac:dyDescent="0.25">
      <c r="A36616" s="45" t="s">
        <v>32538</v>
      </c>
      <c r="B36616" t="s">
        <v>11160</v>
      </c>
    </row>
    <row r="36617" spans="1:2" x14ac:dyDescent="0.25">
      <c r="A36617" s="45" t="s">
        <v>32538</v>
      </c>
      <c r="B36617" t="s">
        <v>11171</v>
      </c>
    </row>
    <row r="36618" spans="1:2" x14ac:dyDescent="0.25">
      <c r="A36618" s="45" t="s">
        <v>32539</v>
      </c>
      <c r="B36618" t="s">
        <v>11148</v>
      </c>
    </row>
    <row r="36619" spans="1:2" x14ac:dyDescent="0.25">
      <c r="A36619" s="45" t="s">
        <v>32539</v>
      </c>
      <c r="B36619" t="s">
        <v>11157</v>
      </c>
    </row>
    <row r="36620" spans="1:2" x14ac:dyDescent="0.25">
      <c r="A36620" s="45" t="s">
        <v>32539</v>
      </c>
      <c r="B36620" t="s">
        <v>11160</v>
      </c>
    </row>
    <row r="36621" spans="1:2" x14ac:dyDescent="0.25">
      <c r="A36621" s="45" t="s">
        <v>32539</v>
      </c>
      <c r="B36621" t="s">
        <v>11164</v>
      </c>
    </row>
    <row r="36622" spans="1:2" x14ac:dyDescent="0.25">
      <c r="A36622" s="45" t="s">
        <v>32540</v>
      </c>
      <c r="B36622" t="s">
        <v>11156</v>
      </c>
    </row>
    <row r="36623" spans="1:2" x14ac:dyDescent="0.25">
      <c r="A36623" s="45" t="s">
        <v>32541</v>
      </c>
      <c r="B36623" t="s">
        <v>11150</v>
      </c>
    </row>
    <row r="36624" spans="1:2" x14ac:dyDescent="0.25">
      <c r="A36624" s="45" t="s">
        <v>32542</v>
      </c>
      <c r="B36624" t="s">
        <v>11144</v>
      </c>
    </row>
    <row r="36625" spans="1:2" x14ac:dyDescent="0.25">
      <c r="A36625" s="45" t="s">
        <v>32542</v>
      </c>
      <c r="B36625" t="s">
        <v>11157</v>
      </c>
    </row>
    <row r="36626" spans="1:2" x14ac:dyDescent="0.25">
      <c r="A36626" s="45" t="s">
        <v>32542</v>
      </c>
      <c r="B36626" t="s">
        <v>11164</v>
      </c>
    </row>
    <row r="36627" spans="1:2" x14ac:dyDescent="0.25">
      <c r="A36627" s="45" t="s">
        <v>6829</v>
      </c>
      <c r="B36627" t="s">
        <v>11137</v>
      </c>
    </row>
    <row r="36628" spans="1:2" x14ac:dyDescent="0.25">
      <c r="A36628" s="45" t="s">
        <v>6829</v>
      </c>
      <c r="B36628" t="s">
        <v>11141</v>
      </c>
    </row>
    <row r="36629" spans="1:2" x14ac:dyDescent="0.25">
      <c r="A36629" s="45" t="s">
        <v>32543</v>
      </c>
      <c r="B36629" t="s">
        <v>11172</v>
      </c>
    </row>
    <row r="36630" spans="1:2" x14ac:dyDescent="0.25">
      <c r="A36630" s="45" t="s">
        <v>32544</v>
      </c>
      <c r="B36630" t="s">
        <v>11130</v>
      </c>
    </row>
    <row r="36631" spans="1:2" x14ac:dyDescent="0.25">
      <c r="A36631" s="45" t="s">
        <v>32544</v>
      </c>
      <c r="B36631" t="s">
        <v>11139</v>
      </c>
    </row>
    <row r="36632" spans="1:2" x14ac:dyDescent="0.25">
      <c r="A36632" s="45" t="s">
        <v>32544</v>
      </c>
      <c r="B36632" t="s">
        <v>11174</v>
      </c>
    </row>
    <row r="36633" spans="1:2" x14ac:dyDescent="0.25">
      <c r="A36633" s="45" t="s">
        <v>4747</v>
      </c>
      <c r="B36633" t="s">
        <v>36559</v>
      </c>
    </row>
    <row r="36634" spans="1:2" x14ac:dyDescent="0.25">
      <c r="A36634" s="45" t="s">
        <v>28251</v>
      </c>
      <c r="B36634" t="s">
        <v>11128</v>
      </c>
    </row>
    <row r="36635" spans="1:2" x14ac:dyDescent="0.25">
      <c r="A36635" s="45" t="s">
        <v>28252</v>
      </c>
      <c r="B36635" t="s">
        <v>11132</v>
      </c>
    </row>
    <row r="36636" spans="1:2" x14ac:dyDescent="0.25">
      <c r="A36636" s="45" t="s">
        <v>28252</v>
      </c>
      <c r="B36636" t="s">
        <v>11137</v>
      </c>
    </row>
    <row r="36637" spans="1:2" x14ac:dyDescent="0.25">
      <c r="A36637" s="45" t="s">
        <v>28252</v>
      </c>
      <c r="B36637" t="s">
        <v>11156</v>
      </c>
    </row>
    <row r="36638" spans="1:2" x14ac:dyDescent="0.25">
      <c r="A36638" s="45" t="s">
        <v>28252</v>
      </c>
      <c r="B36638" t="s">
        <v>11170</v>
      </c>
    </row>
    <row r="36639" spans="1:2" x14ac:dyDescent="0.25">
      <c r="A36639" s="45" t="s">
        <v>28253</v>
      </c>
      <c r="B36639" t="s">
        <v>11139</v>
      </c>
    </row>
    <row r="36640" spans="1:2" x14ac:dyDescent="0.25">
      <c r="A36640" s="45" t="s">
        <v>28253</v>
      </c>
      <c r="B36640" t="s">
        <v>11158</v>
      </c>
    </row>
    <row r="36641" spans="1:2" x14ac:dyDescent="0.25">
      <c r="A36641" s="45" t="s">
        <v>28253</v>
      </c>
      <c r="B36641" t="s">
        <v>11162</v>
      </c>
    </row>
    <row r="36642" spans="1:2" x14ac:dyDescent="0.25">
      <c r="A36642" s="45" t="s">
        <v>28254</v>
      </c>
      <c r="B36642" t="s">
        <v>11153</v>
      </c>
    </row>
    <row r="36643" spans="1:2" x14ac:dyDescent="0.25">
      <c r="A36643" s="45" t="s">
        <v>28255</v>
      </c>
      <c r="B36643" t="s">
        <v>11153</v>
      </c>
    </row>
    <row r="36644" spans="1:2" x14ac:dyDescent="0.25">
      <c r="A36644" s="45" t="s">
        <v>28256</v>
      </c>
      <c r="B36644" t="s">
        <v>11145</v>
      </c>
    </row>
    <row r="36645" spans="1:2" x14ac:dyDescent="0.25">
      <c r="A36645" s="45" t="s">
        <v>28257</v>
      </c>
      <c r="B36645" t="s">
        <v>11164</v>
      </c>
    </row>
    <row r="36646" spans="1:2" x14ac:dyDescent="0.25">
      <c r="A36646" s="45" t="s">
        <v>28258</v>
      </c>
      <c r="B36646" t="s">
        <v>11145</v>
      </c>
    </row>
    <row r="36647" spans="1:2" x14ac:dyDescent="0.25">
      <c r="A36647" s="45" t="s">
        <v>6100</v>
      </c>
      <c r="B36647" t="s">
        <v>11164</v>
      </c>
    </row>
    <row r="36648" spans="1:2" x14ac:dyDescent="0.25">
      <c r="A36648" s="45" t="s">
        <v>28259</v>
      </c>
      <c r="B36648" t="s">
        <v>11130</v>
      </c>
    </row>
    <row r="36649" spans="1:2" x14ac:dyDescent="0.25">
      <c r="A36649" s="45" t="s">
        <v>28259</v>
      </c>
      <c r="B36649" t="s">
        <v>11141</v>
      </c>
    </row>
    <row r="36650" spans="1:2" x14ac:dyDescent="0.25">
      <c r="A36650" s="45" t="s">
        <v>28260</v>
      </c>
      <c r="B36650" t="s">
        <v>11155</v>
      </c>
    </row>
    <row r="36651" spans="1:2" x14ac:dyDescent="0.25">
      <c r="A36651" s="45" t="s">
        <v>28261</v>
      </c>
      <c r="B36651" t="s">
        <v>11172</v>
      </c>
    </row>
    <row r="36652" spans="1:2" x14ac:dyDescent="0.25">
      <c r="A36652" s="45" t="s">
        <v>28262</v>
      </c>
      <c r="B36652" t="s">
        <v>11164</v>
      </c>
    </row>
    <row r="36653" spans="1:2" x14ac:dyDescent="0.25">
      <c r="A36653" s="45" t="s">
        <v>28263</v>
      </c>
      <c r="B36653" t="s">
        <v>11141</v>
      </c>
    </row>
    <row r="36654" spans="1:2" x14ac:dyDescent="0.25">
      <c r="A36654" s="45" t="s">
        <v>28264</v>
      </c>
      <c r="B36654" t="s">
        <v>11156</v>
      </c>
    </row>
    <row r="36655" spans="1:2" x14ac:dyDescent="0.25">
      <c r="A36655" s="45" t="s">
        <v>28265</v>
      </c>
      <c r="B36655" t="s">
        <v>11137</v>
      </c>
    </row>
    <row r="36656" spans="1:2" x14ac:dyDescent="0.25">
      <c r="A36656" s="45" t="s">
        <v>28266</v>
      </c>
      <c r="B36656" t="s">
        <v>11128</v>
      </c>
    </row>
    <row r="36657" spans="1:2" x14ac:dyDescent="0.25">
      <c r="A36657" s="45" t="s">
        <v>28266</v>
      </c>
      <c r="B36657" t="s">
        <v>11134</v>
      </c>
    </row>
    <row r="36658" spans="1:2" x14ac:dyDescent="0.25">
      <c r="A36658" s="45" t="s">
        <v>28266</v>
      </c>
      <c r="B36658" t="s">
        <v>11141</v>
      </c>
    </row>
    <row r="36659" spans="1:2" x14ac:dyDescent="0.25">
      <c r="A36659" s="45" t="s">
        <v>28266</v>
      </c>
      <c r="B36659" t="s">
        <v>11142</v>
      </c>
    </row>
    <row r="36660" spans="1:2" x14ac:dyDescent="0.25">
      <c r="A36660" s="45" t="s">
        <v>28266</v>
      </c>
      <c r="B36660" t="s">
        <v>11144</v>
      </c>
    </row>
    <row r="36661" spans="1:2" x14ac:dyDescent="0.25">
      <c r="A36661" s="45" t="s">
        <v>28266</v>
      </c>
      <c r="B36661" t="s">
        <v>11148</v>
      </c>
    </row>
    <row r="36662" spans="1:2" x14ac:dyDescent="0.25">
      <c r="A36662" s="45" t="s">
        <v>28266</v>
      </c>
      <c r="B36662" t="s">
        <v>11149</v>
      </c>
    </row>
    <row r="36663" spans="1:2" x14ac:dyDescent="0.25">
      <c r="A36663" s="45" t="s">
        <v>28266</v>
      </c>
      <c r="B36663" t="s">
        <v>11150</v>
      </c>
    </row>
    <row r="36664" spans="1:2" x14ac:dyDescent="0.25">
      <c r="A36664" s="45" t="s">
        <v>28266</v>
      </c>
      <c r="B36664" t="s">
        <v>36559</v>
      </c>
    </row>
    <row r="36665" spans="1:2" x14ac:dyDescent="0.25">
      <c r="A36665" s="45" t="s">
        <v>28266</v>
      </c>
      <c r="B36665" t="s">
        <v>11153</v>
      </c>
    </row>
    <row r="36666" spans="1:2" x14ac:dyDescent="0.25">
      <c r="A36666" s="45" t="s">
        <v>28266</v>
      </c>
      <c r="B36666" t="s">
        <v>11155</v>
      </c>
    </row>
    <row r="36667" spans="1:2" x14ac:dyDescent="0.25">
      <c r="A36667" s="45" t="s">
        <v>28266</v>
      </c>
      <c r="B36667" t="s">
        <v>11156</v>
      </c>
    </row>
    <row r="36668" spans="1:2" x14ac:dyDescent="0.25">
      <c r="A36668" s="45" t="s">
        <v>28266</v>
      </c>
      <c r="B36668" t="s">
        <v>11157</v>
      </c>
    </row>
    <row r="36669" spans="1:2" x14ac:dyDescent="0.25">
      <c r="A36669" s="45" t="s">
        <v>28266</v>
      </c>
      <c r="B36669" t="s">
        <v>11160</v>
      </c>
    </row>
    <row r="36670" spans="1:2" x14ac:dyDescent="0.25">
      <c r="A36670" s="45" t="s">
        <v>28266</v>
      </c>
      <c r="B36670" t="s">
        <v>11161</v>
      </c>
    </row>
    <row r="36671" spans="1:2" x14ac:dyDescent="0.25">
      <c r="A36671" s="45" t="s">
        <v>28266</v>
      </c>
      <c r="B36671" t="s">
        <v>11163</v>
      </c>
    </row>
    <row r="36672" spans="1:2" x14ac:dyDescent="0.25">
      <c r="A36672" s="45" t="s">
        <v>28266</v>
      </c>
      <c r="B36672" t="s">
        <v>11164</v>
      </c>
    </row>
    <row r="36673" spans="1:2" x14ac:dyDescent="0.25">
      <c r="A36673" s="45" t="s">
        <v>28266</v>
      </c>
      <c r="B36673" t="s">
        <v>11165</v>
      </c>
    </row>
    <row r="36674" spans="1:2" x14ac:dyDescent="0.25">
      <c r="A36674" s="45" t="s">
        <v>28266</v>
      </c>
      <c r="B36674" t="s">
        <v>11168</v>
      </c>
    </row>
    <row r="36675" spans="1:2" x14ac:dyDescent="0.25">
      <c r="A36675" s="45" t="s">
        <v>28266</v>
      </c>
      <c r="B36675" t="s">
        <v>11169</v>
      </c>
    </row>
    <row r="36676" spans="1:2" x14ac:dyDescent="0.25">
      <c r="A36676" s="45" t="s">
        <v>28266</v>
      </c>
      <c r="B36676" t="s">
        <v>11170</v>
      </c>
    </row>
    <row r="36677" spans="1:2" x14ac:dyDescent="0.25">
      <c r="A36677" s="45" t="s">
        <v>28266</v>
      </c>
      <c r="B36677" t="s">
        <v>11171</v>
      </c>
    </row>
    <row r="36678" spans="1:2" x14ac:dyDescent="0.25">
      <c r="A36678" s="45" t="s">
        <v>28266</v>
      </c>
      <c r="B36678" t="s">
        <v>11172</v>
      </c>
    </row>
    <row r="36679" spans="1:2" x14ac:dyDescent="0.25">
      <c r="A36679" s="45" t="s">
        <v>28267</v>
      </c>
      <c r="B36679" t="s">
        <v>11130</v>
      </c>
    </row>
    <row r="36680" spans="1:2" x14ac:dyDescent="0.25">
      <c r="A36680" s="45" t="s">
        <v>28268</v>
      </c>
      <c r="B36680" t="s">
        <v>11171</v>
      </c>
    </row>
    <row r="36681" spans="1:2" x14ac:dyDescent="0.25">
      <c r="A36681" s="45" t="s">
        <v>28269</v>
      </c>
      <c r="B36681" t="s">
        <v>11171</v>
      </c>
    </row>
    <row r="36682" spans="1:2" x14ac:dyDescent="0.25">
      <c r="A36682" s="45" t="s">
        <v>28270</v>
      </c>
      <c r="B36682" t="s">
        <v>11130</v>
      </c>
    </row>
    <row r="36683" spans="1:2" x14ac:dyDescent="0.25">
      <c r="A36683" s="45" t="s">
        <v>2307</v>
      </c>
      <c r="B36683" t="s">
        <v>11171</v>
      </c>
    </row>
    <row r="36684" spans="1:2" x14ac:dyDescent="0.25">
      <c r="A36684" s="45" t="s">
        <v>28271</v>
      </c>
      <c r="B36684" t="s">
        <v>11172</v>
      </c>
    </row>
    <row r="36685" spans="1:2" x14ac:dyDescent="0.25">
      <c r="A36685" s="45" t="s">
        <v>28272</v>
      </c>
      <c r="B36685" t="s">
        <v>11170</v>
      </c>
    </row>
    <row r="36686" spans="1:2" x14ac:dyDescent="0.25">
      <c r="A36686" s="45" t="s">
        <v>28273</v>
      </c>
      <c r="B36686" t="s">
        <v>11164</v>
      </c>
    </row>
    <row r="36687" spans="1:2" x14ac:dyDescent="0.25">
      <c r="A36687" s="45" t="s">
        <v>28274</v>
      </c>
      <c r="B36687" t="s">
        <v>11164</v>
      </c>
    </row>
    <row r="36688" spans="1:2" x14ac:dyDescent="0.25">
      <c r="A36688" s="45" t="s">
        <v>28275</v>
      </c>
      <c r="B36688" t="s">
        <v>11148</v>
      </c>
    </row>
    <row r="36689" spans="1:2" x14ac:dyDescent="0.25">
      <c r="A36689" s="45" t="s">
        <v>28275</v>
      </c>
      <c r="B36689" t="s">
        <v>11150</v>
      </c>
    </row>
    <row r="36690" spans="1:2" x14ac:dyDescent="0.25">
      <c r="A36690" s="45" t="s">
        <v>28275</v>
      </c>
      <c r="B36690" t="s">
        <v>11164</v>
      </c>
    </row>
    <row r="36691" spans="1:2" x14ac:dyDescent="0.25">
      <c r="A36691" s="45" t="s">
        <v>28275</v>
      </c>
      <c r="B36691" t="s">
        <v>11166</v>
      </c>
    </row>
    <row r="36692" spans="1:2" x14ac:dyDescent="0.25">
      <c r="A36692" s="45" t="s">
        <v>28276</v>
      </c>
      <c r="B36692" t="s">
        <v>11153</v>
      </c>
    </row>
    <row r="36693" spans="1:2" x14ac:dyDescent="0.25">
      <c r="A36693" s="45" t="s">
        <v>28277</v>
      </c>
      <c r="B36693" t="s">
        <v>11170</v>
      </c>
    </row>
    <row r="36694" spans="1:2" x14ac:dyDescent="0.25">
      <c r="A36694" s="45" t="s">
        <v>28278</v>
      </c>
      <c r="B36694" t="s">
        <v>11160</v>
      </c>
    </row>
    <row r="36695" spans="1:2" x14ac:dyDescent="0.25">
      <c r="A36695" s="45" t="s">
        <v>28279</v>
      </c>
      <c r="B36695" t="s">
        <v>11164</v>
      </c>
    </row>
    <row r="36696" spans="1:2" x14ac:dyDescent="0.25">
      <c r="A36696" s="45" t="s">
        <v>28280</v>
      </c>
      <c r="B36696" t="s">
        <v>11126</v>
      </c>
    </row>
    <row r="36697" spans="1:2" x14ac:dyDescent="0.25">
      <c r="A36697" s="45" t="s">
        <v>28281</v>
      </c>
      <c r="B36697" t="s">
        <v>11127</v>
      </c>
    </row>
    <row r="36698" spans="1:2" x14ac:dyDescent="0.25">
      <c r="A36698" s="45" t="s">
        <v>28281</v>
      </c>
      <c r="B36698" t="s">
        <v>11137</v>
      </c>
    </row>
    <row r="36699" spans="1:2" x14ac:dyDescent="0.25">
      <c r="A36699" s="45" t="s">
        <v>28281</v>
      </c>
      <c r="B36699" t="s">
        <v>11139</v>
      </c>
    </row>
    <row r="36700" spans="1:2" x14ac:dyDescent="0.25">
      <c r="A36700" s="45" t="s">
        <v>28281</v>
      </c>
      <c r="B36700" t="s">
        <v>11141</v>
      </c>
    </row>
    <row r="36701" spans="1:2" x14ac:dyDescent="0.25">
      <c r="A36701" s="45" t="s">
        <v>28281</v>
      </c>
      <c r="B36701" t="s">
        <v>11143</v>
      </c>
    </row>
    <row r="36702" spans="1:2" x14ac:dyDescent="0.25">
      <c r="A36702" s="45" t="s">
        <v>28281</v>
      </c>
      <c r="B36702" t="s">
        <v>11146</v>
      </c>
    </row>
    <row r="36703" spans="1:2" x14ac:dyDescent="0.25">
      <c r="A36703" s="45" t="s">
        <v>28281</v>
      </c>
      <c r="B36703" t="s">
        <v>36559</v>
      </c>
    </row>
    <row r="36704" spans="1:2" x14ac:dyDescent="0.25">
      <c r="A36704" s="45" t="s">
        <v>28281</v>
      </c>
      <c r="B36704" t="s">
        <v>11153</v>
      </c>
    </row>
    <row r="36705" spans="1:2" x14ac:dyDescent="0.25">
      <c r="A36705" s="45" t="s">
        <v>28281</v>
      </c>
      <c r="B36705" t="s">
        <v>11156</v>
      </c>
    </row>
    <row r="36706" spans="1:2" x14ac:dyDescent="0.25">
      <c r="A36706" s="45" t="s">
        <v>28281</v>
      </c>
      <c r="B36706" t="s">
        <v>11157</v>
      </c>
    </row>
    <row r="36707" spans="1:2" x14ac:dyDescent="0.25">
      <c r="A36707" s="45" t="s">
        <v>28281</v>
      </c>
      <c r="B36707" t="s">
        <v>11169</v>
      </c>
    </row>
    <row r="36708" spans="1:2" x14ac:dyDescent="0.25">
      <c r="A36708" s="45" t="s">
        <v>28281</v>
      </c>
      <c r="B36708" t="s">
        <v>8362</v>
      </c>
    </row>
    <row r="36709" spans="1:2" x14ac:dyDescent="0.25">
      <c r="A36709" s="45" t="s">
        <v>28281</v>
      </c>
      <c r="B36709" t="s">
        <v>11172</v>
      </c>
    </row>
    <row r="36710" spans="1:2" x14ac:dyDescent="0.25">
      <c r="A36710" s="45" t="s">
        <v>28281</v>
      </c>
      <c r="B36710" t="s">
        <v>11173</v>
      </c>
    </row>
    <row r="36711" spans="1:2" x14ac:dyDescent="0.25">
      <c r="A36711" s="45" t="s">
        <v>28281</v>
      </c>
      <c r="B36711" t="s">
        <v>11174</v>
      </c>
    </row>
    <row r="36712" spans="1:2" x14ac:dyDescent="0.25">
      <c r="A36712" s="45" t="s">
        <v>28282</v>
      </c>
      <c r="B36712" t="s">
        <v>11146</v>
      </c>
    </row>
    <row r="36713" spans="1:2" x14ac:dyDescent="0.25">
      <c r="A36713" s="45" t="s">
        <v>28283</v>
      </c>
      <c r="B36713" t="s">
        <v>11146</v>
      </c>
    </row>
    <row r="36714" spans="1:2" x14ac:dyDescent="0.25">
      <c r="A36714" s="45" t="s">
        <v>28284</v>
      </c>
      <c r="B36714" t="s">
        <v>11146</v>
      </c>
    </row>
    <row r="36715" spans="1:2" x14ac:dyDescent="0.25">
      <c r="A36715" s="45" t="s">
        <v>3830</v>
      </c>
      <c r="B36715" t="s">
        <v>11146</v>
      </c>
    </row>
    <row r="36716" spans="1:2" x14ac:dyDescent="0.25">
      <c r="A36716" s="45" t="s">
        <v>28285</v>
      </c>
      <c r="B36716" t="s">
        <v>11160</v>
      </c>
    </row>
    <row r="36717" spans="1:2" x14ac:dyDescent="0.25">
      <c r="A36717" s="45" t="s">
        <v>28285</v>
      </c>
      <c r="B36717" t="s">
        <v>11161</v>
      </c>
    </row>
    <row r="36718" spans="1:2" x14ac:dyDescent="0.25">
      <c r="A36718" s="45" t="s">
        <v>28286</v>
      </c>
      <c r="B36718" t="s">
        <v>11153</v>
      </c>
    </row>
    <row r="36719" spans="1:2" x14ac:dyDescent="0.25">
      <c r="A36719" s="45" t="s">
        <v>28287</v>
      </c>
      <c r="B36719" t="s">
        <v>11164</v>
      </c>
    </row>
    <row r="36720" spans="1:2" x14ac:dyDescent="0.25">
      <c r="A36720" s="45" t="s">
        <v>6101</v>
      </c>
      <c r="B36720" t="s">
        <v>11164</v>
      </c>
    </row>
    <row r="36721" spans="1:2" x14ac:dyDescent="0.25">
      <c r="A36721" s="45" t="s">
        <v>28288</v>
      </c>
      <c r="B36721" t="s">
        <v>11146</v>
      </c>
    </row>
    <row r="36722" spans="1:2" x14ac:dyDescent="0.25">
      <c r="A36722" s="45" t="s">
        <v>3831</v>
      </c>
      <c r="B36722" t="s">
        <v>11146</v>
      </c>
    </row>
    <row r="36723" spans="1:2" x14ac:dyDescent="0.25">
      <c r="A36723" s="45" t="s">
        <v>28289</v>
      </c>
      <c r="B36723" t="s">
        <v>11160</v>
      </c>
    </row>
    <row r="36724" spans="1:2" x14ac:dyDescent="0.25">
      <c r="A36724" s="45" t="s">
        <v>5158</v>
      </c>
      <c r="B36724" t="s">
        <v>11156</v>
      </c>
    </row>
    <row r="36725" spans="1:2" x14ac:dyDescent="0.25">
      <c r="A36725" s="45" t="s">
        <v>28290</v>
      </c>
      <c r="B36725" t="s">
        <v>11156</v>
      </c>
    </row>
    <row r="36726" spans="1:2" x14ac:dyDescent="0.25">
      <c r="A36726" s="45" t="s">
        <v>3832</v>
      </c>
      <c r="B36726" t="s">
        <v>11146</v>
      </c>
    </row>
    <row r="36727" spans="1:2" x14ac:dyDescent="0.25">
      <c r="A36727" s="45" t="s">
        <v>28291</v>
      </c>
      <c r="B36727" t="s">
        <v>11146</v>
      </c>
    </row>
    <row r="36728" spans="1:2" x14ac:dyDescent="0.25">
      <c r="A36728" s="45" t="s">
        <v>3833</v>
      </c>
      <c r="B36728" t="s">
        <v>11146</v>
      </c>
    </row>
    <row r="36729" spans="1:2" x14ac:dyDescent="0.25">
      <c r="A36729" s="45" t="s">
        <v>28292</v>
      </c>
      <c r="B36729" t="s">
        <v>11146</v>
      </c>
    </row>
    <row r="36730" spans="1:2" x14ac:dyDescent="0.25">
      <c r="A36730" s="45" t="s">
        <v>28293</v>
      </c>
      <c r="B36730" t="s">
        <v>11151</v>
      </c>
    </row>
    <row r="36731" spans="1:2" x14ac:dyDescent="0.25">
      <c r="A36731" s="45" t="s">
        <v>28294</v>
      </c>
      <c r="B36731" t="s">
        <v>11161</v>
      </c>
    </row>
    <row r="36732" spans="1:2" x14ac:dyDescent="0.25">
      <c r="A36732" s="45" t="s">
        <v>28295</v>
      </c>
      <c r="B36732" t="s">
        <v>11142</v>
      </c>
    </row>
    <row r="36733" spans="1:2" x14ac:dyDescent="0.25">
      <c r="A36733" s="45" t="s">
        <v>28295</v>
      </c>
      <c r="B36733" t="s">
        <v>11146</v>
      </c>
    </row>
    <row r="36734" spans="1:2" x14ac:dyDescent="0.25">
      <c r="A36734" s="45" t="s">
        <v>28295</v>
      </c>
      <c r="B36734" t="s">
        <v>11157</v>
      </c>
    </row>
    <row r="36735" spans="1:2" x14ac:dyDescent="0.25">
      <c r="A36735" s="45" t="s">
        <v>28295</v>
      </c>
      <c r="B36735" t="s">
        <v>11160</v>
      </c>
    </row>
    <row r="36736" spans="1:2" x14ac:dyDescent="0.25">
      <c r="A36736" s="45" t="s">
        <v>28296</v>
      </c>
      <c r="B36736" t="s">
        <v>11130</v>
      </c>
    </row>
    <row r="36737" spans="1:2" x14ac:dyDescent="0.25">
      <c r="A36737" s="45" t="s">
        <v>28296</v>
      </c>
      <c r="B36737" t="s">
        <v>11132</v>
      </c>
    </row>
    <row r="36738" spans="1:2" x14ac:dyDescent="0.25">
      <c r="A36738" s="45" t="s">
        <v>28296</v>
      </c>
      <c r="B36738" t="s">
        <v>11142</v>
      </c>
    </row>
    <row r="36739" spans="1:2" x14ac:dyDescent="0.25">
      <c r="A36739" s="45" t="s">
        <v>28296</v>
      </c>
      <c r="B36739" t="s">
        <v>11151</v>
      </c>
    </row>
    <row r="36740" spans="1:2" x14ac:dyDescent="0.25">
      <c r="A36740" s="45" t="s">
        <v>28296</v>
      </c>
      <c r="B36740" t="s">
        <v>11154</v>
      </c>
    </row>
    <row r="36741" spans="1:2" x14ac:dyDescent="0.25">
      <c r="A36741" s="45" t="s">
        <v>28296</v>
      </c>
      <c r="B36741" t="s">
        <v>11161</v>
      </c>
    </row>
    <row r="36742" spans="1:2" x14ac:dyDescent="0.25">
      <c r="A36742" s="45" t="s">
        <v>28296</v>
      </c>
      <c r="B36742" t="s">
        <v>11164</v>
      </c>
    </row>
    <row r="36743" spans="1:2" x14ac:dyDescent="0.25">
      <c r="A36743" s="45" t="s">
        <v>28296</v>
      </c>
      <c r="B36743" t="s">
        <v>11170</v>
      </c>
    </row>
    <row r="36744" spans="1:2" x14ac:dyDescent="0.25">
      <c r="A36744" s="45" t="s">
        <v>28296</v>
      </c>
      <c r="B36744" t="s">
        <v>11174</v>
      </c>
    </row>
    <row r="36745" spans="1:2" x14ac:dyDescent="0.25">
      <c r="A36745" s="45" t="s">
        <v>6102</v>
      </c>
      <c r="B36745" t="s">
        <v>11164</v>
      </c>
    </row>
    <row r="36746" spans="1:2" x14ac:dyDescent="0.25">
      <c r="A36746" s="45" t="s">
        <v>28297</v>
      </c>
      <c r="B36746" t="s">
        <v>11164</v>
      </c>
    </row>
    <row r="36747" spans="1:2" x14ac:dyDescent="0.25">
      <c r="A36747" s="45" t="s">
        <v>28298</v>
      </c>
      <c r="B36747" t="s">
        <v>11127</v>
      </c>
    </row>
    <row r="36748" spans="1:2" x14ac:dyDescent="0.25">
      <c r="A36748" s="45" t="s">
        <v>28298</v>
      </c>
      <c r="B36748" t="s">
        <v>11130</v>
      </c>
    </row>
    <row r="36749" spans="1:2" x14ac:dyDescent="0.25">
      <c r="A36749" s="45" t="s">
        <v>28298</v>
      </c>
      <c r="B36749" t="s">
        <v>11142</v>
      </c>
    </row>
    <row r="36750" spans="1:2" x14ac:dyDescent="0.25">
      <c r="A36750" s="45" t="s">
        <v>28298</v>
      </c>
      <c r="B36750" t="s">
        <v>11164</v>
      </c>
    </row>
    <row r="36751" spans="1:2" x14ac:dyDescent="0.25">
      <c r="A36751" s="45" t="s">
        <v>28298</v>
      </c>
      <c r="B36751" t="s">
        <v>11174</v>
      </c>
    </row>
    <row r="36752" spans="1:2" x14ac:dyDescent="0.25">
      <c r="A36752" s="45" t="s">
        <v>28299</v>
      </c>
      <c r="B36752" t="s">
        <v>11161</v>
      </c>
    </row>
    <row r="36753" spans="1:2" x14ac:dyDescent="0.25">
      <c r="A36753" s="45" t="s">
        <v>28300</v>
      </c>
      <c r="B36753" t="s">
        <v>11140</v>
      </c>
    </row>
    <row r="36754" spans="1:2" x14ac:dyDescent="0.25">
      <c r="A36754" s="45" t="s">
        <v>5159</v>
      </c>
      <c r="B36754" t="s">
        <v>11156</v>
      </c>
    </row>
    <row r="36755" spans="1:2" x14ac:dyDescent="0.25">
      <c r="A36755" s="45" t="s">
        <v>28301</v>
      </c>
      <c r="B36755" t="s">
        <v>11156</v>
      </c>
    </row>
    <row r="36756" spans="1:2" x14ac:dyDescent="0.25">
      <c r="A36756" s="45" t="s">
        <v>28302</v>
      </c>
      <c r="B36756" t="s">
        <v>11154</v>
      </c>
    </row>
    <row r="36757" spans="1:2" x14ac:dyDescent="0.25">
      <c r="A36757" s="45" t="s">
        <v>28302</v>
      </c>
      <c r="B36757" t="s">
        <v>11173</v>
      </c>
    </row>
    <row r="36758" spans="1:2" x14ac:dyDescent="0.25">
      <c r="A36758" s="45" t="s">
        <v>28303</v>
      </c>
      <c r="B36758" t="s">
        <v>11160</v>
      </c>
    </row>
    <row r="36759" spans="1:2" x14ac:dyDescent="0.25">
      <c r="A36759" s="45" t="s">
        <v>2116</v>
      </c>
      <c r="B36759" t="s">
        <v>11160</v>
      </c>
    </row>
    <row r="36760" spans="1:2" x14ac:dyDescent="0.25">
      <c r="A36760" s="45" t="s">
        <v>2117</v>
      </c>
      <c r="B36760" t="s">
        <v>11160</v>
      </c>
    </row>
    <row r="36761" spans="1:2" x14ac:dyDescent="0.25">
      <c r="A36761" s="45" t="s">
        <v>2118</v>
      </c>
      <c r="B36761" t="s">
        <v>11160</v>
      </c>
    </row>
    <row r="36762" spans="1:2" x14ac:dyDescent="0.25">
      <c r="A36762" s="45" t="s">
        <v>28304</v>
      </c>
      <c r="B36762" t="s">
        <v>11151</v>
      </c>
    </row>
    <row r="36763" spans="1:2" x14ac:dyDescent="0.25">
      <c r="A36763" s="45" t="s">
        <v>28305</v>
      </c>
      <c r="B36763" t="s">
        <v>11132</v>
      </c>
    </row>
    <row r="36764" spans="1:2" x14ac:dyDescent="0.25">
      <c r="A36764" s="45" t="s">
        <v>28305</v>
      </c>
      <c r="B36764" t="s">
        <v>11141</v>
      </c>
    </row>
    <row r="36765" spans="1:2" x14ac:dyDescent="0.25">
      <c r="A36765" s="45" t="s">
        <v>28305</v>
      </c>
      <c r="B36765" t="s">
        <v>11164</v>
      </c>
    </row>
    <row r="36766" spans="1:2" x14ac:dyDescent="0.25">
      <c r="A36766" s="45" t="s">
        <v>28306</v>
      </c>
      <c r="B36766" t="s">
        <v>11152</v>
      </c>
    </row>
    <row r="36767" spans="1:2" x14ac:dyDescent="0.25">
      <c r="A36767" s="45" t="s">
        <v>28307</v>
      </c>
      <c r="B36767" t="s">
        <v>8362</v>
      </c>
    </row>
    <row r="36768" spans="1:2" x14ac:dyDescent="0.25">
      <c r="A36768" s="45" t="s">
        <v>28308</v>
      </c>
      <c r="B36768" t="s">
        <v>11130</v>
      </c>
    </row>
    <row r="36769" spans="1:2" x14ac:dyDescent="0.25">
      <c r="A36769" s="45" t="s">
        <v>28309</v>
      </c>
      <c r="B36769" t="s">
        <v>11130</v>
      </c>
    </row>
    <row r="36770" spans="1:2" x14ac:dyDescent="0.25">
      <c r="A36770" s="45" t="s">
        <v>28310</v>
      </c>
      <c r="B36770" t="s">
        <v>11135</v>
      </c>
    </row>
    <row r="36771" spans="1:2" x14ac:dyDescent="0.25">
      <c r="A36771" s="45" t="s">
        <v>28311</v>
      </c>
      <c r="B36771" t="s">
        <v>11144</v>
      </c>
    </row>
    <row r="36772" spans="1:2" x14ac:dyDescent="0.25">
      <c r="A36772" s="45" t="s">
        <v>28312</v>
      </c>
      <c r="B36772" t="s">
        <v>11137</v>
      </c>
    </row>
    <row r="36773" spans="1:2" x14ac:dyDescent="0.25">
      <c r="A36773" s="45" t="s">
        <v>28313</v>
      </c>
      <c r="B36773" t="s">
        <v>11135</v>
      </c>
    </row>
    <row r="36774" spans="1:2" x14ac:dyDescent="0.25">
      <c r="A36774" s="45" t="s">
        <v>28313</v>
      </c>
      <c r="B36774" t="s">
        <v>11139</v>
      </c>
    </row>
    <row r="36775" spans="1:2" x14ac:dyDescent="0.25">
      <c r="A36775" s="45" t="s">
        <v>28313</v>
      </c>
      <c r="B36775" t="s">
        <v>11150</v>
      </c>
    </row>
    <row r="36776" spans="1:2" x14ac:dyDescent="0.25">
      <c r="A36776" s="45" t="s">
        <v>28313</v>
      </c>
      <c r="B36776" t="s">
        <v>11160</v>
      </c>
    </row>
    <row r="36777" spans="1:2" x14ac:dyDescent="0.25">
      <c r="A36777" s="45" t="s">
        <v>28313</v>
      </c>
      <c r="B36777" t="s">
        <v>11166</v>
      </c>
    </row>
    <row r="36778" spans="1:2" x14ac:dyDescent="0.25">
      <c r="A36778" s="45" t="s">
        <v>28313</v>
      </c>
      <c r="B36778" t="s">
        <v>11173</v>
      </c>
    </row>
    <row r="36779" spans="1:2" x14ac:dyDescent="0.25">
      <c r="A36779" s="45" t="s">
        <v>28314</v>
      </c>
      <c r="B36779" t="s">
        <v>11162</v>
      </c>
    </row>
    <row r="36780" spans="1:2" x14ac:dyDescent="0.25">
      <c r="A36780" s="45" t="s">
        <v>28315</v>
      </c>
      <c r="B36780" t="s">
        <v>11137</v>
      </c>
    </row>
    <row r="36781" spans="1:2" x14ac:dyDescent="0.25">
      <c r="A36781" s="45" t="s">
        <v>28315</v>
      </c>
      <c r="B36781" t="s">
        <v>11144</v>
      </c>
    </row>
    <row r="36782" spans="1:2" x14ac:dyDescent="0.25">
      <c r="A36782" s="45" t="s">
        <v>28315</v>
      </c>
      <c r="B36782" t="s">
        <v>36559</v>
      </c>
    </row>
    <row r="36783" spans="1:2" x14ac:dyDescent="0.25">
      <c r="A36783" s="45" t="s">
        <v>28315</v>
      </c>
      <c r="B36783" t="s">
        <v>11164</v>
      </c>
    </row>
    <row r="36784" spans="1:2" x14ac:dyDescent="0.25">
      <c r="A36784" s="45" t="s">
        <v>28316</v>
      </c>
      <c r="B36784" t="s">
        <v>11160</v>
      </c>
    </row>
    <row r="36785" spans="1:2" x14ac:dyDescent="0.25">
      <c r="A36785" s="45" t="s">
        <v>28317</v>
      </c>
      <c r="B36785" t="s">
        <v>11169</v>
      </c>
    </row>
    <row r="36786" spans="1:2" x14ac:dyDescent="0.25">
      <c r="A36786" s="45" t="s">
        <v>28318</v>
      </c>
      <c r="B36786" t="s">
        <v>11164</v>
      </c>
    </row>
    <row r="36787" spans="1:2" x14ac:dyDescent="0.25">
      <c r="A36787" s="45" t="s">
        <v>28319</v>
      </c>
      <c r="B36787" t="s">
        <v>11170</v>
      </c>
    </row>
    <row r="36788" spans="1:2" x14ac:dyDescent="0.25">
      <c r="A36788" s="45" t="s">
        <v>28320</v>
      </c>
      <c r="B36788" t="s">
        <v>11143</v>
      </c>
    </row>
    <row r="36789" spans="1:2" x14ac:dyDescent="0.25">
      <c r="A36789" s="45" t="s">
        <v>28320</v>
      </c>
      <c r="B36789" t="s">
        <v>11150</v>
      </c>
    </row>
    <row r="36790" spans="1:2" x14ac:dyDescent="0.25">
      <c r="A36790" s="45" t="s">
        <v>28320</v>
      </c>
      <c r="B36790" t="s">
        <v>11155</v>
      </c>
    </row>
    <row r="36791" spans="1:2" x14ac:dyDescent="0.25">
      <c r="A36791" s="45" t="s">
        <v>28321</v>
      </c>
      <c r="B36791" t="s">
        <v>11129</v>
      </c>
    </row>
    <row r="36792" spans="1:2" x14ac:dyDescent="0.25">
      <c r="A36792" s="45" t="s">
        <v>28322</v>
      </c>
      <c r="B36792" t="s">
        <v>11164</v>
      </c>
    </row>
    <row r="36793" spans="1:2" x14ac:dyDescent="0.25">
      <c r="A36793" s="45" t="s">
        <v>28323</v>
      </c>
      <c r="B36793" t="s">
        <v>11130</v>
      </c>
    </row>
    <row r="36794" spans="1:2" x14ac:dyDescent="0.25">
      <c r="A36794" s="45" t="s">
        <v>28324</v>
      </c>
      <c r="B36794" t="s">
        <v>11150</v>
      </c>
    </row>
    <row r="36795" spans="1:2" x14ac:dyDescent="0.25">
      <c r="A36795" s="45" t="s">
        <v>28325</v>
      </c>
      <c r="B36795" t="s">
        <v>11150</v>
      </c>
    </row>
    <row r="36796" spans="1:2" x14ac:dyDescent="0.25">
      <c r="A36796" s="45" t="s">
        <v>28326</v>
      </c>
      <c r="B36796" t="s">
        <v>11162</v>
      </c>
    </row>
    <row r="36797" spans="1:2" x14ac:dyDescent="0.25">
      <c r="A36797" s="45" t="s">
        <v>3495</v>
      </c>
      <c r="B36797" t="s">
        <v>11141</v>
      </c>
    </row>
    <row r="36798" spans="1:2" x14ac:dyDescent="0.25">
      <c r="A36798" s="45" t="s">
        <v>28327</v>
      </c>
      <c r="B36798" t="s">
        <v>11174</v>
      </c>
    </row>
    <row r="36799" spans="1:2" x14ac:dyDescent="0.25">
      <c r="A36799" s="45" t="s">
        <v>28328</v>
      </c>
      <c r="B36799" t="s">
        <v>11169</v>
      </c>
    </row>
    <row r="36800" spans="1:2" x14ac:dyDescent="0.25">
      <c r="A36800" s="45" t="s">
        <v>28329</v>
      </c>
      <c r="B36800" t="s">
        <v>11150</v>
      </c>
    </row>
    <row r="36801" spans="1:2" x14ac:dyDescent="0.25">
      <c r="A36801" s="45" t="s">
        <v>28330</v>
      </c>
      <c r="B36801" t="s">
        <v>11172</v>
      </c>
    </row>
    <row r="36802" spans="1:2" x14ac:dyDescent="0.25">
      <c r="A36802" s="45" t="s">
        <v>28331</v>
      </c>
      <c r="B36802" t="s">
        <v>11126</v>
      </c>
    </row>
    <row r="36803" spans="1:2" x14ac:dyDescent="0.25">
      <c r="A36803" s="45" t="s">
        <v>28332</v>
      </c>
      <c r="B36803" t="s">
        <v>11169</v>
      </c>
    </row>
    <row r="36804" spans="1:2" x14ac:dyDescent="0.25">
      <c r="A36804" s="45" t="s">
        <v>28333</v>
      </c>
      <c r="B36804" t="s">
        <v>11126</v>
      </c>
    </row>
    <row r="36805" spans="1:2" x14ac:dyDescent="0.25">
      <c r="A36805" s="45" t="s">
        <v>28334</v>
      </c>
      <c r="B36805" t="s">
        <v>11126</v>
      </c>
    </row>
    <row r="36806" spans="1:2" x14ac:dyDescent="0.25">
      <c r="A36806" s="45" t="s">
        <v>28335</v>
      </c>
      <c r="B36806" t="s">
        <v>11126</v>
      </c>
    </row>
    <row r="36807" spans="1:2" x14ac:dyDescent="0.25">
      <c r="A36807" s="45" t="s">
        <v>28336</v>
      </c>
      <c r="B36807" t="s">
        <v>11126</v>
      </c>
    </row>
    <row r="36808" spans="1:2" x14ac:dyDescent="0.25">
      <c r="A36808" s="45" t="s">
        <v>28337</v>
      </c>
      <c r="B36808" t="s">
        <v>11126</v>
      </c>
    </row>
    <row r="36809" spans="1:2" x14ac:dyDescent="0.25">
      <c r="A36809" s="45" t="s">
        <v>28338</v>
      </c>
      <c r="B36809" t="s">
        <v>11130</v>
      </c>
    </row>
    <row r="36810" spans="1:2" x14ac:dyDescent="0.25">
      <c r="A36810" s="45" t="s">
        <v>28339</v>
      </c>
      <c r="B36810" t="s">
        <v>11169</v>
      </c>
    </row>
    <row r="36811" spans="1:2" x14ac:dyDescent="0.25">
      <c r="A36811" s="45" t="s">
        <v>28339</v>
      </c>
      <c r="B36811" t="s">
        <v>11172</v>
      </c>
    </row>
    <row r="36812" spans="1:2" x14ac:dyDescent="0.25">
      <c r="A36812" s="45" t="s">
        <v>28340</v>
      </c>
      <c r="B36812" t="s">
        <v>11141</v>
      </c>
    </row>
    <row r="36813" spans="1:2" x14ac:dyDescent="0.25">
      <c r="A36813" s="45" t="s">
        <v>28340</v>
      </c>
      <c r="B36813" t="s">
        <v>11142</v>
      </c>
    </row>
    <row r="36814" spans="1:2" x14ac:dyDescent="0.25">
      <c r="A36814" s="45" t="s">
        <v>28340</v>
      </c>
      <c r="B36814" t="s">
        <v>11149</v>
      </c>
    </row>
    <row r="36815" spans="1:2" x14ac:dyDescent="0.25">
      <c r="A36815" s="45" t="s">
        <v>28340</v>
      </c>
      <c r="B36815" t="s">
        <v>36559</v>
      </c>
    </row>
    <row r="36816" spans="1:2" x14ac:dyDescent="0.25">
      <c r="A36816" s="45" t="s">
        <v>28340</v>
      </c>
      <c r="B36816" t="s">
        <v>11160</v>
      </c>
    </row>
    <row r="36817" spans="1:2" x14ac:dyDescent="0.25">
      <c r="A36817" s="45" t="s">
        <v>28340</v>
      </c>
      <c r="B36817" t="s">
        <v>11161</v>
      </c>
    </row>
    <row r="36818" spans="1:2" x14ac:dyDescent="0.25">
      <c r="A36818" s="45" t="s">
        <v>28341</v>
      </c>
      <c r="B36818" t="s">
        <v>11164</v>
      </c>
    </row>
    <row r="36819" spans="1:2" x14ac:dyDescent="0.25">
      <c r="A36819" s="45" t="s">
        <v>28342</v>
      </c>
      <c r="B36819" t="s">
        <v>11141</v>
      </c>
    </row>
    <row r="36820" spans="1:2" x14ac:dyDescent="0.25">
      <c r="A36820" s="45" t="s">
        <v>28343</v>
      </c>
      <c r="B36820" t="s">
        <v>11130</v>
      </c>
    </row>
    <row r="36821" spans="1:2" x14ac:dyDescent="0.25">
      <c r="A36821" s="45" t="s">
        <v>28344</v>
      </c>
      <c r="B36821" t="s">
        <v>11174</v>
      </c>
    </row>
    <row r="36822" spans="1:2" x14ac:dyDescent="0.25">
      <c r="A36822" s="45" t="s">
        <v>28345</v>
      </c>
      <c r="B36822" t="s">
        <v>11160</v>
      </c>
    </row>
    <row r="36823" spans="1:2" x14ac:dyDescent="0.25">
      <c r="A36823" s="45" t="s">
        <v>28346</v>
      </c>
      <c r="B36823" t="s">
        <v>11128</v>
      </c>
    </row>
    <row r="36824" spans="1:2" x14ac:dyDescent="0.25">
      <c r="A36824" s="45" t="s">
        <v>28346</v>
      </c>
      <c r="B36824" t="s">
        <v>11150</v>
      </c>
    </row>
    <row r="36825" spans="1:2" x14ac:dyDescent="0.25">
      <c r="A36825" s="45" t="s">
        <v>28347</v>
      </c>
      <c r="B36825" t="s">
        <v>11130</v>
      </c>
    </row>
    <row r="36826" spans="1:2" x14ac:dyDescent="0.25">
      <c r="A36826" s="45" t="s">
        <v>28348</v>
      </c>
      <c r="B36826" t="s">
        <v>11131</v>
      </c>
    </row>
    <row r="36827" spans="1:2" x14ac:dyDescent="0.25">
      <c r="A36827" s="45" t="s">
        <v>28349</v>
      </c>
      <c r="B36827" t="s">
        <v>11151</v>
      </c>
    </row>
    <row r="36828" spans="1:2" x14ac:dyDescent="0.25">
      <c r="A36828" s="45" t="s">
        <v>28350</v>
      </c>
      <c r="B36828" t="s">
        <v>11170</v>
      </c>
    </row>
    <row r="36829" spans="1:2" x14ac:dyDescent="0.25">
      <c r="A36829" s="45" t="s">
        <v>28351</v>
      </c>
      <c r="B36829" t="s">
        <v>11172</v>
      </c>
    </row>
    <row r="36830" spans="1:2" x14ac:dyDescent="0.25">
      <c r="A36830" s="45" t="s">
        <v>2362</v>
      </c>
      <c r="B36830" t="s">
        <v>11172</v>
      </c>
    </row>
    <row r="36831" spans="1:2" x14ac:dyDescent="0.25">
      <c r="A36831" s="45" t="s">
        <v>28352</v>
      </c>
      <c r="B36831" t="s">
        <v>11164</v>
      </c>
    </row>
    <row r="36832" spans="1:2" x14ac:dyDescent="0.25">
      <c r="A36832" s="45" t="s">
        <v>28353</v>
      </c>
      <c r="B36832" t="s">
        <v>11144</v>
      </c>
    </row>
    <row r="36833" spans="1:2" x14ac:dyDescent="0.25">
      <c r="A36833" s="45" t="s">
        <v>28354</v>
      </c>
      <c r="B36833" t="s">
        <v>11166</v>
      </c>
    </row>
    <row r="36834" spans="1:2" x14ac:dyDescent="0.25">
      <c r="A36834" s="45" t="s">
        <v>28355</v>
      </c>
      <c r="B36834" t="s">
        <v>11142</v>
      </c>
    </row>
    <row r="36835" spans="1:2" x14ac:dyDescent="0.25">
      <c r="A36835" s="45" t="s">
        <v>28355</v>
      </c>
      <c r="B36835" t="s">
        <v>11160</v>
      </c>
    </row>
    <row r="36836" spans="1:2" x14ac:dyDescent="0.25">
      <c r="A36836" s="45" t="s">
        <v>28355</v>
      </c>
      <c r="B36836" t="s">
        <v>11164</v>
      </c>
    </row>
    <row r="36837" spans="1:2" x14ac:dyDescent="0.25">
      <c r="A36837" s="45" t="s">
        <v>28356</v>
      </c>
      <c r="B36837" t="s">
        <v>11160</v>
      </c>
    </row>
    <row r="36838" spans="1:2" x14ac:dyDescent="0.25">
      <c r="A36838" s="45" t="s">
        <v>28357</v>
      </c>
      <c r="B36838" t="s">
        <v>11126</v>
      </c>
    </row>
    <row r="36839" spans="1:2" x14ac:dyDescent="0.25">
      <c r="A36839" s="45" t="s">
        <v>28358</v>
      </c>
      <c r="B36839" t="s">
        <v>11162</v>
      </c>
    </row>
    <row r="36840" spans="1:2" x14ac:dyDescent="0.25">
      <c r="A36840" s="45" t="s">
        <v>28359</v>
      </c>
      <c r="B36840" t="s">
        <v>11138</v>
      </c>
    </row>
    <row r="36841" spans="1:2" x14ac:dyDescent="0.25">
      <c r="A36841" s="45" t="s">
        <v>28360</v>
      </c>
      <c r="B36841" t="s">
        <v>11154</v>
      </c>
    </row>
    <row r="36842" spans="1:2" x14ac:dyDescent="0.25">
      <c r="A36842" s="45" t="s">
        <v>28360</v>
      </c>
      <c r="B36842" t="s">
        <v>11160</v>
      </c>
    </row>
    <row r="36843" spans="1:2" x14ac:dyDescent="0.25">
      <c r="A36843" s="45" t="s">
        <v>28361</v>
      </c>
      <c r="B36843" t="s">
        <v>11155</v>
      </c>
    </row>
    <row r="36844" spans="1:2" x14ac:dyDescent="0.25">
      <c r="A36844" s="45" t="s">
        <v>28362</v>
      </c>
      <c r="B36844" t="s">
        <v>11141</v>
      </c>
    </row>
    <row r="36845" spans="1:2" x14ac:dyDescent="0.25">
      <c r="A36845" s="45" t="s">
        <v>28362</v>
      </c>
      <c r="B36845" t="s">
        <v>11168</v>
      </c>
    </row>
    <row r="36846" spans="1:2" x14ac:dyDescent="0.25">
      <c r="A36846" s="45" t="s">
        <v>28363</v>
      </c>
      <c r="B36846" t="s">
        <v>11143</v>
      </c>
    </row>
    <row r="36847" spans="1:2" x14ac:dyDescent="0.25">
      <c r="A36847" s="45" t="s">
        <v>28364</v>
      </c>
      <c r="B36847" t="s">
        <v>11130</v>
      </c>
    </row>
    <row r="36848" spans="1:2" x14ac:dyDescent="0.25">
      <c r="A36848" s="45" t="s">
        <v>28365</v>
      </c>
      <c r="B36848" t="s">
        <v>11130</v>
      </c>
    </row>
    <row r="36849" spans="1:2" x14ac:dyDescent="0.25">
      <c r="A36849" s="45" t="s">
        <v>28366</v>
      </c>
      <c r="B36849" t="s">
        <v>11144</v>
      </c>
    </row>
    <row r="36850" spans="1:2" x14ac:dyDescent="0.25">
      <c r="A36850" s="45" t="s">
        <v>28367</v>
      </c>
      <c r="B36850" t="s">
        <v>11130</v>
      </c>
    </row>
    <row r="36851" spans="1:2" x14ac:dyDescent="0.25">
      <c r="A36851" s="45" t="s">
        <v>28368</v>
      </c>
      <c r="B36851" t="s">
        <v>11164</v>
      </c>
    </row>
    <row r="36852" spans="1:2" x14ac:dyDescent="0.25">
      <c r="A36852" s="45" t="s">
        <v>28369</v>
      </c>
      <c r="B36852" t="s">
        <v>11160</v>
      </c>
    </row>
    <row r="36853" spans="1:2" x14ac:dyDescent="0.25">
      <c r="A36853" s="45" t="s">
        <v>28370</v>
      </c>
      <c r="B36853" t="s">
        <v>11167</v>
      </c>
    </row>
    <row r="36854" spans="1:2" x14ac:dyDescent="0.25">
      <c r="A36854" s="45" t="s">
        <v>28371</v>
      </c>
      <c r="B36854" t="s">
        <v>11172</v>
      </c>
    </row>
    <row r="36855" spans="1:2" x14ac:dyDescent="0.25">
      <c r="A36855" s="45" t="s">
        <v>28372</v>
      </c>
      <c r="B36855" t="s">
        <v>11160</v>
      </c>
    </row>
    <row r="36856" spans="1:2" x14ac:dyDescent="0.25">
      <c r="A36856" s="45" t="s">
        <v>28373</v>
      </c>
      <c r="B36856" t="s">
        <v>11172</v>
      </c>
    </row>
    <row r="36857" spans="1:2" x14ac:dyDescent="0.25">
      <c r="A36857" s="45" t="s">
        <v>28374</v>
      </c>
      <c r="B36857" t="s">
        <v>11150</v>
      </c>
    </row>
    <row r="36858" spans="1:2" x14ac:dyDescent="0.25">
      <c r="A36858" s="45" t="s">
        <v>28375</v>
      </c>
      <c r="B36858" t="s">
        <v>11149</v>
      </c>
    </row>
    <row r="36859" spans="1:2" x14ac:dyDescent="0.25">
      <c r="A36859" s="45" t="s">
        <v>28376</v>
      </c>
      <c r="B36859" t="s">
        <v>11140</v>
      </c>
    </row>
    <row r="36860" spans="1:2" x14ac:dyDescent="0.25">
      <c r="A36860" s="45" t="s">
        <v>28377</v>
      </c>
      <c r="B36860" t="s">
        <v>11174</v>
      </c>
    </row>
    <row r="36861" spans="1:2" x14ac:dyDescent="0.25">
      <c r="A36861" s="45" t="s">
        <v>4748</v>
      </c>
      <c r="B36861" t="s">
        <v>36559</v>
      </c>
    </row>
    <row r="36862" spans="1:2" x14ac:dyDescent="0.25">
      <c r="A36862" s="45" t="s">
        <v>28497</v>
      </c>
      <c r="B36862" t="s">
        <v>11160</v>
      </c>
    </row>
    <row r="36863" spans="1:2" x14ac:dyDescent="0.25">
      <c r="A36863" s="45" t="s">
        <v>28498</v>
      </c>
      <c r="B36863" t="s">
        <v>11131</v>
      </c>
    </row>
    <row r="36864" spans="1:2" x14ac:dyDescent="0.25">
      <c r="A36864" s="45" t="s">
        <v>28499</v>
      </c>
      <c r="B36864" t="s">
        <v>11169</v>
      </c>
    </row>
    <row r="36865" spans="1:2" x14ac:dyDescent="0.25">
      <c r="A36865" s="45" t="s">
        <v>28500</v>
      </c>
      <c r="B36865" t="s">
        <v>11151</v>
      </c>
    </row>
    <row r="36866" spans="1:2" x14ac:dyDescent="0.25">
      <c r="A36866" s="45" t="s">
        <v>28501</v>
      </c>
      <c r="B36866" t="s">
        <v>11127</v>
      </c>
    </row>
    <row r="36867" spans="1:2" x14ac:dyDescent="0.25">
      <c r="A36867" s="45" t="s">
        <v>28502</v>
      </c>
      <c r="B36867" t="s">
        <v>36559</v>
      </c>
    </row>
    <row r="36868" spans="1:2" x14ac:dyDescent="0.25">
      <c r="A36868" s="45" t="s">
        <v>28502</v>
      </c>
      <c r="B36868" t="s">
        <v>11159</v>
      </c>
    </row>
    <row r="36869" spans="1:2" x14ac:dyDescent="0.25">
      <c r="A36869" s="45" t="s">
        <v>28502</v>
      </c>
      <c r="B36869" t="s">
        <v>11169</v>
      </c>
    </row>
    <row r="36870" spans="1:2" x14ac:dyDescent="0.25">
      <c r="A36870" s="45" t="s">
        <v>28503</v>
      </c>
      <c r="B36870" t="s">
        <v>11166</v>
      </c>
    </row>
    <row r="36871" spans="1:2" x14ac:dyDescent="0.25">
      <c r="A36871" s="45" t="s">
        <v>5264</v>
      </c>
      <c r="B36871" t="s">
        <v>11157</v>
      </c>
    </row>
    <row r="36872" spans="1:2" x14ac:dyDescent="0.25">
      <c r="A36872" s="45" t="s">
        <v>5265</v>
      </c>
      <c r="B36872" t="s">
        <v>11157</v>
      </c>
    </row>
    <row r="36873" spans="1:2" x14ac:dyDescent="0.25">
      <c r="A36873" s="45" t="s">
        <v>28504</v>
      </c>
      <c r="B36873" t="s">
        <v>11151</v>
      </c>
    </row>
    <row r="36874" spans="1:2" x14ac:dyDescent="0.25">
      <c r="A36874" s="45" t="s">
        <v>28505</v>
      </c>
      <c r="B36874" t="s">
        <v>11128</v>
      </c>
    </row>
    <row r="36875" spans="1:2" x14ac:dyDescent="0.25">
      <c r="A36875" s="45" t="s">
        <v>28506</v>
      </c>
      <c r="B36875" t="s">
        <v>11135</v>
      </c>
    </row>
    <row r="36876" spans="1:2" x14ac:dyDescent="0.25">
      <c r="A36876" s="45" t="s">
        <v>5266</v>
      </c>
      <c r="B36876" t="s">
        <v>11157</v>
      </c>
    </row>
    <row r="36877" spans="1:2" x14ac:dyDescent="0.25">
      <c r="A36877" s="45" t="s">
        <v>28507</v>
      </c>
      <c r="B36877" t="s">
        <v>11146</v>
      </c>
    </row>
    <row r="36878" spans="1:2" x14ac:dyDescent="0.25">
      <c r="A36878" s="45" t="s">
        <v>28508</v>
      </c>
      <c r="B36878" t="s">
        <v>11146</v>
      </c>
    </row>
    <row r="36879" spans="1:2" x14ac:dyDescent="0.25">
      <c r="A36879" s="45" t="s">
        <v>28509</v>
      </c>
      <c r="B36879" t="s">
        <v>11161</v>
      </c>
    </row>
    <row r="36880" spans="1:2" x14ac:dyDescent="0.25">
      <c r="A36880" s="45" t="s">
        <v>28510</v>
      </c>
      <c r="B36880" t="s">
        <v>11171</v>
      </c>
    </row>
    <row r="36881" spans="1:2" x14ac:dyDescent="0.25">
      <c r="A36881" s="45" t="s">
        <v>28511</v>
      </c>
      <c r="B36881" t="s">
        <v>11148</v>
      </c>
    </row>
    <row r="36882" spans="1:2" x14ac:dyDescent="0.25">
      <c r="A36882" s="45" t="s">
        <v>7538</v>
      </c>
      <c r="B36882" t="s">
        <v>11147</v>
      </c>
    </row>
    <row r="36883" spans="1:2" x14ac:dyDescent="0.25">
      <c r="A36883" s="45" t="s">
        <v>28512</v>
      </c>
      <c r="B36883" t="s">
        <v>11147</v>
      </c>
    </row>
    <row r="36884" spans="1:2" x14ac:dyDescent="0.25">
      <c r="A36884" s="45" t="s">
        <v>28513</v>
      </c>
      <c r="B36884" t="s">
        <v>11132</v>
      </c>
    </row>
    <row r="36885" spans="1:2" x14ac:dyDescent="0.25">
      <c r="A36885" s="45" t="s">
        <v>28514</v>
      </c>
      <c r="B36885" t="s">
        <v>11166</v>
      </c>
    </row>
    <row r="36886" spans="1:2" x14ac:dyDescent="0.25">
      <c r="A36886" s="45" t="s">
        <v>28515</v>
      </c>
      <c r="B36886" t="s">
        <v>11156</v>
      </c>
    </row>
    <row r="36887" spans="1:2" x14ac:dyDescent="0.25">
      <c r="A36887" s="45" t="s">
        <v>28516</v>
      </c>
      <c r="B36887" t="s">
        <v>11146</v>
      </c>
    </row>
    <row r="36888" spans="1:2" x14ac:dyDescent="0.25">
      <c r="A36888" s="45" t="s">
        <v>28517</v>
      </c>
      <c r="B36888" t="s">
        <v>11161</v>
      </c>
    </row>
    <row r="36889" spans="1:2" x14ac:dyDescent="0.25">
      <c r="A36889" s="45" t="s">
        <v>28518</v>
      </c>
      <c r="B36889" t="s">
        <v>11146</v>
      </c>
    </row>
    <row r="36890" spans="1:2" x14ac:dyDescent="0.25">
      <c r="A36890" s="45" t="s">
        <v>2308</v>
      </c>
      <c r="B36890" t="s">
        <v>11171</v>
      </c>
    </row>
    <row r="36891" spans="1:2" x14ac:dyDescent="0.25">
      <c r="A36891" s="45" t="s">
        <v>2309</v>
      </c>
      <c r="B36891" t="s">
        <v>11171</v>
      </c>
    </row>
    <row r="36892" spans="1:2" x14ac:dyDescent="0.25">
      <c r="A36892" s="45" t="s">
        <v>28519</v>
      </c>
      <c r="B36892" t="s">
        <v>11146</v>
      </c>
    </row>
    <row r="36893" spans="1:2" x14ac:dyDescent="0.25">
      <c r="A36893" s="45" t="s">
        <v>28520</v>
      </c>
      <c r="B36893" t="s">
        <v>11146</v>
      </c>
    </row>
    <row r="36894" spans="1:2" x14ac:dyDescent="0.25">
      <c r="A36894" s="45" t="s">
        <v>28521</v>
      </c>
      <c r="B36894" t="s">
        <v>11156</v>
      </c>
    </row>
    <row r="36895" spans="1:2" x14ac:dyDescent="0.25">
      <c r="A36895" s="45" t="s">
        <v>28522</v>
      </c>
      <c r="B36895" t="s">
        <v>11146</v>
      </c>
    </row>
    <row r="36896" spans="1:2" x14ac:dyDescent="0.25">
      <c r="A36896" s="45" t="s">
        <v>28523</v>
      </c>
      <c r="B36896" t="s">
        <v>11132</v>
      </c>
    </row>
    <row r="36897" spans="1:2" x14ac:dyDescent="0.25">
      <c r="A36897" s="45" t="s">
        <v>28524</v>
      </c>
      <c r="B36897" t="s">
        <v>11156</v>
      </c>
    </row>
    <row r="36898" spans="1:2" x14ac:dyDescent="0.25">
      <c r="A36898" s="45" t="s">
        <v>28525</v>
      </c>
      <c r="B36898" t="s">
        <v>11171</v>
      </c>
    </row>
    <row r="36899" spans="1:2" x14ac:dyDescent="0.25">
      <c r="A36899" s="45" t="s">
        <v>6103</v>
      </c>
      <c r="B36899" t="s">
        <v>11164</v>
      </c>
    </row>
    <row r="36900" spans="1:2" x14ac:dyDescent="0.25">
      <c r="A36900" s="45" t="s">
        <v>28526</v>
      </c>
      <c r="B36900" t="s">
        <v>11151</v>
      </c>
    </row>
    <row r="36901" spans="1:2" x14ac:dyDescent="0.25">
      <c r="A36901" s="45" t="s">
        <v>28527</v>
      </c>
      <c r="B36901" t="s">
        <v>11159</v>
      </c>
    </row>
    <row r="36902" spans="1:2" x14ac:dyDescent="0.25">
      <c r="A36902" s="45" t="s">
        <v>28528</v>
      </c>
      <c r="B36902" t="s">
        <v>11128</v>
      </c>
    </row>
    <row r="36903" spans="1:2" x14ac:dyDescent="0.25">
      <c r="A36903" s="45" t="s">
        <v>28529</v>
      </c>
      <c r="B36903" t="s">
        <v>11137</v>
      </c>
    </row>
    <row r="36904" spans="1:2" x14ac:dyDescent="0.25">
      <c r="A36904" s="45" t="s">
        <v>28530</v>
      </c>
      <c r="B36904" t="s">
        <v>11150</v>
      </c>
    </row>
    <row r="36905" spans="1:2" x14ac:dyDescent="0.25">
      <c r="A36905" s="45" t="s">
        <v>28531</v>
      </c>
      <c r="B36905" t="s">
        <v>11171</v>
      </c>
    </row>
    <row r="36906" spans="1:2" x14ac:dyDescent="0.25">
      <c r="A36906" s="45" t="s">
        <v>28532</v>
      </c>
      <c r="B36906" t="s">
        <v>11131</v>
      </c>
    </row>
    <row r="36907" spans="1:2" x14ac:dyDescent="0.25">
      <c r="A36907" s="45" t="s">
        <v>28533</v>
      </c>
      <c r="B36907" t="s">
        <v>11135</v>
      </c>
    </row>
    <row r="36908" spans="1:2" x14ac:dyDescent="0.25">
      <c r="A36908" s="45" t="s">
        <v>28534</v>
      </c>
      <c r="B36908" t="s">
        <v>11146</v>
      </c>
    </row>
    <row r="36909" spans="1:2" x14ac:dyDescent="0.25">
      <c r="A36909" s="45" t="s">
        <v>2119</v>
      </c>
      <c r="B36909" t="s">
        <v>11160</v>
      </c>
    </row>
    <row r="36910" spans="1:2" x14ac:dyDescent="0.25">
      <c r="A36910" s="45" t="s">
        <v>28535</v>
      </c>
      <c r="B36910" t="s">
        <v>11150</v>
      </c>
    </row>
    <row r="36911" spans="1:2" x14ac:dyDescent="0.25">
      <c r="A36911" s="45" t="s">
        <v>28536</v>
      </c>
      <c r="B36911" t="s">
        <v>11130</v>
      </c>
    </row>
    <row r="36912" spans="1:2" x14ac:dyDescent="0.25">
      <c r="A36912" s="45" t="s">
        <v>6672</v>
      </c>
      <c r="B36912" t="s">
        <v>11135</v>
      </c>
    </row>
    <row r="36913" spans="1:2" x14ac:dyDescent="0.25">
      <c r="A36913" s="45" t="s">
        <v>7539</v>
      </c>
      <c r="B36913" t="s">
        <v>11147</v>
      </c>
    </row>
    <row r="36914" spans="1:2" x14ac:dyDescent="0.25">
      <c r="A36914" s="45" t="s">
        <v>28537</v>
      </c>
      <c r="B36914" t="s">
        <v>11171</v>
      </c>
    </row>
    <row r="36915" spans="1:2" x14ac:dyDescent="0.25">
      <c r="A36915" s="45" t="s">
        <v>28538</v>
      </c>
      <c r="B36915" t="s">
        <v>11165</v>
      </c>
    </row>
    <row r="36916" spans="1:2" x14ac:dyDescent="0.25">
      <c r="A36916" s="45" t="s">
        <v>28539</v>
      </c>
      <c r="B36916" t="s">
        <v>11146</v>
      </c>
    </row>
    <row r="36917" spans="1:2" x14ac:dyDescent="0.25">
      <c r="A36917" s="45" t="s">
        <v>28540</v>
      </c>
      <c r="B36917" t="s">
        <v>11156</v>
      </c>
    </row>
    <row r="36918" spans="1:2" x14ac:dyDescent="0.25">
      <c r="A36918" s="45" t="s">
        <v>28541</v>
      </c>
      <c r="B36918" t="s">
        <v>11156</v>
      </c>
    </row>
    <row r="36919" spans="1:2" x14ac:dyDescent="0.25">
      <c r="A36919" s="45" t="s">
        <v>2120</v>
      </c>
      <c r="B36919" t="s">
        <v>11160</v>
      </c>
    </row>
    <row r="36920" spans="1:2" x14ac:dyDescent="0.25">
      <c r="A36920" s="45" t="s">
        <v>28542</v>
      </c>
      <c r="B36920" t="s">
        <v>11156</v>
      </c>
    </row>
    <row r="36921" spans="1:2" x14ac:dyDescent="0.25">
      <c r="A36921" s="45" t="s">
        <v>28543</v>
      </c>
      <c r="B36921" t="s">
        <v>11169</v>
      </c>
    </row>
    <row r="36922" spans="1:2" x14ac:dyDescent="0.25">
      <c r="A36922" s="45" t="s">
        <v>28544</v>
      </c>
      <c r="B36922" t="s">
        <v>11137</v>
      </c>
    </row>
    <row r="36923" spans="1:2" x14ac:dyDescent="0.25">
      <c r="A36923" s="45" t="s">
        <v>28545</v>
      </c>
      <c r="B36923" t="s">
        <v>11132</v>
      </c>
    </row>
    <row r="36924" spans="1:2" x14ac:dyDescent="0.25">
      <c r="A36924" s="45" t="s">
        <v>28546</v>
      </c>
      <c r="B36924" t="s">
        <v>11126</v>
      </c>
    </row>
    <row r="36925" spans="1:2" x14ac:dyDescent="0.25">
      <c r="A36925" s="45" t="s">
        <v>28547</v>
      </c>
      <c r="B36925" t="s">
        <v>11174</v>
      </c>
    </row>
    <row r="36926" spans="1:2" x14ac:dyDescent="0.25">
      <c r="A36926" s="45" t="s">
        <v>28548</v>
      </c>
      <c r="B36926" t="s">
        <v>11141</v>
      </c>
    </row>
    <row r="36927" spans="1:2" x14ac:dyDescent="0.25">
      <c r="A36927" s="45" t="s">
        <v>28548</v>
      </c>
      <c r="B36927" t="s">
        <v>11142</v>
      </c>
    </row>
    <row r="36928" spans="1:2" x14ac:dyDescent="0.25">
      <c r="A36928" s="45" t="s">
        <v>28548</v>
      </c>
      <c r="B36928" t="s">
        <v>11145</v>
      </c>
    </row>
    <row r="36929" spans="1:2" x14ac:dyDescent="0.25">
      <c r="A36929" s="45" t="s">
        <v>28548</v>
      </c>
      <c r="B36929" t="s">
        <v>11151</v>
      </c>
    </row>
    <row r="36930" spans="1:2" x14ac:dyDescent="0.25">
      <c r="A36930" s="45" t="s">
        <v>28548</v>
      </c>
      <c r="B36930" t="s">
        <v>11155</v>
      </c>
    </row>
    <row r="36931" spans="1:2" x14ac:dyDescent="0.25">
      <c r="A36931" s="45" t="s">
        <v>28548</v>
      </c>
      <c r="B36931" t="s">
        <v>11161</v>
      </c>
    </row>
    <row r="36932" spans="1:2" x14ac:dyDescent="0.25">
      <c r="A36932" s="45" t="s">
        <v>28548</v>
      </c>
      <c r="B36932" t="s">
        <v>11162</v>
      </c>
    </row>
    <row r="36933" spans="1:2" x14ac:dyDescent="0.25">
      <c r="A36933" s="45" t="s">
        <v>28549</v>
      </c>
      <c r="B36933" t="s">
        <v>11148</v>
      </c>
    </row>
    <row r="36934" spans="1:2" x14ac:dyDescent="0.25">
      <c r="A36934" s="45" t="s">
        <v>28550</v>
      </c>
      <c r="B36934" t="s">
        <v>11160</v>
      </c>
    </row>
    <row r="36935" spans="1:2" x14ac:dyDescent="0.25">
      <c r="A36935" s="45" t="s">
        <v>28551</v>
      </c>
      <c r="B36935" t="s">
        <v>11164</v>
      </c>
    </row>
    <row r="36936" spans="1:2" x14ac:dyDescent="0.25">
      <c r="A36936" s="45" t="s">
        <v>28552</v>
      </c>
      <c r="B36936" t="s">
        <v>11142</v>
      </c>
    </row>
    <row r="36937" spans="1:2" x14ac:dyDescent="0.25">
      <c r="A36937" s="45" t="s">
        <v>28553</v>
      </c>
      <c r="B36937" t="s">
        <v>11135</v>
      </c>
    </row>
    <row r="36938" spans="1:2" x14ac:dyDescent="0.25">
      <c r="A36938" s="45" t="s">
        <v>28554</v>
      </c>
      <c r="B36938" t="s">
        <v>11135</v>
      </c>
    </row>
    <row r="36939" spans="1:2" x14ac:dyDescent="0.25">
      <c r="A36939" s="45" t="s">
        <v>28555</v>
      </c>
      <c r="B36939" t="s">
        <v>11169</v>
      </c>
    </row>
    <row r="36940" spans="1:2" x14ac:dyDescent="0.25">
      <c r="A36940" s="45" t="s">
        <v>28556</v>
      </c>
      <c r="B36940" t="s">
        <v>11144</v>
      </c>
    </row>
    <row r="36941" spans="1:2" x14ac:dyDescent="0.25">
      <c r="A36941" s="45" t="s">
        <v>28557</v>
      </c>
      <c r="B36941" t="s">
        <v>11139</v>
      </c>
    </row>
    <row r="36942" spans="1:2" x14ac:dyDescent="0.25">
      <c r="A36942" s="45" t="s">
        <v>28558</v>
      </c>
      <c r="B36942" t="s">
        <v>11175</v>
      </c>
    </row>
    <row r="36943" spans="1:2" x14ac:dyDescent="0.25">
      <c r="A36943" s="45" t="s">
        <v>28559</v>
      </c>
      <c r="B36943" t="s">
        <v>11150</v>
      </c>
    </row>
    <row r="36944" spans="1:2" x14ac:dyDescent="0.25">
      <c r="A36944" s="45" t="s">
        <v>28560</v>
      </c>
      <c r="B36944" t="s">
        <v>11151</v>
      </c>
    </row>
    <row r="36945" spans="1:2" x14ac:dyDescent="0.25">
      <c r="A36945" s="45" t="s">
        <v>28561</v>
      </c>
      <c r="B36945" t="s">
        <v>11158</v>
      </c>
    </row>
    <row r="36946" spans="1:2" x14ac:dyDescent="0.25">
      <c r="A36946" s="45" t="s">
        <v>28562</v>
      </c>
      <c r="B36946" t="s">
        <v>11129</v>
      </c>
    </row>
    <row r="36947" spans="1:2" x14ac:dyDescent="0.25">
      <c r="A36947" s="45" t="s">
        <v>28563</v>
      </c>
      <c r="B36947" t="s">
        <v>11169</v>
      </c>
    </row>
    <row r="36948" spans="1:2" x14ac:dyDescent="0.25">
      <c r="A36948" s="45" t="s">
        <v>28564</v>
      </c>
      <c r="B36948" t="s">
        <v>11170</v>
      </c>
    </row>
    <row r="36949" spans="1:2" x14ac:dyDescent="0.25">
      <c r="A36949" s="45" t="s">
        <v>28565</v>
      </c>
      <c r="B36949" t="s">
        <v>11135</v>
      </c>
    </row>
    <row r="36950" spans="1:2" x14ac:dyDescent="0.25">
      <c r="A36950" s="45" t="s">
        <v>28565</v>
      </c>
      <c r="B36950" t="s">
        <v>11141</v>
      </c>
    </row>
    <row r="36951" spans="1:2" x14ac:dyDescent="0.25">
      <c r="A36951" s="45" t="s">
        <v>32828</v>
      </c>
      <c r="B36951" t="s">
        <v>11169</v>
      </c>
    </row>
    <row r="36952" spans="1:2" x14ac:dyDescent="0.25">
      <c r="A36952" s="45" t="s">
        <v>32828</v>
      </c>
      <c r="B36952" t="s">
        <v>11174</v>
      </c>
    </row>
    <row r="36953" spans="1:2" x14ac:dyDescent="0.25">
      <c r="A36953" s="45" t="s">
        <v>32829</v>
      </c>
      <c r="B36953" t="s">
        <v>11169</v>
      </c>
    </row>
    <row r="36954" spans="1:2" x14ac:dyDescent="0.25">
      <c r="A36954" s="45" t="s">
        <v>32830</v>
      </c>
      <c r="B36954" t="s">
        <v>11168</v>
      </c>
    </row>
    <row r="36955" spans="1:2" x14ac:dyDescent="0.25">
      <c r="A36955" s="45" t="s">
        <v>32831</v>
      </c>
      <c r="B36955" t="s">
        <v>11145</v>
      </c>
    </row>
    <row r="36956" spans="1:2" x14ac:dyDescent="0.25">
      <c r="A36956" s="45" t="s">
        <v>32832</v>
      </c>
      <c r="B36956" t="s">
        <v>11135</v>
      </c>
    </row>
    <row r="36957" spans="1:2" x14ac:dyDescent="0.25">
      <c r="A36957" s="45" t="s">
        <v>32833</v>
      </c>
      <c r="B36957" t="s">
        <v>11126</v>
      </c>
    </row>
    <row r="36958" spans="1:2" x14ac:dyDescent="0.25">
      <c r="A36958" s="45" t="s">
        <v>32833</v>
      </c>
      <c r="B36958" t="s">
        <v>11154</v>
      </c>
    </row>
    <row r="36959" spans="1:2" x14ac:dyDescent="0.25">
      <c r="A36959" s="45" t="s">
        <v>32833</v>
      </c>
      <c r="B36959" t="s">
        <v>11169</v>
      </c>
    </row>
    <row r="36960" spans="1:2" x14ac:dyDescent="0.25">
      <c r="A36960" s="45" t="s">
        <v>32834</v>
      </c>
      <c r="B36960" t="s">
        <v>11170</v>
      </c>
    </row>
    <row r="36961" spans="1:2" x14ac:dyDescent="0.25">
      <c r="A36961" s="45" t="s">
        <v>32835</v>
      </c>
      <c r="B36961" t="s">
        <v>11146</v>
      </c>
    </row>
    <row r="36962" spans="1:2" x14ac:dyDescent="0.25">
      <c r="A36962" s="45" t="s">
        <v>32836</v>
      </c>
      <c r="B36962" t="s">
        <v>11126</v>
      </c>
    </row>
    <row r="36963" spans="1:2" x14ac:dyDescent="0.25">
      <c r="A36963" s="45" t="s">
        <v>32837</v>
      </c>
      <c r="B36963" t="s">
        <v>11146</v>
      </c>
    </row>
    <row r="36964" spans="1:2" x14ac:dyDescent="0.25">
      <c r="A36964" s="45" t="s">
        <v>32838</v>
      </c>
      <c r="B36964" t="s">
        <v>11169</v>
      </c>
    </row>
    <row r="36965" spans="1:2" x14ac:dyDescent="0.25">
      <c r="A36965" s="45" t="s">
        <v>32839</v>
      </c>
      <c r="B36965" t="s">
        <v>11164</v>
      </c>
    </row>
    <row r="36966" spans="1:2" x14ac:dyDescent="0.25">
      <c r="A36966" s="45" t="s">
        <v>32840</v>
      </c>
      <c r="B36966" t="s">
        <v>11172</v>
      </c>
    </row>
    <row r="36967" spans="1:2" x14ac:dyDescent="0.25">
      <c r="A36967" s="45" t="s">
        <v>2363</v>
      </c>
      <c r="B36967" t="s">
        <v>11172</v>
      </c>
    </row>
    <row r="36968" spans="1:2" x14ac:dyDescent="0.25">
      <c r="A36968" s="45" t="s">
        <v>32841</v>
      </c>
      <c r="B36968" t="s">
        <v>11154</v>
      </c>
    </row>
    <row r="36969" spans="1:2" x14ac:dyDescent="0.25">
      <c r="A36969" s="45" t="s">
        <v>32842</v>
      </c>
      <c r="B36969" t="s">
        <v>11169</v>
      </c>
    </row>
    <row r="36970" spans="1:2" x14ac:dyDescent="0.25">
      <c r="A36970" s="45" t="s">
        <v>32843</v>
      </c>
      <c r="B36970" t="s">
        <v>11126</v>
      </c>
    </row>
    <row r="36971" spans="1:2" x14ac:dyDescent="0.25">
      <c r="A36971" s="45" t="s">
        <v>32844</v>
      </c>
      <c r="B36971" t="s">
        <v>11141</v>
      </c>
    </row>
    <row r="36972" spans="1:2" x14ac:dyDescent="0.25">
      <c r="A36972" s="45" t="s">
        <v>32844</v>
      </c>
      <c r="B36972" t="s">
        <v>11142</v>
      </c>
    </row>
    <row r="36973" spans="1:2" x14ac:dyDescent="0.25">
      <c r="A36973" s="45" t="s">
        <v>32844</v>
      </c>
      <c r="B36973" t="s">
        <v>11150</v>
      </c>
    </row>
    <row r="36974" spans="1:2" x14ac:dyDescent="0.25">
      <c r="A36974" s="45" t="s">
        <v>32844</v>
      </c>
      <c r="B36974" t="s">
        <v>11155</v>
      </c>
    </row>
    <row r="36975" spans="1:2" x14ac:dyDescent="0.25">
      <c r="A36975" s="45" t="s">
        <v>32844</v>
      </c>
      <c r="B36975" t="s">
        <v>11167</v>
      </c>
    </row>
    <row r="36976" spans="1:2" x14ac:dyDescent="0.25">
      <c r="A36976" s="45" t="s">
        <v>32844</v>
      </c>
      <c r="B36976" t="s">
        <v>11170</v>
      </c>
    </row>
    <row r="36977" spans="1:2" x14ac:dyDescent="0.25">
      <c r="A36977" s="45" t="s">
        <v>32845</v>
      </c>
      <c r="B36977" t="s">
        <v>11139</v>
      </c>
    </row>
    <row r="36978" spans="1:2" x14ac:dyDescent="0.25">
      <c r="A36978" s="45" t="s">
        <v>32846</v>
      </c>
      <c r="B36978" t="s">
        <v>11147</v>
      </c>
    </row>
    <row r="36979" spans="1:2" x14ac:dyDescent="0.25">
      <c r="A36979" s="45" t="s">
        <v>32846</v>
      </c>
      <c r="B36979" t="s">
        <v>11167</v>
      </c>
    </row>
    <row r="36980" spans="1:2" x14ac:dyDescent="0.25">
      <c r="A36980" s="45" t="s">
        <v>32847</v>
      </c>
      <c r="B36980" t="s">
        <v>11151</v>
      </c>
    </row>
    <row r="36981" spans="1:2" x14ac:dyDescent="0.25">
      <c r="A36981" s="45" t="s">
        <v>32848</v>
      </c>
      <c r="B36981" t="s">
        <v>11143</v>
      </c>
    </row>
    <row r="36982" spans="1:2" x14ac:dyDescent="0.25">
      <c r="A36982" s="45" t="s">
        <v>32849</v>
      </c>
      <c r="B36982" t="s">
        <v>11130</v>
      </c>
    </row>
    <row r="36983" spans="1:2" x14ac:dyDescent="0.25">
      <c r="A36983" s="45" t="s">
        <v>32849</v>
      </c>
      <c r="B36983" t="s">
        <v>11145</v>
      </c>
    </row>
    <row r="36984" spans="1:2" x14ac:dyDescent="0.25">
      <c r="A36984" s="45" t="s">
        <v>32850</v>
      </c>
      <c r="B36984" t="s">
        <v>11137</v>
      </c>
    </row>
    <row r="36985" spans="1:2" x14ac:dyDescent="0.25">
      <c r="A36985" s="45" t="s">
        <v>32850</v>
      </c>
      <c r="B36985" t="s">
        <v>11150</v>
      </c>
    </row>
    <row r="36986" spans="1:2" x14ac:dyDescent="0.25">
      <c r="A36986" s="45" t="s">
        <v>32851</v>
      </c>
      <c r="B36986" t="s">
        <v>11130</v>
      </c>
    </row>
    <row r="36987" spans="1:2" x14ac:dyDescent="0.25">
      <c r="A36987" s="45" t="s">
        <v>32852</v>
      </c>
      <c r="B36987" t="s">
        <v>11130</v>
      </c>
    </row>
    <row r="36988" spans="1:2" x14ac:dyDescent="0.25">
      <c r="A36988" s="45" t="s">
        <v>32853</v>
      </c>
      <c r="B36988" t="s">
        <v>11169</v>
      </c>
    </row>
    <row r="36989" spans="1:2" x14ac:dyDescent="0.25">
      <c r="A36989" s="45" t="s">
        <v>32854</v>
      </c>
      <c r="B36989" t="s">
        <v>11172</v>
      </c>
    </row>
    <row r="36990" spans="1:2" x14ac:dyDescent="0.25">
      <c r="A36990" s="45" t="s">
        <v>32855</v>
      </c>
      <c r="B36990" t="s">
        <v>11140</v>
      </c>
    </row>
    <row r="36991" spans="1:2" x14ac:dyDescent="0.25">
      <c r="A36991" s="45" t="s">
        <v>32856</v>
      </c>
      <c r="B36991" t="s">
        <v>11164</v>
      </c>
    </row>
    <row r="36992" spans="1:2" x14ac:dyDescent="0.25">
      <c r="A36992" s="45" t="s">
        <v>32857</v>
      </c>
      <c r="B36992" t="s">
        <v>11139</v>
      </c>
    </row>
    <row r="36993" spans="1:2" x14ac:dyDescent="0.25">
      <c r="A36993" s="45" t="s">
        <v>32858</v>
      </c>
      <c r="B36993" t="s">
        <v>11139</v>
      </c>
    </row>
    <row r="36994" spans="1:2" x14ac:dyDescent="0.25">
      <c r="A36994" s="45" t="s">
        <v>32858</v>
      </c>
      <c r="B36994" t="s">
        <v>11151</v>
      </c>
    </row>
    <row r="36995" spans="1:2" x14ac:dyDescent="0.25">
      <c r="A36995" s="45" t="s">
        <v>32859</v>
      </c>
      <c r="B36995" t="s">
        <v>11150</v>
      </c>
    </row>
    <row r="36996" spans="1:2" x14ac:dyDescent="0.25">
      <c r="A36996" s="45" t="s">
        <v>32860</v>
      </c>
      <c r="B36996" t="s">
        <v>11168</v>
      </c>
    </row>
    <row r="36997" spans="1:2" x14ac:dyDescent="0.25">
      <c r="A36997" s="45" t="s">
        <v>4749</v>
      </c>
      <c r="B36997" t="s">
        <v>36559</v>
      </c>
    </row>
    <row r="36998" spans="1:2" x14ac:dyDescent="0.25">
      <c r="A36998" s="45" t="s">
        <v>32861</v>
      </c>
      <c r="B36998" t="s">
        <v>11132</v>
      </c>
    </row>
    <row r="36999" spans="1:2" x14ac:dyDescent="0.25">
      <c r="A36999" s="45" t="s">
        <v>32861</v>
      </c>
      <c r="B36999" t="s">
        <v>11146</v>
      </c>
    </row>
    <row r="37000" spans="1:2" x14ac:dyDescent="0.25">
      <c r="A37000" s="45" t="s">
        <v>32861</v>
      </c>
      <c r="B37000" t="s">
        <v>11155</v>
      </c>
    </row>
    <row r="37001" spans="1:2" x14ac:dyDescent="0.25">
      <c r="A37001" s="45" t="s">
        <v>32861</v>
      </c>
      <c r="B37001" t="s">
        <v>11160</v>
      </c>
    </row>
    <row r="37002" spans="1:2" x14ac:dyDescent="0.25">
      <c r="A37002" s="45" t="s">
        <v>32861</v>
      </c>
      <c r="B37002" t="s">
        <v>11162</v>
      </c>
    </row>
    <row r="37003" spans="1:2" x14ac:dyDescent="0.25">
      <c r="A37003" s="45" t="s">
        <v>32861</v>
      </c>
      <c r="B37003" t="s">
        <v>11170</v>
      </c>
    </row>
    <row r="37004" spans="1:2" x14ac:dyDescent="0.25">
      <c r="A37004" s="45" t="s">
        <v>32862</v>
      </c>
      <c r="B37004" t="s">
        <v>11146</v>
      </c>
    </row>
    <row r="37005" spans="1:2" x14ac:dyDescent="0.25">
      <c r="A37005" s="45" t="s">
        <v>32863</v>
      </c>
      <c r="B37005" t="s">
        <v>11170</v>
      </c>
    </row>
    <row r="37006" spans="1:2" x14ac:dyDescent="0.25">
      <c r="A37006" s="45" t="s">
        <v>32864</v>
      </c>
      <c r="B37006" t="s">
        <v>11170</v>
      </c>
    </row>
    <row r="37007" spans="1:2" x14ac:dyDescent="0.25">
      <c r="A37007" s="45" t="s">
        <v>32865</v>
      </c>
      <c r="B37007" t="s">
        <v>11170</v>
      </c>
    </row>
    <row r="37008" spans="1:2" x14ac:dyDescent="0.25">
      <c r="A37008" s="45" t="s">
        <v>32866</v>
      </c>
      <c r="B37008" t="s">
        <v>11170</v>
      </c>
    </row>
    <row r="37009" spans="1:2" x14ac:dyDescent="0.25">
      <c r="A37009" s="45" t="s">
        <v>32867</v>
      </c>
      <c r="B37009" t="s">
        <v>11170</v>
      </c>
    </row>
    <row r="37010" spans="1:2" x14ac:dyDescent="0.25">
      <c r="A37010" s="45" t="s">
        <v>32868</v>
      </c>
      <c r="B37010" t="s">
        <v>11128</v>
      </c>
    </row>
    <row r="37011" spans="1:2" x14ac:dyDescent="0.25">
      <c r="A37011" s="45" t="s">
        <v>32869</v>
      </c>
      <c r="B37011" t="s">
        <v>11170</v>
      </c>
    </row>
    <row r="37012" spans="1:2" x14ac:dyDescent="0.25">
      <c r="A37012" s="45" t="s">
        <v>32870</v>
      </c>
      <c r="B37012" t="s">
        <v>11169</v>
      </c>
    </row>
    <row r="37013" spans="1:2" x14ac:dyDescent="0.25">
      <c r="A37013" s="45" t="s">
        <v>32871</v>
      </c>
      <c r="B37013" t="s">
        <v>11142</v>
      </c>
    </row>
    <row r="37014" spans="1:2" x14ac:dyDescent="0.25">
      <c r="A37014" s="45" t="s">
        <v>32872</v>
      </c>
      <c r="B37014" t="s">
        <v>11153</v>
      </c>
    </row>
    <row r="37015" spans="1:2" x14ac:dyDescent="0.25">
      <c r="A37015" s="45" t="s">
        <v>32873</v>
      </c>
      <c r="B37015" t="s">
        <v>11154</v>
      </c>
    </row>
    <row r="37016" spans="1:2" x14ac:dyDescent="0.25">
      <c r="A37016" s="45" t="s">
        <v>32873</v>
      </c>
      <c r="B37016" t="s">
        <v>11157</v>
      </c>
    </row>
    <row r="37017" spans="1:2" x14ac:dyDescent="0.25">
      <c r="A37017" s="45" t="s">
        <v>32873</v>
      </c>
      <c r="B37017" t="s">
        <v>11168</v>
      </c>
    </row>
    <row r="37018" spans="1:2" x14ac:dyDescent="0.25">
      <c r="A37018" s="45" t="s">
        <v>32874</v>
      </c>
      <c r="B37018" t="s">
        <v>11127</v>
      </c>
    </row>
    <row r="37019" spans="1:2" x14ac:dyDescent="0.25">
      <c r="A37019" s="45" t="s">
        <v>32874</v>
      </c>
      <c r="B37019" t="s">
        <v>11141</v>
      </c>
    </row>
    <row r="37020" spans="1:2" x14ac:dyDescent="0.25">
      <c r="A37020" s="45" t="s">
        <v>32875</v>
      </c>
      <c r="B37020" t="s">
        <v>11164</v>
      </c>
    </row>
    <row r="37021" spans="1:2" x14ac:dyDescent="0.25">
      <c r="A37021" s="45" t="s">
        <v>32876</v>
      </c>
      <c r="B37021" t="s">
        <v>11128</v>
      </c>
    </row>
    <row r="37022" spans="1:2" x14ac:dyDescent="0.25">
      <c r="A37022" s="45" t="s">
        <v>32876</v>
      </c>
      <c r="B37022" t="s">
        <v>11142</v>
      </c>
    </row>
    <row r="37023" spans="1:2" x14ac:dyDescent="0.25">
      <c r="A37023" s="45" t="s">
        <v>32876</v>
      </c>
      <c r="B37023" t="s">
        <v>11150</v>
      </c>
    </row>
    <row r="37024" spans="1:2" x14ac:dyDescent="0.25">
      <c r="A37024" s="45" t="s">
        <v>32876</v>
      </c>
      <c r="B37024" t="s">
        <v>11153</v>
      </c>
    </row>
    <row r="37025" spans="1:2" x14ac:dyDescent="0.25">
      <c r="A37025" s="45" t="s">
        <v>32876</v>
      </c>
      <c r="B37025" t="s">
        <v>11155</v>
      </c>
    </row>
    <row r="37026" spans="1:2" x14ac:dyDescent="0.25">
      <c r="A37026" s="45" t="s">
        <v>32876</v>
      </c>
      <c r="B37026" t="s">
        <v>11162</v>
      </c>
    </row>
    <row r="37027" spans="1:2" x14ac:dyDescent="0.25">
      <c r="A37027" s="45" t="s">
        <v>32877</v>
      </c>
      <c r="B37027" t="s">
        <v>11137</v>
      </c>
    </row>
    <row r="37028" spans="1:2" x14ac:dyDescent="0.25">
      <c r="A37028" s="45" t="s">
        <v>32878</v>
      </c>
      <c r="B37028" t="s">
        <v>11167</v>
      </c>
    </row>
    <row r="37029" spans="1:2" x14ac:dyDescent="0.25">
      <c r="A37029" s="45" t="s">
        <v>32879</v>
      </c>
      <c r="B37029" t="s">
        <v>11141</v>
      </c>
    </row>
    <row r="37030" spans="1:2" x14ac:dyDescent="0.25">
      <c r="A37030" s="45" t="s">
        <v>32880</v>
      </c>
      <c r="B37030" t="s">
        <v>11135</v>
      </c>
    </row>
    <row r="37031" spans="1:2" x14ac:dyDescent="0.25">
      <c r="A37031" s="45" t="s">
        <v>32880</v>
      </c>
      <c r="B37031" t="s">
        <v>11141</v>
      </c>
    </row>
    <row r="37032" spans="1:2" x14ac:dyDescent="0.25">
      <c r="A37032" s="45" t="s">
        <v>32880</v>
      </c>
      <c r="B37032" t="s">
        <v>11168</v>
      </c>
    </row>
    <row r="37033" spans="1:2" x14ac:dyDescent="0.25">
      <c r="A37033" s="45" t="s">
        <v>5267</v>
      </c>
      <c r="B37033" t="s">
        <v>11157</v>
      </c>
    </row>
    <row r="37034" spans="1:2" x14ac:dyDescent="0.25">
      <c r="A37034" s="45" t="s">
        <v>32881</v>
      </c>
      <c r="B37034" t="s">
        <v>11157</v>
      </c>
    </row>
    <row r="37035" spans="1:2" x14ac:dyDescent="0.25">
      <c r="A37035" s="45" t="s">
        <v>32882</v>
      </c>
      <c r="B37035" t="s">
        <v>11135</v>
      </c>
    </row>
    <row r="37036" spans="1:2" x14ac:dyDescent="0.25">
      <c r="A37036" s="45" t="s">
        <v>32883</v>
      </c>
      <c r="B37036" t="s">
        <v>11172</v>
      </c>
    </row>
    <row r="37037" spans="1:2" x14ac:dyDescent="0.25">
      <c r="A37037" s="45" t="s">
        <v>32884</v>
      </c>
      <c r="B37037" t="s">
        <v>11169</v>
      </c>
    </row>
    <row r="37038" spans="1:2" x14ac:dyDescent="0.25">
      <c r="A37038" s="45" t="s">
        <v>32885</v>
      </c>
      <c r="B37038" t="s">
        <v>11169</v>
      </c>
    </row>
    <row r="37039" spans="1:2" x14ac:dyDescent="0.25">
      <c r="A37039" s="45" t="s">
        <v>32886</v>
      </c>
      <c r="B37039" t="s">
        <v>11169</v>
      </c>
    </row>
    <row r="37040" spans="1:2" x14ac:dyDescent="0.25">
      <c r="A37040" s="45" t="s">
        <v>32887</v>
      </c>
      <c r="B37040" t="s">
        <v>11137</v>
      </c>
    </row>
    <row r="37041" spans="1:2" x14ac:dyDescent="0.25">
      <c r="A37041" s="45" t="s">
        <v>32887</v>
      </c>
      <c r="B37041" t="s">
        <v>11174</v>
      </c>
    </row>
    <row r="37042" spans="1:2" x14ac:dyDescent="0.25">
      <c r="A37042" s="45" t="s">
        <v>32888</v>
      </c>
      <c r="B37042" t="s">
        <v>11132</v>
      </c>
    </row>
    <row r="37043" spans="1:2" x14ac:dyDescent="0.25">
      <c r="A37043" s="45" t="s">
        <v>32889</v>
      </c>
      <c r="B37043" t="s">
        <v>11132</v>
      </c>
    </row>
    <row r="37044" spans="1:2" x14ac:dyDescent="0.25">
      <c r="A37044" s="45" t="s">
        <v>32890</v>
      </c>
      <c r="B37044" t="s">
        <v>11128</v>
      </c>
    </row>
    <row r="37045" spans="1:2" x14ac:dyDescent="0.25">
      <c r="A37045" s="45" t="s">
        <v>32891</v>
      </c>
      <c r="B37045" t="s">
        <v>11141</v>
      </c>
    </row>
    <row r="37046" spans="1:2" x14ac:dyDescent="0.25">
      <c r="A37046" s="45" t="s">
        <v>32892</v>
      </c>
      <c r="B37046" t="s">
        <v>11148</v>
      </c>
    </row>
    <row r="37047" spans="1:2" x14ac:dyDescent="0.25">
      <c r="A37047" s="45" t="s">
        <v>32893</v>
      </c>
      <c r="B37047" t="s">
        <v>11131</v>
      </c>
    </row>
    <row r="37048" spans="1:2" x14ac:dyDescent="0.25">
      <c r="A37048" s="45" t="s">
        <v>32893</v>
      </c>
      <c r="B37048" t="s">
        <v>11173</v>
      </c>
    </row>
    <row r="37049" spans="1:2" x14ac:dyDescent="0.25">
      <c r="A37049" s="45" t="s">
        <v>32894</v>
      </c>
      <c r="B37049" t="s">
        <v>11137</v>
      </c>
    </row>
    <row r="37050" spans="1:2" x14ac:dyDescent="0.25">
      <c r="A37050" s="45" t="s">
        <v>32894</v>
      </c>
      <c r="B37050" t="s">
        <v>11141</v>
      </c>
    </row>
    <row r="37051" spans="1:2" x14ac:dyDescent="0.25">
      <c r="A37051" s="45" t="s">
        <v>32894</v>
      </c>
      <c r="B37051" t="s">
        <v>11152</v>
      </c>
    </row>
    <row r="37052" spans="1:2" x14ac:dyDescent="0.25">
      <c r="A37052" s="45" t="s">
        <v>32894</v>
      </c>
      <c r="B37052" t="s">
        <v>11166</v>
      </c>
    </row>
    <row r="37053" spans="1:2" x14ac:dyDescent="0.25">
      <c r="A37053" s="45" t="s">
        <v>32894</v>
      </c>
      <c r="B37053" t="s">
        <v>11167</v>
      </c>
    </row>
    <row r="37054" spans="1:2" x14ac:dyDescent="0.25">
      <c r="A37054" s="45" t="s">
        <v>32894</v>
      </c>
      <c r="B37054" t="s">
        <v>11168</v>
      </c>
    </row>
    <row r="37055" spans="1:2" x14ac:dyDescent="0.25">
      <c r="A37055" s="45" t="s">
        <v>32895</v>
      </c>
      <c r="B37055" t="s">
        <v>11141</v>
      </c>
    </row>
    <row r="37056" spans="1:2" x14ac:dyDescent="0.25">
      <c r="A37056" s="45" t="s">
        <v>32896</v>
      </c>
      <c r="B37056" t="s">
        <v>11137</v>
      </c>
    </row>
    <row r="37057" spans="1:2" x14ac:dyDescent="0.25">
      <c r="A37057" s="45" t="s">
        <v>32896</v>
      </c>
      <c r="B37057" t="s">
        <v>11164</v>
      </c>
    </row>
    <row r="37058" spans="1:2" x14ac:dyDescent="0.25">
      <c r="A37058" s="45" t="s">
        <v>7540</v>
      </c>
      <c r="B37058" t="s">
        <v>11147</v>
      </c>
    </row>
    <row r="37059" spans="1:2" x14ac:dyDescent="0.25">
      <c r="A37059" s="45" t="s">
        <v>32897</v>
      </c>
      <c r="B37059" t="s">
        <v>11169</v>
      </c>
    </row>
    <row r="37060" spans="1:2" x14ac:dyDescent="0.25">
      <c r="A37060" s="45" t="s">
        <v>32898</v>
      </c>
      <c r="B37060" t="s">
        <v>11153</v>
      </c>
    </row>
    <row r="37061" spans="1:2" x14ac:dyDescent="0.25">
      <c r="A37061" s="45" t="s">
        <v>32898</v>
      </c>
      <c r="B37061" t="s">
        <v>11166</v>
      </c>
    </row>
    <row r="37062" spans="1:2" x14ac:dyDescent="0.25">
      <c r="A37062" s="45" t="s">
        <v>32898</v>
      </c>
      <c r="B37062" t="s">
        <v>11170</v>
      </c>
    </row>
    <row r="37063" spans="1:2" x14ac:dyDescent="0.25">
      <c r="A37063" s="45" t="s">
        <v>32899</v>
      </c>
      <c r="B37063" t="s">
        <v>11146</v>
      </c>
    </row>
    <row r="37064" spans="1:2" x14ac:dyDescent="0.25">
      <c r="A37064" s="45" t="s">
        <v>32899</v>
      </c>
      <c r="B37064" t="s">
        <v>11149</v>
      </c>
    </row>
    <row r="37065" spans="1:2" x14ac:dyDescent="0.25">
      <c r="A37065" s="45" t="s">
        <v>32900</v>
      </c>
      <c r="B37065" t="s">
        <v>11160</v>
      </c>
    </row>
    <row r="37066" spans="1:2" x14ac:dyDescent="0.25">
      <c r="A37066" s="45" t="s">
        <v>32901</v>
      </c>
      <c r="B37066" t="s">
        <v>11153</v>
      </c>
    </row>
    <row r="37067" spans="1:2" x14ac:dyDescent="0.25">
      <c r="A37067" s="45" t="s">
        <v>32902</v>
      </c>
      <c r="B37067" t="s">
        <v>11164</v>
      </c>
    </row>
    <row r="37068" spans="1:2" x14ac:dyDescent="0.25">
      <c r="A37068" s="45" t="s">
        <v>32903</v>
      </c>
      <c r="B37068" t="s">
        <v>11146</v>
      </c>
    </row>
    <row r="37069" spans="1:2" x14ac:dyDescent="0.25">
      <c r="A37069" s="45" t="s">
        <v>32904</v>
      </c>
      <c r="B37069" t="s">
        <v>11148</v>
      </c>
    </row>
    <row r="37070" spans="1:2" x14ac:dyDescent="0.25">
      <c r="A37070" s="45" t="s">
        <v>32905</v>
      </c>
      <c r="B37070" t="s">
        <v>11160</v>
      </c>
    </row>
    <row r="37071" spans="1:2" x14ac:dyDescent="0.25">
      <c r="A37071" s="45" t="s">
        <v>32906</v>
      </c>
      <c r="B37071" t="s">
        <v>11146</v>
      </c>
    </row>
    <row r="37072" spans="1:2" x14ac:dyDescent="0.25">
      <c r="A37072" s="45" t="s">
        <v>32907</v>
      </c>
      <c r="B37072" t="s">
        <v>11148</v>
      </c>
    </row>
    <row r="37073" spans="1:2" x14ac:dyDescent="0.25">
      <c r="A37073" s="45" t="s">
        <v>32908</v>
      </c>
      <c r="B37073" t="s">
        <v>11164</v>
      </c>
    </row>
    <row r="37074" spans="1:2" x14ac:dyDescent="0.25">
      <c r="A37074" s="45" t="s">
        <v>32909</v>
      </c>
      <c r="B37074" t="s">
        <v>11160</v>
      </c>
    </row>
    <row r="37075" spans="1:2" x14ac:dyDescent="0.25">
      <c r="A37075" s="45" t="s">
        <v>32910</v>
      </c>
      <c r="B37075" t="s">
        <v>11157</v>
      </c>
    </row>
    <row r="37076" spans="1:2" x14ac:dyDescent="0.25">
      <c r="A37076" s="45" t="s">
        <v>32911</v>
      </c>
      <c r="B37076" t="s">
        <v>11137</v>
      </c>
    </row>
    <row r="37077" spans="1:2" x14ac:dyDescent="0.25">
      <c r="A37077" s="45" t="s">
        <v>32912</v>
      </c>
      <c r="B37077" t="s">
        <v>11146</v>
      </c>
    </row>
    <row r="37078" spans="1:2" x14ac:dyDescent="0.25">
      <c r="A37078" s="45" t="s">
        <v>32913</v>
      </c>
      <c r="B37078" t="s">
        <v>11155</v>
      </c>
    </row>
    <row r="37079" spans="1:2" x14ac:dyDescent="0.25">
      <c r="A37079" s="45" t="s">
        <v>32914</v>
      </c>
      <c r="B37079" t="s">
        <v>11166</v>
      </c>
    </row>
    <row r="37080" spans="1:2" x14ac:dyDescent="0.25">
      <c r="A37080" s="45" t="s">
        <v>32915</v>
      </c>
      <c r="B37080" t="s">
        <v>11141</v>
      </c>
    </row>
    <row r="37081" spans="1:2" x14ac:dyDescent="0.25">
      <c r="A37081" s="45" t="s">
        <v>28649</v>
      </c>
      <c r="B37081" t="s">
        <v>11131</v>
      </c>
    </row>
    <row r="37082" spans="1:2" x14ac:dyDescent="0.25">
      <c r="A37082" s="45" t="s">
        <v>28650</v>
      </c>
      <c r="B37082" t="s">
        <v>11160</v>
      </c>
    </row>
    <row r="37083" spans="1:2" x14ac:dyDescent="0.25">
      <c r="A37083" s="45" t="s">
        <v>28651</v>
      </c>
      <c r="B37083" t="s">
        <v>11160</v>
      </c>
    </row>
    <row r="37084" spans="1:2" x14ac:dyDescent="0.25">
      <c r="A37084" s="45" t="s">
        <v>28652</v>
      </c>
      <c r="B37084" t="s">
        <v>11161</v>
      </c>
    </row>
    <row r="37085" spans="1:2" x14ac:dyDescent="0.25">
      <c r="A37085" s="45" t="s">
        <v>28653</v>
      </c>
      <c r="B37085" t="s">
        <v>11160</v>
      </c>
    </row>
    <row r="37086" spans="1:2" x14ac:dyDescent="0.25">
      <c r="A37086" s="45" t="s">
        <v>28654</v>
      </c>
      <c r="B37086" t="s">
        <v>11141</v>
      </c>
    </row>
    <row r="37087" spans="1:2" x14ac:dyDescent="0.25">
      <c r="A37087" s="45" t="s">
        <v>28655</v>
      </c>
      <c r="B37087" t="s">
        <v>11160</v>
      </c>
    </row>
    <row r="37088" spans="1:2" x14ac:dyDescent="0.25">
      <c r="A37088" s="45" t="s">
        <v>32917</v>
      </c>
      <c r="B37088" t="s">
        <v>11160</v>
      </c>
    </row>
    <row r="37089" spans="1:2" x14ac:dyDescent="0.25">
      <c r="A37089" s="45" t="s">
        <v>32918</v>
      </c>
      <c r="B37089" t="s">
        <v>11135</v>
      </c>
    </row>
    <row r="37090" spans="1:2" x14ac:dyDescent="0.25">
      <c r="A37090" s="45" t="s">
        <v>6673</v>
      </c>
      <c r="B37090" t="s">
        <v>11135</v>
      </c>
    </row>
    <row r="37091" spans="1:2" x14ac:dyDescent="0.25">
      <c r="A37091" s="45" t="s">
        <v>32919</v>
      </c>
      <c r="B37091" t="s">
        <v>11147</v>
      </c>
    </row>
    <row r="37092" spans="1:2" x14ac:dyDescent="0.25">
      <c r="A37092" s="45" t="s">
        <v>32919</v>
      </c>
      <c r="B37092" t="s">
        <v>11157</v>
      </c>
    </row>
    <row r="37093" spans="1:2" x14ac:dyDescent="0.25">
      <c r="A37093" s="45" t="s">
        <v>6104</v>
      </c>
      <c r="B37093" t="s">
        <v>11164</v>
      </c>
    </row>
    <row r="37094" spans="1:2" x14ac:dyDescent="0.25">
      <c r="A37094" s="45" t="s">
        <v>32920</v>
      </c>
      <c r="B37094" t="s">
        <v>11160</v>
      </c>
    </row>
    <row r="37095" spans="1:2" x14ac:dyDescent="0.25">
      <c r="A37095" s="45" t="s">
        <v>32921</v>
      </c>
      <c r="B37095" t="s">
        <v>11160</v>
      </c>
    </row>
    <row r="37096" spans="1:2" x14ac:dyDescent="0.25">
      <c r="A37096" s="45" t="s">
        <v>32922</v>
      </c>
      <c r="B37096" t="s">
        <v>11155</v>
      </c>
    </row>
    <row r="37097" spans="1:2" x14ac:dyDescent="0.25">
      <c r="A37097" s="45" t="s">
        <v>32922</v>
      </c>
      <c r="B37097" t="s">
        <v>11161</v>
      </c>
    </row>
    <row r="37098" spans="1:2" x14ac:dyDescent="0.25">
      <c r="A37098" s="45" t="s">
        <v>32922</v>
      </c>
      <c r="B37098" t="s">
        <v>11163</v>
      </c>
    </row>
    <row r="37099" spans="1:2" x14ac:dyDescent="0.25">
      <c r="A37099" s="45" t="s">
        <v>32922</v>
      </c>
      <c r="B37099" t="s">
        <v>11164</v>
      </c>
    </row>
    <row r="37100" spans="1:2" x14ac:dyDescent="0.25">
      <c r="A37100" s="45" t="s">
        <v>32922</v>
      </c>
      <c r="B37100" t="s">
        <v>11172</v>
      </c>
    </row>
    <row r="37101" spans="1:2" x14ac:dyDescent="0.25">
      <c r="A37101" s="45" t="s">
        <v>32923</v>
      </c>
      <c r="B37101" t="s">
        <v>11171</v>
      </c>
    </row>
    <row r="37102" spans="1:2" x14ac:dyDescent="0.25">
      <c r="A37102" s="45" t="s">
        <v>32924</v>
      </c>
      <c r="B37102" t="s">
        <v>11161</v>
      </c>
    </row>
    <row r="37103" spans="1:2" x14ac:dyDescent="0.25">
      <c r="A37103" s="45" t="s">
        <v>32925</v>
      </c>
      <c r="B37103" t="s">
        <v>11157</v>
      </c>
    </row>
    <row r="37104" spans="1:2" x14ac:dyDescent="0.25">
      <c r="A37104" s="45" t="s">
        <v>32926</v>
      </c>
      <c r="B37104" t="s">
        <v>11148</v>
      </c>
    </row>
    <row r="37105" spans="1:2" x14ac:dyDescent="0.25">
      <c r="A37105" s="45" t="s">
        <v>32927</v>
      </c>
      <c r="B37105" t="s">
        <v>11147</v>
      </c>
    </row>
    <row r="37106" spans="1:2" x14ac:dyDescent="0.25">
      <c r="A37106" s="45" t="s">
        <v>32928</v>
      </c>
      <c r="B37106" t="s">
        <v>11146</v>
      </c>
    </row>
    <row r="37107" spans="1:2" x14ac:dyDescent="0.25">
      <c r="A37107" s="45" t="s">
        <v>32929</v>
      </c>
      <c r="B37107" t="s">
        <v>11164</v>
      </c>
    </row>
    <row r="37108" spans="1:2" x14ac:dyDescent="0.25">
      <c r="A37108" s="45" t="s">
        <v>32930</v>
      </c>
      <c r="B37108" t="s">
        <v>11160</v>
      </c>
    </row>
    <row r="37109" spans="1:2" x14ac:dyDescent="0.25">
      <c r="A37109" s="45" t="s">
        <v>32931</v>
      </c>
      <c r="B37109" t="s">
        <v>11130</v>
      </c>
    </row>
    <row r="37110" spans="1:2" x14ac:dyDescent="0.25">
      <c r="A37110" s="45" t="s">
        <v>32931</v>
      </c>
      <c r="B37110" t="s">
        <v>11161</v>
      </c>
    </row>
    <row r="37111" spans="1:2" x14ac:dyDescent="0.25">
      <c r="A37111" s="45" t="s">
        <v>32932</v>
      </c>
      <c r="B37111" t="s">
        <v>11172</v>
      </c>
    </row>
    <row r="37112" spans="1:2" x14ac:dyDescent="0.25">
      <c r="A37112" s="45" t="s">
        <v>32933</v>
      </c>
      <c r="B37112" t="s">
        <v>11160</v>
      </c>
    </row>
    <row r="37113" spans="1:2" x14ac:dyDescent="0.25">
      <c r="A37113" s="45" t="s">
        <v>32934</v>
      </c>
      <c r="B37113" t="s">
        <v>11139</v>
      </c>
    </row>
    <row r="37114" spans="1:2" x14ac:dyDescent="0.25">
      <c r="A37114" s="45" t="s">
        <v>32934</v>
      </c>
      <c r="B37114" t="s">
        <v>11149</v>
      </c>
    </row>
    <row r="37115" spans="1:2" x14ac:dyDescent="0.25">
      <c r="A37115" s="45" t="s">
        <v>32934</v>
      </c>
      <c r="B37115" t="s">
        <v>11150</v>
      </c>
    </row>
    <row r="37116" spans="1:2" x14ac:dyDescent="0.25">
      <c r="A37116" s="45" t="s">
        <v>32934</v>
      </c>
      <c r="B37116" t="s">
        <v>11157</v>
      </c>
    </row>
    <row r="37117" spans="1:2" x14ac:dyDescent="0.25">
      <c r="A37117" s="45" t="s">
        <v>32934</v>
      </c>
      <c r="B37117" t="s">
        <v>11160</v>
      </c>
    </row>
    <row r="37118" spans="1:2" x14ac:dyDescent="0.25">
      <c r="A37118" s="45" t="s">
        <v>32934</v>
      </c>
      <c r="B37118" t="s">
        <v>11169</v>
      </c>
    </row>
    <row r="37119" spans="1:2" x14ac:dyDescent="0.25">
      <c r="A37119" s="45" t="s">
        <v>32935</v>
      </c>
      <c r="B37119" t="s">
        <v>11132</v>
      </c>
    </row>
    <row r="37120" spans="1:2" x14ac:dyDescent="0.25">
      <c r="A37120" s="45" t="s">
        <v>7541</v>
      </c>
      <c r="B37120" t="s">
        <v>11147</v>
      </c>
    </row>
    <row r="37121" spans="1:2" x14ac:dyDescent="0.25">
      <c r="A37121" s="45" t="s">
        <v>32936</v>
      </c>
      <c r="B37121" t="s">
        <v>11147</v>
      </c>
    </row>
    <row r="37122" spans="1:2" x14ac:dyDescent="0.25">
      <c r="A37122" s="45" t="s">
        <v>32937</v>
      </c>
      <c r="B37122" t="s">
        <v>11160</v>
      </c>
    </row>
    <row r="37123" spans="1:2" x14ac:dyDescent="0.25">
      <c r="A37123" s="45" t="s">
        <v>32938</v>
      </c>
      <c r="B37123" t="s">
        <v>11148</v>
      </c>
    </row>
    <row r="37124" spans="1:2" x14ac:dyDescent="0.25">
      <c r="A37124" s="45" t="s">
        <v>32939</v>
      </c>
      <c r="B37124" t="s">
        <v>11160</v>
      </c>
    </row>
    <row r="37125" spans="1:2" x14ac:dyDescent="0.25">
      <c r="A37125" s="45" t="s">
        <v>32940</v>
      </c>
      <c r="B37125" t="s">
        <v>11146</v>
      </c>
    </row>
    <row r="37126" spans="1:2" x14ac:dyDescent="0.25">
      <c r="A37126" s="45" t="s">
        <v>32940</v>
      </c>
      <c r="B37126" t="s">
        <v>11160</v>
      </c>
    </row>
    <row r="37127" spans="1:2" x14ac:dyDescent="0.25">
      <c r="A37127" s="45" t="s">
        <v>32941</v>
      </c>
      <c r="B37127" t="s">
        <v>11157</v>
      </c>
    </row>
    <row r="37128" spans="1:2" x14ac:dyDescent="0.25">
      <c r="A37128" s="45" t="s">
        <v>32942</v>
      </c>
      <c r="B37128" t="s">
        <v>11139</v>
      </c>
    </row>
    <row r="37129" spans="1:2" x14ac:dyDescent="0.25">
      <c r="A37129" s="45" t="s">
        <v>32943</v>
      </c>
      <c r="B37129" t="s">
        <v>11171</v>
      </c>
    </row>
    <row r="37130" spans="1:2" x14ac:dyDescent="0.25">
      <c r="A37130" s="45" t="s">
        <v>32944</v>
      </c>
      <c r="B37130" t="s">
        <v>11171</v>
      </c>
    </row>
    <row r="37131" spans="1:2" x14ac:dyDescent="0.25">
      <c r="A37131" s="45" t="s">
        <v>32945</v>
      </c>
      <c r="B37131" t="s">
        <v>11157</v>
      </c>
    </row>
    <row r="37132" spans="1:2" x14ac:dyDescent="0.25">
      <c r="A37132" s="45" t="s">
        <v>32946</v>
      </c>
      <c r="B37132" t="s">
        <v>11146</v>
      </c>
    </row>
    <row r="37133" spans="1:2" x14ac:dyDescent="0.25">
      <c r="A37133" s="45" t="s">
        <v>32947</v>
      </c>
      <c r="B37133" t="s">
        <v>11132</v>
      </c>
    </row>
    <row r="37134" spans="1:2" x14ac:dyDescent="0.25">
      <c r="A37134" s="45" t="s">
        <v>32948</v>
      </c>
      <c r="B37134" t="s">
        <v>11132</v>
      </c>
    </row>
    <row r="37135" spans="1:2" x14ac:dyDescent="0.25">
      <c r="A37135" s="45" t="s">
        <v>32948</v>
      </c>
      <c r="B37135" t="s">
        <v>11161</v>
      </c>
    </row>
    <row r="37136" spans="1:2" x14ac:dyDescent="0.25">
      <c r="A37136" s="45" t="s">
        <v>32949</v>
      </c>
      <c r="B37136" t="s">
        <v>11157</v>
      </c>
    </row>
    <row r="37137" spans="1:2" x14ac:dyDescent="0.25">
      <c r="A37137" s="45" t="s">
        <v>32950</v>
      </c>
      <c r="B37137" t="s">
        <v>11158</v>
      </c>
    </row>
    <row r="37138" spans="1:2" x14ac:dyDescent="0.25">
      <c r="A37138" s="45" t="s">
        <v>4750</v>
      </c>
      <c r="B37138" t="s">
        <v>36559</v>
      </c>
    </row>
    <row r="37139" spans="1:2" x14ac:dyDescent="0.25">
      <c r="A37139" s="45" t="s">
        <v>32951</v>
      </c>
      <c r="B37139" t="s">
        <v>11146</v>
      </c>
    </row>
    <row r="37140" spans="1:2" x14ac:dyDescent="0.25">
      <c r="A37140" s="45" t="s">
        <v>32952</v>
      </c>
      <c r="B37140" t="s">
        <v>11160</v>
      </c>
    </row>
    <row r="37141" spans="1:2" x14ac:dyDescent="0.25">
      <c r="A37141" s="45" t="s">
        <v>32953</v>
      </c>
      <c r="B37141" t="s">
        <v>11139</v>
      </c>
    </row>
    <row r="37142" spans="1:2" x14ac:dyDescent="0.25">
      <c r="A37142" s="45" t="s">
        <v>32953</v>
      </c>
      <c r="B37142" t="s">
        <v>11169</v>
      </c>
    </row>
    <row r="37143" spans="1:2" x14ac:dyDescent="0.25">
      <c r="A37143" s="45" t="s">
        <v>32954</v>
      </c>
      <c r="B37143" t="s">
        <v>11157</v>
      </c>
    </row>
    <row r="37144" spans="1:2" x14ac:dyDescent="0.25">
      <c r="A37144" s="45" t="s">
        <v>32955</v>
      </c>
      <c r="B37144" t="s">
        <v>11164</v>
      </c>
    </row>
    <row r="37145" spans="1:2" x14ac:dyDescent="0.25">
      <c r="A37145" s="45" t="s">
        <v>32956</v>
      </c>
      <c r="B37145" t="s">
        <v>11166</v>
      </c>
    </row>
    <row r="37146" spans="1:2" x14ac:dyDescent="0.25">
      <c r="A37146" s="45" t="s">
        <v>32957</v>
      </c>
      <c r="B37146" t="s">
        <v>11146</v>
      </c>
    </row>
    <row r="37147" spans="1:2" x14ac:dyDescent="0.25">
      <c r="A37147" s="45" t="s">
        <v>32957</v>
      </c>
      <c r="B37147" t="s">
        <v>11156</v>
      </c>
    </row>
    <row r="37148" spans="1:2" x14ac:dyDescent="0.25">
      <c r="A37148" s="45" t="s">
        <v>32957</v>
      </c>
      <c r="B37148" t="s">
        <v>11160</v>
      </c>
    </row>
    <row r="37149" spans="1:2" x14ac:dyDescent="0.25">
      <c r="A37149" s="45" t="s">
        <v>32958</v>
      </c>
      <c r="B37149" t="s">
        <v>11146</v>
      </c>
    </row>
    <row r="37150" spans="1:2" x14ac:dyDescent="0.25">
      <c r="A37150" s="45" t="s">
        <v>32959</v>
      </c>
      <c r="B37150" t="s">
        <v>11146</v>
      </c>
    </row>
    <row r="37151" spans="1:2" x14ac:dyDescent="0.25">
      <c r="A37151" s="45" t="s">
        <v>32960</v>
      </c>
      <c r="B37151" t="s">
        <v>11141</v>
      </c>
    </row>
    <row r="37152" spans="1:2" x14ac:dyDescent="0.25">
      <c r="A37152" s="45" t="s">
        <v>32961</v>
      </c>
      <c r="B37152" t="s">
        <v>11156</v>
      </c>
    </row>
    <row r="37153" spans="1:2" x14ac:dyDescent="0.25">
      <c r="A37153" s="45" t="s">
        <v>32962</v>
      </c>
      <c r="B37153" t="s">
        <v>11160</v>
      </c>
    </row>
    <row r="37154" spans="1:2" x14ac:dyDescent="0.25">
      <c r="A37154" s="45" t="s">
        <v>32963</v>
      </c>
      <c r="B37154" t="s">
        <v>11160</v>
      </c>
    </row>
    <row r="37155" spans="1:2" x14ac:dyDescent="0.25">
      <c r="A37155" s="45" t="s">
        <v>32964</v>
      </c>
      <c r="B37155" t="s">
        <v>11171</v>
      </c>
    </row>
    <row r="37156" spans="1:2" x14ac:dyDescent="0.25">
      <c r="A37156" s="45" t="s">
        <v>32965</v>
      </c>
      <c r="B37156" t="s">
        <v>11172</v>
      </c>
    </row>
    <row r="37157" spans="1:2" x14ac:dyDescent="0.25">
      <c r="A37157" s="45" t="s">
        <v>32966</v>
      </c>
      <c r="B37157" t="s">
        <v>11171</v>
      </c>
    </row>
    <row r="37158" spans="1:2" x14ac:dyDescent="0.25">
      <c r="A37158" s="45" t="s">
        <v>32967</v>
      </c>
      <c r="B37158" t="s">
        <v>11169</v>
      </c>
    </row>
    <row r="37159" spans="1:2" x14ac:dyDescent="0.25">
      <c r="A37159" s="45" t="s">
        <v>32968</v>
      </c>
      <c r="B37159" t="s">
        <v>11160</v>
      </c>
    </row>
    <row r="37160" spans="1:2" x14ac:dyDescent="0.25">
      <c r="A37160" s="45" t="s">
        <v>32969</v>
      </c>
      <c r="B37160" t="s">
        <v>11147</v>
      </c>
    </row>
    <row r="37161" spans="1:2" x14ac:dyDescent="0.25">
      <c r="A37161" s="45" t="s">
        <v>32970</v>
      </c>
      <c r="B37161" t="s">
        <v>11160</v>
      </c>
    </row>
    <row r="37162" spans="1:2" x14ac:dyDescent="0.25">
      <c r="A37162" s="45" t="s">
        <v>37214</v>
      </c>
      <c r="B37162" t="s">
        <v>11130</v>
      </c>
    </row>
    <row r="37163" spans="1:2" x14ac:dyDescent="0.25">
      <c r="A37163" s="45" t="s">
        <v>37214</v>
      </c>
      <c r="B37163" t="s">
        <v>11160</v>
      </c>
    </row>
    <row r="37164" spans="1:2" x14ac:dyDescent="0.25">
      <c r="A37164" s="45" t="s">
        <v>37215</v>
      </c>
      <c r="B37164" t="s">
        <v>11153</v>
      </c>
    </row>
    <row r="37165" spans="1:2" x14ac:dyDescent="0.25">
      <c r="A37165" s="45" t="s">
        <v>37215</v>
      </c>
      <c r="B37165" t="s">
        <v>11171</v>
      </c>
    </row>
    <row r="37166" spans="1:2" x14ac:dyDescent="0.25">
      <c r="A37166" s="45" t="s">
        <v>37216</v>
      </c>
      <c r="B37166" t="s">
        <v>11156</v>
      </c>
    </row>
    <row r="37167" spans="1:2" x14ac:dyDescent="0.25">
      <c r="A37167" s="45" t="s">
        <v>32976</v>
      </c>
      <c r="B37167" t="s">
        <v>11137</v>
      </c>
    </row>
    <row r="37168" spans="1:2" x14ac:dyDescent="0.25">
      <c r="A37168" s="45" t="s">
        <v>4319</v>
      </c>
      <c r="B37168" t="s">
        <v>11151</v>
      </c>
    </row>
    <row r="37169" spans="1:2" x14ac:dyDescent="0.25">
      <c r="A37169" s="45" t="s">
        <v>32977</v>
      </c>
      <c r="B37169" t="s">
        <v>11172</v>
      </c>
    </row>
    <row r="37170" spans="1:2" x14ac:dyDescent="0.25">
      <c r="A37170" s="45" t="s">
        <v>32978</v>
      </c>
      <c r="B37170" t="s">
        <v>11160</v>
      </c>
    </row>
    <row r="37171" spans="1:2" x14ac:dyDescent="0.25">
      <c r="A37171" s="45" t="s">
        <v>32978</v>
      </c>
      <c r="B37171" t="s">
        <v>8362</v>
      </c>
    </row>
    <row r="37172" spans="1:2" x14ac:dyDescent="0.25">
      <c r="A37172" s="45" t="s">
        <v>4751</v>
      </c>
      <c r="B37172" t="s">
        <v>36559</v>
      </c>
    </row>
    <row r="37173" spans="1:2" x14ac:dyDescent="0.25">
      <c r="A37173" s="45" t="s">
        <v>5119</v>
      </c>
      <c r="B37173" t="s">
        <v>11154</v>
      </c>
    </row>
    <row r="37174" spans="1:2" x14ac:dyDescent="0.25">
      <c r="A37174" s="45" t="s">
        <v>32979</v>
      </c>
      <c r="B37174" t="s">
        <v>11146</v>
      </c>
    </row>
    <row r="37175" spans="1:2" x14ac:dyDescent="0.25">
      <c r="A37175" s="45" t="s">
        <v>32980</v>
      </c>
      <c r="B37175" t="s">
        <v>11137</v>
      </c>
    </row>
    <row r="37176" spans="1:2" x14ac:dyDescent="0.25">
      <c r="A37176" s="45" t="s">
        <v>32981</v>
      </c>
      <c r="B37176" t="s">
        <v>11157</v>
      </c>
    </row>
    <row r="37177" spans="1:2" x14ac:dyDescent="0.25">
      <c r="A37177" s="45" t="s">
        <v>32982</v>
      </c>
      <c r="B37177" t="s">
        <v>11157</v>
      </c>
    </row>
    <row r="37178" spans="1:2" x14ac:dyDescent="0.25">
      <c r="A37178" s="45" t="s">
        <v>32983</v>
      </c>
      <c r="B37178" t="s">
        <v>11171</v>
      </c>
    </row>
    <row r="37179" spans="1:2" x14ac:dyDescent="0.25">
      <c r="A37179" s="45" t="s">
        <v>32984</v>
      </c>
      <c r="B37179" t="s">
        <v>11146</v>
      </c>
    </row>
    <row r="37180" spans="1:2" x14ac:dyDescent="0.25">
      <c r="A37180" s="45" t="s">
        <v>32985</v>
      </c>
      <c r="B37180" t="s">
        <v>11153</v>
      </c>
    </row>
    <row r="37181" spans="1:2" x14ac:dyDescent="0.25">
      <c r="A37181" s="45" t="s">
        <v>32986</v>
      </c>
      <c r="B37181" t="s">
        <v>11171</v>
      </c>
    </row>
    <row r="37182" spans="1:2" x14ac:dyDescent="0.25">
      <c r="A37182" s="45" t="s">
        <v>32987</v>
      </c>
      <c r="B37182" t="s">
        <v>11147</v>
      </c>
    </row>
    <row r="37183" spans="1:2" x14ac:dyDescent="0.25">
      <c r="A37183" s="45" t="s">
        <v>32987</v>
      </c>
      <c r="B37183" t="s">
        <v>11164</v>
      </c>
    </row>
    <row r="37184" spans="1:2" x14ac:dyDescent="0.25">
      <c r="A37184" s="45" t="s">
        <v>32988</v>
      </c>
      <c r="B37184" t="s">
        <v>11146</v>
      </c>
    </row>
    <row r="37185" spans="1:2" x14ac:dyDescent="0.25">
      <c r="A37185" s="45" t="s">
        <v>32989</v>
      </c>
      <c r="B37185" t="s">
        <v>11146</v>
      </c>
    </row>
    <row r="37186" spans="1:2" x14ac:dyDescent="0.25">
      <c r="A37186" s="45" t="s">
        <v>32990</v>
      </c>
      <c r="B37186" t="s">
        <v>11161</v>
      </c>
    </row>
    <row r="37187" spans="1:2" x14ac:dyDescent="0.25">
      <c r="A37187" s="45" t="s">
        <v>9476</v>
      </c>
      <c r="B37187" t="s">
        <v>11130</v>
      </c>
    </row>
    <row r="37188" spans="1:2" x14ac:dyDescent="0.25">
      <c r="A37188" s="45" t="s">
        <v>32991</v>
      </c>
      <c r="B37188" t="s">
        <v>11146</v>
      </c>
    </row>
    <row r="37189" spans="1:2" x14ac:dyDescent="0.25">
      <c r="A37189" s="45" t="s">
        <v>32992</v>
      </c>
      <c r="B37189" t="s">
        <v>11157</v>
      </c>
    </row>
    <row r="37190" spans="1:2" x14ac:dyDescent="0.25">
      <c r="A37190" s="45" t="s">
        <v>32993</v>
      </c>
      <c r="B37190" t="s">
        <v>11147</v>
      </c>
    </row>
    <row r="37191" spans="1:2" x14ac:dyDescent="0.25">
      <c r="A37191" s="45" t="s">
        <v>32994</v>
      </c>
      <c r="B37191" t="s">
        <v>11139</v>
      </c>
    </row>
    <row r="37192" spans="1:2" x14ac:dyDescent="0.25">
      <c r="A37192" s="45" t="s">
        <v>32995</v>
      </c>
      <c r="B37192" t="s">
        <v>11160</v>
      </c>
    </row>
    <row r="37193" spans="1:2" x14ac:dyDescent="0.25">
      <c r="A37193" s="45" t="s">
        <v>32996</v>
      </c>
      <c r="B37193" t="s">
        <v>11161</v>
      </c>
    </row>
    <row r="37194" spans="1:2" x14ac:dyDescent="0.25">
      <c r="A37194" s="45" t="s">
        <v>32997</v>
      </c>
      <c r="B37194" t="s">
        <v>11146</v>
      </c>
    </row>
    <row r="37195" spans="1:2" x14ac:dyDescent="0.25">
      <c r="A37195" s="45" t="s">
        <v>32998</v>
      </c>
      <c r="B37195" t="s">
        <v>11171</v>
      </c>
    </row>
    <row r="37196" spans="1:2" x14ac:dyDescent="0.25">
      <c r="A37196" s="45" t="s">
        <v>32999</v>
      </c>
      <c r="B37196" t="s">
        <v>11160</v>
      </c>
    </row>
    <row r="37197" spans="1:2" x14ac:dyDescent="0.25">
      <c r="A37197" s="45" t="s">
        <v>2310</v>
      </c>
      <c r="B37197" t="s">
        <v>11171</v>
      </c>
    </row>
    <row r="37198" spans="1:2" x14ac:dyDescent="0.25">
      <c r="A37198" s="45" t="s">
        <v>33000</v>
      </c>
      <c r="B37198" t="s">
        <v>11127</v>
      </c>
    </row>
    <row r="37199" spans="1:2" x14ac:dyDescent="0.25">
      <c r="A37199" s="45" t="s">
        <v>33001</v>
      </c>
      <c r="B37199" t="s">
        <v>11173</v>
      </c>
    </row>
    <row r="37200" spans="1:2" x14ac:dyDescent="0.25">
      <c r="A37200" s="45" t="s">
        <v>33002</v>
      </c>
      <c r="B37200" t="s">
        <v>11130</v>
      </c>
    </row>
    <row r="37201" spans="1:2" x14ac:dyDescent="0.25">
      <c r="A37201" s="45" t="s">
        <v>33002</v>
      </c>
      <c r="B37201" t="s">
        <v>11140</v>
      </c>
    </row>
    <row r="37202" spans="1:2" x14ac:dyDescent="0.25">
      <c r="A37202" s="45" t="s">
        <v>33002</v>
      </c>
      <c r="B37202" t="s">
        <v>11141</v>
      </c>
    </row>
    <row r="37203" spans="1:2" x14ac:dyDescent="0.25">
      <c r="A37203" s="45" t="s">
        <v>33002</v>
      </c>
      <c r="B37203" t="s">
        <v>11159</v>
      </c>
    </row>
    <row r="37204" spans="1:2" x14ac:dyDescent="0.25">
      <c r="A37204" s="45" t="s">
        <v>33002</v>
      </c>
      <c r="B37204" t="s">
        <v>11164</v>
      </c>
    </row>
    <row r="37205" spans="1:2" x14ac:dyDescent="0.25">
      <c r="A37205" s="45" t="s">
        <v>33003</v>
      </c>
      <c r="B37205" t="s">
        <v>11135</v>
      </c>
    </row>
    <row r="37206" spans="1:2" x14ac:dyDescent="0.25">
      <c r="A37206" s="45" t="s">
        <v>33004</v>
      </c>
      <c r="B37206" t="s">
        <v>11132</v>
      </c>
    </row>
    <row r="37207" spans="1:2" x14ac:dyDescent="0.25">
      <c r="A37207" s="45" t="s">
        <v>33004</v>
      </c>
      <c r="B37207" t="s">
        <v>11155</v>
      </c>
    </row>
    <row r="37208" spans="1:2" x14ac:dyDescent="0.25">
      <c r="A37208" s="45" t="s">
        <v>33004</v>
      </c>
      <c r="B37208" t="s">
        <v>11160</v>
      </c>
    </row>
    <row r="37209" spans="1:2" x14ac:dyDescent="0.25">
      <c r="A37209" s="45" t="s">
        <v>33005</v>
      </c>
      <c r="B37209" t="s">
        <v>11173</v>
      </c>
    </row>
    <row r="37210" spans="1:2" x14ac:dyDescent="0.25">
      <c r="A37210" s="45" t="s">
        <v>33006</v>
      </c>
      <c r="B37210" t="s">
        <v>11148</v>
      </c>
    </row>
    <row r="37211" spans="1:2" x14ac:dyDescent="0.25">
      <c r="A37211" s="45" t="s">
        <v>33007</v>
      </c>
      <c r="B37211" t="s">
        <v>11170</v>
      </c>
    </row>
    <row r="37212" spans="1:2" x14ac:dyDescent="0.25">
      <c r="A37212" s="45" t="s">
        <v>33008</v>
      </c>
      <c r="B37212" t="s">
        <v>11161</v>
      </c>
    </row>
    <row r="37213" spans="1:2" x14ac:dyDescent="0.25">
      <c r="A37213" s="45" t="s">
        <v>6830</v>
      </c>
      <c r="B37213" t="s">
        <v>11137</v>
      </c>
    </row>
    <row r="37214" spans="1:2" x14ac:dyDescent="0.25">
      <c r="A37214" s="45" t="s">
        <v>33009</v>
      </c>
      <c r="B37214" t="s">
        <v>11146</v>
      </c>
    </row>
    <row r="37215" spans="1:2" x14ac:dyDescent="0.25">
      <c r="A37215" s="45" t="s">
        <v>33010</v>
      </c>
      <c r="B37215" t="s">
        <v>11132</v>
      </c>
    </row>
    <row r="37216" spans="1:2" x14ac:dyDescent="0.25">
      <c r="A37216" s="45" t="s">
        <v>33011</v>
      </c>
      <c r="B37216" t="s">
        <v>11160</v>
      </c>
    </row>
    <row r="37217" spans="1:2" x14ac:dyDescent="0.25">
      <c r="A37217" s="45" t="s">
        <v>33012</v>
      </c>
      <c r="B37217" t="s">
        <v>11160</v>
      </c>
    </row>
    <row r="37218" spans="1:2" x14ac:dyDescent="0.25">
      <c r="A37218" s="45" t="s">
        <v>33013</v>
      </c>
      <c r="B37218" t="s">
        <v>11160</v>
      </c>
    </row>
    <row r="37219" spans="1:2" x14ac:dyDescent="0.25">
      <c r="A37219" s="45" t="s">
        <v>33014</v>
      </c>
      <c r="B37219" t="s">
        <v>11132</v>
      </c>
    </row>
    <row r="37220" spans="1:2" x14ac:dyDescent="0.25">
      <c r="A37220" s="45" t="s">
        <v>33015</v>
      </c>
      <c r="B37220" t="s">
        <v>11132</v>
      </c>
    </row>
    <row r="37221" spans="1:2" x14ac:dyDescent="0.25">
      <c r="A37221" s="45" t="s">
        <v>33016</v>
      </c>
      <c r="B37221" t="s">
        <v>11146</v>
      </c>
    </row>
    <row r="37222" spans="1:2" x14ac:dyDescent="0.25">
      <c r="A37222" s="45" t="s">
        <v>28678</v>
      </c>
      <c r="B37222" t="s">
        <v>11157</v>
      </c>
    </row>
    <row r="37223" spans="1:2" x14ac:dyDescent="0.25">
      <c r="A37223" s="45" t="s">
        <v>28679</v>
      </c>
      <c r="B37223" t="s">
        <v>11141</v>
      </c>
    </row>
    <row r="37224" spans="1:2" x14ac:dyDescent="0.25">
      <c r="A37224" s="45" t="s">
        <v>28679</v>
      </c>
      <c r="B37224" t="s">
        <v>11146</v>
      </c>
    </row>
    <row r="37225" spans="1:2" x14ac:dyDescent="0.25">
      <c r="A37225" s="45" t="s">
        <v>28679</v>
      </c>
      <c r="B37225" t="s">
        <v>11156</v>
      </c>
    </row>
    <row r="37226" spans="1:2" x14ac:dyDescent="0.25">
      <c r="A37226" s="45" t="s">
        <v>28679</v>
      </c>
      <c r="B37226" t="s">
        <v>11161</v>
      </c>
    </row>
    <row r="37227" spans="1:2" x14ac:dyDescent="0.25">
      <c r="A37227" s="45" t="s">
        <v>28680</v>
      </c>
      <c r="B37227" t="s">
        <v>11160</v>
      </c>
    </row>
    <row r="37228" spans="1:2" x14ac:dyDescent="0.25">
      <c r="A37228" s="45" t="s">
        <v>28681</v>
      </c>
      <c r="B37228" t="s">
        <v>11157</v>
      </c>
    </row>
    <row r="37229" spans="1:2" x14ac:dyDescent="0.25">
      <c r="A37229" s="45" t="s">
        <v>28682</v>
      </c>
      <c r="B37229" t="s">
        <v>11160</v>
      </c>
    </row>
    <row r="37230" spans="1:2" x14ac:dyDescent="0.25">
      <c r="A37230" s="45" t="s">
        <v>28683</v>
      </c>
      <c r="B37230" t="s">
        <v>11171</v>
      </c>
    </row>
    <row r="37231" spans="1:2" x14ac:dyDescent="0.25">
      <c r="A37231" s="45" t="s">
        <v>28684</v>
      </c>
      <c r="B37231" t="s">
        <v>11146</v>
      </c>
    </row>
    <row r="37232" spans="1:2" x14ac:dyDescent="0.25">
      <c r="A37232" s="45" t="s">
        <v>28685</v>
      </c>
      <c r="B37232" t="s">
        <v>11132</v>
      </c>
    </row>
    <row r="37233" spans="1:2" x14ac:dyDescent="0.25">
      <c r="A37233" s="45" t="s">
        <v>28685</v>
      </c>
      <c r="B37233" t="s">
        <v>11148</v>
      </c>
    </row>
    <row r="37234" spans="1:2" x14ac:dyDescent="0.25">
      <c r="A37234" s="45" t="s">
        <v>28685</v>
      </c>
      <c r="B37234" t="s">
        <v>36559</v>
      </c>
    </row>
    <row r="37235" spans="1:2" x14ac:dyDescent="0.25">
      <c r="A37235" s="45" t="s">
        <v>28685</v>
      </c>
      <c r="B37235" t="s">
        <v>11160</v>
      </c>
    </row>
    <row r="37236" spans="1:2" x14ac:dyDescent="0.25">
      <c r="A37236" s="45" t="s">
        <v>28686</v>
      </c>
      <c r="B37236" t="s">
        <v>11156</v>
      </c>
    </row>
    <row r="37237" spans="1:2" x14ac:dyDescent="0.25">
      <c r="A37237" s="45" t="s">
        <v>28687</v>
      </c>
      <c r="B37237" t="s">
        <v>11142</v>
      </c>
    </row>
    <row r="37238" spans="1:2" x14ac:dyDescent="0.25">
      <c r="A37238" s="45" t="s">
        <v>28688</v>
      </c>
      <c r="B37238" t="s">
        <v>11160</v>
      </c>
    </row>
    <row r="37239" spans="1:2" x14ac:dyDescent="0.25">
      <c r="A37239" s="45" t="s">
        <v>28689</v>
      </c>
      <c r="B37239" t="s">
        <v>11164</v>
      </c>
    </row>
    <row r="37240" spans="1:2" x14ac:dyDescent="0.25">
      <c r="A37240" s="45" t="s">
        <v>28690</v>
      </c>
      <c r="B37240" t="s">
        <v>11141</v>
      </c>
    </row>
    <row r="37241" spans="1:2" x14ac:dyDescent="0.25">
      <c r="A37241" s="45" t="s">
        <v>28691</v>
      </c>
      <c r="B37241" t="s">
        <v>11171</v>
      </c>
    </row>
    <row r="37242" spans="1:2" x14ac:dyDescent="0.25">
      <c r="A37242" s="45" t="s">
        <v>28692</v>
      </c>
      <c r="B37242" t="s">
        <v>11150</v>
      </c>
    </row>
    <row r="37243" spans="1:2" x14ac:dyDescent="0.25">
      <c r="A37243" s="45" t="s">
        <v>28693</v>
      </c>
      <c r="B37243" t="s">
        <v>11160</v>
      </c>
    </row>
    <row r="37244" spans="1:2" x14ac:dyDescent="0.25">
      <c r="A37244" s="45" t="s">
        <v>28694</v>
      </c>
      <c r="B37244" t="s">
        <v>11137</v>
      </c>
    </row>
    <row r="37245" spans="1:2" x14ac:dyDescent="0.25">
      <c r="A37245" s="45" t="s">
        <v>28695</v>
      </c>
      <c r="B37245" t="s">
        <v>11130</v>
      </c>
    </row>
    <row r="37246" spans="1:2" x14ac:dyDescent="0.25">
      <c r="A37246" s="45" t="s">
        <v>28696</v>
      </c>
      <c r="B37246" t="s">
        <v>11161</v>
      </c>
    </row>
    <row r="37247" spans="1:2" x14ac:dyDescent="0.25">
      <c r="A37247" s="45" t="s">
        <v>28697</v>
      </c>
      <c r="B37247" t="s">
        <v>11130</v>
      </c>
    </row>
    <row r="37248" spans="1:2" x14ac:dyDescent="0.25">
      <c r="A37248" s="45" t="s">
        <v>28697</v>
      </c>
      <c r="B37248" t="s">
        <v>11153</v>
      </c>
    </row>
    <row r="37249" spans="1:2" x14ac:dyDescent="0.25">
      <c r="A37249" s="45" t="s">
        <v>28697</v>
      </c>
      <c r="B37249" t="s">
        <v>11160</v>
      </c>
    </row>
    <row r="37250" spans="1:2" x14ac:dyDescent="0.25">
      <c r="A37250" s="45" t="s">
        <v>28697</v>
      </c>
      <c r="B37250" t="s">
        <v>11164</v>
      </c>
    </row>
    <row r="37251" spans="1:2" x14ac:dyDescent="0.25">
      <c r="A37251" s="45" t="s">
        <v>28698</v>
      </c>
      <c r="B37251" t="s">
        <v>11145</v>
      </c>
    </row>
    <row r="37252" spans="1:2" x14ac:dyDescent="0.25">
      <c r="A37252" s="45" t="s">
        <v>28699</v>
      </c>
      <c r="B37252" t="s">
        <v>11130</v>
      </c>
    </row>
    <row r="37253" spans="1:2" x14ac:dyDescent="0.25">
      <c r="A37253" s="45" t="s">
        <v>28700</v>
      </c>
      <c r="B37253" t="s">
        <v>11160</v>
      </c>
    </row>
    <row r="37254" spans="1:2" x14ac:dyDescent="0.25">
      <c r="A37254" s="45" t="s">
        <v>28701</v>
      </c>
      <c r="B37254" t="s">
        <v>11169</v>
      </c>
    </row>
    <row r="37255" spans="1:2" x14ac:dyDescent="0.25">
      <c r="A37255" s="45" t="s">
        <v>28702</v>
      </c>
      <c r="B37255" t="s">
        <v>11160</v>
      </c>
    </row>
    <row r="37256" spans="1:2" x14ac:dyDescent="0.25">
      <c r="A37256" s="45" t="s">
        <v>28702</v>
      </c>
      <c r="B37256" t="s">
        <v>11173</v>
      </c>
    </row>
    <row r="37257" spans="1:2" x14ac:dyDescent="0.25">
      <c r="A37257" s="45" t="s">
        <v>28703</v>
      </c>
      <c r="B37257" t="s">
        <v>11164</v>
      </c>
    </row>
    <row r="37258" spans="1:2" x14ac:dyDescent="0.25">
      <c r="A37258" s="45" t="s">
        <v>28704</v>
      </c>
      <c r="B37258" t="s">
        <v>11158</v>
      </c>
    </row>
    <row r="37259" spans="1:2" x14ac:dyDescent="0.25">
      <c r="A37259" s="45" t="s">
        <v>28705</v>
      </c>
      <c r="B37259" t="s">
        <v>11171</v>
      </c>
    </row>
    <row r="37260" spans="1:2" x14ac:dyDescent="0.25">
      <c r="A37260" s="45" t="s">
        <v>28706</v>
      </c>
      <c r="B37260" t="s">
        <v>11160</v>
      </c>
    </row>
    <row r="37261" spans="1:2" x14ac:dyDescent="0.25">
      <c r="A37261" s="45" t="s">
        <v>28707</v>
      </c>
      <c r="B37261" t="s">
        <v>11161</v>
      </c>
    </row>
    <row r="37262" spans="1:2" x14ac:dyDescent="0.25">
      <c r="A37262" s="45" t="s">
        <v>28708</v>
      </c>
      <c r="B37262" t="s">
        <v>11164</v>
      </c>
    </row>
    <row r="37263" spans="1:2" x14ac:dyDescent="0.25">
      <c r="A37263" s="45" t="s">
        <v>28709</v>
      </c>
      <c r="B37263" t="s">
        <v>11161</v>
      </c>
    </row>
    <row r="37264" spans="1:2" x14ac:dyDescent="0.25">
      <c r="A37264" s="45" t="s">
        <v>28710</v>
      </c>
      <c r="B37264" t="s">
        <v>11160</v>
      </c>
    </row>
    <row r="37265" spans="1:2" x14ac:dyDescent="0.25">
      <c r="A37265" s="45" t="s">
        <v>28711</v>
      </c>
      <c r="B37265" t="s">
        <v>11148</v>
      </c>
    </row>
    <row r="37266" spans="1:2" x14ac:dyDescent="0.25">
      <c r="A37266" s="45" t="s">
        <v>28712</v>
      </c>
      <c r="B37266" t="s">
        <v>11127</v>
      </c>
    </row>
    <row r="37267" spans="1:2" x14ac:dyDescent="0.25">
      <c r="A37267" s="45" t="s">
        <v>28713</v>
      </c>
      <c r="B37267" t="s">
        <v>11142</v>
      </c>
    </row>
    <row r="37268" spans="1:2" x14ac:dyDescent="0.25">
      <c r="A37268" s="45" t="s">
        <v>28714</v>
      </c>
      <c r="B37268" t="s">
        <v>11151</v>
      </c>
    </row>
    <row r="37269" spans="1:2" x14ac:dyDescent="0.25">
      <c r="A37269" s="45" t="s">
        <v>28715</v>
      </c>
      <c r="B37269" t="s">
        <v>11151</v>
      </c>
    </row>
    <row r="37270" spans="1:2" x14ac:dyDescent="0.25">
      <c r="A37270" s="45" t="s">
        <v>24423</v>
      </c>
      <c r="B37270" t="s">
        <v>11165</v>
      </c>
    </row>
    <row r="37271" spans="1:2" x14ac:dyDescent="0.25">
      <c r="A37271" s="45" t="s">
        <v>24424</v>
      </c>
      <c r="B37271" t="s">
        <v>11161</v>
      </c>
    </row>
    <row r="37272" spans="1:2" x14ac:dyDescent="0.25">
      <c r="A37272" s="45" t="s">
        <v>24425</v>
      </c>
      <c r="B37272" t="s">
        <v>11160</v>
      </c>
    </row>
    <row r="37273" spans="1:2" x14ac:dyDescent="0.25">
      <c r="A37273" s="45" t="s">
        <v>24426</v>
      </c>
      <c r="B37273" t="s">
        <v>11131</v>
      </c>
    </row>
    <row r="37274" spans="1:2" x14ac:dyDescent="0.25">
      <c r="A37274" s="45" t="s">
        <v>24427</v>
      </c>
      <c r="B37274" t="s">
        <v>11173</v>
      </c>
    </row>
    <row r="37275" spans="1:2" x14ac:dyDescent="0.25">
      <c r="A37275" s="45" t="s">
        <v>24428</v>
      </c>
      <c r="B37275" t="s">
        <v>11149</v>
      </c>
    </row>
    <row r="37276" spans="1:2" x14ac:dyDescent="0.25">
      <c r="A37276" s="45" t="s">
        <v>24429</v>
      </c>
      <c r="B37276" t="s">
        <v>11172</v>
      </c>
    </row>
    <row r="37277" spans="1:2" x14ac:dyDescent="0.25">
      <c r="A37277" s="45" t="s">
        <v>28724</v>
      </c>
      <c r="B37277" t="s">
        <v>11146</v>
      </c>
    </row>
    <row r="37278" spans="1:2" x14ac:dyDescent="0.25">
      <c r="A37278" s="45" t="s">
        <v>28725</v>
      </c>
      <c r="B37278" t="s">
        <v>11159</v>
      </c>
    </row>
    <row r="37279" spans="1:2" x14ac:dyDescent="0.25">
      <c r="A37279" s="45" t="s">
        <v>28726</v>
      </c>
      <c r="B37279" t="s">
        <v>11135</v>
      </c>
    </row>
    <row r="37280" spans="1:2" x14ac:dyDescent="0.25">
      <c r="A37280" s="45" t="s">
        <v>28727</v>
      </c>
      <c r="B37280" t="s">
        <v>11160</v>
      </c>
    </row>
    <row r="37281" spans="1:2" x14ac:dyDescent="0.25">
      <c r="A37281" s="45" t="s">
        <v>28727</v>
      </c>
      <c r="B37281" t="s">
        <v>11161</v>
      </c>
    </row>
    <row r="37282" spans="1:2" x14ac:dyDescent="0.25">
      <c r="A37282" s="45" t="s">
        <v>28728</v>
      </c>
      <c r="B37282" t="s">
        <v>11164</v>
      </c>
    </row>
    <row r="37283" spans="1:2" x14ac:dyDescent="0.25">
      <c r="A37283" s="45" t="s">
        <v>28729</v>
      </c>
      <c r="B37283" t="s">
        <v>11164</v>
      </c>
    </row>
    <row r="37284" spans="1:2" x14ac:dyDescent="0.25">
      <c r="A37284" s="45" t="s">
        <v>28730</v>
      </c>
      <c r="B37284" t="s">
        <v>11146</v>
      </c>
    </row>
    <row r="37285" spans="1:2" x14ac:dyDescent="0.25">
      <c r="A37285" s="45" t="s">
        <v>28731</v>
      </c>
      <c r="B37285" t="s">
        <v>11161</v>
      </c>
    </row>
    <row r="37286" spans="1:2" x14ac:dyDescent="0.25">
      <c r="A37286" s="45" t="s">
        <v>28732</v>
      </c>
      <c r="B37286" t="s">
        <v>11139</v>
      </c>
    </row>
    <row r="37287" spans="1:2" x14ac:dyDescent="0.25">
      <c r="A37287" s="45" t="s">
        <v>28732</v>
      </c>
      <c r="B37287" t="s">
        <v>11142</v>
      </c>
    </row>
    <row r="37288" spans="1:2" x14ac:dyDescent="0.25">
      <c r="A37288" s="45" t="s">
        <v>28732</v>
      </c>
      <c r="B37288" t="s">
        <v>11161</v>
      </c>
    </row>
    <row r="37289" spans="1:2" x14ac:dyDescent="0.25">
      <c r="A37289" s="45" t="s">
        <v>28733</v>
      </c>
      <c r="B37289" t="s">
        <v>11151</v>
      </c>
    </row>
    <row r="37290" spans="1:2" x14ac:dyDescent="0.25">
      <c r="A37290" s="45" t="s">
        <v>28734</v>
      </c>
      <c r="B37290" t="s">
        <v>11161</v>
      </c>
    </row>
    <row r="37291" spans="1:2" x14ac:dyDescent="0.25">
      <c r="A37291" s="45" t="s">
        <v>28735</v>
      </c>
      <c r="B37291" t="s">
        <v>11160</v>
      </c>
    </row>
    <row r="37292" spans="1:2" x14ac:dyDescent="0.25">
      <c r="A37292" s="45" t="s">
        <v>28736</v>
      </c>
      <c r="B37292" t="s">
        <v>11128</v>
      </c>
    </row>
    <row r="37293" spans="1:2" x14ac:dyDescent="0.25">
      <c r="A37293" s="45" t="s">
        <v>28737</v>
      </c>
      <c r="B37293" t="s">
        <v>8362</v>
      </c>
    </row>
    <row r="37294" spans="1:2" x14ac:dyDescent="0.25">
      <c r="A37294" s="45" t="s">
        <v>28738</v>
      </c>
      <c r="B37294" t="s">
        <v>11130</v>
      </c>
    </row>
    <row r="37295" spans="1:2" x14ac:dyDescent="0.25">
      <c r="A37295" s="45" t="s">
        <v>28739</v>
      </c>
      <c r="B37295" t="s">
        <v>11130</v>
      </c>
    </row>
    <row r="37296" spans="1:2" x14ac:dyDescent="0.25">
      <c r="A37296" s="45" t="s">
        <v>28740</v>
      </c>
      <c r="B37296" t="s">
        <v>11157</v>
      </c>
    </row>
    <row r="37297" spans="1:2" x14ac:dyDescent="0.25">
      <c r="A37297" s="45" t="s">
        <v>28741</v>
      </c>
      <c r="B37297" t="s">
        <v>11155</v>
      </c>
    </row>
    <row r="37298" spans="1:2" x14ac:dyDescent="0.25">
      <c r="A37298" s="45" t="s">
        <v>28742</v>
      </c>
      <c r="B37298" t="s">
        <v>11132</v>
      </c>
    </row>
    <row r="37299" spans="1:2" x14ac:dyDescent="0.25">
      <c r="A37299" s="45" t="s">
        <v>28743</v>
      </c>
      <c r="B37299" t="s">
        <v>11142</v>
      </c>
    </row>
    <row r="37300" spans="1:2" x14ac:dyDescent="0.25">
      <c r="A37300" s="45" t="s">
        <v>28743</v>
      </c>
      <c r="B37300" t="s">
        <v>11161</v>
      </c>
    </row>
    <row r="37301" spans="1:2" x14ac:dyDescent="0.25">
      <c r="A37301" s="45" t="s">
        <v>28744</v>
      </c>
      <c r="B37301" t="s">
        <v>11142</v>
      </c>
    </row>
    <row r="37302" spans="1:2" x14ac:dyDescent="0.25">
      <c r="A37302" s="45" t="s">
        <v>28745</v>
      </c>
      <c r="B37302" t="s">
        <v>11164</v>
      </c>
    </row>
    <row r="37303" spans="1:2" x14ac:dyDescent="0.25">
      <c r="A37303" s="45" t="s">
        <v>28746</v>
      </c>
      <c r="B37303" t="s">
        <v>11149</v>
      </c>
    </row>
    <row r="37304" spans="1:2" x14ac:dyDescent="0.25">
      <c r="A37304" s="45" t="s">
        <v>28747</v>
      </c>
      <c r="B37304" t="s">
        <v>11150</v>
      </c>
    </row>
    <row r="37305" spans="1:2" x14ac:dyDescent="0.25">
      <c r="A37305" s="45" t="s">
        <v>28748</v>
      </c>
      <c r="B37305" t="s">
        <v>11157</v>
      </c>
    </row>
    <row r="37306" spans="1:2" x14ac:dyDescent="0.25">
      <c r="A37306" s="45" t="s">
        <v>28749</v>
      </c>
      <c r="B37306" t="s">
        <v>11146</v>
      </c>
    </row>
    <row r="37307" spans="1:2" x14ac:dyDescent="0.25">
      <c r="A37307" s="45" t="s">
        <v>28750</v>
      </c>
      <c r="B37307" t="s">
        <v>11160</v>
      </c>
    </row>
    <row r="37308" spans="1:2" x14ac:dyDescent="0.25">
      <c r="A37308" s="45" t="s">
        <v>28751</v>
      </c>
      <c r="B37308" t="s">
        <v>11174</v>
      </c>
    </row>
    <row r="37309" spans="1:2" x14ac:dyDescent="0.25">
      <c r="A37309" s="45" t="s">
        <v>28752</v>
      </c>
      <c r="B37309" t="s">
        <v>11173</v>
      </c>
    </row>
    <row r="37310" spans="1:2" x14ac:dyDescent="0.25">
      <c r="A37310" s="45" t="s">
        <v>28753</v>
      </c>
      <c r="B37310" t="s">
        <v>11160</v>
      </c>
    </row>
    <row r="37311" spans="1:2" x14ac:dyDescent="0.25">
      <c r="A37311" s="45" t="s">
        <v>28754</v>
      </c>
      <c r="B37311" t="s">
        <v>11137</v>
      </c>
    </row>
    <row r="37312" spans="1:2" x14ac:dyDescent="0.25">
      <c r="A37312" s="45" t="s">
        <v>28755</v>
      </c>
      <c r="B37312" t="s">
        <v>11135</v>
      </c>
    </row>
    <row r="37313" spans="1:2" x14ac:dyDescent="0.25">
      <c r="A37313" s="45" t="s">
        <v>28755</v>
      </c>
      <c r="B37313" t="s">
        <v>11162</v>
      </c>
    </row>
    <row r="37314" spans="1:2" x14ac:dyDescent="0.25">
      <c r="A37314" s="45" t="s">
        <v>28756</v>
      </c>
      <c r="B37314" t="s">
        <v>11135</v>
      </c>
    </row>
    <row r="37315" spans="1:2" x14ac:dyDescent="0.25">
      <c r="A37315" s="45" t="s">
        <v>28757</v>
      </c>
      <c r="B37315" t="s">
        <v>11171</v>
      </c>
    </row>
    <row r="37316" spans="1:2" x14ac:dyDescent="0.25">
      <c r="A37316" s="45" t="s">
        <v>28758</v>
      </c>
      <c r="B37316" t="s">
        <v>11144</v>
      </c>
    </row>
    <row r="37317" spans="1:2" x14ac:dyDescent="0.25">
      <c r="A37317" s="45" t="s">
        <v>28758</v>
      </c>
      <c r="B37317" t="s">
        <v>11157</v>
      </c>
    </row>
    <row r="37318" spans="1:2" x14ac:dyDescent="0.25">
      <c r="A37318" s="45" t="s">
        <v>28759</v>
      </c>
      <c r="B37318" t="s">
        <v>11148</v>
      </c>
    </row>
    <row r="37319" spans="1:2" x14ac:dyDescent="0.25">
      <c r="A37319" s="45" t="s">
        <v>28760</v>
      </c>
      <c r="B37319" t="s">
        <v>11161</v>
      </c>
    </row>
    <row r="37320" spans="1:2" x14ac:dyDescent="0.25">
      <c r="A37320" s="45" t="s">
        <v>28761</v>
      </c>
      <c r="B37320" t="s">
        <v>11171</v>
      </c>
    </row>
    <row r="37321" spans="1:2" x14ac:dyDescent="0.25">
      <c r="A37321" s="45" t="s">
        <v>33041</v>
      </c>
      <c r="B37321" t="s">
        <v>11141</v>
      </c>
    </row>
    <row r="37322" spans="1:2" x14ac:dyDescent="0.25">
      <c r="A37322" s="45" t="s">
        <v>33042</v>
      </c>
      <c r="B37322" t="s">
        <v>11149</v>
      </c>
    </row>
    <row r="37323" spans="1:2" x14ac:dyDescent="0.25">
      <c r="A37323" s="45" t="s">
        <v>33043</v>
      </c>
      <c r="B37323" t="s">
        <v>11166</v>
      </c>
    </row>
    <row r="37324" spans="1:2" x14ac:dyDescent="0.25">
      <c r="A37324" s="45" t="s">
        <v>33044</v>
      </c>
      <c r="B37324" t="s">
        <v>11146</v>
      </c>
    </row>
    <row r="37325" spans="1:2" x14ac:dyDescent="0.25">
      <c r="A37325" s="45" t="s">
        <v>33045</v>
      </c>
      <c r="B37325" t="s">
        <v>11160</v>
      </c>
    </row>
    <row r="37326" spans="1:2" x14ac:dyDescent="0.25">
      <c r="A37326" s="45" t="s">
        <v>33046</v>
      </c>
      <c r="B37326" t="s">
        <v>11148</v>
      </c>
    </row>
    <row r="37327" spans="1:2" x14ac:dyDescent="0.25">
      <c r="A37327" s="45" t="s">
        <v>33047</v>
      </c>
      <c r="B37327" t="s">
        <v>11143</v>
      </c>
    </row>
    <row r="37328" spans="1:2" x14ac:dyDescent="0.25">
      <c r="A37328" s="45" t="s">
        <v>33047</v>
      </c>
      <c r="B37328" t="s">
        <v>11164</v>
      </c>
    </row>
    <row r="37329" spans="1:2" x14ac:dyDescent="0.25">
      <c r="A37329" s="45" t="s">
        <v>33048</v>
      </c>
      <c r="B37329" t="s">
        <v>11160</v>
      </c>
    </row>
    <row r="37330" spans="1:2" x14ac:dyDescent="0.25">
      <c r="A37330" s="45" t="s">
        <v>33049</v>
      </c>
      <c r="B37330" t="s">
        <v>11142</v>
      </c>
    </row>
    <row r="37331" spans="1:2" x14ac:dyDescent="0.25">
      <c r="A37331" s="45" t="s">
        <v>33049</v>
      </c>
      <c r="B37331" t="s">
        <v>11150</v>
      </c>
    </row>
    <row r="37332" spans="1:2" x14ac:dyDescent="0.25">
      <c r="A37332" s="45" t="s">
        <v>33050</v>
      </c>
      <c r="B37332" t="s">
        <v>11147</v>
      </c>
    </row>
    <row r="37333" spans="1:2" x14ac:dyDescent="0.25">
      <c r="A37333" s="45" t="s">
        <v>33051</v>
      </c>
      <c r="B37333" t="s">
        <v>8362</v>
      </c>
    </row>
    <row r="37334" spans="1:2" x14ac:dyDescent="0.25">
      <c r="A37334" s="45" t="s">
        <v>41424</v>
      </c>
      <c r="B37334" t="s">
        <v>11161</v>
      </c>
    </row>
    <row r="37335" spans="1:2" x14ac:dyDescent="0.25">
      <c r="A37335" s="45" t="s">
        <v>41425</v>
      </c>
      <c r="B37335" t="s">
        <v>11146</v>
      </c>
    </row>
    <row r="37336" spans="1:2" x14ac:dyDescent="0.25">
      <c r="A37336" s="45" t="s">
        <v>41426</v>
      </c>
      <c r="B37336" t="s">
        <v>11171</v>
      </c>
    </row>
    <row r="37337" spans="1:2" x14ac:dyDescent="0.25">
      <c r="A37337" s="45" t="s">
        <v>41427</v>
      </c>
      <c r="B37337" t="s">
        <v>11146</v>
      </c>
    </row>
    <row r="37338" spans="1:2" x14ac:dyDescent="0.25">
      <c r="A37338" s="45" t="s">
        <v>41428</v>
      </c>
      <c r="B37338" t="s">
        <v>11141</v>
      </c>
    </row>
    <row r="37339" spans="1:2" x14ac:dyDescent="0.25">
      <c r="A37339" s="45" t="s">
        <v>41429</v>
      </c>
      <c r="B37339" t="s">
        <v>11146</v>
      </c>
    </row>
    <row r="37340" spans="1:2" x14ac:dyDescent="0.25">
      <c r="A37340" s="45" t="s">
        <v>41430</v>
      </c>
      <c r="B37340" t="s">
        <v>11135</v>
      </c>
    </row>
    <row r="37341" spans="1:2" x14ac:dyDescent="0.25">
      <c r="A37341" s="45" t="s">
        <v>41431</v>
      </c>
      <c r="B37341" t="s">
        <v>11130</v>
      </c>
    </row>
    <row r="37342" spans="1:2" x14ac:dyDescent="0.25">
      <c r="A37342" s="45" t="s">
        <v>41432</v>
      </c>
      <c r="B37342" t="s">
        <v>11142</v>
      </c>
    </row>
    <row r="37343" spans="1:2" x14ac:dyDescent="0.25">
      <c r="A37343" s="45" t="s">
        <v>41433</v>
      </c>
      <c r="B37343" t="s">
        <v>11174</v>
      </c>
    </row>
    <row r="37344" spans="1:2" x14ac:dyDescent="0.25">
      <c r="A37344" s="45" t="s">
        <v>41434</v>
      </c>
      <c r="B37344" t="s">
        <v>11160</v>
      </c>
    </row>
    <row r="37345" spans="1:2" x14ac:dyDescent="0.25">
      <c r="A37345" s="45" t="s">
        <v>41435</v>
      </c>
      <c r="B37345" t="s">
        <v>11171</v>
      </c>
    </row>
    <row r="37346" spans="1:2" x14ac:dyDescent="0.25">
      <c r="A37346" s="45" t="s">
        <v>41436</v>
      </c>
      <c r="B37346" t="s">
        <v>11141</v>
      </c>
    </row>
    <row r="37347" spans="1:2" x14ac:dyDescent="0.25">
      <c r="A37347" s="45" t="s">
        <v>41437</v>
      </c>
      <c r="B37347" t="s">
        <v>11146</v>
      </c>
    </row>
    <row r="37348" spans="1:2" x14ac:dyDescent="0.25">
      <c r="A37348" s="45" t="s">
        <v>41438</v>
      </c>
      <c r="B37348" t="s">
        <v>11161</v>
      </c>
    </row>
    <row r="37349" spans="1:2" x14ac:dyDescent="0.25">
      <c r="A37349" s="45" t="s">
        <v>41439</v>
      </c>
      <c r="B37349" t="s">
        <v>11160</v>
      </c>
    </row>
    <row r="37350" spans="1:2" x14ac:dyDescent="0.25">
      <c r="A37350" s="45" t="s">
        <v>41440</v>
      </c>
      <c r="B37350" t="s">
        <v>11160</v>
      </c>
    </row>
    <row r="37351" spans="1:2" x14ac:dyDescent="0.25">
      <c r="A37351" s="45" t="s">
        <v>41441</v>
      </c>
      <c r="B37351" t="s">
        <v>11160</v>
      </c>
    </row>
    <row r="37352" spans="1:2" x14ac:dyDescent="0.25">
      <c r="A37352" s="45" t="s">
        <v>41442</v>
      </c>
      <c r="B37352" t="s">
        <v>11157</v>
      </c>
    </row>
    <row r="37353" spans="1:2" x14ac:dyDescent="0.25">
      <c r="A37353" s="45" t="s">
        <v>41443</v>
      </c>
      <c r="B37353" t="s">
        <v>11163</v>
      </c>
    </row>
    <row r="37354" spans="1:2" x14ac:dyDescent="0.25">
      <c r="A37354" s="45" t="s">
        <v>41444</v>
      </c>
      <c r="B37354" t="s">
        <v>11155</v>
      </c>
    </row>
    <row r="37355" spans="1:2" x14ac:dyDescent="0.25">
      <c r="A37355" s="45" t="s">
        <v>37339</v>
      </c>
      <c r="B37355" t="s">
        <v>11166</v>
      </c>
    </row>
    <row r="37356" spans="1:2" x14ac:dyDescent="0.25">
      <c r="A37356" s="45" t="s">
        <v>37340</v>
      </c>
      <c r="B37356" t="s">
        <v>11126</v>
      </c>
    </row>
    <row r="37357" spans="1:2" x14ac:dyDescent="0.25">
      <c r="A37357" s="45" t="s">
        <v>37341</v>
      </c>
      <c r="B37357" t="s">
        <v>11171</v>
      </c>
    </row>
    <row r="37358" spans="1:2" x14ac:dyDescent="0.25">
      <c r="A37358" s="45" t="s">
        <v>37342</v>
      </c>
      <c r="B37358" t="s">
        <v>11127</v>
      </c>
    </row>
    <row r="37359" spans="1:2" x14ac:dyDescent="0.25">
      <c r="A37359" s="45" t="s">
        <v>37342</v>
      </c>
      <c r="B37359" t="s">
        <v>11135</v>
      </c>
    </row>
    <row r="37360" spans="1:2" x14ac:dyDescent="0.25">
      <c r="A37360" s="45" t="s">
        <v>37342</v>
      </c>
      <c r="B37360" t="s">
        <v>11149</v>
      </c>
    </row>
    <row r="37361" spans="1:2" x14ac:dyDescent="0.25">
      <c r="A37361" s="45" t="s">
        <v>37343</v>
      </c>
      <c r="B37361" t="s">
        <v>11147</v>
      </c>
    </row>
    <row r="37362" spans="1:2" x14ac:dyDescent="0.25">
      <c r="A37362" s="45" t="s">
        <v>37344</v>
      </c>
      <c r="B37362" t="s">
        <v>11163</v>
      </c>
    </row>
    <row r="37363" spans="1:2" x14ac:dyDescent="0.25">
      <c r="A37363" s="45" t="s">
        <v>37345</v>
      </c>
      <c r="B37363" t="s">
        <v>11171</v>
      </c>
    </row>
    <row r="37364" spans="1:2" x14ac:dyDescent="0.25">
      <c r="A37364" s="45" t="s">
        <v>37346</v>
      </c>
      <c r="B37364" t="s">
        <v>11169</v>
      </c>
    </row>
    <row r="37365" spans="1:2" x14ac:dyDescent="0.25">
      <c r="A37365" s="45" t="s">
        <v>37346</v>
      </c>
      <c r="B37365" t="s">
        <v>11173</v>
      </c>
    </row>
    <row r="37366" spans="1:2" x14ac:dyDescent="0.25">
      <c r="A37366" s="45" t="s">
        <v>37347</v>
      </c>
      <c r="B37366" t="s">
        <v>11172</v>
      </c>
    </row>
    <row r="37367" spans="1:2" x14ac:dyDescent="0.25">
      <c r="A37367" s="45" t="s">
        <v>37348</v>
      </c>
      <c r="B37367" t="s">
        <v>11165</v>
      </c>
    </row>
    <row r="37368" spans="1:2" x14ac:dyDescent="0.25">
      <c r="A37368" s="45" t="s">
        <v>37349</v>
      </c>
      <c r="B37368" t="s">
        <v>11146</v>
      </c>
    </row>
    <row r="37369" spans="1:2" x14ac:dyDescent="0.25">
      <c r="A37369" s="45" t="s">
        <v>37350</v>
      </c>
      <c r="B37369" t="s">
        <v>11161</v>
      </c>
    </row>
    <row r="37370" spans="1:2" x14ac:dyDescent="0.25">
      <c r="A37370" s="45" t="s">
        <v>37351</v>
      </c>
      <c r="B37370" t="s">
        <v>11171</v>
      </c>
    </row>
    <row r="37371" spans="1:2" x14ac:dyDescent="0.25">
      <c r="A37371" s="45" t="s">
        <v>37352</v>
      </c>
      <c r="B37371" t="s">
        <v>11146</v>
      </c>
    </row>
    <row r="37372" spans="1:2" x14ac:dyDescent="0.25">
      <c r="A37372" s="45" t="s">
        <v>37353</v>
      </c>
      <c r="B37372" t="s">
        <v>11135</v>
      </c>
    </row>
    <row r="37373" spans="1:2" x14ac:dyDescent="0.25">
      <c r="A37373" s="45" t="s">
        <v>37354</v>
      </c>
      <c r="B37373" t="s">
        <v>11169</v>
      </c>
    </row>
    <row r="37374" spans="1:2" x14ac:dyDescent="0.25">
      <c r="A37374" s="45" t="s">
        <v>37355</v>
      </c>
      <c r="B37374" t="s">
        <v>11130</v>
      </c>
    </row>
    <row r="37375" spans="1:2" x14ac:dyDescent="0.25">
      <c r="A37375" s="45" t="s">
        <v>37356</v>
      </c>
      <c r="B37375" t="s">
        <v>11161</v>
      </c>
    </row>
    <row r="37376" spans="1:2" x14ac:dyDescent="0.25">
      <c r="A37376" s="45" t="s">
        <v>37357</v>
      </c>
      <c r="B37376" t="s">
        <v>11129</v>
      </c>
    </row>
    <row r="37377" spans="1:2" x14ac:dyDescent="0.25">
      <c r="A37377" s="45" t="s">
        <v>37358</v>
      </c>
      <c r="B37377" t="s">
        <v>11154</v>
      </c>
    </row>
    <row r="37378" spans="1:2" x14ac:dyDescent="0.25">
      <c r="A37378" s="45" t="s">
        <v>37358</v>
      </c>
      <c r="B37378" t="s">
        <v>11160</v>
      </c>
    </row>
    <row r="37379" spans="1:2" x14ac:dyDescent="0.25">
      <c r="A37379" s="45" t="s">
        <v>37359</v>
      </c>
      <c r="B37379" t="s">
        <v>11141</v>
      </c>
    </row>
    <row r="37380" spans="1:2" x14ac:dyDescent="0.25">
      <c r="A37380" s="45" t="s">
        <v>37360</v>
      </c>
      <c r="B37380" t="s">
        <v>11161</v>
      </c>
    </row>
    <row r="37381" spans="1:2" x14ac:dyDescent="0.25">
      <c r="A37381" s="45" t="s">
        <v>37361</v>
      </c>
      <c r="B37381" t="s">
        <v>11160</v>
      </c>
    </row>
    <row r="37382" spans="1:2" x14ac:dyDescent="0.25">
      <c r="A37382" s="45" t="s">
        <v>37362</v>
      </c>
      <c r="B37382" t="s">
        <v>11161</v>
      </c>
    </row>
    <row r="37383" spans="1:2" x14ac:dyDescent="0.25">
      <c r="A37383" s="45" t="s">
        <v>37363</v>
      </c>
      <c r="B37383" t="s">
        <v>11171</v>
      </c>
    </row>
    <row r="37384" spans="1:2" x14ac:dyDescent="0.25">
      <c r="A37384" s="45" t="s">
        <v>37364</v>
      </c>
      <c r="B37384" t="s">
        <v>11160</v>
      </c>
    </row>
    <row r="37385" spans="1:2" x14ac:dyDescent="0.25">
      <c r="A37385" s="45" t="s">
        <v>37365</v>
      </c>
      <c r="B37385" t="s">
        <v>11130</v>
      </c>
    </row>
    <row r="37386" spans="1:2" x14ac:dyDescent="0.25">
      <c r="A37386" s="45" t="s">
        <v>37366</v>
      </c>
      <c r="B37386" t="s">
        <v>11150</v>
      </c>
    </row>
    <row r="37387" spans="1:2" x14ac:dyDescent="0.25">
      <c r="A37387" s="45" t="s">
        <v>37367</v>
      </c>
      <c r="B37387" t="s">
        <v>11142</v>
      </c>
    </row>
    <row r="37388" spans="1:2" x14ac:dyDescent="0.25">
      <c r="A37388" s="45" t="s">
        <v>37367</v>
      </c>
      <c r="B37388" t="s">
        <v>11151</v>
      </c>
    </row>
    <row r="37389" spans="1:2" x14ac:dyDescent="0.25">
      <c r="A37389" s="45" t="s">
        <v>37367</v>
      </c>
      <c r="B37389" t="s">
        <v>11156</v>
      </c>
    </row>
    <row r="37390" spans="1:2" x14ac:dyDescent="0.25">
      <c r="A37390" s="45" t="s">
        <v>37367</v>
      </c>
      <c r="B37390" t="s">
        <v>11160</v>
      </c>
    </row>
    <row r="37391" spans="1:2" x14ac:dyDescent="0.25">
      <c r="A37391" s="45" t="s">
        <v>37368</v>
      </c>
      <c r="B37391" t="s">
        <v>8362</v>
      </c>
    </row>
    <row r="37392" spans="1:2" x14ac:dyDescent="0.25">
      <c r="A37392" s="45" t="s">
        <v>37369</v>
      </c>
      <c r="B37392" t="s">
        <v>11130</v>
      </c>
    </row>
    <row r="37393" spans="1:2" x14ac:dyDescent="0.25">
      <c r="A37393" s="45" t="s">
        <v>37370</v>
      </c>
      <c r="B37393" t="s">
        <v>11158</v>
      </c>
    </row>
    <row r="37394" spans="1:2" x14ac:dyDescent="0.25">
      <c r="A37394" s="45" t="s">
        <v>37371</v>
      </c>
      <c r="B37394" t="s">
        <v>11156</v>
      </c>
    </row>
    <row r="37395" spans="1:2" x14ac:dyDescent="0.25">
      <c r="A37395" s="45" t="s">
        <v>37372</v>
      </c>
      <c r="B37395" t="s">
        <v>11160</v>
      </c>
    </row>
    <row r="37396" spans="1:2" x14ac:dyDescent="0.25">
      <c r="A37396" s="45" t="s">
        <v>37373</v>
      </c>
      <c r="B37396" t="s">
        <v>11146</v>
      </c>
    </row>
    <row r="37397" spans="1:2" x14ac:dyDescent="0.25">
      <c r="A37397" s="45" t="s">
        <v>37373</v>
      </c>
      <c r="B37397" t="s">
        <v>11165</v>
      </c>
    </row>
    <row r="37398" spans="1:2" x14ac:dyDescent="0.25">
      <c r="A37398" s="45" t="s">
        <v>37374</v>
      </c>
      <c r="B37398" t="s">
        <v>11171</v>
      </c>
    </row>
    <row r="37399" spans="1:2" x14ac:dyDescent="0.25">
      <c r="A37399" s="45" t="s">
        <v>37375</v>
      </c>
      <c r="B37399" t="s">
        <v>11148</v>
      </c>
    </row>
    <row r="37400" spans="1:2" x14ac:dyDescent="0.25">
      <c r="A37400" s="45" t="s">
        <v>37376</v>
      </c>
      <c r="B37400" t="s">
        <v>11130</v>
      </c>
    </row>
    <row r="37401" spans="1:2" x14ac:dyDescent="0.25">
      <c r="A37401" s="45" t="s">
        <v>37376</v>
      </c>
      <c r="B37401" t="s">
        <v>11145</v>
      </c>
    </row>
    <row r="37402" spans="1:2" x14ac:dyDescent="0.25">
      <c r="A37402" s="45" t="s">
        <v>37377</v>
      </c>
      <c r="B37402" t="s">
        <v>11171</v>
      </c>
    </row>
    <row r="37403" spans="1:2" x14ac:dyDescent="0.25">
      <c r="A37403" s="45" t="s">
        <v>33147</v>
      </c>
      <c r="B37403" t="s">
        <v>11167</v>
      </c>
    </row>
    <row r="37404" spans="1:2" x14ac:dyDescent="0.25">
      <c r="A37404" s="45" t="s">
        <v>33148</v>
      </c>
      <c r="B37404" t="s">
        <v>11165</v>
      </c>
    </row>
    <row r="37405" spans="1:2" x14ac:dyDescent="0.25">
      <c r="A37405" s="45" t="s">
        <v>33149</v>
      </c>
      <c r="B37405" t="s">
        <v>11174</v>
      </c>
    </row>
    <row r="37406" spans="1:2" x14ac:dyDescent="0.25">
      <c r="A37406" s="45" t="s">
        <v>33150</v>
      </c>
      <c r="B37406" t="s">
        <v>11164</v>
      </c>
    </row>
    <row r="37407" spans="1:2" x14ac:dyDescent="0.25">
      <c r="A37407" s="45" t="s">
        <v>33150</v>
      </c>
      <c r="B37407" t="s">
        <v>11170</v>
      </c>
    </row>
    <row r="37408" spans="1:2" x14ac:dyDescent="0.25">
      <c r="A37408" s="45" t="s">
        <v>33150</v>
      </c>
      <c r="B37408" t="s">
        <v>11171</v>
      </c>
    </row>
    <row r="37409" spans="1:2" x14ac:dyDescent="0.25">
      <c r="A37409" s="45" t="s">
        <v>33151</v>
      </c>
      <c r="B37409" t="s">
        <v>11137</v>
      </c>
    </row>
    <row r="37410" spans="1:2" x14ac:dyDescent="0.25">
      <c r="A37410" s="45" t="s">
        <v>7900</v>
      </c>
      <c r="B37410" t="s">
        <v>11150</v>
      </c>
    </row>
    <row r="37411" spans="1:2" x14ac:dyDescent="0.25">
      <c r="A37411" s="45" t="s">
        <v>33152</v>
      </c>
      <c r="B37411" t="s">
        <v>11149</v>
      </c>
    </row>
    <row r="37412" spans="1:2" x14ac:dyDescent="0.25">
      <c r="A37412" s="45" t="s">
        <v>33152</v>
      </c>
      <c r="B37412" t="s">
        <v>11161</v>
      </c>
    </row>
    <row r="37413" spans="1:2" x14ac:dyDescent="0.25">
      <c r="A37413" s="45" t="s">
        <v>33153</v>
      </c>
      <c r="B37413" t="s">
        <v>11132</v>
      </c>
    </row>
    <row r="37414" spans="1:2" x14ac:dyDescent="0.25">
      <c r="A37414" s="45" t="s">
        <v>33154</v>
      </c>
      <c r="B37414" t="s">
        <v>11160</v>
      </c>
    </row>
    <row r="37415" spans="1:2" x14ac:dyDescent="0.25">
      <c r="A37415" s="45" t="s">
        <v>33155</v>
      </c>
      <c r="B37415" t="s">
        <v>11132</v>
      </c>
    </row>
    <row r="37416" spans="1:2" x14ac:dyDescent="0.25">
      <c r="A37416" s="45" t="s">
        <v>33156</v>
      </c>
      <c r="B37416" t="s">
        <v>11156</v>
      </c>
    </row>
    <row r="37417" spans="1:2" x14ac:dyDescent="0.25">
      <c r="A37417" s="45" t="s">
        <v>33157</v>
      </c>
      <c r="B37417" t="s">
        <v>11149</v>
      </c>
    </row>
    <row r="37418" spans="1:2" x14ac:dyDescent="0.25">
      <c r="A37418" s="45" t="s">
        <v>33158</v>
      </c>
      <c r="B37418" t="s">
        <v>11141</v>
      </c>
    </row>
    <row r="37419" spans="1:2" x14ac:dyDescent="0.25">
      <c r="A37419" s="45" t="s">
        <v>33159</v>
      </c>
      <c r="B37419" t="s">
        <v>11146</v>
      </c>
    </row>
    <row r="37420" spans="1:2" x14ac:dyDescent="0.25">
      <c r="A37420" s="45" t="s">
        <v>33160</v>
      </c>
      <c r="B37420" t="s">
        <v>11148</v>
      </c>
    </row>
    <row r="37421" spans="1:2" x14ac:dyDescent="0.25">
      <c r="A37421" s="45" t="s">
        <v>33161</v>
      </c>
      <c r="B37421" t="s">
        <v>11156</v>
      </c>
    </row>
    <row r="37422" spans="1:2" x14ac:dyDescent="0.25">
      <c r="A37422" s="45" t="s">
        <v>33162</v>
      </c>
      <c r="B37422" t="s">
        <v>11156</v>
      </c>
    </row>
    <row r="37423" spans="1:2" x14ac:dyDescent="0.25">
      <c r="A37423" s="45" t="s">
        <v>33163</v>
      </c>
      <c r="B37423" t="s">
        <v>11160</v>
      </c>
    </row>
    <row r="37424" spans="1:2" x14ac:dyDescent="0.25">
      <c r="A37424" s="45" t="s">
        <v>33164</v>
      </c>
      <c r="B37424" t="s">
        <v>11160</v>
      </c>
    </row>
    <row r="37425" spans="1:2" x14ac:dyDescent="0.25">
      <c r="A37425" s="45" t="s">
        <v>33165</v>
      </c>
      <c r="B37425" t="s">
        <v>11170</v>
      </c>
    </row>
    <row r="37426" spans="1:2" x14ac:dyDescent="0.25">
      <c r="A37426" s="45" t="s">
        <v>33166</v>
      </c>
      <c r="B37426" t="s">
        <v>11142</v>
      </c>
    </row>
    <row r="37427" spans="1:2" x14ac:dyDescent="0.25">
      <c r="A37427" s="45" t="s">
        <v>33167</v>
      </c>
      <c r="B37427" t="s">
        <v>11169</v>
      </c>
    </row>
    <row r="37428" spans="1:2" x14ac:dyDescent="0.25">
      <c r="A37428" s="45" t="s">
        <v>33168</v>
      </c>
      <c r="B37428" t="s">
        <v>11171</v>
      </c>
    </row>
    <row r="37429" spans="1:2" x14ac:dyDescent="0.25">
      <c r="A37429" s="45" t="s">
        <v>33169</v>
      </c>
      <c r="B37429" t="s">
        <v>11132</v>
      </c>
    </row>
    <row r="37430" spans="1:2" x14ac:dyDescent="0.25">
      <c r="A37430" s="45" t="s">
        <v>33170</v>
      </c>
      <c r="B37430" t="s">
        <v>11146</v>
      </c>
    </row>
    <row r="37431" spans="1:2" x14ac:dyDescent="0.25">
      <c r="A37431" s="45" t="s">
        <v>33171</v>
      </c>
      <c r="B37431" t="s">
        <v>11160</v>
      </c>
    </row>
    <row r="37432" spans="1:2" x14ac:dyDescent="0.25">
      <c r="A37432" s="45" t="s">
        <v>28878</v>
      </c>
      <c r="B37432" t="s">
        <v>11141</v>
      </c>
    </row>
    <row r="37433" spans="1:2" x14ac:dyDescent="0.25">
      <c r="A37433" s="45" t="s">
        <v>28879</v>
      </c>
      <c r="B37433" t="s">
        <v>11171</v>
      </c>
    </row>
    <row r="37434" spans="1:2" x14ac:dyDescent="0.25">
      <c r="A37434" s="45" t="s">
        <v>28880</v>
      </c>
      <c r="B37434" t="s">
        <v>11146</v>
      </c>
    </row>
    <row r="37435" spans="1:2" x14ac:dyDescent="0.25">
      <c r="A37435" s="45" t="s">
        <v>28881</v>
      </c>
      <c r="B37435" t="s">
        <v>11171</v>
      </c>
    </row>
    <row r="37436" spans="1:2" x14ac:dyDescent="0.25">
      <c r="A37436" s="45" t="s">
        <v>4752</v>
      </c>
      <c r="B37436" t="s">
        <v>36559</v>
      </c>
    </row>
    <row r="37437" spans="1:2" x14ac:dyDescent="0.25">
      <c r="A37437" s="45" t="s">
        <v>28882</v>
      </c>
      <c r="B37437" t="s">
        <v>11148</v>
      </c>
    </row>
    <row r="37438" spans="1:2" x14ac:dyDescent="0.25">
      <c r="A37438" s="45" t="s">
        <v>9477</v>
      </c>
      <c r="B37438" t="s">
        <v>11130</v>
      </c>
    </row>
    <row r="37439" spans="1:2" x14ac:dyDescent="0.25">
      <c r="A37439" s="45" t="s">
        <v>28883</v>
      </c>
      <c r="B37439" t="s">
        <v>11164</v>
      </c>
    </row>
    <row r="37440" spans="1:2" x14ac:dyDescent="0.25">
      <c r="A37440" s="45" t="s">
        <v>28884</v>
      </c>
      <c r="B37440" t="s">
        <v>11161</v>
      </c>
    </row>
    <row r="37441" spans="1:2" x14ac:dyDescent="0.25">
      <c r="A37441" s="45" t="s">
        <v>3496</v>
      </c>
      <c r="B37441" t="s">
        <v>11141</v>
      </c>
    </row>
    <row r="37442" spans="1:2" x14ac:dyDescent="0.25">
      <c r="A37442" s="45" t="s">
        <v>28885</v>
      </c>
      <c r="B37442" t="s">
        <v>11146</v>
      </c>
    </row>
    <row r="37443" spans="1:2" x14ac:dyDescent="0.25">
      <c r="A37443" s="45" t="s">
        <v>28886</v>
      </c>
      <c r="B37443" t="s">
        <v>11160</v>
      </c>
    </row>
    <row r="37444" spans="1:2" x14ac:dyDescent="0.25">
      <c r="A37444" s="45" t="s">
        <v>28887</v>
      </c>
      <c r="B37444" t="s">
        <v>11148</v>
      </c>
    </row>
    <row r="37445" spans="1:2" x14ac:dyDescent="0.25">
      <c r="A37445" s="45" t="s">
        <v>6674</v>
      </c>
      <c r="B37445" t="s">
        <v>11135</v>
      </c>
    </row>
    <row r="37446" spans="1:2" x14ac:dyDescent="0.25">
      <c r="A37446" s="45" t="s">
        <v>28888</v>
      </c>
      <c r="B37446" t="s">
        <v>11142</v>
      </c>
    </row>
    <row r="37447" spans="1:2" x14ac:dyDescent="0.25">
      <c r="A37447" s="45" t="s">
        <v>28889</v>
      </c>
      <c r="B37447" t="s">
        <v>11164</v>
      </c>
    </row>
    <row r="37448" spans="1:2" x14ac:dyDescent="0.25">
      <c r="A37448" s="45" t="s">
        <v>28890</v>
      </c>
      <c r="B37448" t="s">
        <v>11169</v>
      </c>
    </row>
    <row r="37449" spans="1:2" x14ac:dyDescent="0.25">
      <c r="A37449" s="45" t="s">
        <v>28891</v>
      </c>
      <c r="B37449" t="s">
        <v>11164</v>
      </c>
    </row>
    <row r="37450" spans="1:2" x14ac:dyDescent="0.25">
      <c r="A37450" s="45" t="s">
        <v>28892</v>
      </c>
      <c r="B37450" t="s">
        <v>11156</v>
      </c>
    </row>
    <row r="37451" spans="1:2" x14ac:dyDescent="0.25">
      <c r="A37451" s="45" t="s">
        <v>28893</v>
      </c>
      <c r="B37451" t="s">
        <v>11146</v>
      </c>
    </row>
    <row r="37452" spans="1:2" x14ac:dyDescent="0.25">
      <c r="A37452" s="45" t="s">
        <v>28894</v>
      </c>
      <c r="B37452" t="s">
        <v>11160</v>
      </c>
    </row>
    <row r="37453" spans="1:2" x14ac:dyDescent="0.25">
      <c r="A37453" s="45" t="s">
        <v>28895</v>
      </c>
      <c r="B37453" t="s">
        <v>11164</v>
      </c>
    </row>
    <row r="37454" spans="1:2" x14ac:dyDescent="0.25">
      <c r="A37454" s="45" t="s">
        <v>28896</v>
      </c>
      <c r="B37454" t="s">
        <v>11139</v>
      </c>
    </row>
    <row r="37455" spans="1:2" x14ac:dyDescent="0.25">
      <c r="A37455" s="45" t="s">
        <v>28896</v>
      </c>
      <c r="B37455" t="s">
        <v>11164</v>
      </c>
    </row>
    <row r="37456" spans="1:2" x14ac:dyDescent="0.25">
      <c r="A37456" s="45" t="s">
        <v>28897</v>
      </c>
      <c r="B37456" t="s">
        <v>11148</v>
      </c>
    </row>
    <row r="37457" spans="1:2" x14ac:dyDescent="0.25">
      <c r="A37457" s="45" t="s">
        <v>28898</v>
      </c>
      <c r="B37457" t="s">
        <v>11148</v>
      </c>
    </row>
    <row r="37458" spans="1:2" x14ac:dyDescent="0.25">
      <c r="A37458" s="45" t="s">
        <v>28899</v>
      </c>
      <c r="B37458" t="s">
        <v>11142</v>
      </c>
    </row>
    <row r="37459" spans="1:2" x14ac:dyDescent="0.25">
      <c r="A37459" s="45" t="s">
        <v>20186</v>
      </c>
      <c r="B37459" t="s">
        <v>11139</v>
      </c>
    </row>
    <row r="37460" spans="1:2" x14ac:dyDescent="0.25">
      <c r="A37460" s="45" t="s">
        <v>20187</v>
      </c>
      <c r="B37460" t="s">
        <v>11132</v>
      </c>
    </row>
    <row r="37461" spans="1:2" x14ac:dyDescent="0.25">
      <c r="A37461" s="45" t="s">
        <v>20188</v>
      </c>
      <c r="B37461" t="s">
        <v>11171</v>
      </c>
    </row>
    <row r="37462" spans="1:2" x14ac:dyDescent="0.25">
      <c r="A37462" s="45" t="s">
        <v>20189</v>
      </c>
      <c r="B37462" t="s">
        <v>11146</v>
      </c>
    </row>
    <row r="37463" spans="1:2" x14ac:dyDescent="0.25">
      <c r="A37463" s="45" t="s">
        <v>20190</v>
      </c>
      <c r="B37463" t="s">
        <v>11160</v>
      </c>
    </row>
    <row r="37464" spans="1:2" x14ac:dyDescent="0.25">
      <c r="A37464" s="45" t="s">
        <v>20191</v>
      </c>
      <c r="B37464" t="s">
        <v>11143</v>
      </c>
    </row>
    <row r="37465" spans="1:2" x14ac:dyDescent="0.25">
      <c r="A37465" s="45" t="s">
        <v>20192</v>
      </c>
      <c r="B37465" t="s">
        <v>11157</v>
      </c>
    </row>
    <row r="37466" spans="1:2" x14ac:dyDescent="0.25">
      <c r="A37466" s="45" t="s">
        <v>20193</v>
      </c>
      <c r="B37466" t="s">
        <v>11153</v>
      </c>
    </row>
    <row r="37467" spans="1:2" x14ac:dyDescent="0.25">
      <c r="A37467" s="45" t="s">
        <v>20194</v>
      </c>
      <c r="B37467" t="s">
        <v>11160</v>
      </c>
    </row>
    <row r="37468" spans="1:2" x14ac:dyDescent="0.25">
      <c r="A37468" s="45" t="s">
        <v>20195</v>
      </c>
      <c r="B37468" t="s">
        <v>11132</v>
      </c>
    </row>
    <row r="37469" spans="1:2" x14ac:dyDescent="0.25">
      <c r="A37469" s="45" t="s">
        <v>20195</v>
      </c>
      <c r="B37469" t="s">
        <v>11171</v>
      </c>
    </row>
    <row r="37470" spans="1:2" x14ac:dyDescent="0.25">
      <c r="A37470" s="45" t="s">
        <v>20196</v>
      </c>
      <c r="B37470" t="s">
        <v>11160</v>
      </c>
    </row>
    <row r="37471" spans="1:2" x14ac:dyDescent="0.25">
      <c r="A37471" s="45" t="s">
        <v>20197</v>
      </c>
      <c r="B37471" t="s">
        <v>11171</v>
      </c>
    </row>
    <row r="37472" spans="1:2" x14ac:dyDescent="0.25">
      <c r="A37472" s="45" t="s">
        <v>20198</v>
      </c>
      <c r="B37472" t="s">
        <v>11161</v>
      </c>
    </row>
    <row r="37473" spans="1:2" x14ac:dyDescent="0.25">
      <c r="A37473" s="45" t="s">
        <v>20199</v>
      </c>
      <c r="B37473" t="s">
        <v>11160</v>
      </c>
    </row>
    <row r="37474" spans="1:2" x14ac:dyDescent="0.25">
      <c r="A37474" s="45" t="s">
        <v>20200</v>
      </c>
      <c r="B37474" t="s">
        <v>11173</v>
      </c>
    </row>
    <row r="37475" spans="1:2" x14ac:dyDescent="0.25">
      <c r="A37475" s="45" t="s">
        <v>20201</v>
      </c>
      <c r="B37475" t="s">
        <v>11156</v>
      </c>
    </row>
    <row r="37476" spans="1:2" x14ac:dyDescent="0.25">
      <c r="A37476" s="45" t="s">
        <v>20202</v>
      </c>
      <c r="B37476" t="s">
        <v>11148</v>
      </c>
    </row>
    <row r="37477" spans="1:2" x14ac:dyDescent="0.25">
      <c r="A37477" s="45" t="s">
        <v>20203</v>
      </c>
      <c r="B37477" t="s">
        <v>11169</v>
      </c>
    </row>
    <row r="37478" spans="1:2" x14ac:dyDescent="0.25">
      <c r="A37478" s="45" t="s">
        <v>20204</v>
      </c>
      <c r="B37478" t="s">
        <v>11146</v>
      </c>
    </row>
    <row r="37479" spans="1:2" x14ac:dyDescent="0.25">
      <c r="A37479" s="45" t="s">
        <v>20204</v>
      </c>
      <c r="B37479" t="s">
        <v>11160</v>
      </c>
    </row>
    <row r="37480" spans="1:2" x14ac:dyDescent="0.25">
      <c r="A37480" s="45" t="s">
        <v>20204</v>
      </c>
      <c r="B37480" t="s">
        <v>11164</v>
      </c>
    </row>
    <row r="37481" spans="1:2" x14ac:dyDescent="0.25">
      <c r="A37481" s="45" t="s">
        <v>20205</v>
      </c>
      <c r="B37481" t="s">
        <v>11139</v>
      </c>
    </row>
    <row r="37482" spans="1:2" x14ac:dyDescent="0.25">
      <c r="A37482" s="45" t="s">
        <v>20205</v>
      </c>
      <c r="B37482" t="s">
        <v>11146</v>
      </c>
    </row>
    <row r="37483" spans="1:2" x14ac:dyDescent="0.25">
      <c r="A37483" s="45" t="s">
        <v>20206</v>
      </c>
      <c r="B37483" t="s">
        <v>11146</v>
      </c>
    </row>
    <row r="37484" spans="1:2" x14ac:dyDescent="0.25">
      <c r="A37484" s="45" t="s">
        <v>20207</v>
      </c>
      <c r="B37484" t="s">
        <v>11146</v>
      </c>
    </row>
    <row r="37485" spans="1:2" x14ac:dyDescent="0.25">
      <c r="A37485" s="45" t="s">
        <v>20208</v>
      </c>
      <c r="B37485" t="s">
        <v>11141</v>
      </c>
    </row>
    <row r="37486" spans="1:2" x14ac:dyDescent="0.25">
      <c r="A37486" s="45" t="s">
        <v>20209</v>
      </c>
      <c r="B37486" t="s">
        <v>11160</v>
      </c>
    </row>
    <row r="37487" spans="1:2" x14ac:dyDescent="0.25">
      <c r="A37487" s="45" t="s">
        <v>20210</v>
      </c>
      <c r="B37487" t="s">
        <v>11150</v>
      </c>
    </row>
    <row r="37488" spans="1:2" x14ac:dyDescent="0.25">
      <c r="A37488" s="45" t="s">
        <v>20211</v>
      </c>
      <c r="B37488" t="s">
        <v>11130</v>
      </c>
    </row>
    <row r="37489" spans="1:2" x14ac:dyDescent="0.25">
      <c r="A37489" s="45" t="s">
        <v>20211</v>
      </c>
      <c r="B37489" t="s">
        <v>11169</v>
      </c>
    </row>
    <row r="37490" spans="1:2" x14ac:dyDescent="0.25">
      <c r="A37490" s="45" t="s">
        <v>20212</v>
      </c>
      <c r="B37490" t="s">
        <v>11135</v>
      </c>
    </row>
    <row r="37491" spans="1:2" x14ac:dyDescent="0.25">
      <c r="A37491" s="45" t="s">
        <v>20213</v>
      </c>
      <c r="B37491" t="s">
        <v>11142</v>
      </c>
    </row>
    <row r="37492" spans="1:2" x14ac:dyDescent="0.25">
      <c r="A37492" s="45" t="s">
        <v>20213</v>
      </c>
      <c r="B37492" t="s">
        <v>11145</v>
      </c>
    </row>
    <row r="37493" spans="1:2" x14ac:dyDescent="0.25">
      <c r="A37493" s="45" t="s">
        <v>20213</v>
      </c>
      <c r="B37493" t="s">
        <v>11147</v>
      </c>
    </row>
    <row r="37494" spans="1:2" x14ac:dyDescent="0.25">
      <c r="A37494" s="45" t="s">
        <v>20213</v>
      </c>
      <c r="B37494" t="s">
        <v>11149</v>
      </c>
    </row>
    <row r="37495" spans="1:2" x14ac:dyDescent="0.25">
      <c r="A37495" s="45" t="s">
        <v>20213</v>
      </c>
      <c r="B37495" t="s">
        <v>11166</v>
      </c>
    </row>
    <row r="37496" spans="1:2" x14ac:dyDescent="0.25">
      <c r="A37496" s="45" t="s">
        <v>20213</v>
      </c>
      <c r="B37496" t="s">
        <v>11168</v>
      </c>
    </row>
    <row r="37497" spans="1:2" x14ac:dyDescent="0.25">
      <c r="A37497" s="45" t="s">
        <v>6296</v>
      </c>
      <c r="B37497" t="s">
        <v>11132</v>
      </c>
    </row>
    <row r="37498" spans="1:2" x14ac:dyDescent="0.25">
      <c r="A37498" s="45" t="s">
        <v>20214</v>
      </c>
      <c r="B37498" t="s">
        <v>11148</v>
      </c>
    </row>
    <row r="37499" spans="1:2" x14ac:dyDescent="0.25">
      <c r="A37499" s="45" t="s">
        <v>7700</v>
      </c>
      <c r="B37499" t="s">
        <v>11148</v>
      </c>
    </row>
    <row r="37500" spans="1:2" x14ac:dyDescent="0.25">
      <c r="A37500" s="45" t="s">
        <v>20215</v>
      </c>
      <c r="B37500" t="s">
        <v>11145</v>
      </c>
    </row>
    <row r="37501" spans="1:2" x14ac:dyDescent="0.25">
      <c r="A37501" s="45" t="s">
        <v>20216</v>
      </c>
      <c r="B37501" t="s">
        <v>11147</v>
      </c>
    </row>
    <row r="37502" spans="1:2" x14ac:dyDescent="0.25">
      <c r="A37502" s="45" t="s">
        <v>20216</v>
      </c>
      <c r="B37502" t="s">
        <v>11150</v>
      </c>
    </row>
    <row r="37503" spans="1:2" x14ac:dyDescent="0.25">
      <c r="A37503" s="45" t="s">
        <v>9173</v>
      </c>
      <c r="B37503" t="s">
        <v>11129</v>
      </c>
    </row>
    <row r="37504" spans="1:2" x14ac:dyDescent="0.25">
      <c r="A37504" s="45" t="s">
        <v>20217</v>
      </c>
      <c r="B37504" t="s">
        <v>11164</v>
      </c>
    </row>
    <row r="37505" spans="1:2" x14ac:dyDescent="0.25">
      <c r="A37505" s="45" t="s">
        <v>3497</v>
      </c>
      <c r="B37505" t="s">
        <v>11141</v>
      </c>
    </row>
    <row r="37506" spans="1:2" x14ac:dyDescent="0.25">
      <c r="A37506" s="45" t="s">
        <v>3498</v>
      </c>
      <c r="B37506" t="s">
        <v>11141</v>
      </c>
    </row>
    <row r="37507" spans="1:2" x14ac:dyDescent="0.25">
      <c r="A37507" s="45" t="s">
        <v>3692</v>
      </c>
      <c r="B37507" t="s">
        <v>11144</v>
      </c>
    </row>
    <row r="37508" spans="1:2" x14ac:dyDescent="0.25">
      <c r="A37508" s="45" t="s">
        <v>20218</v>
      </c>
      <c r="B37508" t="s">
        <v>11141</v>
      </c>
    </row>
    <row r="37509" spans="1:2" x14ac:dyDescent="0.25">
      <c r="A37509" s="45" t="s">
        <v>3499</v>
      </c>
      <c r="B37509" t="s">
        <v>11141</v>
      </c>
    </row>
    <row r="37510" spans="1:2" x14ac:dyDescent="0.25">
      <c r="A37510" s="45" t="s">
        <v>20219</v>
      </c>
      <c r="B37510" t="s">
        <v>11170</v>
      </c>
    </row>
    <row r="37511" spans="1:2" x14ac:dyDescent="0.25">
      <c r="A37511" s="45" t="s">
        <v>192</v>
      </c>
      <c r="B37511" t="s">
        <v>11170</v>
      </c>
    </row>
    <row r="37512" spans="1:2" x14ac:dyDescent="0.25">
      <c r="A37512" s="45" t="s">
        <v>20220</v>
      </c>
      <c r="B37512" t="s">
        <v>11132</v>
      </c>
    </row>
    <row r="37513" spans="1:2" x14ac:dyDescent="0.25">
      <c r="A37513" s="45" t="s">
        <v>20220</v>
      </c>
      <c r="B37513" t="s">
        <v>11139</v>
      </c>
    </row>
    <row r="37514" spans="1:2" x14ac:dyDescent="0.25">
      <c r="A37514" s="45" t="s">
        <v>20220</v>
      </c>
      <c r="B37514" t="s">
        <v>11141</v>
      </c>
    </row>
    <row r="37515" spans="1:2" x14ac:dyDescent="0.25">
      <c r="A37515" s="45" t="s">
        <v>20220</v>
      </c>
      <c r="B37515" t="s">
        <v>11146</v>
      </c>
    </row>
    <row r="37516" spans="1:2" x14ac:dyDescent="0.25">
      <c r="A37516" s="45" t="s">
        <v>20220</v>
      </c>
      <c r="B37516" t="s">
        <v>11148</v>
      </c>
    </row>
    <row r="37517" spans="1:2" x14ac:dyDescent="0.25">
      <c r="A37517" s="45" t="s">
        <v>20220</v>
      </c>
      <c r="B37517" t="s">
        <v>11150</v>
      </c>
    </row>
    <row r="37518" spans="1:2" x14ac:dyDescent="0.25">
      <c r="A37518" s="45" t="s">
        <v>20220</v>
      </c>
      <c r="B37518" t="s">
        <v>11156</v>
      </c>
    </row>
    <row r="37519" spans="1:2" x14ac:dyDescent="0.25">
      <c r="A37519" s="45" t="s">
        <v>20220</v>
      </c>
      <c r="B37519" t="s">
        <v>11157</v>
      </c>
    </row>
    <row r="37520" spans="1:2" x14ac:dyDescent="0.25">
      <c r="A37520" s="45" t="s">
        <v>20220</v>
      </c>
      <c r="B37520" t="s">
        <v>11160</v>
      </c>
    </row>
    <row r="37521" spans="1:2" x14ac:dyDescent="0.25">
      <c r="A37521" s="45" t="s">
        <v>20220</v>
      </c>
      <c r="B37521" t="s">
        <v>11161</v>
      </c>
    </row>
    <row r="37522" spans="1:2" x14ac:dyDescent="0.25">
      <c r="A37522" s="45" t="s">
        <v>20220</v>
      </c>
      <c r="B37522" t="s">
        <v>11169</v>
      </c>
    </row>
    <row r="37523" spans="1:2" x14ac:dyDescent="0.25">
      <c r="A37523" s="45" t="s">
        <v>20220</v>
      </c>
      <c r="B37523" t="s">
        <v>11171</v>
      </c>
    </row>
    <row r="37524" spans="1:2" x14ac:dyDescent="0.25">
      <c r="A37524" s="45" t="s">
        <v>20220</v>
      </c>
      <c r="B37524" t="s">
        <v>11173</v>
      </c>
    </row>
    <row r="37525" spans="1:2" x14ac:dyDescent="0.25">
      <c r="A37525" s="45" t="s">
        <v>20221</v>
      </c>
      <c r="B37525" t="s">
        <v>11161</v>
      </c>
    </row>
    <row r="37526" spans="1:2" x14ac:dyDescent="0.25">
      <c r="A37526" s="45" t="s">
        <v>20222</v>
      </c>
      <c r="B37526" t="s">
        <v>11171</v>
      </c>
    </row>
    <row r="37527" spans="1:2" x14ac:dyDescent="0.25">
      <c r="A37527" s="45" t="s">
        <v>2311</v>
      </c>
      <c r="B37527" t="s">
        <v>11171</v>
      </c>
    </row>
    <row r="37528" spans="1:2" x14ac:dyDescent="0.25">
      <c r="A37528" s="45" t="s">
        <v>20223</v>
      </c>
      <c r="B37528" t="s">
        <v>11149</v>
      </c>
    </row>
    <row r="37529" spans="1:2" x14ac:dyDescent="0.25">
      <c r="A37529" s="45" t="s">
        <v>20224</v>
      </c>
      <c r="B37529" t="s">
        <v>11161</v>
      </c>
    </row>
    <row r="37530" spans="1:2" x14ac:dyDescent="0.25">
      <c r="A37530" s="45" t="s">
        <v>2312</v>
      </c>
      <c r="B37530" t="s">
        <v>11171</v>
      </c>
    </row>
    <row r="37531" spans="1:2" x14ac:dyDescent="0.25">
      <c r="A37531" s="45" t="s">
        <v>20225</v>
      </c>
      <c r="B37531" t="s">
        <v>11132</v>
      </c>
    </row>
    <row r="37532" spans="1:2" x14ac:dyDescent="0.25">
      <c r="A37532" s="45" t="s">
        <v>20226</v>
      </c>
      <c r="B37532" t="s">
        <v>11174</v>
      </c>
    </row>
    <row r="37533" spans="1:2" x14ac:dyDescent="0.25">
      <c r="A37533" s="45" t="s">
        <v>20227</v>
      </c>
      <c r="B37533" t="s">
        <v>11154</v>
      </c>
    </row>
    <row r="37534" spans="1:2" x14ac:dyDescent="0.25">
      <c r="A37534" s="45" t="s">
        <v>20227</v>
      </c>
      <c r="B37534" t="s">
        <v>11172</v>
      </c>
    </row>
    <row r="37535" spans="1:2" x14ac:dyDescent="0.25">
      <c r="A37535" s="45" t="s">
        <v>20228</v>
      </c>
      <c r="B37535" t="s">
        <v>11131</v>
      </c>
    </row>
    <row r="37536" spans="1:2" x14ac:dyDescent="0.25">
      <c r="A37536" s="45" t="s">
        <v>20229</v>
      </c>
      <c r="B37536" t="s">
        <v>11137</v>
      </c>
    </row>
    <row r="37537" spans="1:2" x14ac:dyDescent="0.25">
      <c r="A37537" s="45" t="s">
        <v>20229</v>
      </c>
      <c r="B37537" t="s">
        <v>11141</v>
      </c>
    </row>
    <row r="37538" spans="1:2" x14ac:dyDescent="0.25">
      <c r="A37538" s="45" t="s">
        <v>20230</v>
      </c>
      <c r="B37538" t="s">
        <v>11149</v>
      </c>
    </row>
    <row r="37539" spans="1:2" x14ac:dyDescent="0.25">
      <c r="A37539" s="45" t="s">
        <v>20230</v>
      </c>
      <c r="B37539" t="s">
        <v>11150</v>
      </c>
    </row>
    <row r="37540" spans="1:2" x14ac:dyDescent="0.25">
      <c r="A37540" s="45" t="s">
        <v>4320</v>
      </c>
      <c r="B37540" t="s">
        <v>11151</v>
      </c>
    </row>
    <row r="37541" spans="1:2" x14ac:dyDescent="0.25">
      <c r="A37541" s="45" t="s">
        <v>20231</v>
      </c>
      <c r="B37541" t="s">
        <v>11141</v>
      </c>
    </row>
    <row r="37542" spans="1:2" x14ac:dyDescent="0.25">
      <c r="A37542" s="45" t="s">
        <v>20232</v>
      </c>
      <c r="B37542" t="s">
        <v>11150</v>
      </c>
    </row>
    <row r="37543" spans="1:2" x14ac:dyDescent="0.25">
      <c r="A37543" s="45" t="s">
        <v>20233</v>
      </c>
      <c r="B37543" t="s">
        <v>11142</v>
      </c>
    </row>
    <row r="37544" spans="1:2" x14ac:dyDescent="0.25">
      <c r="A37544" s="45" t="s">
        <v>20234</v>
      </c>
      <c r="B37544" t="s">
        <v>11128</v>
      </c>
    </row>
    <row r="37545" spans="1:2" x14ac:dyDescent="0.25">
      <c r="A37545" s="45" t="s">
        <v>20234</v>
      </c>
      <c r="B37545" t="s">
        <v>11164</v>
      </c>
    </row>
    <row r="37546" spans="1:2" x14ac:dyDescent="0.25">
      <c r="A37546" s="45" t="s">
        <v>20235</v>
      </c>
      <c r="B37546" t="s">
        <v>11127</v>
      </c>
    </row>
    <row r="37547" spans="1:2" x14ac:dyDescent="0.25">
      <c r="A37547" s="45" t="s">
        <v>20235</v>
      </c>
      <c r="B37547" t="s">
        <v>11135</v>
      </c>
    </row>
    <row r="37548" spans="1:2" x14ac:dyDescent="0.25">
      <c r="A37548" s="45" t="s">
        <v>20235</v>
      </c>
      <c r="B37548" t="s">
        <v>11148</v>
      </c>
    </row>
    <row r="37549" spans="1:2" x14ac:dyDescent="0.25">
      <c r="A37549" s="45" t="s">
        <v>20235</v>
      </c>
      <c r="B37549" t="s">
        <v>11149</v>
      </c>
    </row>
    <row r="37550" spans="1:2" x14ac:dyDescent="0.25">
      <c r="A37550" s="45" t="s">
        <v>20235</v>
      </c>
      <c r="B37550" t="s">
        <v>11155</v>
      </c>
    </row>
    <row r="37551" spans="1:2" x14ac:dyDescent="0.25">
      <c r="A37551" s="45" t="s">
        <v>20235</v>
      </c>
      <c r="B37551" t="s">
        <v>11160</v>
      </c>
    </row>
    <row r="37552" spans="1:2" x14ac:dyDescent="0.25">
      <c r="A37552" s="45" t="s">
        <v>20235</v>
      </c>
      <c r="B37552" t="s">
        <v>11172</v>
      </c>
    </row>
    <row r="37553" spans="1:2" x14ac:dyDescent="0.25">
      <c r="A37553" s="45" t="s">
        <v>24555</v>
      </c>
      <c r="B37553" t="s">
        <v>11149</v>
      </c>
    </row>
    <row r="37554" spans="1:2" x14ac:dyDescent="0.25">
      <c r="A37554" s="45" t="s">
        <v>24556</v>
      </c>
      <c r="B37554" t="s">
        <v>11169</v>
      </c>
    </row>
    <row r="37555" spans="1:2" x14ac:dyDescent="0.25">
      <c r="A37555" s="45" t="s">
        <v>24557</v>
      </c>
      <c r="B37555" t="s">
        <v>11130</v>
      </c>
    </row>
    <row r="37556" spans="1:2" x14ac:dyDescent="0.25">
      <c r="A37556" s="45" t="s">
        <v>24557</v>
      </c>
      <c r="B37556" t="s">
        <v>11161</v>
      </c>
    </row>
    <row r="37557" spans="1:2" x14ac:dyDescent="0.25">
      <c r="A37557" s="45" t="s">
        <v>24558</v>
      </c>
      <c r="B37557" t="s">
        <v>11150</v>
      </c>
    </row>
    <row r="37558" spans="1:2" x14ac:dyDescent="0.25">
      <c r="A37558" s="45" t="s">
        <v>24559</v>
      </c>
      <c r="B37558" t="s">
        <v>11153</v>
      </c>
    </row>
    <row r="37559" spans="1:2" x14ac:dyDescent="0.25">
      <c r="A37559" s="45" t="s">
        <v>24559</v>
      </c>
      <c r="B37559" t="s">
        <v>11161</v>
      </c>
    </row>
    <row r="37560" spans="1:2" x14ac:dyDescent="0.25">
      <c r="A37560" s="45" t="s">
        <v>24560</v>
      </c>
      <c r="B37560" t="s">
        <v>11130</v>
      </c>
    </row>
    <row r="37561" spans="1:2" x14ac:dyDescent="0.25">
      <c r="A37561" s="45" t="s">
        <v>24561</v>
      </c>
      <c r="B37561" t="s">
        <v>11141</v>
      </c>
    </row>
    <row r="37562" spans="1:2" x14ac:dyDescent="0.25">
      <c r="A37562" s="45" t="s">
        <v>24562</v>
      </c>
      <c r="B37562" t="s">
        <v>11156</v>
      </c>
    </row>
    <row r="37563" spans="1:2" x14ac:dyDescent="0.25">
      <c r="A37563" s="45" t="s">
        <v>24562</v>
      </c>
      <c r="B37563" t="s">
        <v>11164</v>
      </c>
    </row>
    <row r="37564" spans="1:2" x14ac:dyDescent="0.25">
      <c r="A37564" s="45" t="s">
        <v>5160</v>
      </c>
      <c r="B37564" t="s">
        <v>11156</v>
      </c>
    </row>
    <row r="37565" spans="1:2" x14ac:dyDescent="0.25">
      <c r="A37565" s="45" t="s">
        <v>5160</v>
      </c>
      <c r="B37565" t="s">
        <v>11164</v>
      </c>
    </row>
    <row r="37566" spans="1:2" x14ac:dyDescent="0.25">
      <c r="A37566" s="45" t="s">
        <v>24563</v>
      </c>
      <c r="B37566" t="s">
        <v>11161</v>
      </c>
    </row>
    <row r="37567" spans="1:2" x14ac:dyDescent="0.25">
      <c r="A37567" s="45" t="s">
        <v>24564</v>
      </c>
      <c r="B37567" t="s">
        <v>11157</v>
      </c>
    </row>
    <row r="37568" spans="1:2" x14ac:dyDescent="0.25">
      <c r="A37568" s="45" t="s">
        <v>24565</v>
      </c>
      <c r="B37568" t="s">
        <v>11132</v>
      </c>
    </row>
    <row r="37569" spans="1:2" x14ac:dyDescent="0.25">
      <c r="A37569" s="45" t="s">
        <v>24565</v>
      </c>
      <c r="B37569" t="s">
        <v>11149</v>
      </c>
    </row>
    <row r="37570" spans="1:2" x14ac:dyDescent="0.25">
      <c r="A37570" s="45" t="s">
        <v>24565</v>
      </c>
      <c r="B37570" t="s">
        <v>11160</v>
      </c>
    </row>
    <row r="37571" spans="1:2" x14ac:dyDescent="0.25">
      <c r="A37571" s="45" t="s">
        <v>24565</v>
      </c>
      <c r="B37571" t="s">
        <v>11167</v>
      </c>
    </row>
    <row r="37572" spans="1:2" x14ac:dyDescent="0.25">
      <c r="A37572" s="45" t="s">
        <v>24566</v>
      </c>
      <c r="B37572" t="s">
        <v>11149</v>
      </c>
    </row>
    <row r="37573" spans="1:2" x14ac:dyDescent="0.25">
      <c r="A37573" s="45" t="s">
        <v>7825</v>
      </c>
      <c r="B37573" t="s">
        <v>11149</v>
      </c>
    </row>
    <row r="37574" spans="1:2" x14ac:dyDescent="0.25">
      <c r="A37574" s="45" t="s">
        <v>24567</v>
      </c>
      <c r="B37574" t="s">
        <v>11126</v>
      </c>
    </row>
    <row r="37575" spans="1:2" x14ac:dyDescent="0.25">
      <c r="A37575" s="45" t="s">
        <v>24568</v>
      </c>
      <c r="B37575" t="s">
        <v>11142</v>
      </c>
    </row>
    <row r="37576" spans="1:2" x14ac:dyDescent="0.25">
      <c r="A37576" s="45" t="s">
        <v>24568</v>
      </c>
      <c r="B37576" t="s">
        <v>11149</v>
      </c>
    </row>
    <row r="37577" spans="1:2" x14ac:dyDescent="0.25">
      <c r="A37577" s="45" t="s">
        <v>4753</v>
      </c>
      <c r="B37577" t="s">
        <v>36559</v>
      </c>
    </row>
    <row r="37578" spans="1:2" x14ac:dyDescent="0.25">
      <c r="A37578" s="45" t="s">
        <v>4321</v>
      </c>
      <c r="B37578" t="s">
        <v>11151</v>
      </c>
    </row>
    <row r="37579" spans="1:2" x14ac:dyDescent="0.25">
      <c r="A37579" s="45" t="s">
        <v>24569</v>
      </c>
      <c r="B37579" t="s">
        <v>11145</v>
      </c>
    </row>
    <row r="37580" spans="1:2" x14ac:dyDescent="0.25">
      <c r="A37580" s="45" t="s">
        <v>5061</v>
      </c>
      <c r="B37580" t="s">
        <v>11153</v>
      </c>
    </row>
    <row r="37581" spans="1:2" x14ac:dyDescent="0.25">
      <c r="A37581" s="45" t="s">
        <v>24570</v>
      </c>
      <c r="B37581" t="s">
        <v>11141</v>
      </c>
    </row>
    <row r="37582" spans="1:2" x14ac:dyDescent="0.25">
      <c r="A37582" s="45" t="s">
        <v>24571</v>
      </c>
      <c r="B37582" t="s">
        <v>11141</v>
      </c>
    </row>
    <row r="37583" spans="1:2" x14ac:dyDescent="0.25">
      <c r="A37583" s="45" t="s">
        <v>24572</v>
      </c>
      <c r="B37583" t="s">
        <v>11139</v>
      </c>
    </row>
    <row r="37584" spans="1:2" x14ac:dyDescent="0.25">
      <c r="A37584" s="45" t="s">
        <v>24572</v>
      </c>
      <c r="B37584" t="s">
        <v>11147</v>
      </c>
    </row>
    <row r="37585" spans="1:2" x14ac:dyDescent="0.25">
      <c r="A37585" s="45" t="s">
        <v>24572</v>
      </c>
      <c r="B37585" t="s">
        <v>11154</v>
      </c>
    </row>
    <row r="37586" spans="1:2" x14ac:dyDescent="0.25">
      <c r="A37586" s="45" t="s">
        <v>24572</v>
      </c>
      <c r="B37586" t="s">
        <v>11156</v>
      </c>
    </row>
    <row r="37587" spans="1:2" x14ac:dyDescent="0.25">
      <c r="A37587" s="45" t="s">
        <v>24572</v>
      </c>
      <c r="B37587" t="s">
        <v>11161</v>
      </c>
    </row>
    <row r="37588" spans="1:2" x14ac:dyDescent="0.25">
      <c r="A37588" s="45" t="s">
        <v>24573</v>
      </c>
      <c r="B37588" t="s">
        <v>11141</v>
      </c>
    </row>
    <row r="37589" spans="1:2" x14ac:dyDescent="0.25">
      <c r="A37589" s="45" t="s">
        <v>24573</v>
      </c>
      <c r="B37589" t="s">
        <v>11151</v>
      </c>
    </row>
    <row r="37590" spans="1:2" x14ac:dyDescent="0.25">
      <c r="A37590" s="45" t="s">
        <v>3500</v>
      </c>
      <c r="B37590" t="s">
        <v>11141</v>
      </c>
    </row>
    <row r="37591" spans="1:2" x14ac:dyDescent="0.25">
      <c r="A37591" s="45" t="s">
        <v>24574</v>
      </c>
      <c r="B37591" t="s">
        <v>11142</v>
      </c>
    </row>
    <row r="37592" spans="1:2" x14ac:dyDescent="0.25">
      <c r="A37592" s="45" t="s">
        <v>24574</v>
      </c>
      <c r="B37592" t="s">
        <v>11143</v>
      </c>
    </row>
    <row r="37593" spans="1:2" x14ac:dyDescent="0.25">
      <c r="A37593" s="45" t="s">
        <v>24574</v>
      </c>
      <c r="B37593" t="s">
        <v>11146</v>
      </c>
    </row>
    <row r="37594" spans="1:2" x14ac:dyDescent="0.25">
      <c r="A37594" s="45" t="s">
        <v>24574</v>
      </c>
      <c r="B37594" t="s">
        <v>11150</v>
      </c>
    </row>
    <row r="37595" spans="1:2" x14ac:dyDescent="0.25">
      <c r="A37595" s="45" t="s">
        <v>24574</v>
      </c>
      <c r="B37595" t="s">
        <v>11153</v>
      </c>
    </row>
    <row r="37596" spans="1:2" x14ac:dyDescent="0.25">
      <c r="A37596" s="45" t="s">
        <v>24574</v>
      </c>
      <c r="B37596" t="s">
        <v>11161</v>
      </c>
    </row>
    <row r="37597" spans="1:2" x14ac:dyDescent="0.25">
      <c r="A37597" s="45" t="s">
        <v>24574</v>
      </c>
      <c r="B37597" t="s">
        <v>11169</v>
      </c>
    </row>
    <row r="37598" spans="1:2" x14ac:dyDescent="0.25">
      <c r="A37598" s="45" t="s">
        <v>24574</v>
      </c>
      <c r="B37598" t="s">
        <v>11170</v>
      </c>
    </row>
    <row r="37599" spans="1:2" x14ac:dyDescent="0.25">
      <c r="A37599" s="45" t="s">
        <v>24574</v>
      </c>
      <c r="B37599" t="s">
        <v>11171</v>
      </c>
    </row>
    <row r="37600" spans="1:2" x14ac:dyDescent="0.25">
      <c r="A37600" s="45" t="s">
        <v>24574</v>
      </c>
      <c r="B37600" t="s">
        <v>11174</v>
      </c>
    </row>
    <row r="37601" spans="1:2" x14ac:dyDescent="0.25">
      <c r="A37601" s="45" t="s">
        <v>24575</v>
      </c>
      <c r="B37601" t="s">
        <v>11160</v>
      </c>
    </row>
    <row r="37602" spans="1:2" x14ac:dyDescent="0.25">
      <c r="A37602" s="45" t="s">
        <v>24576</v>
      </c>
      <c r="B37602" t="s">
        <v>11149</v>
      </c>
    </row>
    <row r="37603" spans="1:2" x14ac:dyDescent="0.25">
      <c r="A37603" s="45" t="s">
        <v>24577</v>
      </c>
      <c r="B37603" t="s">
        <v>11170</v>
      </c>
    </row>
    <row r="37604" spans="1:2" x14ac:dyDescent="0.25">
      <c r="A37604" s="45" t="s">
        <v>24578</v>
      </c>
      <c r="B37604" t="s">
        <v>11141</v>
      </c>
    </row>
    <row r="37605" spans="1:2" x14ac:dyDescent="0.25">
      <c r="A37605" s="45" t="s">
        <v>24578</v>
      </c>
      <c r="B37605" t="s">
        <v>11143</v>
      </c>
    </row>
    <row r="37606" spans="1:2" x14ac:dyDescent="0.25">
      <c r="A37606" s="45" t="s">
        <v>24578</v>
      </c>
      <c r="B37606" t="s">
        <v>11144</v>
      </c>
    </row>
    <row r="37607" spans="1:2" x14ac:dyDescent="0.25">
      <c r="A37607" s="45" t="s">
        <v>24578</v>
      </c>
      <c r="B37607" t="s">
        <v>11154</v>
      </c>
    </row>
    <row r="37608" spans="1:2" x14ac:dyDescent="0.25">
      <c r="A37608" s="45" t="s">
        <v>24579</v>
      </c>
      <c r="B37608" t="s">
        <v>11149</v>
      </c>
    </row>
    <row r="37609" spans="1:2" x14ac:dyDescent="0.25">
      <c r="A37609" s="45" t="s">
        <v>24580</v>
      </c>
      <c r="B37609" t="s">
        <v>11164</v>
      </c>
    </row>
    <row r="37610" spans="1:2" x14ac:dyDescent="0.25">
      <c r="A37610" s="45" t="s">
        <v>24581</v>
      </c>
      <c r="B37610" t="s">
        <v>11130</v>
      </c>
    </row>
    <row r="37611" spans="1:2" x14ac:dyDescent="0.25">
      <c r="A37611" s="45" t="s">
        <v>24581</v>
      </c>
      <c r="B37611" t="s">
        <v>11132</v>
      </c>
    </row>
    <row r="37612" spans="1:2" x14ac:dyDescent="0.25">
      <c r="A37612" s="45" t="s">
        <v>24581</v>
      </c>
      <c r="B37612" t="s">
        <v>11139</v>
      </c>
    </row>
    <row r="37613" spans="1:2" x14ac:dyDescent="0.25">
      <c r="A37613" s="45" t="s">
        <v>24581</v>
      </c>
      <c r="B37613" t="s">
        <v>11161</v>
      </c>
    </row>
    <row r="37614" spans="1:2" x14ac:dyDescent="0.25">
      <c r="A37614" s="45" t="s">
        <v>24581</v>
      </c>
      <c r="B37614" t="s">
        <v>11173</v>
      </c>
    </row>
    <row r="37615" spans="1:2" x14ac:dyDescent="0.25">
      <c r="A37615" s="45" t="s">
        <v>24582</v>
      </c>
      <c r="B37615" t="s">
        <v>11139</v>
      </c>
    </row>
    <row r="37616" spans="1:2" x14ac:dyDescent="0.25">
      <c r="A37616" s="45" t="s">
        <v>24582</v>
      </c>
      <c r="B37616" t="s">
        <v>11141</v>
      </c>
    </row>
    <row r="37617" spans="1:2" x14ac:dyDescent="0.25">
      <c r="A37617" s="45" t="s">
        <v>24582</v>
      </c>
      <c r="B37617" t="s">
        <v>11143</v>
      </c>
    </row>
    <row r="37618" spans="1:2" x14ac:dyDescent="0.25">
      <c r="A37618" s="45" t="s">
        <v>24582</v>
      </c>
      <c r="B37618" t="s">
        <v>11148</v>
      </c>
    </row>
    <row r="37619" spans="1:2" x14ac:dyDescent="0.25">
      <c r="A37619" s="45" t="s">
        <v>24582</v>
      </c>
      <c r="B37619" t="s">
        <v>11149</v>
      </c>
    </row>
    <row r="37620" spans="1:2" x14ac:dyDescent="0.25">
      <c r="A37620" s="45" t="s">
        <v>24582</v>
      </c>
      <c r="B37620" t="s">
        <v>11163</v>
      </c>
    </row>
    <row r="37621" spans="1:2" x14ac:dyDescent="0.25">
      <c r="A37621" s="45" t="s">
        <v>24582</v>
      </c>
      <c r="B37621" t="s">
        <v>11166</v>
      </c>
    </row>
    <row r="37622" spans="1:2" x14ac:dyDescent="0.25">
      <c r="A37622" s="45" t="s">
        <v>24583</v>
      </c>
      <c r="B37622" t="s">
        <v>11167</v>
      </c>
    </row>
    <row r="37623" spans="1:2" x14ac:dyDescent="0.25">
      <c r="A37623" s="45" t="s">
        <v>24584</v>
      </c>
      <c r="B37623" t="s">
        <v>11146</v>
      </c>
    </row>
    <row r="37624" spans="1:2" x14ac:dyDescent="0.25">
      <c r="A37624" s="45" t="s">
        <v>6</v>
      </c>
      <c r="B37624" t="s">
        <v>11169</v>
      </c>
    </row>
    <row r="37625" spans="1:2" x14ac:dyDescent="0.25">
      <c r="A37625" s="45" t="s">
        <v>24585</v>
      </c>
      <c r="B37625" t="s">
        <v>11132</v>
      </c>
    </row>
    <row r="37626" spans="1:2" x14ac:dyDescent="0.25">
      <c r="A37626" s="45" t="s">
        <v>24585</v>
      </c>
      <c r="B37626" t="s">
        <v>11143</v>
      </c>
    </row>
    <row r="37627" spans="1:2" x14ac:dyDescent="0.25">
      <c r="A37627" s="45" t="s">
        <v>24585</v>
      </c>
      <c r="B37627" t="s">
        <v>11154</v>
      </c>
    </row>
    <row r="37628" spans="1:2" x14ac:dyDescent="0.25">
      <c r="A37628" s="45" t="s">
        <v>24585</v>
      </c>
      <c r="B37628" t="s">
        <v>11160</v>
      </c>
    </row>
    <row r="37629" spans="1:2" x14ac:dyDescent="0.25">
      <c r="A37629" s="45" t="s">
        <v>24585</v>
      </c>
      <c r="B37629" t="s">
        <v>11161</v>
      </c>
    </row>
    <row r="37630" spans="1:2" x14ac:dyDescent="0.25">
      <c r="A37630" s="45" t="s">
        <v>24585</v>
      </c>
      <c r="B37630" t="s">
        <v>11171</v>
      </c>
    </row>
    <row r="37631" spans="1:2" x14ac:dyDescent="0.25">
      <c r="A37631" s="45" t="s">
        <v>2313</v>
      </c>
      <c r="B37631" t="s">
        <v>11171</v>
      </c>
    </row>
    <row r="37632" spans="1:2" x14ac:dyDescent="0.25">
      <c r="A37632" s="45" t="s">
        <v>24586</v>
      </c>
      <c r="B37632" t="s">
        <v>11132</v>
      </c>
    </row>
    <row r="37633" spans="1:2" x14ac:dyDescent="0.25">
      <c r="A37633" s="45" t="s">
        <v>24587</v>
      </c>
      <c r="B37633" t="s">
        <v>11131</v>
      </c>
    </row>
    <row r="37634" spans="1:2" x14ac:dyDescent="0.25">
      <c r="A37634" s="45" t="s">
        <v>24587</v>
      </c>
      <c r="B37634" t="s">
        <v>11137</v>
      </c>
    </row>
    <row r="37635" spans="1:2" x14ac:dyDescent="0.25">
      <c r="A37635" s="45" t="s">
        <v>24587</v>
      </c>
      <c r="B37635" t="s">
        <v>11139</v>
      </c>
    </row>
    <row r="37636" spans="1:2" x14ac:dyDescent="0.25">
      <c r="A37636" s="45" t="s">
        <v>24587</v>
      </c>
      <c r="B37636" t="s">
        <v>11141</v>
      </c>
    </row>
    <row r="37637" spans="1:2" x14ac:dyDescent="0.25">
      <c r="A37637" s="45" t="s">
        <v>24587</v>
      </c>
      <c r="B37637" t="s">
        <v>11145</v>
      </c>
    </row>
    <row r="37638" spans="1:2" x14ac:dyDescent="0.25">
      <c r="A37638" s="45" t="s">
        <v>24587</v>
      </c>
      <c r="B37638" t="s">
        <v>11146</v>
      </c>
    </row>
    <row r="37639" spans="1:2" x14ac:dyDescent="0.25">
      <c r="A37639" s="45" t="s">
        <v>24587</v>
      </c>
      <c r="B37639" t="s">
        <v>11150</v>
      </c>
    </row>
    <row r="37640" spans="1:2" x14ac:dyDescent="0.25">
      <c r="A37640" s="45" t="s">
        <v>24587</v>
      </c>
      <c r="B37640" t="s">
        <v>11151</v>
      </c>
    </row>
    <row r="37641" spans="1:2" x14ac:dyDescent="0.25">
      <c r="A37641" s="45" t="s">
        <v>24587</v>
      </c>
      <c r="B37641" t="s">
        <v>11153</v>
      </c>
    </row>
    <row r="37642" spans="1:2" x14ac:dyDescent="0.25">
      <c r="A37642" s="45" t="s">
        <v>24587</v>
      </c>
      <c r="B37642" t="s">
        <v>11157</v>
      </c>
    </row>
    <row r="37643" spans="1:2" x14ac:dyDescent="0.25">
      <c r="A37643" s="45" t="s">
        <v>24587</v>
      </c>
      <c r="B37643" t="s">
        <v>11160</v>
      </c>
    </row>
    <row r="37644" spans="1:2" x14ac:dyDescent="0.25">
      <c r="A37644" s="45" t="s">
        <v>24587</v>
      </c>
      <c r="B37644" t="s">
        <v>11161</v>
      </c>
    </row>
    <row r="37645" spans="1:2" x14ac:dyDescent="0.25">
      <c r="A37645" s="45" t="s">
        <v>24587</v>
      </c>
      <c r="B37645" t="s">
        <v>11164</v>
      </c>
    </row>
    <row r="37646" spans="1:2" x14ac:dyDescent="0.25">
      <c r="A37646" s="45" t="s">
        <v>24587</v>
      </c>
      <c r="B37646" t="s">
        <v>11169</v>
      </c>
    </row>
    <row r="37647" spans="1:2" x14ac:dyDescent="0.25">
      <c r="A37647" s="45" t="s">
        <v>24587</v>
      </c>
      <c r="B37647" t="s">
        <v>11170</v>
      </c>
    </row>
    <row r="37648" spans="1:2" x14ac:dyDescent="0.25">
      <c r="A37648" s="45" t="s">
        <v>24588</v>
      </c>
      <c r="B37648" t="s">
        <v>11153</v>
      </c>
    </row>
    <row r="37649" spans="1:2" x14ac:dyDescent="0.25">
      <c r="A37649" s="45" t="s">
        <v>24589</v>
      </c>
      <c r="B37649" t="s">
        <v>11141</v>
      </c>
    </row>
    <row r="37650" spans="1:2" x14ac:dyDescent="0.25">
      <c r="A37650" s="45" t="s">
        <v>24590</v>
      </c>
      <c r="B37650" t="s">
        <v>11150</v>
      </c>
    </row>
    <row r="37651" spans="1:2" x14ac:dyDescent="0.25">
      <c r="A37651" s="45" t="s">
        <v>24591</v>
      </c>
      <c r="B37651" t="s">
        <v>11139</v>
      </c>
    </row>
    <row r="37652" spans="1:2" x14ac:dyDescent="0.25">
      <c r="A37652" s="45" t="s">
        <v>24592</v>
      </c>
      <c r="B37652" t="s">
        <v>11164</v>
      </c>
    </row>
    <row r="37653" spans="1:2" x14ac:dyDescent="0.25">
      <c r="A37653" s="45" t="s">
        <v>24593</v>
      </c>
      <c r="B37653" t="s">
        <v>11127</v>
      </c>
    </row>
    <row r="37654" spans="1:2" x14ac:dyDescent="0.25">
      <c r="A37654" s="45" t="s">
        <v>24594</v>
      </c>
      <c r="B37654" t="s">
        <v>11163</v>
      </c>
    </row>
    <row r="37655" spans="1:2" x14ac:dyDescent="0.25">
      <c r="A37655" s="45" t="s">
        <v>24595</v>
      </c>
      <c r="B37655" t="s">
        <v>11145</v>
      </c>
    </row>
    <row r="37656" spans="1:2" x14ac:dyDescent="0.25">
      <c r="A37656" s="45" t="s">
        <v>24596</v>
      </c>
      <c r="B37656" t="s">
        <v>11142</v>
      </c>
    </row>
    <row r="37657" spans="1:2" x14ac:dyDescent="0.25">
      <c r="A37657" s="45" t="s">
        <v>24597</v>
      </c>
      <c r="B37657" t="s">
        <v>11169</v>
      </c>
    </row>
    <row r="37658" spans="1:2" x14ac:dyDescent="0.25">
      <c r="A37658" s="45" t="s">
        <v>24598</v>
      </c>
      <c r="B37658" t="s">
        <v>11149</v>
      </c>
    </row>
    <row r="37659" spans="1:2" x14ac:dyDescent="0.25">
      <c r="A37659" s="45" t="s">
        <v>24599</v>
      </c>
      <c r="B37659" t="s">
        <v>11142</v>
      </c>
    </row>
    <row r="37660" spans="1:2" x14ac:dyDescent="0.25">
      <c r="A37660" s="45" t="s">
        <v>24599</v>
      </c>
      <c r="B37660" t="s">
        <v>11147</v>
      </c>
    </row>
    <row r="37661" spans="1:2" x14ac:dyDescent="0.25">
      <c r="A37661" s="45" t="s">
        <v>24599</v>
      </c>
      <c r="B37661" t="s">
        <v>11156</v>
      </c>
    </row>
    <row r="37662" spans="1:2" x14ac:dyDescent="0.25">
      <c r="A37662" s="45" t="s">
        <v>24599</v>
      </c>
      <c r="B37662" t="s">
        <v>11164</v>
      </c>
    </row>
    <row r="37663" spans="1:2" x14ac:dyDescent="0.25">
      <c r="A37663" s="45" t="s">
        <v>24600</v>
      </c>
      <c r="B37663" t="s">
        <v>11151</v>
      </c>
    </row>
    <row r="37664" spans="1:2" x14ac:dyDescent="0.25">
      <c r="A37664" s="45" t="s">
        <v>24601</v>
      </c>
      <c r="B37664" t="s">
        <v>11170</v>
      </c>
    </row>
    <row r="37665" spans="1:2" x14ac:dyDescent="0.25">
      <c r="A37665" s="45" t="s">
        <v>24602</v>
      </c>
      <c r="B37665" t="s">
        <v>11140</v>
      </c>
    </row>
    <row r="37666" spans="1:2" x14ac:dyDescent="0.25">
      <c r="A37666" s="45" t="s">
        <v>24603</v>
      </c>
      <c r="B37666" t="s">
        <v>11140</v>
      </c>
    </row>
    <row r="37667" spans="1:2" x14ac:dyDescent="0.25">
      <c r="A37667" s="45" t="s">
        <v>24604</v>
      </c>
      <c r="B37667" t="s">
        <v>11161</v>
      </c>
    </row>
    <row r="37668" spans="1:2" x14ac:dyDescent="0.25">
      <c r="A37668" s="45" t="s">
        <v>24605</v>
      </c>
      <c r="B37668" t="s">
        <v>11130</v>
      </c>
    </row>
    <row r="37669" spans="1:2" x14ac:dyDescent="0.25">
      <c r="A37669" s="45" t="s">
        <v>24606</v>
      </c>
      <c r="B37669" t="s">
        <v>11151</v>
      </c>
    </row>
    <row r="37670" spans="1:2" x14ac:dyDescent="0.25">
      <c r="A37670" s="45" t="s">
        <v>24606</v>
      </c>
      <c r="B37670" t="s">
        <v>11161</v>
      </c>
    </row>
    <row r="37671" spans="1:2" x14ac:dyDescent="0.25">
      <c r="A37671" s="45" t="s">
        <v>24606</v>
      </c>
      <c r="B37671" t="s">
        <v>11172</v>
      </c>
    </row>
    <row r="37672" spans="1:2" x14ac:dyDescent="0.25">
      <c r="A37672" s="45" t="s">
        <v>24607</v>
      </c>
      <c r="B37672" t="s">
        <v>11149</v>
      </c>
    </row>
    <row r="37673" spans="1:2" x14ac:dyDescent="0.25">
      <c r="A37673" s="45" t="s">
        <v>24608</v>
      </c>
      <c r="B37673" t="s">
        <v>11149</v>
      </c>
    </row>
    <row r="37674" spans="1:2" x14ac:dyDescent="0.25">
      <c r="A37674" s="45" t="s">
        <v>24609</v>
      </c>
      <c r="B37674" t="s">
        <v>11169</v>
      </c>
    </row>
    <row r="37675" spans="1:2" x14ac:dyDescent="0.25">
      <c r="A37675" s="45" t="s">
        <v>24610</v>
      </c>
      <c r="B37675" t="s">
        <v>11151</v>
      </c>
    </row>
    <row r="37676" spans="1:2" x14ac:dyDescent="0.25">
      <c r="A37676" s="45" t="s">
        <v>24611</v>
      </c>
      <c r="B37676" t="s">
        <v>11169</v>
      </c>
    </row>
    <row r="37677" spans="1:2" x14ac:dyDescent="0.25">
      <c r="A37677" s="45" t="s">
        <v>24612</v>
      </c>
      <c r="B37677" t="s">
        <v>11162</v>
      </c>
    </row>
    <row r="37678" spans="1:2" x14ac:dyDescent="0.25">
      <c r="A37678" s="45" t="s">
        <v>24613</v>
      </c>
      <c r="B37678" t="s">
        <v>11167</v>
      </c>
    </row>
    <row r="37679" spans="1:2" x14ac:dyDescent="0.25">
      <c r="A37679" s="45" t="s">
        <v>4754</v>
      </c>
      <c r="B37679" t="s">
        <v>36559</v>
      </c>
    </row>
    <row r="37680" spans="1:2" x14ac:dyDescent="0.25">
      <c r="A37680" s="45" t="s">
        <v>24614</v>
      </c>
      <c r="B37680" t="s">
        <v>11164</v>
      </c>
    </row>
    <row r="37681" spans="1:2" x14ac:dyDescent="0.25">
      <c r="A37681" s="45" t="s">
        <v>24615</v>
      </c>
      <c r="B37681" t="s">
        <v>11162</v>
      </c>
    </row>
    <row r="37682" spans="1:2" x14ac:dyDescent="0.25">
      <c r="A37682" s="45" t="s">
        <v>24616</v>
      </c>
      <c r="B37682" t="s">
        <v>11152</v>
      </c>
    </row>
    <row r="37683" spans="1:2" x14ac:dyDescent="0.25">
      <c r="A37683" s="45" t="s">
        <v>24617</v>
      </c>
      <c r="B37683" t="s">
        <v>11169</v>
      </c>
    </row>
    <row r="37684" spans="1:2" x14ac:dyDescent="0.25">
      <c r="A37684" s="45" t="s">
        <v>24618</v>
      </c>
      <c r="B37684" t="s">
        <v>11150</v>
      </c>
    </row>
    <row r="37685" spans="1:2" x14ac:dyDescent="0.25">
      <c r="A37685" s="45" t="s">
        <v>24618</v>
      </c>
      <c r="B37685" t="s">
        <v>11164</v>
      </c>
    </row>
    <row r="37686" spans="1:2" x14ac:dyDescent="0.25">
      <c r="A37686" s="45" t="s">
        <v>24619</v>
      </c>
      <c r="B37686" t="s">
        <v>11130</v>
      </c>
    </row>
    <row r="37687" spans="1:2" x14ac:dyDescent="0.25">
      <c r="A37687" s="45" t="s">
        <v>24620</v>
      </c>
      <c r="B37687" t="s">
        <v>11127</v>
      </c>
    </row>
    <row r="37688" spans="1:2" x14ac:dyDescent="0.25">
      <c r="A37688" s="45" t="s">
        <v>24621</v>
      </c>
      <c r="B37688" t="s">
        <v>8362</v>
      </c>
    </row>
    <row r="37689" spans="1:2" x14ac:dyDescent="0.25">
      <c r="A37689" s="45" t="s">
        <v>24622</v>
      </c>
      <c r="B37689" t="s">
        <v>11145</v>
      </c>
    </row>
    <row r="37690" spans="1:2" x14ac:dyDescent="0.25">
      <c r="A37690" s="45" t="s">
        <v>24623</v>
      </c>
      <c r="B37690" t="s">
        <v>11164</v>
      </c>
    </row>
    <row r="37691" spans="1:2" x14ac:dyDescent="0.25">
      <c r="A37691" s="45" t="s">
        <v>24624</v>
      </c>
      <c r="B37691" t="s">
        <v>11164</v>
      </c>
    </row>
    <row r="37692" spans="1:2" x14ac:dyDescent="0.25">
      <c r="A37692" s="45" t="s">
        <v>24625</v>
      </c>
      <c r="B37692" t="s">
        <v>11130</v>
      </c>
    </row>
    <row r="37693" spans="1:2" x14ac:dyDescent="0.25">
      <c r="A37693" s="45" t="s">
        <v>24626</v>
      </c>
      <c r="B37693" t="s">
        <v>11144</v>
      </c>
    </row>
    <row r="37694" spans="1:2" x14ac:dyDescent="0.25">
      <c r="A37694" s="45" t="s">
        <v>24627</v>
      </c>
      <c r="B37694" t="s">
        <v>11131</v>
      </c>
    </row>
    <row r="37695" spans="1:2" x14ac:dyDescent="0.25">
      <c r="A37695" s="45" t="s">
        <v>24628</v>
      </c>
      <c r="B37695" t="s">
        <v>11133</v>
      </c>
    </row>
    <row r="37696" spans="1:2" x14ac:dyDescent="0.25">
      <c r="A37696" s="45" t="s">
        <v>24629</v>
      </c>
      <c r="B37696" t="s">
        <v>11130</v>
      </c>
    </row>
    <row r="37697" spans="1:2" x14ac:dyDescent="0.25">
      <c r="A37697" s="45" t="s">
        <v>24630</v>
      </c>
      <c r="B37697" t="s">
        <v>11126</v>
      </c>
    </row>
    <row r="37698" spans="1:2" x14ac:dyDescent="0.25">
      <c r="A37698" s="45" t="s">
        <v>24631</v>
      </c>
      <c r="B37698" t="s">
        <v>11126</v>
      </c>
    </row>
    <row r="37699" spans="1:2" x14ac:dyDescent="0.25">
      <c r="A37699" s="45" t="s">
        <v>24632</v>
      </c>
      <c r="B37699" t="s">
        <v>11142</v>
      </c>
    </row>
    <row r="37700" spans="1:2" x14ac:dyDescent="0.25">
      <c r="A37700" s="45" t="s">
        <v>24633</v>
      </c>
      <c r="B37700" t="s">
        <v>11131</v>
      </c>
    </row>
    <row r="37701" spans="1:2" x14ac:dyDescent="0.25">
      <c r="A37701" s="45" t="s">
        <v>24633</v>
      </c>
      <c r="B37701" t="s">
        <v>11139</v>
      </c>
    </row>
    <row r="37702" spans="1:2" x14ac:dyDescent="0.25">
      <c r="A37702" s="45" t="s">
        <v>24633</v>
      </c>
      <c r="B37702" t="s">
        <v>11142</v>
      </c>
    </row>
    <row r="37703" spans="1:2" x14ac:dyDescent="0.25">
      <c r="A37703" s="45" t="s">
        <v>24634</v>
      </c>
      <c r="B37703" t="s">
        <v>11151</v>
      </c>
    </row>
    <row r="37704" spans="1:2" x14ac:dyDescent="0.25">
      <c r="A37704" s="45" t="s">
        <v>24635</v>
      </c>
      <c r="B37704" t="s">
        <v>11144</v>
      </c>
    </row>
    <row r="37705" spans="1:2" x14ac:dyDescent="0.25">
      <c r="A37705" s="45" t="s">
        <v>24636</v>
      </c>
      <c r="B37705" t="s">
        <v>11164</v>
      </c>
    </row>
    <row r="37706" spans="1:2" x14ac:dyDescent="0.25">
      <c r="A37706" s="45" t="s">
        <v>24637</v>
      </c>
      <c r="B37706" t="s">
        <v>11126</v>
      </c>
    </row>
    <row r="37707" spans="1:2" x14ac:dyDescent="0.25">
      <c r="A37707" s="45" t="s">
        <v>24638</v>
      </c>
      <c r="B37707" t="s">
        <v>11126</v>
      </c>
    </row>
    <row r="37708" spans="1:2" x14ac:dyDescent="0.25">
      <c r="A37708" s="45" t="s">
        <v>24639</v>
      </c>
      <c r="B37708" t="s">
        <v>11160</v>
      </c>
    </row>
    <row r="37709" spans="1:2" x14ac:dyDescent="0.25">
      <c r="A37709" s="45" t="s">
        <v>24639</v>
      </c>
      <c r="B37709" t="s">
        <v>11167</v>
      </c>
    </row>
    <row r="37710" spans="1:2" x14ac:dyDescent="0.25">
      <c r="A37710" s="45" t="s">
        <v>24640</v>
      </c>
      <c r="B37710" t="s">
        <v>11137</v>
      </c>
    </row>
    <row r="37711" spans="1:2" x14ac:dyDescent="0.25">
      <c r="A37711" s="45" t="s">
        <v>20413</v>
      </c>
      <c r="B37711" t="s">
        <v>11149</v>
      </c>
    </row>
    <row r="37712" spans="1:2" x14ac:dyDescent="0.25">
      <c r="A37712" s="45" t="s">
        <v>20414</v>
      </c>
      <c r="B37712" t="s">
        <v>11128</v>
      </c>
    </row>
    <row r="37713" spans="1:2" x14ac:dyDescent="0.25">
      <c r="A37713" s="45" t="s">
        <v>20415</v>
      </c>
      <c r="B37713" t="s">
        <v>11131</v>
      </c>
    </row>
    <row r="37714" spans="1:2" x14ac:dyDescent="0.25">
      <c r="A37714" s="45" t="s">
        <v>20416</v>
      </c>
      <c r="B37714" t="s">
        <v>11168</v>
      </c>
    </row>
    <row r="37715" spans="1:2" x14ac:dyDescent="0.25">
      <c r="A37715" s="45" t="s">
        <v>20417</v>
      </c>
      <c r="B37715" t="s">
        <v>11164</v>
      </c>
    </row>
    <row r="37716" spans="1:2" x14ac:dyDescent="0.25">
      <c r="A37716" s="45" t="s">
        <v>20418</v>
      </c>
      <c r="B37716" t="s">
        <v>11169</v>
      </c>
    </row>
    <row r="37717" spans="1:2" x14ac:dyDescent="0.25">
      <c r="A37717" s="45" t="s">
        <v>20419</v>
      </c>
      <c r="B37717" t="s">
        <v>11130</v>
      </c>
    </row>
    <row r="37718" spans="1:2" x14ac:dyDescent="0.25">
      <c r="A37718" s="45" t="s">
        <v>20420</v>
      </c>
      <c r="B37718" t="s">
        <v>11157</v>
      </c>
    </row>
    <row r="37719" spans="1:2" x14ac:dyDescent="0.25">
      <c r="A37719" s="45" t="s">
        <v>20421</v>
      </c>
      <c r="B37719" t="s">
        <v>11158</v>
      </c>
    </row>
    <row r="37720" spans="1:2" x14ac:dyDescent="0.25">
      <c r="A37720" s="45" t="s">
        <v>20422</v>
      </c>
      <c r="B37720" t="s">
        <v>11129</v>
      </c>
    </row>
    <row r="37721" spans="1:2" x14ac:dyDescent="0.25">
      <c r="A37721" s="45" t="s">
        <v>20423</v>
      </c>
      <c r="B37721" t="s">
        <v>11174</v>
      </c>
    </row>
    <row r="37722" spans="1:2" x14ac:dyDescent="0.25">
      <c r="A37722" s="45" t="s">
        <v>20424</v>
      </c>
      <c r="B37722" t="s">
        <v>11146</v>
      </c>
    </row>
    <row r="37723" spans="1:2" x14ac:dyDescent="0.25">
      <c r="A37723" s="45" t="s">
        <v>20425</v>
      </c>
      <c r="B37723" t="s">
        <v>11146</v>
      </c>
    </row>
    <row r="37724" spans="1:2" x14ac:dyDescent="0.25">
      <c r="A37724" s="45" t="s">
        <v>20426</v>
      </c>
      <c r="B37724" t="s">
        <v>11170</v>
      </c>
    </row>
    <row r="37725" spans="1:2" x14ac:dyDescent="0.25">
      <c r="A37725" s="45" t="s">
        <v>20427</v>
      </c>
      <c r="B37725" t="s">
        <v>11141</v>
      </c>
    </row>
    <row r="37726" spans="1:2" x14ac:dyDescent="0.25">
      <c r="A37726" s="45" t="s">
        <v>20428</v>
      </c>
      <c r="B37726" t="s">
        <v>11162</v>
      </c>
    </row>
    <row r="37727" spans="1:2" x14ac:dyDescent="0.25">
      <c r="A37727" s="45" t="s">
        <v>20429</v>
      </c>
      <c r="B37727" t="s">
        <v>11164</v>
      </c>
    </row>
    <row r="37728" spans="1:2" x14ac:dyDescent="0.25">
      <c r="A37728" s="45" t="s">
        <v>20430</v>
      </c>
      <c r="B37728" t="s">
        <v>11164</v>
      </c>
    </row>
    <row r="37729" spans="1:2" x14ac:dyDescent="0.25">
      <c r="A37729" s="45" t="s">
        <v>20431</v>
      </c>
      <c r="B37729" t="s">
        <v>11164</v>
      </c>
    </row>
    <row r="37730" spans="1:2" x14ac:dyDescent="0.25">
      <c r="A37730" s="45" t="s">
        <v>4755</v>
      </c>
      <c r="B37730" t="s">
        <v>36559</v>
      </c>
    </row>
    <row r="37731" spans="1:2" x14ac:dyDescent="0.25">
      <c r="A37731" s="45" t="s">
        <v>20432</v>
      </c>
      <c r="B37731" t="s">
        <v>11163</v>
      </c>
    </row>
    <row r="37732" spans="1:2" x14ac:dyDescent="0.25">
      <c r="A37732" s="45" t="s">
        <v>20433</v>
      </c>
      <c r="B37732" t="s">
        <v>11163</v>
      </c>
    </row>
    <row r="37733" spans="1:2" x14ac:dyDescent="0.25">
      <c r="A37733" s="45" t="s">
        <v>6675</v>
      </c>
      <c r="B37733" t="s">
        <v>11135</v>
      </c>
    </row>
    <row r="37734" spans="1:2" x14ac:dyDescent="0.25">
      <c r="A37734" s="45" t="s">
        <v>20434</v>
      </c>
      <c r="B37734" t="s">
        <v>11164</v>
      </c>
    </row>
    <row r="37735" spans="1:2" x14ac:dyDescent="0.25">
      <c r="A37735" s="45" t="s">
        <v>11160</v>
      </c>
      <c r="B37735" t="s">
        <v>11160</v>
      </c>
    </row>
    <row r="37736" spans="1:2" x14ac:dyDescent="0.25">
      <c r="A37736" s="45" t="s">
        <v>20435</v>
      </c>
      <c r="B37736" t="s">
        <v>11160</v>
      </c>
    </row>
    <row r="37737" spans="1:2" x14ac:dyDescent="0.25">
      <c r="A37737" s="45" t="s">
        <v>20436</v>
      </c>
      <c r="B37737" t="s">
        <v>11160</v>
      </c>
    </row>
    <row r="37738" spans="1:2" x14ac:dyDescent="0.25">
      <c r="A37738" s="45" t="s">
        <v>2121</v>
      </c>
      <c r="B37738" t="s">
        <v>11160</v>
      </c>
    </row>
    <row r="37739" spans="1:2" x14ac:dyDescent="0.25">
      <c r="A37739" s="45" t="s">
        <v>20437</v>
      </c>
      <c r="B37739" t="s">
        <v>11160</v>
      </c>
    </row>
    <row r="37740" spans="1:2" x14ac:dyDescent="0.25">
      <c r="A37740" s="45" t="s">
        <v>2122</v>
      </c>
      <c r="B37740" t="s">
        <v>11160</v>
      </c>
    </row>
    <row r="37741" spans="1:2" x14ac:dyDescent="0.25">
      <c r="A37741" s="45" t="s">
        <v>2123</v>
      </c>
      <c r="B37741" t="s">
        <v>11160</v>
      </c>
    </row>
    <row r="37742" spans="1:2" x14ac:dyDescent="0.25">
      <c r="A37742" s="45" t="s">
        <v>2124</v>
      </c>
      <c r="B37742" t="s">
        <v>11160</v>
      </c>
    </row>
    <row r="37743" spans="1:2" x14ac:dyDescent="0.25">
      <c r="A37743" s="45" t="s">
        <v>20438</v>
      </c>
      <c r="B37743" t="s">
        <v>11150</v>
      </c>
    </row>
    <row r="37744" spans="1:2" x14ac:dyDescent="0.25">
      <c r="A37744" s="45" t="s">
        <v>20439</v>
      </c>
      <c r="B37744" t="s">
        <v>11160</v>
      </c>
    </row>
    <row r="37745" spans="1:2" x14ac:dyDescent="0.25">
      <c r="A37745" s="45" t="s">
        <v>20440</v>
      </c>
      <c r="B37745" t="s">
        <v>11160</v>
      </c>
    </row>
    <row r="37746" spans="1:2" x14ac:dyDescent="0.25">
      <c r="A37746" s="45" t="s">
        <v>20441</v>
      </c>
      <c r="B37746" t="s">
        <v>11152</v>
      </c>
    </row>
    <row r="37747" spans="1:2" x14ac:dyDescent="0.25">
      <c r="A37747" s="45" t="s">
        <v>20441</v>
      </c>
      <c r="B37747" t="s">
        <v>11173</v>
      </c>
    </row>
    <row r="37748" spans="1:2" x14ac:dyDescent="0.25">
      <c r="A37748" s="45" t="s">
        <v>20442</v>
      </c>
      <c r="B37748" t="s">
        <v>11142</v>
      </c>
    </row>
    <row r="37749" spans="1:2" x14ac:dyDescent="0.25">
      <c r="A37749" s="45" t="s">
        <v>20442</v>
      </c>
      <c r="B37749" t="s">
        <v>11164</v>
      </c>
    </row>
    <row r="37750" spans="1:2" x14ac:dyDescent="0.25">
      <c r="A37750" s="45" t="s">
        <v>20443</v>
      </c>
      <c r="B37750" t="s">
        <v>11150</v>
      </c>
    </row>
    <row r="37751" spans="1:2" x14ac:dyDescent="0.25">
      <c r="A37751" s="45" t="s">
        <v>20444</v>
      </c>
      <c r="B37751" t="s">
        <v>11142</v>
      </c>
    </row>
    <row r="37752" spans="1:2" x14ac:dyDescent="0.25">
      <c r="A37752" s="45" t="s">
        <v>2125</v>
      </c>
      <c r="B37752" t="s">
        <v>11160</v>
      </c>
    </row>
    <row r="37753" spans="1:2" x14ac:dyDescent="0.25">
      <c r="A37753" s="45" t="s">
        <v>2126</v>
      </c>
      <c r="B37753" t="s">
        <v>11160</v>
      </c>
    </row>
    <row r="37754" spans="1:2" x14ac:dyDescent="0.25">
      <c r="A37754" s="45" t="s">
        <v>20445</v>
      </c>
      <c r="B37754" t="s">
        <v>11163</v>
      </c>
    </row>
    <row r="37755" spans="1:2" x14ac:dyDescent="0.25">
      <c r="A37755" s="45" t="s">
        <v>20446</v>
      </c>
      <c r="B37755" t="s">
        <v>11155</v>
      </c>
    </row>
    <row r="37756" spans="1:2" x14ac:dyDescent="0.25">
      <c r="A37756" s="45" t="s">
        <v>20447</v>
      </c>
      <c r="B37756" t="s">
        <v>11135</v>
      </c>
    </row>
    <row r="37757" spans="1:2" x14ac:dyDescent="0.25">
      <c r="A37757" s="45" t="s">
        <v>20447</v>
      </c>
      <c r="B37757" t="s">
        <v>11150</v>
      </c>
    </row>
    <row r="37758" spans="1:2" x14ac:dyDescent="0.25">
      <c r="A37758" s="45" t="s">
        <v>20447</v>
      </c>
      <c r="B37758" t="s">
        <v>11163</v>
      </c>
    </row>
    <row r="37759" spans="1:2" x14ac:dyDescent="0.25">
      <c r="A37759" s="45" t="s">
        <v>20447</v>
      </c>
      <c r="B37759" t="s">
        <v>11169</v>
      </c>
    </row>
    <row r="37760" spans="1:2" x14ac:dyDescent="0.25">
      <c r="A37760" s="45" t="s">
        <v>20448</v>
      </c>
      <c r="B37760" t="s">
        <v>11141</v>
      </c>
    </row>
    <row r="37761" spans="1:2" x14ac:dyDescent="0.25">
      <c r="A37761" s="45" t="s">
        <v>20448</v>
      </c>
      <c r="B37761" t="s">
        <v>11151</v>
      </c>
    </row>
    <row r="37762" spans="1:2" x14ac:dyDescent="0.25">
      <c r="A37762" s="45" t="s">
        <v>20449</v>
      </c>
      <c r="B37762" t="s">
        <v>11128</v>
      </c>
    </row>
    <row r="37763" spans="1:2" x14ac:dyDescent="0.25">
      <c r="A37763" s="45" t="s">
        <v>5794</v>
      </c>
      <c r="B37763" t="s">
        <v>11161</v>
      </c>
    </row>
    <row r="37764" spans="1:2" x14ac:dyDescent="0.25">
      <c r="A37764" s="45" t="s">
        <v>20450</v>
      </c>
      <c r="B37764" t="s">
        <v>11130</v>
      </c>
    </row>
    <row r="37765" spans="1:2" x14ac:dyDescent="0.25">
      <c r="A37765" s="45" t="s">
        <v>20451</v>
      </c>
      <c r="B37765" t="s">
        <v>11155</v>
      </c>
    </row>
    <row r="37766" spans="1:2" x14ac:dyDescent="0.25">
      <c r="A37766" s="45" t="s">
        <v>20452</v>
      </c>
      <c r="B37766" t="s">
        <v>11167</v>
      </c>
    </row>
    <row r="37767" spans="1:2" x14ac:dyDescent="0.25">
      <c r="A37767" s="45" t="s">
        <v>20453</v>
      </c>
      <c r="B37767" t="s">
        <v>11167</v>
      </c>
    </row>
    <row r="37768" spans="1:2" x14ac:dyDescent="0.25">
      <c r="A37768" s="45" t="s">
        <v>20454</v>
      </c>
      <c r="B37768" t="s">
        <v>11155</v>
      </c>
    </row>
    <row r="37769" spans="1:2" x14ac:dyDescent="0.25">
      <c r="A37769" s="45" t="s">
        <v>20455</v>
      </c>
      <c r="B37769" t="s">
        <v>11172</v>
      </c>
    </row>
    <row r="37770" spans="1:2" x14ac:dyDescent="0.25">
      <c r="A37770" s="45" t="s">
        <v>20456</v>
      </c>
      <c r="B37770" t="s">
        <v>11160</v>
      </c>
    </row>
    <row r="37771" spans="1:2" x14ac:dyDescent="0.25">
      <c r="A37771" s="45" t="s">
        <v>20457</v>
      </c>
      <c r="B37771" t="s">
        <v>11146</v>
      </c>
    </row>
    <row r="37772" spans="1:2" x14ac:dyDescent="0.25">
      <c r="A37772" s="45" t="s">
        <v>4756</v>
      </c>
      <c r="B37772" t="s">
        <v>36559</v>
      </c>
    </row>
    <row r="37773" spans="1:2" x14ac:dyDescent="0.25">
      <c r="A37773" s="45" t="s">
        <v>3501</v>
      </c>
      <c r="B37773" t="s">
        <v>11141</v>
      </c>
    </row>
    <row r="37774" spans="1:2" x14ac:dyDescent="0.25">
      <c r="A37774" s="45" t="s">
        <v>20458</v>
      </c>
      <c r="B37774" t="s">
        <v>11141</v>
      </c>
    </row>
    <row r="37775" spans="1:2" x14ac:dyDescent="0.25">
      <c r="A37775" s="45" t="s">
        <v>20459</v>
      </c>
      <c r="B37775" t="s">
        <v>11141</v>
      </c>
    </row>
    <row r="37776" spans="1:2" x14ac:dyDescent="0.25">
      <c r="A37776" s="45" t="s">
        <v>20460</v>
      </c>
      <c r="B37776" t="s">
        <v>11153</v>
      </c>
    </row>
    <row r="37777" spans="1:2" x14ac:dyDescent="0.25">
      <c r="A37777" s="45" t="s">
        <v>20460</v>
      </c>
      <c r="B37777" t="s">
        <v>8362</v>
      </c>
    </row>
    <row r="37778" spans="1:2" x14ac:dyDescent="0.25">
      <c r="A37778" s="45" t="s">
        <v>20461</v>
      </c>
      <c r="B37778" t="s">
        <v>11131</v>
      </c>
    </row>
    <row r="37779" spans="1:2" x14ac:dyDescent="0.25">
      <c r="A37779" s="45" t="s">
        <v>20461</v>
      </c>
      <c r="B37779" t="s">
        <v>11155</v>
      </c>
    </row>
    <row r="37780" spans="1:2" x14ac:dyDescent="0.25">
      <c r="A37780" s="45" t="s">
        <v>20461</v>
      </c>
      <c r="B37780" t="s">
        <v>8362</v>
      </c>
    </row>
    <row r="37781" spans="1:2" x14ac:dyDescent="0.25">
      <c r="A37781" s="45" t="s">
        <v>20461</v>
      </c>
      <c r="B37781" t="s">
        <v>11173</v>
      </c>
    </row>
    <row r="37782" spans="1:2" x14ac:dyDescent="0.25">
      <c r="A37782" s="45" t="s">
        <v>20462</v>
      </c>
      <c r="B37782" t="s">
        <v>11166</v>
      </c>
    </row>
    <row r="37783" spans="1:2" x14ac:dyDescent="0.25">
      <c r="A37783" s="45" t="s">
        <v>20463</v>
      </c>
      <c r="B37783" t="s">
        <v>11141</v>
      </c>
    </row>
    <row r="37784" spans="1:2" x14ac:dyDescent="0.25">
      <c r="A37784" s="45" t="s">
        <v>20463</v>
      </c>
      <c r="B37784" t="s">
        <v>11169</v>
      </c>
    </row>
    <row r="37785" spans="1:2" x14ac:dyDescent="0.25">
      <c r="A37785" s="45" t="s">
        <v>20464</v>
      </c>
      <c r="B37785" t="s">
        <v>11130</v>
      </c>
    </row>
    <row r="37786" spans="1:2" x14ac:dyDescent="0.25">
      <c r="A37786" s="45" t="s">
        <v>20465</v>
      </c>
      <c r="B37786" t="s">
        <v>11127</v>
      </c>
    </row>
    <row r="37787" spans="1:2" x14ac:dyDescent="0.25">
      <c r="A37787" s="45" t="s">
        <v>20465</v>
      </c>
      <c r="B37787" t="s">
        <v>11128</v>
      </c>
    </row>
    <row r="37788" spans="1:2" x14ac:dyDescent="0.25">
      <c r="A37788" s="45" t="s">
        <v>20465</v>
      </c>
      <c r="B37788" t="s">
        <v>11130</v>
      </c>
    </row>
    <row r="37789" spans="1:2" x14ac:dyDescent="0.25">
      <c r="A37789" s="45" t="s">
        <v>20465</v>
      </c>
      <c r="B37789" t="s">
        <v>11137</v>
      </c>
    </row>
    <row r="37790" spans="1:2" x14ac:dyDescent="0.25">
      <c r="A37790" s="45" t="s">
        <v>20465</v>
      </c>
      <c r="B37790" t="s">
        <v>11142</v>
      </c>
    </row>
    <row r="37791" spans="1:2" x14ac:dyDescent="0.25">
      <c r="A37791" s="45" t="s">
        <v>20465</v>
      </c>
      <c r="B37791" t="s">
        <v>11144</v>
      </c>
    </row>
    <row r="37792" spans="1:2" x14ac:dyDescent="0.25">
      <c r="A37792" s="45" t="s">
        <v>20465</v>
      </c>
      <c r="B37792" t="s">
        <v>11145</v>
      </c>
    </row>
    <row r="37793" spans="1:2" x14ac:dyDescent="0.25">
      <c r="A37793" s="45" t="s">
        <v>20465</v>
      </c>
      <c r="B37793" t="s">
        <v>11150</v>
      </c>
    </row>
    <row r="37794" spans="1:2" x14ac:dyDescent="0.25">
      <c r="A37794" s="45" t="s">
        <v>20465</v>
      </c>
      <c r="B37794" t="s">
        <v>11151</v>
      </c>
    </row>
    <row r="37795" spans="1:2" x14ac:dyDescent="0.25">
      <c r="A37795" s="45" t="s">
        <v>20465</v>
      </c>
      <c r="B37795" t="s">
        <v>36559</v>
      </c>
    </row>
    <row r="37796" spans="1:2" x14ac:dyDescent="0.25">
      <c r="A37796" s="45" t="s">
        <v>20465</v>
      </c>
      <c r="B37796" t="s">
        <v>11155</v>
      </c>
    </row>
    <row r="37797" spans="1:2" x14ac:dyDescent="0.25">
      <c r="A37797" s="45" t="s">
        <v>20465</v>
      </c>
      <c r="B37797" t="s">
        <v>11163</v>
      </c>
    </row>
    <row r="37798" spans="1:2" x14ac:dyDescent="0.25">
      <c r="A37798" s="45" t="s">
        <v>20465</v>
      </c>
      <c r="B37798" t="s">
        <v>11164</v>
      </c>
    </row>
    <row r="37799" spans="1:2" x14ac:dyDescent="0.25">
      <c r="A37799" s="45" t="s">
        <v>20465</v>
      </c>
      <c r="B37799" t="s">
        <v>11169</v>
      </c>
    </row>
    <row r="37800" spans="1:2" x14ac:dyDescent="0.25">
      <c r="A37800" s="45" t="s">
        <v>20465</v>
      </c>
      <c r="B37800" t="s">
        <v>11170</v>
      </c>
    </row>
    <row r="37801" spans="1:2" x14ac:dyDescent="0.25">
      <c r="A37801" s="45" t="s">
        <v>20465</v>
      </c>
      <c r="B37801" t="s">
        <v>11173</v>
      </c>
    </row>
    <row r="37802" spans="1:2" x14ac:dyDescent="0.25">
      <c r="A37802" s="45" t="s">
        <v>20466</v>
      </c>
      <c r="B37802" t="s">
        <v>11170</v>
      </c>
    </row>
    <row r="37803" spans="1:2" x14ac:dyDescent="0.25">
      <c r="A37803" s="45" t="s">
        <v>20467</v>
      </c>
      <c r="B37803" t="s">
        <v>11161</v>
      </c>
    </row>
    <row r="37804" spans="1:2" x14ac:dyDescent="0.25">
      <c r="A37804" s="45" t="s">
        <v>20467</v>
      </c>
      <c r="B37804" t="s">
        <v>11172</v>
      </c>
    </row>
    <row r="37805" spans="1:2" x14ac:dyDescent="0.25">
      <c r="A37805" s="45" t="s">
        <v>20468</v>
      </c>
      <c r="B37805" t="s">
        <v>11127</v>
      </c>
    </row>
    <row r="37806" spans="1:2" x14ac:dyDescent="0.25">
      <c r="A37806" s="45" t="s">
        <v>20468</v>
      </c>
      <c r="B37806" t="s">
        <v>11135</v>
      </c>
    </row>
    <row r="37807" spans="1:2" x14ac:dyDescent="0.25">
      <c r="A37807" s="45" t="s">
        <v>20468</v>
      </c>
      <c r="B37807" t="s">
        <v>11153</v>
      </c>
    </row>
    <row r="37808" spans="1:2" x14ac:dyDescent="0.25">
      <c r="A37808" s="45" t="s">
        <v>20468</v>
      </c>
      <c r="B37808" t="s">
        <v>11160</v>
      </c>
    </row>
    <row r="37809" spans="1:2" x14ac:dyDescent="0.25">
      <c r="A37809" s="45" t="s">
        <v>20468</v>
      </c>
      <c r="B37809" t="s">
        <v>11161</v>
      </c>
    </row>
    <row r="37810" spans="1:2" x14ac:dyDescent="0.25">
      <c r="A37810" s="45" t="s">
        <v>20468</v>
      </c>
      <c r="B37810" t="s">
        <v>11169</v>
      </c>
    </row>
    <row r="37811" spans="1:2" x14ac:dyDescent="0.25">
      <c r="A37811" s="45" t="s">
        <v>20468</v>
      </c>
      <c r="B37811" t="s">
        <v>11170</v>
      </c>
    </row>
    <row r="37812" spans="1:2" x14ac:dyDescent="0.25">
      <c r="A37812" s="45" t="s">
        <v>20468</v>
      </c>
      <c r="B37812" t="s">
        <v>11174</v>
      </c>
    </row>
    <row r="37813" spans="1:2" x14ac:dyDescent="0.25">
      <c r="A37813" s="45" t="s">
        <v>20469</v>
      </c>
      <c r="B37813" t="s">
        <v>11130</v>
      </c>
    </row>
    <row r="37814" spans="1:2" x14ac:dyDescent="0.25">
      <c r="A37814" s="45" t="s">
        <v>20470</v>
      </c>
      <c r="B37814" t="s">
        <v>11150</v>
      </c>
    </row>
    <row r="37815" spans="1:2" x14ac:dyDescent="0.25">
      <c r="A37815" s="45" t="s">
        <v>20470</v>
      </c>
      <c r="B37815" t="s">
        <v>11153</v>
      </c>
    </row>
    <row r="37816" spans="1:2" x14ac:dyDescent="0.25">
      <c r="A37816" s="45" t="s">
        <v>20470</v>
      </c>
      <c r="B37816" t="s">
        <v>11160</v>
      </c>
    </row>
    <row r="37817" spans="1:2" x14ac:dyDescent="0.25">
      <c r="A37817" s="45" t="s">
        <v>20471</v>
      </c>
      <c r="B37817" t="s">
        <v>11164</v>
      </c>
    </row>
    <row r="37818" spans="1:2" x14ac:dyDescent="0.25">
      <c r="A37818" s="45" t="s">
        <v>20472</v>
      </c>
      <c r="B37818" t="s">
        <v>11141</v>
      </c>
    </row>
    <row r="37819" spans="1:2" x14ac:dyDescent="0.25">
      <c r="A37819" s="45" t="s">
        <v>20473</v>
      </c>
      <c r="B37819" t="s">
        <v>11169</v>
      </c>
    </row>
    <row r="37820" spans="1:2" x14ac:dyDescent="0.25">
      <c r="A37820" s="45" t="s">
        <v>20474</v>
      </c>
      <c r="B37820" t="s">
        <v>11163</v>
      </c>
    </row>
    <row r="37821" spans="1:2" x14ac:dyDescent="0.25">
      <c r="A37821" s="45" t="s">
        <v>20475</v>
      </c>
      <c r="B37821" t="s">
        <v>11130</v>
      </c>
    </row>
    <row r="37822" spans="1:2" x14ac:dyDescent="0.25">
      <c r="A37822" s="45" t="s">
        <v>20475</v>
      </c>
      <c r="B37822" t="s">
        <v>11137</v>
      </c>
    </row>
    <row r="37823" spans="1:2" x14ac:dyDescent="0.25">
      <c r="A37823" s="45" t="s">
        <v>20475</v>
      </c>
      <c r="B37823" t="s">
        <v>11141</v>
      </c>
    </row>
    <row r="37824" spans="1:2" x14ac:dyDescent="0.25">
      <c r="A37824" s="45" t="s">
        <v>20475</v>
      </c>
      <c r="B37824" t="s">
        <v>11149</v>
      </c>
    </row>
    <row r="37825" spans="1:2" x14ac:dyDescent="0.25">
      <c r="A37825" s="45" t="s">
        <v>20475</v>
      </c>
      <c r="B37825" t="s">
        <v>11150</v>
      </c>
    </row>
    <row r="37826" spans="1:2" x14ac:dyDescent="0.25">
      <c r="A37826" s="45" t="s">
        <v>20475</v>
      </c>
      <c r="B37826" t="s">
        <v>11153</v>
      </c>
    </row>
    <row r="37827" spans="1:2" x14ac:dyDescent="0.25">
      <c r="A37827" s="45" t="s">
        <v>20475</v>
      </c>
      <c r="B37827" t="s">
        <v>11164</v>
      </c>
    </row>
    <row r="37828" spans="1:2" x14ac:dyDescent="0.25">
      <c r="A37828" s="45" t="s">
        <v>20476</v>
      </c>
      <c r="B37828" t="s">
        <v>11150</v>
      </c>
    </row>
    <row r="37829" spans="1:2" x14ac:dyDescent="0.25">
      <c r="A37829" s="45" t="s">
        <v>7901</v>
      </c>
      <c r="B37829" t="s">
        <v>11150</v>
      </c>
    </row>
    <row r="37830" spans="1:2" x14ac:dyDescent="0.25">
      <c r="A37830" s="45" t="s">
        <v>7902</v>
      </c>
      <c r="B37830" t="s">
        <v>11150</v>
      </c>
    </row>
    <row r="37831" spans="1:2" x14ac:dyDescent="0.25">
      <c r="A37831" s="45" t="s">
        <v>20477</v>
      </c>
      <c r="B37831" t="s">
        <v>11169</v>
      </c>
    </row>
    <row r="37832" spans="1:2" x14ac:dyDescent="0.25">
      <c r="A37832" s="45" t="s">
        <v>20478</v>
      </c>
      <c r="B37832" t="s">
        <v>11141</v>
      </c>
    </row>
    <row r="37833" spans="1:2" x14ac:dyDescent="0.25">
      <c r="A37833" s="45" t="s">
        <v>20478</v>
      </c>
      <c r="B37833" t="s">
        <v>11145</v>
      </c>
    </row>
    <row r="37834" spans="1:2" x14ac:dyDescent="0.25">
      <c r="A37834" s="45" t="s">
        <v>20478</v>
      </c>
      <c r="B37834" t="s">
        <v>11151</v>
      </c>
    </row>
    <row r="37835" spans="1:2" x14ac:dyDescent="0.25">
      <c r="A37835" s="45" t="s">
        <v>20478</v>
      </c>
      <c r="B37835" t="s">
        <v>11153</v>
      </c>
    </row>
    <row r="37836" spans="1:2" x14ac:dyDescent="0.25">
      <c r="A37836" s="45" t="s">
        <v>20478</v>
      </c>
      <c r="B37836" t="s">
        <v>11157</v>
      </c>
    </row>
    <row r="37837" spans="1:2" x14ac:dyDescent="0.25">
      <c r="A37837" s="45" t="s">
        <v>20478</v>
      </c>
      <c r="B37837" t="s">
        <v>11164</v>
      </c>
    </row>
    <row r="37838" spans="1:2" x14ac:dyDescent="0.25">
      <c r="A37838" s="45" t="s">
        <v>20478</v>
      </c>
      <c r="B37838" t="s">
        <v>11168</v>
      </c>
    </row>
    <row r="37839" spans="1:2" x14ac:dyDescent="0.25">
      <c r="A37839" s="45" t="s">
        <v>20479</v>
      </c>
      <c r="B37839" t="s">
        <v>11130</v>
      </c>
    </row>
    <row r="37840" spans="1:2" x14ac:dyDescent="0.25">
      <c r="A37840" s="45" t="s">
        <v>20479</v>
      </c>
      <c r="B37840" t="s">
        <v>11141</v>
      </c>
    </row>
    <row r="37841" spans="1:2" x14ac:dyDescent="0.25">
      <c r="A37841" s="45" t="s">
        <v>9478</v>
      </c>
      <c r="B37841" t="s">
        <v>11130</v>
      </c>
    </row>
    <row r="37842" spans="1:2" x14ac:dyDescent="0.25">
      <c r="A37842" s="45" t="s">
        <v>20480</v>
      </c>
      <c r="B37842" t="s">
        <v>11129</v>
      </c>
    </row>
    <row r="37843" spans="1:2" x14ac:dyDescent="0.25">
      <c r="A37843" s="45" t="s">
        <v>4757</v>
      </c>
      <c r="B37843" t="s">
        <v>36559</v>
      </c>
    </row>
    <row r="37844" spans="1:2" x14ac:dyDescent="0.25">
      <c r="A37844" s="45" t="s">
        <v>20481</v>
      </c>
      <c r="B37844" t="s">
        <v>11157</v>
      </c>
    </row>
    <row r="37845" spans="1:2" x14ac:dyDescent="0.25">
      <c r="A37845" s="45" t="s">
        <v>20482</v>
      </c>
      <c r="B37845" t="s">
        <v>11130</v>
      </c>
    </row>
    <row r="37846" spans="1:2" x14ac:dyDescent="0.25">
      <c r="A37846" s="45" t="s">
        <v>20483</v>
      </c>
      <c r="B37846" t="s">
        <v>11169</v>
      </c>
    </row>
    <row r="37847" spans="1:2" x14ac:dyDescent="0.25">
      <c r="A37847" s="45" t="s">
        <v>20484</v>
      </c>
      <c r="B37847" t="s">
        <v>11153</v>
      </c>
    </row>
    <row r="37848" spans="1:2" x14ac:dyDescent="0.25">
      <c r="A37848" s="45" t="s">
        <v>20485</v>
      </c>
      <c r="B37848" t="s">
        <v>11172</v>
      </c>
    </row>
    <row r="37849" spans="1:2" x14ac:dyDescent="0.25">
      <c r="A37849" s="45" t="s">
        <v>20486</v>
      </c>
      <c r="B37849" t="s">
        <v>11141</v>
      </c>
    </row>
    <row r="37850" spans="1:2" x14ac:dyDescent="0.25">
      <c r="A37850" s="45" t="s">
        <v>20487</v>
      </c>
      <c r="B37850" t="s">
        <v>11141</v>
      </c>
    </row>
    <row r="37851" spans="1:2" x14ac:dyDescent="0.25">
      <c r="A37851" s="45" t="s">
        <v>20488</v>
      </c>
      <c r="B37851" t="s">
        <v>11130</v>
      </c>
    </row>
    <row r="37852" spans="1:2" x14ac:dyDescent="0.25">
      <c r="A37852" s="45" t="s">
        <v>20488</v>
      </c>
      <c r="B37852" t="s">
        <v>11132</v>
      </c>
    </row>
    <row r="37853" spans="1:2" x14ac:dyDescent="0.25">
      <c r="A37853" s="45" t="s">
        <v>20488</v>
      </c>
      <c r="B37853" t="s">
        <v>11139</v>
      </c>
    </row>
    <row r="37854" spans="1:2" x14ac:dyDescent="0.25">
      <c r="A37854" s="45" t="s">
        <v>20488</v>
      </c>
      <c r="B37854" t="s">
        <v>11141</v>
      </c>
    </row>
    <row r="37855" spans="1:2" x14ac:dyDescent="0.25">
      <c r="A37855" s="45" t="s">
        <v>20488</v>
      </c>
      <c r="B37855" t="s">
        <v>11144</v>
      </c>
    </row>
    <row r="37856" spans="1:2" x14ac:dyDescent="0.25">
      <c r="A37856" s="45" t="s">
        <v>20488</v>
      </c>
      <c r="B37856" t="s">
        <v>11145</v>
      </c>
    </row>
    <row r="37857" spans="1:2" x14ac:dyDescent="0.25">
      <c r="A37857" s="45" t="s">
        <v>20488</v>
      </c>
      <c r="B37857" t="s">
        <v>11146</v>
      </c>
    </row>
    <row r="37858" spans="1:2" x14ac:dyDescent="0.25">
      <c r="A37858" s="45" t="s">
        <v>20488</v>
      </c>
      <c r="B37858" t="s">
        <v>11150</v>
      </c>
    </row>
    <row r="37859" spans="1:2" x14ac:dyDescent="0.25">
      <c r="A37859" s="45" t="s">
        <v>20488</v>
      </c>
      <c r="B37859" t="s">
        <v>11155</v>
      </c>
    </row>
    <row r="37860" spans="1:2" x14ac:dyDescent="0.25">
      <c r="A37860" s="45" t="s">
        <v>20488</v>
      </c>
      <c r="B37860" t="s">
        <v>11160</v>
      </c>
    </row>
    <row r="37861" spans="1:2" x14ac:dyDescent="0.25">
      <c r="A37861" s="45" t="s">
        <v>20488</v>
      </c>
      <c r="B37861" t="s">
        <v>11164</v>
      </c>
    </row>
    <row r="37862" spans="1:2" x14ac:dyDescent="0.25">
      <c r="A37862" s="45" t="s">
        <v>20488</v>
      </c>
      <c r="B37862" t="s">
        <v>11166</v>
      </c>
    </row>
    <row r="37863" spans="1:2" x14ac:dyDescent="0.25">
      <c r="A37863" s="45" t="s">
        <v>20488</v>
      </c>
      <c r="B37863" t="s">
        <v>11168</v>
      </c>
    </row>
    <row r="37864" spans="1:2" x14ac:dyDescent="0.25">
      <c r="A37864" s="45" t="s">
        <v>20488</v>
      </c>
      <c r="B37864" t="s">
        <v>11173</v>
      </c>
    </row>
    <row r="37865" spans="1:2" x14ac:dyDescent="0.25">
      <c r="A37865" s="45" t="s">
        <v>20489</v>
      </c>
      <c r="B37865" t="s">
        <v>11154</v>
      </c>
    </row>
    <row r="37866" spans="1:2" x14ac:dyDescent="0.25">
      <c r="A37866" s="45" t="s">
        <v>20490</v>
      </c>
      <c r="B37866" t="s">
        <v>11172</v>
      </c>
    </row>
    <row r="37867" spans="1:2" x14ac:dyDescent="0.25">
      <c r="A37867" s="45" t="s">
        <v>20491</v>
      </c>
      <c r="B37867" t="s">
        <v>11137</v>
      </c>
    </row>
    <row r="37868" spans="1:2" x14ac:dyDescent="0.25">
      <c r="A37868" s="45" t="s">
        <v>20491</v>
      </c>
      <c r="B37868" t="s">
        <v>11148</v>
      </c>
    </row>
    <row r="37869" spans="1:2" x14ac:dyDescent="0.25">
      <c r="A37869" s="45" t="s">
        <v>20491</v>
      </c>
      <c r="B37869" t="s">
        <v>11160</v>
      </c>
    </row>
    <row r="37870" spans="1:2" x14ac:dyDescent="0.25">
      <c r="A37870" s="45" t="s">
        <v>20491</v>
      </c>
      <c r="B37870" t="s">
        <v>11161</v>
      </c>
    </row>
    <row r="37871" spans="1:2" x14ac:dyDescent="0.25">
      <c r="A37871" s="45" t="s">
        <v>20491</v>
      </c>
      <c r="B37871" t="s">
        <v>11168</v>
      </c>
    </row>
    <row r="37872" spans="1:2" x14ac:dyDescent="0.25">
      <c r="A37872" s="45" t="s">
        <v>20491</v>
      </c>
      <c r="B37872" t="s">
        <v>11173</v>
      </c>
    </row>
    <row r="37873" spans="1:2" x14ac:dyDescent="0.25">
      <c r="A37873" s="45" t="s">
        <v>20492</v>
      </c>
      <c r="B37873" t="s">
        <v>11141</v>
      </c>
    </row>
    <row r="37874" spans="1:2" x14ac:dyDescent="0.25">
      <c r="A37874" s="45" t="s">
        <v>20492</v>
      </c>
      <c r="B37874" t="s">
        <v>11142</v>
      </c>
    </row>
    <row r="37875" spans="1:2" x14ac:dyDescent="0.25">
      <c r="A37875" s="45" t="s">
        <v>20492</v>
      </c>
      <c r="B37875" t="s">
        <v>11164</v>
      </c>
    </row>
    <row r="37876" spans="1:2" x14ac:dyDescent="0.25">
      <c r="A37876" s="45" t="s">
        <v>20493</v>
      </c>
      <c r="B37876" t="s">
        <v>11128</v>
      </c>
    </row>
    <row r="37877" spans="1:2" x14ac:dyDescent="0.25">
      <c r="A37877" s="45" t="s">
        <v>20494</v>
      </c>
      <c r="B37877" t="s">
        <v>11146</v>
      </c>
    </row>
    <row r="37878" spans="1:2" x14ac:dyDescent="0.25">
      <c r="A37878" s="45" t="s">
        <v>20495</v>
      </c>
      <c r="B37878" t="s">
        <v>11127</v>
      </c>
    </row>
    <row r="37879" spans="1:2" x14ac:dyDescent="0.25">
      <c r="A37879" s="45" t="s">
        <v>20495</v>
      </c>
      <c r="B37879" t="s">
        <v>11143</v>
      </c>
    </row>
    <row r="37880" spans="1:2" x14ac:dyDescent="0.25">
      <c r="A37880" s="45" t="s">
        <v>20496</v>
      </c>
      <c r="B37880" t="s">
        <v>11130</v>
      </c>
    </row>
    <row r="37881" spans="1:2" x14ac:dyDescent="0.25">
      <c r="A37881" s="45" t="s">
        <v>20496</v>
      </c>
      <c r="B37881" t="s">
        <v>11157</v>
      </c>
    </row>
    <row r="37882" spans="1:2" x14ac:dyDescent="0.25">
      <c r="A37882" s="45" t="s">
        <v>20496</v>
      </c>
      <c r="B37882" t="s">
        <v>11162</v>
      </c>
    </row>
    <row r="37883" spans="1:2" x14ac:dyDescent="0.25">
      <c r="A37883" s="45" t="s">
        <v>20496</v>
      </c>
      <c r="B37883" t="s">
        <v>11169</v>
      </c>
    </row>
    <row r="37884" spans="1:2" x14ac:dyDescent="0.25">
      <c r="A37884" s="45" t="s">
        <v>20497</v>
      </c>
      <c r="B37884" t="s">
        <v>11128</v>
      </c>
    </row>
    <row r="37885" spans="1:2" x14ac:dyDescent="0.25">
      <c r="A37885" s="45" t="s">
        <v>20497</v>
      </c>
      <c r="B37885" t="s">
        <v>11130</v>
      </c>
    </row>
    <row r="37886" spans="1:2" x14ac:dyDescent="0.25">
      <c r="A37886" s="45" t="s">
        <v>20497</v>
      </c>
      <c r="B37886" t="s">
        <v>11135</v>
      </c>
    </row>
    <row r="37887" spans="1:2" x14ac:dyDescent="0.25">
      <c r="A37887" s="45" t="s">
        <v>20497</v>
      </c>
      <c r="B37887" t="s">
        <v>11139</v>
      </c>
    </row>
    <row r="37888" spans="1:2" x14ac:dyDescent="0.25">
      <c r="A37888" s="45" t="s">
        <v>20497</v>
      </c>
      <c r="B37888" t="s">
        <v>11141</v>
      </c>
    </row>
    <row r="37889" spans="1:2" x14ac:dyDescent="0.25">
      <c r="A37889" s="45" t="s">
        <v>20497</v>
      </c>
      <c r="B37889" t="s">
        <v>11144</v>
      </c>
    </row>
    <row r="37890" spans="1:2" x14ac:dyDescent="0.25">
      <c r="A37890" s="45" t="s">
        <v>20497</v>
      </c>
      <c r="B37890" t="s">
        <v>11145</v>
      </c>
    </row>
    <row r="37891" spans="1:2" x14ac:dyDescent="0.25">
      <c r="A37891" s="45" t="s">
        <v>20497</v>
      </c>
      <c r="B37891" t="s">
        <v>11147</v>
      </c>
    </row>
    <row r="37892" spans="1:2" x14ac:dyDescent="0.25">
      <c r="A37892" s="45" t="s">
        <v>20497</v>
      </c>
      <c r="B37892" t="s">
        <v>11148</v>
      </c>
    </row>
    <row r="37893" spans="1:2" x14ac:dyDescent="0.25">
      <c r="A37893" s="45" t="s">
        <v>20497</v>
      </c>
      <c r="B37893" t="s">
        <v>11149</v>
      </c>
    </row>
    <row r="37894" spans="1:2" x14ac:dyDescent="0.25">
      <c r="A37894" s="45" t="s">
        <v>20497</v>
      </c>
      <c r="B37894" t="s">
        <v>11150</v>
      </c>
    </row>
    <row r="37895" spans="1:2" x14ac:dyDescent="0.25">
      <c r="A37895" s="45" t="s">
        <v>20497</v>
      </c>
      <c r="B37895" t="s">
        <v>11151</v>
      </c>
    </row>
    <row r="37896" spans="1:2" x14ac:dyDescent="0.25">
      <c r="A37896" s="45" t="s">
        <v>20497</v>
      </c>
      <c r="B37896" t="s">
        <v>36559</v>
      </c>
    </row>
    <row r="37897" spans="1:2" x14ac:dyDescent="0.25">
      <c r="A37897" s="45" t="s">
        <v>20497</v>
      </c>
      <c r="B37897" t="s">
        <v>11155</v>
      </c>
    </row>
    <row r="37898" spans="1:2" x14ac:dyDescent="0.25">
      <c r="A37898" s="45" t="s">
        <v>20497</v>
      </c>
      <c r="B37898" t="s">
        <v>11157</v>
      </c>
    </row>
    <row r="37899" spans="1:2" x14ac:dyDescent="0.25">
      <c r="A37899" s="45" t="s">
        <v>20497</v>
      </c>
      <c r="B37899" t="s">
        <v>11162</v>
      </c>
    </row>
    <row r="37900" spans="1:2" x14ac:dyDescent="0.25">
      <c r="A37900" s="45" t="s">
        <v>20497</v>
      </c>
      <c r="B37900" t="s">
        <v>11163</v>
      </c>
    </row>
    <row r="37901" spans="1:2" x14ac:dyDescent="0.25">
      <c r="A37901" s="45" t="s">
        <v>20497</v>
      </c>
      <c r="B37901" t="s">
        <v>11164</v>
      </c>
    </row>
    <row r="37902" spans="1:2" x14ac:dyDescent="0.25">
      <c r="A37902" s="45" t="s">
        <v>20497</v>
      </c>
      <c r="B37902" t="s">
        <v>11165</v>
      </c>
    </row>
    <row r="37903" spans="1:2" x14ac:dyDescent="0.25">
      <c r="A37903" s="45" t="s">
        <v>20497</v>
      </c>
      <c r="B37903" t="s">
        <v>11168</v>
      </c>
    </row>
    <row r="37904" spans="1:2" x14ac:dyDescent="0.25">
      <c r="A37904" s="45" t="s">
        <v>20497</v>
      </c>
      <c r="B37904" t="s">
        <v>11169</v>
      </c>
    </row>
    <row r="37905" spans="1:2" x14ac:dyDescent="0.25">
      <c r="A37905" s="45" t="s">
        <v>20498</v>
      </c>
      <c r="B37905" t="s">
        <v>11139</v>
      </c>
    </row>
    <row r="37906" spans="1:2" x14ac:dyDescent="0.25">
      <c r="A37906" s="45" t="s">
        <v>20499</v>
      </c>
      <c r="B37906" t="s">
        <v>11142</v>
      </c>
    </row>
    <row r="37907" spans="1:2" x14ac:dyDescent="0.25">
      <c r="A37907" s="45" t="s">
        <v>20500</v>
      </c>
      <c r="B37907" t="s">
        <v>11160</v>
      </c>
    </row>
    <row r="37908" spans="1:2" x14ac:dyDescent="0.25">
      <c r="A37908" s="45" t="s">
        <v>2127</v>
      </c>
      <c r="B37908" t="s">
        <v>11160</v>
      </c>
    </row>
    <row r="37909" spans="1:2" x14ac:dyDescent="0.25">
      <c r="A37909" s="45" t="s">
        <v>9479</v>
      </c>
      <c r="B37909" t="s">
        <v>11130</v>
      </c>
    </row>
    <row r="37910" spans="1:2" x14ac:dyDescent="0.25">
      <c r="A37910" s="45" t="s">
        <v>20501</v>
      </c>
      <c r="B37910" t="s">
        <v>11164</v>
      </c>
    </row>
    <row r="37911" spans="1:2" x14ac:dyDescent="0.25">
      <c r="A37911" s="45" t="s">
        <v>20502</v>
      </c>
      <c r="B37911" t="s">
        <v>11135</v>
      </c>
    </row>
    <row r="37912" spans="1:2" x14ac:dyDescent="0.25">
      <c r="A37912" s="45" t="s">
        <v>24828</v>
      </c>
      <c r="B37912" t="s">
        <v>11149</v>
      </c>
    </row>
    <row r="37913" spans="1:2" x14ac:dyDescent="0.25">
      <c r="A37913" s="45" t="s">
        <v>7826</v>
      </c>
      <c r="B37913" t="s">
        <v>11149</v>
      </c>
    </row>
    <row r="37914" spans="1:2" x14ac:dyDescent="0.25">
      <c r="A37914" s="45" t="s">
        <v>24829</v>
      </c>
      <c r="B37914" t="s">
        <v>11142</v>
      </c>
    </row>
    <row r="37915" spans="1:2" x14ac:dyDescent="0.25">
      <c r="A37915" s="45" t="s">
        <v>24830</v>
      </c>
      <c r="B37915" t="s">
        <v>11128</v>
      </c>
    </row>
    <row r="37916" spans="1:2" x14ac:dyDescent="0.25">
      <c r="A37916" s="45" t="s">
        <v>24830</v>
      </c>
      <c r="B37916" t="s">
        <v>11143</v>
      </c>
    </row>
    <row r="37917" spans="1:2" x14ac:dyDescent="0.25">
      <c r="A37917" s="45" t="s">
        <v>24831</v>
      </c>
      <c r="B37917" t="s">
        <v>11170</v>
      </c>
    </row>
    <row r="37918" spans="1:2" x14ac:dyDescent="0.25">
      <c r="A37918" s="45" t="s">
        <v>24832</v>
      </c>
      <c r="B37918" t="s">
        <v>11130</v>
      </c>
    </row>
    <row r="37919" spans="1:2" x14ac:dyDescent="0.25">
      <c r="A37919" s="45" t="s">
        <v>24832</v>
      </c>
      <c r="B37919" t="s">
        <v>11139</v>
      </c>
    </row>
    <row r="37920" spans="1:2" x14ac:dyDescent="0.25">
      <c r="A37920" s="45" t="s">
        <v>24832</v>
      </c>
      <c r="B37920" t="s">
        <v>11140</v>
      </c>
    </row>
    <row r="37921" spans="1:2" x14ac:dyDescent="0.25">
      <c r="A37921" s="45" t="s">
        <v>24832</v>
      </c>
      <c r="B37921" t="s">
        <v>11141</v>
      </c>
    </row>
    <row r="37922" spans="1:2" x14ac:dyDescent="0.25">
      <c r="A37922" s="45" t="s">
        <v>24832</v>
      </c>
      <c r="B37922" t="s">
        <v>11143</v>
      </c>
    </row>
    <row r="37923" spans="1:2" x14ac:dyDescent="0.25">
      <c r="A37923" s="45" t="s">
        <v>24832</v>
      </c>
      <c r="B37923" t="s">
        <v>11149</v>
      </c>
    </row>
    <row r="37924" spans="1:2" x14ac:dyDescent="0.25">
      <c r="A37924" s="45" t="s">
        <v>24832</v>
      </c>
      <c r="B37924" t="s">
        <v>11161</v>
      </c>
    </row>
    <row r="37925" spans="1:2" x14ac:dyDescent="0.25">
      <c r="A37925" s="45" t="s">
        <v>24832</v>
      </c>
      <c r="B37925" t="s">
        <v>8362</v>
      </c>
    </row>
    <row r="37926" spans="1:2" x14ac:dyDescent="0.25">
      <c r="A37926" s="45" t="s">
        <v>24833</v>
      </c>
      <c r="B37926" t="s">
        <v>11157</v>
      </c>
    </row>
    <row r="37927" spans="1:2" x14ac:dyDescent="0.25">
      <c r="A37927" s="45" t="s">
        <v>24833</v>
      </c>
      <c r="B37927" t="s">
        <v>11164</v>
      </c>
    </row>
    <row r="37928" spans="1:2" x14ac:dyDescent="0.25">
      <c r="A37928" s="45" t="s">
        <v>24834</v>
      </c>
      <c r="B37928" t="s">
        <v>11127</v>
      </c>
    </row>
    <row r="37929" spans="1:2" x14ac:dyDescent="0.25">
      <c r="A37929" s="45" t="s">
        <v>24834</v>
      </c>
      <c r="B37929" t="s">
        <v>11137</v>
      </c>
    </row>
    <row r="37930" spans="1:2" x14ac:dyDescent="0.25">
      <c r="A37930" s="45" t="s">
        <v>24835</v>
      </c>
      <c r="B37930" t="s">
        <v>11164</v>
      </c>
    </row>
    <row r="37931" spans="1:2" x14ac:dyDescent="0.25">
      <c r="A37931" s="45" t="s">
        <v>24836</v>
      </c>
      <c r="B37931" t="s">
        <v>11170</v>
      </c>
    </row>
    <row r="37932" spans="1:2" x14ac:dyDescent="0.25">
      <c r="A37932" s="45" t="s">
        <v>24837</v>
      </c>
      <c r="B37932" t="s">
        <v>11163</v>
      </c>
    </row>
    <row r="37933" spans="1:2" x14ac:dyDescent="0.25">
      <c r="A37933" s="45" t="s">
        <v>24838</v>
      </c>
      <c r="B37933" t="s">
        <v>11164</v>
      </c>
    </row>
    <row r="37934" spans="1:2" x14ac:dyDescent="0.25">
      <c r="A37934" s="45" t="s">
        <v>24839</v>
      </c>
      <c r="B37934" t="s">
        <v>11145</v>
      </c>
    </row>
    <row r="37935" spans="1:2" x14ac:dyDescent="0.25">
      <c r="A37935" s="45" t="s">
        <v>24839</v>
      </c>
      <c r="B37935" t="s">
        <v>11162</v>
      </c>
    </row>
    <row r="37936" spans="1:2" x14ac:dyDescent="0.25">
      <c r="A37936" s="45" t="s">
        <v>24839</v>
      </c>
      <c r="B37936" t="s">
        <v>11164</v>
      </c>
    </row>
    <row r="37937" spans="1:2" x14ac:dyDescent="0.25">
      <c r="A37937" s="45" t="s">
        <v>24839</v>
      </c>
      <c r="B37937" t="s">
        <v>11169</v>
      </c>
    </row>
    <row r="37938" spans="1:2" x14ac:dyDescent="0.25">
      <c r="A37938" s="45" t="s">
        <v>24840</v>
      </c>
      <c r="B37938" t="s">
        <v>11160</v>
      </c>
    </row>
    <row r="37939" spans="1:2" x14ac:dyDescent="0.25">
      <c r="A37939" s="45" t="s">
        <v>24841</v>
      </c>
      <c r="B37939" t="s">
        <v>11160</v>
      </c>
    </row>
    <row r="37940" spans="1:2" x14ac:dyDescent="0.25">
      <c r="A37940" s="45" t="s">
        <v>24842</v>
      </c>
      <c r="B37940" t="s">
        <v>11144</v>
      </c>
    </row>
    <row r="37941" spans="1:2" x14ac:dyDescent="0.25">
      <c r="A37941" s="45" t="s">
        <v>24842</v>
      </c>
      <c r="B37941" t="s">
        <v>11170</v>
      </c>
    </row>
    <row r="37942" spans="1:2" x14ac:dyDescent="0.25">
      <c r="A37942" s="45" t="s">
        <v>24843</v>
      </c>
      <c r="B37942" t="s">
        <v>11142</v>
      </c>
    </row>
    <row r="37943" spans="1:2" x14ac:dyDescent="0.25">
      <c r="A37943" s="45" t="s">
        <v>24844</v>
      </c>
      <c r="B37943" t="s">
        <v>11174</v>
      </c>
    </row>
    <row r="37944" spans="1:2" x14ac:dyDescent="0.25">
      <c r="A37944" s="45" t="s">
        <v>24845</v>
      </c>
      <c r="B37944" t="s">
        <v>11151</v>
      </c>
    </row>
    <row r="37945" spans="1:2" x14ac:dyDescent="0.25">
      <c r="A37945" s="45" t="s">
        <v>24845</v>
      </c>
      <c r="B37945" t="s">
        <v>11164</v>
      </c>
    </row>
    <row r="37946" spans="1:2" x14ac:dyDescent="0.25">
      <c r="A37946" s="45" t="s">
        <v>24846</v>
      </c>
      <c r="B37946" t="s">
        <v>11130</v>
      </c>
    </row>
    <row r="37947" spans="1:2" x14ac:dyDescent="0.25">
      <c r="A37947" s="45" t="s">
        <v>24846</v>
      </c>
      <c r="B37947" t="s">
        <v>11132</v>
      </c>
    </row>
    <row r="37948" spans="1:2" x14ac:dyDescent="0.25">
      <c r="A37948" s="45" t="s">
        <v>24846</v>
      </c>
      <c r="B37948" t="s">
        <v>11139</v>
      </c>
    </row>
    <row r="37949" spans="1:2" x14ac:dyDescent="0.25">
      <c r="A37949" s="45" t="s">
        <v>24846</v>
      </c>
      <c r="B37949" t="s">
        <v>11142</v>
      </c>
    </row>
    <row r="37950" spans="1:2" x14ac:dyDescent="0.25">
      <c r="A37950" s="45" t="s">
        <v>24846</v>
      </c>
      <c r="B37950" t="s">
        <v>11144</v>
      </c>
    </row>
    <row r="37951" spans="1:2" x14ac:dyDescent="0.25">
      <c r="A37951" s="45" t="s">
        <v>24846</v>
      </c>
      <c r="B37951" t="s">
        <v>11149</v>
      </c>
    </row>
    <row r="37952" spans="1:2" x14ac:dyDescent="0.25">
      <c r="A37952" s="45" t="s">
        <v>24846</v>
      </c>
      <c r="B37952" t="s">
        <v>11151</v>
      </c>
    </row>
    <row r="37953" spans="1:2" x14ac:dyDescent="0.25">
      <c r="A37953" s="45" t="s">
        <v>24846</v>
      </c>
      <c r="B37953" t="s">
        <v>11164</v>
      </c>
    </row>
    <row r="37954" spans="1:2" x14ac:dyDescent="0.25">
      <c r="A37954" s="45" t="s">
        <v>24846</v>
      </c>
      <c r="B37954" t="s">
        <v>11169</v>
      </c>
    </row>
    <row r="37955" spans="1:2" x14ac:dyDescent="0.25">
      <c r="A37955" s="45" t="s">
        <v>24846</v>
      </c>
      <c r="B37955" t="s">
        <v>11172</v>
      </c>
    </row>
    <row r="37956" spans="1:2" x14ac:dyDescent="0.25">
      <c r="A37956" s="45" t="s">
        <v>24847</v>
      </c>
      <c r="B37956" t="s">
        <v>11130</v>
      </c>
    </row>
    <row r="37957" spans="1:2" x14ac:dyDescent="0.25">
      <c r="A37957" s="45" t="s">
        <v>24847</v>
      </c>
      <c r="B37957" t="s">
        <v>11137</v>
      </c>
    </row>
    <row r="37958" spans="1:2" x14ac:dyDescent="0.25">
      <c r="A37958" s="45" t="s">
        <v>24847</v>
      </c>
      <c r="B37958" t="s">
        <v>11139</v>
      </c>
    </row>
    <row r="37959" spans="1:2" x14ac:dyDescent="0.25">
      <c r="A37959" s="45" t="s">
        <v>24847</v>
      </c>
      <c r="B37959" t="s">
        <v>11141</v>
      </c>
    </row>
    <row r="37960" spans="1:2" x14ac:dyDescent="0.25">
      <c r="A37960" s="45" t="s">
        <v>24847</v>
      </c>
      <c r="B37960" t="s">
        <v>11142</v>
      </c>
    </row>
    <row r="37961" spans="1:2" x14ac:dyDescent="0.25">
      <c r="A37961" s="45" t="s">
        <v>24847</v>
      </c>
      <c r="B37961" t="s">
        <v>11161</v>
      </c>
    </row>
    <row r="37962" spans="1:2" x14ac:dyDescent="0.25">
      <c r="A37962" s="45" t="s">
        <v>24847</v>
      </c>
      <c r="B37962" t="s">
        <v>11162</v>
      </c>
    </row>
    <row r="37963" spans="1:2" x14ac:dyDescent="0.25">
      <c r="A37963" s="45" t="s">
        <v>24847</v>
      </c>
      <c r="B37963" t="s">
        <v>11169</v>
      </c>
    </row>
    <row r="37964" spans="1:2" x14ac:dyDescent="0.25">
      <c r="A37964" s="45" t="s">
        <v>24847</v>
      </c>
      <c r="B37964" t="s">
        <v>11170</v>
      </c>
    </row>
    <row r="37965" spans="1:2" x14ac:dyDescent="0.25">
      <c r="A37965" s="45" t="s">
        <v>5647</v>
      </c>
      <c r="B37965" t="s">
        <v>11127</v>
      </c>
    </row>
    <row r="37966" spans="1:2" x14ac:dyDescent="0.25">
      <c r="A37966" s="45" t="s">
        <v>24848</v>
      </c>
      <c r="B37966" t="s">
        <v>11141</v>
      </c>
    </row>
    <row r="37967" spans="1:2" x14ac:dyDescent="0.25">
      <c r="A37967" s="45" t="s">
        <v>24849</v>
      </c>
      <c r="B37967" t="s">
        <v>11167</v>
      </c>
    </row>
    <row r="37968" spans="1:2" x14ac:dyDescent="0.25">
      <c r="A37968" s="45" t="s">
        <v>24850</v>
      </c>
      <c r="B37968" t="s">
        <v>11142</v>
      </c>
    </row>
    <row r="37969" spans="1:2" x14ac:dyDescent="0.25">
      <c r="A37969" s="45" t="s">
        <v>24851</v>
      </c>
      <c r="B37969" t="s">
        <v>11161</v>
      </c>
    </row>
    <row r="37970" spans="1:2" x14ac:dyDescent="0.25">
      <c r="A37970" s="45" t="s">
        <v>5795</v>
      </c>
      <c r="B37970" t="s">
        <v>11161</v>
      </c>
    </row>
    <row r="37971" spans="1:2" x14ac:dyDescent="0.25">
      <c r="A37971" s="45" t="s">
        <v>24852</v>
      </c>
      <c r="B37971" t="s">
        <v>11128</v>
      </c>
    </row>
    <row r="37972" spans="1:2" x14ac:dyDescent="0.25">
      <c r="A37972" s="45" t="s">
        <v>24853</v>
      </c>
      <c r="B37972" t="s">
        <v>11139</v>
      </c>
    </row>
    <row r="37973" spans="1:2" x14ac:dyDescent="0.25">
      <c r="A37973" s="45" t="s">
        <v>24853</v>
      </c>
      <c r="B37973" t="s">
        <v>11140</v>
      </c>
    </row>
    <row r="37974" spans="1:2" x14ac:dyDescent="0.25">
      <c r="A37974" s="45" t="s">
        <v>24853</v>
      </c>
      <c r="B37974" t="s">
        <v>11159</v>
      </c>
    </row>
    <row r="37975" spans="1:2" x14ac:dyDescent="0.25">
      <c r="A37975" s="45" t="s">
        <v>24853</v>
      </c>
      <c r="B37975" t="s">
        <v>8362</v>
      </c>
    </row>
    <row r="37976" spans="1:2" x14ac:dyDescent="0.25">
      <c r="A37976" s="45" t="s">
        <v>24854</v>
      </c>
      <c r="B37976" t="s">
        <v>11151</v>
      </c>
    </row>
    <row r="37977" spans="1:2" x14ac:dyDescent="0.25">
      <c r="A37977" s="45" t="s">
        <v>24855</v>
      </c>
      <c r="B37977" t="s">
        <v>11129</v>
      </c>
    </row>
    <row r="37978" spans="1:2" x14ac:dyDescent="0.25">
      <c r="A37978" s="45" t="s">
        <v>24856</v>
      </c>
      <c r="B37978" t="s">
        <v>11169</v>
      </c>
    </row>
    <row r="37979" spans="1:2" x14ac:dyDescent="0.25">
      <c r="A37979" s="45" t="s">
        <v>24857</v>
      </c>
      <c r="B37979" t="s">
        <v>11166</v>
      </c>
    </row>
    <row r="37980" spans="1:2" x14ac:dyDescent="0.25">
      <c r="A37980" s="45" t="s">
        <v>24858</v>
      </c>
      <c r="B37980" t="s">
        <v>11142</v>
      </c>
    </row>
    <row r="37981" spans="1:2" x14ac:dyDescent="0.25">
      <c r="A37981" s="45" t="s">
        <v>24859</v>
      </c>
      <c r="B37981" t="s">
        <v>11143</v>
      </c>
    </row>
    <row r="37982" spans="1:2" x14ac:dyDescent="0.25">
      <c r="A37982" s="45" t="s">
        <v>24860</v>
      </c>
      <c r="B37982" t="s">
        <v>11142</v>
      </c>
    </row>
    <row r="37983" spans="1:2" x14ac:dyDescent="0.25">
      <c r="A37983" s="45" t="s">
        <v>24861</v>
      </c>
      <c r="B37983" t="s">
        <v>11143</v>
      </c>
    </row>
    <row r="37984" spans="1:2" x14ac:dyDescent="0.25">
      <c r="A37984" s="45" t="s">
        <v>24861</v>
      </c>
      <c r="B37984" t="s">
        <v>11145</v>
      </c>
    </row>
    <row r="37985" spans="1:2" x14ac:dyDescent="0.25">
      <c r="A37985" s="45" t="s">
        <v>24861</v>
      </c>
      <c r="B37985" t="s">
        <v>11161</v>
      </c>
    </row>
    <row r="37986" spans="1:2" x14ac:dyDescent="0.25">
      <c r="A37986" s="45" t="s">
        <v>24861</v>
      </c>
      <c r="B37986" t="s">
        <v>11164</v>
      </c>
    </row>
    <row r="37987" spans="1:2" x14ac:dyDescent="0.25">
      <c r="A37987" s="45" t="s">
        <v>24862</v>
      </c>
      <c r="B37987" t="s">
        <v>11160</v>
      </c>
    </row>
    <row r="37988" spans="1:2" x14ac:dyDescent="0.25">
      <c r="A37988" s="45" t="s">
        <v>24863</v>
      </c>
      <c r="B37988" t="s">
        <v>11154</v>
      </c>
    </row>
    <row r="37989" spans="1:2" x14ac:dyDescent="0.25">
      <c r="A37989" s="45" t="s">
        <v>24864</v>
      </c>
      <c r="B37989" t="s">
        <v>11155</v>
      </c>
    </row>
    <row r="37990" spans="1:2" x14ac:dyDescent="0.25">
      <c r="A37990" s="45" t="s">
        <v>24865</v>
      </c>
      <c r="B37990" t="s">
        <v>11161</v>
      </c>
    </row>
    <row r="37991" spans="1:2" x14ac:dyDescent="0.25">
      <c r="A37991" s="45" t="s">
        <v>24866</v>
      </c>
      <c r="B37991" t="s">
        <v>11168</v>
      </c>
    </row>
    <row r="37992" spans="1:2" x14ac:dyDescent="0.25">
      <c r="A37992" s="45" t="s">
        <v>24867</v>
      </c>
      <c r="B37992" t="s">
        <v>11141</v>
      </c>
    </row>
    <row r="37993" spans="1:2" x14ac:dyDescent="0.25">
      <c r="A37993" s="45" t="s">
        <v>24868</v>
      </c>
      <c r="B37993" t="s">
        <v>11130</v>
      </c>
    </row>
    <row r="37994" spans="1:2" x14ac:dyDescent="0.25">
      <c r="A37994" s="45" t="s">
        <v>24869</v>
      </c>
      <c r="B37994" t="s">
        <v>11164</v>
      </c>
    </row>
    <row r="37995" spans="1:2" x14ac:dyDescent="0.25">
      <c r="A37995" s="45" t="s">
        <v>29109</v>
      </c>
      <c r="B37995" t="s">
        <v>11135</v>
      </c>
    </row>
    <row r="37996" spans="1:2" x14ac:dyDescent="0.25">
      <c r="A37996" s="45" t="s">
        <v>29110</v>
      </c>
      <c r="B37996" t="s">
        <v>11158</v>
      </c>
    </row>
    <row r="37997" spans="1:2" x14ac:dyDescent="0.25">
      <c r="A37997" s="45" t="s">
        <v>29111</v>
      </c>
      <c r="B37997" t="s">
        <v>11130</v>
      </c>
    </row>
    <row r="37998" spans="1:2" x14ac:dyDescent="0.25">
      <c r="A37998" s="45" t="s">
        <v>29112</v>
      </c>
      <c r="B37998" t="s">
        <v>11170</v>
      </c>
    </row>
    <row r="37999" spans="1:2" x14ac:dyDescent="0.25">
      <c r="A37999" s="45" t="s">
        <v>29113</v>
      </c>
      <c r="B37999" t="s">
        <v>11132</v>
      </c>
    </row>
    <row r="38000" spans="1:2" x14ac:dyDescent="0.25">
      <c r="A38000" s="45" t="s">
        <v>29114</v>
      </c>
      <c r="B38000" t="s">
        <v>11157</v>
      </c>
    </row>
    <row r="38001" spans="1:2" x14ac:dyDescent="0.25">
      <c r="A38001" s="45" t="s">
        <v>29115</v>
      </c>
      <c r="B38001" t="s">
        <v>11160</v>
      </c>
    </row>
    <row r="38002" spans="1:2" x14ac:dyDescent="0.25">
      <c r="A38002" s="45" t="s">
        <v>29116</v>
      </c>
      <c r="B38002" t="s">
        <v>11130</v>
      </c>
    </row>
    <row r="38003" spans="1:2" x14ac:dyDescent="0.25">
      <c r="A38003" s="45" t="s">
        <v>29116</v>
      </c>
      <c r="B38003" t="s">
        <v>11160</v>
      </c>
    </row>
    <row r="38004" spans="1:2" x14ac:dyDescent="0.25">
      <c r="A38004" s="45" t="s">
        <v>29117</v>
      </c>
      <c r="B38004" t="s">
        <v>11146</v>
      </c>
    </row>
    <row r="38005" spans="1:2" x14ac:dyDescent="0.25">
      <c r="A38005" s="45" t="s">
        <v>29118</v>
      </c>
      <c r="B38005" t="s">
        <v>11147</v>
      </c>
    </row>
    <row r="38006" spans="1:2" x14ac:dyDescent="0.25">
      <c r="A38006" s="45" t="s">
        <v>29118</v>
      </c>
      <c r="B38006" t="s">
        <v>11157</v>
      </c>
    </row>
    <row r="38007" spans="1:2" x14ac:dyDescent="0.25">
      <c r="A38007" s="45" t="s">
        <v>29118</v>
      </c>
      <c r="B38007" t="s">
        <v>11172</v>
      </c>
    </row>
    <row r="38008" spans="1:2" x14ac:dyDescent="0.25">
      <c r="A38008" s="45" t="s">
        <v>29119</v>
      </c>
      <c r="B38008" t="s">
        <v>11166</v>
      </c>
    </row>
    <row r="38009" spans="1:2" x14ac:dyDescent="0.25">
      <c r="A38009" s="45" t="s">
        <v>29120</v>
      </c>
      <c r="B38009" t="s">
        <v>11166</v>
      </c>
    </row>
    <row r="38010" spans="1:2" x14ac:dyDescent="0.25">
      <c r="A38010" s="45" t="s">
        <v>29121</v>
      </c>
      <c r="B38010" t="s">
        <v>11166</v>
      </c>
    </row>
    <row r="38011" spans="1:2" x14ac:dyDescent="0.25">
      <c r="A38011" s="45" t="s">
        <v>29122</v>
      </c>
      <c r="B38011" t="s">
        <v>11157</v>
      </c>
    </row>
    <row r="38012" spans="1:2" x14ac:dyDescent="0.25">
      <c r="A38012" s="45" t="s">
        <v>29123</v>
      </c>
      <c r="B38012" t="s">
        <v>11157</v>
      </c>
    </row>
    <row r="38013" spans="1:2" x14ac:dyDescent="0.25">
      <c r="A38013" s="45" t="s">
        <v>5062</v>
      </c>
      <c r="B38013" t="s">
        <v>11153</v>
      </c>
    </row>
    <row r="38014" spans="1:2" x14ac:dyDescent="0.25">
      <c r="A38014" s="45" t="s">
        <v>29124</v>
      </c>
      <c r="B38014" t="s">
        <v>11153</v>
      </c>
    </row>
    <row r="38015" spans="1:2" x14ac:dyDescent="0.25">
      <c r="A38015" s="45" t="s">
        <v>29125</v>
      </c>
      <c r="B38015" t="s">
        <v>11153</v>
      </c>
    </row>
    <row r="38016" spans="1:2" x14ac:dyDescent="0.25">
      <c r="A38016" s="45" t="s">
        <v>29126</v>
      </c>
      <c r="B38016" t="s">
        <v>11148</v>
      </c>
    </row>
    <row r="38017" spans="1:2" x14ac:dyDescent="0.25">
      <c r="A38017" s="45" t="s">
        <v>29126</v>
      </c>
      <c r="B38017" t="s">
        <v>11172</v>
      </c>
    </row>
    <row r="38018" spans="1:2" x14ac:dyDescent="0.25">
      <c r="A38018" s="45" t="s">
        <v>7542</v>
      </c>
      <c r="B38018" t="s">
        <v>11147</v>
      </c>
    </row>
    <row r="38019" spans="1:2" x14ac:dyDescent="0.25">
      <c r="A38019" s="45" t="s">
        <v>29127</v>
      </c>
      <c r="B38019" t="s">
        <v>11147</v>
      </c>
    </row>
    <row r="38020" spans="1:2" x14ac:dyDescent="0.25">
      <c r="A38020" s="45" t="s">
        <v>29128</v>
      </c>
      <c r="B38020" t="s">
        <v>11135</v>
      </c>
    </row>
    <row r="38021" spans="1:2" x14ac:dyDescent="0.25">
      <c r="A38021" s="45" t="s">
        <v>29129</v>
      </c>
      <c r="B38021" t="s">
        <v>11135</v>
      </c>
    </row>
    <row r="38022" spans="1:2" x14ac:dyDescent="0.25">
      <c r="A38022" s="45" t="s">
        <v>29130</v>
      </c>
      <c r="B38022" t="s">
        <v>11172</v>
      </c>
    </row>
    <row r="38023" spans="1:2" x14ac:dyDescent="0.25">
      <c r="A38023" s="45" t="s">
        <v>4758</v>
      </c>
      <c r="B38023" t="s">
        <v>36559</v>
      </c>
    </row>
    <row r="38024" spans="1:2" x14ac:dyDescent="0.25">
      <c r="A38024" s="45" t="s">
        <v>29131</v>
      </c>
      <c r="B38024" t="s">
        <v>11146</v>
      </c>
    </row>
    <row r="38025" spans="1:2" x14ac:dyDescent="0.25">
      <c r="A38025" s="45" t="s">
        <v>4759</v>
      </c>
      <c r="B38025" t="s">
        <v>36559</v>
      </c>
    </row>
    <row r="38026" spans="1:2" x14ac:dyDescent="0.25">
      <c r="A38026" s="45" t="s">
        <v>29132</v>
      </c>
      <c r="B38026" t="s">
        <v>11134</v>
      </c>
    </row>
    <row r="38027" spans="1:2" x14ac:dyDescent="0.25">
      <c r="A38027" s="45" t="s">
        <v>29132</v>
      </c>
      <c r="B38027" t="s">
        <v>11138</v>
      </c>
    </row>
    <row r="38028" spans="1:2" x14ac:dyDescent="0.25">
      <c r="A38028" s="45" t="s">
        <v>29132</v>
      </c>
      <c r="B38028" t="s">
        <v>11157</v>
      </c>
    </row>
    <row r="38029" spans="1:2" x14ac:dyDescent="0.25">
      <c r="A38029" s="45" t="s">
        <v>29133</v>
      </c>
      <c r="B38029" t="s">
        <v>11174</v>
      </c>
    </row>
    <row r="38030" spans="1:2" x14ac:dyDescent="0.25">
      <c r="A38030" s="45" t="s">
        <v>29134</v>
      </c>
      <c r="B38030" t="s">
        <v>11130</v>
      </c>
    </row>
    <row r="38031" spans="1:2" x14ac:dyDescent="0.25">
      <c r="A38031" s="45" t="s">
        <v>29135</v>
      </c>
      <c r="B38031" t="s">
        <v>11157</v>
      </c>
    </row>
    <row r="38032" spans="1:2" x14ac:dyDescent="0.25">
      <c r="A38032" s="45" t="s">
        <v>29136</v>
      </c>
      <c r="B38032" t="s">
        <v>11130</v>
      </c>
    </row>
    <row r="38033" spans="1:2" x14ac:dyDescent="0.25">
      <c r="A38033" s="45" t="s">
        <v>29136</v>
      </c>
      <c r="B38033" t="s">
        <v>11160</v>
      </c>
    </row>
    <row r="38034" spans="1:2" x14ac:dyDescent="0.25">
      <c r="A38034" s="45" t="s">
        <v>29136</v>
      </c>
      <c r="B38034" t="s">
        <v>11163</v>
      </c>
    </row>
    <row r="38035" spans="1:2" x14ac:dyDescent="0.25">
      <c r="A38035" s="45" t="s">
        <v>29136</v>
      </c>
      <c r="B38035" t="s">
        <v>11172</v>
      </c>
    </row>
    <row r="38036" spans="1:2" x14ac:dyDescent="0.25">
      <c r="A38036" s="45" t="s">
        <v>29137</v>
      </c>
      <c r="B38036" t="s">
        <v>11134</v>
      </c>
    </row>
    <row r="38037" spans="1:2" x14ac:dyDescent="0.25">
      <c r="A38037" s="45" t="s">
        <v>29138</v>
      </c>
      <c r="B38037" t="s">
        <v>11157</v>
      </c>
    </row>
    <row r="38038" spans="1:2" x14ac:dyDescent="0.25">
      <c r="A38038" s="45" t="s">
        <v>29139</v>
      </c>
      <c r="B38038" t="s">
        <v>11169</v>
      </c>
    </row>
    <row r="38039" spans="1:2" x14ac:dyDescent="0.25">
      <c r="A38039" s="45" t="s">
        <v>29140</v>
      </c>
      <c r="B38039" t="s">
        <v>11161</v>
      </c>
    </row>
    <row r="38040" spans="1:2" x14ac:dyDescent="0.25">
      <c r="A38040" s="45" t="s">
        <v>29141</v>
      </c>
      <c r="B38040" t="s">
        <v>11162</v>
      </c>
    </row>
    <row r="38041" spans="1:2" x14ac:dyDescent="0.25">
      <c r="A38041" s="45" t="s">
        <v>29142</v>
      </c>
      <c r="B38041" t="s">
        <v>11139</v>
      </c>
    </row>
    <row r="38042" spans="1:2" x14ac:dyDescent="0.25">
      <c r="A38042" s="45" t="s">
        <v>29143</v>
      </c>
      <c r="B38042" t="s">
        <v>11137</v>
      </c>
    </row>
    <row r="38043" spans="1:2" x14ac:dyDescent="0.25">
      <c r="A38043" s="45" t="s">
        <v>6676</v>
      </c>
      <c r="B38043" t="s">
        <v>11135</v>
      </c>
    </row>
    <row r="38044" spans="1:2" x14ac:dyDescent="0.25">
      <c r="A38044" s="45" t="s">
        <v>29144</v>
      </c>
      <c r="B38044" t="s">
        <v>11135</v>
      </c>
    </row>
    <row r="38045" spans="1:2" x14ac:dyDescent="0.25">
      <c r="A38045" s="45" t="s">
        <v>29145</v>
      </c>
      <c r="B38045" t="s">
        <v>11135</v>
      </c>
    </row>
    <row r="38046" spans="1:2" x14ac:dyDescent="0.25">
      <c r="A38046" s="45" t="s">
        <v>29146</v>
      </c>
      <c r="B38046" t="s">
        <v>11151</v>
      </c>
    </row>
    <row r="38047" spans="1:2" x14ac:dyDescent="0.25">
      <c r="A38047" s="45" t="s">
        <v>29147</v>
      </c>
      <c r="B38047" t="s">
        <v>11137</v>
      </c>
    </row>
    <row r="38048" spans="1:2" x14ac:dyDescent="0.25">
      <c r="A38048" s="45" t="s">
        <v>29148</v>
      </c>
      <c r="B38048" t="s">
        <v>11135</v>
      </c>
    </row>
    <row r="38049" spans="1:2" x14ac:dyDescent="0.25">
      <c r="A38049" s="45" t="s">
        <v>29149</v>
      </c>
      <c r="B38049" t="s">
        <v>11135</v>
      </c>
    </row>
    <row r="38050" spans="1:2" x14ac:dyDescent="0.25">
      <c r="A38050" s="45" t="s">
        <v>29149</v>
      </c>
      <c r="B38050" t="s">
        <v>11168</v>
      </c>
    </row>
    <row r="38051" spans="1:2" x14ac:dyDescent="0.25">
      <c r="A38051" s="45" t="s">
        <v>29150</v>
      </c>
      <c r="B38051" t="s">
        <v>11137</v>
      </c>
    </row>
    <row r="38052" spans="1:2" x14ac:dyDescent="0.25">
      <c r="A38052" s="45" t="s">
        <v>29150</v>
      </c>
      <c r="B38052" t="s">
        <v>11141</v>
      </c>
    </row>
    <row r="38053" spans="1:2" x14ac:dyDescent="0.25">
      <c r="A38053" s="45" t="s">
        <v>29151</v>
      </c>
      <c r="B38053" t="s">
        <v>11153</v>
      </c>
    </row>
    <row r="38054" spans="1:2" x14ac:dyDescent="0.25">
      <c r="A38054" s="45" t="s">
        <v>29152</v>
      </c>
      <c r="B38054" t="s">
        <v>11173</v>
      </c>
    </row>
    <row r="38055" spans="1:2" x14ac:dyDescent="0.25">
      <c r="A38055" s="45" t="s">
        <v>29153</v>
      </c>
      <c r="B38055" t="s">
        <v>11155</v>
      </c>
    </row>
    <row r="38056" spans="1:2" x14ac:dyDescent="0.25">
      <c r="A38056" s="45" t="s">
        <v>29153</v>
      </c>
      <c r="B38056" t="s">
        <v>11173</v>
      </c>
    </row>
    <row r="38057" spans="1:2" x14ac:dyDescent="0.25">
      <c r="A38057" s="45" t="s">
        <v>29154</v>
      </c>
      <c r="B38057" t="s">
        <v>11173</v>
      </c>
    </row>
    <row r="38058" spans="1:2" x14ac:dyDescent="0.25">
      <c r="A38058" s="45" t="s">
        <v>29155</v>
      </c>
      <c r="B38058" t="s">
        <v>11173</v>
      </c>
    </row>
    <row r="38059" spans="1:2" x14ac:dyDescent="0.25">
      <c r="A38059" s="45" t="s">
        <v>29211</v>
      </c>
      <c r="B38059" t="s">
        <v>11172</v>
      </c>
    </row>
    <row r="38060" spans="1:2" x14ac:dyDescent="0.25">
      <c r="A38060" s="45" t="s">
        <v>29212</v>
      </c>
      <c r="B38060" t="s">
        <v>11130</v>
      </c>
    </row>
    <row r="38061" spans="1:2" x14ac:dyDescent="0.25">
      <c r="A38061" s="45" t="s">
        <v>29213</v>
      </c>
      <c r="B38061" t="s">
        <v>11141</v>
      </c>
    </row>
    <row r="38062" spans="1:2" x14ac:dyDescent="0.25">
      <c r="A38062" s="45" t="s">
        <v>7827</v>
      </c>
      <c r="B38062" t="s">
        <v>11149</v>
      </c>
    </row>
    <row r="38063" spans="1:2" x14ac:dyDescent="0.25">
      <c r="A38063" s="45" t="s">
        <v>29214</v>
      </c>
      <c r="B38063" t="s">
        <v>11153</v>
      </c>
    </row>
    <row r="38064" spans="1:2" x14ac:dyDescent="0.25">
      <c r="A38064" s="45" t="s">
        <v>29215</v>
      </c>
      <c r="B38064" t="s">
        <v>11155</v>
      </c>
    </row>
    <row r="38065" spans="1:2" x14ac:dyDescent="0.25">
      <c r="A38065" s="45" t="s">
        <v>29215</v>
      </c>
      <c r="B38065" t="s">
        <v>11162</v>
      </c>
    </row>
    <row r="38066" spans="1:2" x14ac:dyDescent="0.25">
      <c r="A38066" s="45" t="s">
        <v>29216</v>
      </c>
      <c r="B38066" t="s">
        <v>11173</v>
      </c>
    </row>
    <row r="38067" spans="1:2" x14ac:dyDescent="0.25">
      <c r="A38067" s="45" t="s">
        <v>29217</v>
      </c>
      <c r="B38067" t="s">
        <v>11174</v>
      </c>
    </row>
    <row r="38068" spans="1:2" x14ac:dyDescent="0.25">
      <c r="A38068" s="45" t="s">
        <v>29218</v>
      </c>
      <c r="B38068" t="s">
        <v>11169</v>
      </c>
    </row>
    <row r="38069" spans="1:2" x14ac:dyDescent="0.25">
      <c r="A38069" s="45" t="s">
        <v>29219</v>
      </c>
      <c r="B38069" t="s">
        <v>11144</v>
      </c>
    </row>
    <row r="38070" spans="1:2" x14ac:dyDescent="0.25">
      <c r="A38070" s="45" t="s">
        <v>29220</v>
      </c>
      <c r="B38070" t="s">
        <v>11139</v>
      </c>
    </row>
    <row r="38071" spans="1:2" x14ac:dyDescent="0.25">
      <c r="A38071" s="45" t="s">
        <v>29221</v>
      </c>
      <c r="B38071" t="s">
        <v>11141</v>
      </c>
    </row>
    <row r="38072" spans="1:2" x14ac:dyDescent="0.25">
      <c r="A38072" s="45" t="s">
        <v>29221</v>
      </c>
      <c r="B38072" t="s">
        <v>11155</v>
      </c>
    </row>
    <row r="38073" spans="1:2" x14ac:dyDescent="0.25">
      <c r="A38073" s="45" t="s">
        <v>29221</v>
      </c>
      <c r="B38073" t="s">
        <v>11163</v>
      </c>
    </row>
    <row r="38074" spans="1:2" x14ac:dyDescent="0.25">
      <c r="A38074" s="45" t="s">
        <v>29221</v>
      </c>
      <c r="B38074" t="s">
        <v>11169</v>
      </c>
    </row>
    <row r="38075" spans="1:2" x14ac:dyDescent="0.25">
      <c r="A38075" s="45" t="s">
        <v>29222</v>
      </c>
      <c r="B38075" t="s">
        <v>11169</v>
      </c>
    </row>
    <row r="38076" spans="1:2" x14ac:dyDescent="0.25">
      <c r="A38076" s="45" t="s">
        <v>29223</v>
      </c>
      <c r="B38076" t="s">
        <v>11128</v>
      </c>
    </row>
    <row r="38077" spans="1:2" x14ac:dyDescent="0.25">
      <c r="A38077" s="45" t="s">
        <v>29223</v>
      </c>
      <c r="B38077" t="s">
        <v>11149</v>
      </c>
    </row>
    <row r="38078" spans="1:2" x14ac:dyDescent="0.25">
      <c r="A38078" s="45" t="s">
        <v>29224</v>
      </c>
      <c r="B38078" t="s">
        <v>11145</v>
      </c>
    </row>
    <row r="38079" spans="1:2" x14ac:dyDescent="0.25">
      <c r="A38079" s="45" t="s">
        <v>29225</v>
      </c>
      <c r="B38079" t="s">
        <v>11147</v>
      </c>
    </row>
    <row r="38080" spans="1:2" x14ac:dyDescent="0.25">
      <c r="A38080" s="45" t="s">
        <v>29226</v>
      </c>
      <c r="B38080" t="s">
        <v>11127</v>
      </c>
    </row>
    <row r="38081" spans="1:2" x14ac:dyDescent="0.25">
      <c r="A38081" s="45" t="s">
        <v>29227</v>
      </c>
      <c r="B38081" t="s">
        <v>11134</v>
      </c>
    </row>
    <row r="38082" spans="1:2" x14ac:dyDescent="0.25">
      <c r="A38082" s="45" t="s">
        <v>29227</v>
      </c>
      <c r="B38082" t="s">
        <v>11135</v>
      </c>
    </row>
    <row r="38083" spans="1:2" x14ac:dyDescent="0.25">
      <c r="A38083" s="45" t="s">
        <v>29227</v>
      </c>
      <c r="B38083" t="s">
        <v>11150</v>
      </c>
    </row>
    <row r="38084" spans="1:2" x14ac:dyDescent="0.25">
      <c r="A38084" s="45" t="s">
        <v>29227</v>
      </c>
      <c r="B38084" t="s">
        <v>11151</v>
      </c>
    </row>
    <row r="38085" spans="1:2" x14ac:dyDescent="0.25">
      <c r="A38085" s="45" t="s">
        <v>29227</v>
      </c>
      <c r="B38085" t="s">
        <v>11155</v>
      </c>
    </row>
    <row r="38086" spans="1:2" x14ac:dyDescent="0.25">
      <c r="A38086" s="45" t="s">
        <v>29227</v>
      </c>
      <c r="B38086" t="s">
        <v>11160</v>
      </c>
    </row>
    <row r="38087" spans="1:2" x14ac:dyDescent="0.25">
      <c r="A38087" s="45" t="s">
        <v>29227</v>
      </c>
      <c r="B38087" t="s">
        <v>11169</v>
      </c>
    </row>
    <row r="38088" spans="1:2" x14ac:dyDescent="0.25">
      <c r="A38088" s="45" t="s">
        <v>29227</v>
      </c>
      <c r="B38088" t="s">
        <v>11172</v>
      </c>
    </row>
    <row r="38089" spans="1:2" x14ac:dyDescent="0.25">
      <c r="A38089" s="45" t="s">
        <v>29228</v>
      </c>
      <c r="B38089" t="s">
        <v>11141</v>
      </c>
    </row>
    <row r="38090" spans="1:2" x14ac:dyDescent="0.25">
      <c r="A38090" s="45" t="s">
        <v>29229</v>
      </c>
      <c r="B38090" t="s">
        <v>11141</v>
      </c>
    </row>
    <row r="38091" spans="1:2" x14ac:dyDescent="0.25">
      <c r="A38091" s="45" t="s">
        <v>29229</v>
      </c>
      <c r="B38091" t="s">
        <v>11143</v>
      </c>
    </row>
    <row r="38092" spans="1:2" x14ac:dyDescent="0.25">
      <c r="A38092" s="45" t="s">
        <v>29229</v>
      </c>
      <c r="B38092" t="s">
        <v>11150</v>
      </c>
    </row>
    <row r="38093" spans="1:2" x14ac:dyDescent="0.25">
      <c r="A38093" s="45" t="s">
        <v>29229</v>
      </c>
      <c r="B38093" t="s">
        <v>11164</v>
      </c>
    </row>
    <row r="38094" spans="1:2" x14ac:dyDescent="0.25">
      <c r="A38094" s="45" t="s">
        <v>29230</v>
      </c>
      <c r="B38094" t="s">
        <v>11142</v>
      </c>
    </row>
    <row r="38095" spans="1:2" x14ac:dyDescent="0.25">
      <c r="A38095" s="45" t="s">
        <v>29231</v>
      </c>
      <c r="B38095" t="s">
        <v>11169</v>
      </c>
    </row>
    <row r="38096" spans="1:2" x14ac:dyDescent="0.25">
      <c r="A38096" s="45" t="s">
        <v>29232</v>
      </c>
      <c r="B38096" t="s">
        <v>11175</v>
      </c>
    </row>
    <row r="38097" spans="1:2" x14ac:dyDescent="0.25">
      <c r="A38097" s="45" t="s">
        <v>29233</v>
      </c>
      <c r="B38097" t="s">
        <v>11145</v>
      </c>
    </row>
    <row r="38098" spans="1:2" x14ac:dyDescent="0.25">
      <c r="A38098" s="45" t="s">
        <v>29234</v>
      </c>
      <c r="B38098" t="s">
        <v>11137</v>
      </c>
    </row>
    <row r="38099" spans="1:2" x14ac:dyDescent="0.25">
      <c r="A38099" s="45" t="s">
        <v>29235</v>
      </c>
      <c r="B38099" t="s">
        <v>11147</v>
      </c>
    </row>
    <row r="38100" spans="1:2" x14ac:dyDescent="0.25">
      <c r="A38100" s="45" t="s">
        <v>29236</v>
      </c>
      <c r="B38100" t="s">
        <v>11167</v>
      </c>
    </row>
    <row r="38101" spans="1:2" x14ac:dyDescent="0.25">
      <c r="A38101" s="45" t="s">
        <v>29237</v>
      </c>
      <c r="B38101" t="s">
        <v>11139</v>
      </c>
    </row>
    <row r="38102" spans="1:2" x14ac:dyDescent="0.25">
      <c r="A38102" s="45" t="s">
        <v>29238</v>
      </c>
      <c r="B38102" t="s">
        <v>11169</v>
      </c>
    </row>
    <row r="38103" spans="1:2" x14ac:dyDescent="0.25">
      <c r="A38103" s="45" t="s">
        <v>4760</v>
      </c>
      <c r="B38103" t="s">
        <v>36559</v>
      </c>
    </row>
    <row r="38104" spans="1:2" x14ac:dyDescent="0.25">
      <c r="A38104" s="45" t="s">
        <v>29239</v>
      </c>
      <c r="B38104" t="s">
        <v>11151</v>
      </c>
    </row>
    <row r="38105" spans="1:2" x14ac:dyDescent="0.25">
      <c r="A38105" s="45" t="s">
        <v>29240</v>
      </c>
      <c r="B38105" t="s">
        <v>11169</v>
      </c>
    </row>
    <row r="38106" spans="1:2" x14ac:dyDescent="0.25">
      <c r="A38106" s="45" t="s">
        <v>29241</v>
      </c>
      <c r="B38106" t="s">
        <v>11127</v>
      </c>
    </row>
    <row r="38107" spans="1:2" x14ac:dyDescent="0.25">
      <c r="A38107" s="45" t="s">
        <v>29242</v>
      </c>
      <c r="B38107" t="s">
        <v>11143</v>
      </c>
    </row>
    <row r="38108" spans="1:2" x14ac:dyDescent="0.25">
      <c r="A38108" s="45" t="s">
        <v>29243</v>
      </c>
      <c r="B38108" t="s">
        <v>11137</v>
      </c>
    </row>
    <row r="38109" spans="1:2" x14ac:dyDescent="0.25">
      <c r="A38109" s="45" t="s">
        <v>2954</v>
      </c>
      <c r="B38109" t="s">
        <v>11133</v>
      </c>
    </row>
    <row r="38110" spans="1:2" x14ac:dyDescent="0.25">
      <c r="A38110" s="45" t="s">
        <v>193</v>
      </c>
      <c r="B38110" t="s">
        <v>11170</v>
      </c>
    </row>
    <row r="38111" spans="1:2" x14ac:dyDescent="0.25">
      <c r="A38111" s="45" t="s">
        <v>6105</v>
      </c>
      <c r="B38111" t="s">
        <v>11164</v>
      </c>
    </row>
    <row r="38112" spans="1:2" x14ac:dyDescent="0.25">
      <c r="A38112" s="45" t="s">
        <v>2955</v>
      </c>
      <c r="B38112" t="s">
        <v>11133</v>
      </c>
    </row>
    <row r="38113" spans="1:2" x14ac:dyDescent="0.25">
      <c r="A38113" s="45" t="s">
        <v>2956</v>
      </c>
      <c r="B38113" t="s">
        <v>11133</v>
      </c>
    </row>
    <row r="38114" spans="1:2" x14ac:dyDescent="0.25">
      <c r="A38114" s="45" t="s">
        <v>29244</v>
      </c>
      <c r="B38114" t="s">
        <v>11133</v>
      </c>
    </row>
    <row r="38115" spans="1:2" x14ac:dyDescent="0.25">
      <c r="A38115" s="45" t="s">
        <v>29245</v>
      </c>
      <c r="B38115" t="s">
        <v>11144</v>
      </c>
    </row>
    <row r="38116" spans="1:2" x14ac:dyDescent="0.25">
      <c r="A38116" s="45" t="s">
        <v>5131</v>
      </c>
      <c r="B38116" t="s">
        <v>11155</v>
      </c>
    </row>
    <row r="38117" spans="1:2" x14ac:dyDescent="0.25">
      <c r="A38117" s="45" t="s">
        <v>5132</v>
      </c>
      <c r="B38117" t="s">
        <v>11155</v>
      </c>
    </row>
    <row r="38118" spans="1:2" x14ac:dyDescent="0.25">
      <c r="A38118" s="45" t="s">
        <v>29246</v>
      </c>
      <c r="B38118" t="s">
        <v>11155</v>
      </c>
    </row>
    <row r="38119" spans="1:2" x14ac:dyDescent="0.25">
      <c r="A38119" s="45" t="s">
        <v>29247</v>
      </c>
      <c r="B38119" t="s">
        <v>11172</v>
      </c>
    </row>
    <row r="38120" spans="1:2" x14ac:dyDescent="0.25">
      <c r="A38120" s="45" t="s">
        <v>29248</v>
      </c>
      <c r="B38120" t="s">
        <v>11143</v>
      </c>
    </row>
    <row r="38121" spans="1:2" x14ac:dyDescent="0.25">
      <c r="A38121" s="45" t="s">
        <v>29249</v>
      </c>
      <c r="B38121" t="s">
        <v>11155</v>
      </c>
    </row>
    <row r="38122" spans="1:2" x14ac:dyDescent="0.25">
      <c r="A38122" s="45" t="s">
        <v>29250</v>
      </c>
      <c r="B38122" t="s">
        <v>11160</v>
      </c>
    </row>
    <row r="38123" spans="1:2" x14ac:dyDescent="0.25">
      <c r="A38123" s="45" t="s">
        <v>29251</v>
      </c>
      <c r="B38123" t="s">
        <v>11128</v>
      </c>
    </row>
    <row r="38124" spans="1:2" x14ac:dyDescent="0.25">
      <c r="A38124" s="45" t="s">
        <v>29251</v>
      </c>
      <c r="B38124" t="s">
        <v>11139</v>
      </c>
    </row>
    <row r="38125" spans="1:2" x14ac:dyDescent="0.25">
      <c r="A38125" s="45" t="s">
        <v>29251</v>
      </c>
      <c r="B38125" t="s">
        <v>11141</v>
      </c>
    </row>
    <row r="38126" spans="1:2" x14ac:dyDescent="0.25">
      <c r="A38126" s="45" t="s">
        <v>29251</v>
      </c>
      <c r="B38126" t="s">
        <v>11142</v>
      </c>
    </row>
    <row r="38127" spans="1:2" x14ac:dyDescent="0.25">
      <c r="A38127" s="45" t="s">
        <v>29251</v>
      </c>
      <c r="B38127" t="s">
        <v>11143</v>
      </c>
    </row>
    <row r="38128" spans="1:2" x14ac:dyDescent="0.25">
      <c r="A38128" s="45" t="s">
        <v>29251</v>
      </c>
      <c r="B38128" t="s">
        <v>11164</v>
      </c>
    </row>
    <row r="38129" spans="1:2" x14ac:dyDescent="0.25">
      <c r="A38129" s="45" t="s">
        <v>29251</v>
      </c>
      <c r="B38129" t="s">
        <v>8362</v>
      </c>
    </row>
    <row r="38130" spans="1:2" x14ac:dyDescent="0.25">
      <c r="A38130" s="45" t="s">
        <v>29252</v>
      </c>
      <c r="B38130" t="s">
        <v>11142</v>
      </c>
    </row>
    <row r="38131" spans="1:2" x14ac:dyDescent="0.25">
      <c r="A38131" s="45" t="s">
        <v>29253</v>
      </c>
      <c r="B38131" t="s">
        <v>11141</v>
      </c>
    </row>
    <row r="38132" spans="1:2" x14ac:dyDescent="0.25">
      <c r="A38132" s="45" t="s">
        <v>29254</v>
      </c>
      <c r="B38132" t="s">
        <v>11157</v>
      </c>
    </row>
    <row r="38133" spans="1:2" x14ac:dyDescent="0.25">
      <c r="A38133" s="45" t="s">
        <v>29254</v>
      </c>
      <c r="B38133" t="s">
        <v>11160</v>
      </c>
    </row>
    <row r="38134" spans="1:2" x14ac:dyDescent="0.25">
      <c r="A38134" s="45" t="s">
        <v>29254</v>
      </c>
      <c r="B38134" t="s">
        <v>11164</v>
      </c>
    </row>
    <row r="38135" spans="1:2" x14ac:dyDescent="0.25">
      <c r="A38135" s="45" t="s">
        <v>29254</v>
      </c>
      <c r="B38135" t="s">
        <v>11173</v>
      </c>
    </row>
    <row r="38136" spans="1:2" x14ac:dyDescent="0.25">
      <c r="A38136" s="45" t="s">
        <v>29255</v>
      </c>
      <c r="B38136" t="s">
        <v>11137</v>
      </c>
    </row>
    <row r="38137" spans="1:2" x14ac:dyDescent="0.25">
      <c r="A38137" s="45" t="s">
        <v>29256</v>
      </c>
      <c r="B38137" t="s">
        <v>11150</v>
      </c>
    </row>
    <row r="38138" spans="1:2" x14ac:dyDescent="0.25">
      <c r="A38138" s="45" t="s">
        <v>29256</v>
      </c>
      <c r="B38138" t="s">
        <v>11173</v>
      </c>
    </row>
    <row r="38139" spans="1:2" x14ac:dyDescent="0.25">
      <c r="A38139" s="45" t="s">
        <v>29257</v>
      </c>
      <c r="B38139" t="s">
        <v>11150</v>
      </c>
    </row>
    <row r="38140" spans="1:2" x14ac:dyDescent="0.25">
      <c r="A38140" s="45" t="s">
        <v>29258</v>
      </c>
      <c r="B38140" t="s">
        <v>11167</v>
      </c>
    </row>
    <row r="38141" spans="1:2" x14ac:dyDescent="0.25">
      <c r="A38141" s="45" t="s">
        <v>29259</v>
      </c>
      <c r="B38141" t="s">
        <v>11144</v>
      </c>
    </row>
    <row r="38142" spans="1:2" x14ac:dyDescent="0.25">
      <c r="A38142" s="45" t="s">
        <v>29260</v>
      </c>
      <c r="B38142" t="s">
        <v>11141</v>
      </c>
    </row>
    <row r="38143" spans="1:2" x14ac:dyDescent="0.25">
      <c r="A38143" s="45" t="s">
        <v>29260</v>
      </c>
      <c r="B38143" t="s">
        <v>11169</v>
      </c>
    </row>
    <row r="38144" spans="1:2" x14ac:dyDescent="0.25">
      <c r="A38144" s="45" t="s">
        <v>29261</v>
      </c>
      <c r="B38144" t="s">
        <v>11137</v>
      </c>
    </row>
    <row r="38145" spans="1:2" x14ac:dyDescent="0.25">
      <c r="A38145" s="45" t="s">
        <v>29262</v>
      </c>
      <c r="B38145" t="s">
        <v>11164</v>
      </c>
    </row>
    <row r="38146" spans="1:2" x14ac:dyDescent="0.25">
      <c r="A38146" s="45" t="s">
        <v>29263</v>
      </c>
      <c r="B38146" t="s">
        <v>11148</v>
      </c>
    </row>
    <row r="38147" spans="1:2" x14ac:dyDescent="0.25">
      <c r="A38147" s="45" t="s">
        <v>29264</v>
      </c>
      <c r="B38147" t="s">
        <v>11161</v>
      </c>
    </row>
    <row r="38148" spans="1:2" x14ac:dyDescent="0.25">
      <c r="A38148" s="45" t="s">
        <v>29265</v>
      </c>
      <c r="B38148" t="s">
        <v>11127</v>
      </c>
    </row>
    <row r="38149" spans="1:2" x14ac:dyDescent="0.25">
      <c r="A38149" s="45" t="s">
        <v>29266</v>
      </c>
      <c r="B38149" t="s">
        <v>11167</v>
      </c>
    </row>
    <row r="38150" spans="1:2" x14ac:dyDescent="0.25">
      <c r="A38150" s="45" t="s">
        <v>29267</v>
      </c>
      <c r="B38150" t="s">
        <v>11141</v>
      </c>
    </row>
    <row r="38151" spans="1:2" x14ac:dyDescent="0.25">
      <c r="A38151" s="45" t="s">
        <v>29267</v>
      </c>
      <c r="B38151" t="s">
        <v>11160</v>
      </c>
    </row>
    <row r="38152" spans="1:2" x14ac:dyDescent="0.25">
      <c r="A38152" s="45" t="s">
        <v>29268</v>
      </c>
      <c r="B38152" t="s">
        <v>11161</v>
      </c>
    </row>
    <row r="38153" spans="1:2" x14ac:dyDescent="0.25">
      <c r="A38153" s="45" t="s">
        <v>29269</v>
      </c>
      <c r="B38153" t="s">
        <v>11131</v>
      </c>
    </row>
    <row r="38154" spans="1:2" x14ac:dyDescent="0.25">
      <c r="A38154" s="45" t="s">
        <v>29269</v>
      </c>
      <c r="B38154" t="s">
        <v>11161</v>
      </c>
    </row>
    <row r="38155" spans="1:2" x14ac:dyDescent="0.25">
      <c r="A38155" s="45" t="s">
        <v>5796</v>
      </c>
      <c r="B38155" t="s">
        <v>11161</v>
      </c>
    </row>
    <row r="38156" spans="1:2" x14ac:dyDescent="0.25">
      <c r="A38156" s="45" t="s">
        <v>5797</v>
      </c>
      <c r="B38156" t="s">
        <v>11161</v>
      </c>
    </row>
    <row r="38157" spans="1:2" x14ac:dyDescent="0.25">
      <c r="A38157" s="45" t="s">
        <v>29270</v>
      </c>
      <c r="B38157" t="s">
        <v>11141</v>
      </c>
    </row>
    <row r="38158" spans="1:2" x14ac:dyDescent="0.25">
      <c r="A38158" s="45" t="s">
        <v>29271</v>
      </c>
      <c r="B38158" t="s">
        <v>11161</v>
      </c>
    </row>
    <row r="38159" spans="1:2" x14ac:dyDescent="0.25">
      <c r="A38159" s="45" t="s">
        <v>5798</v>
      </c>
      <c r="B38159" t="s">
        <v>11161</v>
      </c>
    </row>
    <row r="38160" spans="1:2" x14ac:dyDescent="0.25">
      <c r="A38160" s="45" t="s">
        <v>29272</v>
      </c>
      <c r="B38160" t="s">
        <v>11164</v>
      </c>
    </row>
    <row r="38161" spans="1:2" x14ac:dyDescent="0.25">
      <c r="A38161" s="45" t="s">
        <v>29273</v>
      </c>
      <c r="B38161" t="s">
        <v>11155</v>
      </c>
    </row>
    <row r="38162" spans="1:2" x14ac:dyDescent="0.25">
      <c r="A38162" s="45" t="s">
        <v>1901</v>
      </c>
      <c r="B38162" t="s">
        <v>11158</v>
      </c>
    </row>
    <row r="38163" spans="1:2" x14ac:dyDescent="0.25">
      <c r="A38163" s="45" t="s">
        <v>29274</v>
      </c>
      <c r="B38163" t="s">
        <v>11174</v>
      </c>
    </row>
    <row r="38164" spans="1:2" x14ac:dyDescent="0.25">
      <c r="A38164" s="45" t="s">
        <v>29275</v>
      </c>
      <c r="B38164" t="s">
        <v>11141</v>
      </c>
    </row>
    <row r="38165" spans="1:2" x14ac:dyDescent="0.25">
      <c r="A38165" s="45" t="s">
        <v>29276</v>
      </c>
      <c r="B38165" t="s">
        <v>11137</v>
      </c>
    </row>
    <row r="38166" spans="1:2" x14ac:dyDescent="0.25">
      <c r="A38166" s="45" t="s">
        <v>29277</v>
      </c>
      <c r="B38166" t="s">
        <v>11172</v>
      </c>
    </row>
    <row r="38167" spans="1:2" x14ac:dyDescent="0.25">
      <c r="A38167" s="45" t="s">
        <v>29278</v>
      </c>
      <c r="B38167" t="s">
        <v>11142</v>
      </c>
    </row>
    <row r="38168" spans="1:2" x14ac:dyDescent="0.25">
      <c r="A38168" s="45" t="s">
        <v>29279</v>
      </c>
      <c r="B38168" t="s">
        <v>11158</v>
      </c>
    </row>
    <row r="38169" spans="1:2" x14ac:dyDescent="0.25">
      <c r="A38169" s="45" t="s">
        <v>29280</v>
      </c>
      <c r="B38169" t="s">
        <v>11145</v>
      </c>
    </row>
    <row r="38170" spans="1:2" x14ac:dyDescent="0.25">
      <c r="A38170" s="45" t="s">
        <v>29280</v>
      </c>
      <c r="B38170" t="s">
        <v>11164</v>
      </c>
    </row>
    <row r="38171" spans="1:2" x14ac:dyDescent="0.25">
      <c r="A38171" s="45" t="s">
        <v>29281</v>
      </c>
      <c r="B38171" t="s">
        <v>11164</v>
      </c>
    </row>
    <row r="38172" spans="1:2" x14ac:dyDescent="0.25">
      <c r="A38172" s="45" t="s">
        <v>29282</v>
      </c>
      <c r="B38172" t="s">
        <v>11144</v>
      </c>
    </row>
    <row r="38173" spans="1:2" x14ac:dyDescent="0.25">
      <c r="A38173" s="45" t="s">
        <v>29283</v>
      </c>
      <c r="B38173" t="s">
        <v>11128</v>
      </c>
    </row>
    <row r="38174" spans="1:2" x14ac:dyDescent="0.25">
      <c r="A38174" s="45" t="s">
        <v>29284</v>
      </c>
      <c r="B38174" t="s">
        <v>11144</v>
      </c>
    </row>
    <row r="38175" spans="1:2" x14ac:dyDescent="0.25">
      <c r="A38175" s="45" t="s">
        <v>29285</v>
      </c>
      <c r="B38175" t="s">
        <v>11152</v>
      </c>
    </row>
    <row r="38176" spans="1:2" x14ac:dyDescent="0.25">
      <c r="A38176" s="45" t="s">
        <v>29286</v>
      </c>
      <c r="B38176" t="s">
        <v>11162</v>
      </c>
    </row>
    <row r="38177" spans="1:2" x14ac:dyDescent="0.25">
      <c r="A38177" s="45" t="s">
        <v>29286</v>
      </c>
      <c r="B38177" t="s">
        <v>11169</v>
      </c>
    </row>
    <row r="38178" spans="1:2" x14ac:dyDescent="0.25">
      <c r="A38178" s="45" t="s">
        <v>29287</v>
      </c>
      <c r="B38178" t="s">
        <v>11170</v>
      </c>
    </row>
    <row r="38179" spans="1:2" x14ac:dyDescent="0.25">
      <c r="A38179" s="45" t="s">
        <v>29288</v>
      </c>
      <c r="B38179" t="s">
        <v>11130</v>
      </c>
    </row>
    <row r="38180" spans="1:2" x14ac:dyDescent="0.25">
      <c r="A38180" s="45" t="s">
        <v>29289</v>
      </c>
      <c r="B38180" t="s">
        <v>11173</v>
      </c>
    </row>
    <row r="38181" spans="1:2" x14ac:dyDescent="0.25">
      <c r="A38181" s="45" t="s">
        <v>29290</v>
      </c>
      <c r="B38181" t="s">
        <v>11158</v>
      </c>
    </row>
    <row r="38182" spans="1:2" x14ac:dyDescent="0.25">
      <c r="A38182" s="45" t="s">
        <v>29291</v>
      </c>
      <c r="B38182" t="s">
        <v>11131</v>
      </c>
    </row>
    <row r="38183" spans="1:2" x14ac:dyDescent="0.25">
      <c r="A38183" s="45" t="s">
        <v>29292</v>
      </c>
      <c r="B38183" t="s">
        <v>11158</v>
      </c>
    </row>
    <row r="38184" spans="1:2" x14ac:dyDescent="0.25">
      <c r="A38184" s="45" t="s">
        <v>29293</v>
      </c>
      <c r="B38184" t="s">
        <v>11158</v>
      </c>
    </row>
    <row r="38185" spans="1:2" x14ac:dyDescent="0.25">
      <c r="A38185" s="45" t="s">
        <v>29294</v>
      </c>
      <c r="B38185" t="s">
        <v>11158</v>
      </c>
    </row>
    <row r="38186" spans="1:2" x14ac:dyDescent="0.25">
      <c r="A38186" s="45" t="s">
        <v>29295</v>
      </c>
      <c r="B38186" t="s">
        <v>11169</v>
      </c>
    </row>
    <row r="38187" spans="1:2" x14ac:dyDescent="0.25">
      <c r="A38187" s="45" t="s">
        <v>29296</v>
      </c>
      <c r="B38187" t="s">
        <v>11135</v>
      </c>
    </row>
    <row r="38188" spans="1:2" x14ac:dyDescent="0.25">
      <c r="A38188" s="45" t="s">
        <v>5875</v>
      </c>
      <c r="B38188" t="s">
        <v>11162</v>
      </c>
    </row>
    <row r="38189" spans="1:2" x14ac:dyDescent="0.25">
      <c r="A38189" s="45" t="s">
        <v>5876</v>
      </c>
      <c r="B38189" t="s">
        <v>11162</v>
      </c>
    </row>
    <row r="38190" spans="1:2" x14ac:dyDescent="0.25">
      <c r="A38190" s="45" t="s">
        <v>5877</v>
      </c>
      <c r="B38190" t="s">
        <v>11162</v>
      </c>
    </row>
    <row r="38191" spans="1:2" x14ac:dyDescent="0.25">
      <c r="A38191" s="45" t="s">
        <v>5878</v>
      </c>
      <c r="B38191" t="s">
        <v>11162</v>
      </c>
    </row>
    <row r="38192" spans="1:2" x14ac:dyDescent="0.25">
      <c r="A38192" s="45" t="s">
        <v>29297</v>
      </c>
      <c r="B38192" t="s">
        <v>11150</v>
      </c>
    </row>
    <row r="38193" spans="1:2" x14ac:dyDescent="0.25">
      <c r="A38193" s="45" t="s">
        <v>29298</v>
      </c>
      <c r="B38193" t="s">
        <v>11135</v>
      </c>
    </row>
    <row r="38194" spans="1:2" x14ac:dyDescent="0.25">
      <c r="A38194" s="45" t="s">
        <v>29299</v>
      </c>
      <c r="B38194" t="s">
        <v>11145</v>
      </c>
    </row>
    <row r="38195" spans="1:2" x14ac:dyDescent="0.25">
      <c r="A38195" s="45" t="s">
        <v>29300</v>
      </c>
      <c r="B38195" t="s">
        <v>11172</v>
      </c>
    </row>
    <row r="38196" spans="1:2" x14ac:dyDescent="0.25">
      <c r="A38196" s="45" t="s">
        <v>29301</v>
      </c>
      <c r="B38196" t="s">
        <v>11162</v>
      </c>
    </row>
    <row r="38197" spans="1:2" x14ac:dyDescent="0.25">
      <c r="A38197" s="45" t="s">
        <v>29302</v>
      </c>
      <c r="B38197" t="s">
        <v>11166</v>
      </c>
    </row>
    <row r="38198" spans="1:2" x14ac:dyDescent="0.25">
      <c r="A38198" s="45" t="s">
        <v>29303</v>
      </c>
      <c r="B38198" t="s">
        <v>11167</v>
      </c>
    </row>
    <row r="38199" spans="1:2" x14ac:dyDescent="0.25">
      <c r="A38199" s="45" t="s">
        <v>29304</v>
      </c>
      <c r="B38199" t="s">
        <v>11173</v>
      </c>
    </row>
    <row r="38200" spans="1:2" x14ac:dyDescent="0.25">
      <c r="A38200" s="45" t="s">
        <v>29305</v>
      </c>
      <c r="B38200" t="s">
        <v>11141</v>
      </c>
    </row>
    <row r="38201" spans="1:2" x14ac:dyDescent="0.25">
      <c r="A38201" s="45" t="s">
        <v>29306</v>
      </c>
      <c r="B38201" t="s">
        <v>11128</v>
      </c>
    </row>
    <row r="38202" spans="1:2" x14ac:dyDescent="0.25">
      <c r="A38202" s="45" t="s">
        <v>29306</v>
      </c>
      <c r="B38202" t="s">
        <v>11162</v>
      </c>
    </row>
    <row r="38203" spans="1:2" x14ac:dyDescent="0.25">
      <c r="A38203" s="45" t="s">
        <v>29307</v>
      </c>
      <c r="B38203" t="s">
        <v>11161</v>
      </c>
    </row>
    <row r="38204" spans="1:2" x14ac:dyDescent="0.25">
      <c r="A38204" s="45" t="s">
        <v>29308</v>
      </c>
      <c r="B38204" t="s">
        <v>11135</v>
      </c>
    </row>
    <row r="38205" spans="1:2" x14ac:dyDescent="0.25">
      <c r="A38205" s="45" t="s">
        <v>29309</v>
      </c>
      <c r="B38205" t="s">
        <v>11162</v>
      </c>
    </row>
    <row r="38206" spans="1:2" x14ac:dyDescent="0.25">
      <c r="A38206" s="45" t="s">
        <v>29310</v>
      </c>
      <c r="B38206" t="s">
        <v>11153</v>
      </c>
    </row>
    <row r="38207" spans="1:2" x14ac:dyDescent="0.25">
      <c r="A38207" s="45" t="s">
        <v>29311</v>
      </c>
      <c r="B38207" t="s">
        <v>11137</v>
      </c>
    </row>
    <row r="38208" spans="1:2" x14ac:dyDescent="0.25">
      <c r="A38208" s="45" t="s">
        <v>29312</v>
      </c>
      <c r="B38208" t="s">
        <v>11162</v>
      </c>
    </row>
    <row r="38209" spans="1:2" x14ac:dyDescent="0.25">
      <c r="A38209" s="45" t="s">
        <v>29313</v>
      </c>
      <c r="B38209" t="s">
        <v>11149</v>
      </c>
    </row>
    <row r="38210" spans="1:2" x14ac:dyDescent="0.25">
      <c r="A38210" s="45" t="s">
        <v>29314</v>
      </c>
      <c r="B38210" t="s">
        <v>11162</v>
      </c>
    </row>
    <row r="38211" spans="1:2" x14ac:dyDescent="0.25">
      <c r="A38211" s="45" t="s">
        <v>29315</v>
      </c>
      <c r="B38211" t="s">
        <v>11143</v>
      </c>
    </row>
    <row r="38212" spans="1:2" x14ac:dyDescent="0.25">
      <c r="A38212" s="45" t="s">
        <v>5879</v>
      </c>
      <c r="B38212" t="s">
        <v>11162</v>
      </c>
    </row>
    <row r="38213" spans="1:2" x14ac:dyDescent="0.25">
      <c r="A38213" s="45" t="s">
        <v>29316</v>
      </c>
      <c r="B38213" t="s">
        <v>11162</v>
      </c>
    </row>
    <row r="38214" spans="1:2" x14ac:dyDescent="0.25">
      <c r="A38214" s="45" t="s">
        <v>33590</v>
      </c>
      <c r="B38214" t="s">
        <v>11162</v>
      </c>
    </row>
    <row r="38215" spans="1:2" x14ac:dyDescent="0.25">
      <c r="A38215" s="45" t="s">
        <v>33591</v>
      </c>
      <c r="B38215" t="s">
        <v>11169</v>
      </c>
    </row>
    <row r="38216" spans="1:2" x14ac:dyDescent="0.25">
      <c r="A38216" s="45" t="s">
        <v>33592</v>
      </c>
      <c r="B38216" t="s">
        <v>11135</v>
      </c>
    </row>
    <row r="38217" spans="1:2" x14ac:dyDescent="0.25">
      <c r="A38217" s="45" t="s">
        <v>33593</v>
      </c>
      <c r="B38217" t="s">
        <v>11150</v>
      </c>
    </row>
    <row r="38218" spans="1:2" x14ac:dyDescent="0.25">
      <c r="A38218" s="45" t="s">
        <v>33594</v>
      </c>
      <c r="B38218" t="s">
        <v>11162</v>
      </c>
    </row>
    <row r="38219" spans="1:2" x14ac:dyDescent="0.25">
      <c r="A38219" s="45" t="s">
        <v>33595</v>
      </c>
      <c r="B38219" t="s">
        <v>11139</v>
      </c>
    </row>
    <row r="38220" spans="1:2" x14ac:dyDescent="0.25">
      <c r="A38220" s="45" t="s">
        <v>33596</v>
      </c>
      <c r="B38220" t="s">
        <v>11167</v>
      </c>
    </row>
    <row r="38221" spans="1:2" x14ac:dyDescent="0.25">
      <c r="A38221" s="45" t="s">
        <v>33597</v>
      </c>
      <c r="B38221" t="s">
        <v>11128</v>
      </c>
    </row>
    <row r="38222" spans="1:2" x14ac:dyDescent="0.25">
      <c r="A38222" s="45" t="s">
        <v>33597</v>
      </c>
      <c r="B38222" t="s">
        <v>11144</v>
      </c>
    </row>
    <row r="38223" spans="1:2" x14ac:dyDescent="0.25">
      <c r="A38223" s="45" t="s">
        <v>33597</v>
      </c>
      <c r="B38223" t="s">
        <v>36559</v>
      </c>
    </row>
    <row r="38224" spans="1:2" x14ac:dyDescent="0.25">
      <c r="A38224" s="45" t="s">
        <v>33597</v>
      </c>
      <c r="B38224" t="s">
        <v>11161</v>
      </c>
    </row>
    <row r="38225" spans="1:2" x14ac:dyDescent="0.25">
      <c r="A38225" s="45" t="s">
        <v>33598</v>
      </c>
      <c r="B38225" t="s">
        <v>11164</v>
      </c>
    </row>
    <row r="38226" spans="1:2" x14ac:dyDescent="0.25">
      <c r="A38226" s="45" t="s">
        <v>33599</v>
      </c>
      <c r="B38226" t="s">
        <v>11167</v>
      </c>
    </row>
    <row r="38227" spans="1:2" x14ac:dyDescent="0.25">
      <c r="A38227" s="45" t="s">
        <v>33600</v>
      </c>
      <c r="B38227" t="s">
        <v>11162</v>
      </c>
    </row>
    <row r="38228" spans="1:2" x14ac:dyDescent="0.25">
      <c r="A38228" s="45" t="s">
        <v>4761</v>
      </c>
      <c r="B38228" t="s">
        <v>36559</v>
      </c>
    </row>
    <row r="38229" spans="1:2" x14ac:dyDescent="0.25">
      <c r="A38229" s="45" t="s">
        <v>4762</v>
      </c>
      <c r="B38229" t="s">
        <v>36559</v>
      </c>
    </row>
    <row r="38230" spans="1:2" x14ac:dyDescent="0.25">
      <c r="A38230" s="45" t="s">
        <v>33601</v>
      </c>
      <c r="B38230" t="s">
        <v>11128</v>
      </c>
    </row>
    <row r="38231" spans="1:2" x14ac:dyDescent="0.25">
      <c r="A38231" s="45" t="s">
        <v>33601</v>
      </c>
      <c r="B38231" t="s">
        <v>11140</v>
      </c>
    </row>
    <row r="38232" spans="1:2" x14ac:dyDescent="0.25">
      <c r="A38232" s="45" t="s">
        <v>33601</v>
      </c>
      <c r="B38232" t="s">
        <v>11167</v>
      </c>
    </row>
    <row r="38233" spans="1:2" x14ac:dyDescent="0.25">
      <c r="A38233" s="45" t="s">
        <v>33602</v>
      </c>
      <c r="B38233" t="s">
        <v>11172</v>
      </c>
    </row>
    <row r="38234" spans="1:2" x14ac:dyDescent="0.25">
      <c r="A38234" s="45" t="s">
        <v>33603</v>
      </c>
      <c r="B38234" t="s">
        <v>11172</v>
      </c>
    </row>
    <row r="38235" spans="1:2" x14ac:dyDescent="0.25">
      <c r="A38235" s="45" t="s">
        <v>33604</v>
      </c>
      <c r="B38235" t="s">
        <v>11148</v>
      </c>
    </row>
    <row r="38236" spans="1:2" x14ac:dyDescent="0.25">
      <c r="A38236" s="45" t="s">
        <v>29360</v>
      </c>
      <c r="B38236" t="s">
        <v>11130</v>
      </c>
    </row>
    <row r="38237" spans="1:2" x14ac:dyDescent="0.25">
      <c r="A38237" s="45" t="s">
        <v>29361</v>
      </c>
      <c r="B38237" t="s">
        <v>11164</v>
      </c>
    </row>
    <row r="38238" spans="1:2" x14ac:dyDescent="0.25">
      <c r="A38238" s="45" t="s">
        <v>29361</v>
      </c>
      <c r="B38238" t="s">
        <v>11166</v>
      </c>
    </row>
    <row r="38239" spans="1:2" x14ac:dyDescent="0.25">
      <c r="A38239" s="45" t="s">
        <v>29362</v>
      </c>
      <c r="B38239" t="s">
        <v>11166</v>
      </c>
    </row>
    <row r="38240" spans="1:2" x14ac:dyDescent="0.25">
      <c r="A38240" s="45" t="s">
        <v>29363</v>
      </c>
      <c r="B38240" t="s">
        <v>11131</v>
      </c>
    </row>
    <row r="38241" spans="1:2" x14ac:dyDescent="0.25">
      <c r="A38241" s="45" t="s">
        <v>29363</v>
      </c>
      <c r="B38241" t="s">
        <v>11143</v>
      </c>
    </row>
    <row r="38242" spans="1:2" x14ac:dyDescent="0.25">
      <c r="A38242" s="45" t="s">
        <v>29364</v>
      </c>
      <c r="B38242" t="s">
        <v>11144</v>
      </c>
    </row>
    <row r="38243" spans="1:2" x14ac:dyDescent="0.25">
      <c r="A38243" s="45" t="s">
        <v>29365</v>
      </c>
      <c r="B38243" t="s">
        <v>11160</v>
      </c>
    </row>
    <row r="38244" spans="1:2" x14ac:dyDescent="0.25">
      <c r="A38244" s="45" t="s">
        <v>29366</v>
      </c>
      <c r="B38244" t="s">
        <v>11151</v>
      </c>
    </row>
    <row r="38245" spans="1:2" x14ac:dyDescent="0.25">
      <c r="A38245" s="45" t="s">
        <v>29367</v>
      </c>
      <c r="B38245" t="s">
        <v>11144</v>
      </c>
    </row>
    <row r="38246" spans="1:2" x14ac:dyDescent="0.25">
      <c r="A38246" s="45" t="s">
        <v>29368</v>
      </c>
      <c r="B38246" t="s">
        <v>11151</v>
      </c>
    </row>
    <row r="38247" spans="1:2" x14ac:dyDescent="0.25">
      <c r="A38247" s="45" t="s">
        <v>29369</v>
      </c>
      <c r="B38247" t="s">
        <v>11171</v>
      </c>
    </row>
    <row r="38248" spans="1:2" x14ac:dyDescent="0.25">
      <c r="A38248" s="45" t="s">
        <v>29370</v>
      </c>
      <c r="B38248" t="s">
        <v>11141</v>
      </c>
    </row>
    <row r="38249" spans="1:2" x14ac:dyDescent="0.25">
      <c r="A38249" s="45" t="s">
        <v>29371</v>
      </c>
      <c r="B38249" t="s">
        <v>11160</v>
      </c>
    </row>
    <row r="38250" spans="1:2" x14ac:dyDescent="0.25">
      <c r="A38250" s="45" t="s">
        <v>29372</v>
      </c>
      <c r="B38250" t="s">
        <v>11169</v>
      </c>
    </row>
    <row r="38251" spans="1:2" x14ac:dyDescent="0.25">
      <c r="A38251" s="45" t="s">
        <v>29373</v>
      </c>
      <c r="B38251" t="s">
        <v>11169</v>
      </c>
    </row>
    <row r="38252" spans="1:2" x14ac:dyDescent="0.25">
      <c r="A38252" s="45" t="s">
        <v>29374</v>
      </c>
      <c r="B38252" t="s">
        <v>11157</v>
      </c>
    </row>
    <row r="38253" spans="1:2" x14ac:dyDescent="0.25">
      <c r="A38253" s="45" t="s">
        <v>29375</v>
      </c>
      <c r="B38253" t="s">
        <v>11160</v>
      </c>
    </row>
    <row r="38254" spans="1:2" x14ac:dyDescent="0.25">
      <c r="A38254" s="45" t="s">
        <v>4763</v>
      </c>
      <c r="B38254" t="s">
        <v>36559</v>
      </c>
    </row>
    <row r="38255" spans="1:2" x14ac:dyDescent="0.25">
      <c r="A38255" s="45" t="s">
        <v>29376</v>
      </c>
      <c r="B38255" t="s">
        <v>11141</v>
      </c>
    </row>
    <row r="38256" spans="1:2" x14ac:dyDescent="0.25">
      <c r="A38256" s="45" t="s">
        <v>29377</v>
      </c>
      <c r="B38256" t="s">
        <v>11160</v>
      </c>
    </row>
    <row r="38257" spans="1:2" x14ac:dyDescent="0.25">
      <c r="A38257" s="45" t="s">
        <v>29378</v>
      </c>
      <c r="B38257" t="s">
        <v>11160</v>
      </c>
    </row>
    <row r="38258" spans="1:2" x14ac:dyDescent="0.25">
      <c r="A38258" s="45" t="s">
        <v>194</v>
      </c>
      <c r="B38258" t="s">
        <v>11170</v>
      </c>
    </row>
    <row r="38259" spans="1:2" x14ac:dyDescent="0.25">
      <c r="A38259" s="45" t="s">
        <v>29379</v>
      </c>
      <c r="B38259" t="s">
        <v>11160</v>
      </c>
    </row>
    <row r="38260" spans="1:2" x14ac:dyDescent="0.25">
      <c r="A38260" s="45" t="s">
        <v>29380</v>
      </c>
      <c r="B38260" t="s">
        <v>11174</v>
      </c>
    </row>
    <row r="38261" spans="1:2" x14ac:dyDescent="0.25">
      <c r="A38261" s="45" t="s">
        <v>29381</v>
      </c>
      <c r="B38261" t="s">
        <v>11160</v>
      </c>
    </row>
    <row r="38262" spans="1:2" x14ac:dyDescent="0.25">
      <c r="A38262" s="45" t="s">
        <v>29381</v>
      </c>
      <c r="B38262" t="s">
        <v>11164</v>
      </c>
    </row>
    <row r="38263" spans="1:2" x14ac:dyDescent="0.25">
      <c r="A38263" s="45" t="s">
        <v>29382</v>
      </c>
      <c r="B38263" t="s">
        <v>11153</v>
      </c>
    </row>
    <row r="38264" spans="1:2" x14ac:dyDescent="0.25">
      <c r="A38264" s="45" t="s">
        <v>29382</v>
      </c>
      <c r="B38264" t="s">
        <v>11161</v>
      </c>
    </row>
    <row r="38265" spans="1:2" x14ac:dyDescent="0.25">
      <c r="A38265" s="45" t="s">
        <v>29383</v>
      </c>
      <c r="B38265" t="s">
        <v>11130</v>
      </c>
    </row>
    <row r="38266" spans="1:2" x14ac:dyDescent="0.25">
      <c r="A38266" s="45" t="s">
        <v>29384</v>
      </c>
      <c r="B38266" t="s">
        <v>11151</v>
      </c>
    </row>
    <row r="38267" spans="1:2" x14ac:dyDescent="0.25">
      <c r="A38267" s="45" t="s">
        <v>29385</v>
      </c>
      <c r="B38267" t="s">
        <v>11146</v>
      </c>
    </row>
    <row r="38268" spans="1:2" x14ac:dyDescent="0.25">
      <c r="A38268" s="45" t="s">
        <v>29386</v>
      </c>
      <c r="B38268" t="s">
        <v>11141</v>
      </c>
    </row>
    <row r="38269" spans="1:2" x14ac:dyDescent="0.25">
      <c r="A38269" s="45" t="s">
        <v>29387</v>
      </c>
      <c r="B38269" t="s">
        <v>11169</v>
      </c>
    </row>
    <row r="38270" spans="1:2" x14ac:dyDescent="0.25">
      <c r="A38270" s="45" t="s">
        <v>29388</v>
      </c>
      <c r="B38270" t="s">
        <v>11132</v>
      </c>
    </row>
    <row r="38271" spans="1:2" x14ac:dyDescent="0.25">
      <c r="A38271" s="45" t="s">
        <v>4764</v>
      </c>
      <c r="B38271" t="s">
        <v>36559</v>
      </c>
    </row>
    <row r="38272" spans="1:2" x14ac:dyDescent="0.25">
      <c r="A38272" s="45" t="s">
        <v>29389</v>
      </c>
      <c r="B38272" t="s">
        <v>11126</v>
      </c>
    </row>
    <row r="38273" spans="1:2" x14ac:dyDescent="0.25">
      <c r="A38273" s="45" t="s">
        <v>29390</v>
      </c>
      <c r="B38273" t="s">
        <v>11128</v>
      </c>
    </row>
    <row r="38274" spans="1:2" x14ac:dyDescent="0.25">
      <c r="A38274" s="45" t="s">
        <v>29390</v>
      </c>
      <c r="B38274" t="s">
        <v>11168</v>
      </c>
    </row>
    <row r="38275" spans="1:2" x14ac:dyDescent="0.25">
      <c r="A38275" s="45" t="s">
        <v>4765</v>
      </c>
      <c r="B38275" t="s">
        <v>36559</v>
      </c>
    </row>
    <row r="38276" spans="1:2" x14ac:dyDescent="0.25">
      <c r="A38276" s="45" t="s">
        <v>29391</v>
      </c>
      <c r="B38276" t="s">
        <v>11128</v>
      </c>
    </row>
    <row r="38277" spans="1:2" x14ac:dyDescent="0.25">
      <c r="A38277" s="45" t="s">
        <v>29392</v>
      </c>
      <c r="B38277" t="s">
        <v>11141</v>
      </c>
    </row>
    <row r="38278" spans="1:2" x14ac:dyDescent="0.25">
      <c r="A38278" s="45" t="s">
        <v>29393</v>
      </c>
      <c r="B38278" t="s">
        <v>11158</v>
      </c>
    </row>
    <row r="38279" spans="1:2" x14ac:dyDescent="0.25">
      <c r="A38279" s="45" t="s">
        <v>29394</v>
      </c>
      <c r="B38279" t="s">
        <v>11144</v>
      </c>
    </row>
    <row r="38280" spans="1:2" x14ac:dyDescent="0.25">
      <c r="A38280" s="45" t="s">
        <v>29395</v>
      </c>
      <c r="B38280" t="s">
        <v>11169</v>
      </c>
    </row>
    <row r="38281" spans="1:2" x14ac:dyDescent="0.25">
      <c r="A38281" s="45" t="s">
        <v>29460</v>
      </c>
      <c r="B38281" t="s">
        <v>11164</v>
      </c>
    </row>
    <row r="38282" spans="1:2" x14ac:dyDescent="0.25">
      <c r="A38282" s="45" t="s">
        <v>29461</v>
      </c>
      <c r="B38282" t="s">
        <v>11169</v>
      </c>
    </row>
    <row r="38283" spans="1:2" x14ac:dyDescent="0.25">
      <c r="A38283" s="45" t="s">
        <v>29462</v>
      </c>
      <c r="B38283" t="s">
        <v>11164</v>
      </c>
    </row>
    <row r="38284" spans="1:2" x14ac:dyDescent="0.25">
      <c r="A38284" s="45" t="s">
        <v>29463</v>
      </c>
      <c r="B38284" t="s">
        <v>11132</v>
      </c>
    </row>
    <row r="38285" spans="1:2" x14ac:dyDescent="0.25">
      <c r="A38285" s="45" t="s">
        <v>29464</v>
      </c>
      <c r="B38285" t="s">
        <v>11160</v>
      </c>
    </row>
    <row r="38286" spans="1:2" x14ac:dyDescent="0.25">
      <c r="A38286" s="45" t="s">
        <v>29465</v>
      </c>
      <c r="B38286" t="s">
        <v>11141</v>
      </c>
    </row>
    <row r="38287" spans="1:2" x14ac:dyDescent="0.25">
      <c r="A38287" s="45" t="s">
        <v>29466</v>
      </c>
      <c r="B38287" t="s">
        <v>11141</v>
      </c>
    </row>
    <row r="38288" spans="1:2" x14ac:dyDescent="0.25">
      <c r="A38288" s="45" t="s">
        <v>29467</v>
      </c>
      <c r="B38288" t="s">
        <v>11128</v>
      </c>
    </row>
    <row r="38289" spans="1:2" x14ac:dyDescent="0.25">
      <c r="A38289" s="45" t="s">
        <v>29468</v>
      </c>
      <c r="B38289" t="s">
        <v>11151</v>
      </c>
    </row>
    <row r="38290" spans="1:2" x14ac:dyDescent="0.25">
      <c r="A38290" s="45" t="s">
        <v>29469</v>
      </c>
      <c r="B38290" t="s">
        <v>11149</v>
      </c>
    </row>
    <row r="38291" spans="1:2" x14ac:dyDescent="0.25">
      <c r="A38291" s="45" t="s">
        <v>29470</v>
      </c>
      <c r="B38291" t="s">
        <v>11169</v>
      </c>
    </row>
    <row r="38292" spans="1:2" x14ac:dyDescent="0.25">
      <c r="A38292" s="45" t="s">
        <v>29471</v>
      </c>
      <c r="B38292" t="s">
        <v>11151</v>
      </c>
    </row>
    <row r="38293" spans="1:2" x14ac:dyDescent="0.25">
      <c r="A38293" s="45" t="s">
        <v>29472</v>
      </c>
      <c r="B38293" t="s">
        <v>11169</v>
      </c>
    </row>
    <row r="38294" spans="1:2" x14ac:dyDescent="0.25">
      <c r="A38294" s="45" t="s">
        <v>29473</v>
      </c>
      <c r="B38294" t="s">
        <v>11132</v>
      </c>
    </row>
    <row r="38295" spans="1:2" x14ac:dyDescent="0.25">
      <c r="A38295" s="45" t="s">
        <v>29474</v>
      </c>
      <c r="B38295" t="s">
        <v>11159</v>
      </c>
    </row>
    <row r="38296" spans="1:2" x14ac:dyDescent="0.25">
      <c r="A38296" s="45" t="s">
        <v>29475</v>
      </c>
      <c r="B38296" t="s">
        <v>11169</v>
      </c>
    </row>
    <row r="38297" spans="1:2" x14ac:dyDescent="0.25">
      <c r="A38297" s="45" t="s">
        <v>29476</v>
      </c>
      <c r="B38297" t="s">
        <v>11129</v>
      </c>
    </row>
    <row r="38298" spans="1:2" x14ac:dyDescent="0.25">
      <c r="A38298" s="45" t="s">
        <v>29477</v>
      </c>
      <c r="B38298" t="s">
        <v>11148</v>
      </c>
    </row>
    <row r="38299" spans="1:2" x14ac:dyDescent="0.25">
      <c r="A38299" s="45" t="s">
        <v>7701</v>
      </c>
      <c r="B38299" t="s">
        <v>11148</v>
      </c>
    </row>
    <row r="38300" spans="1:2" x14ac:dyDescent="0.25">
      <c r="A38300" s="45" t="s">
        <v>29478</v>
      </c>
      <c r="B38300" t="s">
        <v>11158</v>
      </c>
    </row>
    <row r="38301" spans="1:2" x14ac:dyDescent="0.25">
      <c r="A38301" s="45" t="s">
        <v>29479</v>
      </c>
      <c r="B38301" t="s">
        <v>11164</v>
      </c>
    </row>
    <row r="38302" spans="1:2" x14ac:dyDescent="0.25">
      <c r="A38302" s="45" t="s">
        <v>29480</v>
      </c>
      <c r="B38302" t="s">
        <v>11141</v>
      </c>
    </row>
    <row r="38303" spans="1:2" x14ac:dyDescent="0.25">
      <c r="A38303" s="45" t="s">
        <v>7</v>
      </c>
      <c r="B38303" t="s">
        <v>11169</v>
      </c>
    </row>
    <row r="38304" spans="1:2" x14ac:dyDescent="0.25">
      <c r="A38304" s="45" t="s">
        <v>29481</v>
      </c>
      <c r="B38304" t="s">
        <v>11169</v>
      </c>
    </row>
    <row r="38305" spans="1:2" x14ac:dyDescent="0.25">
      <c r="A38305" s="45" t="s">
        <v>29482</v>
      </c>
      <c r="B38305" t="s">
        <v>11169</v>
      </c>
    </row>
    <row r="38306" spans="1:2" x14ac:dyDescent="0.25">
      <c r="A38306" s="45" t="s">
        <v>3483</v>
      </c>
      <c r="B38306" t="s">
        <v>6452</v>
      </c>
    </row>
    <row r="38307" spans="1:2" x14ac:dyDescent="0.25">
      <c r="A38307" s="45" t="s">
        <v>29483</v>
      </c>
      <c r="B38307" t="s">
        <v>11132</v>
      </c>
    </row>
    <row r="38308" spans="1:2" x14ac:dyDescent="0.25">
      <c r="A38308" s="45" t="s">
        <v>29484</v>
      </c>
      <c r="B38308" t="s">
        <v>11141</v>
      </c>
    </row>
    <row r="38309" spans="1:2" x14ac:dyDescent="0.25">
      <c r="A38309" s="45" t="s">
        <v>29485</v>
      </c>
      <c r="B38309" t="s">
        <v>11131</v>
      </c>
    </row>
    <row r="38310" spans="1:2" x14ac:dyDescent="0.25">
      <c r="A38310" s="45" t="s">
        <v>29486</v>
      </c>
      <c r="B38310" t="s">
        <v>11170</v>
      </c>
    </row>
    <row r="38311" spans="1:2" x14ac:dyDescent="0.25">
      <c r="A38311" s="45" t="s">
        <v>29487</v>
      </c>
      <c r="B38311" t="s">
        <v>11153</v>
      </c>
    </row>
    <row r="38312" spans="1:2" x14ac:dyDescent="0.25">
      <c r="A38312" s="45" t="s">
        <v>29488</v>
      </c>
      <c r="B38312" t="s">
        <v>11130</v>
      </c>
    </row>
    <row r="38313" spans="1:2" x14ac:dyDescent="0.25">
      <c r="A38313" s="45" t="s">
        <v>29489</v>
      </c>
      <c r="B38313" t="s">
        <v>11141</v>
      </c>
    </row>
    <row r="38314" spans="1:2" x14ac:dyDescent="0.25">
      <c r="A38314" s="45" t="s">
        <v>29490</v>
      </c>
      <c r="B38314" t="s">
        <v>11157</v>
      </c>
    </row>
    <row r="38315" spans="1:2" x14ac:dyDescent="0.25">
      <c r="A38315" s="45" t="s">
        <v>29491</v>
      </c>
      <c r="B38315" t="s">
        <v>11135</v>
      </c>
    </row>
    <row r="38316" spans="1:2" x14ac:dyDescent="0.25">
      <c r="A38316" s="45" t="s">
        <v>29491</v>
      </c>
      <c r="B38316" t="s">
        <v>11139</v>
      </c>
    </row>
    <row r="38317" spans="1:2" x14ac:dyDescent="0.25">
      <c r="A38317" s="45" t="s">
        <v>29491</v>
      </c>
      <c r="B38317" t="s">
        <v>11148</v>
      </c>
    </row>
    <row r="38318" spans="1:2" x14ac:dyDescent="0.25">
      <c r="A38318" s="45" t="s">
        <v>29491</v>
      </c>
      <c r="B38318" t="s">
        <v>11167</v>
      </c>
    </row>
    <row r="38319" spans="1:2" x14ac:dyDescent="0.25">
      <c r="A38319" s="45" t="s">
        <v>29492</v>
      </c>
      <c r="B38319" t="s">
        <v>36559</v>
      </c>
    </row>
    <row r="38320" spans="1:2" x14ac:dyDescent="0.25">
      <c r="A38320" s="45" t="s">
        <v>29492</v>
      </c>
      <c r="B38320" t="s">
        <v>11169</v>
      </c>
    </row>
    <row r="38321" spans="1:2" x14ac:dyDescent="0.25">
      <c r="A38321" s="45" t="s">
        <v>29493</v>
      </c>
      <c r="B38321" t="s">
        <v>11161</v>
      </c>
    </row>
    <row r="38322" spans="1:2" x14ac:dyDescent="0.25">
      <c r="A38322" s="45" t="s">
        <v>29494</v>
      </c>
      <c r="B38322" t="s">
        <v>11161</v>
      </c>
    </row>
    <row r="38323" spans="1:2" x14ac:dyDescent="0.25">
      <c r="A38323" s="45" t="s">
        <v>29495</v>
      </c>
      <c r="B38323" t="s">
        <v>11160</v>
      </c>
    </row>
    <row r="38324" spans="1:2" x14ac:dyDescent="0.25">
      <c r="A38324" s="45" t="s">
        <v>29496</v>
      </c>
      <c r="B38324" t="s">
        <v>11160</v>
      </c>
    </row>
    <row r="38325" spans="1:2" x14ac:dyDescent="0.25">
      <c r="A38325" s="45" t="s">
        <v>33757</v>
      </c>
      <c r="B38325" t="s">
        <v>11172</v>
      </c>
    </row>
    <row r="38326" spans="1:2" x14ac:dyDescent="0.25">
      <c r="A38326" s="45" t="s">
        <v>33758</v>
      </c>
      <c r="B38326" t="s">
        <v>11151</v>
      </c>
    </row>
    <row r="38327" spans="1:2" x14ac:dyDescent="0.25">
      <c r="A38327" s="45" t="s">
        <v>33759</v>
      </c>
      <c r="B38327" t="s">
        <v>11151</v>
      </c>
    </row>
    <row r="38328" spans="1:2" x14ac:dyDescent="0.25">
      <c r="A38328" s="45" t="s">
        <v>33760</v>
      </c>
      <c r="B38328" t="s">
        <v>11164</v>
      </c>
    </row>
    <row r="38329" spans="1:2" x14ac:dyDescent="0.25">
      <c r="A38329" s="45" t="s">
        <v>6106</v>
      </c>
      <c r="B38329" t="s">
        <v>11164</v>
      </c>
    </row>
    <row r="38330" spans="1:2" x14ac:dyDescent="0.25">
      <c r="A38330" s="45" t="s">
        <v>33761</v>
      </c>
      <c r="B38330" t="s">
        <v>11153</v>
      </c>
    </row>
    <row r="38331" spans="1:2" x14ac:dyDescent="0.25">
      <c r="A38331" s="45" t="s">
        <v>33762</v>
      </c>
      <c r="B38331" t="s">
        <v>11169</v>
      </c>
    </row>
    <row r="38332" spans="1:2" x14ac:dyDescent="0.25">
      <c r="A38332" s="45" t="s">
        <v>33763</v>
      </c>
      <c r="B38332" t="s">
        <v>11142</v>
      </c>
    </row>
    <row r="38333" spans="1:2" x14ac:dyDescent="0.25">
      <c r="A38333" s="45" t="s">
        <v>33763</v>
      </c>
      <c r="B38333" t="s">
        <v>36559</v>
      </c>
    </row>
    <row r="38334" spans="1:2" x14ac:dyDescent="0.25">
      <c r="A38334" s="45" t="s">
        <v>33764</v>
      </c>
      <c r="B38334" t="s">
        <v>11151</v>
      </c>
    </row>
    <row r="38335" spans="1:2" x14ac:dyDescent="0.25">
      <c r="A38335" s="45" t="s">
        <v>33765</v>
      </c>
      <c r="B38335" t="s">
        <v>11168</v>
      </c>
    </row>
    <row r="38336" spans="1:2" x14ac:dyDescent="0.25">
      <c r="A38336" s="45" t="s">
        <v>33766</v>
      </c>
      <c r="B38336" t="s">
        <v>36559</v>
      </c>
    </row>
    <row r="38337" spans="1:2" x14ac:dyDescent="0.25">
      <c r="A38337" s="45" t="s">
        <v>33766</v>
      </c>
      <c r="B38337" t="s">
        <v>11167</v>
      </c>
    </row>
    <row r="38338" spans="1:2" x14ac:dyDescent="0.25">
      <c r="A38338" s="45" t="s">
        <v>33767</v>
      </c>
      <c r="B38338" t="s">
        <v>11170</v>
      </c>
    </row>
    <row r="38339" spans="1:2" x14ac:dyDescent="0.25">
      <c r="A38339" s="45" t="s">
        <v>33768</v>
      </c>
      <c r="B38339" t="s">
        <v>11139</v>
      </c>
    </row>
    <row r="38340" spans="1:2" x14ac:dyDescent="0.25">
      <c r="A38340" s="45" t="s">
        <v>33769</v>
      </c>
      <c r="B38340" t="s">
        <v>11135</v>
      </c>
    </row>
    <row r="38341" spans="1:2" x14ac:dyDescent="0.25">
      <c r="A38341" s="45" t="s">
        <v>33770</v>
      </c>
      <c r="B38341" t="s">
        <v>11149</v>
      </c>
    </row>
    <row r="38342" spans="1:2" x14ac:dyDescent="0.25">
      <c r="A38342" s="45" t="s">
        <v>33771</v>
      </c>
      <c r="B38342" t="s">
        <v>11140</v>
      </c>
    </row>
    <row r="38343" spans="1:2" x14ac:dyDescent="0.25">
      <c r="A38343" s="45" t="s">
        <v>33771</v>
      </c>
      <c r="B38343" t="s">
        <v>11141</v>
      </c>
    </row>
    <row r="38344" spans="1:2" x14ac:dyDescent="0.25">
      <c r="A38344" s="45" t="s">
        <v>33771</v>
      </c>
      <c r="B38344" t="s">
        <v>11144</v>
      </c>
    </row>
    <row r="38345" spans="1:2" x14ac:dyDescent="0.25">
      <c r="A38345" s="45" t="s">
        <v>33771</v>
      </c>
      <c r="B38345" t="s">
        <v>11147</v>
      </c>
    </row>
    <row r="38346" spans="1:2" x14ac:dyDescent="0.25">
      <c r="A38346" s="45" t="s">
        <v>33771</v>
      </c>
      <c r="B38346" t="s">
        <v>11153</v>
      </c>
    </row>
    <row r="38347" spans="1:2" x14ac:dyDescent="0.25">
      <c r="A38347" s="45" t="s">
        <v>33772</v>
      </c>
      <c r="B38347" t="s">
        <v>11157</v>
      </c>
    </row>
    <row r="38348" spans="1:2" x14ac:dyDescent="0.25">
      <c r="A38348" s="45" t="s">
        <v>33773</v>
      </c>
      <c r="B38348" t="s">
        <v>11151</v>
      </c>
    </row>
    <row r="38349" spans="1:2" x14ac:dyDescent="0.25">
      <c r="A38349" s="45" t="s">
        <v>33773</v>
      </c>
      <c r="B38349" t="s">
        <v>11160</v>
      </c>
    </row>
    <row r="38350" spans="1:2" x14ac:dyDescent="0.25">
      <c r="A38350" s="45" t="s">
        <v>33774</v>
      </c>
      <c r="B38350" t="s">
        <v>11130</v>
      </c>
    </row>
    <row r="38351" spans="1:2" x14ac:dyDescent="0.25">
      <c r="A38351" s="45" t="s">
        <v>33775</v>
      </c>
      <c r="B38351" t="s">
        <v>11141</v>
      </c>
    </row>
    <row r="38352" spans="1:2" x14ac:dyDescent="0.25">
      <c r="A38352" s="45" t="s">
        <v>33775</v>
      </c>
      <c r="B38352" t="s">
        <v>11161</v>
      </c>
    </row>
    <row r="38353" spans="1:2" x14ac:dyDescent="0.25">
      <c r="A38353" s="45" t="s">
        <v>33776</v>
      </c>
      <c r="B38353" t="s">
        <v>11169</v>
      </c>
    </row>
    <row r="38354" spans="1:2" x14ac:dyDescent="0.25">
      <c r="A38354" s="45" t="s">
        <v>33777</v>
      </c>
      <c r="B38354" t="s">
        <v>11164</v>
      </c>
    </row>
    <row r="38355" spans="1:2" x14ac:dyDescent="0.25">
      <c r="A38355" s="45" t="s">
        <v>33778</v>
      </c>
      <c r="B38355" t="s">
        <v>11164</v>
      </c>
    </row>
    <row r="38356" spans="1:2" x14ac:dyDescent="0.25">
      <c r="A38356" s="45" t="s">
        <v>33779</v>
      </c>
      <c r="B38356" t="s">
        <v>11150</v>
      </c>
    </row>
    <row r="38357" spans="1:2" x14ac:dyDescent="0.25">
      <c r="A38357" s="45" t="s">
        <v>33779</v>
      </c>
      <c r="B38357" t="s">
        <v>11172</v>
      </c>
    </row>
    <row r="38358" spans="1:2" x14ac:dyDescent="0.25">
      <c r="A38358" s="45" t="s">
        <v>33780</v>
      </c>
      <c r="B38358" t="s">
        <v>11137</v>
      </c>
    </row>
    <row r="38359" spans="1:2" x14ac:dyDescent="0.25">
      <c r="A38359" s="45" t="s">
        <v>33781</v>
      </c>
      <c r="B38359" t="s">
        <v>11139</v>
      </c>
    </row>
    <row r="38360" spans="1:2" x14ac:dyDescent="0.25">
      <c r="A38360" s="45" t="s">
        <v>33781</v>
      </c>
      <c r="B38360" t="s">
        <v>11153</v>
      </c>
    </row>
    <row r="38361" spans="1:2" x14ac:dyDescent="0.25">
      <c r="A38361" s="45" t="s">
        <v>33782</v>
      </c>
      <c r="B38361" t="s">
        <v>11130</v>
      </c>
    </row>
    <row r="38362" spans="1:2" x14ac:dyDescent="0.25">
      <c r="A38362" s="45" t="s">
        <v>33783</v>
      </c>
      <c r="B38362" t="s">
        <v>11159</v>
      </c>
    </row>
    <row r="38363" spans="1:2" x14ac:dyDescent="0.25">
      <c r="A38363" s="45" t="s">
        <v>33784</v>
      </c>
      <c r="B38363" t="s">
        <v>11145</v>
      </c>
    </row>
    <row r="38364" spans="1:2" x14ac:dyDescent="0.25">
      <c r="A38364" s="45" t="s">
        <v>33785</v>
      </c>
      <c r="B38364" t="s">
        <v>11164</v>
      </c>
    </row>
    <row r="38365" spans="1:2" x14ac:dyDescent="0.25">
      <c r="A38365" s="45" t="s">
        <v>33786</v>
      </c>
      <c r="B38365" t="s">
        <v>11152</v>
      </c>
    </row>
    <row r="38366" spans="1:2" x14ac:dyDescent="0.25">
      <c r="A38366" s="45" t="s">
        <v>33786</v>
      </c>
      <c r="B38366" t="s">
        <v>11160</v>
      </c>
    </row>
    <row r="38367" spans="1:2" x14ac:dyDescent="0.25">
      <c r="A38367" s="45" t="s">
        <v>33787</v>
      </c>
      <c r="B38367" t="s">
        <v>11141</v>
      </c>
    </row>
    <row r="38368" spans="1:2" x14ac:dyDescent="0.25">
      <c r="A38368" s="45" t="s">
        <v>33787</v>
      </c>
      <c r="B38368" t="s">
        <v>36559</v>
      </c>
    </row>
    <row r="38369" spans="1:2" x14ac:dyDescent="0.25">
      <c r="A38369" s="45" t="s">
        <v>33787</v>
      </c>
      <c r="B38369" t="s">
        <v>11153</v>
      </c>
    </row>
    <row r="38370" spans="1:2" x14ac:dyDescent="0.25">
      <c r="A38370" s="45" t="s">
        <v>33788</v>
      </c>
      <c r="B38370" t="s">
        <v>11144</v>
      </c>
    </row>
    <row r="38371" spans="1:2" x14ac:dyDescent="0.25">
      <c r="A38371" s="45" t="s">
        <v>33789</v>
      </c>
      <c r="B38371" t="s">
        <v>11160</v>
      </c>
    </row>
    <row r="38372" spans="1:2" x14ac:dyDescent="0.25">
      <c r="A38372" s="45" t="s">
        <v>33790</v>
      </c>
      <c r="B38372" t="s">
        <v>11164</v>
      </c>
    </row>
    <row r="38373" spans="1:2" x14ac:dyDescent="0.25">
      <c r="A38373" s="45" t="s">
        <v>33791</v>
      </c>
      <c r="B38373" t="s">
        <v>11168</v>
      </c>
    </row>
    <row r="38374" spans="1:2" x14ac:dyDescent="0.25">
      <c r="A38374" s="45" t="s">
        <v>33792</v>
      </c>
      <c r="B38374" t="s">
        <v>11130</v>
      </c>
    </row>
    <row r="38375" spans="1:2" x14ac:dyDescent="0.25">
      <c r="A38375" s="45" t="s">
        <v>33793</v>
      </c>
      <c r="B38375" t="s">
        <v>11130</v>
      </c>
    </row>
    <row r="38376" spans="1:2" x14ac:dyDescent="0.25">
      <c r="A38376" s="45" t="s">
        <v>33794</v>
      </c>
      <c r="B38376" t="s">
        <v>11137</v>
      </c>
    </row>
    <row r="38377" spans="1:2" x14ac:dyDescent="0.25">
      <c r="A38377" s="45" t="s">
        <v>33794</v>
      </c>
      <c r="B38377" t="s">
        <v>11141</v>
      </c>
    </row>
    <row r="38378" spans="1:2" x14ac:dyDescent="0.25">
      <c r="A38378" s="45" t="s">
        <v>33794</v>
      </c>
      <c r="B38378" t="s">
        <v>11164</v>
      </c>
    </row>
    <row r="38379" spans="1:2" x14ac:dyDescent="0.25">
      <c r="A38379" s="45" t="s">
        <v>2728</v>
      </c>
      <c r="B38379" t="s">
        <v>11168</v>
      </c>
    </row>
    <row r="38380" spans="1:2" x14ac:dyDescent="0.25">
      <c r="A38380" s="45" t="s">
        <v>33795</v>
      </c>
      <c r="B38380" t="s">
        <v>11168</v>
      </c>
    </row>
    <row r="38381" spans="1:2" x14ac:dyDescent="0.25">
      <c r="A38381" s="45" t="s">
        <v>33796</v>
      </c>
      <c r="B38381" t="s">
        <v>11160</v>
      </c>
    </row>
    <row r="38382" spans="1:2" x14ac:dyDescent="0.25">
      <c r="A38382" s="45" t="s">
        <v>33797</v>
      </c>
      <c r="B38382" t="s">
        <v>11153</v>
      </c>
    </row>
    <row r="38383" spans="1:2" x14ac:dyDescent="0.25">
      <c r="A38383" s="45" t="s">
        <v>33798</v>
      </c>
      <c r="B38383" t="s">
        <v>11161</v>
      </c>
    </row>
    <row r="38384" spans="1:2" x14ac:dyDescent="0.25">
      <c r="A38384" s="45" t="s">
        <v>33799</v>
      </c>
      <c r="B38384" t="s">
        <v>11139</v>
      </c>
    </row>
    <row r="38385" spans="1:2" x14ac:dyDescent="0.25">
      <c r="A38385" s="45" t="s">
        <v>33799</v>
      </c>
      <c r="B38385" t="s">
        <v>11149</v>
      </c>
    </row>
    <row r="38386" spans="1:2" x14ac:dyDescent="0.25">
      <c r="A38386" s="45" t="s">
        <v>33799</v>
      </c>
      <c r="B38386" t="s">
        <v>11167</v>
      </c>
    </row>
    <row r="38387" spans="1:2" x14ac:dyDescent="0.25">
      <c r="A38387" s="45" t="s">
        <v>33800</v>
      </c>
      <c r="B38387" t="s">
        <v>11151</v>
      </c>
    </row>
    <row r="38388" spans="1:2" x14ac:dyDescent="0.25">
      <c r="A38388" s="45" t="s">
        <v>33801</v>
      </c>
      <c r="B38388" t="s">
        <v>11150</v>
      </c>
    </row>
    <row r="38389" spans="1:2" x14ac:dyDescent="0.25">
      <c r="A38389" s="45" t="s">
        <v>33801</v>
      </c>
      <c r="B38389" t="s">
        <v>11153</v>
      </c>
    </row>
    <row r="38390" spans="1:2" x14ac:dyDescent="0.25">
      <c r="A38390" s="45" t="s">
        <v>33801</v>
      </c>
      <c r="B38390" t="s">
        <v>11169</v>
      </c>
    </row>
    <row r="38391" spans="1:2" x14ac:dyDescent="0.25">
      <c r="A38391" s="45" t="s">
        <v>33802</v>
      </c>
      <c r="B38391" t="s">
        <v>11129</v>
      </c>
    </row>
    <row r="38392" spans="1:2" x14ac:dyDescent="0.25">
      <c r="A38392" s="45" t="s">
        <v>33803</v>
      </c>
      <c r="B38392" t="s">
        <v>11145</v>
      </c>
    </row>
    <row r="38393" spans="1:2" x14ac:dyDescent="0.25">
      <c r="A38393" s="45" t="s">
        <v>33804</v>
      </c>
      <c r="B38393" t="s">
        <v>11139</v>
      </c>
    </row>
    <row r="38394" spans="1:2" x14ac:dyDescent="0.25">
      <c r="A38394" s="45" t="s">
        <v>33804</v>
      </c>
      <c r="B38394" t="s">
        <v>11144</v>
      </c>
    </row>
    <row r="38395" spans="1:2" x14ac:dyDescent="0.25">
      <c r="A38395" s="45" t="s">
        <v>33805</v>
      </c>
      <c r="B38395" t="s">
        <v>11169</v>
      </c>
    </row>
    <row r="38396" spans="1:2" x14ac:dyDescent="0.25">
      <c r="A38396" s="45" t="s">
        <v>33806</v>
      </c>
      <c r="B38396" t="s">
        <v>11143</v>
      </c>
    </row>
    <row r="38397" spans="1:2" x14ac:dyDescent="0.25">
      <c r="A38397" s="45" t="s">
        <v>33807</v>
      </c>
      <c r="B38397" t="s">
        <v>11169</v>
      </c>
    </row>
    <row r="38398" spans="1:2" x14ac:dyDescent="0.25">
      <c r="A38398" s="45" t="s">
        <v>33808</v>
      </c>
      <c r="B38398" t="s">
        <v>11169</v>
      </c>
    </row>
    <row r="38399" spans="1:2" x14ac:dyDescent="0.25">
      <c r="A38399" s="45" t="s">
        <v>33809</v>
      </c>
      <c r="B38399" t="s">
        <v>11144</v>
      </c>
    </row>
    <row r="38400" spans="1:2" x14ac:dyDescent="0.25">
      <c r="A38400" s="45" t="s">
        <v>33810</v>
      </c>
      <c r="B38400" t="s">
        <v>11141</v>
      </c>
    </row>
    <row r="38401" spans="1:2" x14ac:dyDescent="0.25">
      <c r="A38401" s="45" t="s">
        <v>33811</v>
      </c>
      <c r="B38401" t="s">
        <v>11161</v>
      </c>
    </row>
    <row r="38402" spans="1:2" x14ac:dyDescent="0.25">
      <c r="A38402" s="45" t="s">
        <v>33812</v>
      </c>
      <c r="B38402" t="s">
        <v>11161</v>
      </c>
    </row>
    <row r="38403" spans="1:2" x14ac:dyDescent="0.25">
      <c r="A38403" s="45" t="s">
        <v>33813</v>
      </c>
      <c r="B38403" t="s">
        <v>11160</v>
      </c>
    </row>
    <row r="38404" spans="1:2" x14ac:dyDescent="0.25">
      <c r="A38404" s="45" t="s">
        <v>33814</v>
      </c>
      <c r="B38404" t="s">
        <v>11141</v>
      </c>
    </row>
    <row r="38405" spans="1:2" x14ac:dyDescent="0.25">
      <c r="A38405" s="45" t="s">
        <v>33814</v>
      </c>
      <c r="B38405" t="s">
        <v>11147</v>
      </c>
    </row>
    <row r="38406" spans="1:2" x14ac:dyDescent="0.25">
      <c r="A38406" s="45" t="s">
        <v>33814</v>
      </c>
      <c r="B38406" t="s">
        <v>11151</v>
      </c>
    </row>
    <row r="38407" spans="1:2" x14ac:dyDescent="0.25">
      <c r="A38407" s="45" t="s">
        <v>33814</v>
      </c>
      <c r="B38407" t="s">
        <v>11152</v>
      </c>
    </row>
    <row r="38408" spans="1:2" x14ac:dyDescent="0.25">
      <c r="A38408" s="45" t="s">
        <v>33814</v>
      </c>
      <c r="B38408" t="s">
        <v>11162</v>
      </c>
    </row>
    <row r="38409" spans="1:2" x14ac:dyDescent="0.25">
      <c r="A38409" s="45" t="s">
        <v>33814</v>
      </c>
      <c r="B38409" t="s">
        <v>11169</v>
      </c>
    </row>
    <row r="38410" spans="1:2" x14ac:dyDescent="0.25">
      <c r="A38410" s="45" t="s">
        <v>33815</v>
      </c>
      <c r="B38410" t="s">
        <v>11131</v>
      </c>
    </row>
    <row r="38411" spans="1:2" x14ac:dyDescent="0.25">
      <c r="A38411" s="45" t="s">
        <v>4766</v>
      </c>
      <c r="B38411" t="s">
        <v>36559</v>
      </c>
    </row>
    <row r="38412" spans="1:2" x14ac:dyDescent="0.25">
      <c r="A38412" s="45" t="s">
        <v>33816</v>
      </c>
      <c r="B38412" t="s">
        <v>11143</v>
      </c>
    </row>
    <row r="38413" spans="1:2" x14ac:dyDescent="0.25">
      <c r="A38413" s="45" t="s">
        <v>33817</v>
      </c>
      <c r="B38413" t="s">
        <v>11143</v>
      </c>
    </row>
    <row r="38414" spans="1:2" x14ac:dyDescent="0.25">
      <c r="A38414" s="45" t="s">
        <v>33818</v>
      </c>
      <c r="B38414" t="s">
        <v>11167</v>
      </c>
    </row>
    <row r="38415" spans="1:2" x14ac:dyDescent="0.25">
      <c r="A38415" s="45" t="s">
        <v>33819</v>
      </c>
      <c r="B38415" t="s">
        <v>11167</v>
      </c>
    </row>
    <row r="38416" spans="1:2" x14ac:dyDescent="0.25">
      <c r="A38416" s="45" t="s">
        <v>33820</v>
      </c>
      <c r="B38416" t="s">
        <v>11169</v>
      </c>
    </row>
    <row r="38417" spans="1:2" x14ac:dyDescent="0.25">
      <c r="A38417" s="45" t="s">
        <v>33821</v>
      </c>
      <c r="B38417" t="s">
        <v>11135</v>
      </c>
    </row>
    <row r="38418" spans="1:2" x14ac:dyDescent="0.25">
      <c r="A38418" s="45" t="s">
        <v>33821</v>
      </c>
      <c r="B38418" t="s">
        <v>11162</v>
      </c>
    </row>
    <row r="38419" spans="1:2" x14ac:dyDescent="0.25">
      <c r="A38419" s="45" t="s">
        <v>33822</v>
      </c>
      <c r="B38419" t="s">
        <v>11172</v>
      </c>
    </row>
    <row r="38420" spans="1:2" x14ac:dyDescent="0.25">
      <c r="A38420" s="45" t="s">
        <v>33823</v>
      </c>
      <c r="B38420" t="s">
        <v>11144</v>
      </c>
    </row>
    <row r="38421" spans="1:2" x14ac:dyDescent="0.25">
      <c r="A38421" s="45" t="s">
        <v>33823</v>
      </c>
      <c r="B38421" t="s">
        <v>11166</v>
      </c>
    </row>
    <row r="38422" spans="1:2" x14ac:dyDescent="0.25">
      <c r="A38422" s="45" t="s">
        <v>33823</v>
      </c>
      <c r="B38422" t="s">
        <v>11172</v>
      </c>
    </row>
    <row r="38423" spans="1:2" x14ac:dyDescent="0.25">
      <c r="A38423" s="45" t="s">
        <v>33824</v>
      </c>
      <c r="B38423" t="s">
        <v>11141</v>
      </c>
    </row>
    <row r="38424" spans="1:2" x14ac:dyDescent="0.25">
      <c r="A38424" s="45" t="s">
        <v>3502</v>
      </c>
      <c r="B38424" t="s">
        <v>11141</v>
      </c>
    </row>
    <row r="38425" spans="1:2" x14ac:dyDescent="0.25">
      <c r="A38425" s="45" t="s">
        <v>33825</v>
      </c>
      <c r="B38425" t="s">
        <v>11135</v>
      </c>
    </row>
    <row r="38426" spans="1:2" x14ac:dyDescent="0.25">
      <c r="A38426" s="45" t="s">
        <v>6677</v>
      </c>
      <c r="B38426" t="s">
        <v>11135</v>
      </c>
    </row>
    <row r="38427" spans="1:2" x14ac:dyDescent="0.25">
      <c r="A38427" s="45" t="s">
        <v>33826</v>
      </c>
      <c r="B38427" t="s">
        <v>11151</v>
      </c>
    </row>
    <row r="38428" spans="1:2" x14ac:dyDescent="0.25">
      <c r="A38428" s="45" t="s">
        <v>33827</v>
      </c>
      <c r="B38428" t="s">
        <v>11131</v>
      </c>
    </row>
    <row r="38429" spans="1:2" x14ac:dyDescent="0.25">
      <c r="A38429" s="45" t="s">
        <v>33828</v>
      </c>
      <c r="B38429" t="s">
        <v>11130</v>
      </c>
    </row>
    <row r="38430" spans="1:2" x14ac:dyDescent="0.25">
      <c r="A38430" s="45" t="s">
        <v>33829</v>
      </c>
      <c r="B38430" t="s">
        <v>11172</v>
      </c>
    </row>
    <row r="38431" spans="1:2" x14ac:dyDescent="0.25">
      <c r="A38431" s="45" t="s">
        <v>9480</v>
      </c>
      <c r="B38431" t="s">
        <v>11130</v>
      </c>
    </row>
    <row r="38432" spans="1:2" x14ac:dyDescent="0.25">
      <c r="A38432" s="45" t="s">
        <v>33830</v>
      </c>
      <c r="B38432" t="s">
        <v>11171</v>
      </c>
    </row>
    <row r="38433" spans="1:2" x14ac:dyDescent="0.25">
      <c r="A38433" s="45" t="s">
        <v>33831</v>
      </c>
      <c r="B38433" t="s">
        <v>11164</v>
      </c>
    </row>
    <row r="38434" spans="1:2" x14ac:dyDescent="0.25">
      <c r="A38434" s="45" t="s">
        <v>33832</v>
      </c>
      <c r="B38434" t="s">
        <v>36559</v>
      </c>
    </row>
    <row r="38435" spans="1:2" x14ac:dyDescent="0.25">
      <c r="A38435" s="45" t="s">
        <v>33832</v>
      </c>
      <c r="B38435" t="s">
        <v>11173</v>
      </c>
    </row>
    <row r="38436" spans="1:2" x14ac:dyDescent="0.25">
      <c r="A38436" s="45" t="s">
        <v>33833</v>
      </c>
      <c r="B38436" t="s">
        <v>11128</v>
      </c>
    </row>
    <row r="38437" spans="1:2" x14ac:dyDescent="0.25">
      <c r="A38437" s="45" t="s">
        <v>33833</v>
      </c>
      <c r="B38437" t="s">
        <v>11137</v>
      </c>
    </row>
    <row r="38438" spans="1:2" x14ac:dyDescent="0.25">
      <c r="A38438" s="45" t="s">
        <v>33833</v>
      </c>
      <c r="B38438" t="s">
        <v>11141</v>
      </c>
    </row>
    <row r="38439" spans="1:2" x14ac:dyDescent="0.25">
      <c r="A38439" s="45" t="s">
        <v>33833</v>
      </c>
      <c r="B38439" t="s">
        <v>11155</v>
      </c>
    </row>
    <row r="38440" spans="1:2" x14ac:dyDescent="0.25">
      <c r="A38440" s="45" t="s">
        <v>33833</v>
      </c>
      <c r="B38440" t="s">
        <v>11169</v>
      </c>
    </row>
    <row r="38441" spans="1:2" x14ac:dyDescent="0.25">
      <c r="A38441" s="45" t="s">
        <v>5133</v>
      </c>
      <c r="B38441" t="s">
        <v>11155</v>
      </c>
    </row>
    <row r="38442" spans="1:2" x14ac:dyDescent="0.25">
      <c r="A38442" s="45" t="s">
        <v>5134</v>
      </c>
      <c r="B38442" t="s">
        <v>11155</v>
      </c>
    </row>
    <row r="38443" spans="1:2" x14ac:dyDescent="0.25">
      <c r="A38443" s="45" t="s">
        <v>33834</v>
      </c>
      <c r="B38443" t="s">
        <v>11172</v>
      </c>
    </row>
    <row r="38444" spans="1:2" x14ac:dyDescent="0.25">
      <c r="A38444" s="45" t="s">
        <v>33835</v>
      </c>
      <c r="B38444" t="s">
        <v>11160</v>
      </c>
    </row>
    <row r="38445" spans="1:2" x14ac:dyDescent="0.25">
      <c r="A38445" s="45" t="s">
        <v>33835</v>
      </c>
      <c r="B38445" t="s">
        <v>11174</v>
      </c>
    </row>
    <row r="38446" spans="1:2" x14ac:dyDescent="0.25">
      <c r="A38446" s="45" t="s">
        <v>33836</v>
      </c>
      <c r="B38446" t="s">
        <v>11137</v>
      </c>
    </row>
    <row r="38447" spans="1:2" x14ac:dyDescent="0.25">
      <c r="A38447" s="45" t="s">
        <v>33836</v>
      </c>
      <c r="B38447" t="s">
        <v>11141</v>
      </c>
    </row>
    <row r="38448" spans="1:2" x14ac:dyDescent="0.25">
      <c r="A38448" s="45" t="s">
        <v>33836</v>
      </c>
      <c r="B38448" t="s">
        <v>11145</v>
      </c>
    </row>
    <row r="38449" spans="1:2" x14ac:dyDescent="0.25">
      <c r="A38449" s="45" t="s">
        <v>33836</v>
      </c>
      <c r="B38449" t="s">
        <v>11158</v>
      </c>
    </row>
    <row r="38450" spans="1:2" x14ac:dyDescent="0.25">
      <c r="A38450" s="45" t="s">
        <v>33836</v>
      </c>
      <c r="B38450" t="s">
        <v>11162</v>
      </c>
    </row>
    <row r="38451" spans="1:2" x14ac:dyDescent="0.25">
      <c r="A38451" s="45" t="s">
        <v>33837</v>
      </c>
      <c r="B38451" t="s">
        <v>11154</v>
      </c>
    </row>
    <row r="38452" spans="1:2" x14ac:dyDescent="0.25">
      <c r="A38452" s="45" t="s">
        <v>33838</v>
      </c>
      <c r="B38452" t="s">
        <v>11169</v>
      </c>
    </row>
    <row r="38453" spans="1:2" x14ac:dyDescent="0.25">
      <c r="A38453" s="45" t="s">
        <v>33839</v>
      </c>
      <c r="B38453" t="s">
        <v>11149</v>
      </c>
    </row>
    <row r="38454" spans="1:2" x14ac:dyDescent="0.25">
      <c r="A38454" s="45" t="s">
        <v>33840</v>
      </c>
      <c r="B38454" t="s">
        <v>11149</v>
      </c>
    </row>
    <row r="38455" spans="1:2" x14ac:dyDescent="0.25">
      <c r="A38455" s="45" t="s">
        <v>38025</v>
      </c>
      <c r="B38455" t="s">
        <v>11130</v>
      </c>
    </row>
    <row r="38456" spans="1:2" x14ac:dyDescent="0.25">
      <c r="A38456" s="45" t="s">
        <v>38026</v>
      </c>
      <c r="B38456" t="s">
        <v>11173</v>
      </c>
    </row>
    <row r="38457" spans="1:2" x14ac:dyDescent="0.25">
      <c r="A38457" s="45" t="s">
        <v>38027</v>
      </c>
      <c r="B38457" t="s">
        <v>11135</v>
      </c>
    </row>
    <row r="38458" spans="1:2" x14ac:dyDescent="0.25">
      <c r="A38458" s="45" t="s">
        <v>38027</v>
      </c>
      <c r="B38458" t="s">
        <v>11174</v>
      </c>
    </row>
    <row r="38459" spans="1:2" x14ac:dyDescent="0.25">
      <c r="A38459" s="45" t="s">
        <v>38028</v>
      </c>
      <c r="B38459" t="s">
        <v>11143</v>
      </c>
    </row>
    <row r="38460" spans="1:2" x14ac:dyDescent="0.25">
      <c r="A38460" s="45" t="s">
        <v>38029</v>
      </c>
      <c r="B38460" t="s">
        <v>11167</v>
      </c>
    </row>
    <row r="38461" spans="1:2" x14ac:dyDescent="0.25">
      <c r="A38461" s="45" t="s">
        <v>38030</v>
      </c>
      <c r="B38461" t="s">
        <v>11169</v>
      </c>
    </row>
    <row r="38462" spans="1:2" x14ac:dyDescent="0.25">
      <c r="A38462" s="45" t="s">
        <v>38030</v>
      </c>
      <c r="B38462" t="s">
        <v>11172</v>
      </c>
    </row>
    <row r="38463" spans="1:2" x14ac:dyDescent="0.25">
      <c r="A38463" s="45" t="s">
        <v>38030</v>
      </c>
      <c r="B38463" t="s">
        <v>11173</v>
      </c>
    </row>
    <row r="38464" spans="1:2" x14ac:dyDescent="0.25">
      <c r="A38464" s="45" t="s">
        <v>38031</v>
      </c>
      <c r="B38464" t="s">
        <v>11150</v>
      </c>
    </row>
    <row r="38465" spans="1:2" x14ac:dyDescent="0.25">
      <c r="A38465" s="45" t="s">
        <v>38032</v>
      </c>
      <c r="B38465" t="s">
        <v>11170</v>
      </c>
    </row>
    <row r="38466" spans="1:2" x14ac:dyDescent="0.25">
      <c r="A38466" s="45" t="s">
        <v>38033</v>
      </c>
      <c r="B38466" t="s">
        <v>11141</v>
      </c>
    </row>
    <row r="38467" spans="1:2" x14ac:dyDescent="0.25">
      <c r="A38467" s="45" t="s">
        <v>38034</v>
      </c>
      <c r="B38467" t="s">
        <v>11139</v>
      </c>
    </row>
    <row r="38468" spans="1:2" x14ac:dyDescent="0.25">
      <c r="A38468" s="45" t="s">
        <v>38035</v>
      </c>
      <c r="B38468" t="s">
        <v>11140</v>
      </c>
    </row>
    <row r="38469" spans="1:2" x14ac:dyDescent="0.25">
      <c r="A38469" s="45" t="s">
        <v>38035</v>
      </c>
      <c r="B38469" t="s">
        <v>11149</v>
      </c>
    </row>
    <row r="38470" spans="1:2" x14ac:dyDescent="0.25">
      <c r="A38470" s="45" t="s">
        <v>38036</v>
      </c>
      <c r="B38470" t="s">
        <v>11160</v>
      </c>
    </row>
    <row r="38471" spans="1:2" x14ac:dyDescent="0.25">
      <c r="A38471" s="45" t="s">
        <v>38037</v>
      </c>
      <c r="B38471" t="s">
        <v>11145</v>
      </c>
    </row>
    <row r="38472" spans="1:2" x14ac:dyDescent="0.25">
      <c r="A38472" s="45" t="s">
        <v>38038</v>
      </c>
      <c r="B38472" t="s">
        <v>11145</v>
      </c>
    </row>
    <row r="38473" spans="1:2" x14ac:dyDescent="0.25">
      <c r="A38473" s="45" t="s">
        <v>38039</v>
      </c>
      <c r="B38473" t="s">
        <v>11135</v>
      </c>
    </row>
    <row r="38474" spans="1:2" x14ac:dyDescent="0.25">
      <c r="A38474" s="45" t="s">
        <v>9110</v>
      </c>
      <c r="B38474" t="s">
        <v>11128</v>
      </c>
    </row>
    <row r="38475" spans="1:2" x14ac:dyDescent="0.25">
      <c r="A38475" s="45" t="s">
        <v>38040</v>
      </c>
      <c r="B38475" t="s">
        <v>11130</v>
      </c>
    </row>
    <row r="38476" spans="1:2" x14ac:dyDescent="0.25">
      <c r="A38476" s="45" t="s">
        <v>38041</v>
      </c>
      <c r="B38476" t="s">
        <v>11132</v>
      </c>
    </row>
    <row r="38477" spans="1:2" x14ac:dyDescent="0.25">
      <c r="A38477" s="45" t="s">
        <v>38041</v>
      </c>
      <c r="B38477" t="s">
        <v>11135</v>
      </c>
    </row>
    <row r="38478" spans="1:2" x14ac:dyDescent="0.25">
      <c r="A38478" s="45" t="s">
        <v>38041</v>
      </c>
      <c r="B38478" t="s">
        <v>11141</v>
      </c>
    </row>
    <row r="38479" spans="1:2" x14ac:dyDescent="0.25">
      <c r="A38479" s="45" t="s">
        <v>38042</v>
      </c>
      <c r="B38479" t="s">
        <v>11174</v>
      </c>
    </row>
    <row r="38480" spans="1:2" x14ac:dyDescent="0.25">
      <c r="A38480" s="45" t="s">
        <v>38043</v>
      </c>
      <c r="B38480" t="s">
        <v>11128</v>
      </c>
    </row>
    <row r="38481" spans="1:2" x14ac:dyDescent="0.25">
      <c r="A38481" s="45" t="s">
        <v>38043</v>
      </c>
      <c r="B38481" t="s">
        <v>11139</v>
      </c>
    </row>
    <row r="38482" spans="1:2" x14ac:dyDescent="0.25">
      <c r="A38482" s="45" t="s">
        <v>38043</v>
      </c>
      <c r="B38482" t="s">
        <v>11141</v>
      </c>
    </row>
    <row r="38483" spans="1:2" x14ac:dyDescent="0.25">
      <c r="A38483" s="45" t="s">
        <v>38043</v>
      </c>
      <c r="B38483" t="s">
        <v>11143</v>
      </c>
    </row>
    <row r="38484" spans="1:2" x14ac:dyDescent="0.25">
      <c r="A38484" s="45" t="s">
        <v>38043</v>
      </c>
      <c r="B38484" t="s">
        <v>11144</v>
      </c>
    </row>
    <row r="38485" spans="1:2" x14ac:dyDescent="0.25">
      <c r="A38485" s="45" t="s">
        <v>38043</v>
      </c>
      <c r="B38485" t="s">
        <v>11155</v>
      </c>
    </row>
    <row r="38486" spans="1:2" x14ac:dyDescent="0.25">
      <c r="A38486" s="45" t="s">
        <v>38043</v>
      </c>
      <c r="B38486" t="s">
        <v>11160</v>
      </c>
    </row>
    <row r="38487" spans="1:2" x14ac:dyDescent="0.25">
      <c r="A38487" s="45" t="s">
        <v>38043</v>
      </c>
      <c r="B38487" t="s">
        <v>11161</v>
      </c>
    </row>
    <row r="38488" spans="1:2" x14ac:dyDescent="0.25">
      <c r="A38488" s="45" t="s">
        <v>38043</v>
      </c>
      <c r="B38488" t="s">
        <v>11164</v>
      </c>
    </row>
    <row r="38489" spans="1:2" x14ac:dyDescent="0.25">
      <c r="A38489" s="45" t="s">
        <v>38043</v>
      </c>
      <c r="B38489" t="s">
        <v>11168</v>
      </c>
    </row>
    <row r="38490" spans="1:2" x14ac:dyDescent="0.25">
      <c r="A38490" s="45" t="s">
        <v>38043</v>
      </c>
      <c r="B38490" t="s">
        <v>11173</v>
      </c>
    </row>
    <row r="38491" spans="1:2" x14ac:dyDescent="0.25">
      <c r="A38491" s="45" t="s">
        <v>38044</v>
      </c>
      <c r="B38491" t="s">
        <v>11160</v>
      </c>
    </row>
    <row r="38492" spans="1:2" x14ac:dyDescent="0.25">
      <c r="A38492" s="45" t="s">
        <v>1012</v>
      </c>
      <c r="B38492" t="s">
        <v>11173</v>
      </c>
    </row>
    <row r="38493" spans="1:2" x14ac:dyDescent="0.25">
      <c r="A38493" s="45" t="s">
        <v>38045</v>
      </c>
      <c r="B38493" t="s">
        <v>11155</v>
      </c>
    </row>
    <row r="38494" spans="1:2" x14ac:dyDescent="0.25">
      <c r="A38494" s="45" t="s">
        <v>38046</v>
      </c>
      <c r="B38494" t="s">
        <v>11149</v>
      </c>
    </row>
    <row r="38495" spans="1:2" x14ac:dyDescent="0.25">
      <c r="A38495" s="45" t="s">
        <v>38047</v>
      </c>
      <c r="B38495" t="s">
        <v>11170</v>
      </c>
    </row>
    <row r="38496" spans="1:2" x14ac:dyDescent="0.25">
      <c r="A38496" s="45" t="s">
        <v>38048</v>
      </c>
      <c r="B38496" t="s">
        <v>11127</v>
      </c>
    </row>
    <row r="38497" spans="1:2" x14ac:dyDescent="0.25">
      <c r="A38497" s="45" t="s">
        <v>38048</v>
      </c>
      <c r="B38497" t="s">
        <v>11160</v>
      </c>
    </row>
    <row r="38498" spans="1:2" x14ac:dyDescent="0.25">
      <c r="A38498" s="45" t="s">
        <v>38049</v>
      </c>
      <c r="B38498" t="s">
        <v>11155</v>
      </c>
    </row>
    <row r="38499" spans="1:2" x14ac:dyDescent="0.25">
      <c r="A38499" s="45" t="s">
        <v>38050</v>
      </c>
      <c r="B38499" t="s">
        <v>11128</v>
      </c>
    </row>
    <row r="38500" spans="1:2" x14ac:dyDescent="0.25">
      <c r="A38500" s="45" t="s">
        <v>38051</v>
      </c>
      <c r="B38500" t="s">
        <v>11167</v>
      </c>
    </row>
    <row r="38501" spans="1:2" x14ac:dyDescent="0.25">
      <c r="A38501" s="45" t="s">
        <v>38052</v>
      </c>
      <c r="B38501" t="s">
        <v>11150</v>
      </c>
    </row>
    <row r="38502" spans="1:2" x14ac:dyDescent="0.25">
      <c r="A38502" s="45" t="s">
        <v>38053</v>
      </c>
      <c r="B38502" t="s">
        <v>11130</v>
      </c>
    </row>
    <row r="38503" spans="1:2" x14ac:dyDescent="0.25">
      <c r="A38503" s="45" t="s">
        <v>38054</v>
      </c>
      <c r="B38503" t="s">
        <v>11170</v>
      </c>
    </row>
    <row r="38504" spans="1:2" x14ac:dyDescent="0.25">
      <c r="A38504" s="45" t="s">
        <v>38055</v>
      </c>
      <c r="B38504" t="s">
        <v>11168</v>
      </c>
    </row>
    <row r="38505" spans="1:2" x14ac:dyDescent="0.25">
      <c r="A38505" s="45" t="s">
        <v>38056</v>
      </c>
      <c r="B38505" t="s">
        <v>11164</v>
      </c>
    </row>
    <row r="38506" spans="1:2" x14ac:dyDescent="0.25">
      <c r="A38506" s="45" t="s">
        <v>38057</v>
      </c>
      <c r="B38506" t="s">
        <v>11160</v>
      </c>
    </row>
    <row r="38507" spans="1:2" x14ac:dyDescent="0.25">
      <c r="A38507" s="45" t="s">
        <v>38058</v>
      </c>
      <c r="B38507" t="s">
        <v>11149</v>
      </c>
    </row>
    <row r="38508" spans="1:2" x14ac:dyDescent="0.25">
      <c r="A38508" s="45" t="s">
        <v>33860</v>
      </c>
      <c r="B38508" t="s">
        <v>11160</v>
      </c>
    </row>
    <row r="38509" spans="1:2" x14ac:dyDescent="0.25">
      <c r="A38509" s="45" t="s">
        <v>33861</v>
      </c>
      <c r="B38509" t="s">
        <v>11146</v>
      </c>
    </row>
    <row r="38510" spans="1:2" x14ac:dyDescent="0.25">
      <c r="A38510" s="45" t="s">
        <v>33862</v>
      </c>
      <c r="B38510" t="s">
        <v>11139</v>
      </c>
    </row>
    <row r="38511" spans="1:2" x14ac:dyDescent="0.25">
      <c r="A38511" s="45" t="s">
        <v>33863</v>
      </c>
      <c r="B38511" t="s">
        <v>11149</v>
      </c>
    </row>
    <row r="38512" spans="1:2" x14ac:dyDescent="0.25">
      <c r="A38512" s="45" t="s">
        <v>33864</v>
      </c>
      <c r="B38512" t="s">
        <v>11130</v>
      </c>
    </row>
    <row r="38513" spans="1:2" x14ac:dyDescent="0.25">
      <c r="A38513" s="45" t="s">
        <v>33864</v>
      </c>
      <c r="B38513" t="s">
        <v>11142</v>
      </c>
    </row>
    <row r="38514" spans="1:2" x14ac:dyDescent="0.25">
      <c r="A38514" s="45" t="s">
        <v>33864</v>
      </c>
      <c r="B38514" t="s">
        <v>11160</v>
      </c>
    </row>
    <row r="38515" spans="1:2" x14ac:dyDescent="0.25">
      <c r="A38515" s="45" t="s">
        <v>33864</v>
      </c>
      <c r="B38515" t="s">
        <v>11161</v>
      </c>
    </row>
    <row r="38516" spans="1:2" x14ac:dyDescent="0.25">
      <c r="A38516" s="45" t="s">
        <v>33864</v>
      </c>
      <c r="B38516" t="s">
        <v>11163</v>
      </c>
    </row>
    <row r="38517" spans="1:2" x14ac:dyDescent="0.25">
      <c r="A38517" s="45" t="s">
        <v>33864</v>
      </c>
      <c r="B38517" t="s">
        <v>11173</v>
      </c>
    </row>
    <row r="38518" spans="1:2" x14ac:dyDescent="0.25">
      <c r="A38518" s="45" t="s">
        <v>33865</v>
      </c>
      <c r="B38518" t="s">
        <v>11160</v>
      </c>
    </row>
    <row r="38519" spans="1:2" x14ac:dyDescent="0.25">
      <c r="A38519" s="45" t="s">
        <v>2128</v>
      </c>
      <c r="B38519" t="s">
        <v>11160</v>
      </c>
    </row>
    <row r="38520" spans="1:2" x14ac:dyDescent="0.25">
      <c r="A38520" s="45" t="s">
        <v>33866</v>
      </c>
      <c r="B38520" t="s">
        <v>11141</v>
      </c>
    </row>
    <row r="38521" spans="1:2" x14ac:dyDescent="0.25">
      <c r="A38521" s="45" t="s">
        <v>33867</v>
      </c>
      <c r="B38521" t="s">
        <v>11141</v>
      </c>
    </row>
    <row r="38522" spans="1:2" x14ac:dyDescent="0.25">
      <c r="A38522" s="45" t="s">
        <v>33868</v>
      </c>
      <c r="B38522" t="s">
        <v>11164</v>
      </c>
    </row>
    <row r="38523" spans="1:2" x14ac:dyDescent="0.25">
      <c r="A38523" s="45" t="s">
        <v>33869</v>
      </c>
      <c r="B38523" t="s">
        <v>11149</v>
      </c>
    </row>
    <row r="38524" spans="1:2" x14ac:dyDescent="0.25">
      <c r="A38524" s="45" t="s">
        <v>33870</v>
      </c>
      <c r="B38524" t="s">
        <v>11142</v>
      </c>
    </row>
    <row r="38525" spans="1:2" x14ac:dyDescent="0.25">
      <c r="A38525" s="45" t="s">
        <v>33870</v>
      </c>
      <c r="B38525" t="s">
        <v>36559</v>
      </c>
    </row>
    <row r="38526" spans="1:2" x14ac:dyDescent="0.25">
      <c r="A38526" s="45" t="s">
        <v>33871</v>
      </c>
      <c r="B38526" t="s">
        <v>11130</v>
      </c>
    </row>
    <row r="38527" spans="1:2" x14ac:dyDescent="0.25">
      <c r="A38527" s="45" t="s">
        <v>33872</v>
      </c>
      <c r="B38527" t="s">
        <v>11138</v>
      </c>
    </row>
    <row r="38528" spans="1:2" x14ac:dyDescent="0.25">
      <c r="A38528" s="45" t="s">
        <v>33873</v>
      </c>
      <c r="B38528" t="s">
        <v>11142</v>
      </c>
    </row>
    <row r="38529" spans="1:2" x14ac:dyDescent="0.25">
      <c r="A38529" s="45" t="s">
        <v>33874</v>
      </c>
      <c r="B38529" t="s">
        <v>11162</v>
      </c>
    </row>
    <row r="38530" spans="1:2" x14ac:dyDescent="0.25">
      <c r="A38530" s="45" t="s">
        <v>33875</v>
      </c>
      <c r="B38530" t="s">
        <v>11168</v>
      </c>
    </row>
    <row r="38531" spans="1:2" x14ac:dyDescent="0.25">
      <c r="A38531" s="45" t="s">
        <v>33876</v>
      </c>
      <c r="B38531" t="s">
        <v>11173</v>
      </c>
    </row>
    <row r="38532" spans="1:2" x14ac:dyDescent="0.25">
      <c r="A38532" s="45" t="s">
        <v>33877</v>
      </c>
      <c r="B38532" t="s">
        <v>11143</v>
      </c>
    </row>
    <row r="38533" spans="1:2" x14ac:dyDescent="0.25">
      <c r="A38533" s="45" t="s">
        <v>33878</v>
      </c>
      <c r="B38533" t="s">
        <v>11135</v>
      </c>
    </row>
    <row r="38534" spans="1:2" x14ac:dyDescent="0.25">
      <c r="A38534" s="45" t="s">
        <v>33879</v>
      </c>
      <c r="B38534" t="s">
        <v>11128</v>
      </c>
    </row>
    <row r="38535" spans="1:2" x14ac:dyDescent="0.25">
      <c r="A38535" s="45" t="s">
        <v>33879</v>
      </c>
      <c r="B38535" t="s">
        <v>11167</v>
      </c>
    </row>
    <row r="38536" spans="1:2" x14ac:dyDescent="0.25">
      <c r="A38536" s="45" t="s">
        <v>33879</v>
      </c>
      <c r="B38536" t="s">
        <v>11170</v>
      </c>
    </row>
    <row r="38537" spans="1:2" x14ac:dyDescent="0.25">
      <c r="A38537" s="45" t="s">
        <v>33879</v>
      </c>
      <c r="B38537" t="s">
        <v>11175</v>
      </c>
    </row>
    <row r="38538" spans="1:2" x14ac:dyDescent="0.25">
      <c r="A38538" s="45" t="s">
        <v>33880</v>
      </c>
      <c r="B38538" t="s">
        <v>11141</v>
      </c>
    </row>
    <row r="38539" spans="1:2" x14ac:dyDescent="0.25">
      <c r="A38539" s="45" t="s">
        <v>33881</v>
      </c>
      <c r="B38539" t="s">
        <v>11127</v>
      </c>
    </row>
    <row r="38540" spans="1:2" x14ac:dyDescent="0.25">
      <c r="A38540" s="45" t="s">
        <v>33881</v>
      </c>
      <c r="B38540" t="s">
        <v>11169</v>
      </c>
    </row>
    <row r="38541" spans="1:2" x14ac:dyDescent="0.25">
      <c r="A38541" s="45" t="s">
        <v>33882</v>
      </c>
      <c r="B38541" t="s">
        <v>11145</v>
      </c>
    </row>
    <row r="38542" spans="1:2" x14ac:dyDescent="0.25">
      <c r="A38542" s="45" t="s">
        <v>33883</v>
      </c>
      <c r="B38542" t="s">
        <v>11141</v>
      </c>
    </row>
    <row r="38543" spans="1:2" x14ac:dyDescent="0.25">
      <c r="A38543" s="45" t="s">
        <v>33883</v>
      </c>
      <c r="B38543" t="s">
        <v>11152</v>
      </c>
    </row>
    <row r="38544" spans="1:2" x14ac:dyDescent="0.25">
      <c r="A38544" s="45" t="s">
        <v>33884</v>
      </c>
      <c r="B38544" t="s">
        <v>11170</v>
      </c>
    </row>
    <row r="38545" spans="1:2" x14ac:dyDescent="0.25">
      <c r="A38545" s="45" t="s">
        <v>3503</v>
      </c>
      <c r="B38545" t="s">
        <v>11141</v>
      </c>
    </row>
    <row r="38546" spans="1:2" x14ac:dyDescent="0.25">
      <c r="A38546" s="45" t="s">
        <v>33885</v>
      </c>
      <c r="B38546" t="s">
        <v>11130</v>
      </c>
    </row>
    <row r="38547" spans="1:2" x14ac:dyDescent="0.25">
      <c r="A38547" s="45" t="s">
        <v>33885</v>
      </c>
      <c r="B38547" t="s">
        <v>11131</v>
      </c>
    </row>
    <row r="38548" spans="1:2" x14ac:dyDescent="0.25">
      <c r="A38548" s="45" t="s">
        <v>33885</v>
      </c>
      <c r="B38548" t="s">
        <v>11144</v>
      </c>
    </row>
    <row r="38549" spans="1:2" x14ac:dyDescent="0.25">
      <c r="A38549" s="45" t="s">
        <v>33885</v>
      </c>
      <c r="B38549" t="s">
        <v>11153</v>
      </c>
    </row>
    <row r="38550" spans="1:2" x14ac:dyDescent="0.25">
      <c r="A38550" s="45" t="s">
        <v>33885</v>
      </c>
      <c r="B38550" t="s">
        <v>11163</v>
      </c>
    </row>
    <row r="38551" spans="1:2" x14ac:dyDescent="0.25">
      <c r="A38551" s="45" t="s">
        <v>33885</v>
      </c>
      <c r="B38551" t="s">
        <v>8362</v>
      </c>
    </row>
    <row r="38552" spans="1:2" x14ac:dyDescent="0.25">
      <c r="A38552" s="45" t="s">
        <v>33886</v>
      </c>
      <c r="B38552" t="s">
        <v>11143</v>
      </c>
    </row>
    <row r="38553" spans="1:2" x14ac:dyDescent="0.25">
      <c r="A38553" s="45" t="s">
        <v>33887</v>
      </c>
      <c r="B38553" t="s">
        <v>11127</v>
      </c>
    </row>
    <row r="38554" spans="1:2" x14ac:dyDescent="0.25">
      <c r="A38554" s="45" t="s">
        <v>33887</v>
      </c>
      <c r="B38554" t="s">
        <v>11164</v>
      </c>
    </row>
    <row r="38555" spans="1:2" x14ac:dyDescent="0.25">
      <c r="A38555" s="45" t="s">
        <v>33888</v>
      </c>
      <c r="B38555" t="s">
        <v>11128</v>
      </c>
    </row>
    <row r="38556" spans="1:2" x14ac:dyDescent="0.25">
      <c r="A38556" s="45" t="s">
        <v>33889</v>
      </c>
      <c r="B38556" t="s">
        <v>11160</v>
      </c>
    </row>
    <row r="38557" spans="1:2" x14ac:dyDescent="0.25">
      <c r="A38557" s="45" t="s">
        <v>33890</v>
      </c>
      <c r="B38557" t="s">
        <v>11152</v>
      </c>
    </row>
    <row r="38558" spans="1:2" x14ac:dyDescent="0.25">
      <c r="A38558" s="45" t="s">
        <v>33891</v>
      </c>
      <c r="B38558" t="s">
        <v>11154</v>
      </c>
    </row>
    <row r="38559" spans="1:2" x14ac:dyDescent="0.25">
      <c r="A38559" s="45" t="s">
        <v>33892</v>
      </c>
      <c r="B38559" t="s">
        <v>11162</v>
      </c>
    </row>
    <row r="38560" spans="1:2" x14ac:dyDescent="0.25">
      <c r="A38560" s="45" t="s">
        <v>33893</v>
      </c>
      <c r="B38560" t="s">
        <v>11160</v>
      </c>
    </row>
    <row r="38561" spans="1:2" x14ac:dyDescent="0.25">
      <c r="A38561" s="45" t="s">
        <v>33894</v>
      </c>
      <c r="B38561" t="s">
        <v>11141</v>
      </c>
    </row>
    <row r="38562" spans="1:2" x14ac:dyDescent="0.25">
      <c r="A38562" s="45" t="s">
        <v>33895</v>
      </c>
      <c r="B38562" t="s">
        <v>11169</v>
      </c>
    </row>
    <row r="38563" spans="1:2" x14ac:dyDescent="0.25">
      <c r="A38563" s="45" t="s">
        <v>33896</v>
      </c>
      <c r="B38563" t="s">
        <v>11148</v>
      </c>
    </row>
    <row r="38564" spans="1:2" x14ac:dyDescent="0.25">
      <c r="A38564" s="45" t="s">
        <v>33897</v>
      </c>
      <c r="B38564" t="s">
        <v>11142</v>
      </c>
    </row>
    <row r="38565" spans="1:2" x14ac:dyDescent="0.25">
      <c r="A38565" s="45" t="s">
        <v>33897</v>
      </c>
      <c r="B38565" t="s">
        <v>36559</v>
      </c>
    </row>
    <row r="38566" spans="1:2" x14ac:dyDescent="0.25">
      <c r="A38566" s="45" t="s">
        <v>33898</v>
      </c>
      <c r="B38566" t="s">
        <v>11129</v>
      </c>
    </row>
    <row r="38567" spans="1:2" x14ac:dyDescent="0.25">
      <c r="A38567" s="45" t="s">
        <v>33899</v>
      </c>
      <c r="B38567" t="s">
        <v>11157</v>
      </c>
    </row>
    <row r="38568" spans="1:2" x14ac:dyDescent="0.25">
      <c r="A38568" s="45" t="s">
        <v>33900</v>
      </c>
      <c r="B38568" t="s">
        <v>11129</v>
      </c>
    </row>
    <row r="38569" spans="1:2" x14ac:dyDescent="0.25">
      <c r="A38569" s="45" t="s">
        <v>33901</v>
      </c>
      <c r="B38569" t="s">
        <v>11167</v>
      </c>
    </row>
    <row r="38570" spans="1:2" x14ac:dyDescent="0.25">
      <c r="A38570" s="45" t="s">
        <v>33902</v>
      </c>
      <c r="B38570" t="s">
        <v>11162</v>
      </c>
    </row>
    <row r="38571" spans="1:2" x14ac:dyDescent="0.25">
      <c r="A38571" s="45" t="s">
        <v>33903</v>
      </c>
      <c r="B38571" t="s">
        <v>11139</v>
      </c>
    </row>
    <row r="38572" spans="1:2" x14ac:dyDescent="0.25">
      <c r="A38572" s="45" t="s">
        <v>33904</v>
      </c>
      <c r="B38572" t="s">
        <v>11139</v>
      </c>
    </row>
    <row r="38573" spans="1:2" x14ac:dyDescent="0.25">
      <c r="A38573" s="45" t="s">
        <v>33904</v>
      </c>
      <c r="B38573" t="s">
        <v>11151</v>
      </c>
    </row>
    <row r="38574" spans="1:2" x14ac:dyDescent="0.25">
      <c r="A38574" s="45" t="s">
        <v>33905</v>
      </c>
      <c r="B38574" t="s">
        <v>11130</v>
      </c>
    </row>
    <row r="38575" spans="1:2" x14ac:dyDescent="0.25">
      <c r="A38575" s="45" t="s">
        <v>33905</v>
      </c>
      <c r="B38575" t="s">
        <v>11132</v>
      </c>
    </row>
    <row r="38576" spans="1:2" x14ac:dyDescent="0.25">
      <c r="A38576" s="45" t="s">
        <v>33905</v>
      </c>
      <c r="B38576" t="s">
        <v>11142</v>
      </c>
    </row>
    <row r="38577" spans="1:2" x14ac:dyDescent="0.25">
      <c r="A38577" s="45" t="s">
        <v>33905</v>
      </c>
      <c r="B38577" t="s">
        <v>11146</v>
      </c>
    </row>
    <row r="38578" spans="1:2" x14ac:dyDescent="0.25">
      <c r="A38578" s="45" t="s">
        <v>33905</v>
      </c>
      <c r="B38578" t="s">
        <v>11156</v>
      </c>
    </row>
    <row r="38579" spans="1:2" x14ac:dyDescent="0.25">
      <c r="A38579" s="45" t="s">
        <v>33905</v>
      </c>
      <c r="B38579" t="s">
        <v>11157</v>
      </c>
    </row>
    <row r="38580" spans="1:2" x14ac:dyDescent="0.25">
      <c r="A38580" s="45" t="s">
        <v>33905</v>
      </c>
      <c r="B38580" t="s">
        <v>11161</v>
      </c>
    </row>
    <row r="38581" spans="1:2" x14ac:dyDescent="0.25">
      <c r="A38581" s="45" t="s">
        <v>33905</v>
      </c>
      <c r="B38581" t="s">
        <v>11164</v>
      </c>
    </row>
    <row r="38582" spans="1:2" x14ac:dyDescent="0.25">
      <c r="A38582" s="45" t="s">
        <v>33905</v>
      </c>
      <c r="B38582" t="s">
        <v>11169</v>
      </c>
    </row>
    <row r="38583" spans="1:2" x14ac:dyDescent="0.25">
      <c r="A38583" s="45" t="s">
        <v>33905</v>
      </c>
      <c r="B38583" t="s">
        <v>11170</v>
      </c>
    </row>
    <row r="38584" spans="1:2" x14ac:dyDescent="0.25">
      <c r="A38584" s="45" t="s">
        <v>33905</v>
      </c>
      <c r="B38584" t="s">
        <v>11171</v>
      </c>
    </row>
    <row r="38585" spans="1:2" x14ac:dyDescent="0.25">
      <c r="A38585" s="45" t="s">
        <v>33906</v>
      </c>
      <c r="B38585" t="s">
        <v>11127</v>
      </c>
    </row>
    <row r="38586" spans="1:2" x14ac:dyDescent="0.25">
      <c r="A38586" s="45" t="s">
        <v>33907</v>
      </c>
      <c r="B38586" t="s">
        <v>11135</v>
      </c>
    </row>
    <row r="38587" spans="1:2" x14ac:dyDescent="0.25">
      <c r="A38587" s="45" t="s">
        <v>33907</v>
      </c>
      <c r="B38587" t="s">
        <v>11139</v>
      </c>
    </row>
    <row r="38588" spans="1:2" x14ac:dyDescent="0.25">
      <c r="A38588" s="45" t="s">
        <v>33908</v>
      </c>
      <c r="B38588" t="s">
        <v>11130</v>
      </c>
    </row>
    <row r="38589" spans="1:2" x14ac:dyDescent="0.25">
      <c r="A38589" s="45" t="s">
        <v>33909</v>
      </c>
      <c r="B38589" t="s">
        <v>36559</v>
      </c>
    </row>
    <row r="38590" spans="1:2" x14ac:dyDescent="0.25">
      <c r="A38590" s="45" t="s">
        <v>33909</v>
      </c>
      <c r="B38590" t="s">
        <v>11169</v>
      </c>
    </row>
    <row r="38591" spans="1:2" x14ac:dyDescent="0.25">
      <c r="A38591" s="45" t="s">
        <v>38122</v>
      </c>
      <c r="B38591" t="s">
        <v>11135</v>
      </c>
    </row>
    <row r="38592" spans="1:2" x14ac:dyDescent="0.25">
      <c r="A38592" s="45" t="s">
        <v>38123</v>
      </c>
      <c r="B38592" t="s">
        <v>11135</v>
      </c>
    </row>
    <row r="38593" spans="1:2" x14ac:dyDescent="0.25">
      <c r="A38593" s="45" t="s">
        <v>38124</v>
      </c>
      <c r="B38593" t="s">
        <v>11135</v>
      </c>
    </row>
    <row r="38594" spans="1:2" x14ac:dyDescent="0.25">
      <c r="A38594" s="45" t="s">
        <v>6678</v>
      </c>
      <c r="B38594" t="s">
        <v>11135</v>
      </c>
    </row>
    <row r="38595" spans="1:2" x14ac:dyDescent="0.25">
      <c r="A38595" s="45" t="s">
        <v>38125</v>
      </c>
      <c r="B38595" t="s">
        <v>11135</v>
      </c>
    </row>
    <row r="38596" spans="1:2" x14ac:dyDescent="0.25">
      <c r="A38596" s="45" t="s">
        <v>38126</v>
      </c>
      <c r="B38596" t="s">
        <v>11161</v>
      </c>
    </row>
    <row r="38597" spans="1:2" x14ac:dyDescent="0.25">
      <c r="A38597" s="45" t="s">
        <v>38127</v>
      </c>
      <c r="B38597" t="s">
        <v>11144</v>
      </c>
    </row>
    <row r="38598" spans="1:2" x14ac:dyDescent="0.25">
      <c r="A38598" s="45" t="s">
        <v>38127</v>
      </c>
      <c r="B38598" t="s">
        <v>11160</v>
      </c>
    </row>
    <row r="38599" spans="1:2" x14ac:dyDescent="0.25">
      <c r="A38599" s="45" t="s">
        <v>38127</v>
      </c>
      <c r="B38599" t="s">
        <v>11166</v>
      </c>
    </row>
    <row r="38600" spans="1:2" x14ac:dyDescent="0.25">
      <c r="A38600" s="45" t="s">
        <v>38128</v>
      </c>
      <c r="B38600" t="s">
        <v>11169</v>
      </c>
    </row>
    <row r="38601" spans="1:2" x14ac:dyDescent="0.25">
      <c r="A38601" s="45" t="s">
        <v>38129</v>
      </c>
      <c r="B38601" t="s">
        <v>11130</v>
      </c>
    </row>
    <row r="38602" spans="1:2" x14ac:dyDescent="0.25">
      <c r="A38602" s="45" t="s">
        <v>38130</v>
      </c>
      <c r="B38602" t="s">
        <v>11141</v>
      </c>
    </row>
    <row r="38603" spans="1:2" x14ac:dyDescent="0.25">
      <c r="A38603" s="45" t="s">
        <v>38130</v>
      </c>
      <c r="B38603" t="s">
        <v>11142</v>
      </c>
    </row>
    <row r="38604" spans="1:2" x14ac:dyDescent="0.25">
      <c r="A38604" s="45" t="s">
        <v>38130</v>
      </c>
      <c r="B38604" t="s">
        <v>11161</v>
      </c>
    </row>
    <row r="38605" spans="1:2" x14ac:dyDescent="0.25">
      <c r="A38605" s="45" t="s">
        <v>38130</v>
      </c>
      <c r="B38605" t="s">
        <v>11164</v>
      </c>
    </row>
    <row r="38606" spans="1:2" x14ac:dyDescent="0.25">
      <c r="A38606" s="45" t="s">
        <v>38130</v>
      </c>
      <c r="B38606" t="s">
        <v>8362</v>
      </c>
    </row>
    <row r="38607" spans="1:2" x14ac:dyDescent="0.25">
      <c r="A38607" s="45" t="s">
        <v>38131</v>
      </c>
      <c r="B38607" t="s">
        <v>11141</v>
      </c>
    </row>
    <row r="38608" spans="1:2" x14ac:dyDescent="0.25">
      <c r="A38608" s="45" t="s">
        <v>38132</v>
      </c>
      <c r="B38608" t="s">
        <v>11164</v>
      </c>
    </row>
    <row r="38609" spans="1:2" x14ac:dyDescent="0.25">
      <c r="A38609" s="45" t="s">
        <v>38133</v>
      </c>
      <c r="B38609" t="s">
        <v>11172</v>
      </c>
    </row>
    <row r="38610" spans="1:2" x14ac:dyDescent="0.25">
      <c r="A38610" s="45" t="s">
        <v>38134</v>
      </c>
      <c r="B38610" t="s">
        <v>11131</v>
      </c>
    </row>
    <row r="38611" spans="1:2" x14ac:dyDescent="0.25">
      <c r="A38611" s="45" t="s">
        <v>38134</v>
      </c>
      <c r="B38611" t="s">
        <v>11139</v>
      </c>
    </row>
    <row r="38612" spans="1:2" x14ac:dyDescent="0.25">
      <c r="A38612" s="45" t="s">
        <v>38134</v>
      </c>
      <c r="B38612" t="s">
        <v>11155</v>
      </c>
    </row>
    <row r="38613" spans="1:2" x14ac:dyDescent="0.25">
      <c r="A38613" s="45" t="s">
        <v>38134</v>
      </c>
      <c r="B38613" t="s">
        <v>11169</v>
      </c>
    </row>
    <row r="38614" spans="1:2" x14ac:dyDescent="0.25">
      <c r="A38614" s="45" t="s">
        <v>38135</v>
      </c>
      <c r="B38614" t="s">
        <v>11147</v>
      </c>
    </row>
    <row r="38615" spans="1:2" x14ac:dyDescent="0.25">
      <c r="A38615" s="45" t="s">
        <v>38136</v>
      </c>
      <c r="B38615" t="s">
        <v>11131</v>
      </c>
    </row>
    <row r="38616" spans="1:2" x14ac:dyDescent="0.25">
      <c r="A38616" s="45" t="s">
        <v>38137</v>
      </c>
      <c r="B38616" t="s">
        <v>11151</v>
      </c>
    </row>
    <row r="38617" spans="1:2" x14ac:dyDescent="0.25">
      <c r="A38617" s="45" t="s">
        <v>38138</v>
      </c>
      <c r="B38617" t="s">
        <v>11141</v>
      </c>
    </row>
    <row r="38618" spans="1:2" x14ac:dyDescent="0.25">
      <c r="A38618" s="45" t="s">
        <v>38138</v>
      </c>
      <c r="B38618" t="s">
        <v>11172</v>
      </c>
    </row>
    <row r="38619" spans="1:2" x14ac:dyDescent="0.25">
      <c r="A38619" s="45" t="s">
        <v>38139</v>
      </c>
      <c r="B38619" t="s">
        <v>11137</v>
      </c>
    </row>
    <row r="38620" spans="1:2" x14ac:dyDescent="0.25">
      <c r="A38620" s="45" t="s">
        <v>38140</v>
      </c>
      <c r="B38620" t="s">
        <v>11161</v>
      </c>
    </row>
    <row r="38621" spans="1:2" x14ac:dyDescent="0.25">
      <c r="A38621" s="45" t="s">
        <v>38141</v>
      </c>
      <c r="B38621" t="s">
        <v>11149</v>
      </c>
    </row>
    <row r="38622" spans="1:2" x14ac:dyDescent="0.25">
      <c r="A38622" s="45" t="s">
        <v>38142</v>
      </c>
      <c r="B38622" t="s">
        <v>11171</v>
      </c>
    </row>
    <row r="38623" spans="1:2" x14ac:dyDescent="0.25">
      <c r="A38623" s="45" t="s">
        <v>38143</v>
      </c>
      <c r="B38623" t="s">
        <v>11141</v>
      </c>
    </row>
    <row r="38624" spans="1:2" x14ac:dyDescent="0.25">
      <c r="A38624" s="45" t="s">
        <v>38144</v>
      </c>
      <c r="B38624" t="s">
        <v>11160</v>
      </c>
    </row>
    <row r="38625" spans="1:2" x14ac:dyDescent="0.25">
      <c r="A38625" s="45" t="s">
        <v>38145</v>
      </c>
      <c r="B38625" t="s">
        <v>11172</v>
      </c>
    </row>
    <row r="38626" spans="1:2" x14ac:dyDescent="0.25">
      <c r="A38626" s="45" t="s">
        <v>38146</v>
      </c>
      <c r="B38626" t="s">
        <v>11141</v>
      </c>
    </row>
    <row r="38627" spans="1:2" x14ac:dyDescent="0.25">
      <c r="A38627" s="45" t="s">
        <v>38147</v>
      </c>
      <c r="B38627" t="s">
        <v>11135</v>
      </c>
    </row>
    <row r="38628" spans="1:2" x14ac:dyDescent="0.25">
      <c r="A38628" s="45" t="s">
        <v>38148</v>
      </c>
      <c r="B38628" t="s">
        <v>11130</v>
      </c>
    </row>
    <row r="38629" spans="1:2" x14ac:dyDescent="0.25">
      <c r="A38629" s="45" t="s">
        <v>3693</v>
      </c>
      <c r="B38629" t="s">
        <v>11144</v>
      </c>
    </row>
    <row r="38630" spans="1:2" x14ac:dyDescent="0.25">
      <c r="A38630" s="45" t="s">
        <v>38149</v>
      </c>
      <c r="B38630" t="s">
        <v>11155</v>
      </c>
    </row>
    <row r="38631" spans="1:2" x14ac:dyDescent="0.25">
      <c r="A38631" s="45" t="s">
        <v>38150</v>
      </c>
      <c r="B38631" t="s">
        <v>11130</v>
      </c>
    </row>
    <row r="38632" spans="1:2" x14ac:dyDescent="0.25">
      <c r="A38632" s="45" t="s">
        <v>38151</v>
      </c>
      <c r="B38632" t="s">
        <v>8362</v>
      </c>
    </row>
    <row r="38633" spans="1:2" x14ac:dyDescent="0.25">
      <c r="A38633" s="45" t="s">
        <v>38152</v>
      </c>
      <c r="B38633" t="s">
        <v>11170</v>
      </c>
    </row>
    <row r="38634" spans="1:2" x14ac:dyDescent="0.25">
      <c r="A38634" s="45" t="s">
        <v>6876</v>
      </c>
      <c r="B38634" t="s">
        <v>6864</v>
      </c>
    </row>
    <row r="38635" spans="1:2" x14ac:dyDescent="0.25">
      <c r="A38635" s="45" t="s">
        <v>38153</v>
      </c>
      <c r="B38635" t="s">
        <v>11131</v>
      </c>
    </row>
    <row r="38636" spans="1:2" x14ac:dyDescent="0.25">
      <c r="A38636" s="45" t="s">
        <v>38153</v>
      </c>
      <c r="B38636" t="s">
        <v>11167</v>
      </c>
    </row>
    <row r="38637" spans="1:2" x14ac:dyDescent="0.25">
      <c r="A38637" s="45" t="s">
        <v>38154</v>
      </c>
      <c r="B38637" t="s">
        <v>11169</v>
      </c>
    </row>
    <row r="38638" spans="1:2" x14ac:dyDescent="0.25">
      <c r="A38638" s="45" t="s">
        <v>38155</v>
      </c>
      <c r="B38638" t="s">
        <v>11164</v>
      </c>
    </row>
    <row r="38639" spans="1:2" x14ac:dyDescent="0.25">
      <c r="A38639" s="45" t="s">
        <v>38156</v>
      </c>
      <c r="B38639" t="s">
        <v>11140</v>
      </c>
    </row>
    <row r="38640" spans="1:2" x14ac:dyDescent="0.25">
      <c r="A38640" s="45" t="s">
        <v>38156</v>
      </c>
      <c r="B38640" t="s">
        <v>11141</v>
      </c>
    </row>
    <row r="38641" spans="1:2" x14ac:dyDescent="0.25">
      <c r="A38641" s="45" t="s">
        <v>38156</v>
      </c>
      <c r="B38641" t="s">
        <v>11159</v>
      </c>
    </row>
    <row r="38642" spans="1:2" x14ac:dyDescent="0.25">
      <c r="A38642" s="45" t="s">
        <v>38157</v>
      </c>
      <c r="B38642" t="s">
        <v>11164</v>
      </c>
    </row>
    <row r="38643" spans="1:2" x14ac:dyDescent="0.25">
      <c r="A38643" s="45" t="s">
        <v>38158</v>
      </c>
      <c r="B38643" t="s">
        <v>11141</v>
      </c>
    </row>
    <row r="38644" spans="1:2" x14ac:dyDescent="0.25">
      <c r="A38644" s="45" t="s">
        <v>38158</v>
      </c>
      <c r="B38644" t="s">
        <v>11151</v>
      </c>
    </row>
    <row r="38645" spans="1:2" x14ac:dyDescent="0.25">
      <c r="A38645" s="45" t="s">
        <v>38158</v>
      </c>
      <c r="B38645" t="s">
        <v>11161</v>
      </c>
    </row>
    <row r="38646" spans="1:2" x14ac:dyDescent="0.25">
      <c r="A38646" s="45" t="s">
        <v>38158</v>
      </c>
      <c r="B38646" t="s">
        <v>11164</v>
      </c>
    </row>
    <row r="38647" spans="1:2" x14ac:dyDescent="0.25">
      <c r="A38647" s="45" t="s">
        <v>38158</v>
      </c>
      <c r="B38647" t="s">
        <v>11173</v>
      </c>
    </row>
    <row r="38648" spans="1:2" x14ac:dyDescent="0.25">
      <c r="A38648" s="45" t="s">
        <v>38159</v>
      </c>
      <c r="B38648" t="s">
        <v>11130</v>
      </c>
    </row>
    <row r="38649" spans="1:2" x14ac:dyDescent="0.25">
      <c r="A38649" s="45" t="s">
        <v>38159</v>
      </c>
      <c r="B38649" t="s">
        <v>11163</v>
      </c>
    </row>
    <row r="38650" spans="1:2" x14ac:dyDescent="0.25">
      <c r="A38650" s="45" t="s">
        <v>38160</v>
      </c>
      <c r="B38650" t="s">
        <v>11153</v>
      </c>
    </row>
    <row r="38651" spans="1:2" x14ac:dyDescent="0.25">
      <c r="A38651" s="45" t="s">
        <v>38160</v>
      </c>
      <c r="B38651" t="s">
        <v>11164</v>
      </c>
    </row>
    <row r="38652" spans="1:2" x14ac:dyDescent="0.25">
      <c r="A38652" s="45" t="s">
        <v>39200</v>
      </c>
      <c r="B38652" t="s">
        <v>11130</v>
      </c>
    </row>
    <row r="38653" spans="1:2" x14ac:dyDescent="0.25">
      <c r="A38653" s="45" t="s">
        <v>5911</v>
      </c>
      <c r="B38653" t="s">
        <v>11163</v>
      </c>
    </row>
    <row r="38654" spans="1:2" x14ac:dyDescent="0.25">
      <c r="A38654" s="45" t="s">
        <v>39201</v>
      </c>
      <c r="B38654" t="s">
        <v>11161</v>
      </c>
    </row>
    <row r="38655" spans="1:2" x14ac:dyDescent="0.25">
      <c r="A38655" s="45" t="s">
        <v>39202</v>
      </c>
      <c r="B38655" t="s">
        <v>11141</v>
      </c>
    </row>
    <row r="38656" spans="1:2" x14ac:dyDescent="0.25">
      <c r="A38656" s="45" t="s">
        <v>39203</v>
      </c>
      <c r="B38656" t="s">
        <v>11164</v>
      </c>
    </row>
    <row r="38657" spans="1:2" x14ac:dyDescent="0.25">
      <c r="A38657" s="45" t="s">
        <v>39204</v>
      </c>
      <c r="B38657" t="s">
        <v>8362</v>
      </c>
    </row>
    <row r="38658" spans="1:2" x14ac:dyDescent="0.25">
      <c r="A38658" s="45" t="s">
        <v>39205</v>
      </c>
      <c r="B38658" t="s">
        <v>11163</v>
      </c>
    </row>
    <row r="38659" spans="1:2" x14ac:dyDescent="0.25">
      <c r="A38659" s="45" t="s">
        <v>39206</v>
      </c>
      <c r="B38659" t="s">
        <v>11142</v>
      </c>
    </row>
    <row r="38660" spans="1:2" x14ac:dyDescent="0.25">
      <c r="A38660" s="45" t="s">
        <v>39207</v>
      </c>
      <c r="B38660" t="s">
        <v>11163</v>
      </c>
    </row>
    <row r="38661" spans="1:2" x14ac:dyDescent="0.25">
      <c r="A38661" s="45" t="s">
        <v>39208</v>
      </c>
      <c r="B38661" t="s">
        <v>11164</v>
      </c>
    </row>
    <row r="38662" spans="1:2" x14ac:dyDescent="0.25">
      <c r="A38662" s="45" t="s">
        <v>39209</v>
      </c>
      <c r="B38662" t="s">
        <v>11156</v>
      </c>
    </row>
    <row r="38663" spans="1:2" x14ac:dyDescent="0.25">
      <c r="A38663" s="45" t="s">
        <v>39210</v>
      </c>
      <c r="B38663" t="s">
        <v>11173</v>
      </c>
    </row>
    <row r="38664" spans="1:2" x14ac:dyDescent="0.25">
      <c r="A38664" s="45" t="s">
        <v>39211</v>
      </c>
      <c r="B38664" t="s">
        <v>11158</v>
      </c>
    </row>
    <row r="38665" spans="1:2" x14ac:dyDescent="0.25">
      <c r="A38665" s="45" t="s">
        <v>1079</v>
      </c>
      <c r="B38665" t="s">
        <v>11174</v>
      </c>
    </row>
    <row r="38666" spans="1:2" x14ac:dyDescent="0.25">
      <c r="A38666" s="45" t="s">
        <v>39212</v>
      </c>
      <c r="B38666" t="s">
        <v>11174</v>
      </c>
    </row>
    <row r="38667" spans="1:2" x14ac:dyDescent="0.25">
      <c r="A38667" s="45" t="s">
        <v>39213</v>
      </c>
      <c r="B38667" t="s">
        <v>11130</v>
      </c>
    </row>
    <row r="38668" spans="1:2" x14ac:dyDescent="0.25">
      <c r="A38668" s="45" t="s">
        <v>39214</v>
      </c>
      <c r="B38668" t="s">
        <v>11139</v>
      </c>
    </row>
    <row r="38669" spans="1:2" x14ac:dyDescent="0.25">
      <c r="A38669" s="45" t="s">
        <v>39214</v>
      </c>
      <c r="B38669" t="s">
        <v>11141</v>
      </c>
    </row>
    <row r="38670" spans="1:2" x14ac:dyDescent="0.25">
      <c r="A38670" s="45" t="s">
        <v>39214</v>
      </c>
      <c r="B38670" t="s">
        <v>11148</v>
      </c>
    </row>
    <row r="38671" spans="1:2" x14ac:dyDescent="0.25">
      <c r="A38671" s="45" t="s">
        <v>39214</v>
      </c>
      <c r="B38671" t="s">
        <v>11160</v>
      </c>
    </row>
    <row r="38672" spans="1:2" x14ac:dyDescent="0.25">
      <c r="A38672" s="45" t="s">
        <v>39214</v>
      </c>
      <c r="B38672" t="s">
        <v>11161</v>
      </c>
    </row>
    <row r="38673" spans="1:2" x14ac:dyDescent="0.25">
      <c r="A38673" s="45" t="s">
        <v>39214</v>
      </c>
      <c r="B38673" t="s">
        <v>11167</v>
      </c>
    </row>
    <row r="38674" spans="1:2" x14ac:dyDescent="0.25">
      <c r="A38674" s="45" t="s">
        <v>39214</v>
      </c>
      <c r="B38674" t="s">
        <v>11172</v>
      </c>
    </row>
    <row r="38675" spans="1:2" x14ac:dyDescent="0.25">
      <c r="A38675" s="45" t="s">
        <v>1080</v>
      </c>
      <c r="B38675" t="s">
        <v>11174</v>
      </c>
    </row>
    <row r="38676" spans="1:2" x14ac:dyDescent="0.25">
      <c r="A38676" s="45" t="s">
        <v>39215</v>
      </c>
      <c r="B38676" t="s">
        <v>11160</v>
      </c>
    </row>
    <row r="38677" spans="1:2" x14ac:dyDescent="0.25">
      <c r="A38677" s="45" t="s">
        <v>39216</v>
      </c>
      <c r="B38677" t="s">
        <v>11162</v>
      </c>
    </row>
    <row r="38678" spans="1:2" x14ac:dyDescent="0.25">
      <c r="A38678" s="45" t="s">
        <v>39217</v>
      </c>
      <c r="B38678" t="s">
        <v>11153</v>
      </c>
    </row>
    <row r="38679" spans="1:2" x14ac:dyDescent="0.25">
      <c r="A38679" s="45" t="s">
        <v>39217</v>
      </c>
      <c r="B38679" t="s">
        <v>11164</v>
      </c>
    </row>
    <row r="38680" spans="1:2" x14ac:dyDescent="0.25">
      <c r="A38680" s="45" t="s">
        <v>39218</v>
      </c>
      <c r="B38680" t="s">
        <v>11139</v>
      </c>
    </row>
    <row r="38681" spans="1:2" x14ac:dyDescent="0.25">
      <c r="A38681" s="45" t="s">
        <v>39219</v>
      </c>
      <c r="B38681" t="s">
        <v>11175</v>
      </c>
    </row>
    <row r="38682" spans="1:2" x14ac:dyDescent="0.25">
      <c r="A38682" s="45" t="s">
        <v>39220</v>
      </c>
      <c r="B38682" t="s">
        <v>11130</v>
      </c>
    </row>
    <row r="38683" spans="1:2" x14ac:dyDescent="0.25">
      <c r="A38683" s="45" t="s">
        <v>39221</v>
      </c>
      <c r="B38683" t="s">
        <v>11142</v>
      </c>
    </row>
    <row r="38684" spans="1:2" x14ac:dyDescent="0.25">
      <c r="A38684" s="45" t="s">
        <v>39221</v>
      </c>
      <c r="B38684" t="s">
        <v>11147</v>
      </c>
    </row>
    <row r="38685" spans="1:2" x14ac:dyDescent="0.25">
      <c r="A38685" s="45" t="s">
        <v>39221</v>
      </c>
      <c r="B38685" t="s">
        <v>11164</v>
      </c>
    </row>
    <row r="38686" spans="1:2" x14ac:dyDescent="0.25">
      <c r="A38686" s="45" t="s">
        <v>39222</v>
      </c>
      <c r="B38686" t="s">
        <v>11128</v>
      </c>
    </row>
    <row r="38687" spans="1:2" x14ac:dyDescent="0.25">
      <c r="A38687" s="45" t="s">
        <v>39222</v>
      </c>
      <c r="B38687" t="s">
        <v>11141</v>
      </c>
    </row>
    <row r="38688" spans="1:2" x14ac:dyDescent="0.25">
      <c r="A38688" s="45" t="s">
        <v>39222</v>
      </c>
      <c r="B38688" t="s">
        <v>11149</v>
      </c>
    </row>
    <row r="38689" spans="1:2" x14ac:dyDescent="0.25">
      <c r="A38689" s="45" t="s">
        <v>39222</v>
      </c>
      <c r="B38689" t="s">
        <v>11153</v>
      </c>
    </row>
    <row r="38690" spans="1:2" x14ac:dyDescent="0.25">
      <c r="A38690" s="45" t="s">
        <v>39223</v>
      </c>
      <c r="B38690" t="s">
        <v>11149</v>
      </c>
    </row>
    <row r="38691" spans="1:2" x14ac:dyDescent="0.25">
      <c r="A38691" s="45" t="s">
        <v>39224</v>
      </c>
      <c r="B38691" t="s">
        <v>11149</v>
      </c>
    </row>
    <row r="38692" spans="1:2" x14ac:dyDescent="0.25">
      <c r="A38692" s="45" t="s">
        <v>39225</v>
      </c>
      <c r="B38692" t="s">
        <v>11154</v>
      </c>
    </row>
    <row r="38693" spans="1:2" x14ac:dyDescent="0.25">
      <c r="A38693" s="45" t="s">
        <v>39226</v>
      </c>
      <c r="B38693" t="s">
        <v>11160</v>
      </c>
    </row>
    <row r="38694" spans="1:2" x14ac:dyDescent="0.25">
      <c r="A38694" s="45" t="s">
        <v>39226</v>
      </c>
      <c r="B38694" t="s">
        <v>11170</v>
      </c>
    </row>
    <row r="38695" spans="1:2" x14ac:dyDescent="0.25">
      <c r="A38695" s="45" t="s">
        <v>39227</v>
      </c>
      <c r="B38695" t="s">
        <v>11160</v>
      </c>
    </row>
    <row r="38696" spans="1:2" x14ac:dyDescent="0.25">
      <c r="A38696" s="45" t="s">
        <v>2129</v>
      </c>
      <c r="B38696" t="s">
        <v>11160</v>
      </c>
    </row>
    <row r="38697" spans="1:2" x14ac:dyDescent="0.25">
      <c r="A38697" s="45" t="s">
        <v>39228</v>
      </c>
      <c r="B38697" t="s">
        <v>11144</v>
      </c>
    </row>
    <row r="38698" spans="1:2" x14ac:dyDescent="0.25">
      <c r="A38698" s="45" t="s">
        <v>39229</v>
      </c>
      <c r="B38698" t="s">
        <v>11170</v>
      </c>
    </row>
    <row r="38699" spans="1:2" x14ac:dyDescent="0.25">
      <c r="A38699" s="45" t="s">
        <v>39230</v>
      </c>
      <c r="B38699" t="s">
        <v>11170</v>
      </c>
    </row>
    <row r="38700" spans="1:2" x14ac:dyDescent="0.25">
      <c r="A38700" s="45" t="s">
        <v>39231</v>
      </c>
      <c r="B38700" t="s">
        <v>11170</v>
      </c>
    </row>
    <row r="38701" spans="1:2" x14ac:dyDescent="0.25">
      <c r="A38701" s="45" t="s">
        <v>39232</v>
      </c>
      <c r="B38701" t="s">
        <v>11169</v>
      </c>
    </row>
    <row r="38702" spans="1:2" x14ac:dyDescent="0.25">
      <c r="A38702" s="45" t="s">
        <v>39233</v>
      </c>
      <c r="B38702" t="s">
        <v>11130</v>
      </c>
    </row>
    <row r="38703" spans="1:2" x14ac:dyDescent="0.25">
      <c r="A38703" s="45" t="s">
        <v>39233</v>
      </c>
      <c r="B38703" t="s">
        <v>11142</v>
      </c>
    </row>
    <row r="38704" spans="1:2" x14ac:dyDescent="0.25">
      <c r="A38704" s="45" t="s">
        <v>39233</v>
      </c>
      <c r="B38704" t="s">
        <v>11148</v>
      </c>
    </row>
    <row r="38705" spans="1:2" x14ac:dyDescent="0.25">
      <c r="A38705" s="45" t="s">
        <v>39233</v>
      </c>
      <c r="B38705" t="s">
        <v>11167</v>
      </c>
    </row>
    <row r="38706" spans="1:2" x14ac:dyDescent="0.25">
      <c r="A38706" s="45" t="s">
        <v>39234</v>
      </c>
      <c r="B38706" t="s">
        <v>11141</v>
      </c>
    </row>
    <row r="38707" spans="1:2" x14ac:dyDescent="0.25">
      <c r="A38707" s="45" t="s">
        <v>39235</v>
      </c>
      <c r="B38707" t="s">
        <v>11141</v>
      </c>
    </row>
    <row r="38708" spans="1:2" x14ac:dyDescent="0.25">
      <c r="A38708" s="45" t="s">
        <v>39236</v>
      </c>
      <c r="B38708" t="s">
        <v>11128</v>
      </c>
    </row>
    <row r="38709" spans="1:2" x14ac:dyDescent="0.25">
      <c r="A38709" s="45" t="s">
        <v>39236</v>
      </c>
      <c r="B38709" t="s">
        <v>11135</v>
      </c>
    </row>
    <row r="38710" spans="1:2" x14ac:dyDescent="0.25">
      <c r="A38710" s="45" t="s">
        <v>39236</v>
      </c>
      <c r="B38710" t="s">
        <v>11144</v>
      </c>
    </row>
    <row r="38711" spans="1:2" x14ac:dyDescent="0.25">
      <c r="A38711" s="45" t="s">
        <v>39236</v>
      </c>
      <c r="B38711" t="s">
        <v>11162</v>
      </c>
    </row>
    <row r="38712" spans="1:2" x14ac:dyDescent="0.25">
      <c r="A38712" s="45" t="s">
        <v>39236</v>
      </c>
      <c r="B38712" t="s">
        <v>11174</v>
      </c>
    </row>
    <row r="38713" spans="1:2" x14ac:dyDescent="0.25">
      <c r="A38713" s="45" t="s">
        <v>39237</v>
      </c>
      <c r="B38713" t="s">
        <v>11170</v>
      </c>
    </row>
    <row r="38714" spans="1:2" x14ac:dyDescent="0.25">
      <c r="A38714" s="45" t="s">
        <v>39238</v>
      </c>
      <c r="B38714" t="s">
        <v>11130</v>
      </c>
    </row>
    <row r="38715" spans="1:2" x14ac:dyDescent="0.25">
      <c r="A38715" s="45" t="s">
        <v>39238</v>
      </c>
      <c r="B38715" t="s">
        <v>11142</v>
      </c>
    </row>
    <row r="38716" spans="1:2" x14ac:dyDescent="0.25">
      <c r="A38716" s="45" t="s">
        <v>39238</v>
      </c>
      <c r="B38716" t="s">
        <v>11146</v>
      </c>
    </row>
    <row r="38717" spans="1:2" x14ac:dyDescent="0.25">
      <c r="A38717" s="45" t="s">
        <v>39238</v>
      </c>
      <c r="B38717" t="s">
        <v>11149</v>
      </c>
    </row>
    <row r="38718" spans="1:2" x14ac:dyDescent="0.25">
      <c r="A38718" s="45" t="s">
        <v>39238</v>
      </c>
      <c r="B38718" t="s">
        <v>11150</v>
      </c>
    </row>
    <row r="38719" spans="1:2" x14ac:dyDescent="0.25">
      <c r="A38719" s="45" t="s">
        <v>39238</v>
      </c>
      <c r="B38719" t="s">
        <v>11155</v>
      </c>
    </row>
    <row r="38720" spans="1:2" x14ac:dyDescent="0.25">
      <c r="A38720" s="45" t="s">
        <v>39238</v>
      </c>
      <c r="B38720" t="s">
        <v>11171</v>
      </c>
    </row>
    <row r="38721" spans="1:2" x14ac:dyDescent="0.25">
      <c r="A38721" s="45" t="s">
        <v>39239</v>
      </c>
      <c r="B38721" t="s">
        <v>11168</v>
      </c>
    </row>
    <row r="38722" spans="1:2" x14ac:dyDescent="0.25">
      <c r="A38722" s="45" t="s">
        <v>39240</v>
      </c>
      <c r="B38722" t="s">
        <v>11135</v>
      </c>
    </row>
    <row r="38723" spans="1:2" x14ac:dyDescent="0.25">
      <c r="A38723" s="45" t="s">
        <v>39241</v>
      </c>
      <c r="B38723" t="s">
        <v>11174</v>
      </c>
    </row>
    <row r="38724" spans="1:2" x14ac:dyDescent="0.25">
      <c r="A38724" s="45" t="s">
        <v>39821</v>
      </c>
      <c r="B38724" t="s">
        <v>11142</v>
      </c>
    </row>
    <row r="38725" spans="1:2" x14ac:dyDescent="0.25">
      <c r="A38725" s="45" t="s">
        <v>39822</v>
      </c>
      <c r="B38725" t="s">
        <v>11145</v>
      </c>
    </row>
    <row r="38726" spans="1:2" x14ac:dyDescent="0.25">
      <c r="A38726" s="45" t="s">
        <v>39823</v>
      </c>
      <c r="B38726" t="s">
        <v>11135</v>
      </c>
    </row>
    <row r="38727" spans="1:2" x14ac:dyDescent="0.25">
      <c r="A38727" s="45" t="s">
        <v>39824</v>
      </c>
      <c r="B38727" t="s">
        <v>11141</v>
      </c>
    </row>
    <row r="38728" spans="1:2" x14ac:dyDescent="0.25">
      <c r="A38728" s="45" t="s">
        <v>39825</v>
      </c>
      <c r="B38728" t="s">
        <v>11150</v>
      </c>
    </row>
    <row r="38729" spans="1:2" x14ac:dyDescent="0.25">
      <c r="A38729" s="45" t="s">
        <v>39825</v>
      </c>
      <c r="B38729" t="s">
        <v>11164</v>
      </c>
    </row>
    <row r="38730" spans="1:2" x14ac:dyDescent="0.25">
      <c r="A38730" s="45" t="s">
        <v>7702</v>
      </c>
      <c r="B38730" t="s">
        <v>11148</v>
      </c>
    </row>
    <row r="38731" spans="1:2" x14ac:dyDescent="0.25">
      <c r="A38731" s="45" t="s">
        <v>39826</v>
      </c>
      <c r="B38731" t="s">
        <v>11130</v>
      </c>
    </row>
    <row r="38732" spans="1:2" x14ac:dyDescent="0.25">
      <c r="A38732" s="45" t="s">
        <v>39827</v>
      </c>
      <c r="B38732" t="s">
        <v>11129</v>
      </c>
    </row>
    <row r="38733" spans="1:2" x14ac:dyDescent="0.25">
      <c r="A38733" s="45" t="s">
        <v>3484</v>
      </c>
      <c r="B38733" t="s">
        <v>6452</v>
      </c>
    </row>
    <row r="38734" spans="1:2" x14ac:dyDescent="0.25">
      <c r="A38734" s="45" t="s">
        <v>39828</v>
      </c>
      <c r="B38734" t="s">
        <v>11140</v>
      </c>
    </row>
    <row r="38735" spans="1:2" x14ac:dyDescent="0.25">
      <c r="A38735" s="45" t="s">
        <v>39829</v>
      </c>
      <c r="B38735" t="s">
        <v>11158</v>
      </c>
    </row>
    <row r="38736" spans="1:2" x14ac:dyDescent="0.25">
      <c r="A38736" s="45" t="s">
        <v>39830</v>
      </c>
      <c r="B38736" t="s">
        <v>11172</v>
      </c>
    </row>
    <row r="38737" spans="1:2" x14ac:dyDescent="0.25">
      <c r="A38737" s="45" t="s">
        <v>39831</v>
      </c>
      <c r="B38737" t="s">
        <v>11148</v>
      </c>
    </row>
    <row r="38738" spans="1:2" x14ac:dyDescent="0.25">
      <c r="A38738" s="45" t="s">
        <v>39831</v>
      </c>
      <c r="B38738" t="s">
        <v>11150</v>
      </c>
    </row>
    <row r="38739" spans="1:2" x14ac:dyDescent="0.25">
      <c r="A38739" s="45" t="s">
        <v>39832</v>
      </c>
      <c r="B38739" t="s">
        <v>11150</v>
      </c>
    </row>
    <row r="38740" spans="1:2" x14ac:dyDescent="0.25">
      <c r="A38740" s="45" t="s">
        <v>38214</v>
      </c>
      <c r="B38740" t="s">
        <v>11151</v>
      </c>
    </row>
    <row r="38741" spans="1:2" x14ac:dyDescent="0.25">
      <c r="A38741" s="45" t="s">
        <v>38215</v>
      </c>
      <c r="B38741" t="s">
        <v>11130</v>
      </c>
    </row>
    <row r="38742" spans="1:2" x14ac:dyDescent="0.25">
      <c r="A38742" s="45" t="s">
        <v>38216</v>
      </c>
      <c r="B38742" t="s">
        <v>11159</v>
      </c>
    </row>
    <row r="38743" spans="1:2" x14ac:dyDescent="0.25">
      <c r="A38743" s="45" t="s">
        <v>38217</v>
      </c>
      <c r="B38743" t="s">
        <v>11130</v>
      </c>
    </row>
    <row r="38744" spans="1:2" x14ac:dyDescent="0.25">
      <c r="A38744" s="45" t="s">
        <v>38217</v>
      </c>
      <c r="B38744" t="s">
        <v>11172</v>
      </c>
    </row>
    <row r="38745" spans="1:2" x14ac:dyDescent="0.25">
      <c r="A38745" s="45" t="s">
        <v>38218</v>
      </c>
      <c r="B38745" t="s">
        <v>11150</v>
      </c>
    </row>
    <row r="38746" spans="1:2" x14ac:dyDescent="0.25">
      <c r="A38746" s="45" t="s">
        <v>38218</v>
      </c>
      <c r="B38746" t="s">
        <v>11154</v>
      </c>
    </row>
    <row r="38747" spans="1:2" x14ac:dyDescent="0.25">
      <c r="A38747" s="45" t="s">
        <v>38219</v>
      </c>
      <c r="B38747" t="s">
        <v>11151</v>
      </c>
    </row>
    <row r="38748" spans="1:2" x14ac:dyDescent="0.25">
      <c r="A38748" s="45" t="s">
        <v>38220</v>
      </c>
      <c r="B38748" t="s">
        <v>11154</v>
      </c>
    </row>
    <row r="38749" spans="1:2" x14ac:dyDescent="0.25">
      <c r="A38749" s="45" t="s">
        <v>38221</v>
      </c>
      <c r="B38749" t="s">
        <v>11148</v>
      </c>
    </row>
    <row r="38750" spans="1:2" x14ac:dyDescent="0.25">
      <c r="A38750" s="45" t="s">
        <v>38222</v>
      </c>
      <c r="B38750" t="s">
        <v>11148</v>
      </c>
    </row>
    <row r="38751" spans="1:2" x14ac:dyDescent="0.25">
      <c r="A38751" s="45" t="s">
        <v>38223</v>
      </c>
      <c r="B38751" t="s">
        <v>11164</v>
      </c>
    </row>
    <row r="38752" spans="1:2" x14ac:dyDescent="0.25">
      <c r="A38752" s="45" t="s">
        <v>38224</v>
      </c>
      <c r="B38752" t="s">
        <v>11164</v>
      </c>
    </row>
    <row r="38753" spans="1:2" x14ac:dyDescent="0.25">
      <c r="A38753" s="45" t="s">
        <v>38225</v>
      </c>
      <c r="B38753" t="s">
        <v>11153</v>
      </c>
    </row>
    <row r="38754" spans="1:2" x14ac:dyDescent="0.25">
      <c r="A38754" s="45" t="s">
        <v>38226</v>
      </c>
      <c r="B38754" t="s">
        <v>11127</v>
      </c>
    </row>
    <row r="38755" spans="1:2" x14ac:dyDescent="0.25">
      <c r="A38755" s="45" t="s">
        <v>38226</v>
      </c>
      <c r="B38755" t="s">
        <v>11161</v>
      </c>
    </row>
    <row r="38756" spans="1:2" x14ac:dyDescent="0.25">
      <c r="A38756" s="45" t="s">
        <v>38227</v>
      </c>
      <c r="B38756" t="s">
        <v>11164</v>
      </c>
    </row>
    <row r="38757" spans="1:2" x14ac:dyDescent="0.25">
      <c r="A38757" s="45" t="s">
        <v>38228</v>
      </c>
      <c r="B38757" t="s">
        <v>11172</v>
      </c>
    </row>
    <row r="38758" spans="1:2" x14ac:dyDescent="0.25">
      <c r="A38758" s="45" t="s">
        <v>38229</v>
      </c>
      <c r="B38758" t="s">
        <v>11131</v>
      </c>
    </row>
    <row r="38759" spans="1:2" x14ac:dyDescent="0.25">
      <c r="A38759" s="45" t="s">
        <v>38230</v>
      </c>
      <c r="B38759" t="s">
        <v>11167</v>
      </c>
    </row>
    <row r="38760" spans="1:2" x14ac:dyDescent="0.25">
      <c r="A38760" s="45" t="s">
        <v>38231</v>
      </c>
      <c r="B38760" t="s">
        <v>11157</v>
      </c>
    </row>
    <row r="38761" spans="1:2" x14ac:dyDescent="0.25">
      <c r="A38761" s="45" t="s">
        <v>38232</v>
      </c>
      <c r="B38761" t="s">
        <v>11167</v>
      </c>
    </row>
    <row r="38762" spans="1:2" x14ac:dyDescent="0.25">
      <c r="A38762" s="45" t="s">
        <v>38233</v>
      </c>
      <c r="B38762" t="s">
        <v>11149</v>
      </c>
    </row>
    <row r="38763" spans="1:2" x14ac:dyDescent="0.25">
      <c r="A38763" s="45" t="s">
        <v>38233</v>
      </c>
      <c r="B38763" t="s">
        <v>11150</v>
      </c>
    </row>
    <row r="38764" spans="1:2" x14ac:dyDescent="0.25">
      <c r="A38764" s="45" t="s">
        <v>38234</v>
      </c>
      <c r="B38764" t="s">
        <v>11164</v>
      </c>
    </row>
    <row r="38765" spans="1:2" x14ac:dyDescent="0.25">
      <c r="A38765" s="45" t="s">
        <v>38235</v>
      </c>
      <c r="B38765" t="s">
        <v>11160</v>
      </c>
    </row>
    <row r="38766" spans="1:2" x14ac:dyDescent="0.25">
      <c r="A38766" s="45" t="s">
        <v>38235</v>
      </c>
      <c r="B38766" t="s">
        <v>11161</v>
      </c>
    </row>
    <row r="38767" spans="1:2" x14ac:dyDescent="0.25">
      <c r="A38767" s="45" t="s">
        <v>38235</v>
      </c>
      <c r="B38767" t="s">
        <v>11171</v>
      </c>
    </row>
    <row r="38768" spans="1:2" x14ac:dyDescent="0.25">
      <c r="A38768" s="45" t="s">
        <v>38236</v>
      </c>
      <c r="B38768" t="s">
        <v>11164</v>
      </c>
    </row>
    <row r="38769" spans="1:2" x14ac:dyDescent="0.25">
      <c r="A38769" s="45" t="s">
        <v>38237</v>
      </c>
      <c r="B38769" t="s">
        <v>11164</v>
      </c>
    </row>
    <row r="38770" spans="1:2" x14ac:dyDescent="0.25">
      <c r="A38770" s="45" t="s">
        <v>38238</v>
      </c>
      <c r="B38770" t="s">
        <v>11139</v>
      </c>
    </row>
    <row r="38771" spans="1:2" x14ac:dyDescent="0.25">
      <c r="A38771" s="45" t="s">
        <v>38238</v>
      </c>
      <c r="B38771" t="s">
        <v>11150</v>
      </c>
    </row>
    <row r="38772" spans="1:2" x14ac:dyDescent="0.25">
      <c r="A38772" s="45" t="s">
        <v>38238</v>
      </c>
      <c r="B38772" t="s">
        <v>11162</v>
      </c>
    </row>
    <row r="38773" spans="1:2" x14ac:dyDescent="0.25">
      <c r="A38773" s="45" t="s">
        <v>38238</v>
      </c>
      <c r="B38773" t="s">
        <v>11169</v>
      </c>
    </row>
    <row r="38774" spans="1:2" x14ac:dyDescent="0.25">
      <c r="A38774" s="45" t="s">
        <v>38238</v>
      </c>
      <c r="B38774" t="s">
        <v>11174</v>
      </c>
    </row>
    <row r="38775" spans="1:2" x14ac:dyDescent="0.25">
      <c r="A38775" s="45" t="s">
        <v>38238</v>
      </c>
      <c r="B38775" t="s">
        <v>11175</v>
      </c>
    </row>
    <row r="38776" spans="1:2" x14ac:dyDescent="0.25">
      <c r="A38776" s="45" t="s">
        <v>38239</v>
      </c>
      <c r="B38776" t="s">
        <v>11151</v>
      </c>
    </row>
    <row r="38777" spans="1:2" x14ac:dyDescent="0.25">
      <c r="A38777" s="45" t="s">
        <v>38240</v>
      </c>
      <c r="B38777" t="s">
        <v>11151</v>
      </c>
    </row>
    <row r="38778" spans="1:2" x14ac:dyDescent="0.25">
      <c r="A38778" s="45" t="s">
        <v>38241</v>
      </c>
      <c r="B38778" t="s">
        <v>11151</v>
      </c>
    </row>
    <row r="38779" spans="1:2" x14ac:dyDescent="0.25">
      <c r="A38779" s="45" t="s">
        <v>38242</v>
      </c>
      <c r="B38779" t="s">
        <v>11143</v>
      </c>
    </row>
    <row r="38780" spans="1:2" x14ac:dyDescent="0.25">
      <c r="A38780" s="45" t="s">
        <v>38242</v>
      </c>
      <c r="B38780" t="s">
        <v>11151</v>
      </c>
    </row>
    <row r="38781" spans="1:2" x14ac:dyDescent="0.25">
      <c r="A38781" s="45" t="s">
        <v>38243</v>
      </c>
      <c r="B38781" t="s">
        <v>11150</v>
      </c>
    </row>
    <row r="38782" spans="1:2" x14ac:dyDescent="0.25">
      <c r="A38782" s="45" t="s">
        <v>38244</v>
      </c>
      <c r="B38782" t="s">
        <v>11143</v>
      </c>
    </row>
    <row r="38783" spans="1:2" x14ac:dyDescent="0.25">
      <c r="A38783" s="45" t="s">
        <v>38245</v>
      </c>
      <c r="B38783" t="s">
        <v>11144</v>
      </c>
    </row>
    <row r="38784" spans="1:2" x14ac:dyDescent="0.25">
      <c r="A38784" s="45" t="s">
        <v>38245</v>
      </c>
      <c r="B38784" t="s">
        <v>11148</v>
      </c>
    </row>
    <row r="38785" spans="1:2" x14ac:dyDescent="0.25">
      <c r="A38785" s="45" t="s">
        <v>38245</v>
      </c>
      <c r="B38785" t="s">
        <v>11151</v>
      </c>
    </row>
    <row r="38786" spans="1:2" x14ac:dyDescent="0.25">
      <c r="A38786" s="45" t="s">
        <v>38245</v>
      </c>
      <c r="B38786" t="s">
        <v>36559</v>
      </c>
    </row>
    <row r="38787" spans="1:2" x14ac:dyDescent="0.25">
      <c r="A38787" s="45" t="s">
        <v>38245</v>
      </c>
      <c r="B38787" t="s">
        <v>11166</v>
      </c>
    </row>
    <row r="38788" spans="1:2" x14ac:dyDescent="0.25">
      <c r="A38788" s="45" t="s">
        <v>38246</v>
      </c>
      <c r="B38788" t="s">
        <v>11139</v>
      </c>
    </row>
    <row r="38789" spans="1:2" x14ac:dyDescent="0.25">
      <c r="A38789" s="45" t="s">
        <v>38246</v>
      </c>
      <c r="B38789" t="s">
        <v>11143</v>
      </c>
    </row>
    <row r="38790" spans="1:2" x14ac:dyDescent="0.25">
      <c r="A38790" s="45" t="s">
        <v>4767</v>
      </c>
      <c r="B38790" t="s">
        <v>36559</v>
      </c>
    </row>
    <row r="38791" spans="1:2" x14ac:dyDescent="0.25">
      <c r="A38791" s="45" t="s">
        <v>38247</v>
      </c>
      <c r="B38791" t="s">
        <v>11157</v>
      </c>
    </row>
    <row r="38792" spans="1:2" x14ac:dyDescent="0.25">
      <c r="A38792" s="45" t="s">
        <v>38248</v>
      </c>
      <c r="B38792" t="s">
        <v>11153</v>
      </c>
    </row>
    <row r="38793" spans="1:2" x14ac:dyDescent="0.25">
      <c r="A38793" s="45" t="s">
        <v>38249</v>
      </c>
      <c r="B38793" t="s">
        <v>11140</v>
      </c>
    </row>
    <row r="38794" spans="1:2" x14ac:dyDescent="0.25">
      <c r="A38794" s="45" t="s">
        <v>38250</v>
      </c>
      <c r="B38794" t="s">
        <v>11144</v>
      </c>
    </row>
    <row r="38795" spans="1:2" x14ac:dyDescent="0.25">
      <c r="A38795" s="45" t="s">
        <v>38251</v>
      </c>
      <c r="B38795" t="s">
        <v>11145</v>
      </c>
    </row>
    <row r="38796" spans="1:2" x14ac:dyDescent="0.25">
      <c r="A38796" s="45" t="s">
        <v>38251</v>
      </c>
      <c r="B38796" t="s">
        <v>11162</v>
      </c>
    </row>
    <row r="38797" spans="1:2" x14ac:dyDescent="0.25">
      <c r="A38797" s="45" t="s">
        <v>38251</v>
      </c>
      <c r="B38797" t="s">
        <v>11169</v>
      </c>
    </row>
    <row r="38798" spans="1:2" x14ac:dyDescent="0.25">
      <c r="A38798" s="45" t="s">
        <v>34034</v>
      </c>
      <c r="B38798" t="s">
        <v>11160</v>
      </c>
    </row>
    <row r="38799" spans="1:2" x14ac:dyDescent="0.25">
      <c r="A38799" s="45" t="s">
        <v>34035</v>
      </c>
      <c r="B38799" t="s">
        <v>11128</v>
      </c>
    </row>
    <row r="38800" spans="1:2" x14ac:dyDescent="0.25">
      <c r="A38800" s="45" t="s">
        <v>34035</v>
      </c>
      <c r="B38800" t="s">
        <v>11139</v>
      </c>
    </row>
    <row r="38801" spans="1:2" x14ac:dyDescent="0.25">
      <c r="A38801" s="45" t="s">
        <v>34035</v>
      </c>
      <c r="B38801" t="s">
        <v>11141</v>
      </c>
    </row>
    <row r="38802" spans="1:2" x14ac:dyDescent="0.25">
      <c r="A38802" s="45" t="s">
        <v>34035</v>
      </c>
      <c r="B38802" t="s">
        <v>11142</v>
      </c>
    </row>
    <row r="38803" spans="1:2" x14ac:dyDescent="0.25">
      <c r="A38803" s="45" t="s">
        <v>34035</v>
      </c>
      <c r="B38803" t="s">
        <v>11151</v>
      </c>
    </row>
    <row r="38804" spans="1:2" x14ac:dyDescent="0.25">
      <c r="A38804" s="45" t="s">
        <v>34035</v>
      </c>
      <c r="B38804" t="s">
        <v>11153</v>
      </c>
    </row>
    <row r="38805" spans="1:2" x14ac:dyDescent="0.25">
      <c r="A38805" s="45" t="s">
        <v>34035</v>
      </c>
      <c r="B38805" t="s">
        <v>11155</v>
      </c>
    </row>
    <row r="38806" spans="1:2" x14ac:dyDescent="0.25">
      <c r="A38806" s="45" t="s">
        <v>34035</v>
      </c>
      <c r="B38806" t="s">
        <v>11160</v>
      </c>
    </row>
    <row r="38807" spans="1:2" x14ac:dyDescent="0.25">
      <c r="A38807" s="45" t="s">
        <v>34035</v>
      </c>
      <c r="B38807" t="s">
        <v>11164</v>
      </c>
    </row>
    <row r="38808" spans="1:2" x14ac:dyDescent="0.25">
      <c r="A38808" s="45" t="s">
        <v>34035</v>
      </c>
      <c r="B38808" t="s">
        <v>11170</v>
      </c>
    </row>
    <row r="38809" spans="1:2" x14ac:dyDescent="0.25">
      <c r="A38809" s="45" t="s">
        <v>34035</v>
      </c>
      <c r="B38809" t="s">
        <v>11172</v>
      </c>
    </row>
    <row r="38810" spans="1:2" x14ac:dyDescent="0.25">
      <c r="A38810" s="45" t="s">
        <v>34035</v>
      </c>
      <c r="B38810" t="s">
        <v>11173</v>
      </c>
    </row>
    <row r="38811" spans="1:2" x14ac:dyDescent="0.25">
      <c r="A38811" s="45" t="s">
        <v>34036</v>
      </c>
      <c r="B38811" t="s">
        <v>11164</v>
      </c>
    </row>
    <row r="38812" spans="1:2" x14ac:dyDescent="0.25">
      <c r="A38812" s="45" t="s">
        <v>34037</v>
      </c>
      <c r="B38812" t="s">
        <v>11141</v>
      </c>
    </row>
    <row r="38813" spans="1:2" x14ac:dyDescent="0.25">
      <c r="A38813" s="45" t="s">
        <v>34038</v>
      </c>
      <c r="B38813" t="s">
        <v>11149</v>
      </c>
    </row>
    <row r="38814" spans="1:2" x14ac:dyDescent="0.25">
      <c r="A38814" s="45" t="s">
        <v>1902</v>
      </c>
      <c r="B38814" t="s">
        <v>11158</v>
      </c>
    </row>
    <row r="38815" spans="1:2" x14ac:dyDescent="0.25">
      <c r="A38815" s="45" t="s">
        <v>34039</v>
      </c>
      <c r="B38815" t="s">
        <v>11139</v>
      </c>
    </row>
    <row r="38816" spans="1:2" x14ac:dyDescent="0.25">
      <c r="A38816" s="45" t="s">
        <v>34039</v>
      </c>
      <c r="B38816" t="s">
        <v>11140</v>
      </c>
    </row>
    <row r="38817" spans="1:2" x14ac:dyDescent="0.25">
      <c r="A38817" s="45" t="s">
        <v>34039</v>
      </c>
      <c r="B38817" t="s">
        <v>11142</v>
      </c>
    </row>
    <row r="38818" spans="1:2" x14ac:dyDescent="0.25">
      <c r="A38818" s="45" t="s">
        <v>34039</v>
      </c>
      <c r="B38818" t="s">
        <v>11153</v>
      </c>
    </row>
    <row r="38819" spans="1:2" x14ac:dyDescent="0.25">
      <c r="A38819" s="45" t="s">
        <v>34039</v>
      </c>
      <c r="B38819" t="s">
        <v>11161</v>
      </c>
    </row>
    <row r="38820" spans="1:2" x14ac:dyDescent="0.25">
      <c r="A38820" s="45" t="s">
        <v>34040</v>
      </c>
      <c r="B38820" t="s">
        <v>11155</v>
      </c>
    </row>
    <row r="38821" spans="1:2" x14ac:dyDescent="0.25">
      <c r="A38821" s="45" t="s">
        <v>34040</v>
      </c>
      <c r="B38821" t="s">
        <v>11173</v>
      </c>
    </row>
    <row r="38822" spans="1:2" x14ac:dyDescent="0.25">
      <c r="A38822" s="45" t="s">
        <v>34041</v>
      </c>
      <c r="B38822" t="s">
        <v>11175</v>
      </c>
    </row>
    <row r="38823" spans="1:2" x14ac:dyDescent="0.25">
      <c r="A38823" s="45" t="s">
        <v>34042</v>
      </c>
      <c r="B38823" t="s">
        <v>11149</v>
      </c>
    </row>
    <row r="38824" spans="1:2" x14ac:dyDescent="0.25">
      <c r="A38824" s="45" t="s">
        <v>34043</v>
      </c>
      <c r="B38824" t="s">
        <v>11139</v>
      </c>
    </row>
    <row r="38825" spans="1:2" x14ac:dyDescent="0.25">
      <c r="A38825" s="45" t="s">
        <v>34043</v>
      </c>
      <c r="B38825" t="s">
        <v>11141</v>
      </c>
    </row>
    <row r="38826" spans="1:2" x14ac:dyDescent="0.25">
      <c r="A38826" s="45" t="s">
        <v>34043</v>
      </c>
      <c r="B38826" t="s">
        <v>11143</v>
      </c>
    </row>
    <row r="38827" spans="1:2" x14ac:dyDescent="0.25">
      <c r="A38827" s="45" t="s">
        <v>34044</v>
      </c>
      <c r="B38827" t="s">
        <v>11150</v>
      </c>
    </row>
    <row r="38828" spans="1:2" x14ac:dyDescent="0.25">
      <c r="A38828" s="45" t="s">
        <v>34045</v>
      </c>
      <c r="B38828" t="s">
        <v>11150</v>
      </c>
    </row>
    <row r="38829" spans="1:2" x14ac:dyDescent="0.25">
      <c r="A38829" s="45" t="s">
        <v>34046</v>
      </c>
      <c r="B38829" t="s">
        <v>11153</v>
      </c>
    </row>
    <row r="38830" spans="1:2" x14ac:dyDescent="0.25">
      <c r="A38830" s="45" t="s">
        <v>34046</v>
      </c>
      <c r="B38830" t="s">
        <v>11155</v>
      </c>
    </row>
    <row r="38831" spans="1:2" x14ac:dyDescent="0.25">
      <c r="A38831" s="45" t="s">
        <v>34047</v>
      </c>
      <c r="B38831" t="s">
        <v>11154</v>
      </c>
    </row>
    <row r="38832" spans="1:2" x14ac:dyDescent="0.25">
      <c r="A38832" s="45" t="s">
        <v>34048</v>
      </c>
      <c r="B38832" t="s">
        <v>11161</v>
      </c>
    </row>
    <row r="38833" spans="1:2" x14ac:dyDescent="0.25">
      <c r="A38833" s="45" t="s">
        <v>34049</v>
      </c>
      <c r="B38833" t="s">
        <v>11172</v>
      </c>
    </row>
    <row r="38834" spans="1:2" x14ac:dyDescent="0.25">
      <c r="A38834" s="45" t="s">
        <v>34050</v>
      </c>
      <c r="B38834" t="s">
        <v>11135</v>
      </c>
    </row>
    <row r="38835" spans="1:2" x14ac:dyDescent="0.25">
      <c r="A38835" s="45" t="s">
        <v>34051</v>
      </c>
      <c r="B38835" t="s">
        <v>11141</v>
      </c>
    </row>
    <row r="38836" spans="1:2" x14ac:dyDescent="0.25">
      <c r="A38836" s="45" t="s">
        <v>34052</v>
      </c>
      <c r="B38836" t="s">
        <v>11141</v>
      </c>
    </row>
    <row r="38837" spans="1:2" x14ac:dyDescent="0.25">
      <c r="A38837" s="45" t="s">
        <v>34053</v>
      </c>
      <c r="B38837" t="s">
        <v>11149</v>
      </c>
    </row>
    <row r="38838" spans="1:2" x14ac:dyDescent="0.25">
      <c r="A38838" s="45" t="s">
        <v>34053</v>
      </c>
      <c r="B38838" t="s">
        <v>11150</v>
      </c>
    </row>
    <row r="38839" spans="1:2" x14ac:dyDescent="0.25">
      <c r="A38839" s="45" t="s">
        <v>34053</v>
      </c>
      <c r="B38839" t="s">
        <v>11173</v>
      </c>
    </row>
    <row r="38840" spans="1:2" x14ac:dyDescent="0.25">
      <c r="A38840" s="45" t="s">
        <v>34054</v>
      </c>
      <c r="B38840" t="s">
        <v>11139</v>
      </c>
    </row>
    <row r="38841" spans="1:2" x14ac:dyDescent="0.25">
      <c r="A38841" s="45" t="s">
        <v>34054</v>
      </c>
      <c r="B38841" t="s">
        <v>11142</v>
      </c>
    </row>
    <row r="38842" spans="1:2" x14ac:dyDescent="0.25">
      <c r="A38842" s="45" t="s">
        <v>34055</v>
      </c>
      <c r="B38842" t="s">
        <v>11149</v>
      </c>
    </row>
    <row r="38843" spans="1:2" x14ac:dyDescent="0.25">
      <c r="A38843" s="45" t="s">
        <v>34056</v>
      </c>
      <c r="B38843" t="s">
        <v>11160</v>
      </c>
    </row>
    <row r="38844" spans="1:2" x14ac:dyDescent="0.25">
      <c r="A38844" s="45" t="s">
        <v>34057</v>
      </c>
      <c r="B38844" t="s">
        <v>11153</v>
      </c>
    </row>
    <row r="38845" spans="1:2" x14ac:dyDescent="0.25">
      <c r="A38845" s="45" t="s">
        <v>34057</v>
      </c>
      <c r="B38845" t="s">
        <v>11156</v>
      </c>
    </row>
    <row r="38846" spans="1:2" x14ac:dyDescent="0.25">
      <c r="A38846" s="45" t="s">
        <v>34058</v>
      </c>
      <c r="B38846" t="s">
        <v>11154</v>
      </c>
    </row>
    <row r="38847" spans="1:2" x14ac:dyDescent="0.25">
      <c r="A38847" s="45" t="s">
        <v>34059</v>
      </c>
      <c r="B38847" t="s">
        <v>11135</v>
      </c>
    </row>
    <row r="38848" spans="1:2" x14ac:dyDescent="0.25">
      <c r="A38848" s="45" t="s">
        <v>34060</v>
      </c>
      <c r="B38848" t="s">
        <v>11164</v>
      </c>
    </row>
    <row r="38849" spans="1:2" x14ac:dyDescent="0.25">
      <c r="A38849" s="45" t="s">
        <v>34061</v>
      </c>
      <c r="B38849" t="s">
        <v>11139</v>
      </c>
    </row>
    <row r="38850" spans="1:2" x14ac:dyDescent="0.25">
      <c r="A38850" s="45" t="s">
        <v>34062</v>
      </c>
      <c r="B38850" t="s">
        <v>11146</v>
      </c>
    </row>
    <row r="38851" spans="1:2" x14ac:dyDescent="0.25">
      <c r="A38851" s="45" t="s">
        <v>34063</v>
      </c>
      <c r="B38851" t="s">
        <v>11150</v>
      </c>
    </row>
    <row r="38852" spans="1:2" x14ac:dyDescent="0.25">
      <c r="A38852" s="45" t="s">
        <v>34063</v>
      </c>
      <c r="B38852" t="s">
        <v>11161</v>
      </c>
    </row>
    <row r="38853" spans="1:2" x14ac:dyDescent="0.25">
      <c r="A38853" s="45" t="s">
        <v>34064</v>
      </c>
      <c r="B38853" t="s">
        <v>11145</v>
      </c>
    </row>
    <row r="38854" spans="1:2" x14ac:dyDescent="0.25">
      <c r="A38854" s="45" t="s">
        <v>34065</v>
      </c>
      <c r="B38854" t="s">
        <v>11164</v>
      </c>
    </row>
    <row r="38855" spans="1:2" x14ac:dyDescent="0.25">
      <c r="A38855" s="45" t="s">
        <v>34066</v>
      </c>
      <c r="B38855" t="s">
        <v>11160</v>
      </c>
    </row>
    <row r="38856" spans="1:2" x14ac:dyDescent="0.25">
      <c r="A38856" s="45" t="s">
        <v>34067</v>
      </c>
      <c r="B38856" t="s">
        <v>11141</v>
      </c>
    </row>
    <row r="38857" spans="1:2" x14ac:dyDescent="0.25">
      <c r="A38857" s="45" t="s">
        <v>34067</v>
      </c>
      <c r="B38857" t="s">
        <v>11143</v>
      </c>
    </row>
    <row r="38858" spans="1:2" x14ac:dyDescent="0.25">
      <c r="A38858" s="45" t="s">
        <v>34067</v>
      </c>
      <c r="B38858" t="s">
        <v>11160</v>
      </c>
    </row>
    <row r="38859" spans="1:2" x14ac:dyDescent="0.25">
      <c r="A38859" s="45" t="s">
        <v>34067</v>
      </c>
      <c r="B38859" t="s">
        <v>11163</v>
      </c>
    </row>
    <row r="38860" spans="1:2" x14ac:dyDescent="0.25">
      <c r="A38860" s="45" t="s">
        <v>34067</v>
      </c>
      <c r="B38860" t="s">
        <v>11166</v>
      </c>
    </row>
    <row r="38861" spans="1:2" x14ac:dyDescent="0.25">
      <c r="A38861" s="45" t="s">
        <v>34068</v>
      </c>
      <c r="B38861" t="s">
        <v>11160</v>
      </c>
    </row>
    <row r="38862" spans="1:2" x14ac:dyDescent="0.25">
      <c r="A38862" s="45" t="s">
        <v>4768</v>
      </c>
      <c r="B38862" t="s">
        <v>36559</v>
      </c>
    </row>
    <row r="38863" spans="1:2" x14ac:dyDescent="0.25">
      <c r="A38863" s="45" t="s">
        <v>34069</v>
      </c>
      <c r="B38863" t="s">
        <v>11153</v>
      </c>
    </row>
    <row r="38864" spans="1:2" x14ac:dyDescent="0.25">
      <c r="A38864" s="45" t="s">
        <v>34070</v>
      </c>
      <c r="B38864" t="s">
        <v>11141</v>
      </c>
    </row>
    <row r="38865" spans="1:2" x14ac:dyDescent="0.25">
      <c r="A38865" s="45" t="s">
        <v>34070</v>
      </c>
      <c r="B38865" t="s">
        <v>11160</v>
      </c>
    </row>
    <row r="38866" spans="1:2" x14ac:dyDescent="0.25">
      <c r="A38866" s="45" t="s">
        <v>34071</v>
      </c>
      <c r="B38866" t="s">
        <v>11150</v>
      </c>
    </row>
    <row r="38867" spans="1:2" x14ac:dyDescent="0.25">
      <c r="A38867" s="45" t="s">
        <v>34072</v>
      </c>
      <c r="B38867" t="s">
        <v>11172</v>
      </c>
    </row>
    <row r="38868" spans="1:2" x14ac:dyDescent="0.25">
      <c r="A38868" s="45" t="s">
        <v>34073</v>
      </c>
      <c r="B38868" t="s">
        <v>11139</v>
      </c>
    </row>
    <row r="38869" spans="1:2" x14ac:dyDescent="0.25">
      <c r="A38869" s="45" t="s">
        <v>34074</v>
      </c>
      <c r="B38869" t="s">
        <v>11131</v>
      </c>
    </row>
    <row r="38870" spans="1:2" x14ac:dyDescent="0.25">
      <c r="A38870" s="45" t="s">
        <v>34074</v>
      </c>
      <c r="B38870" t="s">
        <v>11142</v>
      </c>
    </row>
    <row r="38871" spans="1:2" x14ac:dyDescent="0.25">
      <c r="A38871" s="45" t="s">
        <v>34074</v>
      </c>
      <c r="B38871" t="s">
        <v>11143</v>
      </c>
    </row>
    <row r="38872" spans="1:2" x14ac:dyDescent="0.25">
      <c r="A38872" s="45" t="s">
        <v>34074</v>
      </c>
      <c r="B38872" t="s">
        <v>11145</v>
      </c>
    </row>
    <row r="38873" spans="1:2" x14ac:dyDescent="0.25">
      <c r="A38873" s="45" t="s">
        <v>34074</v>
      </c>
      <c r="B38873" t="s">
        <v>11146</v>
      </c>
    </row>
    <row r="38874" spans="1:2" x14ac:dyDescent="0.25">
      <c r="A38874" s="45" t="s">
        <v>34074</v>
      </c>
      <c r="B38874" t="s">
        <v>11148</v>
      </c>
    </row>
    <row r="38875" spans="1:2" x14ac:dyDescent="0.25">
      <c r="A38875" s="45" t="s">
        <v>34074</v>
      </c>
      <c r="B38875" t="s">
        <v>11163</v>
      </c>
    </row>
    <row r="38876" spans="1:2" x14ac:dyDescent="0.25">
      <c r="A38876" s="45" t="s">
        <v>34075</v>
      </c>
      <c r="B38876" t="s">
        <v>11146</v>
      </c>
    </row>
    <row r="38877" spans="1:2" x14ac:dyDescent="0.25">
      <c r="A38877" s="45" t="s">
        <v>3834</v>
      </c>
      <c r="B38877" t="s">
        <v>11146</v>
      </c>
    </row>
    <row r="38878" spans="1:2" x14ac:dyDescent="0.25">
      <c r="A38878" s="45" t="s">
        <v>34076</v>
      </c>
      <c r="B38878" t="s">
        <v>11146</v>
      </c>
    </row>
    <row r="38879" spans="1:2" x14ac:dyDescent="0.25">
      <c r="A38879" s="45" t="s">
        <v>34077</v>
      </c>
      <c r="B38879" t="s">
        <v>11146</v>
      </c>
    </row>
    <row r="38880" spans="1:2" x14ac:dyDescent="0.25">
      <c r="A38880" s="45" t="s">
        <v>34078</v>
      </c>
      <c r="B38880" t="s">
        <v>11141</v>
      </c>
    </row>
    <row r="38881" spans="1:2" x14ac:dyDescent="0.25">
      <c r="A38881" s="45" t="s">
        <v>34079</v>
      </c>
      <c r="B38881" t="s">
        <v>11172</v>
      </c>
    </row>
    <row r="38882" spans="1:2" x14ac:dyDescent="0.25">
      <c r="A38882" s="45" t="s">
        <v>34080</v>
      </c>
      <c r="B38882" t="s">
        <v>11142</v>
      </c>
    </row>
    <row r="38883" spans="1:2" x14ac:dyDescent="0.25">
      <c r="A38883" s="45" t="s">
        <v>34080</v>
      </c>
      <c r="B38883" t="s">
        <v>11150</v>
      </c>
    </row>
    <row r="38884" spans="1:2" x14ac:dyDescent="0.25">
      <c r="A38884" s="45" t="s">
        <v>34080</v>
      </c>
      <c r="B38884" t="s">
        <v>11160</v>
      </c>
    </row>
    <row r="38885" spans="1:2" x14ac:dyDescent="0.25">
      <c r="A38885" s="45" t="s">
        <v>34081</v>
      </c>
      <c r="B38885" t="s">
        <v>11160</v>
      </c>
    </row>
    <row r="38886" spans="1:2" x14ac:dyDescent="0.25">
      <c r="A38886" s="45" t="s">
        <v>34082</v>
      </c>
      <c r="B38886" t="s">
        <v>11148</v>
      </c>
    </row>
    <row r="38887" spans="1:2" x14ac:dyDescent="0.25">
      <c r="A38887" s="45" t="s">
        <v>34083</v>
      </c>
      <c r="B38887" t="s">
        <v>11149</v>
      </c>
    </row>
    <row r="38888" spans="1:2" x14ac:dyDescent="0.25">
      <c r="A38888" s="45" t="s">
        <v>34083</v>
      </c>
      <c r="B38888" t="s">
        <v>11150</v>
      </c>
    </row>
    <row r="38889" spans="1:2" x14ac:dyDescent="0.25">
      <c r="A38889" s="45" t="s">
        <v>34083</v>
      </c>
      <c r="B38889" t="s">
        <v>11160</v>
      </c>
    </row>
    <row r="38890" spans="1:2" x14ac:dyDescent="0.25">
      <c r="A38890" s="45" t="s">
        <v>34084</v>
      </c>
      <c r="B38890" t="s">
        <v>11139</v>
      </c>
    </row>
    <row r="38891" spans="1:2" x14ac:dyDescent="0.25">
      <c r="A38891" s="45" t="s">
        <v>34085</v>
      </c>
      <c r="B38891" t="s">
        <v>11139</v>
      </c>
    </row>
    <row r="38892" spans="1:2" x14ac:dyDescent="0.25">
      <c r="A38892" s="45" t="s">
        <v>34086</v>
      </c>
      <c r="B38892" t="s">
        <v>11155</v>
      </c>
    </row>
    <row r="38893" spans="1:2" x14ac:dyDescent="0.25">
      <c r="A38893" s="45" t="s">
        <v>34087</v>
      </c>
      <c r="B38893" t="s">
        <v>11139</v>
      </c>
    </row>
    <row r="38894" spans="1:2" x14ac:dyDescent="0.25">
      <c r="A38894" s="45" t="s">
        <v>34088</v>
      </c>
      <c r="B38894" t="s">
        <v>11160</v>
      </c>
    </row>
    <row r="38895" spans="1:2" x14ac:dyDescent="0.25">
      <c r="A38895" s="45" t="s">
        <v>34089</v>
      </c>
      <c r="B38895" t="s">
        <v>11142</v>
      </c>
    </row>
    <row r="38896" spans="1:2" x14ac:dyDescent="0.25">
      <c r="A38896" s="45" t="s">
        <v>34089</v>
      </c>
      <c r="B38896" t="s">
        <v>11149</v>
      </c>
    </row>
    <row r="38897" spans="1:2" x14ac:dyDescent="0.25">
      <c r="A38897" s="45" t="s">
        <v>34089</v>
      </c>
      <c r="B38897" t="s">
        <v>11150</v>
      </c>
    </row>
    <row r="38898" spans="1:2" x14ac:dyDescent="0.25">
      <c r="A38898" s="45" t="s">
        <v>34089</v>
      </c>
      <c r="B38898" t="s">
        <v>11160</v>
      </c>
    </row>
    <row r="38899" spans="1:2" x14ac:dyDescent="0.25">
      <c r="A38899" s="45" t="s">
        <v>34090</v>
      </c>
      <c r="B38899" t="s">
        <v>11160</v>
      </c>
    </row>
    <row r="38900" spans="1:2" x14ac:dyDescent="0.25">
      <c r="A38900" s="45" t="s">
        <v>34091</v>
      </c>
      <c r="B38900" t="s">
        <v>11141</v>
      </c>
    </row>
    <row r="38901" spans="1:2" x14ac:dyDescent="0.25">
      <c r="A38901" s="45" t="s">
        <v>34091</v>
      </c>
      <c r="B38901" t="s">
        <v>11143</v>
      </c>
    </row>
    <row r="38902" spans="1:2" x14ac:dyDescent="0.25">
      <c r="A38902" s="45" t="s">
        <v>34091</v>
      </c>
      <c r="B38902" t="s">
        <v>11161</v>
      </c>
    </row>
    <row r="38903" spans="1:2" x14ac:dyDescent="0.25">
      <c r="A38903" s="45" t="s">
        <v>34091</v>
      </c>
      <c r="B38903" t="s">
        <v>11164</v>
      </c>
    </row>
    <row r="38904" spans="1:2" x14ac:dyDescent="0.25">
      <c r="A38904" s="45" t="s">
        <v>34091</v>
      </c>
      <c r="B38904" t="s">
        <v>11174</v>
      </c>
    </row>
    <row r="38905" spans="1:2" x14ac:dyDescent="0.25">
      <c r="A38905" s="45" t="s">
        <v>5799</v>
      </c>
      <c r="B38905" t="s">
        <v>11161</v>
      </c>
    </row>
    <row r="38906" spans="1:2" x14ac:dyDescent="0.25">
      <c r="A38906" s="45" t="s">
        <v>34092</v>
      </c>
      <c r="B38906" t="s">
        <v>11149</v>
      </c>
    </row>
    <row r="38907" spans="1:2" x14ac:dyDescent="0.25">
      <c r="A38907" s="45" t="s">
        <v>34093</v>
      </c>
      <c r="B38907" t="s">
        <v>11152</v>
      </c>
    </row>
    <row r="38908" spans="1:2" x14ac:dyDescent="0.25">
      <c r="A38908" s="45" t="s">
        <v>34094</v>
      </c>
      <c r="B38908" t="s">
        <v>11135</v>
      </c>
    </row>
    <row r="38909" spans="1:2" x14ac:dyDescent="0.25">
      <c r="A38909" s="45" t="s">
        <v>34094</v>
      </c>
      <c r="B38909" t="s">
        <v>11139</v>
      </c>
    </row>
    <row r="38910" spans="1:2" x14ac:dyDescent="0.25">
      <c r="A38910" s="45" t="s">
        <v>34094</v>
      </c>
      <c r="B38910" t="s">
        <v>11141</v>
      </c>
    </row>
    <row r="38911" spans="1:2" x14ac:dyDescent="0.25">
      <c r="A38911" s="45" t="s">
        <v>34094</v>
      </c>
      <c r="B38911" t="s">
        <v>11148</v>
      </c>
    </row>
    <row r="38912" spans="1:2" x14ac:dyDescent="0.25">
      <c r="A38912" s="45" t="s">
        <v>34094</v>
      </c>
      <c r="B38912" t="s">
        <v>11160</v>
      </c>
    </row>
    <row r="38913" spans="1:2" x14ac:dyDescent="0.25">
      <c r="A38913" s="45" t="s">
        <v>34095</v>
      </c>
      <c r="B38913" t="s">
        <v>11142</v>
      </c>
    </row>
    <row r="38914" spans="1:2" x14ac:dyDescent="0.25">
      <c r="A38914" s="45" t="s">
        <v>34095</v>
      </c>
      <c r="B38914" t="s">
        <v>11149</v>
      </c>
    </row>
    <row r="38915" spans="1:2" x14ac:dyDescent="0.25">
      <c r="A38915" s="45" t="s">
        <v>34095</v>
      </c>
      <c r="B38915" t="s">
        <v>11160</v>
      </c>
    </row>
    <row r="38916" spans="1:2" x14ac:dyDescent="0.25">
      <c r="A38916" s="45" t="s">
        <v>34096</v>
      </c>
      <c r="B38916" t="s">
        <v>11146</v>
      </c>
    </row>
    <row r="38917" spans="1:2" x14ac:dyDescent="0.25">
      <c r="A38917" s="45" t="s">
        <v>34097</v>
      </c>
      <c r="B38917" t="s">
        <v>11163</v>
      </c>
    </row>
    <row r="38918" spans="1:2" x14ac:dyDescent="0.25">
      <c r="A38918" s="45" t="s">
        <v>34098</v>
      </c>
      <c r="B38918" t="s">
        <v>11142</v>
      </c>
    </row>
    <row r="38919" spans="1:2" x14ac:dyDescent="0.25">
      <c r="A38919" s="45" t="s">
        <v>5800</v>
      </c>
      <c r="B38919" t="s">
        <v>11161</v>
      </c>
    </row>
    <row r="38920" spans="1:2" x14ac:dyDescent="0.25">
      <c r="A38920" s="45" t="s">
        <v>5801</v>
      </c>
      <c r="B38920" t="s">
        <v>11161</v>
      </c>
    </row>
    <row r="38921" spans="1:2" x14ac:dyDescent="0.25">
      <c r="A38921" s="45" t="s">
        <v>34099</v>
      </c>
      <c r="B38921" t="s">
        <v>11150</v>
      </c>
    </row>
    <row r="38922" spans="1:2" x14ac:dyDescent="0.25">
      <c r="A38922" s="45" t="s">
        <v>34100</v>
      </c>
      <c r="B38922" t="s">
        <v>11139</v>
      </c>
    </row>
    <row r="38923" spans="1:2" x14ac:dyDescent="0.25">
      <c r="A38923" s="45" t="s">
        <v>34100</v>
      </c>
      <c r="B38923" t="s">
        <v>11141</v>
      </c>
    </row>
    <row r="38924" spans="1:2" x14ac:dyDescent="0.25">
      <c r="A38924" s="45" t="s">
        <v>34100</v>
      </c>
      <c r="B38924" t="s">
        <v>11151</v>
      </c>
    </row>
    <row r="38925" spans="1:2" x14ac:dyDescent="0.25">
      <c r="A38925" s="45" t="s">
        <v>29828</v>
      </c>
      <c r="B38925" t="s">
        <v>11169</v>
      </c>
    </row>
    <row r="38926" spans="1:2" x14ac:dyDescent="0.25">
      <c r="A38926" s="45" t="s">
        <v>29829</v>
      </c>
      <c r="B38926" t="s">
        <v>11128</v>
      </c>
    </row>
    <row r="38927" spans="1:2" x14ac:dyDescent="0.25">
      <c r="A38927" s="45" t="s">
        <v>29829</v>
      </c>
      <c r="B38927" t="s">
        <v>11151</v>
      </c>
    </row>
    <row r="38928" spans="1:2" x14ac:dyDescent="0.25">
      <c r="A38928" s="45" t="s">
        <v>29829</v>
      </c>
      <c r="B38928" t="s">
        <v>11153</v>
      </c>
    </row>
    <row r="38929" spans="1:2" x14ac:dyDescent="0.25">
      <c r="A38929" s="45" t="s">
        <v>29829</v>
      </c>
      <c r="B38929" t="s">
        <v>11160</v>
      </c>
    </row>
    <row r="38930" spans="1:2" x14ac:dyDescent="0.25">
      <c r="A38930" s="45" t="s">
        <v>29829</v>
      </c>
      <c r="B38930" t="s">
        <v>11169</v>
      </c>
    </row>
    <row r="38931" spans="1:2" x14ac:dyDescent="0.25">
      <c r="A38931" s="45" t="s">
        <v>29829</v>
      </c>
      <c r="B38931" t="s">
        <v>11175</v>
      </c>
    </row>
    <row r="38932" spans="1:2" x14ac:dyDescent="0.25">
      <c r="A38932" s="45" t="s">
        <v>29830</v>
      </c>
      <c r="B38932" t="s">
        <v>11141</v>
      </c>
    </row>
    <row r="38933" spans="1:2" x14ac:dyDescent="0.25">
      <c r="A38933" s="45" t="s">
        <v>29831</v>
      </c>
      <c r="B38933" t="s">
        <v>11139</v>
      </c>
    </row>
    <row r="38934" spans="1:2" x14ac:dyDescent="0.25">
      <c r="A38934" s="45" t="s">
        <v>29832</v>
      </c>
      <c r="B38934" t="s">
        <v>11141</v>
      </c>
    </row>
    <row r="38935" spans="1:2" x14ac:dyDescent="0.25">
      <c r="A38935" s="45" t="s">
        <v>29832</v>
      </c>
      <c r="B38935" t="s">
        <v>11161</v>
      </c>
    </row>
    <row r="38936" spans="1:2" x14ac:dyDescent="0.25">
      <c r="A38936" s="45" t="s">
        <v>29833</v>
      </c>
      <c r="B38936" t="s">
        <v>11164</v>
      </c>
    </row>
    <row r="38937" spans="1:2" x14ac:dyDescent="0.25">
      <c r="A38937" s="45" t="s">
        <v>29834</v>
      </c>
      <c r="B38937" t="s">
        <v>11139</v>
      </c>
    </row>
    <row r="38938" spans="1:2" x14ac:dyDescent="0.25">
      <c r="A38938" s="45" t="s">
        <v>29834</v>
      </c>
      <c r="B38938" t="s">
        <v>11167</v>
      </c>
    </row>
    <row r="38939" spans="1:2" x14ac:dyDescent="0.25">
      <c r="A38939" s="45" t="s">
        <v>29835</v>
      </c>
      <c r="B38939" t="s">
        <v>11139</v>
      </c>
    </row>
    <row r="38940" spans="1:2" x14ac:dyDescent="0.25">
      <c r="A38940" s="45" t="s">
        <v>29836</v>
      </c>
      <c r="B38940" t="s">
        <v>11161</v>
      </c>
    </row>
    <row r="38941" spans="1:2" x14ac:dyDescent="0.25">
      <c r="A38941" s="45" t="s">
        <v>29837</v>
      </c>
      <c r="B38941" t="s">
        <v>11142</v>
      </c>
    </row>
    <row r="38942" spans="1:2" x14ac:dyDescent="0.25">
      <c r="A38942" s="45" t="s">
        <v>9111</v>
      </c>
      <c r="B38942" t="s">
        <v>11128</v>
      </c>
    </row>
    <row r="38943" spans="1:2" x14ac:dyDescent="0.25">
      <c r="A38943" s="45" t="s">
        <v>29838</v>
      </c>
      <c r="B38943" t="s">
        <v>11160</v>
      </c>
    </row>
    <row r="38944" spans="1:2" x14ac:dyDescent="0.25">
      <c r="A38944" s="45" t="s">
        <v>4769</v>
      </c>
      <c r="B38944" t="s">
        <v>36559</v>
      </c>
    </row>
    <row r="38945" spans="1:2" x14ac:dyDescent="0.25">
      <c r="A38945" s="45" t="s">
        <v>29839</v>
      </c>
      <c r="B38945" t="s">
        <v>11131</v>
      </c>
    </row>
    <row r="38946" spans="1:2" x14ac:dyDescent="0.25">
      <c r="A38946" s="45" t="s">
        <v>29839</v>
      </c>
      <c r="B38946" t="s">
        <v>8362</v>
      </c>
    </row>
    <row r="38947" spans="1:2" x14ac:dyDescent="0.25">
      <c r="A38947" s="45" t="s">
        <v>29840</v>
      </c>
      <c r="B38947" t="s">
        <v>11150</v>
      </c>
    </row>
    <row r="38948" spans="1:2" x14ac:dyDescent="0.25">
      <c r="A38948" s="45" t="s">
        <v>29841</v>
      </c>
      <c r="B38948" t="s">
        <v>11130</v>
      </c>
    </row>
    <row r="38949" spans="1:2" x14ac:dyDescent="0.25">
      <c r="A38949" s="45" t="s">
        <v>29842</v>
      </c>
      <c r="B38949" t="s">
        <v>11152</v>
      </c>
    </row>
    <row r="38950" spans="1:2" x14ac:dyDescent="0.25">
      <c r="A38950" s="45" t="s">
        <v>29842</v>
      </c>
      <c r="B38950" t="s">
        <v>11172</v>
      </c>
    </row>
    <row r="38951" spans="1:2" x14ac:dyDescent="0.25">
      <c r="A38951" s="45" t="s">
        <v>29843</v>
      </c>
      <c r="B38951" t="s">
        <v>11157</v>
      </c>
    </row>
    <row r="38952" spans="1:2" x14ac:dyDescent="0.25">
      <c r="A38952" s="45" t="s">
        <v>29844</v>
      </c>
      <c r="B38952" t="s">
        <v>11164</v>
      </c>
    </row>
    <row r="38953" spans="1:2" x14ac:dyDescent="0.25">
      <c r="A38953" s="45" t="s">
        <v>29845</v>
      </c>
      <c r="B38953" t="s">
        <v>11126</v>
      </c>
    </row>
    <row r="38954" spans="1:2" x14ac:dyDescent="0.25">
      <c r="A38954" s="45" t="s">
        <v>29846</v>
      </c>
      <c r="B38954" t="s">
        <v>11164</v>
      </c>
    </row>
    <row r="38955" spans="1:2" x14ac:dyDescent="0.25">
      <c r="A38955" s="45" t="s">
        <v>29847</v>
      </c>
      <c r="B38955" t="s">
        <v>11130</v>
      </c>
    </row>
    <row r="38956" spans="1:2" x14ac:dyDescent="0.25">
      <c r="A38956" s="45" t="s">
        <v>29848</v>
      </c>
      <c r="B38956" t="s">
        <v>11169</v>
      </c>
    </row>
    <row r="38957" spans="1:2" x14ac:dyDescent="0.25">
      <c r="A38957" s="45" t="s">
        <v>29849</v>
      </c>
      <c r="B38957" t="s">
        <v>11152</v>
      </c>
    </row>
    <row r="38958" spans="1:2" x14ac:dyDescent="0.25">
      <c r="A38958" s="45" t="s">
        <v>29850</v>
      </c>
      <c r="B38958" t="s">
        <v>11174</v>
      </c>
    </row>
    <row r="38959" spans="1:2" x14ac:dyDescent="0.25">
      <c r="A38959" s="45" t="s">
        <v>29851</v>
      </c>
      <c r="B38959" t="s">
        <v>11144</v>
      </c>
    </row>
    <row r="38960" spans="1:2" x14ac:dyDescent="0.25">
      <c r="A38960" s="45" t="s">
        <v>29852</v>
      </c>
      <c r="B38960" t="s">
        <v>11170</v>
      </c>
    </row>
    <row r="38961" spans="1:2" x14ac:dyDescent="0.25">
      <c r="A38961" s="45" t="s">
        <v>29853</v>
      </c>
      <c r="B38961" t="s">
        <v>11143</v>
      </c>
    </row>
    <row r="38962" spans="1:2" x14ac:dyDescent="0.25">
      <c r="A38962" s="45" t="s">
        <v>29853</v>
      </c>
      <c r="B38962" t="s">
        <v>11157</v>
      </c>
    </row>
    <row r="38963" spans="1:2" x14ac:dyDescent="0.25">
      <c r="A38963" s="45" t="s">
        <v>29853</v>
      </c>
      <c r="B38963" t="s">
        <v>11162</v>
      </c>
    </row>
    <row r="38964" spans="1:2" x14ac:dyDescent="0.25">
      <c r="A38964" s="45" t="s">
        <v>29853</v>
      </c>
      <c r="B38964" t="s">
        <v>11174</v>
      </c>
    </row>
    <row r="38965" spans="1:2" x14ac:dyDescent="0.25">
      <c r="A38965" s="45" t="s">
        <v>29854</v>
      </c>
      <c r="B38965" t="s">
        <v>11164</v>
      </c>
    </row>
    <row r="38966" spans="1:2" x14ac:dyDescent="0.25">
      <c r="A38966" s="45" t="s">
        <v>6107</v>
      </c>
      <c r="B38966" t="s">
        <v>11164</v>
      </c>
    </row>
    <row r="38967" spans="1:2" x14ac:dyDescent="0.25">
      <c r="A38967" s="45" t="s">
        <v>29855</v>
      </c>
      <c r="B38967" t="s">
        <v>11129</v>
      </c>
    </row>
    <row r="38968" spans="1:2" x14ac:dyDescent="0.25">
      <c r="A38968" s="45" t="s">
        <v>29856</v>
      </c>
      <c r="B38968" t="s">
        <v>11143</v>
      </c>
    </row>
    <row r="38969" spans="1:2" x14ac:dyDescent="0.25">
      <c r="A38969" s="45" t="s">
        <v>29856</v>
      </c>
      <c r="B38969" t="s">
        <v>11151</v>
      </c>
    </row>
    <row r="38970" spans="1:2" x14ac:dyDescent="0.25">
      <c r="A38970" s="45" t="s">
        <v>29857</v>
      </c>
      <c r="B38970" t="s">
        <v>11143</v>
      </c>
    </row>
    <row r="38971" spans="1:2" x14ac:dyDescent="0.25">
      <c r="A38971" s="45" t="s">
        <v>29858</v>
      </c>
      <c r="B38971" t="s">
        <v>11144</v>
      </c>
    </row>
    <row r="38972" spans="1:2" x14ac:dyDescent="0.25">
      <c r="A38972" s="45" t="s">
        <v>29858</v>
      </c>
      <c r="B38972" t="s">
        <v>11172</v>
      </c>
    </row>
    <row r="38973" spans="1:2" x14ac:dyDescent="0.25">
      <c r="A38973" s="45" t="s">
        <v>29859</v>
      </c>
      <c r="B38973" t="s">
        <v>11137</v>
      </c>
    </row>
    <row r="38974" spans="1:2" x14ac:dyDescent="0.25">
      <c r="A38974" s="45" t="s">
        <v>29860</v>
      </c>
      <c r="B38974" t="s">
        <v>11154</v>
      </c>
    </row>
    <row r="38975" spans="1:2" x14ac:dyDescent="0.25">
      <c r="A38975" s="45" t="s">
        <v>29861</v>
      </c>
      <c r="B38975" t="s">
        <v>11161</v>
      </c>
    </row>
    <row r="38976" spans="1:2" x14ac:dyDescent="0.25">
      <c r="A38976" s="45" t="s">
        <v>2957</v>
      </c>
      <c r="B38976" t="s">
        <v>11133</v>
      </c>
    </row>
    <row r="38977" spans="1:2" x14ac:dyDescent="0.25">
      <c r="A38977" s="45" t="s">
        <v>29862</v>
      </c>
      <c r="B38977" t="s">
        <v>11135</v>
      </c>
    </row>
    <row r="38978" spans="1:2" x14ac:dyDescent="0.25">
      <c r="A38978" s="45" t="s">
        <v>29863</v>
      </c>
      <c r="B38978" t="s">
        <v>11127</v>
      </c>
    </row>
    <row r="38979" spans="1:2" x14ac:dyDescent="0.25">
      <c r="A38979" s="45" t="s">
        <v>29863</v>
      </c>
      <c r="B38979" t="s">
        <v>11151</v>
      </c>
    </row>
    <row r="38980" spans="1:2" x14ac:dyDescent="0.25">
      <c r="A38980" s="45" t="s">
        <v>29863</v>
      </c>
      <c r="B38980" t="s">
        <v>11155</v>
      </c>
    </row>
    <row r="38981" spans="1:2" x14ac:dyDescent="0.25">
      <c r="A38981" s="45" t="s">
        <v>29863</v>
      </c>
      <c r="B38981" t="s">
        <v>11159</v>
      </c>
    </row>
    <row r="38982" spans="1:2" x14ac:dyDescent="0.25">
      <c r="A38982" s="45" t="s">
        <v>29863</v>
      </c>
      <c r="B38982" t="s">
        <v>11169</v>
      </c>
    </row>
    <row r="38983" spans="1:2" x14ac:dyDescent="0.25">
      <c r="A38983" s="45" t="s">
        <v>29864</v>
      </c>
      <c r="B38983" t="s">
        <v>11159</v>
      </c>
    </row>
    <row r="38984" spans="1:2" x14ac:dyDescent="0.25">
      <c r="A38984" s="45" t="s">
        <v>4770</v>
      </c>
      <c r="B38984" t="s">
        <v>36559</v>
      </c>
    </row>
    <row r="38985" spans="1:2" x14ac:dyDescent="0.25">
      <c r="A38985" s="45" t="s">
        <v>29865</v>
      </c>
      <c r="B38985" t="s">
        <v>11131</v>
      </c>
    </row>
    <row r="38986" spans="1:2" x14ac:dyDescent="0.25">
      <c r="A38986" s="45" t="s">
        <v>29865</v>
      </c>
      <c r="B38986" t="s">
        <v>11140</v>
      </c>
    </row>
    <row r="38987" spans="1:2" x14ac:dyDescent="0.25">
      <c r="A38987" s="45" t="s">
        <v>29865</v>
      </c>
      <c r="B38987" t="s">
        <v>11149</v>
      </c>
    </row>
    <row r="38988" spans="1:2" x14ac:dyDescent="0.25">
      <c r="A38988" s="45" t="s">
        <v>29865</v>
      </c>
      <c r="B38988" t="s">
        <v>11160</v>
      </c>
    </row>
    <row r="38989" spans="1:2" x14ac:dyDescent="0.25">
      <c r="A38989" s="45" t="s">
        <v>29866</v>
      </c>
      <c r="B38989" t="s">
        <v>11135</v>
      </c>
    </row>
    <row r="38990" spans="1:2" x14ac:dyDescent="0.25">
      <c r="A38990" s="45" t="s">
        <v>29867</v>
      </c>
      <c r="B38990" t="s">
        <v>11169</v>
      </c>
    </row>
    <row r="38991" spans="1:2" x14ac:dyDescent="0.25">
      <c r="A38991" s="45" t="s">
        <v>29868</v>
      </c>
      <c r="B38991" t="s">
        <v>11141</v>
      </c>
    </row>
    <row r="38992" spans="1:2" x14ac:dyDescent="0.25">
      <c r="A38992" s="45" t="s">
        <v>29869</v>
      </c>
      <c r="B38992" t="s">
        <v>11167</v>
      </c>
    </row>
    <row r="38993" spans="1:2" x14ac:dyDescent="0.25">
      <c r="A38993" s="45" t="s">
        <v>29870</v>
      </c>
      <c r="B38993" t="s">
        <v>11139</v>
      </c>
    </row>
    <row r="38994" spans="1:2" x14ac:dyDescent="0.25">
      <c r="A38994" s="45" t="s">
        <v>29871</v>
      </c>
      <c r="B38994" t="s">
        <v>11151</v>
      </c>
    </row>
    <row r="38995" spans="1:2" x14ac:dyDescent="0.25">
      <c r="A38995" s="45" t="s">
        <v>29871</v>
      </c>
      <c r="B38995" t="s">
        <v>11160</v>
      </c>
    </row>
    <row r="38996" spans="1:2" x14ac:dyDescent="0.25">
      <c r="A38996" s="45" t="s">
        <v>29872</v>
      </c>
      <c r="B38996" t="s">
        <v>11162</v>
      </c>
    </row>
    <row r="38997" spans="1:2" x14ac:dyDescent="0.25">
      <c r="A38997" s="45" t="s">
        <v>29873</v>
      </c>
      <c r="B38997" t="s">
        <v>11150</v>
      </c>
    </row>
    <row r="38998" spans="1:2" x14ac:dyDescent="0.25">
      <c r="A38998" s="45" t="s">
        <v>29874</v>
      </c>
      <c r="B38998" t="s">
        <v>11139</v>
      </c>
    </row>
    <row r="38999" spans="1:2" x14ac:dyDescent="0.25">
      <c r="A38999" s="45" t="s">
        <v>29874</v>
      </c>
      <c r="B38999" t="s">
        <v>11141</v>
      </c>
    </row>
    <row r="39000" spans="1:2" x14ac:dyDescent="0.25">
      <c r="A39000" s="45" t="s">
        <v>29874</v>
      </c>
      <c r="B39000" t="s">
        <v>11160</v>
      </c>
    </row>
    <row r="39001" spans="1:2" x14ac:dyDescent="0.25">
      <c r="A39001" s="45" t="s">
        <v>29875</v>
      </c>
      <c r="B39001" t="s">
        <v>11144</v>
      </c>
    </row>
    <row r="39002" spans="1:2" x14ac:dyDescent="0.25">
      <c r="A39002" s="45" t="s">
        <v>29875</v>
      </c>
      <c r="B39002" t="s">
        <v>11173</v>
      </c>
    </row>
    <row r="39003" spans="1:2" x14ac:dyDescent="0.25">
      <c r="A39003" s="45" t="s">
        <v>29876</v>
      </c>
      <c r="B39003" t="s">
        <v>11149</v>
      </c>
    </row>
    <row r="39004" spans="1:2" x14ac:dyDescent="0.25">
      <c r="A39004" s="45" t="s">
        <v>29877</v>
      </c>
      <c r="B39004" t="s">
        <v>11170</v>
      </c>
    </row>
    <row r="39005" spans="1:2" x14ac:dyDescent="0.25">
      <c r="A39005" s="45" t="s">
        <v>29878</v>
      </c>
      <c r="B39005" t="s">
        <v>11161</v>
      </c>
    </row>
    <row r="39006" spans="1:2" x14ac:dyDescent="0.25">
      <c r="A39006" s="45" t="s">
        <v>29879</v>
      </c>
      <c r="B39006" t="s">
        <v>11127</v>
      </c>
    </row>
    <row r="39007" spans="1:2" x14ac:dyDescent="0.25">
      <c r="A39007" s="45" t="s">
        <v>29880</v>
      </c>
      <c r="B39007" t="s">
        <v>11161</v>
      </c>
    </row>
    <row r="39008" spans="1:2" x14ac:dyDescent="0.25">
      <c r="A39008" s="45" t="s">
        <v>29881</v>
      </c>
      <c r="B39008" t="s">
        <v>11127</v>
      </c>
    </row>
    <row r="39009" spans="1:2" x14ac:dyDescent="0.25">
      <c r="A39009" s="45" t="s">
        <v>29882</v>
      </c>
      <c r="B39009" t="s">
        <v>11127</v>
      </c>
    </row>
    <row r="39010" spans="1:2" x14ac:dyDescent="0.25">
      <c r="A39010" s="45" t="s">
        <v>29883</v>
      </c>
      <c r="B39010" t="s">
        <v>11144</v>
      </c>
    </row>
    <row r="39011" spans="1:2" x14ac:dyDescent="0.25">
      <c r="A39011" s="45" t="s">
        <v>29884</v>
      </c>
      <c r="B39011" t="s">
        <v>11142</v>
      </c>
    </row>
    <row r="39012" spans="1:2" x14ac:dyDescent="0.25">
      <c r="A39012" s="45" t="s">
        <v>29885</v>
      </c>
      <c r="B39012" t="s">
        <v>11128</v>
      </c>
    </row>
    <row r="39013" spans="1:2" x14ac:dyDescent="0.25">
      <c r="A39013" s="45" t="s">
        <v>29885</v>
      </c>
      <c r="B39013" t="s">
        <v>11142</v>
      </c>
    </row>
    <row r="39014" spans="1:2" x14ac:dyDescent="0.25">
      <c r="A39014" s="45" t="s">
        <v>29885</v>
      </c>
      <c r="B39014" t="s">
        <v>11151</v>
      </c>
    </row>
    <row r="39015" spans="1:2" x14ac:dyDescent="0.25">
      <c r="A39015" s="45" t="s">
        <v>29885</v>
      </c>
      <c r="B39015" t="s">
        <v>11161</v>
      </c>
    </row>
    <row r="39016" spans="1:2" x14ac:dyDescent="0.25">
      <c r="A39016" s="45" t="s">
        <v>29886</v>
      </c>
      <c r="B39016" t="s">
        <v>11144</v>
      </c>
    </row>
    <row r="39017" spans="1:2" x14ac:dyDescent="0.25">
      <c r="A39017" s="45" t="s">
        <v>29887</v>
      </c>
      <c r="B39017" t="s">
        <v>11147</v>
      </c>
    </row>
    <row r="39018" spans="1:2" x14ac:dyDescent="0.25">
      <c r="A39018" s="45" t="s">
        <v>29888</v>
      </c>
      <c r="B39018" t="s">
        <v>11147</v>
      </c>
    </row>
    <row r="39019" spans="1:2" x14ac:dyDescent="0.25">
      <c r="A39019" s="45" t="s">
        <v>29889</v>
      </c>
      <c r="B39019" t="s">
        <v>11144</v>
      </c>
    </row>
    <row r="39020" spans="1:2" x14ac:dyDescent="0.25">
      <c r="A39020" s="45" t="s">
        <v>29890</v>
      </c>
      <c r="B39020" t="s">
        <v>11151</v>
      </c>
    </row>
    <row r="39021" spans="1:2" x14ac:dyDescent="0.25">
      <c r="A39021" s="45" t="s">
        <v>29891</v>
      </c>
      <c r="B39021" t="s">
        <v>11148</v>
      </c>
    </row>
    <row r="39022" spans="1:2" x14ac:dyDescent="0.25">
      <c r="A39022" s="45" t="s">
        <v>29891</v>
      </c>
      <c r="B39022" t="s">
        <v>11160</v>
      </c>
    </row>
    <row r="39023" spans="1:2" x14ac:dyDescent="0.25">
      <c r="A39023" s="45" t="s">
        <v>29892</v>
      </c>
      <c r="B39023" t="s">
        <v>11171</v>
      </c>
    </row>
    <row r="39024" spans="1:2" x14ac:dyDescent="0.25">
      <c r="A39024" s="45" t="s">
        <v>29893</v>
      </c>
      <c r="B39024" t="s">
        <v>11149</v>
      </c>
    </row>
    <row r="39025" spans="1:2" x14ac:dyDescent="0.25">
      <c r="A39025" s="45" t="s">
        <v>29894</v>
      </c>
      <c r="B39025" t="s">
        <v>11159</v>
      </c>
    </row>
    <row r="39026" spans="1:2" x14ac:dyDescent="0.25">
      <c r="A39026" s="45" t="s">
        <v>29895</v>
      </c>
      <c r="B39026" t="s">
        <v>11163</v>
      </c>
    </row>
    <row r="39027" spans="1:2" x14ac:dyDescent="0.25">
      <c r="A39027" s="45" t="s">
        <v>4771</v>
      </c>
      <c r="B39027" t="s">
        <v>36559</v>
      </c>
    </row>
    <row r="39028" spans="1:2" x14ac:dyDescent="0.25">
      <c r="A39028" s="45" t="s">
        <v>29896</v>
      </c>
      <c r="B39028" t="s">
        <v>11148</v>
      </c>
    </row>
    <row r="39029" spans="1:2" x14ac:dyDescent="0.25">
      <c r="A39029" s="45" t="s">
        <v>29896</v>
      </c>
      <c r="B39029" t="s">
        <v>11154</v>
      </c>
    </row>
    <row r="39030" spans="1:2" x14ac:dyDescent="0.25">
      <c r="A39030" s="45" t="s">
        <v>29896</v>
      </c>
      <c r="B39030" t="s">
        <v>11160</v>
      </c>
    </row>
    <row r="39031" spans="1:2" x14ac:dyDescent="0.25">
      <c r="A39031" s="45" t="s">
        <v>29896</v>
      </c>
      <c r="B39031" t="s">
        <v>11163</v>
      </c>
    </row>
    <row r="39032" spans="1:2" x14ac:dyDescent="0.25">
      <c r="A39032" s="45" t="s">
        <v>29897</v>
      </c>
      <c r="B39032" t="s">
        <v>11127</v>
      </c>
    </row>
    <row r="39033" spans="1:2" x14ac:dyDescent="0.25">
      <c r="A39033" s="45" t="s">
        <v>29897</v>
      </c>
      <c r="B39033" t="s">
        <v>11128</v>
      </c>
    </row>
    <row r="39034" spans="1:2" x14ac:dyDescent="0.25">
      <c r="A39034" s="45" t="s">
        <v>29897</v>
      </c>
      <c r="B39034" t="s">
        <v>11131</v>
      </c>
    </row>
    <row r="39035" spans="1:2" x14ac:dyDescent="0.25">
      <c r="A39035" s="45" t="s">
        <v>29897</v>
      </c>
      <c r="B39035" t="s">
        <v>11132</v>
      </c>
    </row>
    <row r="39036" spans="1:2" x14ac:dyDescent="0.25">
      <c r="A39036" s="45" t="s">
        <v>29897</v>
      </c>
      <c r="B39036" t="s">
        <v>11135</v>
      </c>
    </row>
    <row r="39037" spans="1:2" x14ac:dyDescent="0.25">
      <c r="A39037" s="45" t="s">
        <v>29897</v>
      </c>
      <c r="B39037" t="s">
        <v>11137</v>
      </c>
    </row>
    <row r="39038" spans="1:2" x14ac:dyDescent="0.25">
      <c r="A39038" s="45" t="s">
        <v>29897</v>
      </c>
      <c r="B39038" t="s">
        <v>11139</v>
      </c>
    </row>
    <row r="39039" spans="1:2" x14ac:dyDescent="0.25">
      <c r="A39039" s="45" t="s">
        <v>29897</v>
      </c>
      <c r="B39039" t="s">
        <v>11142</v>
      </c>
    </row>
    <row r="39040" spans="1:2" x14ac:dyDescent="0.25">
      <c r="A39040" s="45" t="s">
        <v>29897</v>
      </c>
      <c r="B39040" t="s">
        <v>11143</v>
      </c>
    </row>
    <row r="39041" spans="1:2" x14ac:dyDescent="0.25">
      <c r="A39041" s="45" t="s">
        <v>29897</v>
      </c>
      <c r="B39041" t="s">
        <v>11146</v>
      </c>
    </row>
    <row r="39042" spans="1:2" x14ac:dyDescent="0.25">
      <c r="A39042" s="45" t="s">
        <v>29897</v>
      </c>
      <c r="B39042" t="s">
        <v>11147</v>
      </c>
    </row>
    <row r="39043" spans="1:2" x14ac:dyDescent="0.25">
      <c r="A39043" s="45" t="s">
        <v>29897</v>
      </c>
      <c r="B39043" t="s">
        <v>11148</v>
      </c>
    </row>
    <row r="39044" spans="1:2" x14ac:dyDescent="0.25">
      <c r="A39044" s="45" t="s">
        <v>29897</v>
      </c>
      <c r="B39044" t="s">
        <v>11149</v>
      </c>
    </row>
    <row r="39045" spans="1:2" x14ac:dyDescent="0.25">
      <c r="A39045" s="45" t="s">
        <v>29897</v>
      </c>
      <c r="B39045" t="s">
        <v>36559</v>
      </c>
    </row>
    <row r="39046" spans="1:2" x14ac:dyDescent="0.25">
      <c r="A39046" s="45" t="s">
        <v>29897</v>
      </c>
      <c r="B39046" t="s">
        <v>11153</v>
      </c>
    </row>
    <row r="39047" spans="1:2" x14ac:dyDescent="0.25">
      <c r="A39047" s="45" t="s">
        <v>29897</v>
      </c>
      <c r="B39047" t="s">
        <v>11155</v>
      </c>
    </row>
    <row r="39048" spans="1:2" x14ac:dyDescent="0.25">
      <c r="A39048" s="45" t="s">
        <v>29897</v>
      </c>
      <c r="B39048" t="s">
        <v>11157</v>
      </c>
    </row>
    <row r="39049" spans="1:2" x14ac:dyDescent="0.25">
      <c r="A39049" s="45" t="s">
        <v>29897</v>
      </c>
      <c r="B39049" t="s">
        <v>11160</v>
      </c>
    </row>
    <row r="39050" spans="1:2" x14ac:dyDescent="0.25">
      <c r="A39050" s="45" t="s">
        <v>29897</v>
      </c>
      <c r="B39050" t="s">
        <v>11161</v>
      </c>
    </row>
    <row r="39051" spans="1:2" x14ac:dyDescent="0.25">
      <c r="A39051" s="45" t="s">
        <v>29897</v>
      </c>
      <c r="B39051" t="s">
        <v>11164</v>
      </c>
    </row>
    <row r="39052" spans="1:2" x14ac:dyDescent="0.25">
      <c r="A39052" s="45" t="s">
        <v>29897</v>
      </c>
      <c r="B39052" t="s">
        <v>11173</v>
      </c>
    </row>
    <row r="39053" spans="1:2" x14ac:dyDescent="0.25">
      <c r="A39053" s="45" t="s">
        <v>29898</v>
      </c>
      <c r="B39053" t="s">
        <v>11139</v>
      </c>
    </row>
    <row r="39054" spans="1:2" x14ac:dyDescent="0.25">
      <c r="A39054" s="45" t="s">
        <v>29899</v>
      </c>
      <c r="B39054" t="s">
        <v>11139</v>
      </c>
    </row>
    <row r="39055" spans="1:2" x14ac:dyDescent="0.25">
      <c r="A39055" s="45" t="s">
        <v>29900</v>
      </c>
      <c r="B39055" t="s">
        <v>11139</v>
      </c>
    </row>
    <row r="39056" spans="1:2" x14ac:dyDescent="0.25">
      <c r="A39056" s="45" t="s">
        <v>29901</v>
      </c>
      <c r="B39056" t="s">
        <v>11128</v>
      </c>
    </row>
    <row r="39057" spans="1:2" x14ac:dyDescent="0.25">
      <c r="A39057" s="45" t="s">
        <v>29902</v>
      </c>
      <c r="B39057" t="s">
        <v>11151</v>
      </c>
    </row>
    <row r="39058" spans="1:2" x14ac:dyDescent="0.25">
      <c r="A39058" s="45" t="s">
        <v>29903</v>
      </c>
      <c r="B39058" t="s">
        <v>11127</v>
      </c>
    </row>
    <row r="39059" spans="1:2" x14ac:dyDescent="0.25">
      <c r="A39059" s="45" t="s">
        <v>29904</v>
      </c>
      <c r="B39059" t="s">
        <v>11130</v>
      </c>
    </row>
    <row r="39060" spans="1:2" x14ac:dyDescent="0.25">
      <c r="A39060" s="45" t="s">
        <v>29905</v>
      </c>
      <c r="B39060" t="s">
        <v>11147</v>
      </c>
    </row>
    <row r="39061" spans="1:2" x14ac:dyDescent="0.25">
      <c r="A39061" s="45" t="s">
        <v>29906</v>
      </c>
      <c r="B39061" t="s">
        <v>11139</v>
      </c>
    </row>
    <row r="39062" spans="1:2" x14ac:dyDescent="0.25">
      <c r="A39062" s="45" t="s">
        <v>29907</v>
      </c>
      <c r="B39062" t="s">
        <v>11172</v>
      </c>
    </row>
    <row r="39063" spans="1:2" x14ac:dyDescent="0.25">
      <c r="A39063" s="45" t="s">
        <v>29908</v>
      </c>
      <c r="B39063" t="s">
        <v>11150</v>
      </c>
    </row>
    <row r="39064" spans="1:2" x14ac:dyDescent="0.25">
      <c r="A39064" s="45" t="s">
        <v>29909</v>
      </c>
      <c r="B39064" t="s">
        <v>11170</v>
      </c>
    </row>
    <row r="39065" spans="1:2" x14ac:dyDescent="0.25">
      <c r="A39065" s="45" t="s">
        <v>29910</v>
      </c>
      <c r="B39065" t="s">
        <v>11127</v>
      </c>
    </row>
    <row r="39066" spans="1:2" x14ac:dyDescent="0.25">
      <c r="A39066" s="45" t="s">
        <v>29910</v>
      </c>
      <c r="B39066" t="s">
        <v>11160</v>
      </c>
    </row>
    <row r="39067" spans="1:2" x14ac:dyDescent="0.25">
      <c r="A39067" s="45" t="s">
        <v>29911</v>
      </c>
      <c r="B39067" t="s">
        <v>11160</v>
      </c>
    </row>
    <row r="39068" spans="1:2" x14ac:dyDescent="0.25">
      <c r="A39068" s="45" t="s">
        <v>29912</v>
      </c>
      <c r="B39068" t="s">
        <v>11169</v>
      </c>
    </row>
    <row r="39069" spans="1:2" x14ac:dyDescent="0.25">
      <c r="A39069" s="45" t="s">
        <v>29913</v>
      </c>
      <c r="B39069" t="s">
        <v>11164</v>
      </c>
    </row>
    <row r="39070" spans="1:2" x14ac:dyDescent="0.25">
      <c r="A39070" s="45" t="s">
        <v>29914</v>
      </c>
      <c r="B39070" t="s">
        <v>11172</v>
      </c>
    </row>
    <row r="39071" spans="1:2" x14ac:dyDescent="0.25">
      <c r="A39071" s="45" t="s">
        <v>29915</v>
      </c>
      <c r="B39071" t="s">
        <v>11128</v>
      </c>
    </row>
    <row r="39072" spans="1:2" x14ac:dyDescent="0.25">
      <c r="A39072" s="45" t="s">
        <v>29916</v>
      </c>
      <c r="B39072" t="s">
        <v>11127</v>
      </c>
    </row>
    <row r="39073" spans="1:2" x14ac:dyDescent="0.25">
      <c r="A39073" s="45" t="s">
        <v>29916</v>
      </c>
      <c r="B39073" t="s">
        <v>11128</v>
      </c>
    </row>
    <row r="39074" spans="1:2" x14ac:dyDescent="0.25">
      <c r="A39074" s="45" t="s">
        <v>29916</v>
      </c>
      <c r="B39074" t="s">
        <v>11141</v>
      </c>
    </row>
    <row r="39075" spans="1:2" x14ac:dyDescent="0.25">
      <c r="A39075" s="45" t="s">
        <v>29916</v>
      </c>
      <c r="B39075" t="s">
        <v>11151</v>
      </c>
    </row>
    <row r="39076" spans="1:2" x14ac:dyDescent="0.25">
      <c r="A39076" s="45" t="s">
        <v>29917</v>
      </c>
      <c r="B39076" t="s">
        <v>11128</v>
      </c>
    </row>
    <row r="39077" spans="1:2" x14ac:dyDescent="0.25">
      <c r="A39077" s="45" t="s">
        <v>25498</v>
      </c>
      <c r="B39077" t="s">
        <v>11143</v>
      </c>
    </row>
    <row r="39078" spans="1:2" x14ac:dyDescent="0.25">
      <c r="A39078" s="45" t="s">
        <v>25499</v>
      </c>
      <c r="B39078" t="s">
        <v>11172</v>
      </c>
    </row>
    <row r="39079" spans="1:2" x14ac:dyDescent="0.25">
      <c r="A39079" s="45" t="s">
        <v>25500</v>
      </c>
      <c r="B39079" t="s">
        <v>11135</v>
      </c>
    </row>
    <row r="39080" spans="1:2" x14ac:dyDescent="0.25">
      <c r="A39080" s="45" t="s">
        <v>25500</v>
      </c>
      <c r="B39080" t="s">
        <v>36559</v>
      </c>
    </row>
    <row r="39081" spans="1:2" x14ac:dyDescent="0.25">
      <c r="A39081" s="45" t="s">
        <v>25500</v>
      </c>
      <c r="B39081" t="s">
        <v>11169</v>
      </c>
    </row>
    <row r="39082" spans="1:2" x14ac:dyDescent="0.25">
      <c r="A39082" s="45" t="s">
        <v>25501</v>
      </c>
      <c r="B39082" t="s">
        <v>11128</v>
      </c>
    </row>
    <row r="39083" spans="1:2" x14ac:dyDescent="0.25">
      <c r="A39083" s="45" t="s">
        <v>25501</v>
      </c>
      <c r="B39083" t="s">
        <v>11168</v>
      </c>
    </row>
    <row r="39084" spans="1:2" x14ac:dyDescent="0.25">
      <c r="A39084" s="45" t="s">
        <v>25502</v>
      </c>
      <c r="B39084" t="s">
        <v>11160</v>
      </c>
    </row>
    <row r="39085" spans="1:2" x14ac:dyDescent="0.25">
      <c r="A39085" s="45" t="s">
        <v>6679</v>
      </c>
      <c r="B39085" t="s">
        <v>11135</v>
      </c>
    </row>
    <row r="39086" spans="1:2" x14ac:dyDescent="0.25">
      <c r="A39086" s="45" t="s">
        <v>6680</v>
      </c>
      <c r="B39086" t="s">
        <v>11135</v>
      </c>
    </row>
    <row r="39087" spans="1:2" x14ac:dyDescent="0.25">
      <c r="A39087" s="45" t="s">
        <v>25503</v>
      </c>
      <c r="B39087" t="s">
        <v>11133</v>
      </c>
    </row>
    <row r="39088" spans="1:2" x14ac:dyDescent="0.25">
      <c r="A39088" s="45" t="s">
        <v>25504</v>
      </c>
      <c r="B39088" t="s">
        <v>11161</v>
      </c>
    </row>
    <row r="39089" spans="1:2" x14ac:dyDescent="0.25">
      <c r="A39089" s="45" t="s">
        <v>25504</v>
      </c>
      <c r="B39089" t="s">
        <v>11163</v>
      </c>
    </row>
    <row r="39090" spans="1:2" x14ac:dyDescent="0.25">
      <c r="A39090" s="45" t="s">
        <v>25505</v>
      </c>
      <c r="B39090" t="s">
        <v>11160</v>
      </c>
    </row>
    <row r="39091" spans="1:2" x14ac:dyDescent="0.25">
      <c r="A39091" s="45" t="s">
        <v>25506</v>
      </c>
      <c r="B39091" t="s">
        <v>11164</v>
      </c>
    </row>
    <row r="39092" spans="1:2" x14ac:dyDescent="0.25">
      <c r="A39092" s="45" t="s">
        <v>6108</v>
      </c>
      <c r="B39092" t="s">
        <v>11164</v>
      </c>
    </row>
    <row r="39093" spans="1:2" x14ac:dyDescent="0.25">
      <c r="A39093" s="45" t="s">
        <v>25507</v>
      </c>
      <c r="B39093" t="s">
        <v>11138</v>
      </c>
    </row>
    <row r="39094" spans="1:2" x14ac:dyDescent="0.25">
      <c r="A39094" s="45" t="s">
        <v>25508</v>
      </c>
      <c r="B39094" t="s">
        <v>11138</v>
      </c>
    </row>
    <row r="39095" spans="1:2" x14ac:dyDescent="0.25">
      <c r="A39095" s="45" t="s">
        <v>25509</v>
      </c>
      <c r="B39095" t="s">
        <v>11152</v>
      </c>
    </row>
    <row r="39096" spans="1:2" x14ac:dyDescent="0.25">
      <c r="A39096" s="45" t="s">
        <v>25510</v>
      </c>
      <c r="B39096" t="s">
        <v>11135</v>
      </c>
    </row>
    <row r="39097" spans="1:2" x14ac:dyDescent="0.25">
      <c r="A39097" s="45" t="s">
        <v>25510</v>
      </c>
      <c r="B39097" t="s">
        <v>11145</v>
      </c>
    </row>
    <row r="39098" spans="1:2" x14ac:dyDescent="0.25">
      <c r="A39098" s="45" t="s">
        <v>25510</v>
      </c>
      <c r="B39098" t="s">
        <v>36559</v>
      </c>
    </row>
    <row r="39099" spans="1:2" x14ac:dyDescent="0.25">
      <c r="A39099" s="45" t="s">
        <v>25511</v>
      </c>
      <c r="B39099" t="s">
        <v>11130</v>
      </c>
    </row>
    <row r="39100" spans="1:2" x14ac:dyDescent="0.25">
      <c r="A39100" s="45" t="s">
        <v>4772</v>
      </c>
      <c r="B39100" t="s">
        <v>36559</v>
      </c>
    </row>
    <row r="39101" spans="1:2" x14ac:dyDescent="0.25">
      <c r="A39101" s="45" t="s">
        <v>25512</v>
      </c>
      <c r="B39101" t="s">
        <v>11151</v>
      </c>
    </row>
    <row r="39102" spans="1:2" x14ac:dyDescent="0.25">
      <c r="A39102" s="45" t="s">
        <v>25512</v>
      </c>
      <c r="B39102" t="s">
        <v>11172</v>
      </c>
    </row>
    <row r="39103" spans="1:2" x14ac:dyDescent="0.25">
      <c r="A39103" s="45" t="s">
        <v>9481</v>
      </c>
      <c r="B39103" t="s">
        <v>11130</v>
      </c>
    </row>
    <row r="39104" spans="1:2" x14ac:dyDescent="0.25">
      <c r="A39104" s="45" t="s">
        <v>25513</v>
      </c>
      <c r="B39104" t="s">
        <v>11130</v>
      </c>
    </row>
    <row r="39105" spans="1:2" x14ac:dyDescent="0.25">
      <c r="A39105" s="45" t="s">
        <v>25513</v>
      </c>
      <c r="B39105" t="s">
        <v>11172</v>
      </c>
    </row>
    <row r="39106" spans="1:2" x14ac:dyDescent="0.25">
      <c r="A39106" s="45" t="s">
        <v>25514</v>
      </c>
      <c r="B39106" t="s">
        <v>11130</v>
      </c>
    </row>
    <row r="39107" spans="1:2" x14ac:dyDescent="0.25">
      <c r="A39107" s="45" t="s">
        <v>25515</v>
      </c>
      <c r="B39107" t="s">
        <v>11163</v>
      </c>
    </row>
    <row r="39108" spans="1:2" x14ac:dyDescent="0.25">
      <c r="A39108" s="45" t="s">
        <v>9482</v>
      </c>
      <c r="B39108" t="s">
        <v>11130</v>
      </c>
    </row>
    <row r="39109" spans="1:2" x14ac:dyDescent="0.25">
      <c r="A39109" s="45" t="s">
        <v>9483</v>
      </c>
      <c r="B39109" t="s">
        <v>11130</v>
      </c>
    </row>
    <row r="39110" spans="1:2" x14ac:dyDescent="0.25">
      <c r="A39110" s="45" t="s">
        <v>34194</v>
      </c>
      <c r="B39110" t="s">
        <v>11130</v>
      </c>
    </row>
    <row r="39111" spans="1:2" x14ac:dyDescent="0.25">
      <c r="A39111" s="45" t="s">
        <v>34195</v>
      </c>
      <c r="B39111" t="s">
        <v>11130</v>
      </c>
    </row>
    <row r="39112" spans="1:2" x14ac:dyDescent="0.25">
      <c r="A39112" s="45" t="s">
        <v>6938</v>
      </c>
      <c r="B39112" t="s">
        <v>11139</v>
      </c>
    </row>
    <row r="39113" spans="1:2" x14ac:dyDescent="0.25">
      <c r="A39113" s="45" t="s">
        <v>34196</v>
      </c>
      <c r="B39113" t="s">
        <v>11139</v>
      </c>
    </row>
    <row r="39114" spans="1:2" x14ac:dyDescent="0.25">
      <c r="A39114" s="45" t="s">
        <v>2364</v>
      </c>
      <c r="B39114" t="s">
        <v>11172</v>
      </c>
    </row>
    <row r="39115" spans="1:2" x14ac:dyDescent="0.25">
      <c r="A39115" s="45" t="s">
        <v>34197</v>
      </c>
      <c r="B39115" t="s">
        <v>11130</v>
      </c>
    </row>
    <row r="39116" spans="1:2" x14ac:dyDescent="0.25">
      <c r="A39116" s="45" t="s">
        <v>9484</v>
      </c>
      <c r="B39116" t="s">
        <v>11130</v>
      </c>
    </row>
    <row r="39117" spans="1:2" x14ac:dyDescent="0.25">
      <c r="A39117" s="45" t="s">
        <v>5912</v>
      </c>
      <c r="B39117" t="s">
        <v>11163</v>
      </c>
    </row>
    <row r="39118" spans="1:2" x14ac:dyDescent="0.25">
      <c r="A39118" s="45" t="s">
        <v>34198</v>
      </c>
      <c r="B39118" t="s">
        <v>11130</v>
      </c>
    </row>
    <row r="39119" spans="1:2" x14ac:dyDescent="0.25">
      <c r="A39119" s="45" t="s">
        <v>34199</v>
      </c>
      <c r="B39119" t="s">
        <v>11130</v>
      </c>
    </row>
    <row r="39120" spans="1:2" x14ac:dyDescent="0.25">
      <c r="A39120" s="45" t="s">
        <v>34200</v>
      </c>
      <c r="B39120" t="s">
        <v>11130</v>
      </c>
    </row>
    <row r="39121" spans="1:2" x14ac:dyDescent="0.25">
      <c r="A39121" s="45" t="s">
        <v>5913</v>
      </c>
      <c r="B39121" t="s">
        <v>11163</v>
      </c>
    </row>
    <row r="39122" spans="1:2" x14ac:dyDescent="0.25">
      <c r="A39122" s="45" t="s">
        <v>34201</v>
      </c>
      <c r="B39122" t="s">
        <v>11157</v>
      </c>
    </row>
    <row r="39123" spans="1:2" x14ac:dyDescent="0.25">
      <c r="A39123" s="45" t="s">
        <v>34202</v>
      </c>
      <c r="B39123" t="s">
        <v>11157</v>
      </c>
    </row>
    <row r="39124" spans="1:2" x14ac:dyDescent="0.25">
      <c r="A39124" s="45" t="s">
        <v>34203</v>
      </c>
      <c r="B39124" t="s">
        <v>11139</v>
      </c>
    </row>
    <row r="39125" spans="1:2" x14ac:dyDescent="0.25">
      <c r="A39125" s="45" t="s">
        <v>34204</v>
      </c>
      <c r="B39125" t="s">
        <v>11161</v>
      </c>
    </row>
    <row r="39126" spans="1:2" x14ac:dyDescent="0.25">
      <c r="A39126" s="45" t="s">
        <v>34205</v>
      </c>
      <c r="B39126" t="s">
        <v>11174</v>
      </c>
    </row>
    <row r="39127" spans="1:2" x14ac:dyDescent="0.25">
      <c r="A39127" s="45" t="s">
        <v>34206</v>
      </c>
      <c r="B39127" t="s">
        <v>11173</v>
      </c>
    </row>
    <row r="39128" spans="1:2" x14ac:dyDescent="0.25">
      <c r="A39128" s="45" t="s">
        <v>34207</v>
      </c>
      <c r="B39128" t="s">
        <v>11139</v>
      </c>
    </row>
    <row r="39129" spans="1:2" x14ac:dyDescent="0.25">
      <c r="A39129" s="45" t="s">
        <v>34207</v>
      </c>
      <c r="B39129" t="s">
        <v>11172</v>
      </c>
    </row>
    <row r="39130" spans="1:2" x14ac:dyDescent="0.25">
      <c r="A39130" s="45" t="s">
        <v>34208</v>
      </c>
      <c r="B39130" t="s">
        <v>11130</v>
      </c>
    </row>
    <row r="39131" spans="1:2" x14ac:dyDescent="0.25">
      <c r="A39131" s="45" t="s">
        <v>34209</v>
      </c>
      <c r="B39131" t="s">
        <v>11166</v>
      </c>
    </row>
    <row r="39132" spans="1:2" x14ac:dyDescent="0.25">
      <c r="A39132" s="45" t="s">
        <v>34210</v>
      </c>
      <c r="B39132" t="s">
        <v>11166</v>
      </c>
    </row>
    <row r="39133" spans="1:2" x14ac:dyDescent="0.25">
      <c r="A39133" s="45" t="s">
        <v>34211</v>
      </c>
      <c r="B39133" t="s">
        <v>11167</v>
      </c>
    </row>
    <row r="39134" spans="1:2" x14ac:dyDescent="0.25">
      <c r="A39134" s="45" t="s">
        <v>25555</v>
      </c>
      <c r="B39134" t="s">
        <v>11153</v>
      </c>
    </row>
    <row r="39135" spans="1:2" x14ac:dyDescent="0.25">
      <c r="A39135" s="45" t="s">
        <v>3835</v>
      </c>
      <c r="B39135" t="s">
        <v>11146</v>
      </c>
    </row>
    <row r="39136" spans="1:2" x14ac:dyDescent="0.25">
      <c r="A39136" s="45" t="s">
        <v>25556</v>
      </c>
      <c r="B39136" t="s">
        <v>11173</v>
      </c>
    </row>
    <row r="39137" spans="1:2" x14ac:dyDescent="0.25">
      <c r="A39137" s="45" t="s">
        <v>25557</v>
      </c>
      <c r="B39137" t="s">
        <v>11160</v>
      </c>
    </row>
    <row r="39138" spans="1:2" x14ac:dyDescent="0.25">
      <c r="A39138" s="45" t="s">
        <v>25558</v>
      </c>
      <c r="B39138" t="s">
        <v>36559</v>
      </c>
    </row>
    <row r="39139" spans="1:2" x14ac:dyDescent="0.25">
      <c r="A39139" s="45" t="s">
        <v>25558</v>
      </c>
      <c r="B39139" t="s">
        <v>11162</v>
      </c>
    </row>
    <row r="39140" spans="1:2" x14ac:dyDescent="0.25">
      <c r="A39140" s="45" t="s">
        <v>25559</v>
      </c>
      <c r="B39140" t="s">
        <v>11174</v>
      </c>
    </row>
    <row r="39141" spans="1:2" x14ac:dyDescent="0.25">
      <c r="A39141" s="45" t="s">
        <v>4773</v>
      </c>
      <c r="B39141" t="s">
        <v>36559</v>
      </c>
    </row>
    <row r="39142" spans="1:2" x14ac:dyDescent="0.25">
      <c r="A39142" s="45" t="s">
        <v>25560</v>
      </c>
      <c r="B39142" t="s">
        <v>11141</v>
      </c>
    </row>
    <row r="39143" spans="1:2" x14ac:dyDescent="0.25">
      <c r="A39143" s="45" t="s">
        <v>8</v>
      </c>
      <c r="B39143" t="s">
        <v>11169</v>
      </c>
    </row>
    <row r="39144" spans="1:2" x14ac:dyDescent="0.25">
      <c r="A39144" s="45" t="s">
        <v>25561</v>
      </c>
      <c r="B39144" t="s">
        <v>11131</v>
      </c>
    </row>
    <row r="39145" spans="1:2" x14ac:dyDescent="0.25">
      <c r="A39145" s="45" t="s">
        <v>25562</v>
      </c>
      <c r="B39145" t="s">
        <v>11141</v>
      </c>
    </row>
    <row r="39146" spans="1:2" x14ac:dyDescent="0.25">
      <c r="A39146" s="45" t="s">
        <v>25563</v>
      </c>
      <c r="B39146" t="s">
        <v>11144</v>
      </c>
    </row>
    <row r="39147" spans="1:2" x14ac:dyDescent="0.25">
      <c r="A39147" s="45" t="s">
        <v>25563</v>
      </c>
      <c r="B39147" t="s">
        <v>11169</v>
      </c>
    </row>
    <row r="39148" spans="1:2" x14ac:dyDescent="0.25">
      <c r="A39148" s="45" t="s">
        <v>25564</v>
      </c>
      <c r="B39148" t="s">
        <v>11144</v>
      </c>
    </row>
    <row r="39149" spans="1:2" x14ac:dyDescent="0.25">
      <c r="A39149" s="45" t="s">
        <v>25565</v>
      </c>
      <c r="B39149" t="s">
        <v>11173</v>
      </c>
    </row>
    <row r="39150" spans="1:2" x14ac:dyDescent="0.25">
      <c r="A39150" s="45" t="s">
        <v>195</v>
      </c>
      <c r="B39150" t="s">
        <v>11170</v>
      </c>
    </row>
    <row r="39151" spans="1:2" x14ac:dyDescent="0.25">
      <c r="A39151" s="45" t="s">
        <v>25566</v>
      </c>
      <c r="B39151" t="s">
        <v>11170</v>
      </c>
    </row>
    <row r="39152" spans="1:2" x14ac:dyDescent="0.25">
      <c r="A39152" s="45" t="s">
        <v>25567</v>
      </c>
      <c r="B39152" t="s">
        <v>11129</v>
      </c>
    </row>
    <row r="39153" spans="1:2" x14ac:dyDescent="0.25">
      <c r="A39153" s="45" t="s">
        <v>25567</v>
      </c>
      <c r="B39153" t="s">
        <v>11154</v>
      </c>
    </row>
    <row r="39154" spans="1:2" x14ac:dyDescent="0.25">
      <c r="A39154" s="45" t="s">
        <v>25567</v>
      </c>
      <c r="B39154" t="s">
        <v>11155</v>
      </c>
    </row>
    <row r="39155" spans="1:2" x14ac:dyDescent="0.25">
      <c r="A39155" s="45" t="s">
        <v>25567</v>
      </c>
      <c r="B39155" t="s">
        <v>11174</v>
      </c>
    </row>
    <row r="39156" spans="1:2" x14ac:dyDescent="0.25">
      <c r="A39156" s="45" t="s">
        <v>25568</v>
      </c>
      <c r="B39156" t="s">
        <v>11151</v>
      </c>
    </row>
    <row r="39157" spans="1:2" x14ac:dyDescent="0.25">
      <c r="A39157" s="45" t="s">
        <v>25569</v>
      </c>
      <c r="B39157" t="s">
        <v>11166</v>
      </c>
    </row>
    <row r="39158" spans="1:2" x14ac:dyDescent="0.25">
      <c r="A39158" s="45" t="s">
        <v>25570</v>
      </c>
      <c r="B39158" t="s">
        <v>11174</v>
      </c>
    </row>
    <row r="39159" spans="1:2" x14ac:dyDescent="0.25">
      <c r="A39159" s="45" t="s">
        <v>25571</v>
      </c>
      <c r="B39159" t="s">
        <v>11164</v>
      </c>
    </row>
    <row r="39160" spans="1:2" x14ac:dyDescent="0.25">
      <c r="A39160" s="45" t="s">
        <v>9140</v>
      </c>
      <c r="B39160" t="s">
        <v>9141</v>
      </c>
    </row>
    <row r="39161" spans="1:2" x14ac:dyDescent="0.25">
      <c r="A39161" s="45" t="s">
        <v>25572</v>
      </c>
      <c r="B39161" t="s">
        <v>11131</v>
      </c>
    </row>
    <row r="39162" spans="1:2" x14ac:dyDescent="0.25">
      <c r="A39162" s="45" t="s">
        <v>25572</v>
      </c>
      <c r="B39162" t="s">
        <v>11169</v>
      </c>
    </row>
    <row r="39163" spans="1:2" x14ac:dyDescent="0.25">
      <c r="A39163" s="45" t="s">
        <v>25573</v>
      </c>
      <c r="B39163" t="s">
        <v>11131</v>
      </c>
    </row>
    <row r="39164" spans="1:2" x14ac:dyDescent="0.25">
      <c r="A39164" s="45" t="s">
        <v>6230</v>
      </c>
      <c r="B39164" t="s">
        <v>11131</v>
      </c>
    </row>
    <row r="39165" spans="1:2" x14ac:dyDescent="0.25">
      <c r="A39165" s="45" t="s">
        <v>25574</v>
      </c>
      <c r="B39165" t="s">
        <v>11131</v>
      </c>
    </row>
    <row r="39166" spans="1:2" x14ac:dyDescent="0.25">
      <c r="A39166" s="45" t="s">
        <v>25575</v>
      </c>
      <c r="B39166" t="s">
        <v>11158</v>
      </c>
    </row>
    <row r="39167" spans="1:2" x14ac:dyDescent="0.25">
      <c r="A39167" s="45" t="s">
        <v>25576</v>
      </c>
      <c r="B39167" t="s">
        <v>11138</v>
      </c>
    </row>
    <row r="39168" spans="1:2" x14ac:dyDescent="0.25">
      <c r="A39168" s="45" t="s">
        <v>25577</v>
      </c>
      <c r="B39168" t="s">
        <v>11138</v>
      </c>
    </row>
    <row r="39169" spans="1:2" x14ac:dyDescent="0.25">
      <c r="A39169" s="45" t="s">
        <v>25578</v>
      </c>
      <c r="B39169" t="s">
        <v>11135</v>
      </c>
    </row>
    <row r="39170" spans="1:2" x14ac:dyDescent="0.25">
      <c r="A39170" s="45" t="s">
        <v>25579</v>
      </c>
      <c r="B39170" t="s">
        <v>11159</v>
      </c>
    </row>
    <row r="39171" spans="1:2" x14ac:dyDescent="0.25">
      <c r="A39171" s="45" t="s">
        <v>25580</v>
      </c>
      <c r="B39171" t="s">
        <v>11138</v>
      </c>
    </row>
    <row r="39172" spans="1:2" x14ac:dyDescent="0.25">
      <c r="A39172" s="45" t="s">
        <v>25581</v>
      </c>
      <c r="B39172" t="s">
        <v>11130</v>
      </c>
    </row>
    <row r="39173" spans="1:2" x14ac:dyDescent="0.25">
      <c r="A39173" s="45" t="s">
        <v>25582</v>
      </c>
      <c r="B39173" t="s">
        <v>11169</v>
      </c>
    </row>
    <row r="39174" spans="1:2" x14ac:dyDescent="0.25">
      <c r="A39174" s="45" t="s">
        <v>25583</v>
      </c>
      <c r="B39174" t="s">
        <v>11145</v>
      </c>
    </row>
    <row r="39175" spans="1:2" x14ac:dyDescent="0.25">
      <c r="A39175" s="45" t="s">
        <v>3750</v>
      </c>
      <c r="B39175" t="s">
        <v>11145</v>
      </c>
    </row>
    <row r="39176" spans="1:2" x14ac:dyDescent="0.25">
      <c r="A39176" s="45" t="s">
        <v>25584</v>
      </c>
      <c r="B39176" t="s">
        <v>11160</v>
      </c>
    </row>
    <row r="39177" spans="1:2" x14ac:dyDescent="0.25">
      <c r="A39177" s="45" t="s">
        <v>25585</v>
      </c>
      <c r="B39177" t="s">
        <v>11149</v>
      </c>
    </row>
    <row r="39178" spans="1:2" x14ac:dyDescent="0.25">
      <c r="A39178" s="45" t="s">
        <v>25586</v>
      </c>
      <c r="B39178" t="s">
        <v>11161</v>
      </c>
    </row>
    <row r="39179" spans="1:2" x14ac:dyDescent="0.25">
      <c r="A39179" s="45" t="s">
        <v>25587</v>
      </c>
      <c r="B39179" t="s">
        <v>11141</v>
      </c>
    </row>
    <row r="39180" spans="1:2" x14ac:dyDescent="0.25">
      <c r="A39180" s="45" t="s">
        <v>196</v>
      </c>
      <c r="B39180" t="s">
        <v>11170</v>
      </c>
    </row>
    <row r="39181" spans="1:2" x14ac:dyDescent="0.25">
      <c r="A39181" s="45" t="s">
        <v>25588</v>
      </c>
      <c r="B39181" t="s">
        <v>11144</v>
      </c>
    </row>
    <row r="39182" spans="1:2" x14ac:dyDescent="0.25">
      <c r="A39182" s="45" t="s">
        <v>25588</v>
      </c>
      <c r="B39182" t="s">
        <v>11170</v>
      </c>
    </row>
    <row r="39183" spans="1:2" x14ac:dyDescent="0.25">
      <c r="A39183" s="45" t="s">
        <v>25589</v>
      </c>
      <c r="B39183" t="s">
        <v>11142</v>
      </c>
    </row>
    <row r="39184" spans="1:2" x14ac:dyDescent="0.25">
      <c r="A39184" s="45" t="s">
        <v>25590</v>
      </c>
      <c r="B39184" t="s">
        <v>11127</v>
      </c>
    </row>
    <row r="39185" spans="1:2" x14ac:dyDescent="0.25">
      <c r="A39185" s="45" t="s">
        <v>25590</v>
      </c>
      <c r="B39185" t="s">
        <v>11153</v>
      </c>
    </row>
    <row r="39186" spans="1:2" x14ac:dyDescent="0.25">
      <c r="A39186" s="45" t="s">
        <v>25590</v>
      </c>
      <c r="B39186" t="s">
        <v>11169</v>
      </c>
    </row>
    <row r="39187" spans="1:2" x14ac:dyDescent="0.25">
      <c r="A39187" s="45" t="s">
        <v>25591</v>
      </c>
      <c r="B39187" t="s">
        <v>11160</v>
      </c>
    </row>
    <row r="39188" spans="1:2" x14ac:dyDescent="0.25">
      <c r="A39188" s="45" t="s">
        <v>25592</v>
      </c>
      <c r="B39188" t="s">
        <v>11139</v>
      </c>
    </row>
    <row r="39189" spans="1:2" x14ac:dyDescent="0.25">
      <c r="A39189" s="45" t="s">
        <v>25593</v>
      </c>
      <c r="B39189" t="s">
        <v>11170</v>
      </c>
    </row>
    <row r="39190" spans="1:2" x14ac:dyDescent="0.25">
      <c r="A39190" s="45" t="s">
        <v>25594</v>
      </c>
      <c r="B39190" t="s">
        <v>11130</v>
      </c>
    </row>
    <row r="39191" spans="1:2" x14ac:dyDescent="0.25">
      <c r="A39191" s="45" t="s">
        <v>25594</v>
      </c>
      <c r="B39191" t="s">
        <v>11164</v>
      </c>
    </row>
    <row r="39192" spans="1:2" x14ac:dyDescent="0.25">
      <c r="A39192" s="45" t="s">
        <v>25595</v>
      </c>
      <c r="B39192" t="s">
        <v>11151</v>
      </c>
    </row>
    <row r="39193" spans="1:2" x14ac:dyDescent="0.25">
      <c r="A39193" s="45" t="s">
        <v>25596</v>
      </c>
      <c r="B39193" t="s">
        <v>11144</v>
      </c>
    </row>
    <row r="39194" spans="1:2" x14ac:dyDescent="0.25">
      <c r="A39194" s="45" t="s">
        <v>25597</v>
      </c>
      <c r="B39194" t="s">
        <v>11131</v>
      </c>
    </row>
    <row r="39195" spans="1:2" x14ac:dyDescent="0.25">
      <c r="A39195" s="45" t="s">
        <v>25598</v>
      </c>
      <c r="B39195" t="s">
        <v>11135</v>
      </c>
    </row>
    <row r="39196" spans="1:2" x14ac:dyDescent="0.25">
      <c r="A39196" s="45" t="s">
        <v>25598</v>
      </c>
      <c r="B39196" t="s">
        <v>11163</v>
      </c>
    </row>
    <row r="39197" spans="1:2" x14ac:dyDescent="0.25">
      <c r="A39197" s="45" t="s">
        <v>25599</v>
      </c>
      <c r="B39197" t="s">
        <v>11158</v>
      </c>
    </row>
    <row r="39198" spans="1:2" x14ac:dyDescent="0.25">
      <c r="A39198" s="45" t="s">
        <v>25600</v>
      </c>
      <c r="B39198" t="s">
        <v>11130</v>
      </c>
    </row>
    <row r="39199" spans="1:2" x14ac:dyDescent="0.25">
      <c r="A39199" s="45" t="s">
        <v>25601</v>
      </c>
      <c r="B39199" t="s">
        <v>11130</v>
      </c>
    </row>
    <row r="39200" spans="1:2" x14ac:dyDescent="0.25">
      <c r="A39200" s="45" t="s">
        <v>25602</v>
      </c>
      <c r="B39200" t="s">
        <v>11151</v>
      </c>
    </row>
    <row r="39201" spans="1:2" x14ac:dyDescent="0.25">
      <c r="A39201" s="45" t="s">
        <v>25603</v>
      </c>
      <c r="B39201" t="s">
        <v>11169</v>
      </c>
    </row>
    <row r="39202" spans="1:2" x14ac:dyDescent="0.25">
      <c r="A39202" s="45" t="s">
        <v>25604</v>
      </c>
      <c r="B39202" t="s">
        <v>11141</v>
      </c>
    </row>
    <row r="39203" spans="1:2" x14ac:dyDescent="0.25">
      <c r="A39203" s="45" t="s">
        <v>2130</v>
      </c>
      <c r="B39203" t="s">
        <v>11160</v>
      </c>
    </row>
    <row r="39204" spans="1:2" x14ac:dyDescent="0.25">
      <c r="A39204" s="45" t="s">
        <v>25605</v>
      </c>
      <c r="B39204" t="s">
        <v>11160</v>
      </c>
    </row>
    <row r="39205" spans="1:2" x14ac:dyDescent="0.25">
      <c r="A39205" s="45" t="s">
        <v>25606</v>
      </c>
      <c r="B39205" t="s">
        <v>11135</v>
      </c>
    </row>
    <row r="39206" spans="1:2" x14ac:dyDescent="0.25">
      <c r="A39206" s="45" t="s">
        <v>2614</v>
      </c>
      <c r="B39206" t="s">
        <v>2612</v>
      </c>
    </row>
    <row r="39207" spans="1:2" x14ac:dyDescent="0.25">
      <c r="A39207" s="45" t="s">
        <v>25607</v>
      </c>
      <c r="B39207" t="s">
        <v>11169</v>
      </c>
    </row>
    <row r="39208" spans="1:2" x14ac:dyDescent="0.25">
      <c r="A39208" s="45" t="s">
        <v>25608</v>
      </c>
      <c r="B39208" t="s">
        <v>11143</v>
      </c>
    </row>
    <row r="39209" spans="1:2" x14ac:dyDescent="0.25">
      <c r="A39209" s="45" t="s">
        <v>25609</v>
      </c>
      <c r="B39209" t="s">
        <v>11160</v>
      </c>
    </row>
    <row r="39210" spans="1:2" x14ac:dyDescent="0.25">
      <c r="A39210" s="45" t="s">
        <v>25610</v>
      </c>
      <c r="B39210" t="s">
        <v>11130</v>
      </c>
    </row>
    <row r="39211" spans="1:2" x14ac:dyDescent="0.25">
      <c r="A39211" s="45" t="s">
        <v>25610</v>
      </c>
      <c r="B39211" t="s">
        <v>11148</v>
      </c>
    </row>
    <row r="39212" spans="1:2" x14ac:dyDescent="0.25">
      <c r="A39212" s="45" t="s">
        <v>25610</v>
      </c>
      <c r="B39212" t="s">
        <v>11154</v>
      </c>
    </row>
    <row r="39213" spans="1:2" x14ac:dyDescent="0.25">
      <c r="A39213" s="45" t="s">
        <v>25610</v>
      </c>
      <c r="B39213" t="s">
        <v>11157</v>
      </c>
    </row>
    <row r="39214" spans="1:2" x14ac:dyDescent="0.25">
      <c r="A39214" s="45" t="s">
        <v>25610</v>
      </c>
      <c r="B39214" t="s">
        <v>11160</v>
      </c>
    </row>
    <row r="39215" spans="1:2" x14ac:dyDescent="0.25">
      <c r="A39215" s="45" t="s">
        <v>25610</v>
      </c>
      <c r="B39215" t="s">
        <v>11174</v>
      </c>
    </row>
    <row r="39216" spans="1:2" x14ac:dyDescent="0.25">
      <c r="A39216" s="45" t="s">
        <v>25611</v>
      </c>
      <c r="B39216" t="s">
        <v>11128</v>
      </c>
    </row>
    <row r="39217" spans="1:2" x14ac:dyDescent="0.25">
      <c r="A39217" s="45" t="s">
        <v>25611</v>
      </c>
      <c r="B39217" t="s">
        <v>11141</v>
      </c>
    </row>
    <row r="39218" spans="1:2" x14ac:dyDescent="0.25">
      <c r="A39218" s="45" t="s">
        <v>25611</v>
      </c>
      <c r="B39218" t="s">
        <v>11153</v>
      </c>
    </row>
    <row r="39219" spans="1:2" x14ac:dyDescent="0.25">
      <c r="A39219" s="45" t="s">
        <v>25611</v>
      </c>
      <c r="B39219" t="s">
        <v>11161</v>
      </c>
    </row>
    <row r="39220" spans="1:2" x14ac:dyDescent="0.25">
      <c r="A39220" s="45" t="s">
        <v>25611</v>
      </c>
      <c r="B39220" t="s">
        <v>11169</v>
      </c>
    </row>
    <row r="39221" spans="1:2" x14ac:dyDescent="0.25">
      <c r="A39221" s="45" t="s">
        <v>25611</v>
      </c>
      <c r="B39221" t="s">
        <v>11174</v>
      </c>
    </row>
    <row r="39222" spans="1:2" x14ac:dyDescent="0.25">
      <c r="A39222" s="45" t="s">
        <v>25612</v>
      </c>
      <c r="B39222" t="s">
        <v>11131</v>
      </c>
    </row>
    <row r="39223" spans="1:2" x14ac:dyDescent="0.25">
      <c r="A39223" s="45" t="s">
        <v>25612</v>
      </c>
      <c r="B39223" t="s">
        <v>11150</v>
      </c>
    </row>
    <row r="39224" spans="1:2" x14ac:dyDescent="0.25">
      <c r="A39224" s="45" t="s">
        <v>25612</v>
      </c>
      <c r="B39224" t="s">
        <v>11155</v>
      </c>
    </row>
    <row r="39225" spans="1:2" x14ac:dyDescent="0.25">
      <c r="A39225" s="45" t="s">
        <v>25612</v>
      </c>
      <c r="B39225" t="s">
        <v>11157</v>
      </c>
    </row>
    <row r="39226" spans="1:2" x14ac:dyDescent="0.25">
      <c r="A39226" s="45" t="s">
        <v>25612</v>
      </c>
      <c r="B39226" t="s">
        <v>11167</v>
      </c>
    </row>
    <row r="39227" spans="1:2" x14ac:dyDescent="0.25">
      <c r="A39227" s="45" t="s">
        <v>25613</v>
      </c>
      <c r="B39227" t="s">
        <v>11140</v>
      </c>
    </row>
    <row r="39228" spans="1:2" x14ac:dyDescent="0.25">
      <c r="A39228" s="45" t="s">
        <v>25613</v>
      </c>
      <c r="B39228" t="s">
        <v>11160</v>
      </c>
    </row>
    <row r="39229" spans="1:2" x14ac:dyDescent="0.25">
      <c r="A39229" s="45" t="s">
        <v>25613</v>
      </c>
      <c r="B39229" t="s">
        <v>11172</v>
      </c>
    </row>
    <row r="39230" spans="1:2" x14ac:dyDescent="0.25">
      <c r="A39230" s="45" t="s">
        <v>25614</v>
      </c>
      <c r="B39230" t="s">
        <v>11157</v>
      </c>
    </row>
    <row r="39231" spans="1:2" x14ac:dyDescent="0.25">
      <c r="A39231" s="45" t="s">
        <v>5268</v>
      </c>
      <c r="B39231" t="s">
        <v>11157</v>
      </c>
    </row>
    <row r="39232" spans="1:2" x14ac:dyDescent="0.25">
      <c r="A39232" s="45" t="s">
        <v>25615</v>
      </c>
      <c r="B39232" t="s">
        <v>11169</v>
      </c>
    </row>
    <row r="39233" spans="1:2" x14ac:dyDescent="0.25">
      <c r="A39233" s="45" t="s">
        <v>25616</v>
      </c>
      <c r="B39233" t="s">
        <v>11168</v>
      </c>
    </row>
    <row r="39234" spans="1:2" x14ac:dyDescent="0.25">
      <c r="A39234" s="45" t="s">
        <v>25617</v>
      </c>
      <c r="B39234" t="s">
        <v>11164</v>
      </c>
    </row>
    <row r="39235" spans="1:2" x14ac:dyDescent="0.25">
      <c r="A39235" s="45" t="s">
        <v>25618</v>
      </c>
      <c r="B39235" t="s">
        <v>11135</v>
      </c>
    </row>
    <row r="39236" spans="1:2" x14ac:dyDescent="0.25">
      <c r="A39236" s="45" t="s">
        <v>6681</v>
      </c>
      <c r="B39236" t="s">
        <v>11135</v>
      </c>
    </row>
    <row r="39237" spans="1:2" x14ac:dyDescent="0.25">
      <c r="A39237" s="45" t="s">
        <v>6682</v>
      </c>
      <c r="B39237" t="s">
        <v>11135</v>
      </c>
    </row>
    <row r="39238" spans="1:2" x14ac:dyDescent="0.25">
      <c r="A39238" s="45" t="s">
        <v>25619</v>
      </c>
      <c r="B39238" t="s">
        <v>11135</v>
      </c>
    </row>
    <row r="39239" spans="1:2" x14ac:dyDescent="0.25">
      <c r="A39239" s="45" t="s">
        <v>25620</v>
      </c>
      <c r="B39239" t="s">
        <v>11135</v>
      </c>
    </row>
    <row r="39240" spans="1:2" x14ac:dyDescent="0.25">
      <c r="A39240" s="45" t="s">
        <v>25621</v>
      </c>
      <c r="B39240" t="s">
        <v>11135</v>
      </c>
    </row>
    <row r="39241" spans="1:2" x14ac:dyDescent="0.25">
      <c r="A39241" s="45" t="s">
        <v>25622</v>
      </c>
      <c r="B39241" t="s">
        <v>11135</v>
      </c>
    </row>
    <row r="39242" spans="1:2" x14ac:dyDescent="0.25">
      <c r="A39242" s="45" t="s">
        <v>25623</v>
      </c>
      <c r="B39242" t="s">
        <v>11135</v>
      </c>
    </row>
    <row r="39243" spans="1:2" x14ac:dyDescent="0.25">
      <c r="A39243" s="45" t="s">
        <v>25624</v>
      </c>
      <c r="B39243" t="s">
        <v>11130</v>
      </c>
    </row>
    <row r="39244" spans="1:2" x14ac:dyDescent="0.25">
      <c r="A39244" s="45" t="s">
        <v>25625</v>
      </c>
      <c r="B39244" t="s">
        <v>11139</v>
      </c>
    </row>
    <row r="39245" spans="1:2" x14ac:dyDescent="0.25">
      <c r="A39245" s="45" t="s">
        <v>25626</v>
      </c>
      <c r="B39245" t="s">
        <v>11135</v>
      </c>
    </row>
    <row r="39246" spans="1:2" x14ac:dyDescent="0.25">
      <c r="A39246" s="45" t="s">
        <v>6683</v>
      </c>
      <c r="B39246" t="s">
        <v>11135</v>
      </c>
    </row>
    <row r="39247" spans="1:2" x14ac:dyDescent="0.25">
      <c r="A39247" s="45" t="s">
        <v>25627</v>
      </c>
      <c r="B39247" t="s">
        <v>11130</v>
      </c>
    </row>
    <row r="39248" spans="1:2" x14ac:dyDescent="0.25">
      <c r="A39248" s="45" t="s">
        <v>25627</v>
      </c>
      <c r="B39248" t="s">
        <v>11135</v>
      </c>
    </row>
    <row r="39249" spans="1:2" x14ac:dyDescent="0.25">
      <c r="A39249" s="45" t="s">
        <v>25628</v>
      </c>
      <c r="B39249" t="s">
        <v>11130</v>
      </c>
    </row>
    <row r="39250" spans="1:2" x14ac:dyDescent="0.25">
      <c r="A39250" s="45" t="s">
        <v>25629</v>
      </c>
      <c r="B39250" t="s">
        <v>11135</v>
      </c>
    </row>
    <row r="39251" spans="1:2" x14ac:dyDescent="0.25">
      <c r="A39251" s="45" t="s">
        <v>25630</v>
      </c>
      <c r="B39251" t="s">
        <v>11169</v>
      </c>
    </row>
    <row r="39252" spans="1:2" x14ac:dyDescent="0.25">
      <c r="A39252" s="45" t="s">
        <v>25631</v>
      </c>
      <c r="B39252" t="s">
        <v>11144</v>
      </c>
    </row>
    <row r="39253" spans="1:2" x14ac:dyDescent="0.25">
      <c r="A39253" s="45" t="s">
        <v>25632</v>
      </c>
      <c r="B39253" t="s">
        <v>11135</v>
      </c>
    </row>
    <row r="39254" spans="1:2" x14ac:dyDescent="0.25">
      <c r="A39254" s="45" t="s">
        <v>25633</v>
      </c>
      <c r="B39254" t="s">
        <v>11135</v>
      </c>
    </row>
    <row r="39255" spans="1:2" x14ac:dyDescent="0.25">
      <c r="A39255" s="45" t="s">
        <v>3485</v>
      </c>
      <c r="B39255" t="s">
        <v>6452</v>
      </c>
    </row>
    <row r="39256" spans="1:2" x14ac:dyDescent="0.25">
      <c r="A39256" s="45" t="s">
        <v>25634</v>
      </c>
      <c r="B39256" t="s">
        <v>11130</v>
      </c>
    </row>
    <row r="39257" spans="1:2" x14ac:dyDescent="0.25">
      <c r="A39257" s="45" t="s">
        <v>25634</v>
      </c>
      <c r="B39257" t="s">
        <v>11135</v>
      </c>
    </row>
    <row r="39258" spans="1:2" x14ac:dyDescent="0.25">
      <c r="A39258" s="45" t="s">
        <v>25634</v>
      </c>
      <c r="B39258" t="s">
        <v>11150</v>
      </c>
    </row>
    <row r="39259" spans="1:2" x14ac:dyDescent="0.25">
      <c r="A39259" s="45" t="s">
        <v>25634</v>
      </c>
      <c r="B39259" t="s">
        <v>11164</v>
      </c>
    </row>
    <row r="39260" spans="1:2" x14ac:dyDescent="0.25">
      <c r="A39260" s="45" t="s">
        <v>25635</v>
      </c>
      <c r="B39260" t="s">
        <v>11126</v>
      </c>
    </row>
    <row r="39261" spans="1:2" x14ac:dyDescent="0.25">
      <c r="A39261" s="45" t="s">
        <v>25635</v>
      </c>
      <c r="B39261" t="s">
        <v>11128</v>
      </c>
    </row>
    <row r="39262" spans="1:2" x14ac:dyDescent="0.25">
      <c r="A39262" s="45" t="s">
        <v>25635</v>
      </c>
      <c r="B39262" t="s">
        <v>11139</v>
      </c>
    </row>
    <row r="39263" spans="1:2" x14ac:dyDescent="0.25">
      <c r="A39263" s="45" t="s">
        <v>25635</v>
      </c>
      <c r="B39263" t="s">
        <v>11141</v>
      </c>
    </row>
    <row r="39264" spans="1:2" x14ac:dyDescent="0.25">
      <c r="A39264" s="45" t="s">
        <v>25635</v>
      </c>
      <c r="B39264" t="s">
        <v>11142</v>
      </c>
    </row>
    <row r="39265" spans="1:2" x14ac:dyDescent="0.25">
      <c r="A39265" s="45" t="s">
        <v>25635</v>
      </c>
      <c r="B39265" t="s">
        <v>11143</v>
      </c>
    </row>
    <row r="39266" spans="1:2" x14ac:dyDescent="0.25">
      <c r="A39266" s="45" t="s">
        <v>25635</v>
      </c>
      <c r="B39266" t="s">
        <v>11146</v>
      </c>
    </row>
    <row r="39267" spans="1:2" x14ac:dyDescent="0.25">
      <c r="A39267" s="45" t="s">
        <v>25635</v>
      </c>
      <c r="B39267" t="s">
        <v>11149</v>
      </c>
    </row>
    <row r="39268" spans="1:2" x14ac:dyDescent="0.25">
      <c r="A39268" s="45" t="s">
        <v>25635</v>
      </c>
      <c r="B39268" t="s">
        <v>11155</v>
      </c>
    </row>
    <row r="39269" spans="1:2" x14ac:dyDescent="0.25">
      <c r="A39269" s="45" t="s">
        <v>25635</v>
      </c>
      <c r="B39269" t="s">
        <v>11160</v>
      </c>
    </row>
    <row r="39270" spans="1:2" x14ac:dyDescent="0.25">
      <c r="A39270" s="45" t="s">
        <v>25635</v>
      </c>
      <c r="B39270" t="s">
        <v>11164</v>
      </c>
    </row>
    <row r="39271" spans="1:2" x14ac:dyDescent="0.25">
      <c r="A39271" s="45" t="s">
        <v>25635</v>
      </c>
      <c r="B39271" t="s">
        <v>6452</v>
      </c>
    </row>
    <row r="39272" spans="1:2" x14ac:dyDescent="0.25">
      <c r="A39272" s="45" t="s">
        <v>25635</v>
      </c>
      <c r="B39272" t="s">
        <v>11168</v>
      </c>
    </row>
    <row r="39273" spans="1:2" x14ac:dyDescent="0.25">
      <c r="A39273" s="45" t="s">
        <v>25635</v>
      </c>
      <c r="B39273" t="s">
        <v>11169</v>
      </c>
    </row>
    <row r="39274" spans="1:2" x14ac:dyDescent="0.25">
      <c r="A39274" s="45" t="s">
        <v>25635</v>
      </c>
      <c r="B39274" t="s">
        <v>11172</v>
      </c>
    </row>
    <row r="39275" spans="1:2" x14ac:dyDescent="0.25">
      <c r="A39275" s="45" t="s">
        <v>25636</v>
      </c>
      <c r="B39275" t="s">
        <v>11131</v>
      </c>
    </row>
    <row r="39276" spans="1:2" x14ac:dyDescent="0.25">
      <c r="A39276" s="45" t="s">
        <v>25637</v>
      </c>
      <c r="B39276" t="s">
        <v>11147</v>
      </c>
    </row>
    <row r="39277" spans="1:2" x14ac:dyDescent="0.25">
      <c r="A39277" s="45" t="s">
        <v>25638</v>
      </c>
      <c r="B39277" t="s">
        <v>11170</v>
      </c>
    </row>
    <row r="39278" spans="1:2" x14ac:dyDescent="0.25">
      <c r="A39278" s="45" t="s">
        <v>25639</v>
      </c>
      <c r="B39278" t="s">
        <v>11164</v>
      </c>
    </row>
    <row r="39279" spans="1:2" x14ac:dyDescent="0.25">
      <c r="A39279" s="45" t="s">
        <v>6109</v>
      </c>
      <c r="B39279" t="s">
        <v>11164</v>
      </c>
    </row>
    <row r="39280" spans="1:2" x14ac:dyDescent="0.25">
      <c r="A39280" s="45" t="s">
        <v>25640</v>
      </c>
      <c r="B39280" t="s">
        <v>11127</v>
      </c>
    </row>
    <row r="39281" spans="1:2" x14ac:dyDescent="0.25">
      <c r="A39281" s="45" t="s">
        <v>4774</v>
      </c>
      <c r="B39281" t="s">
        <v>36559</v>
      </c>
    </row>
    <row r="39282" spans="1:2" x14ac:dyDescent="0.25">
      <c r="A39282" s="45" t="s">
        <v>21288</v>
      </c>
      <c r="B39282" t="s">
        <v>11170</v>
      </c>
    </row>
    <row r="39283" spans="1:2" x14ac:dyDescent="0.25">
      <c r="A39283" s="45" t="s">
        <v>21289</v>
      </c>
      <c r="B39283" t="s">
        <v>11168</v>
      </c>
    </row>
    <row r="39284" spans="1:2" x14ac:dyDescent="0.25">
      <c r="A39284" s="45" t="s">
        <v>21290</v>
      </c>
      <c r="B39284" t="s">
        <v>11164</v>
      </c>
    </row>
    <row r="39285" spans="1:2" x14ac:dyDescent="0.25">
      <c r="A39285" s="45" t="s">
        <v>21291</v>
      </c>
      <c r="B39285" t="s">
        <v>11135</v>
      </c>
    </row>
    <row r="39286" spans="1:2" x14ac:dyDescent="0.25">
      <c r="A39286" s="45" t="s">
        <v>21291</v>
      </c>
      <c r="B39286" t="s">
        <v>11137</v>
      </c>
    </row>
    <row r="39287" spans="1:2" x14ac:dyDescent="0.25">
      <c r="A39287" s="45" t="s">
        <v>21291</v>
      </c>
      <c r="B39287" t="s">
        <v>11145</v>
      </c>
    </row>
    <row r="39288" spans="1:2" x14ac:dyDescent="0.25">
      <c r="A39288" s="45" t="s">
        <v>6684</v>
      </c>
      <c r="B39288" t="s">
        <v>11135</v>
      </c>
    </row>
    <row r="39289" spans="1:2" x14ac:dyDescent="0.25">
      <c r="A39289" s="45" t="s">
        <v>21292</v>
      </c>
      <c r="B39289" t="s">
        <v>11169</v>
      </c>
    </row>
    <row r="39290" spans="1:2" x14ac:dyDescent="0.25">
      <c r="A39290" s="45" t="s">
        <v>21293</v>
      </c>
      <c r="B39290" t="s">
        <v>11130</v>
      </c>
    </row>
    <row r="39291" spans="1:2" x14ac:dyDescent="0.25">
      <c r="A39291" s="45" t="s">
        <v>21293</v>
      </c>
      <c r="B39291" t="s">
        <v>11149</v>
      </c>
    </row>
    <row r="39292" spans="1:2" x14ac:dyDescent="0.25">
      <c r="A39292" s="45" t="s">
        <v>21294</v>
      </c>
      <c r="B39292" t="s">
        <v>11169</v>
      </c>
    </row>
    <row r="39293" spans="1:2" x14ac:dyDescent="0.25">
      <c r="A39293" s="45" t="s">
        <v>21295</v>
      </c>
      <c r="B39293" t="s">
        <v>11128</v>
      </c>
    </row>
    <row r="39294" spans="1:2" x14ac:dyDescent="0.25">
      <c r="A39294" s="45" t="s">
        <v>21295</v>
      </c>
      <c r="B39294" t="s">
        <v>11139</v>
      </c>
    </row>
    <row r="39295" spans="1:2" x14ac:dyDescent="0.25">
      <c r="A39295" s="45" t="s">
        <v>21295</v>
      </c>
      <c r="B39295" t="s">
        <v>11141</v>
      </c>
    </row>
    <row r="39296" spans="1:2" x14ac:dyDescent="0.25">
      <c r="A39296" s="45" t="s">
        <v>21295</v>
      </c>
      <c r="B39296" t="s">
        <v>11142</v>
      </c>
    </row>
    <row r="39297" spans="1:2" x14ac:dyDescent="0.25">
      <c r="A39297" s="45" t="s">
        <v>21295</v>
      </c>
      <c r="B39297" t="s">
        <v>11148</v>
      </c>
    </row>
    <row r="39298" spans="1:2" x14ac:dyDescent="0.25">
      <c r="A39298" s="45" t="s">
        <v>21295</v>
      </c>
      <c r="B39298" t="s">
        <v>11149</v>
      </c>
    </row>
    <row r="39299" spans="1:2" x14ac:dyDescent="0.25">
      <c r="A39299" s="45" t="s">
        <v>21295</v>
      </c>
      <c r="B39299" t="s">
        <v>11151</v>
      </c>
    </row>
    <row r="39300" spans="1:2" x14ac:dyDescent="0.25">
      <c r="A39300" s="45" t="s">
        <v>21295</v>
      </c>
      <c r="B39300" t="s">
        <v>11155</v>
      </c>
    </row>
    <row r="39301" spans="1:2" x14ac:dyDescent="0.25">
      <c r="A39301" s="45" t="s">
        <v>21295</v>
      </c>
      <c r="B39301" t="s">
        <v>11157</v>
      </c>
    </row>
    <row r="39302" spans="1:2" x14ac:dyDescent="0.25">
      <c r="A39302" s="45" t="s">
        <v>21295</v>
      </c>
      <c r="B39302" t="s">
        <v>11160</v>
      </c>
    </row>
    <row r="39303" spans="1:2" x14ac:dyDescent="0.25">
      <c r="A39303" s="45" t="s">
        <v>21295</v>
      </c>
      <c r="B39303" t="s">
        <v>11164</v>
      </c>
    </row>
    <row r="39304" spans="1:2" x14ac:dyDescent="0.25">
      <c r="A39304" s="45" t="s">
        <v>21295</v>
      </c>
      <c r="B39304" t="s">
        <v>11168</v>
      </c>
    </row>
    <row r="39305" spans="1:2" x14ac:dyDescent="0.25">
      <c r="A39305" s="45" t="s">
        <v>21295</v>
      </c>
      <c r="B39305" t="s">
        <v>8362</v>
      </c>
    </row>
    <row r="39306" spans="1:2" x14ac:dyDescent="0.25">
      <c r="A39306" s="45" t="s">
        <v>21295</v>
      </c>
      <c r="B39306" t="s">
        <v>11170</v>
      </c>
    </row>
    <row r="39307" spans="1:2" x14ac:dyDescent="0.25">
      <c r="A39307" s="45" t="s">
        <v>21295</v>
      </c>
      <c r="B39307" t="s">
        <v>11173</v>
      </c>
    </row>
    <row r="39308" spans="1:2" x14ac:dyDescent="0.25">
      <c r="A39308" s="45" t="s">
        <v>21296</v>
      </c>
      <c r="B39308" t="s">
        <v>11139</v>
      </c>
    </row>
    <row r="39309" spans="1:2" x14ac:dyDescent="0.25">
      <c r="A39309" s="45" t="s">
        <v>21296</v>
      </c>
      <c r="B39309" t="s">
        <v>11149</v>
      </c>
    </row>
    <row r="39310" spans="1:2" x14ac:dyDescent="0.25">
      <c r="A39310" s="45" t="s">
        <v>21296</v>
      </c>
      <c r="B39310" t="s">
        <v>11150</v>
      </c>
    </row>
    <row r="39311" spans="1:2" x14ac:dyDescent="0.25">
      <c r="A39311" s="45" t="s">
        <v>21297</v>
      </c>
      <c r="B39311" t="s">
        <v>11130</v>
      </c>
    </row>
    <row r="39312" spans="1:2" x14ac:dyDescent="0.25">
      <c r="A39312" s="45" t="s">
        <v>21297</v>
      </c>
      <c r="B39312" t="s">
        <v>11164</v>
      </c>
    </row>
    <row r="39313" spans="1:2" x14ac:dyDescent="0.25">
      <c r="A39313" s="45" t="s">
        <v>21297</v>
      </c>
      <c r="B39313" t="s">
        <v>11169</v>
      </c>
    </row>
    <row r="39314" spans="1:2" x14ac:dyDescent="0.25">
      <c r="A39314" s="45" t="s">
        <v>21298</v>
      </c>
      <c r="B39314" t="s">
        <v>11169</v>
      </c>
    </row>
    <row r="39315" spans="1:2" x14ac:dyDescent="0.25">
      <c r="A39315" s="45" t="s">
        <v>21299</v>
      </c>
      <c r="B39315" t="s">
        <v>11130</v>
      </c>
    </row>
    <row r="39316" spans="1:2" x14ac:dyDescent="0.25">
      <c r="A39316" s="45" t="s">
        <v>21300</v>
      </c>
      <c r="B39316" t="s">
        <v>11169</v>
      </c>
    </row>
    <row r="39317" spans="1:2" x14ac:dyDescent="0.25">
      <c r="A39317" s="45" t="s">
        <v>21301</v>
      </c>
      <c r="B39317" t="s">
        <v>11129</v>
      </c>
    </row>
    <row r="39318" spans="1:2" x14ac:dyDescent="0.25">
      <c r="A39318" s="45" t="s">
        <v>21301</v>
      </c>
      <c r="B39318" t="s">
        <v>11130</v>
      </c>
    </row>
    <row r="39319" spans="1:2" x14ac:dyDescent="0.25">
      <c r="A39319" s="45" t="s">
        <v>21302</v>
      </c>
      <c r="B39319" t="s">
        <v>11141</v>
      </c>
    </row>
    <row r="39320" spans="1:2" x14ac:dyDescent="0.25">
      <c r="A39320" s="45" t="s">
        <v>21303</v>
      </c>
      <c r="B39320" t="s">
        <v>11130</v>
      </c>
    </row>
    <row r="39321" spans="1:2" x14ac:dyDescent="0.25">
      <c r="A39321" s="45" t="s">
        <v>9485</v>
      </c>
      <c r="B39321" t="s">
        <v>11130</v>
      </c>
    </row>
    <row r="39322" spans="1:2" x14ac:dyDescent="0.25">
      <c r="A39322" s="45" t="s">
        <v>9486</v>
      </c>
      <c r="B39322" t="s">
        <v>11130</v>
      </c>
    </row>
    <row r="39323" spans="1:2" x14ac:dyDescent="0.25">
      <c r="A39323" s="45" t="s">
        <v>21304</v>
      </c>
      <c r="B39323" t="s">
        <v>11129</v>
      </c>
    </row>
    <row r="39324" spans="1:2" x14ac:dyDescent="0.25">
      <c r="A39324" s="45" t="s">
        <v>21305</v>
      </c>
      <c r="B39324" t="s">
        <v>11159</v>
      </c>
    </row>
    <row r="39325" spans="1:2" x14ac:dyDescent="0.25">
      <c r="A39325" s="45" t="s">
        <v>21306</v>
      </c>
      <c r="B39325" t="s">
        <v>11151</v>
      </c>
    </row>
    <row r="39326" spans="1:2" x14ac:dyDescent="0.25">
      <c r="A39326" s="45" t="s">
        <v>21307</v>
      </c>
      <c r="B39326" t="s">
        <v>11141</v>
      </c>
    </row>
    <row r="39327" spans="1:2" x14ac:dyDescent="0.25">
      <c r="A39327" s="45" t="s">
        <v>21308</v>
      </c>
      <c r="B39327" t="s">
        <v>11141</v>
      </c>
    </row>
    <row r="39328" spans="1:2" x14ac:dyDescent="0.25">
      <c r="A39328" s="45" t="s">
        <v>21309</v>
      </c>
      <c r="B39328" t="s">
        <v>11141</v>
      </c>
    </row>
    <row r="39329" spans="1:2" x14ac:dyDescent="0.25">
      <c r="A39329" s="45" t="s">
        <v>21310</v>
      </c>
      <c r="B39329" t="s">
        <v>11130</v>
      </c>
    </row>
    <row r="39330" spans="1:2" x14ac:dyDescent="0.25">
      <c r="A39330" s="45" t="s">
        <v>21311</v>
      </c>
      <c r="B39330" t="s">
        <v>11130</v>
      </c>
    </row>
    <row r="39331" spans="1:2" x14ac:dyDescent="0.25">
      <c r="A39331" s="45" t="s">
        <v>21312</v>
      </c>
      <c r="B39331" t="s">
        <v>11172</v>
      </c>
    </row>
    <row r="39332" spans="1:2" x14ac:dyDescent="0.25">
      <c r="A39332" s="45" t="s">
        <v>21313</v>
      </c>
      <c r="B39332" t="s">
        <v>11169</v>
      </c>
    </row>
    <row r="39333" spans="1:2" x14ac:dyDescent="0.25">
      <c r="A39333" s="45" t="s">
        <v>21314</v>
      </c>
      <c r="B39333" t="s">
        <v>11160</v>
      </c>
    </row>
    <row r="39334" spans="1:2" x14ac:dyDescent="0.25">
      <c r="A39334" s="45" t="s">
        <v>21315</v>
      </c>
      <c r="B39334" t="s">
        <v>11160</v>
      </c>
    </row>
    <row r="39335" spans="1:2" x14ac:dyDescent="0.25">
      <c r="A39335" s="45" t="s">
        <v>21316</v>
      </c>
      <c r="B39335" t="s">
        <v>11169</v>
      </c>
    </row>
    <row r="39336" spans="1:2" x14ac:dyDescent="0.25">
      <c r="A39336" s="45" t="s">
        <v>21317</v>
      </c>
      <c r="B39336" t="s">
        <v>11166</v>
      </c>
    </row>
    <row r="39337" spans="1:2" x14ac:dyDescent="0.25">
      <c r="A39337" s="45" t="s">
        <v>21318</v>
      </c>
      <c r="B39337" t="s">
        <v>11170</v>
      </c>
    </row>
    <row r="39338" spans="1:2" x14ac:dyDescent="0.25">
      <c r="A39338" s="45" t="s">
        <v>21319</v>
      </c>
      <c r="B39338" t="s">
        <v>11157</v>
      </c>
    </row>
    <row r="39339" spans="1:2" x14ac:dyDescent="0.25">
      <c r="A39339" s="45" t="s">
        <v>21320</v>
      </c>
      <c r="B39339" t="s">
        <v>11141</v>
      </c>
    </row>
    <row r="39340" spans="1:2" x14ac:dyDescent="0.25">
      <c r="A39340" s="45" t="s">
        <v>21321</v>
      </c>
      <c r="B39340" t="s">
        <v>11159</v>
      </c>
    </row>
    <row r="39341" spans="1:2" x14ac:dyDescent="0.25">
      <c r="A39341" s="45" t="s">
        <v>25674</v>
      </c>
      <c r="B39341" t="s">
        <v>11135</v>
      </c>
    </row>
    <row r="39342" spans="1:2" x14ac:dyDescent="0.25">
      <c r="A39342" s="45" t="s">
        <v>25675</v>
      </c>
      <c r="B39342" t="s">
        <v>11139</v>
      </c>
    </row>
    <row r="39343" spans="1:2" x14ac:dyDescent="0.25">
      <c r="A39343" s="45" t="s">
        <v>25675</v>
      </c>
      <c r="B39343" t="s">
        <v>11141</v>
      </c>
    </row>
    <row r="39344" spans="1:2" x14ac:dyDescent="0.25">
      <c r="A39344" s="45" t="s">
        <v>25675</v>
      </c>
      <c r="B39344" t="s">
        <v>11155</v>
      </c>
    </row>
    <row r="39345" spans="1:2" x14ac:dyDescent="0.25">
      <c r="A39345" s="45" t="s">
        <v>25675</v>
      </c>
      <c r="B39345" t="s">
        <v>11160</v>
      </c>
    </row>
    <row r="39346" spans="1:2" x14ac:dyDescent="0.25">
      <c r="A39346" s="45" t="s">
        <v>25675</v>
      </c>
      <c r="B39346" t="s">
        <v>11162</v>
      </c>
    </row>
    <row r="39347" spans="1:2" x14ac:dyDescent="0.25">
      <c r="A39347" s="45" t="s">
        <v>25676</v>
      </c>
      <c r="B39347" t="s">
        <v>11135</v>
      </c>
    </row>
    <row r="39348" spans="1:2" x14ac:dyDescent="0.25">
      <c r="A39348" s="45" t="s">
        <v>25677</v>
      </c>
      <c r="B39348" t="s">
        <v>11135</v>
      </c>
    </row>
    <row r="39349" spans="1:2" x14ac:dyDescent="0.25">
      <c r="A39349" s="45" t="s">
        <v>25678</v>
      </c>
      <c r="B39349" t="s">
        <v>11130</v>
      </c>
    </row>
    <row r="39350" spans="1:2" x14ac:dyDescent="0.25">
      <c r="A39350" s="45" t="s">
        <v>25679</v>
      </c>
      <c r="B39350" t="s">
        <v>11160</v>
      </c>
    </row>
    <row r="39351" spans="1:2" x14ac:dyDescent="0.25">
      <c r="A39351" s="45" t="s">
        <v>25680</v>
      </c>
      <c r="B39351" t="s">
        <v>11139</v>
      </c>
    </row>
    <row r="39352" spans="1:2" x14ac:dyDescent="0.25">
      <c r="A39352" s="45" t="s">
        <v>25681</v>
      </c>
      <c r="B39352" t="s">
        <v>11169</v>
      </c>
    </row>
    <row r="39353" spans="1:2" x14ac:dyDescent="0.25">
      <c r="A39353" s="45" t="s">
        <v>25682</v>
      </c>
      <c r="B39353" t="s">
        <v>11131</v>
      </c>
    </row>
    <row r="39354" spans="1:2" x14ac:dyDescent="0.25">
      <c r="A39354" s="45" t="s">
        <v>25682</v>
      </c>
      <c r="B39354" t="s">
        <v>11161</v>
      </c>
    </row>
    <row r="39355" spans="1:2" x14ac:dyDescent="0.25">
      <c r="A39355" s="45" t="s">
        <v>25682</v>
      </c>
      <c r="B39355" t="s">
        <v>11169</v>
      </c>
    </row>
    <row r="39356" spans="1:2" x14ac:dyDescent="0.25">
      <c r="A39356" s="45" t="s">
        <v>25683</v>
      </c>
      <c r="B39356" t="s">
        <v>11128</v>
      </c>
    </row>
    <row r="39357" spans="1:2" x14ac:dyDescent="0.25">
      <c r="A39357" s="45" t="s">
        <v>25684</v>
      </c>
      <c r="B39357" t="s">
        <v>8362</v>
      </c>
    </row>
    <row r="39358" spans="1:2" x14ac:dyDescent="0.25">
      <c r="A39358" s="45" t="s">
        <v>25685</v>
      </c>
      <c r="B39358" t="s">
        <v>11169</v>
      </c>
    </row>
    <row r="39359" spans="1:2" x14ac:dyDescent="0.25">
      <c r="A39359" s="45" t="s">
        <v>25686</v>
      </c>
      <c r="B39359" t="s">
        <v>11169</v>
      </c>
    </row>
    <row r="39360" spans="1:2" x14ac:dyDescent="0.25">
      <c r="A39360" s="45" t="s">
        <v>25687</v>
      </c>
      <c r="B39360" t="s">
        <v>11130</v>
      </c>
    </row>
    <row r="39361" spans="1:2" x14ac:dyDescent="0.25">
      <c r="A39361" s="45" t="s">
        <v>25688</v>
      </c>
      <c r="B39361" t="s">
        <v>11127</v>
      </c>
    </row>
    <row r="39362" spans="1:2" x14ac:dyDescent="0.25">
      <c r="A39362" s="45" t="s">
        <v>25688</v>
      </c>
      <c r="B39362" t="s">
        <v>11141</v>
      </c>
    </row>
    <row r="39363" spans="1:2" x14ac:dyDescent="0.25">
      <c r="A39363" s="45" t="s">
        <v>25688</v>
      </c>
      <c r="B39363" t="s">
        <v>11145</v>
      </c>
    </row>
    <row r="39364" spans="1:2" x14ac:dyDescent="0.25">
      <c r="A39364" s="45" t="s">
        <v>25688</v>
      </c>
      <c r="B39364" t="s">
        <v>11162</v>
      </c>
    </row>
    <row r="39365" spans="1:2" x14ac:dyDescent="0.25">
      <c r="A39365" s="45" t="s">
        <v>25688</v>
      </c>
      <c r="B39365" t="s">
        <v>11166</v>
      </c>
    </row>
    <row r="39366" spans="1:2" x14ac:dyDescent="0.25">
      <c r="A39366" s="45" t="s">
        <v>25688</v>
      </c>
      <c r="B39366" t="s">
        <v>11169</v>
      </c>
    </row>
    <row r="39367" spans="1:2" x14ac:dyDescent="0.25">
      <c r="A39367" s="45" t="s">
        <v>25689</v>
      </c>
      <c r="B39367" t="s">
        <v>11139</v>
      </c>
    </row>
    <row r="39368" spans="1:2" x14ac:dyDescent="0.25">
      <c r="A39368" s="45" t="s">
        <v>25690</v>
      </c>
      <c r="B39368" t="s">
        <v>11160</v>
      </c>
    </row>
    <row r="39369" spans="1:2" x14ac:dyDescent="0.25">
      <c r="A39369" s="45" t="s">
        <v>25691</v>
      </c>
      <c r="B39369" t="s">
        <v>11130</v>
      </c>
    </row>
    <row r="39370" spans="1:2" x14ac:dyDescent="0.25">
      <c r="A39370" s="45" t="s">
        <v>30006</v>
      </c>
      <c r="B39370" t="s">
        <v>11158</v>
      </c>
    </row>
    <row r="39371" spans="1:2" x14ac:dyDescent="0.25">
      <c r="A39371" s="45" t="s">
        <v>30007</v>
      </c>
      <c r="B39371" t="s">
        <v>11169</v>
      </c>
    </row>
    <row r="39372" spans="1:2" x14ac:dyDescent="0.25">
      <c r="A39372" s="45" t="s">
        <v>9</v>
      </c>
      <c r="B39372" t="s">
        <v>11169</v>
      </c>
    </row>
    <row r="39373" spans="1:2" x14ac:dyDescent="0.25">
      <c r="A39373" s="45" t="s">
        <v>30008</v>
      </c>
      <c r="B39373" t="s">
        <v>11127</v>
      </c>
    </row>
    <row r="39374" spans="1:2" x14ac:dyDescent="0.25">
      <c r="A39374" s="45" t="s">
        <v>30009</v>
      </c>
      <c r="B39374" t="s">
        <v>11128</v>
      </c>
    </row>
    <row r="39375" spans="1:2" x14ac:dyDescent="0.25">
      <c r="A39375" s="45" t="s">
        <v>30010</v>
      </c>
      <c r="B39375" t="s">
        <v>11153</v>
      </c>
    </row>
    <row r="39376" spans="1:2" x14ac:dyDescent="0.25">
      <c r="A39376" s="45" t="s">
        <v>30010</v>
      </c>
      <c r="B39376" t="s">
        <v>11169</v>
      </c>
    </row>
    <row r="39377" spans="1:2" x14ac:dyDescent="0.25">
      <c r="A39377" s="45" t="s">
        <v>30011</v>
      </c>
      <c r="B39377" t="s">
        <v>11174</v>
      </c>
    </row>
    <row r="39378" spans="1:2" x14ac:dyDescent="0.25">
      <c r="A39378" s="45" t="s">
        <v>4775</v>
      </c>
      <c r="B39378" t="s">
        <v>36559</v>
      </c>
    </row>
    <row r="39379" spans="1:2" x14ac:dyDescent="0.25">
      <c r="A39379" s="45" t="s">
        <v>30012</v>
      </c>
      <c r="B39379" t="s">
        <v>11141</v>
      </c>
    </row>
    <row r="39380" spans="1:2" x14ac:dyDescent="0.25">
      <c r="A39380" s="45" t="s">
        <v>30012</v>
      </c>
      <c r="B39380" t="s">
        <v>11169</v>
      </c>
    </row>
    <row r="39381" spans="1:2" x14ac:dyDescent="0.25">
      <c r="A39381" s="45" t="s">
        <v>30013</v>
      </c>
      <c r="B39381" t="s">
        <v>11128</v>
      </c>
    </row>
    <row r="39382" spans="1:2" x14ac:dyDescent="0.25">
      <c r="A39382" s="45" t="s">
        <v>30014</v>
      </c>
      <c r="B39382" t="s">
        <v>11159</v>
      </c>
    </row>
    <row r="39383" spans="1:2" x14ac:dyDescent="0.25">
      <c r="A39383" s="45" t="s">
        <v>30015</v>
      </c>
      <c r="B39383" t="s">
        <v>11171</v>
      </c>
    </row>
    <row r="39384" spans="1:2" x14ac:dyDescent="0.25">
      <c r="A39384" s="45" t="s">
        <v>30016</v>
      </c>
      <c r="B39384" t="s">
        <v>11143</v>
      </c>
    </row>
    <row r="39385" spans="1:2" x14ac:dyDescent="0.25">
      <c r="A39385" s="45" t="s">
        <v>30017</v>
      </c>
      <c r="B39385" t="s">
        <v>11131</v>
      </c>
    </row>
    <row r="39386" spans="1:2" x14ac:dyDescent="0.25">
      <c r="A39386" s="45" t="s">
        <v>30017</v>
      </c>
      <c r="B39386" t="s">
        <v>11142</v>
      </c>
    </row>
    <row r="39387" spans="1:2" x14ac:dyDescent="0.25">
      <c r="A39387" s="45" t="s">
        <v>30017</v>
      </c>
      <c r="B39387" t="s">
        <v>11162</v>
      </c>
    </row>
    <row r="39388" spans="1:2" x14ac:dyDescent="0.25">
      <c r="A39388" s="45" t="s">
        <v>30017</v>
      </c>
      <c r="B39388" t="s">
        <v>11164</v>
      </c>
    </row>
    <row r="39389" spans="1:2" x14ac:dyDescent="0.25">
      <c r="A39389" s="45" t="s">
        <v>30018</v>
      </c>
      <c r="B39389" t="s">
        <v>11131</v>
      </c>
    </row>
    <row r="39390" spans="1:2" x14ac:dyDescent="0.25">
      <c r="A39390" s="45" t="s">
        <v>30019</v>
      </c>
      <c r="B39390" t="s">
        <v>11138</v>
      </c>
    </row>
    <row r="39391" spans="1:2" x14ac:dyDescent="0.25">
      <c r="A39391" s="45" t="s">
        <v>30020</v>
      </c>
      <c r="B39391" t="s">
        <v>11138</v>
      </c>
    </row>
    <row r="39392" spans="1:2" x14ac:dyDescent="0.25">
      <c r="A39392" s="45" t="s">
        <v>30021</v>
      </c>
      <c r="B39392" t="s">
        <v>11169</v>
      </c>
    </row>
    <row r="39393" spans="1:2" x14ac:dyDescent="0.25">
      <c r="A39393" s="45" t="s">
        <v>30022</v>
      </c>
      <c r="B39393" t="s">
        <v>11171</v>
      </c>
    </row>
    <row r="39394" spans="1:2" x14ac:dyDescent="0.25">
      <c r="A39394" s="45" t="s">
        <v>30023</v>
      </c>
      <c r="B39394" t="s">
        <v>11155</v>
      </c>
    </row>
    <row r="39395" spans="1:2" x14ac:dyDescent="0.25">
      <c r="A39395" s="45" t="s">
        <v>25703</v>
      </c>
      <c r="B39395" t="s">
        <v>11141</v>
      </c>
    </row>
    <row r="39396" spans="1:2" x14ac:dyDescent="0.25">
      <c r="A39396" s="45" t="s">
        <v>25704</v>
      </c>
      <c r="B39396" t="s">
        <v>11131</v>
      </c>
    </row>
    <row r="39397" spans="1:2" x14ac:dyDescent="0.25">
      <c r="A39397" s="45" t="s">
        <v>25705</v>
      </c>
      <c r="B39397" t="s">
        <v>11167</v>
      </c>
    </row>
    <row r="39398" spans="1:2" x14ac:dyDescent="0.25">
      <c r="A39398" s="45" t="s">
        <v>25706</v>
      </c>
      <c r="B39398" t="s">
        <v>11145</v>
      </c>
    </row>
    <row r="39399" spans="1:2" x14ac:dyDescent="0.25">
      <c r="A39399" s="45" t="s">
        <v>25707</v>
      </c>
      <c r="B39399" t="s">
        <v>11129</v>
      </c>
    </row>
    <row r="39400" spans="1:2" x14ac:dyDescent="0.25">
      <c r="A39400" s="45" t="s">
        <v>25707</v>
      </c>
      <c r="B39400" t="s">
        <v>11130</v>
      </c>
    </row>
    <row r="39401" spans="1:2" x14ac:dyDescent="0.25">
      <c r="A39401" s="45" t="s">
        <v>25707</v>
      </c>
      <c r="B39401" t="s">
        <v>11142</v>
      </c>
    </row>
    <row r="39402" spans="1:2" x14ac:dyDescent="0.25">
      <c r="A39402" s="45" t="s">
        <v>25707</v>
      </c>
      <c r="B39402" t="s">
        <v>11143</v>
      </c>
    </row>
    <row r="39403" spans="1:2" x14ac:dyDescent="0.25">
      <c r="A39403" s="45" t="s">
        <v>25707</v>
      </c>
      <c r="B39403" t="s">
        <v>11145</v>
      </c>
    </row>
    <row r="39404" spans="1:2" x14ac:dyDescent="0.25">
      <c r="A39404" s="45" t="s">
        <v>25707</v>
      </c>
      <c r="B39404" t="s">
        <v>11149</v>
      </c>
    </row>
    <row r="39405" spans="1:2" x14ac:dyDescent="0.25">
      <c r="A39405" s="45" t="s">
        <v>25707</v>
      </c>
      <c r="B39405" t="s">
        <v>11151</v>
      </c>
    </row>
    <row r="39406" spans="1:2" x14ac:dyDescent="0.25">
      <c r="A39406" s="45" t="s">
        <v>25707</v>
      </c>
      <c r="B39406" t="s">
        <v>11152</v>
      </c>
    </row>
    <row r="39407" spans="1:2" x14ac:dyDescent="0.25">
      <c r="A39407" s="45" t="s">
        <v>25707</v>
      </c>
      <c r="B39407" t="s">
        <v>11164</v>
      </c>
    </row>
    <row r="39408" spans="1:2" x14ac:dyDescent="0.25">
      <c r="A39408" s="45" t="s">
        <v>25707</v>
      </c>
      <c r="B39408" t="s">
        <v>11169</v>
      </c>
    </row>
    <row r="39409" spans="1:2" x14ac:dyDescent="0.25">
      <c r="A39409" s="45" t="s">
        <v>25707</v>
      </c>
      <c r="B39409" t="s">
        <v>8362</v>
      </c>
    </row>
    <row r="39410" spans="1:2" x14ac:dyDescent="0.25">
      <c r="A39410" s="45" t="s">
        <v>25708</v>
      </c>
      <c r="B39410" t="s">
        <v>11159</v>
      </c>
    </row>
    <row r="39411" spans="1:2" x14ac:dyDescent="0.25">
      <c r="A39411" s="45" t="s">
        <v>6983</v>
      </c>
      <c r="B39411" t="s">
        <v>11140</v>
      </c>
    </row>
    <row r="39412" spans="1:2" x14ac:dyDescent="0.25">
      <c r="A39412" s="45" t="s">
        <v>30029</v>
      </c>
      <c r="B39412" t="s">
        <v>11140</v>
      </c>
    </row>
    <row r="39413" spans="1:2" x14ac:dyDescent="0.25">
      <c r="A39413" s="45" t="s">
        <v>30030</v>
      </c>
      <c r="B39413" t="s">
        <v>11172</v>
      </c>
    </row>
    <row r="39414" spans="1:2" x14ac:dyDescent="0.25">
      <c r="A39414" s="45" t="s">
        <v>30031</v>
      </c>
      <c r="B39414" t="s">
        <v>11142</v>
      </c>
    </row>
    <row r="39415" spans="1:2" x14ac:dyDescent="0.25">
      <c r="A39415" s="45" t="s">
        <v>30032</v>
      </c>
      <c r="B39415" t="s">
        <v>11157</v>
      </c>
    </row>
    <row r="39416" spans="1:2" x14ac:dyDescent="0.25">
      <c r="A39416" s="45" t="s">
        <v>30033</v>
      </c>
      <c r="B39416" t="s">
        <v>11130</v>
      </c>
    </row>
    <row r="39417" spans="1:2" x14ac:dyDescent="0.25">
      <c r="A39417" s="45" t="s">
        <v>30033</v>
      </c>
      <c r="B39417" t="s">
        <v>11164</v>
      </c>
    </row>
    <row r="39418" spans="1:2" x14ac:dyDescent="0.25">
      <c r="A39418" s="45" t="s">
        <v>25714</v>
      </c>
      <c r="B39418" t="s">
        <v>11130</v>
      </c>
    </row>
    <row r="39419" spans="1:2" x14ac:dyDescent="0.25">
      <c r="A39419" s="45" t="s">
        <v>25715</v>
      </c>
      <c r="B39419" t="s">
        <v>11129</v>
      </c>
    </row>
    <row r="39420" spans="1:2" x14ac:dyDescent="0.25">
      <c r="A39420" s="45" t="s">
        <v>25715</v>
      </c>
      <c r="B39420" t="s">
        <v>11159</v>
      </c>
    </row>
    <row r="39421" spans="1:2" x14ac:dyDescent="0.25">
      <c r="A39421" s="45" t="s">
        <v>25715</v>
      </c>
      <c r="B39421" t="s">
        <v>11164</v>
      </c>
    </row>
    <row r="39422" spans="1:2" x14ac:dyDescent="0.25">
      <c r="A39422" s="45" t="s">
        <v>9174</v>
      </c>
      <c r="B39422" t="s">
        <v>11129</v>
      </c>
    </row>
    <row r="39423" spans="1:2" x14ac:dyDescent="0.25">
      <c r="A39423" s="45" t="s">
        <v>9174</v>
      </c>
      <c r="B39423" t="s">
        <v>11159</v>
      </c>
    </row>
    <row r="39424" spans="1:2" x14ac:dyDescent="0.25">
      <c r="A39424" s="45" t="s">
        <v>25716</v>
      </c>
      <c r="B39424" t="s">
        <v>11131</v>
      </c>
    </row>
    <row r="39425" spans="1:2" x14ac:dyDescent="0.25">
      <c r="A39425" s="45" t="s">
        <v>25716</v>
      </c>
      <c r="B39425" t="s">
        <v>11160</v>
      </c>
    </row>
    <row r="39426" spans="1:2" x14ac:dyDescent="0.25">
      <c r="A39426" s="45" t="s">
        <v>25717</v>
      </c>
      <c r="B39426" t="s">
        <v>11160</v>
      </c>
    </row>
    <row r="39427" spans="1:2" x14ac:dyDescent="0.25">
      <c r="A39427" s="45" t="s">
        <v>25718</v>
      </c>
      <c r="B39427" t="s">
        <v>11142</v>
      </c>
    </row>
    <row r="39428" spans="1:2" x14ac:dyDescent="0.25">
      <c r="A39428" s="45" t="s">
        <v>25719</v>
      </c>
      <c r="B39428" t="s">
        <v>8362</v>
      </c>
    </row>
    <row r="39429" spans="1:2" x14ac:dyDescent="0.25">
      <c r="A39429" s="45" t="s">
        <v>25720</v>
      </c>
      <c r="B39429" t="s">
        <v>11128</v>
      </c>
    </row>
    <row r="39430" spans="1:2" x14ac:dyDescent="0.25">
      <c r="A39430" s="45" t="s">
        <v>30044</v>
      </c>
      <c r="B39430" t="s">
        <v>11158</v>
      </c>
    </row>
    <row r="39431" spans="1:2" x14ac:dyDescent="0.25">
      <c r="A39431" s="45" t="s">
        <v>30045</v>
      </c>
      <c r="B39431" t="s">
        <v>11130</v>
      </c>
    </row>
    <row r="39432" spans="1:2" x14ac:dyDescent="0.25">
      <c r="A39432" s="45" t="s">
        <v>30046</v>
      </c>
      <c r="B39432" t="s">
        <v>11157</v>
      </c>
    </row>
    <row r="39433" spans="1:2" x14ac:dyDescent="0.25">
      <c r="A39433" s="45" t="s">
        <v>3486</v>
      </c>
      <c r="B39433" t="s">
        <v>6452</v>
      </c>
    </row>
    <row r="39434" spans="1:2" x14ac:dyDescent="0.25">
      <c r="A39434" s="45" t="s">
        <v>3487</v>
      </c>
      <c r="B39434" t="s">
        <v>6452</v>
      </c>
    </row>
    <row r="39435" spans="1:2" x14ac:dyDescent="0.25">
      <c r="A39435" s="45" t="s">
        <v>611</v>
      </c>
      <c r="B39435" t="s">
        <v>6452</v>
      </c>
    </row>
    <row r="39436" spans="1:2" x14ac:dyDescent="0.25">
      <c r="A39436" s="45" t="s">
        <v>612</v>
      </c>
      <c r="B39436" t="s">
        <v>6452</v>
      </c>
    </row>
    <row r="39437" spans="1:2" x14ac:dyDescent="0.25">
      <c r="A39437" s="45" t="s">
        <v>613</v>
      </c>
      <c r="B39437" t="s">
        <v>6452</v>
      </c>
    </row>
    <row r="39438" spans="1:2" x14ac:dyDescent="0.25">
      <c r="A39438" s="45" t="s">
        <v>614</v>
      </c>
      <c r="B39438" t="s">
        <v>6452</v>
      </c>
    </row>
    <row r="39439" spans="1:2" x14ac:dyDescent="0.25">
      <c r="A39439" s="45" t="s">
        <v>615</v>
      </c>
      <c r="B39439" t="s">
        <v>6452</v>
      </c>
    </row>
    <row r="39440" spans="1:2" x14ac:dyDescent="0.25">
      <c r="A39440" s="45" t="s">
        <v>616</v>
      </c>
      <c r="B39440" t="s">
        <v>6452</v>
      </c>
    </row>
    <row r="39441" spans="1:2" x14ac:dyDescent="0.25">
      <c r="A39441" s="45" t="s">
        <v>617</v>
      </c>
      <c r="B39441" t="s">
        <v>6452</v>
      </c>
    </row>
    <row r="39442" spans="1:2" x14ac:dyDescent="0.25">
      <c r="A39442" s="45" t="s">
        <v>618</v>
      </c>
      <c r="B39442" t="s">
        <v>6452</v>
      </c>
    </row>
    <row r="39443" spans="1:2" x14ac:dyDescent="0.25">
      <c r="A39443" s="45" t="s">
        <v>619</v>
      </c>
      <c r="B39443" t="s">
        <v>6452</v>
      </c>
    </row>
    <row r="39444" spans="1:2" x14ac:dyDescent="0.25">
      <c r="A39444" s="45" t="s">
        <v>620</v>
      </c>
      <c r="B39444" t="s">
        <v>6452</v>
      </c>
    </row>
    <row r="39445" spans="1:2" x14ac:dyDescent="0.25">
      <c r="A39445" s="45" t="s">
        <v>621</v>
      </c>
      <c r="B39445" t="s">
        <v>6452</v>
      </c>
    </row>
    <row r="39446" spans="1:2" x14ac:dyDescent="0.25">
      <c r="A39446" s="45" t="s">
        <v>622</v>
      </c>
      <c r="B39446" t="s">
        <v>6452</v>
      </c>
    </row>
    <row r="39447" spans="1:2" x14ac:dyDescent="0.25">
      <c r="A39447" s="45" t="s">
        <v>623</v>
      </c>
      <c r="B39447" t="s">
        <v>6452</v>
      </c>
    </row>
    <row r="39448" spans="1:2" x14ac:dyDescent="0.25">
      <c r="A39448" s="45" t="s">
        <v>624</v>
      </c>
      <c r="B39448" t="s">
        <v>6452</v>
      </c>
    </row>
    <row r="39449" spans="1:2" x14ac:dyDescent="0.25">
      <c r="A39449" s="45" t="s">
        <v>625</v>
      </c>
      <c r="B39449" t="s">
        <v>6452</v>
      </c>
    </row>
    <row r="39450" spans="1:2" x14ac:dyDescent="0.25">
      <c r="A39450" s="45" t="s">
        <v>626</v>
      </c>
      <c r="B39450" t="s">
        <v>6452</v>
      </c>
    </row>
    <row r="39451" spans="1:2" x14ac:dyDescent="0.25">
      <c r="A39451" s="45" t="s">
        <v>627</v>
      </c>
      <c r="B39451" t="s">
        <v>6452</v>
      </c>
    </row>
    <row r="39452" spans="1:2" x14ac:dyDescent="0.25">
      <c r="A39452" s="45" t="s">
        <v>628</v>
      </c>
      <c r="B39452" t="s">
        <v>6452</v>
      </c>
    </row>
    <row r="39453" spans="1:2" x14ac:dyDescent="0.25">
      <c r="A39453" s="45" t="s">
        <v>629</v>
      </c>
      <c r="B39453" t="s">
        <v>6452</v>
      </c>
    </row>
    <row r="39454" spans="1:2" x14ac:dyDescent="0.25">
      <c r="A39454" s="45" t="s">
        <v>630</v>
      </c>
      <c r="B39454" t="s">
        <v>6452</v>
      </c>
    </row>
    <row r="39455" spans="1:2" x14ac:dyDescent="0.25">
      <c r="A39455" s="45" t="s">
        <v>631</v>
      </c>
      <c r="B39455" t="s">
        <v>6452</v>
      </c>
    </row>
    <row r="39456" spans="1:2" x14ac:dyDescent="0.25">
      <c r="A39456" s="45" t="s">
        <v>632</v>
      </c>
      <c r="B39456" t="s">
        <v>6452</v>
      </c>
    </row>
    <row r="39457" spans="1:2" x14ac:dyDescent="0.25">
      <c r="A39457" s="45" t="s">
        <v>633</v>
      </c>
      <c r="B39457" t="s">
        <v>6452</v>
      </c>
    </row>
    <row r="39458" spans="1:2" x14ac:dyDescent="0.25">
      <c r="A39458" s="45" t="s">
        <v>635</v>
      </c>
      <c r="B39458" t="s">
        <v>6452</v>
      </c>
    </row>
    <row r="39459" spans="1:2" x14ac:dyDescent="0.25">
      <c r="A39459" s="45" t="s">
        <v>634</v>
      </c>
      <c r="B39459" t="s">
        <v>6452</v>
      </c>
    </row>
    <row r="39460" spans="1:2" x14ac:dyDescent="0.25">
      <c r="A39460" s="45" t="s">
        <v>636</v>
      </c>
      <c r="B39460" t="s">
        <v>6452</v>
      </c>
    </row>
    <row r="39461" spans="1:2" x14ac:dyDescent="0.25">
      <c r="A39461" s="45" t="s">
        <v>637</v>
      </c>
      <c r="B39461" t="s">
        <v>6452</v>
      </c>
    </row>
    <row r="39462" spans="1:2" x14ac:dyDescent="0.25">
      <c r="A39462" s="45" t="s">
        <v>638</v>
      </c>
      <c r="B39462" t="s">
        <v>6452</v>
      </c>
    </row>
    <row r="39463" spans="1:2" x14ac:dyDescent="0.25">
      <c r="A39463" s="45" t="s">
        <v>639</v>
      </c>
      <c r="B39463" t="s">
        <v>6452</v>
      </c>
    </row>
    <row r="39464" spans="1:2" x14ac:dyDescent="0.25">
      <c r="A39464" s="45" t="s">
        <v>640</v>
      </c>
      <c r="B39464" t="s">
        <v>6452</v>
      </c>
    </row>
    <row r="39465" spans="1:2" x14ac:dyDescent="0.25">
      <c r="A39465" s="45" t="s">
        <v>641</v>
      </c>
      <c r="B39465" t="s">
        <v>6452</v>
      </c>
    </row>
    <row r="39466" spans="1:2" x14ac:dyDescent="0.25">
      <c r="A39466" s="45" t="s">
        <v>642</v>
      </c>
      <c r="B39466" t="s">
        <v>6452</v>
      </c>
    </row>
    <row r="39467" spans="1:2" x14ac:dyDescent="0.25">
      <c r="A39467" s="45" t="s">
        <v>643</v>
      </c>
      <c r="B39467" t="s">
        <v>6452</v>
      </c>
    </row>
    <row r="39468" spans="1:2" x14ac:dyDescent="0.25">
      <c r="A39468" s="45" t="s">
        <v>644</v>
      </c>
      <c r="B39468" t="s">
        <v>6452</v>
      </c>
    </row>
    <row r="39469" spans="1:2" x14ac:dyDescent="0.25">
      <c r="A39469" s="45" t="s">
        <v>645</v>
      </c>
      <c r="B39469" t="s">
        <v>6452</v>
      </c>
    </row>
    <row r="39470" spans="1:2" x14ac:dyDescent="0.25">
      <c r="A39470" s="45" t="s">
        <v>646</v>
      </c>
      <c r="B39470" t="s">
        <v>6452</v>
      </c>
    </row>
    <row r="39471" spans="1:2" x14ac:dyDescent="0.25">
      <c r="A39471" s="45" t="s">
        <v>647</v>
      </c>
      <c r="B39471" t="s">
        <v>6452</v>
      </c>
    </row>
    <row r="39472" spans="1:2" x14ac:dyDescent="0.25">
      <c r="A39472" s="45" t="s">
        <v>648</v>
      </c>
      <c r="B39472" t="s">
        <v>6452</v>
      </c>
    </row>
    <row r="39473" spans="1:2" x14ac:dyDescent="0.25">
      <c r="A39473" s="45" t="s">
        <v>649</v>
      </c>
      <c r="B39473" t="s">
        <v>6452</v>
      </c>
    </row>
    <row r="39474" spans="1:2" x14ac:dyDescent="0.25">
      <c r="A39474" s="45" t="s">
        <v>650</v>
      </c>
      <c r="B39474" t="s">
        <v>6452</v>
      </c>
    </row>
    <row r="39475" spans="1:2" x14ac:dyDescent="0.25">
      <c r="A39475" s="45" t="s">
        <v>651</v>
      </c>
      <c r="B39475" t="s">
        <v>6452</v>
      </c>
    </row>
    <row r="39476" spans="1:2" x14ac:dyDescent="0.25">
      <c r="A39476" s="45" t="s">
        <v>652</v>
      </c>
      <c r="B39476" t="s">
        <v>6452</v>
      </c>
    </row>
    <row r="39477" spans="1:2" x14ac:dyDescent="0.25">
      <c r="A39477" s="45" t="s">
        <v>653</v>
      </c>
      <c r="B39477" t="s">
        <v>6452</v>
      </c>
    </row>
    <row r="39478" spans="1:2" x14ac:dyDescent="0.25">
      <c r="A39478" s="45" t="s">
        <v>654</v>
      </c>
      <c r="B39478" t="s">
        <v>6452</v>
      </c>
    </row>
    <row r="39479" spans="1:2" x14ac:dyDescent="0.25">
      <c r="A39479" s="45" t="s">
        <v>655</v>
      </c>
      <c r="B39479" t="s">
        <v>6452</v>
      </c>
    </row>
    <row r="39480" spans="1:2" x14ac:dyDescent="0.25">
      <c r="A39480" s="45" t="s">
        <v>656</v>
      </c>
      <c r="B39480" t="s">
        <v>6452</v>
      </c>
    </row>
    <row r="39481" spans="1:2" x14ac:dyDescent="0.25">
      <c r="A39481" s="45" t="s">
        <v>657</v>
      </c>
      <c r="B39481" t="s">
        <v>6452</v>
      </c>
    </row>
    <row r="39482" spans="1:2" x14ac:dyDescent="0.25">
      <c r="A39482" s="45" t="s">
        <v>658</v>
      </c>
      <c r="B39482" t="s">
        <v>6452</v>
      </c>
    </row>
    <row r="39483" spans="1:2" x14ac:dyDescent="0.25">
      <c r="A39483" s="45" t="s">
        <v>659</v>
      </c>
      <c r="B39483" t="s">
        <v>6452</v>
      </c>
    </row>
    <row r="39484" spans="1:2" x14ac:dyDescent="0.25">
      <c r="A39484" s="45" t="s">
        <v>660</v>
      </c>
      <c r="B39484" t="s">
        <v>6452</v>
      </c>
    </row>
    <row r="39485" spans="1:2" x14ac:dyDescent="0.25">
      <c r="A39485" s="45" t="s">
        <v>661</v>
      </c>
      <c r="B39485" t="s">
        <v>6452</v>
      </c>
    </row>
    <row r="39486" spans="1:2" x14ac:dyDescent="0.25">
      <c r="A39486" s="45" t="s">
        <v>662</v>
      </c>
      <c r="B39486" t="s">
        <v>6452</v>
      </c>
    </row>
    <row r="39487" spans="1:2" x14ac:dyDescent="0.25">
      <c r="A39487" s="45" t="s">
        <v>663</v>
      </c>
      <c r="B39487" t="s">
        <v>6452</v>
      </c>
    </row>
    <row r="39488" spans="1:2" x14ac:dyDescent="0.25">
      <c r="A39488" s="45" t="s">
        <v>664</v>
      </c>
      <c r="B39488" t="s">
        <v>6452</v>
      </c>
    </row>
    <row r="39489" spans="1:2" x14ac:dyDescent="0.25">
      <c r="A39489" s="45" t="s">
        <v>665</v>
      </c>
      <c r="B39489" t="s">
        <v>6452</v>
      </c>
    </row>
    <row r="39490" spans="1:2" x14ac:dyDescent="0.25">
      <c r="A39490" s="45" t="s">
        <v>666</v>
      </c>
      <c r="B39490" t="s">
        <v>6452</v>
      </c>
    </row>
    <row r="39491" spans="1:2" x14ac:dyDescent="0.25">
      <c r="A39491" s="45" t="s">
        <v>667</v>
      </c>
      <c r="B39491" t="s">
        <v>6452</v>
      </c>
    </row>
    <row r="39492" spans="1:2" x14ac:dyDescent="0.25">
      <c r="A39492" s="45" t="s">
        <v>668</v>
      </c>
      <c r="B39492" t="s">
        <v>6452</v>
      </c>
    </row>
    <row r="39493" spans="1:2" x14ac:dyDescent="0.25">
      <c r="A39493" s="45" t="s">
        <v>669</v>
      </c>
      <c r="B39493" t="s">
        <v>6452</v>
      </c>
    </row>
    <row r="39494" spans="1:2" x14ac:dyDescent="0.25">
      <c r="A39494" s="45" t="s">
        <v>670</v>
      </c>
      <c r="B39494" t="s">
        <v>6452</v>
      </c>
    </row>
    <row r="39495" spans="1:2" x14ac:dyDescent="0.25">
      <c r="A39495" s="45" t="s">
        <v>671</v>
      </c>
      <c r="B39495" t="s">
        <v>6452</v>
      </c>
    </row>
    <row r="39496" spans="1:2" x14ac:dyDescent="0.25">
      <c r="A39496" s="45" t="s">
        <v>30047</v>
      </c>
      <c r="B39496" t="s">
        <v>11159</v>
      </c>
    </row>
    <row r="39497" spans="1:2" x14ac:dyDescent="0.25">
      <c r="A39497" s="45" t="s">
        <v>2958</v>
      </c>
      <c r="B39497" t="s">
        <v>11133</v>
      </c>
    </row>
    <row r="39498" spans="1:2" x14ac:dyDescent="0.25">
      <c r="A39498" s="45" t="s">
        <v>4776</v>
      </c>
      <c r="B39498" t="s">
        <v>36559</v>
      </c>
    </row>
    <row r="39499" spans="1:2" x14ac:dyDescent="0.25">
      <c r="A39499" s="45" t="s">
        <v>30048</v>
      </c>
      <c r="B39499" t="s">
        <v>11149</v>
      </c>
    </row>
    <row r="39500" spans="1:2" x14ac:dyDescent="0.25">
      <c r="A39500" s="45" t="s">
        <v>30049</v>
      </c>
      <c r="B39500" t="s">
        <v>11174</v>
      </c>
    </row>
    <row r="39501" spans="1:2" x14ac:dyDescent="0.25">
      <c r="A39501" s="45" t="s">
        <v>30050</v>
      </c>
      <c r="B39501" t="s">
        <v>11164</v>
      </c>
    </row>
    <row r="39502" spans="1:2" x14ac:dyDescent="0.25">
      <c r="A39502" s="45" t="s">
        <v>30051</v>
      </c>
      <c r="B39502" t="s">
        <v>11173</v>
      </c>
    </row>
    <row r="39503" spans="1:2" x14ac:dyDescent="0.25">
      <c r="A39503" s="45" t="s">
        <v>30052</v>
      </c>
      <c r="B39503" t="s">
        <v>11145</v>
      </c>
    </row>
    <row r="39504" spans="1:2" x14ac:dyDescent="0.25">
      <c r="A39504" s="45" t="s">
        <v>30053</v>
      </c>
      <c r="B39504" t="s">
        <v>11128</v>
      </c>
    </row>
    <row r="39505" spans="1:2" x14ac:dyDescent="0.25">
      <c r="A39505" s="45" t="s">
        <v>30053</v>
      </c>
      <c r="B39505" t="s">
        <v>11139</v>
      </c>
    </row>
    <row r="39506" spans="1:2" x14ac:dyDescent="0.25">
      <c r="A39506" s="45" t="s">
        <v>30053</v>
      </c>
      <c r="B39506" t="s">
        <v>11140</v>
      </c>
    </row>
    <row r="39507" spans="1:2" x14ac:dyDescent="0.25">
      <c r="A39507" s="45" t="s">
        <v>30053</v>
      </c>
      <c r="B39507" t="s">
        <v>11141</v>
      </c>
    </row>
    <row r="39508" spans="1:2" x14ac:dyDescent="0.25">
      <c r="A39508" s="45" t="s">
        <v>30053</v>
      </c>
      <c r="B39508" t="s">
        <v>11144</v>
      </c>
    </row>
    <row r="39509" spans="1:2" x14ac:dyDescent="0.25">
      <c r="A39509" s="45" t="s">
        <v>30053</v>
      </c>
      <c r="B39509" t="s">
        <v>11148</v>
      </c>
    </row>
    <row r="39510" spans="1:2" x14ac:dyDescent="0.25">
      <c r="A39510" s="45" t="s">
        <v>30053</v>
      </c>
      <c r="B39510" t="s">
        <v>11149</v>
      </c>
    </row>
    <row r="39511" spans="1:2" x14ac:dyDescent="0.25">
      <c r="A39511" s="45" t="s">
        <v>30053</v>
      </c>
      <c r="B39511" t="s">
        <v>11151</v>
      </c>
    </row>
    <row r="39512" spans="1:2" x14ac:dyDescent="0.25">
      <c r="A39512" s="45" t="s">
        <v>30053</v>
      </c>
      <c r="B39512" t="s">
        <v>36559</v>
      </c>
    </row>
    <row r="39513" spans="1:2" x14ac:dyDescent="0.25">
      <c r="A39513" s="45" t="s">
        <v>30053</v>
      </c>
      <c r="B39513" t="s">
        <v>11160</v>
      </c>
    </row>
    <row r="39514" spans="1:2" x14ac:dyDescent="0.25">
      <c r="A39514" s="45" t="s">
        <v>30053</v>
      </c>
      <c r="B39514" t="s">
        <v>11161</v>
      </c>
    </row>
    <row r="39515" spans="1:2" x14ac:dyDescent="0.25">
      <c r="A39515" s="45" t="s">
        <v>30053</v>
      </c>
      <c r="B39515" t="s">
        <v>11164</v>
      </c>
    </row>
    <row r="39516" spans="1:2" x14ac:dyDescent="0.25">
      <c r="A39516" s="45" t="s">
        <v>30053</v>
      </c>
      <c r="B39516" t="s">
        <v>11168</v>
      </c>
    </row>
    <row r="39517" spans="1:2" x14ac:dyDescent="0.25">
      <c r="A39517" s="45" t="s">
        <v>30053</v>
      </c>
      <c r="B39517" t="s">
        <v>11169</v>
      </c>
    </row>
    <row r="39518" spans="1:2" x14ac:dyDescent="0.25">
      <c r="A39518" s="45" t="s">
        <v>30053</v>
      </c>
      <c r="B39518" t="s">
        <v>11170</v>
      </c>
    </row>
    <row r="39519" spans="1:2" x14ac:dyDescent="0.25">
      <c r="A39519" s="45" t="s">
        <v>30054</v>
      </c>
      <c r="B39519" t="s">
        <v>11142</v>
      </c>
    </row>
    <row r="39520" spans="1:2" x14ac:dyDescent="0.25">
      <c r="A39520" s="45" t="s">
        <v>30055</v>
      </c>
      <c r="B39520" t="s">
        <v>11148</v>
      </c>
    </row>
    <row r="39521" spans="1:2" x14ac:dyDescent="0.25">
      <c r="A39521" s="45" t="s">
        <v>3581</v>
      </c>
      <c r="B39521" t="s">
        <v>11142</v>
      </c>
    </row>
    <row r="39522" spans="1:2" x14ac:dyDescent="0.25">
      <c r="A39522" s="45" t="s">
        <v>30056</v>
      </c>
      <c r="B39522" t="s">
        <v>11160</v>
      </c>
    </row>
    <row r="39523" spans="1:2" x14ac:dyDescent="0.25">
      <c r="A39523" s="45" t="s">
        <v>30057</v>
      </c>
      <c r="B39523" t="s">
        <v>11160</v>
      </c>
    </row>
    <row r="39524" spans="1:2" x14ac:dyDescent="0.25">
      <c r="A39524" s="45" t="s">
        <v>30058</v>
      </c>
      <c r="B39524" t="s">
        <v>11160</v>
      </c>
    </row>
    <row r="39525" spans="1:2" x14ac:dyDescent="0.25">
      <c r="A39525" s="45" t="s">
        <v>5648</v>
      </c>
      <c r="B39525" t="s">
        <v>11127</v>
      </c>
    </row>
    <row r="39526" spans="1:2" x14ac:dyDescent="0.25">
      <c r="A39526" s="45" t="s">
        <v>30059</v>
      </c>
      <c r="B39526" t="s">
        <v>11142</v>
      </c>
    </row>
    <row r="39527" spans="1:2" x14ac:dyDescent="0.25">
      <c r="A39527" s="45" t="s">
        <v>30059</v>
      </c>
      <c r="B39527" t="s">
        <v>11143</v>
      </c>
    </row>
    <row r="39528" spans="1:2" x14ac:dyDescent="0.25">
      <c r="A39528" s="45" t="s">
        <v>30059</v>
      </c>
      <c r="B39528" t="s">
        <v>11144</v>
      </c>
    </row>
    <row r="39529" spans="1:2" x14ac:dyDescent="0.25">
      <c r="A39529" s="45" t="s">
        <v>30059</v>
      </c>
      <c r="B39529" t="s">
        <v>11164</v>
      </c>
    </row>
    <row r="39530" spans="1:2" x14ac:dyDescent="0.25">
      <c r="A39530" s="45" t="s">
        <v>30059</v>
      </c>
      <c r="B39530" t="s">
        <v>11170</v>
      </c>
    </row>
    <row r="39531" spans="1:2" x14ac:dyDescent="0.25">
      <c r="A39531" s="45" t="s">
        <v>30060</v>
      </c>
      <c r="B39531" t="s">
        <v>11141</v>
      </c>
    </row>
    <row r="39532" spans="1:2" x14ac:dyDescent="0.25">
      <c r="A39532" s="45" t="s">
        <v>30060</v>
      </c>
      <c r="B39532" t="s">
        <v>11143</v>
      </c>
    </row>
    <row r="39533" spans="1:2" x14ac:dyDescent="0.25">
      <c r="A39533" s="45" t="s">
        <v>30060</v>
      </c>
      <c r="B39533" t="s">
        <v>11144</v>
      </c>
    </row>
    <row r="39534" spans="1:2" x14ac:dyDescent="0.25">
      <c r="A39534" s="45" t="s">
        <v>30060</v>
      </c>
      <c r="B39534" t="s">
        <v>11152</v>
      </c>
    </row>
    <row r="39535" spans="1:2" x14ac:dyDescent="0.25">
      <c r="A39535" s="45" t="s">
        <v>30060</v>
      </c>
      <c r="B39535" t="s">
        <v>8362</v>
      </c>
    </row>
    <row r="39536" spans="1:2" x14ac:dyDescent="0.25">
      <c r="A39536" s="45" t="s">
        <v>30061</v>
      </c>
      <c r="B39536" t="s">
        <v>11173</v>
      </c>
    </row>
    <row r="39537" spans="1:2" x14ac:dyDescent="0.25">
      <c r="A39537" s="45" t="s">
        <v>30062</v>
      </c>
      <c r="B39537" t="s">
        <v>11142</v>
      </c>
    </row>
    <row r="39538" spans="1:2" x14ac:dyDescent="0.25">
      <c r="A39538" s="45" t="s">
        <v>30063</v>
      </c>
      <c r="B39538" t="s">
        <v>11141</v>
      </c>
    </row>
    <row r="39539" spans="1:2" x14ac:dyDescent="0.25">
      <c r="A39539" s="45" t="s">
        <v>30064</v>
      </c>
      <c r="B39539" t="s">
        <v>11147</v>
      </c>
    </row>
    <row r="39540" spans="1:2" x14ac:dyDescent="0.25">
      <c r="A39540" s="45" t="s">
        <v>30065</v>
      </c>
      <c r="B39540" t="s">
        <v>11164</v>
      </c>
    </row>
    <row r="39541" spans="1:2" x14ac:dyDescent="0.25">
      <c r="A39541" s="45" t="s">
        <v>30066</v>
      </c>
      <c r="B39541" t="s">
        <v>11162</v>
      </c>
    </row>
    <row r="39542" spans="1:2" x14ac:dyDescent="0.25">
      <c r="A39542" s="45" t="s">
        <v>30067</v>
      </c>
      <c r="B39542" t="s">
        <v>11139</v>
      </c>
    </row>
    <row r="39543" spans="1:2" x14ac:dyDescent="0.25">
      <c r="A39543" s="45" t="s">
        <v>30067</v>
      </c>
      <c r="B39543" t="s">
        <v>11141</v>
      </c>
    </row>
    <row r="39544" spans="1:2" x14ac:dyDescent="0.25">
      <c r="A39544" s="45" t="s">
        <v>30067</v>
      </c>
      <c r="B39544" t="s">
        <v>11144</v>
      </c>
    </row>
    <row r="39545" spans="1:2" x14ac:dyDescent="0.25">
      <c r="A39545" s="45" t="s">
        <v>30067</v>
      </c>
      <c r="B39545" t="s">
        <v>11151</v>
      </c>
    </row>
    <row r="39546" spans="1:2" x14ac:dyDescent="0.25">
      <c r="A39546" s="45" t="s">
        <v>30067</v>
      </c>
      <c r="B39546" t="s">
        <v>11164</v>
      </c>
    </row>
    <row r="39547" spans="1:2" x14ac:dyDescent="0.25">
      <c r="A39547" s="45" t="s">
        <v>30068</v>
      </c>
      <c r="B39547" t="s">
        <v>11164</v>
      </c>
    </row>
    <row r="39548" spans="1:2" x14ac:dyDescent="0.25">
      <c r="A39548" s="45" t="s">
        <v>30068</v>
      </c>
      <c r="B39548" t="s">
        <v>11166</v>
      </c>
    </row>
    <row r="39549" spans="1:2" x14ac:dyDescent="0.25">
      <c r="A39549" s="45" t="s">
        <v>30069</v>
      </c>
      <c r="B39549" t="s">
        <v>11150</v>
      </c>
    </row>
    <row r="39550" spans="1:2" x14ac:dyDescent="0.25">
      <c r="A39550" s="45" t="s">
        <v>30070</v>
      </c>
      <c r="B39550" t="s">
        <v>11141</v>
      </c>
    </row>
    <row r="39551" spans="1:2" x14ac:dyDescent="0.25">
      <c r="A39551" s="45" t="s">
        <v>30070</v>
      </c>
      <c r="B39551" t="s">
        <v>11157</v>
      </c>
    </row>
    <row r="39552" spans="1:2" x14ac:dyDescent="0.25">
      <c r="A39552" s="45" t="s">
        <v>30070</v>
      </c>
      <c r="B39552" t="s">
        <v>11173</v>
      </c>
    </row>
    <row r="39553" spans="1:2" x14ac:dyDescent="0.25">
      <c r="A39553" s="45" t="s">
        <v>30071</v>
      </c>
      <c r="B39553" t="s">
        <v>11154</v>
      </c>
    </row>
    <row r="39554" spans="1:2" x14ac:dyDescent="0.25">
      <c r="A39554" s="45" t="s">
        <v>30072</v>
      </c>
      <c r="B39554" t="s">
        <v>11169</v>
      </c>
    </row>
    <row r="39555" spans="1:2" x14ac:dyDescent="0.25">
      <c r="A39555" s="45" t="s">
        <v>2649</v>
      </c>
      <c r="B39555" t="s">
        <v>11166</v>
      </c>
    </row>
    <row r="39556" spans="1:2" x14ac:dyDescent="0.25">
      <c r="A39556" s="45" t="s">
        <v>30073</v>
      </c>
      <c r="B39556" t="s">
        <v>11160</v>
      </c>
    </row>
    <row r="39557" spans="1:2" x14ac:dyDescent="0.25">
      <c r="A39557" s="45" t="s">
        <v>30074</v>
      </c>
      <c r="B39557" t="s">
        <v>8362</v>
      </c>
    </row>
    <row r="39558" spans="1:2" x14ac:dyDescent="0.25">
      <c r="A39558" s="45" t="s">
        <v>30075</v>
      </c>
      <c r="B39558" t="s">
        <v>11139</v>
      </c>
    </row>
    <row r="39559" spans="1:2" x14ac:dyDescent="0.25">
      <c r="A39559" s="45" t="s">
        <v>30076</v>
      </c>
      <c r="B39559" t="s">
        <v>11157</v>
      </c>
    </row>
    <row r="39560" spans="1:2" x14ac:dyDescent="0.25">
      <c r="A39560" s="45" t="s">
        <v>30077</v>
      </c>
      <c r="B39560" t="s">
        <v>11128</v>
      </c>
    </row>
    <row r="39561" spans="1:2" x14ac:dyDescent="0.25">
      <c r="A39561" s="45" t="s">
        <v>30077</v>
      </c>
      <c r="B39561" t="s">
        <v>11131</v>
      </c>
    </row>
    <row r="39562" spans="1:2" x14ac:dyDescent="0.25">
      <c r="A39562" s="45" t="s">
        <v>30077</v>
      </c>
      <c r="B39562" t="s">
        <v>11161</v>
      </c>
    </row>
    <row r="39563" spans="1:2" x14ac:dyDescent="0.25">
      <c r="A39563" s="45" t="s">
        <v>30077</v>
      </c>
      <c r="B39563" t="s">
        <v>11163</v>
      </c>
    </row>
    <row r="39564" spans="1:2" x14ac:dyDescent="0.25">
      <c r="A39564" s="45" t="s">
        <v>30078</v>
      </c>
      <c r="B39564" t="s">
        <v>11129</v>
      </c>
    </row>
    <row r="39565" spans="1:2" x14ac:dyDescent="0.25">
      <c r="A39565" s="45" t="s">
        <v>30078</v>
      </c>
      <c r="B39565" t="s">
        <v>11131</v>
      </c>
    </row>
    <row r="39566" spans="1:2" x14ac:dyDescent="0.25">
      <c r="A39566" s="45" t="s">
        <v>30078</v>
      </c>
      <c r="B39566" t="s">
        <v>11140</v>
      </c>
    </row>
    <row r="39567" spans="1:2" x14ac:dyDescent="0.25">
      <c r="A39567" s="45" t="s">
        <v>30078</v>
      </c>
      <c r="B39567" t="s">
        <v>11141</v>
      </c>
    </row>
    <row r="39568" spans="1:2" x14ac:dyDescent="0.25">
      <c r="A39568" s="45" t="s">
        <v>30078</v>
      </c>
      <c r="B39568" t="s">
        <v>11142</v>
      </c>
    </row>
    <row r="39569" spans="1:2" x14ac:dyDescent="0.25">
      <c r="A39569" s="45" t="s">
        <v>30078</v>
      </c>
      <c r="B39569" t="s">
        <v>11143</v>
      </c>
    </row>
    <row r="39570" spans="1:2" x14ac:dyDescent="0.25">
      <c r="A39570" s="45" t="s">
        <v>30078</v>
      </c>
      <c r="B39570" t="s">
        <v>11150</v>
      </c>
    </row>
    <row r="39571" spans="1:2" x14ac:dyDescent="0.25">
      <c r="A39571" s="45" t="s">
        <v>30078</v>
      </c>
      <c r="B39571" t="s">
        <v>11153</v>
      </c>
    </row>
    <row r="39572" spans="1:2" x14ac:dyDescent="0.25">
      <c r="A39572" s="45" t="s">
        <v>30078</v>
      </c>
      <c r="B39572" t="s">
        <v>11164</v>
      </c>
    </row>
    <row r="39573" spans="1:2" x14ac:dyDescent="0.25">
      <c r="A39573" s="45" t="s">
        <v>30078</v>
      </c>
      <c r="B39573" t="s">
        <v>11167</v>
      </c>
    </row>
    <row r="39574" spans="1:2" x14ac:dyDescent="0.25">
      <c r="A39574" s="45" t="s">
        <v>30078</v>
      </c>
      <c r="B39574" t="s">
        <v>11172</v>
      </c>
    </row>
    <row r="39575" spans="1:2" x14ac:dyDescent="0.25">
      <c r="A39575" s="45" t="s">
        <v>30079</v>
      </c>
      <c r="B39575" t="s">
        <v>11142</v>
      </c>
    </row>
    <row r="39576" spans="1:2" x14ac:dyDescent="0.25">
      <c r="A39576" s="45" t="s">
        <v>30080</v>
      </c>
      <c r="B39576" t="s">
        <v>11168</v>
      </c>
    </row>
    <row r="39577" spans="1:2" x14ac:dyDescent="0.25">
      <c r="A39577" s="45" t="s">
        <v>30081</v>
      </c>
      <c r="B39577" t="s">
        <v>11130</v>
      </c>
    </row>
    <row r="39578" spans="1:2" x14ac:dyDescent="0.25">
      <c r="A39578" s="45" t="s">
        <v>30082</v>
      </c>
      <c r="B39578" t="s">
        <v>11164</v>
      </c>
    </row>
    <row r="39579" spans="1:2" x14ac:dyDescent="0.25">
      <c r="A39579" s="45" t="s">
        <v>30083</v>
      </c>
      <c r="B39579" t="s">
        <v>11129</v>
      </c>
    </row>
    <row r="39580" spans="1:2" x14ac:dyDescent="0.25">
      <c r="A39580" s="45" t="s">
        <v>30083</v>
      </c>
      <c r="B39580" t="s">
        <v>11151</v>
      </c>
    </row>
    <row r="39581" spans="1:2" x14ac:dyDescent="0.25">
      <c r="A39581" s="45" t="s">
        <v>2729</v>
      </c>
      <c r="B39581" t="s">
        <v>11168</v>
      </c>
    </row>
    <row r="39582" spans="1:2" x14ac:dyDescent="0.25">
      <c r="A39582" s="45" t="s">
        <v>3634</v>
      </c>
      <c r="B39582" t="s">
        <v>11143</v>
      </c>
    </row>
    <row r="39583" spans="1:2" x14ac:dyDescent="0.25">
      <c r="A39583" s="45" t="s">
        <v>30084</v>
      </c>
      <c r="B39583" t="s">
        <v>11164</v>
      </c>
    </row>
    <row r="39584" spans="1:2" x14ac:dyDescent="0.25">
      <c r="A39584" s="45" t="s">
        <v>30085</v>
      </c>
      <c r="B39584" t="s">
        <v>11144</v>
      </c>
    </row>
    <row r="39585" spans="1:2" x14ac:dyDescent="0.25">
      <c r="A39585" s="45" t="s">
        <v>30086</v>
      </c>
      <c r="B39585" t="s">
        <v>11150</v>
      </c>
    </row>
    <row r="39586" spans="1:2" x14ac:dyDescent="0.25">
      <c r="A39586" s="45" t="s">
        <v>30087</v>
      </c>
      <c r="B39586" t="s">
        <v>11150</v>
      </c>
    </row>
    <row r="39587" spans="1:2" x14ac:dyDescent="0.25">
      <c r="A39587" s="45" t="s">
        <v>30088</v>
      </c>
      <c r="B39587" t="s">
        <v>11142</v>
      </c>
    </row>
    <row r="39588" spans="1:2" x14ac:dyDescent="0.25">
      <c r="A39588" s="45" t="s">
        <v>30089</v>
      </c>
      <c r="B39588" t="s">
        <v>11139</v>
      </c>
    </row>
    <row r="39589" spans="1:2" x14ac:dyDescent="0.25">
      <c r="A39589" s="45" t="s">
        <v>30089</v>
      </c>
      <c r="B39589" t="s">
        <v>11141</v>
      </c>
    </row>
    <row r="39590" spans="1:2" x14ac:dyDescent="0.25">
      <c r="A39590" s="45" t="s">
        <v>30089</v>
      </c>
      <c r="B39590" t="s">
        <v>11174</v>
      </c>
    </row>
    <row r="39591" spans="1:2" x14ac:dyDescent="0.25">
      <c r="A39591" s="45" t="s">
        <v>30090</v>
      </c>
      <c r="B39591" t="s">
        <v>11175</v>
      </c>
    </row>
    <row r="39592" spans="1:2" x14ac:dyDescent="0.25">
      <c r="A39592" s="45" t="s">
        <v>30091</v>
      </c>
      <c r="B39592" t="s">
        <v>11157</v>
      </c>
    </row>
    <row r="39593" spans="1:2" x14ac:dyDescent="0.25">
      <c r="A39593" s="45" t="s">
        <v>30092</v>
      </c>
      <c r="B39593" t="s">
        <v>11164</v>
      </c>
    </row>
    <row r="39594" spans="1:2" x14ac:dyDescent="0.25">
      <c r="A39594" s="45" t="s">
        <v>30093</v>
      </c>
      <c r="B39594" t="s">
        <v>11130</v>
      </c>
    </row>
    <row r="39595" spans="1:2" x14ac:dyDescent="0.25">
      <c r="A39595" s="45" t="s">
        <v>30094</v>
      </c>
      <c r="B39595" t="s">
        <v>11164</v>
      </c>
    </row>
    <row r="39596" spans="1:2" x14ac:dyDescent="0.25">
      <c r="A39596" s="45" t="s">
        <v>30095</v>
      </c>
      <c r="B39596" t="s">
        <v>11128</v>
      </c>
    </row>
    <row r="39597" spans="1:2" x14ac:dyDescent="0.25">
      <c r="A39597" s="45" t="s">
        <v>30096</v>
      </c>
      <c r="B39597" t="s">
        <v>11135</v>
      </c>
    </row>
    <row r="39598" spans="1:2" x14ac:dyDescent="0.25">
      <c r="A39598" s="45" t="s">
        <v>30096</v>
      </c>
      <c r="B39598" t="s">
        <v>11141</v>
      </c>
    </row>
    <row r="39599" spans="1:2" x14ac:dyDescent="0.25">
      <c r="A39599" s="45" t="s">
        <v>30096</v>
      </c>
      <c r="B39599" t="s">
        <v>11164</v>
      </c>
    </row>
    <row r="39600" spans="1:2" x14ac:dyDescent="0.25">
      <c r="A39600" s="45" t="s">
        <v>30096</v>
      </c>
      <c r="B39600" t="s">
        <v>11172</v>
      </c>
    </row>
    <row r="39601" spans="1:2" x14ac:dyDescent="0.25">
      <c r="A39601" s="45" t="s">
        <v>30097</v>
      </c>
      <c r="B39601" t="s">
        <v>11148</v>
      </c>
    </row>
    <row r="39602" spans="1:2" x14ac:dyDescent="0.25">
      <c r="A39602" s="45" t="s">
        <v>30097</v>
      </c>
      <c r="B39602" t="s">
        <v>11161</v>
      </c>
    </row>
    <row r="39603" spans="1:2" x14ac:dyDescent="0.25">
      <c r="A39603" s="45" t="s">
        <v>30097</v>
      </c>
      <c r="B39603" t="s">
        <v>11175</v>
      </c>
    </row>
    <row r="39604" spans="1:2" x14ac:dyDescent="0.25">
      <c r="A39604" s="45" t="s">
        <v>30098</v>
      </c>
      <c r="B39604" t="s">
        <v>11163</v>
      </c>
    </row>
    <row r="39605" spans="1:2" x14ac:dyDescent="0.25">
      <c r="A39605" s="45" t="s">
        <v>30099</v>
      </c>
      <c r="B39605" t="s">
        <v>11128</v>
      </c>
    </row>
    <row r="39606" spans="1:2" x14ac:dyDescent="0.25">
      <c r="A39606" s="45" t="s">
        <v>30099</v>
      </c>
      <c r="B39606" t="s">
        <v>11129</v>
      </c>
    </row>
    <row r="39607" spans="1:2" x14ac:dyDescent="0.25">
      <c r="A39607" s="45" t="s">
        <v>30099</v>
      </c>
      <c r="B39607" t="s">
        <v>11145</v>
      </c>
    </row>
    <row r="39608" spans="1:2" x14ac:dyDescent="0.25">
      <c r="A39608" s="45" t="s">
        <v>30099</v>
      </c>
      <c r="B39608" t="s">
        <v>11155</v>
      </c>
    </row>
    <row r="39609" spans="1:2" x14ac:dyDescent="0.25">
      <c r="A39609" s="45" t="s">
        <v>9175</v>
      </c>
      <c r="B39609" t="s">
        <v>11129</v>
      </c>
    </row>
    <row r="39610" spans="1:2" x14ac:dyDescent="0.25">
      <c r="A39610" s="45" t="s">
        <v>30100</v>
      </c>
      <c r="B39610" t="s">
        <v>11153</v>
      </c>
    </row>
    <row r="39611" spans="1:2" x14ac:dyDescent="0.25">
      <c r="A39611" s="45" t="s">
        <v>30101</v>
      </c>
      <c r="B39611" t="s">
        <v>11160</v>
      </c>
    </row>
    <row r="39612" spans="1:2" x14ac:dyDescent="0.25">
      <c r="A39612" s="45" t="s">
        <v>30101</v>
      </c>
      <c r="B39612" t="s">
        <v>11164</v>
      </c>
    </row>
    <row r="39613" spans="1:2" x14ac:dyDescent="0.25">
      <c r="A39613" s="45" t="s">
        <v>30102</v>
      </c>
      <c r="B39613" t="s">
        <v>11164</v>
      </c>
    </row>
    <row r="39614" spans="1:2" x14ac:dyDescent="0.25">
      <c r="A39614" s="45" t="s">
        <v>30103</v>
      </c>
      <c r="B39614" t="s">
        <v>11170</v>
      </c>
    </row>
    <row r="39615" spans="1:2" x14ac:dyDescent="0.25">
      <c r="A39615" s="45" t="s">
        <v>30104</v>
      </c>
      <c r="B39615" t="s">
        <v>11167</v>
      </c>
    </row>
    <row r="39616" spans="1:2" x14ac:dyDescent="0.25">
      <c r="A39616" s="45" t="s">
        <v>30105</v>
      </c>
      <c r="B39616" t="s">
        <v>11144</v>
      </c>
    </row>
    <row r="39617" spans="1:2" x14ac:dyDescent="0.25">
      <c r="A39617" s="45" t="s">
        <v>30105</v>
      </c>
      <c r="B39617" t="s">
        <v>11160</v>
      </c>
    </row>
    <row r="39618" spans="1:2" x14ac:dyDescent="0.25">
      <c r="A39618" s="45" t="s">
        <v>30105</v>
      </c>
      <c r="B39618" t="s">
        <v>11166</v>
      </c>
    </row>
    <row r="39619" spans="1:2" x14ac:dyDescent="0.25">
      <c r="A39619" s="45" t="s">
        <v>30106</v>
      </c>
      <c r="B39619" t="s">
        <v>11147</v>
      </c>
    </row>
    <row r="39620" spans="1:2" x14ac:dyDescent="0.25">
      <c r="A39620" s="45" t="s">
        <v>30106</v>
      </c>
      <c r="B39620" t="s">
        <v>11153</v>
      </c>
    </row>
    <row r="39621" spans="1:2" x14ac:dyDescent="0.25">
      <c r="A39621" s="45" t="s">
        <v>34359</v>
      </c>
      <c r="B39621" t="s">
        <v>11161</v>
      </c>
    </row>
    <row r="39622" spans="1:2" x14ac:dyDescent="0.25">
      <c r="A39622" s="45" t="s">
        <v>34360</v>
      </c>
      <c r="B39622" t="s">
        <v>11147</v>
      </c>
    </row>
    <row r="39623" spans="1:2" x14ac:dyDescent="0.25">
      <c r="A39623" s="45" t="s">
        <v>34360</v>
      </c>
      <c r="B39623" t="s">
        <v>11150</v>
      </c>
    </row>
    <row r="39624" spans="1:2" x14ac:dyDescent="0.25">
      <c r="A39624" s="45" t="s">
        <v>34360</v>
      </c>
      <c r="B39624" t="s">
        <v>11151</v>
      </c>
    </row>
    <row r="39625" spans="1:2" x14ac:dyDescent="0.25">
      <c r="A39625" s="45" t="s">
        <v>34360</v>
      </c>
      <c r="B39625" t="s">
        <v>11164</v>
      </c>
    </row>
    <row r="39626" spans="1:2" x14ac:dyDescent="0.25">
      <c r="A39626" s="45" t="s">
        <v>34361</v>
      </c>
      <c r="B39626" t="s">
        <v>11137</v>
      </c>
    </row>
    <row r="39627" spans="1:2" x14ac:dyDescent="0.25">
      <c r="A39627" s="45" t="s">
        <v>34362</v>
      </c>
      <c r="B39627" t="s">
        <v>11172</v>
      </c>
    </row>
    <row r="39628" spans="1:2" x14ac:dyDescent="0.25">
      <c r="A39628" s="45" t="s">
        <v>34363</v>
      </c>
      <c r="B39628" t="s">
        <v>11166</v>
      </c>
    </row>
    <row r="39629" spans="1:2" x14ac:dyDescent="0.25">
      <c r="A39629" s="45" t="s">
        <v>34364</v>
      </c>
      <c r="B39629" t="s">
        <v>11130</v>
      </c>
    </row>
    <row r="39630" spans="1:2" x14ac:dyDescent="0.25">
      <c r="A39630" s="45" t="s">
        <v>34365</v>
      </c>
      <c r="B39630" t="s">
        <v>11131</v>
      </c>
    </row>
    <row r="39631" spans="1:2" x14ac:dyDescent="0.25">
      <c r="A39631" s="45" t="s">
        <v>34365</v>
      </c>
      <c r="B39631" t="s">
        <v>11157</v>
      </c>
    </row>
    <row r="39632" spans="1:2" x14ac:dyDescent="0.25">
      <c r="A39632" s="45" t="s">
        <v>7703</v>
      </c>
      <c r="B39632" t="s">
        <v>11148</v>
      </c>
    </row>
    <row r="39633" spans="1:2" x14ac:dyDescent="0.25">
      <c r="A39633" s="45" t="s">
        <v>7704</v>
      </c>
      <c r="B39633" t="s">
        <v>11148</v>
      </c>
    </row>
    <row r="39634" spans="1:2" x14ac:dyDescent="0.25">
      <c r="A39634" s="45" t="s">
        <v>34366</v>
      </c>
      <c r="B39634" t="s">
        <v>11128</v>
      </c>
    </row>
    <row r="39635" spans="1:2" x14ac:dyDescent="0.25">
      <c r="A39635" s="45" t="s">
        <v>34366</v>
      </c>
      <c r="B39635" t="s">
        <v>11140</v>
      </c>
    </row>
    <row r="39636" spans="1:2" x14ac:dyDescent="0.25">
      <c r="A39636" s="45" t="s">
        <v>34366</v>
      </c>
      <c r="B39636" t="s">
        <v>11149</v>
      </c>
    </row>
    <row r="39637" spans="1:2" x14ac:dyDescent="0.25">
      <c r="A39637" s="45" t="s">
        <v>34366</v>
      </c>
      <c r="B39637" t="s">
        <v>11151</v>
      </c>
    </row>
    <row r="39638" spans="1:2" x14ac:dyDescent="0.25">
      <c r="A39638" s="45" t="s">
        <v>34366</v>
      </c>
      <c r="B39638" t="s">
        <v>11161</v>
      </c>
    </row>
    <row r="39639" spans="1:2" x14ac:dyDescent="0.25">
      <c r="A39639" s="45" t="s">
        <v>34367</v>
      </c>
      <c r="B39639" t="s">
        <v>11161</v>
      </c>
    </row>
    <row r="39640" spans="1:2" x14ac:dyDescent="0.25">
      <c r="A39640" s="45" t="s">
        <v>34368</v>
      </c>
      <c r="B39640" t="s">
        <v>11153</v>
      </c>
    </row>
    <row r="39641" spans="1:2" x14ac:dyDescent="0.25">
      <c r="A39641" s="45" t="s">
        <v>34369</v>
      </c>
      <c r="B39641" t="s">
        <v>11167</v>
      </c>
    </row>
    <row r="39642" spans="1:2" x14ac:dyDescent="0.25">
      <c r="A39642" s="45" t="s">
        <v>34370</v>
      </c>
      <c r="B39642" t="s">
        <v>11164</v>
      </c>
    </row>
    <row r="39643" spans="1:2" x14ac:dyDescent="0.25">
      <c r="A39643" s="45" t="s">
        <v>34371</v>
      </c>
      <c r="B39643" t="s">
        <v>11139</v>
      </c>
    </row>
    <row r="39644" spans="1:2" x14ac:dyDescent="0.25">
      <c r="A39644" s="45" t="s">
        <v>34371</v>
      </c>
      <c r="B39644" t="s">
        <v>11144</v>
      </c>
    </row>
    <row r="39645" spans="1:2" x14ac:dyDescent="0.25">
      <c r="A39645" s="45" t="s">
        <v>34371</v>
      </c>
      <c r="B39645" t="s">
        <v>11151</v>
      </c>
    </row>
    <row r="39646" spans="1:2" x14ac:dyDescent="0.25">
      <c r="A39646" s="45" t="s">
        <v>34372</v>
      </c>
      <c r="B39646" t="s">
        <v>11128</v>
      </c>
    </row>
    <row r="39647" spans="1:2" x14ac:dyDescent="0.25">
      <c r="A39647" s="45" t="s">
        <v>34373</v>
      </c>
      <c r="B39647" t="s">
        <v>8362</v>
      </c>
    </row>
    <row r="39648" spans="1:2" x14ac:dyDescent="0.25">
      <c r="A39648" s="45" t="s">
        <v>672</v>
      </c>
      <c r="B39648" t="s">
        <v>6452</v>
      </c>
    </row>
    <row r="39649" spans="1:2" x14ac:dyDescent="0.25">
      <c r="A39649" s="45" t="s">
        <v>673</v>
      </c>
      <c r="B39649" t="s">
        <v>6452</v>
      </c>
    </row>
    <row r="39650" spans="1:2" x14ac:dyDescent="0.25">
      <c r="A39650" s="45" t="s">
        <v>674</v>
      </c>
      <c r="B39650" t="s">
        <v>6452</v>
      </c>
    </row>
    <row r="39651" spans="1:2" x14ac:dyDescent="0.25">
      <c r="A39651" s="45" t="s">
        <v>675</v>
      </c>
      <c r="B39651" t="s">
        <v>6452</v>
      </c>
    </row>
    <row r="39652" spans="1:2" x14ac:dyDescent="0.25">
      <c r="A39652" s="45" t="s">
        <v>676</v>
      </c>
      <c r="B39652" t="s">
        <v>6452</v>
      </c>
    </row>
    <row r="39653" spans="1:2" x14ac:dyDescent="0.25">
      <c r="A39653" s="45" t="s">
        <v>677</v>
      </c>
      <c r="B39653" t="s">
        <v>6452</v>
      </c>
    </row>
    <row r="39654" spans="1:2" x14ac:dyDescent="0.25">
      <c r="A39654" s="45" t="s">
        <v>678</v>
      </c>
      <c r="B39654" t="s">
        <v>6452</v>
      </c>
    </row>
    <row r="39655" spans="1:2" x14ac:dyDescent="0.25">
      <c r="A39655" s="45" t="s">
        <v>679</v>
      </c>
      <c r="B39655" t="s">
        <v>6452</v>
      </c>
    </row>
    <row r="39656" spans="1:2" x14ac:dyDescent="0.25">
      <c r="A39656" s="45" t="s">
        <v>680</v>
      </c>
      <c r="B39656" t="s">
        <v>6452</v>
      </c>
    </row>
    <row r="39657" spans="1:2" x14ac:dyDescent="0.25">
      <c r="A39657" s="45" t="s">
        <v>681</v>
      </c>
      <c r="B39657" t="s">
        <v>6452</v>
      </c>
    </row>
    <row r="39658" spans="1:2" x14ac:dyDescent="0.25">
      <c r="A39658" s="45" t="s">
        <v>682</v>
      </c>
      <c r="B39658" t="s">
        <v>6452</v>
      </c>
    </row>
    <row r="39659" spans="1:2" x14ac:dyDescent="0.25">
      <c r="A39659" s="45" t="s">
        <v>683</v>
      </c>
      <c r="B39659" t="s">
        <v>6452</v>
      </c>
    </row>
    <row r="39660" spans="1:2" x14ac:dyDescent="0.25">
      <c r="A39660" s="45" t="s">
        <v>684</v>
      </c>
      <c r="B39660" t="s">
        <v>6452</v>
      </c>
    </row>
    <row r="39661" spans="1:2" x14ac:dyDescent="0.25">
      <c r="A39661" s="45" t="s">
        <v>685</v>
      </c>
      <c r="B39661" t="s">
        <v>6452</v>
      </c>
    </row>
    <row r="39662" spans="1:2" x14ac:dyDescent="0.25">
      <c r="A39662" s="45" t="s">
        <v>686</v>
      </c>
      <c r="B39662" t="s">
        <v>6452</v>
      </c>
    </row>
    <row r="39663" spans="1:2" x14ac:dyDescent="0.25">
      <c r="A39663" s="45" t="s">
        <v>687</v>
      </c>
      <c r="B39663" t="s">
        <v>6452</v>
      </c>
    </row>
    <row r="39664" spans="1:2" x14ac:dyDescent="0.25">
      <c r="A39664" s="45" t="s">
        <v>688</v>
      </c>
      <c r="B39664" t="s">
        <v>6452</v>
      </c>
    </row>
    <row r="39665" spans="1:2" x14ac:dyDescent="0.25">
      <c r="A39665" s="45" t="s">
        <v>689</v>
      </c>
      <c r="B39665" t="s">
        <v>6452</v>
      </c>
    </row>
    <row r="39666" spans="1:2" x14ac:dyDescent="0.25">
      <c r="A39666" s="45" t="s">
        <v>690</v>
      </c>
      <c r="B39666" t="s">
        <v>6452</v>
      </c>
    </row>
    <row r="39667" spans="1:2" x14ac:dyDescent="0.25">
      <c r="A39667" s="45" t="s">
        <v>691</v>
      </c>
      <c r="B39667" t="s">
        <v>6452</v>
      </c>
    </row>
    <row r="39668" spans="1:2" x14ac:dyDescent="0.25">
      <c r="A39668" s="45" t="s">
        <v>692</v>
      </c>
      <c r="B39668" t="s">
        <v>6452</v>
      </c>
    </row>
    <row r="39669" spans="1:2" x14ac:dyDescent="0.25">
      <c r="A39669" s="45" t="s">
        <v>693</v>
      </c>
      <c r="B39669" t="s">
        <v>6452</v>
      </c>
    </row>
    <row r="39670" spans="1:2" x14ac:dyDescent="0.25">
      <c r="A39670" s="45" t="s">
        <v>694</v>
      </c>
      <c r="B39670" t="s">
        <v>6452</v>
      </c>
    </row>
    <row r="39671" spans="1:2" x14ac:dyDescent="0.25">
      <c r="A39671" s="45" t="s">
        <v>695</v>
      </c>
      <c r="B39671" t="s">
        <v>6452</v>
      </c>
    </row>
    <row r="39672" spans="1:2" x14ac:dyDescent="0.25">
      <c r="A39672" s="45" t="s">
        <v>696</v>
      </c>
      <c r="B39672" t="s">
        <v>6452</v>
      </c>
    </row>
    <row r="39673" spans="1:2" x14ac:dyDescent="0.25">
      <c r="A39673" s="45" t="s">
        <v>697</v>
      </c>
      <c r="B39673" t="s">
        <v>6452</v>
      </c>
    </row>
    <row r="39674" spans="1:2" x14ac:dyDescent="0.25">
      <c r="A39674" s="45" t="s">
        <v>698</v>
      </c>
      <c r="B39674" t="s">
        <v>6452</v>
      </c>
    </row>
    <row r="39675" spans="1:2" x14ac:dyDescent="0.25">
      <c r="A39675" s="45" t="s">
        <v>699</v>
      </c>
      <c r="B39675" t="s">
        <v>6452</v>
      </c>
    </row>
    <row r="39676" spans="1:2" x14ac:dyDescent="0.25">
      <c r="A39676" s="45" t="s">
        <v>700</v>
      </c>
      <c r="B39676" t="s">
        <v>6452</v>
      </c>
    </row>
    <row r="39677" spans="1:2" x14ac:dyDescent="0.25">
      <c r="A39677" s="45" t="s">
        <v>701</v>
      </c>
      <c r="B39677" t="s">
        <v>6452</v>
      </c>
    </row>
    <row r="39678" spans="1:2" x14ac:dyDescent="0.25">
      <c r="A39678" s="45" t="s">
        <v>702</v>
      </c>
      <c r="B39678" t="s">
        <v>6452</v>
      </c>
    </row>
    <row r="39679" spans="1:2" x14ac:dyDescent="0.25">
      <c r="A39679" s="45" t="s">
        <v>703</v>
      </c>
      <c r="B39679" t="s">
        <v>6452</v>
      </c>
    </row>
    <row r="39680" spans="1:2" x14ac:dyDescent="0.25">
      <c r="A39680" s="45" t="s">
        <v>704</v>
      </c>
      <c r="B39680" t="s">
        <v>6452</v>
      </c>
    </row>
    <row r="39681" spans="1:2" x14ac:dyDescent="0.25">
      <c r="A39681" s="45" t="s">
        <v>705</v>
      </c>
      <c r="B39681" t="s">
        <v>6452</v>
      </c>
    </row>
    <row r="39682" spans="1:2" x14ac:dyDescent="0.25">
      <c r="A39682" s="45" t="s">
        <v>706</v>
      </c>
      <c r="B39682" t="s">
        <v>6452</v>
      </c>
    </row>
    <row r="39683" spans="1:2" x14ac:dyDescent="0.25">
      <c r="A39683" s="45" t="s">
        <v>34374</v>
      </c>
      <c r="B39683" t="s">
        <v>11161</v>
      </c>
    </row>
    <row r="39684" spans="1:2" x14ac:dyDescent="0.25">
      <c r="A39684" s="45" t="s">
        <v>34375</v>
      </c>
      <c r="B39684" t="s">
        <v>11166</v>
      </c>
    </row>
    <row r="39685" spans="1:2" x14ac:dyDescent="0.25">
      <c r="A39685" s="45" t="s">
        <v>34376</v>
      </c>
      <c r="B39685" t="s">
        <v>11127</v>
      </c>
    </row>
    <row r="39686" spans="1:2" x14ac:dyDescent="0.25">
      <c r="A39686" s="45" t="s">
        <v>34376</v>
      </c>
      <c r="B39686" t="s">
        <v>11135</v>
      </c>
    </row>
    <row r="39687" spans="1:2" x14ac:dyDescent="0.25">
      <c r="A39687" s="45" t="s">
        <v>34376</v>
      </c>
      <c r="B39687" t="s">
        <v>11141</v>
      </c>
    </row>
    <row r="39688" spans="1:2" x14ac:dyDescent="0.25">
      <c r="A39688" s="45" t="s">
        <v>34376</v>
      </c>
      <c r="B39688" t="s">
        <v>11173</v>
      </c>
    </row>
    <row r="39689" spans="1:2" x14ac:dyDescent="0.25">
      <c r="A39689" s="45" t="s">
        <v>34377</v>
      </c>
      <c r="B39689" t="s">
        <v>11144</v>
      </c>
    </row>
    <row r="39690" spans="1:2" x14ac:dyDescent="0.25">
      <c r="A39690" s="45" t="s">
        <v>34378</v>
      </c>
      <c r="B39690" t="s">
        <v>11137</v>
      </c>
    </row>
    <row r="39691" spans="1:2" x14ac:dyDescent="0.25">
      <c r="A39691" s="45" t="s">
        <v>34378</v>
      </c>
      <c r="B39691" t="s">
        <v>11170</v>
      </c>
    </row>
    <row r="39692" spans="1:2" x14ac:dyDescent="0.25">
      <c r="A39692" s="45" t="s">
        <v>34379</v>
      </c>
      <c r="B39692" t="s">
        <v>11168</v>
      </c>
    </row>
    <row r="39693" spans="1:2" x14ac:dyDescent="0.25">
      <c r="A39693" s="45" t="s">
        <v>34380</v>
      </c>
      <c r="B39693" t="s">
        <v>11164</v>
      </c>
    </row>
    <row r="39694" spans="1:2" x14ac:dyDescent="0.25">
      <c r="A39694" s="45" t="s">
        <v>34381</v>
      </c>
      <c r="B39694" t="s">
        <v>11164</v>
      </c>
    </row>
    <row r="39695" spans="1:2" x14ac:dyDescent="0.25">
      <c r="A39695" s="45" t="s">
        <v>34382</v>
      </c>
      <c r="B39695" t="s">
        <v>11131</v>
      </c>
    </row>
    <row r="39696" spans="1:2" x14ac:dyDescent="0.25">
      <c r="A39696" s="45" t="s">
        <v>34382</v>
      </c>
      <c r="B39696" t="s">
        <v>11154</v>
      </c>
    </row>
    <row r="39697" spans="1:2" x14ac:dyDescent="0.25">
      <c r="A39697" s="45" t="s">
        <v>34383</v>
      </c>
      <c r="B39697" t="s">
        <v>11157</v>
      </c>
    </row>
    <row r="39698" spans="1:2" x14ac:dyDescent="0.25">
      <c r="A39698" s="45" t="s">
        <v>34384</v>
      </c>
      <c r="B39698" t="s">
        <v>11157</v>
      </c>
    </row>
    <row r="39699" spans="1:2" x14ac:dyDescent="0.25">
      <c r="A39699" s="45" t="s">
        <v>34385</v>
      </c>
      <c r="B39699" t="s">
        <v>11143</v>
      </c>
    </row>
    <row r="39700" spans="1:2" x14ac:dyDescent="0.25">
      <c r="A39700" s="45" t="s">
        <v>34385</v>
      </c>
      <c r="B39700" t="s">
        <v>11164</v>
      </c>
    </row>
    <row r="39701" spans="1:2" x14ac:dyDescent="0.25">
      <c r="A39701" s="45" t="s">
        <v>34385</v>
      </c>
      <c r="B39701" t="s">
        <v>11168</v>
      </c>
    </row>
    <row r="39702" spans="1:2" x14ac:dyDescent="0.25">
      <c r="A39702" s="45" t="s">
        <v>34385</v>
      </c>
      <c r="B39702" t="s">
        <v>11174</v>
      </c>
    </row>
    <row r="39703" spans="1:2" x14ac:dyDescent="0.25">
      <c r="A39703" s="45" t="s">
        <v>34386</v>
      </c>
      <c r="B39703" t="s">
        <v>11147</v>
      </c>
    </row>
    <row r="39704" spans="1:2" x14ac:dyDescent="0.25">
      <c r="A39704" s="45" t="s">
        <v>34387</v>
      </c>
      <c r="B39704" t="s">
        <v>11148</v>
      </c>
    </row>
    <row r="39705" spans="1:2" x14ac:dyDescent="0.25">
      <c r="A39705" s="45" t="s">
        <v>34388</v>
      </c>
      <c r="B39705" t="s">
        <v>11153</v>
      </c>
    </row>
    <row r="39706" spans="1:2" x14ac:dyDescent="0.25">
      <c r="A39706" s="45" t="s">
        <v>34389</v>
      </c>
      <c r="B39706" t="s">
        <v>11128</v>
      </c>
    </row>
    <row r="39707" spans="1:2" x14ac:dyDescent="0.25">
      <c r="A39707" s="45" t="s">
        <v>34390</v>
      </c>
      <c r="B39707" t="s">
        <v>11170</v>
      </c>
    </row>
    <row r="39708" spans="1:2" x14ac:dyDescent="0.25">
      <c r="A39708" s="45" t="s">
        <v>34391</v>
      </c>
      <c r="B39708" t="s">
        <v>8362</v>
      </c>
    </row>
    <row r="39709" spans="1:2" x14ac:dyDescent="0.25">
      <c r="A39709" s="45" t="s">
        <v>34392</v>
      </c>
      <c r="B39709" t="s">
        <v>11141</v>
      </c>
    </row>
    <row r="39710" spans="1:2" x14ac:dyDescent="0.25">
      <c r="A39710" s="45" t="s">
        <v>34392</v>
      </c>
      <c r="B39710" t="s">
        <v>11143</v>
      </c>
    </row>
    <row r="39711" spans="1:2" x14ac:dyDescent="0.25">
      <c r="A39711" s="45" t="s">
        <v>34392</v>
      </c>
      <c r="B39711" t="s">
        <v>11144</v>
      </c>
    </row>
    <row r="39712" spans="1:2" x14ac:dyDescent="0.25">
      <c r="A39712" s="45" t="s">
        <v>34392</v>
      </c>
      <c r="B39712" t="s">
        <v>11150</v>
      </c>
    </row>
    <row r="39713" spans="1:2" x14ac:dyDescent="0.25">
      <c r="A39713" s="45" t="s">
        <v>34393</v>
      </c>
      <c r="B39713" t="s">
        <v>11164</v>
      </c>
    </row>
    <row r="39714" spans="1:2" x14ac:dyDescent="0.25">
      <c r="A39714" s="45" t="s">
        <v>34394</v>
      </c>
      <c r="B39714" t="s">
        <v>11130</v>
      </c>
    </row>
    <row r="39715" spans="1:2" x14ac:dyDescent="0.25">
      <c r="A39715" s="45" t="s">
        <v>34394</v>
      </c>
      <c r="B39715" t="s">
        <v>11135</v>
      </c>
    </row>
    <row r="39716" spans="1:2" x14ac:dyDescent="0.25">
      <c r="A39716" s="45" t="s">
        <v>34394</v>
      </c>
      <c r="B39716" t="s">
        <v>11147</v>
      </c>
    </row>
    <row r="39717" spans="1:2" x14ac:dyDescent="0.25">
      <c r="A39717" s="45" t="s">
        <v>34394</v>
      </c>
      <c r="B39717" t="s">
        <v>11169</v>
      </c>
    </row>
    <row r="39718" spans="1:2" x14ac:dyDescent="0.25">
      <c r="A39718" s="45" t="s">
        <v>34395</v>
      </c>
      <c r="B39718" t="s">
        <v>11151</v>
      </c>
    </row>
    <row r="39719" spans="1:2" x14ac:dyDescent="0.25">
      <c r="A39719" s="45" t="s">
        <v>34396</v>
      </c>
      <c r="B39719" t="s">
        <v>11151</v>
      </c>
    </row>
    <row r="39720" spans="1:2" x14ac:dyDescent="0.25">
      <c r="A39720" s="45" t="s">
        <v>4777</v>
      </c>
      <c r="B39720" t="s">
        <v>36559</v>
      </c>
    </row>
    <row r="39721" spans="1:2" x14ac:dyDescent="0.25">
      <c r="A39721" s="45" t="s">
        <v>4778</v>
      </c>
      <c r="B39721" t="s">
        <v>36559</v>
      </c>
    </row>
    <row r="39722" spans="1:2" x14ac:dyDescent="0.25">
      <c r="A39722" s="45" t="s">
        <v>34397</v>
      </c>
      <c r="B39722" t="s">
        <v>11172</v>
      </c>
    </row>
    <row r="39723" spans="1:2" x14ac:dyDescent="0.25">
      <c r="A39723" s="45" t="s">
        <v>34398</v>
      </c>
      <c r="B39723" t="s">
        <v>11165</v>
      </c>
    </row>
    <row r="39724" spans="1:2" x14ac:dyDescent="0.25">
      <c r="A39724" s="45" t="s">
        <v>34399</v>
      </c>
      <c r="B39724" t="s">
        <v>11151</v>
      </c>
    </row>
    <row r="39725" spans="1:2" x14ac:dyDescent="0.25">
      <c r="A39725" s="45" t="s">
        <v>707</v>
      </c>
      <c r="B39725" t="s">
        <v>6452</v>
      </c>
    </row>
    <row r="39726" spans="1:2" x14ac:dyDescent="0.25">
      <c r="A39726" s="45" t="s">
        <v>708</v>
      </c>
      <c r="B39726" t="s">
        <v>6452</v>
      </c>
    </row>
    <row r="39727" spans="1:2" x14ac:dyDescent="0.25">
      <c r="A39727" s="45" t="s">
        <v>709</v>
      </c>
      <c r="B39727" t="s">
        <v>6452</v>
      </c>
    </row>
    <row r="39728" spans="1:2" x14ac:dyDescent="0.25">
      <c r="A39728" s="45" t="s">
        <v>710</v>
      </c>
      <c r="B39728" t="s">
        <v>6452</v>
      </c>
    </row>
    <row r="39729" spans="1:2" x14ac:dyDescent="0.25">
      <c r="A39729" s="45" t="s">
        <v>711</v>
      </c>
      <c r="B39729" t="s">
        <v>6452</v>
      </c>
    </row>
    <row r="39730" spans="1:2" x14ac:dyDescent="0.25">
      <c r="A39730" s="45" t="s">
        <v>712</v>
      </c>
      <c r="B39730" t="s">
        <v>6452</v>
      </c>
    </row>
    <row r="39731" spans="1:2" x14ac:dyDescent="0.25">
      <c r="A39731" s="45" t="s">
        <v>713</v>
      </c>
      <c r="B39731" t="s">
        <v>6452</v>
      </c>
    </row>
    <row r="39732" spans="1:2" x14ac:dyDescent="0.25">
      <c r="A39732" s="45" t="s">
        <v>714</v>
      </c>
      <c r="B39732" t="s">
        <v>6452</v>
      </c>
    </row>
    <row r="39733" spans="1:2" x14ac:dyDescent="0.25">
      <c r="A39733" s="45" t="s">
        <v>715</v>
      </c>
      <c r="B39733" t="s">
        <v>6452</v>
      </c>
    </row>
    <row r="39734" spans="1:2" x14ac:dyDescent="0.25">
      <c r="A39734" s="45" t="s">
        <v>716</v>
      </c>
      <c r="B39734" t="s">
        <v>6452</v>
      </c>
    </row>
    <row r="39735" spans="1:2" x14ac:dyDescent="0.25">
      <c r="A39735" s="45" t="s">
        <v>717</v>
      </c>
      <c r="B39735" t="s">
        <v>6452</v>
      </c>
    </row>
    <row r="39736" spans="1:2" x14ac:dyDescent="0.25">
      <c r="A39736" s="45" t="s">
        <v>718</v>
      </c>
      <c r="B39736" t="s">
        <v>6452</v>
      </c>
    </row>
    <row r="39737" spans="1:2" x14ac:dyDescent="0.25">
      <c r="A39737" s="45" t="s">
        <v>719</v>
      </c>
      <c r="B39737" t="s">
        <v>6452</v>
      </c>
    </row>
    <row r="39738" spans="1:2" x14ac:dyDescent="0.25">
      <c r="A39738" s="45" t="s">
        <v>720</v>
      </c>
      <c r="B39738" t="s">
        <v>6452</v>
      </c>
    </row>
    <row r="39739" spans="1:2" x14ac:dyDescent="0.25">
      <c r="A39739" s="45" t="s">
        <v>721</v>
      </c>
      <c r="B39739" t="s">
        <v>6452</v>
      </c>
    </row>
    <row r="39740" spans="1:2" x14ac:dyDescent="0.25">
      <c r="A39740" s="45" t="s">
        <v>722</v>
      </c>
      <c r="B39740" t="s">
        <v>6452</v>
      </c>
    </row>
    <row r="39741" spans="1:2" x14ac:dyDescent="0.25">
      <c r="A39741" s="45" t="s">
        <v>723</v>
      </c>
      <c r="B39741" t="s">
        <v>6452</v>
      </c>
    </row>
    <row r="39742" spans="1:2" x14ac:dyDescent="0.25">
      <c r="A39742" s="45" t="s">
        <v>724</v>
      </c>
      <c r="B39742" t="s">
        <v>6452</v>
      </c>
    </row>
    <row r="39743" spans="1:2" x14ac:dyDescent="0.25">
      <c r="A39743" s="45" t="s">
        <v>725</v>
      </c>
      <c r="B39743" t="s">
        <v>6452</v>
      </c>
    </row>
    <row r="39744" spans="1:2" x14ac:dyDescent="0.25">
      <c r="A39744" s="45" t="s">
        <v>726</v>
      </c>
      <c r="B39744" t="s">
        <v>6452</v>
      </c>
    </row>
    <row r="39745" spans="1:2" x14ac:dyDescent="0.25">
      <c r="A39745" s="45" t="s">
        <v>727</v>
      </c>
      <c r="B39745" t="s">
        <v>6452</v>
      </c>
    </row>
    <row r="39746" spans="1:2" x14ac:dyDescent="0.25">
      <c r="A39746" s="45" t="s">
        <v>728</v>
      </c>
      <c r="B39746" t="s">
        <v>6452</v>
      </c>
    </row>
    <row r="39747" spans="1:2" x14ac:dyDescent="0.25">
      <c r="A39747" s="45" t="s">
        <v>729</v>
      </c>
      <c r="B39747" t="s">
        <v>6452</v>
      </c>
    </row>
    <row r="39748" spans="1:2" x14ac:dyDescent="0.25">
      <c r="A39748" s="45" t="s">
        <v>730</v>
      </c>
      <c r="B39748" t="s">
        <v>6452</v>
      </c>
    </row>
    <row r="39749" spans="1:2" x14ac:dyDescent="0.25">
      <c r="A39749" s="45" t="s">
        <v>731</v>
      </c>
      <c r="B39749" t="s">
        <v>6452</v>
      </c>
    </row>
    <row r="39750" spans="1:2" x14ac:dyDescent="0.25">
      <c r="A39750" s="45" t="s">
        <v>732</v>
      </c>
      <c r="B39750" t="s">
        <v>6452</v>
      </c>
    </row>
    <row r="39751" spans="1:2" x14ac:dyDescent="0.25">
      <c r="A39751" s="45" t="s">
        <v>733</v>
      </c>
      <c r="B39751" t="s">
        <v>6452</v>
      </c>
    </row>
    <row r="39752" spans="1:2" x14ac:dyDescent="0.25">
      <c r="A39752" s="45" t="s">
        <v>734</v>
      </c>
      <c r="B39752" t="s">
        <v>6452</v>
      </c>
    </row>
    <row r="39753" spans="1:2" x14ac:dyDescent="0.25">
      <c r="A39753" s="45" t="s">
        <v>735</v>
      </c>
      <c r="B39753" t="s">
        <v>6452</v>
      </c>
    </row>
    <row r="39754" spans="1:2" x14ac:dyDescent="0.25">
      <c r="A39754" s="45" t="s">
        <v>736</v>
      </c>
      <c r="B39754" t="s">
        <v>6452</v>
      </c>
    </row>
    <row r="39755" spans="1:2" x14ac:dyDescent="0.25">
      <c r="A39755" s="45" t="s">
        <v>4779</v>
      </c>
      <c r="B39755" t="s">
        <v>36559</v>
      </c>
    </row>
    <row r="39756" spans="1:2" x14ac:dyDescent="0.25">
      <c r="A39756" s="45" t="s">
        <v>34400</v>
      </c>
      <c r="B39756" t="s">
        <v>11130</v>
      </c>
    </row>
    <row r="39757" spans="1:2" x14ac:dyDescent="0.25">
      <c r="A39757" s="45" t="s">
        <v>34401</v>
      </c>
      <c r="B39757" t="s">
        <v>11130</v>
      </c>
    </row>
    <row r="39758" spans="1:2" x14ac:dyDescent="0.25">
      <c r="A39758" s="45" t="s">
        <v>6685</v>
      </c>
      <c r="B39758" t="s">
        <v>11135</v>
      </c>
    </row>
    <row r="39759" spans="1:2" x14ac:dyDescent="0.25">
      <c r="A39759" s="45" t="s">
        <v>34402</v>
      </c>
      <c r="B39759" t="s">
        <v>11135</v>
      </c>
    </row>
    <row r="39760" spans="1:2" x14ac:dyDescent="0.25">
      <c r="A39760" s="45" t="s">
        <v>4780</v>
      </c>
      <c r="B39760" t="s">
        <v>36559</v>
      </c>
    </row>
    <row r="39761" spans="1:2" x14ac:dyDescent="0.25">
      <c r="A39761" s="45" t="s">
        <v>4781</v>
      </c>
      <c r="B39761" t="s">
        <v>36559</v>
      </c>
    </row>
    <row r="39762" spans="1:2" x14ac:dyDescent="0.25">
      <c r="A39762" s="45" t="s">
        <v>4782</v>
      </c>
      <c r="B39762" t="s">
        <v>36559</v>
      </c>
    </row>
    <row r="39763" spans="1:2" x14ac:dyDescent="0.25">
      <c r="A39763" s="45" t="s">
        <v>34403</v>
      </c>
      <c r="B39763" t="s">
        <v>11148</v>
      </c>
    </row>
    <row r="39764" spans="1:2" x14ac:dyDescent="0.25">
      <c r="A39764" s="45" t="s">
        <v>34404</v>
      </c>
      <c r="B39764" t="s">
        <v>11151</v>
      </c>
    </row>
    <row r="39765" spans="1:2" x14ac:dyDescent="0.25">
      <c r="A39765" s="45" t="s">
        <v>34404</v>
      </c>
      <c r="B39765" t="s">
        <v>11157</v>
      </c>
    </row>
    <row r="39766" spans="1:2" x14ac:dyDescent="0.25">
      <c r="A39766" s="45" t="s">
        <v>34405</v>
      </c>
      <c r="B39766" t="s">
        <v>11157</v>
      </c>
    </row>
    <row r="39767" spans="1:2" x14ac:dyDescent="0.25">
      <c r="A39767" s="45" t="s">
        <v>34406</v>
      </c>
      <c r="B39767" t="s">
        <v>11164</v>
      </c>
    </row>
    <row r="39768" spans="1:2" x14ac:dyDescent="0.25">
      <c r="A39768" s="45" t="s">
        <v>34407</v>
      </c>
      <c r="B39768" t="s">
        <v>11133</v>
      </c>
    </row>
    <row r="39769" spans="1:2" x14ac:dyDescent="0.25">
      <c r="A39769" s="45" t="s">
        <v>34408</v>
      </c>
      <c r="B39769" t="s">
        <v>11171</v>
      </c>
    </row>
    <row r="39770" spans="1:2" x14ac:dyDescent="0.25">
      <c r="A39770" s="45" t="s">
        <v>34409</v>
      </c>
      <c r="B39770" t="s">
        <v>11164</v>
      </c>
    </row>
    <row r="39771" spans="1:2" x14ac:dyDescent="0.25">
      <c r="A39771" s="45" t="s">
        <v>34410</v>
      </c>
      <c r="B39771" t="s">
        <v>11128</v>
      </c>
    </row>
    <row r="39772" spans="1:2" x14ac:dyDescent="0.25">
      <c r="A39772" s="45" t="s">
        <v>34411</v>
      </c>
      <c r="B39772" t="s">
        <v>11158</v>
      </c>
    </row>
    <row r="39773" spans="1:2" x14ac:dyDescent="0.25">
      <c r="A39773" s="45" t="s">
        <v>34412</v>
      </c>
      <c r="B39773" t="s">
        <v>11129</v>
      </c>
    </row>
    <row r="39774" spans="1:2" x14ac:dyDescent="0.25">
      <c r="A39774" s="45" t="s">
        <v>34413</v>
      </c>
      <c r="B39774" t="s">
        <v>11147</v>
      </c>
    </row>
    <row r="39775" spans="1:2" x14ac:dyDescent="0.25">
      <c r="A39775" s="45" t="s">
        <v>34414</v>
      </c>
      <c r="B39775" t="s">
        <v>11161</v>
      </c>
    </row>
    <row r="39776" spans="1:2" x14ac:dyDescent="0.25">
      <c r="A39776" s="45" t="s">
        <v>34415</v>
      </c>
      <c r="B39776" t="s">
        <v>11173</v>
      </c>
    </row>
    <row r="39777" spans="1:2" x14ac:dyDescent="0.25">
      <c r="A39777" s="45" t="s">
        <v>34416</v>
      </c>
      <c r="B39777" t="s">
        <v>11145</v>
      </c>
    </row>
    <row r="39778" spans="1:2" x14ac:dyDescent="0.25">
      <c r="A39778" s="45" t="s">
        <v>34417</v>
      </c>
      <c r="B39778" t="s">
        <v>11160</v>
      </c>
    </row>
    <row r="39779" spans="1:2" x14ac:dyDescent="0.25">
      <c r="A39779" s="45" t="s">
        <v>34418</v>
      </c>
      <c r="B39779" t="s">
        <v>11160</v>
      </c>
    </row>
    <row r="39780" spans="1:2" x14ac:dyDescent="0.25">
      <c r="A39780" s="45" t="s">
        <v>34419</v>
      </c>
      <c r="B39780" t="s">
        <v>11172</v>
      </c>
    </row>
    <row r="39781" spans="1:2" x14ac:dyDescent="0.25">
      <c r="A39781" s="45" t="s">
        <v>34420</v>
      </c>
      <c r="B39781" t="s">
        <v>11157</v>
      </c>
    </row>
    <row r="39782" spans="1:2" x14ac:dyDescent="0.25">
      <c r="A39782" s="45" t="s">
        <v>34420</v>
      </c>
      <c r="B39782" t="s">
        <v>11172</v>
      </c>
    </row>
    <row r="39783" spans="1:2" x14ac:dyDescent="0.25">
      <c r="A39783" s="45" t="s">
        <v>34421</v>
      </c>
      <c r="B39783" t="s">
        <v>11153</v>
      </c>
    </row>
    <row r="39784" spans="1:2" x14ac:dyDescent="0.25">
      <c r="A39784" s="45" t="s">
        <v>34422</v>
      </c>
      <c r="B39784" t="s">
        <v>11144</v>
      </c>
    </row>
    <row r="39785" spans="1:2" x14ac:dyDescent="0.25">
      <c r="A39785" s="45" t="s">
        <v>737</v>
      </c>
      <c r="B39785" t="s">
        <v>6452</v>
      </c>
    </row>
    <row r="39786" spans="1:2" x14ac:dyDescent="0.25">
      <c r="A39786" s="45" t="s">
        <v>738</v>
      </c>
      <c r="B39786" t="s">
        <v>6452</v>
      </c>
    </row>
    <row r="39787" spans="1:2" x14ac:dyDescent="0.25">
      <c r="A39787" s="45" t="s">
        <v>34423</v>
      </c>
      <c r="B39787" t="s">
        <v>11161</v>
      </c>
    </row>
    <row r="39788" spans="1:2" x14ac:dyDescent="0.25">
      <c r="A39788" s="45" t="s">
        <v>34424</v>
      </c>
      <c r="B39788" t="s">
        <v>11141</v>
      </c>
    </row>
    <row r="39789" spans="1:2" x14ac:dyDescent="0.25">
      <c r="A39789" s="45" t="s">
        <v>34424</v>
      </c>
      <c r="B39789" t="s">
        <v>11142</v>
      </c>
    </row>
    <row r="39790" spans="1:2" x14ac:dyDescent="0.25">
      <c r="A39790" s="45" t="s">
        <v>34425</v>
      </c>
      <c r="B39790" t="s">
        <v>11139</v>
      </c>
    </row>
    <row r="39791" spans="1:2" x14ac:dyDescent="0.25">
      <c r="A39791" s="45" t="s">
        <v>34426</v>
      </c>
      <c r="B39791" t="s">
        <v>11160</v>
      </c>
    </row>
    <row r="39792" spans="1:2" x14ac:dyDescent="0.25">
      <c r="A39792" s="45" t="s">
        <v>34427</v>
      </c>
      <c r="B39792" t="s">
        <v>11167</v>
      </c>
    </row>
    <row r="39793" spans="1:2" x14ac:dyDescent="0.25">
      <c r="A39793" s="45" t="s">
        <v>34428</v>
      </c>
      <c r="B39793" t="s">
        <v>36559</v>
      </c>
    </row>
    <row r="39794" spans="1:2" x14ac:dyDescent="0.25">
      <c r="A39794" s="45" t="s">
        <v>34428</v>
      </c>
      <c r="B39794" t="s">
        <v>11159</v>
      </c>
    </row>
    <row r="39795" spans="1:2" x14ac:dyDescent="0.25">
      <c r="A39795" s="45" t="s">
        <v>34428</v>
      </c>
      <c r="B39795" t="s">
        <v>11166</v>
      </c>
    </row>
    <row r="39796" spans="1:2" x14ac:dyDescent="0.25">
      <c r="A39796" s="45" t="s">
        <v>34429</v>
      </c>
      <c r="B39796" t="s">
        <v>11135</v>
      </c>
    </row>
    <row r="39797" spans="1:2" x14ac:dyDescent="0.25">
      <c r="A39797" s="45" t="s">
        <v>6686</v>
      </c>
      <c r="B39797" t="s">
        <v>11135</v>
      </c>
    </row>
    <row r="39798" spans="1:2" x14ac:dyDescent="0.25">
      <c r="A39798" s="45" t="s">
        <v>197</v>
      </c>
      <c r="B39798" t="s">
        <v>11170</v>
      </c>
    </row>
    <row r="39799" spans="1:2" x14ac:dyDescent="0.25">
      <c r="A39799" s="45" t="s">
        <v>34430</v>
      </c>
      <c r="B39799" t="s">
        <v>11170</v>
      </c>
    </row>
    <row r="39800" spans="1:2" x14ac:dyDescent="0.25">
      <c r="A39800" s="45" t="s">
        <v>34431</v>
      </c>
      <c r="B39800" t="s">
        <v>11142</v>
      </c>
    </row>
    <row r="39801" spans="1:2" x14ac:dyDescent="0.25">
      <c r="A39801" s="45" t="s">
        <v>34432</v>
      </c>
      <c r="B39801" t="s">
        <v>11142</v>
      </c>
    </row>
    <row r="39802" spans="1:2" x14ac:dyDescent="0.25">
      <c r="A39802" s="45" t="s">
        <v>34432</v>
      </c>
      <c r="B39802" t="s">
        <v>11161</v>
      </c>
    </row>
    <row r="39803" spans="1:2" x14ac:dyDescent="0.25">
      <c r="A39803" s="45" t="s">
        <v>34433</v>
      </c>
      <c r="B39803" t="s">
        <v>11142</v>
      </c>
    </row>
    <row r="39804" spans="1:2" x14ac:dyDescent="0.25">
      <c r="A39804" s="45" t="s">
        <v>34434</v>
      </c>
      <c r="B39804" t="s">
        <v>11169</v>
      </c>
    </row>
    <row r="39805" spans="1:2" x14ac:dyDescent="0.25">
      <c r="A39805" s="45" t="s">
        <v>34435</v>
      </c>
      <c r="B39805" t="s">
        <v>11127</v>
      </c>
    </row>
    <row r="39806" spans="1:2" x14ac:dyDescent="0.25">
      <c r="A39806" s="45" t="s">
        <v>34436</v>
      </c>
      <c r="B39806" t="s">
        <v>11144</v>
      </c>
    </row>
    <row r="39807" spans="1:2" x14ac:dyDescent="0.25">
      <c r="A39807" s="45" t="s">
        <v>34437</v>
      </c>
      <c r="B39807" t="s">
        <v>11128</v>
      </c>
    </row>
    <row r="39808" spans="1:2" x14ac:dyDescent="0.25">
      <c r="A39808" s="45" t="s">
        <v>34437</v>
      </c>
      <c r="B39808" t="s">
        <v>11159</v>
      </c>
    </row>
    <row r="39809" spans="1:2" x14ac:dyDescent="0.25">
      <c r="A39809" s="45" t="s">
        <v>34438</v>
      </c>
      <c r="B39809" t="s">
        <v>11148</v>
      </c>
    </row>
    <row r="39810" spans="1:2" x14ac:dyDescent="0.25">
      <c r="A39810" s="45" t="s">
        <v>34439</v>
      </c>
      <c r="B39810" t="s">
        <v>11128</v>
      </c>
    </row>
    <row r="39811" spans="1:2" x14ac:dyDescent="0.25">
      <c r="A39811" s="45" t="s">
        <v>34439</v>
      </c>
      <c r="B39811" t="s">
        <v>11130</v>
      </c>
    </row>
    <row r="39812" spans="1:2" x14ac:dyDescent="0.25">
      <c r="A39812" s="45" t="s">
        <v>34439</v>
      </c>
      <c r="B39812" t="s">
        <v>11137</v>
      </c>
    </row>
    <row r="39813" spans="1:2" x14ac:dyDescent="0.25">
      <c r="A39813" s="45" t="s">
        <v>34439</v>
      </c>
      <c r="B39813" t="s">
        <v>11139</v>
      </c>
    </row>
    <row r="39814" spans="1:2" x14ac:dyDescent="0.25">
      <c r="A39814" s="45" t="s">
        <v>34439</v>
      </c>
      <c r="B39814" t="s">
        <v>11140</v>
      </c>
    </row>
    <row r="39815" spans="1:2" x14ac:dyDescent="0.25">
      <c r="A39815" s="45" t="s">
        <v>34439</v>
      </c>
      <c r="B39815" t="s">
        <v>11141</v>
      </c>
    </row>
    <row r="39816" spans="1:2" x14ac:dyDescent="0.25">
      <c r="A39816" s="45" t="s">
        <v>34439</v>
      </c>
      <c r="B39816" t="s">
        <v>11145</v>
      </c>
    </row>
    <row r="39817" spans="1:2" x14ac:dyDescent="0.25">
      <c r="A39817" s="45" t="s">
        <v>34439</v>
      </c>
      <c r="B39817" t="s">
        <v>11147</v>
      </c>
    </row>
    <row r="39818" spans="1:2" x14ac:dyDescent="0.25">
      <c r="A39818" s="45" t="s">
        <v>34439</v>
      </c>
      <c r="B39818" t="s">
        <v>11151</v>
      </c>
    </row>
    <row r="39819" spans="1:2" x14ac:dyDescent="0.25">
      <c r="A39819" s="45" t="s">
        <v>34439</v>
      </c>
      <c r="B39819" t="s">
        <v>11153</v>
      </c>
    </row>
    <row r="39820" spans="1:2" x14ac:dyDescent="0.25">
      <c r="A39820" s="45" t="s">
        <v>34439</v>
      </c>
      <c r="B39820" t="s">
        <v>11160</v>
      </c>
    </row>
    <row r="39821" spans="1:2" x14ac:dyDescent="0.25">
      <c r="A39821" s="45" t="s">
        <v>34439</v>
      </c>
      <c r="B39821" t="s">
        <v>11170</v>
      </c>
    </row>
    <row r="39822" spans="1:2" x14ac:dyDescent="0.25">
      <c r="A39822" s="45" t="s">
        <v>34440</v>
      </c>
      <c r="B39822" t="s">
        <v>11174</v>
      </c>
    </row>
    <row r="39823" spans="1:2" x14ac:dyDescent="0.25">
      <c r="A39823" s="45" t="s">
        <v>1081</v>
      </c>
      <c r="B39823" t="s">
        <v>11174</v>
      </c>
    </row>
    <row r="39824" spans="1:2" x14ac:dyDescent="0.25">
      <c r="A39824" s="45" t="s">
        <v>34441</v>
      </c>
      <c r="B39824" t="s">
        <v>11164</v>
      </c>
    </row>
    <row r="39825" spans="1:2" x14ac:dyDescent="0.25">
      <c r="A39825" s="45" t="s">
        <v>6110</v>
      </c>
      <c r="B39825" t="s">
        <v>11164</v>
      </c>
    </row>
    <row r="39826" spans="1:2" x14ac:dyDescent="0.25">
      <c r="A39826" s="45" t="s">
        <v>34442</v>
      </c>
      <c r="B39826" t="s">
        <v>11153</v>
      </c>
    </row>
    <row r="39827" spans="1:2" x14ac:dyDescent="0.25">
      <c r="A39827" s="45" t="s">
        <v>34443</v>
      </c>
      <c r="B39827" t="s">
        <v>11160</v>
      </c>
    </row>
    <row r="39828" spans="1:2" x14ac:dyDescent="0.25">
      <c r="A39828" s="45" t="s">
        <v>34443</v>
      </c>
      <c r="B39828" t="s">
        <v>11161</v>
      </c>
    </row>
    <row r="39829" spans="1:2" x14ac:dyDescent="0.25">
      <c r="A39829" s="45" t="s">
        <v>34443</v>
      </c>
      <c r="B39829" t="s">
        <v>11164</v>
      </c>
    </row>
    <row r="39830" spans="1:2" x14ac:dyDescent="0.25">
      <c r="A39830" s="45" t="s">
        <v>2131</v>
      </c>
      <c r="B39830" t="s">
        <v>11160</v>
      </c>
    </row>
    <row r="39831" spans="1:2" x14ac:dyDescent="0.25">
      <c r="A39831" s="45" t="s">
        <v>34444</v>
      </c>
      <c r="B39831" t="s">
        <v>36559</v>
      </c>
    </row>
    <row r="39832" spans="1:2" x14ac:dyDescent="0.25">
      <c r="A39832" s="45" t="s">
        <v>34444</v>
      </c>
      <c r="B39832" t="s">
        <v>11169</v>
      </c>
    </row>
    <row r="39833" spans="1:2" x14ac:dyDescent="0.25">
      <c r="A39833" s="45" t="s">
        <v>34445</v>
      </c>
      <c r="B39833" t="s">
        <v>11130</v>
      </c>
    </row>
    <row r="39834" spans="1:2" x14ac:dyDescent="0.25">
      <c r="A39834" s="45" t="s">
        <v>34445</v>
      </c>
      <c r="B39834" t="s">
        <v>11141</v>
      </c>
    </row>
    <row r="39835" spans="1:2" x14ac:dyDescent="0.25">
      <c r="A39835" s="45" t="s">
        <v>34445</v>
      </c>
      <c r="B39835" t="s">
        <v>11151</v>
      </c>
    </row>
    <row r="39836" spans="1:2" x14ac:dyDescent="0.25">
      <c r="A39836" s="45" t="s">
        <v>34445</v>
      </c>
      <c r="B39836" t="s">
        <v>11164</v>
      </c>
    </row>
    <row r="39837" spans="1:2" x14ac:dyDescent="0.25">
      <c r="A39837" s="45" t="s">
        <v>34445</v>
      </c>
      <c r="B39837" t="s">
        <v>11169</v>
      </c>
    </row>
    <row r="39838" spans="1:2" x14ac:dyDescent="0.25">
      <c r="A39838" s="45" t="s">
        <v>34446</v>
      </c>
      <c r="B39838" t="s">
        <v>11142</v>
      </c>
    </row>
    <row r="39839" spans="1:2" x14ac:dyDescent="0.25">
      <c r="A39839" s="45" t="s">
        <v>34447</v>
      </c>
      <c r="B39839" t="s">
        <v>11130</v>
      </c>
    </row>
    <row r="39840" spans="1:2" x14ac:dyDescent="0.25">
      <c r="A39840" s="45" t="s">
        <v>34448</v>
      </c>
      <c r="B39840" t="s">
        <v>11141</v>
      </c>
    </row>
    <row r="39841" spans="1:2" x14ac:dyDescent="0.25">
      <c r="A39841" s="45" t="s">
        <v>34448</v>
      </c>
      <c r="B39841" t="s">
        <v>11151</v>
      </c>
    </row>
    <row r="39842" spans="1:2" x14ac:dyDescent="0.25">
      <c r="A39842" s="45" t="s">
        <v>34449</v>
      </c>
      <c r="B39842" t="s">
        <v>11169</v>
      </c>
    </row>
    <row r="39843" spans="1:2" x14ac:dyDescent="0.25">
      <c r="A39843" s="45" t="s">
        <v>7543</v>
      </c>
      <c r="B39843" t="s">
        <v>11147</v>
      </c>
    </row>
    <row r="39844" spans="1:2" x14ac:dyDescent="0.25">
      <c r="A39844" s="45" t="s">
        <v>34450</v>
      </c>
      <c r="B39844" t="s">
        <v>11147</v>
      </c>
    </row>
    <row r="39845" spans="1:2" x14ac:dyDescent="0.25">
      <c r="A39845" s="45" t="s">
        <v>34451</v>
      </c>
      <c r="B39845" t="s">
        <v>11147</v>
      </c>
    </row>
    <row r="39846" spans="1:2" x14ac:dyDescent="0.25">
      <c r="A39846" s="45" t="s">
        <v>34452</v>
      </c>
      <c r="B39846" t="s">
        <v>11140</v>
      </c>
    </row>
    <row r="39847" spans="1:2" x14ac:dyDescent="0.25">
      <c r="A39847" s="45" t="s">
        <v>34452</v>
      </c>
      <c r="B39847" t="s">
        <v>36559</v>
      </c>
    </row>
    <row r="39848" spans="1:2" x14ac:dyDescent="0.25">
      <c r="A39848" s="45" t="s">
        <v>34452</v>
      </c>
      <c r="B39848" t="s">
        <v>11155</v>
      </c>
    </row>
    <row r="39849" spans="1:2" x14ac:dyDescent="0.25">
      <c r="A39849" s="45" t="s">
        <v>34453</v>
      </c>
      <c r="B39849" t="s">
        <v>11160</v>
      </c>
    </row>
    <row r="39850" spans="1:2" x14ac:dyDescent="0.25">
      <c r="A39850" s="45" t="s">
        <v>34454</v>
      </c>
      <c r="B39850" t="s">
        <v>11129</v>
      </c>
    </row>
    <row r="39851" spans="1:2" x14ac:dyDescent="0.25">
      <c r="A39851" s="45" t="s">
        <v>34455</v>
      </c>
      <c r="B39851" t="s">
        <v>11129</v>
      </c>
    </row>
    <row r="39852" spans="1:2" x14ac:dyDescent="0.25">
      <c r="A39852" s="45" t="s">
        <v>34456</v>
      </c>
      <c r="B39852" t="s">
        <v>36559</v>
      </c>
    </row>
    <row r="39853" spans="1:2" x14ac:dyDescent="0.25">
      <c r="A39853" s="45" t="s">
        <v>34456</v>
      </c>
      <c r="B39853" t="s">
        <v>11161</v>
      </c>
    </row>
    <row r="39854" spans="1:2" x14ac:dyDescent="0.25">
      <c r="A39854" s="45" t="s">
        <v>4783</v>
      </c>
      <c r="B39854" t="s">
        <v>36559</v>
      </c>
    </row>
    <row r="39855" spans="1:2" x14ac:dyDescent="0.25">
      <c r="A39855" s="45" t="s">
        <v>34457</v>
      </c>
      <c r="B39855" t="s">
        <v>11145</v>
      </c>
    </row>
    <row r="39856" spans="1:2" x14ac:dyDescent="0.25">
      <c r="A39856" s="45" t="s">
        <v>34457</v>
      </c>
      <c r="B39856" t="s">
        <v>11163</v>
      </c>
    </row>
    <row r="39857" spans="1:2" x14ac:dyDescent="0.25">
      <c r="A39857" s="45" t="s">
        <v>34458</v>
      </c>
      <c r="B39857" t="s">
        <v>11155</v>
      </c>
    </row>
    <row r="39858" spans="1:2" x14ac:dyDescent="0.25">
      <c r="A39858" s="45" t="s">
        <v>34458</v>
      </c>
      <c r="B39858" t="s">
        <v>11166</v>
      </c>
    </row>
    <row r="39859" spans="1:2" x14ac:dyDescent="0.25">
      <c r="A39859" s="45" t="s">
        <v>34459</v>
      </c>
      <c r="B39859" t="s">
        <v>11139</v>
      </c>
    </row>
    <row r="39860" spans="1:2" x14ac:dyDescent="0.25">
      <c r="A39860" s="45" t="s">
        <v>10</v>
      </c>
      <c r="B39860" t="s">
        <v>11169</v>
      </c>
    </row>
    <row r="39861" spans="1:2" x14ac:dyDescent="0.25">
      <c r="A39861" s="45" t="s">
        <v>34460</v>
      </c>
      <c r="B39861" t="s">
        <v>11162</v>
      </c>
    </row>
    <row r="39862" spans="1:2" x14ac:dyDescent="0.25">
      <c r="A39862" s="45" t="s">
        <v>34461</v>
      </c>
      <c r="B39862" t="s">
        <v>11157</v>
      </c>
    </row>
    <row r="39863" spans="1:2" x14ac:dyDescent="0.25">
      <c r="A39863" s="45" t="s">
        <v>34462</v>
      </c>
      <c r="B39863" t="s">
        <v>11130</v>
      </c>
    </row>
    <row r="39864" spans="1:2" x14ac:dyDescent="0.25">
      <c r="A39864" s="45" t="s">
        <v>34463</v>
      </c>
      <c r="B39864" t="s">
        <v>11164</v>
      </c>
    </row>
    <row r="39865" spans="1:2" x14ac:dyDescent="0.25">
      <c r="A39865" s="45" t="s">
        <v>34464</v>
      </c>
      <c r="B39865" t="s">
        <v>11160</v>
      </c>
    </row>
    <row r="39866" spans="1:2" x14ac:dyDescent="0.25">
      <c r="A39866" s="45" t="s">
        <v>34465</v>
      </c>
      <c r="B39866" t="s">
        <v>11175</v>
      </c>
    </row>
    <row r="39867" spans="1:2" x14ac:dyDescent="0.25">
      <c r="A39867" s="45" t="s">
        <v>34466</v>
      </c>
      <c r="B39867" t="s">
        <v>11137</v>
      </c>
    </row>
    <row r="39868" spans="1:2" x14ac:dyDescent="0.25">
      <c r="A39868" s="45" t="s">
        <v>34467</v>
      </c>
      <c r="B39868" t="s">
        <v>11161</v>
      </c>
    </row>
    <row r="39869" spans="1:2" x14ac:dyDescent="0.25">
      <c r="A39869" s="45" t="s">
        <v>34468</v>
      </c>
      <c r="B39869" t="s">
        <v>11153</v>
      </c>
    </row>
    <row r="39870" spans="1:2" x14ac:dyDescent="0.25">
      <c r="A39870" s="45" t="s">
        <v>34469</v>
      </c>
      <c r="B39870" t="s">
        <v>11141</v>
      </c>
    </row>
    <row r="39871" spans="1:2" x14ac:dyDescent="0.25">
      <c r="A39871" s="45" t="s">
        <v>34469</v>
      </c>
      <c r="B39871" t="s">
        <v>11144</v>
      </c>
    </row>
    <row r="39872" spans="1:2" x14ac:dyDescent="0.25">
      <c r="A39872" s="45" t="s">
        <v>34469</v>
      </c>
      <c r="B39872" t="s">
        <v>11149</v>
      </c>
    </row>
    <row r="39873" spans="1:2" x14ac:dyDescent="0.25">
      <c r="A39873" s="45" t="s">
        <v>34469</v>
      </c>
      <c r="B39873" t="s">
        <v>11174</v>
      </c>
    </row>
    <row r="39874" spans="1:2" x14ac:dyDescent="0.25">
      <c r="A39874" s="45" t="s">
        <v>34470</v>
      </c>
      <c r="B39874" t="s">
        <v>11132</v>
      </c>
    </row>
    <row r="39875" spans="1:2" x14ac:dyDescent="0.25">
      <c r="A39875" s="45" t="s">
        <v>34471</v>
      </c>
      <c r="B39875" t="s">
        <v>11169</v>
      </c>
    </row>
    <row r="39876" spans="1:2" x14ac:dyDescent="0.25">
      <c r="A39876" s="45" t="s">
        <v>34472</v>
      </c>
      <c r="B39876" t="s">
        <v>11162</v>
      </c>
    </row>
    <row r="39877" spans="1:2" x14ac:dyDescent="0.25">
      <c r="A39877" s="45" t="s">
        <v>34473</v>
      </c>
      <c r="B39877" t="s">
        <v>11171</v>
      </c>
    </row>
    <row r="39878" spans="1:2" x14ac:dyDescent="0.25">
      <c r="A39878" s="45" t="s">
        <v>34474</v>
      </c>
      <c r="B39878" t="s">
        <v>11166</v>
      </c>
    </row>
    <row r="39879" spans="1:2" x14ac:dyDescent="0.25">
      <c r="A39879" s="45" t="s">
        <v>2650</v>
      </c>
      <c r="B39879" t="s">
        <v>11166</v>
      </c>
    </row>
    <row r="39880" spans="1:2" x14ac:dyDescent="0.25">
      <c r="A39880" s="45" t="s">
        <v>34475</v>
      </c>
      <c r="B39880" t="s">
        <v>11166</v>
      </c>
    </row>
    <row r="39881" spans="1:2" x14ac:dyDescent="0.25">
      <c r="A39881" s="45" t="s">
        <v>34476</v>
      </c>
      <c r="B39881" t="s">
        <v>11160</v>
      </c>
    </row>
    <row r="39882" spans="1:2" x14ac:dyDescent="0.25">
      <c r="A39882" s="45" t="s">
        <v>34477</v>
      </c>
      <c r="B39882" t="s">
        <v>11141</v>
      </c>
    </row>
    <row r="39883" spans="1:2" x14ac:dyDescent="0.25">
      <c r="A39883" s="45" t="s">
        <v>34477</v>
      </c>
      <c r="B39883" t="s">
        <v>11145</v>
      </c>
    </row>
    <row r="39884" spans="1:2" x14ac:dyDescent="0.25">
      <c r="A39884" s="45" t="s">
        <v>34477</v>
      </c>
      <c r="B39884" t="s">
        <v>11162</v>
      </c>
    </row>
    <row r="39885" spans="1:2" x14ac:dyDescent="0.25">
      <c r="A39885" s="45" t="s">
        <v>34477</v>
      </c>
      <c r="B39885" t="s">
        <v>11169</v>
      </c>
    </row>
    <row r="39886" spans="1:2" x14ac:dyDescent="0.25">
      <c r="A39886" s="45" t="s">
        <v>34478</v>
      </c>
      <c r="B39886" t="s">
        <v>11155</v>
      </c>
    </row>
    <row r="39887" spans="1:2" x14ac:dyDescent="0.25">
      <c r="A39887" s="45" t="s">
        <v>34479</v>
      </c>
      <c r="B39887" t="s">
        <v>11143</v>
      </c>
    </row>
    <row r="39888" spans="1:2" x14ac:dyDescent="0.25">
      <c r="A39888" s="45" t="s">
        <v>34480</v>
      </c>
      <c r="B39888" t="s">
        <v>11165</v>
      </c>
    </row>
    <row r="39889" spans="1:2" x14ac:dyDescent="0.25">
      <c r="A39889" s="45" t="s">
        <v>34481</v>
      </c>
      <c r="B39889" t="s">
        <v>11174</v>
      </c>
    </row>
    <row r="39890" spans="1:2" x14ac:dyDescent="0.25">
      <c r="A39890" s="45" t="s">
        <v>34482</v>
      </c>
      <c r="B39890" t="s">
        <v>11143</v>
      </c>
    </row>
    <row r="39891" spans="1:2" x14ac:dyDescent="0.25">
      <c r="A39891" s="45" t="s">
        <v>34483</v>
      </c>
      <c r="B39891" t="s">
        <v>11164</v>
      </c>
    </row>
    <row r="39892" spans="1:2" x14ac:dyDescent="0.25">
      <c r="A39892" s="45" t="s">
        <v>34484</v>
      </c>
      <c r="B39892" t="s">
        <v>11135</v>
      </c>
    </row>
    <row r="39893" spans="1:2" x14ac:dyDescent="0.25">
      <c r="A39893" s="45" t="s">
        <v>34484</v>
      </c>
      <c r="B39893" t="s">
        <v>11141</v>
      </c>
    </row>
    <row r="39894" spans="1:2" x14ac:dyDescent="0.25">
      <c r="A39894" s="45" t="s">
        <v>34484</v>
      </c>
      <c r="B39894" t="s">
        <v>11142</v>
      </c>
    </row>
    <row r="39895" spans="1:2" x14ac:dyDescent="0.25">
      <c r="A39895" s="45" t="s">
        <v>34484</v>
      </c>
      <c r="B39895" t="s">
        <v>11146</v>
      </c>
    </row>
    <row r="39896" spans="1:2" x14ac:dyDescent="0.25">
      <c r="A39896" s="45" t="s">
        <v>34484</v>
      </c>
      <c r="B39896" t="s">
        <v>11155</v>
      </c>
    </row>
    <row r="39897" spans="1:2" x14ac:dyDescent="0.25">
      <c r="A39897" s="45" t="s">
        <v>34484</v>
      </c>
      <c r="B39897" t="s">
        <v>11167</v>
      </c>
    </row>
    <row r="39898" spans="1:2" x14ac:dyDescent="0.25">
      <c r="A39898" s="45" t="s">
        <v>34484</v>
      </c>
      <c r="B39898" t="s">
        <v>11169</v>
      </c>
    </row>
    <row r="39899" spans="1:2" x14ac:dyDescent="0.25">
      <c r="A39899" s="45" t="s">
        <v>34485</v>
      </c>
      <c r="B39899" t="s">
        <v>11164</v>
      </c>
    </row>
    <row r="39900" spans="1:2" x14ac:dyDescent="0.25">
      <c r="A39900" s="45" t="s">
        <v>34486</v>
      </c>
      <c r="B39900" t="s">
        <v>11164</v>
      </c>
    </row>
    <row r="39901" spans="1:2" x14ac:dyDescent="0.25">
      <c r="A39901" s="45" t="s">
        <v>34487</v>
      </c>
      <c r="B39901" t="s">
        <v>11166</v>
      </c>
    </row>
    <row r="39902" spans="1:2" x14ac:dyDescent="0.25">
      <c r="A39902" s="45" t="s">
        <v>34488</v>
      </c>
      <c r="B39902" t="s">
        <v>11151</v>
      </c>
    </row>
    <row r="39903" spans="1:2" x14ac:dyDescent="0.25">
      <c r="A39903" s="45" t="s">
        <v>34489</v>
      </c>
      <c r="B39903" t="s">
        <v>11140</v>
      </c>
    </row>
    <row r="39904" spans="1:2" x14ac:dyDescent="0.25">
      <c r="A39904" s="45" t="s">
        <v>34490</v>
      </c>
      <c r="B39904" t="s">
        <v>11161</v>
      </c>
    </row>
    <row r="39905" spans="1:2" x14ac:dyDescent="0.25">
      <c r="A39905" s="45" t="s">
        <v>34491</v>
      </c>
      <c r="B39905" t="s">
        <v>11137</v>
      </c>
    </row>
    <row r="39906" spans="1:2" x14ac:dyDescent="0.25">
      <c r="A39906" s="45" t="s">
        <v>34492</v>
      </c>
      <c r="B39906" t="s">
        <v>11144</v>
      </c>
    </row>
    <row r="39907" spans="1:2" x14ac:dyDescent="0.25">
      <c r="A39907" s="45" t="s">
        <v>4784</v>
      </c>
      <c r="B39907" t="s">
        <v>36559</v>
      </c>
    </row>
    <row r="39908" spans="1:2" x14ac:dyDescent="0.25">
      <c r="A39908" s="45" t="s">
        <v>34493</v>
      </c>
      <c r="B39908" t="s">
        <v>11130</v>
      </c>
    </row>
    <row r="39909" spans="1:2" x14ac:dyDescent="0.25">
      <c r="A39909" s="45" t="s">
        <v>34494</v>
      </c>
      <c r="B39909" t="s">
        <v>11141</v>
      </c>
    </row>
    <row r="39910" spans="1:2" x14ac:dyDescent="0.25">
      <c r="A39910" s="45" t="s">
        <v>5063</v>
      </c>
      <c r="B39910" t="s">
        <v>11153</v>
      </c>
    </row>
    <row r="39911" spans="1:2" x14ac:dyDescent="0.25">
      <c r="A39911" s="45" t="s">
        <v>34495</v>
      </c>
      <c r="B39911" t="s">
        <v>11142</v>
      </c>
    </row>
    <row r="39912" spans="1:2" x14ac:dyDescent="0.25">
      <c r="A39912" s="45" t="s">
        <v>34495</v>
      </c>
      <c r="B39912" t="s">
        <v>11150</v>
      </c>
    </row>
    <row r="39913" spans="1:2" x14ac:dyDescent="0.25">
      <c r="A39913" s="45" t="s">
        <v>34495</v>
      </c>
      <c r="B39913" t="s">
        <v>11151</v>
      </c>
    </row>
    <row r="39914" spans="1:2" x14ac:dyDescent="0.25">
      <c r="A39914" s="45" t="s">
        <v>34495</v>
      </c>
      <c r="B39914" t="s">
        <v>11174</v>
      </c>
    </row>
    <row r="39915" spans="1:2" x14ac:dyDescent="0.25">
      <c r="A39915" s="45" t="s">
        <v>34496</v>
      </c>
      <c r="B39915" t="s">
        <v>11144</v>
      </c>
    </row>
    <row r="39916" spans="1:2" x14ac:dyDescent="0.25">
      <c r="A39916" s="45" t="s">
        <v>34497</v>
      </c>
      <c r="B39916" t="s">
        <v>11129</v>
      </c>
    </row>
    <row r="39917" spans="1:2" x14ac:dyDescent="0.25">
      <c r="A39917" s="45" t="s">
        <v>34497</v>
      </c>
      <c r="B39917" t="s">
        <v>11141</v>
      </c>
    </row>
    <row r="39918" spans="1:2" x14ac:dyDescent="0.25">
      <c r="A39918" s="45" t="s">
        <v>34497</v>
      </c>
      <c r="B39918" t="s">
        <v>8362</v>
      </c>
    </row>
    <row r="39919" spans="1:2" x14ac:dyDescent="0.25">
      <c r="A39919" s="45" t="s">
        <v>34498</v>
      </c>
      <c r="B39919" t="s">
        <v>11167</v>
      </c>
    </row>
    <row r="39920" spans="1:2" x14ac:dyDescent="0.25">
      <c r="A39920" s="45" t="s">
        <v>1903</v>
      </c>
      <c r="B39920" t="s">
        <v>11158</v>
      </c>
    </row>
    <row r="39921" spans="1:2" x14ac:dyDescent="0.25">
      <c r="A39921" s="45" t="s">
        <v>6687</v>
      </c>
      <c r="B39921" t="s">
        <v>11135</v>
      </c>
    </row>
    <row r="39922" spans="1:2" x14ac:dyDescent="0.25">
      <c r="A39922" s="45" t="s">
        <v>7544</v>
      </c>
      <c r="B39922" t="s">
        <v>11147</v>
      </c>
    </row>
    <row r="39923" spans="1:2" x14ac:dyDescent="0.25">
      <c r="A39923" s="45" t="s">
        <v>34499</v>
      </c>
      <c r="B39923" t="s">
        <v>11172</v>
      </c>
    </row>
    <row r="39924" spans="1:2" x14ac:dyDescent="0.25">
      <c r="A39924" s="45" t="s">
        <v>34500</v>
      </c>
      <c r="B39924" t="s">
        <v>11128</v>
      </c>
    </row>
    <row r="39925" spans="1:2" x14ac:dyDescent="0.25">
      <c r="A39925" s="45" t="s">
        <v>34500</v>
      </c>
      <c r="B39925" t="s">
        <v>11151</v>
      </c>
    </row>
    <row r="39926" spans="1:2" x14ac:dyDescent="0.25">
      <c r="A39926" s="45" t="s">
        <v>34501</v>
      </c>
      <c r="B39926" t="s">
        <v>11142</v>
      </c>
    </row>
    <row r="39927" spans="1:2" x14ac:dyDescent="0.25">
      <c r="A39927" s="45" t="s">
        <v>34501</v>
      </c>
      <c r="B39927" t="s">
        <v>11143</v>
      </c>
    </row>
    <row r="39928" spans="1:2" x14ac:dyDescent="0.25">
      <c r="A39928" s="45" t="s">
        <v>34501</v>
      </c>
      <c r="B39928" t="s">
        <v>11144</v>
      </c>
    </row>
    <row r="39929" spans="1:2" x14ac:dyDescent="0.25">
      <c r="A39929" s="45" t="s">
        <v>34501</v>
      </c>
      <c r="B39929" t="s">
        <v>11146</v>
      </c>
    </row>
    <row r="39930" spans="1:2" x14ac:dyDescent="0.25">
      <c r="A39930" s="45" t="s">
        <v>2959</v>
      </c>
      <c r="B39930" t="s">
        <v>11133</v>
      </c>
    </row>
    <row r="39931" spans="1:2" x14ac:dyDescent="0.25">
      <c r="A39931" s="45" t="s">
        <v>34502</v>
      </c>
      <c r="B39931" t="s">
        <v>11165</v>
      </c>
    </row>
    <row r="39932" spans="1:2" x14ac:dyDescent="0.25">
      <c r="A39932" s="45" t="s">
        <v>34503</v>
      </c>
      <c r="B39932" t="s">
        <v>11153</v>
      </c>
    </row>
    <row r="39933" spans="1:2" x14ac:dyDescent="0.25">
      <c r="A39933" s="45" t="s">
        <v>34504</v>
      </c>
      <c r="B39933" t="s">
        <v>11151</v>
      </c>
    </row>
    <row r="39934" spans="1:2" x14ac:dyDescent="0.25">
      <c r="A39934" s="45" t="s">
        <v>34505</v>
      </c>
      <c r="B39934" t="s">
        <v>11164</v>
      </c>
    </row>
    <row r="39935" spans="1:2" x14ac:dyDescent="0.25">
      <c r="A39935" s="45" t="s">
        <v>34506</v>
      </c>
      <c r="B39935" t="s">
        <v>11174</v>
      </c>
    </row>
    <row r="39936" spans="1:2" x14ac:dyDescent="0.25">
      <c r="A39936" s="45" t="s">
        <v>34507</v>
      </c>
      <c r="B39936" t="s">
        <v>11164</v>
      </c>
    </row>
    <row r="39937" spans="1:2" x14ac:dyDescent="0.25">
      <c r="A39937" s="45" t="s">
        <v>34508</v>
      </c>
      <c r="B39937" t="s">
        <v>11128</v>
      </c>
    </row>
    <row r="39938" spans="1:2" x14ac:dyDescent="0.25">
      <c r="A39938" s="45" t="s">
        <v>34508</v>
      </c>
      <c r="B39938" t="s">
        <v>11137</v>
      </c>
    </row>
    <row r="39939" spans="1:2" x14ac:dyDescent="0.25">
      <c r="A39939" s="45" t="s">
        <v>34508</v>
      </c>
      <c r="B39939" t="s">
        <v>11151</v>
      </c>
    </row>
    <row r="39940" spans="1:2" x14ac:dyDescent="0.25">
      <c r="A39940" s="45" t="s">
        <v>34509</v>
      </c>
      <c r="B39940" t="s">
        <v>11129</v>
      </c>
    </row>
    <row r="39941" spans="1:2" x14ac:dyDescent="0.25">
      <c r="A39941" s="45" t="s">
        <v>34510</v>
      </c>
      <c r="B39941" t="s">
        <v>11171</v>
      </c>
    </row>
    <row r="39942" spans="1:2" x14ac:dyDescent="0.25">
      <c r="A39942" s="45" t="s">
        <v>34511</v>
      </c>
      <c r="B39942" t="s">
        <v>11144</v>
      </c>
    </row>
    <row r="39943" spans="1:2" x14ac:dyDescent="0.25">
      <c r="A39943" s="45" t="s">
        <v>34512</v>
      </c>
      <c r="B39943" t="s">
        <v>11153</v>
      </c>
    </row>
    <row r="39944" spans="1:2" x14ac:dyDescent="0.25">
      <c r="A39944" s="45" t="s">
        <v>34513</v>
      </c>
      <c r="B39944" t="s">
        <v>11137</v>
      </c>
    </row>
    <row r="39945" spans="1:2" x14ac:dyDescent="0.25">
      <c r="A39945" s="45" t="s">
        <v>6831</v>
      </c>
      <c r="B39945" t="s">
        <v>11137</v>
      </c>
    </row>
    <row r="39946" spans="1:2" x14ac:dyDescent="0.25">
      <c r="A39946" s="45" t="s">
        <v>34514</v>
      </c>
      <c r="B39946" t="s">
        <v>11137</v>
      </c>
    </row>
    <row r="39947" spans="1:2" x14ac:dyDescent="0.25">
      <c r="A39947" s="45" t="s">
        <v>6832</v>
      </c>
      <c r="B39947" t="s">
        <v>11137</v>
      </c>
    </row>
    <row r="39948" spans="1:2" x14ac:dyDescent="0.25">
      <c r="A39948" s="45" t="s">
        <v>34515</v>
      </c>
      <c r="B39948" t="s">
        <v>11149</v>
      </c>
    </row>
    <row r="39949" spans="1:2" x14ac:dyDescent="0.25">
      <c r="A39949" s="45" t="s">
        <v>34515</v>
      </c>
      <c r="B39949" t="s">
        <v>11169</v>
      </c>
    </row>
    <row r="39950" spans="1:2" x14ac:dyDescent="0.25">
      <c r="A39950" s="45" t="s">
        <v>34516</v>
      </c>
      <c r="B39950" t="s">
        <v>11166</v>
      </c>
    </row>
    <row r="39951" spans="1:2" x14ac:dyDescent="0.25">
      <c r="A39951" s="45" t="s">
        <v>34517</v>
      </c>
      <c r="B39951" t="s">
        <v>11148</v>
      </c>
    </row>
    <row r="39952" spans="1:2" x14ac:dyDescent="0.25">
      <c r="A39952" s="45" t="s">
        <v>34518</v>
      </c>
      <c r="B39952" t="s">
        <v>11151</v>
      </c>
    </row>
    <row r="39953" spans="1:2" x14ac:dyDescent="0.25">
      <c r="A39953" s="45" t="s">
        <v>34519</v>
      </c>
      <c r="B39953" t="s">
        <v>11160</v>
      </c>
    </row>
    <row r="39954" spans="1:2" x14ac:dyDescent="0.25">
      <c r="A39954" s="45" t="s">
        <v>34520</v>
      </c>
      <c r="B39954" t="s">
        <v>11164</v>
      </c>
    </row>
    <row r="39955" spans="1:2" x14ac:dyDescent="0.25">
      <c r="A39955" s="45" t="s">
        <v>34521</v>
      </c>
      <c r="B39955" t="s">
        <v>11130</v>
      </c>
    </row>
    <row r="39956" spans="1:2" x14ac:dyDescent="0.25">
      <c r="A39956" s="45" t="s">
        <v>34522</v>
      </c>
      <c r="B39956" t="s">
        <v>11157</v>
      </c>
    </row>
    <row r="39957" spans="1:2" x14ac:dyDescent="0.25">
      <c r="A39957" s="45" t="s">
        <v>34523</v>
      </c>
      <c r="B39957" t="s">
        <v>11169</v>
      </c>
    </row>
    <row r="39958" spans="1:2" x14ac:dyDescent="0.25">
      <c r="A39958" s="45" t="s">
        <v>34524</v>
      </c>
      <c r="B39958" t="s">
        <v>11169</v>
      </c>
    </row>
    <row r="39959" spans="1:2" x14ac:dyDescent="0.25">
      <c r="A39959" s="45" t="s">
        <v>34525</v>
      </c>
      <c r="B39959" t="s">
        <v>11130</v>
      </c>
    </row>
    <row r="39960" spans="1:2" x14ac:dyDescent="0.25">
      <c r="A39960" s="45" t="s">
        <v>34526</v>
      </c>
      <c r="B39960" t="s">
        <v>11129</v>
      </c>
    </row>
    <row r="39961" spans="1:2" x14ac:dyDescent="0.25">
      <c r="A39961" s="45" t="s">
        <v>7828</v>
      </c>
      <c r="B39961" t="s">
        <v>11149</v>
      </c>
    </row>
    <row r="39962" spans="1:2" x14ac:dyDescent="0.25">
      <c r="A39962" s="45" t="s">
        <v>34527</v>
      </c>
      <c r="B39962" t="s">
        <v>11172</v>
      </c>
    </row>
    <row r="39963" spans="1:2" x14ac:dyDescent="0.25">
      <c r="A39963" s="45" t="s">
        <v>34528</v>
      </c>
      <c r="B39963" t="s">
        <v>11128</v>
      </c>
    </row>
    <row r="39964" spans="1:2" x14ac:dyDescent="0.25">
      <c r="A39964" s="45" t="s">
        <v>34529</v>
      </c>
      <c r="B39964" t="s">
        <v>11130</v>
      </c>
    </row>
    <row r="39965" spans="1:2" x14ac:dyDescent="0.25">
      <c r="A39965" s="45" t="s">
        <v>34530</v>
      </c>
      <c r="B39965" t="s">
        <v>11170</v>
      </c>
    </row>
    <row r="39966" spans="1:2" x14ac:dyDescent="0.25">
      <c r="A39966" s="45" t="s">
        <v>34531</v>
      </c>
      <c r="B39966" t="s">
        <v>11140</v>
      </c>
    </row>
    <row r="39967" spans="1:2" x14ac:dyDescent="0.25">
      <c r="A39967" s="45" t="s">
        <v>34531</v>
      </c>
      <c r="B39967" t="s">
        <v>11141</v>
      </c>
    </row>
    <row r="39968" spans="1:2" x14ac:dyDescent="0.25">
      <c r="A39968" s="45" t="s">
        <v>34531</v>
      </c>
      <c r="B39968" t="s">
        <v>36559</v>
      </c>
    </row>
    <row r="39969" spans="1:2" x14ac:dyDescent="0.25">
      <c r="A39969" s="45" t="s">
        <v>34531</v>
      </c>
      <c r="B39969" t="s">
        <v>11171</v>
      </c>
    </row>
    <row r="39970" spans="1:2" x14ac:dyDescent="0.25">
      <c r="A39970" s="45" t="s">
        <v>34532</v>
      </c>
      <c r="B39970" t="s">
        <v>11149</v>
      </c>
    </row>
    <row r="39971" spans="1:2" x14ac:dyDescent="0.25">
      <c r="A39971" s="45" t="s">
        <v>34533</v>
      </c>
      <c r="B39971" t="s">
        <v>11138</v>
      </c>
    </row>
    <row r="39972" spans="1:2" x14ac:dyDescent="0.25">
      <c r="A39972" s="45" t="s">
        <v>34533</v>
      </c>
      <c r="B39972" t="s">
        <v>11141</v>
      </c>
    </row>
    <row r="39973" spans="1:2" x14ac:dyDescent="0.25">
      <c r="A39973" s="45" t="s">
        <v>34533</v>
      </c>
      <c r="B39973" t="s">
        <v>11169</v>
      </c>
    </row>
    <row r="39974" spans="1:2" x14ac:dyDescent="0.25">
      <c r="A39974" s="45" t="s">
        <v>34534</v>
      </c>
      <c r="B39974" t="s">
        <v>11138</v>
      </c>
    </row>
    <row r="39975" spans="1:2" x14ac:dyDescent="0.25">
      <c r="A39975" s="45" t="s">
        <v>34535</v>
      </c>
      <c r="B39975" t="s">
        <v>11145</v>
      </c>
    </row>
    <row r="39976" spans="1:2" x14ac:dyDescent="0.25">
      <c r="A39976" s="45" t="s">
        <v>34535</v>
      </c>
      <c r="B39976" t="s">
        <v>11160</v>
      </c>
    </row>
    <row r="39977" spans="1:2" x14ac:dyDescent="0.25">
      <c r="A39977" s="45" t="s">
        <v>34536</v>
      </c>
      <c r="B39977" t="s">
        <v>11169</v>
      </c>
    </row>
    <row r="39978" spans="1:2" x14ac:dyDescent="0.25">
      <c r="A39978" s="45" t="s">
        <v>4785</v>
      </c>
      <c r="B39978" t="s">
        <v>36559</v>
      </c>
    </row>
    <row r="39979" spans="1:2" x14ac:dyDescent="0.25">
      <c r="A39979" s="45" t="s">
        <v>4786</v>
      </c>
      <c r="B39979" t="s">
        <v>36559</v>
      </c>
    </row>
    <row r="39980" spans="1:2" x14ac:dyDescent="0.25">
      <c r="A39980" s="45" t="s">
        <v>34537</v>
      </c>
      <c r="B39980" t="s">
        <v>11169</v>
      </c>
    </row>
    <row r="39981" spans="1:2" x14ac:dyDescent="0.25">
      <c r="A39981" s="45" t="s">
        <v>34538</v>
      </c>
      <c r="B39981" t="s">
        <v>11128</v>
      </c>
    </row>
    <row r="39982" spans="1:2" x14ac:dyDescent="0.25">
      <c r="A39982" s="45" t="s">
        <v>34538</v>
      </c>
      <c r="B39982" t="s">
        <v>11137</v>
      </c>
    </row>
    <row r="39983" spans="1:2" x14ac:dyDescent="0.25">
      <c r="A39983" s="45" t="s">
        <v>34538</v>
      </c>
      <c r="B39983" t="s">
        <v>11172</v>
      </c>
    </row>
    <row r="39984" spans="1:2" x14ac:dyDescent="0.25">
      <c r="A39984" s="45" t="s">
        <v>34538</v>
      </c>
      <c r="B39984" t="s">
        <v>11173</v>
      </c>
    </row>
    <row r="39985" spans="1:2" x14ac:dyDescent="0.25">
      <c r="A39985" s="45" t="s">
        <v>34539</v>
      </c>
      <c r="B39985" t="s">
        <v>11162</v>
      </c>
    </row>
    <row r="39986" spans="1:2" x14ac:dyDescent="0.25">
      <c r="A39986" s="45" t="s">
        <v>30288</v>
      </c>
      <c r="B39986" t="s">
        <v>11130</v>
      </c>
    </row>
    <row r="39987" spans="1:2" x14ac:dyDescent="0.25">
      <c r="A39987" s="45" t="s">
        <v>30289</v>
      </c>
      <c r="B39987" t="s">
        <v>11170</v>
      </c>
    </row>
    <row r="39988" spans="1:2" x14ac:dyDescent="0.25">
      <c r="A39988" s="45" t="s">
        <v>30290</v>
      </c>
      <c r="B39988" t="s">
        <v>11150</v>
      </c>
    </row>
    <row r="39989" spans="1:2" x14ac:dyDescent="0.25">
      <c r="A39989" s="45" t="s">
        <v>30291</v>
      </c>
      <c r="B39989" t="s">
        <v>11171</v>
      </c>
    </row>
    <row r="39990" spans="1:2" x14ac:dyDescent="0.25">
      <c r="A39990" s="45" t="s">
        <v>30292</v>
      </c>
      <c r="B39990" t="s">
        <v>11160</v>
      </c>
    </row>
    <row r="39991" spans="1:2" x14ac:dyDescent="0.25">
      <c r="A39991" s="45" t="s">
        <v>30293</v>
      </c>
      <c r="B39991" t="s">
        <v>11145</v>
      </c>
    </row>
    <row r="39992" spans="1:2" x14ac:dyDescent="0.25">
      <c r="A39992" s="45" t="s">
        <v>30294</v>
      </c>
      <c r="B39992" t="s">
        <v>11169</v>
      </c>
    </row>
    <row r="39993" spans="1:2" x14ac:dyDescent="0.25">
      <c r="A39993" s="45" t="s">
        <v>30295</v>
      </c>
      <c r="B39993" t="s">
        <v>11140</v>
      </c>
    </row>
    <row r="39994" spans="1:2" x14ac:dyDescent="0.25">
      <c r="A39994" s="45" t="s">
        <v>30296</v>
      </c>
      <c r="B39994" t="s">
        <v>11130</v>
      </c>
    </row>
    <row r="39995" spans="1:2" x14ac:dyDescent="0.25">
      <c r="A39995" s="45" t="s">
        <v>30297</v>
      </c>
      <c r="B39995" t="s">
        <v>11144</v>
      </c>
    </row>
    <row r="39996" spans="1:2" x14ac:dyDescent="0.25">
      <c r="A39996" s="45" t="s">
        <v>4787</v>
      </c>
      <c r="B39996" t="s">
        <v>36559</v>
      </c>
    </row>
    <row r="39997" spans="1:2" x14ac:dyDescent="0.25">
      <c r="A39997" s="45" t="s">
        <v>30298</v>
      </c>
      <c r="B39997" t="s">
        <v>11145</v>
      </c>
    </row>
    <row r="39998" spans="1:2" x14ac:dyDescent="0.25">
      <c r="A39998" s="45" t="s">
        <v>30299</v>
      </c>
      <c r="B39998" t="s">
        <v>11169</v>
      </c>
    </row>
    <row r="39999" spans="1:2" x14ac:dyDescent="0.25">
      <c r="A39999" s="45" t="s">
        <v>4788</v>
      </c>
      <c r="B39999" t="s">
        <v>36559</v>
      </c>
    </row>
    <row r="40000" spans="1:2" x14ac:dyDescent="0.25">
      <c r="A40000" s="45" t="s">
        <v>30300</v>
      </c>
      <c r="B40000" t="s">
        <v>11166</v>
      </c>
    </row>
    <row r="40001" spans="1:2" x14ac:dyDescent="0.25">
      <c r="A40001" s="45" t="s">
        <v>30301</v>
      </c>
      <c r="B40001" t="s">
        <v>11169</v>
      </c>
    </row>
    <row r="40002" spans="1:2" x14ac:dyDescent="0.25">
      <c r="A40002" s="45" t="s">
        <v>30302</v>
      </c>
      <c r="B40002" t="s">
        <v>11141</v>
      </c>
    </row>
    <row r="40003" spans="1:2" x14ac:dyDescent="0.25">
      <c r="A40003" s="45" t="s">
        <v>30303</v>
      </c>
      <c r="B40003" t="s">
        <v>11140</v>
      </c>
    </row>
    <row r="40004" spans="1:2" x14ac:dyDescent="0.25">
      <c r="A40004" s="45" t="s">
        <v>30303</v>
      </c>
      <c r="B40004" t="s">
        <v>11143</v>
      </c>
    </row>
    <row r="40005" spans="1:2" x14ac:dyDescent="0.25">
      <c r="A40005" s="45" t="s">
        <v>30303</v>
      </c>
      <c r="B40005" t="s">
        <v>11145</v>
      </c>
    </row>
    <row r="40006" spans="1:2" x14ac:dyDescent="0.25">
      <c r="A40006" s="45" t="s">
        <v>30303</v>
      </c>
      <c r="B40006" t="s">
        <v>11149</v>
      </c>
    </row>
    <row r="40007" spans="1:2" x14ac:dyDescent="0.25">
      <c r="A40007" s="45" t="s">
        <v>34636</v>
      </c>
      <c r="B40007" t="s">
        <v>11160</v>
      </c>
    </row>
    <row r="40008" spans="1:2" x14ac:dyDescent="0.25">
      <c r="A40008" s="45" t="s">
        <v>34637</v>
      </c>
      <c r="B40008" t="s">
        <v>11160</v>
      </c>
    </row>
    <row r="40009" spans="1:2" x14ac:dyDescent="0.25">
      <c r="A40009" s="45" t="s">
        <v>34638</v>
      </c>
      <c r="B40009" t="s">
        <v>11162</v>
      </c>
    </row>
    <row r="40010" spans="1:2" x14ac:dyDescent="0.25">
      <c r="A40010" s="45" t="s">
        <v>34639</v>
      </c>
      <c r="B40010" t="s">
        <v>11174</v>
      </c>
    </row>
    <row r="40011" spans="1:2" x14ac:dyDescent="0.25">
      <c r="A40011" s="45" t="s">
        <v>34640</v>
      </c>
      <c r="B40011" t="s">
        <v>11144</v>
      </c>
    </row>
    <row r="40012" spans="1:2" x14ac:dyDescent="0.25">
      <c r="A40012" s="45" t="s">
        <v>34641</v>
      </c>
      <c r="B40012" t="s">
        <v>11164</v>
      </c>
    </row>
    <row r="40013" spans="1:2" x14ac:dyDescent="0.25">
      <c r="A40013" s="45" t="s">
        <v>34642</v>
      </c>
      <c r="B40013" t="s">
        <v>11160</v>
      </c>
    </row>
    <row r="40014" spans="1:2" x14ac:dyDescent="0.25">
      <c r="A40014" s="45" t="s">
        <v>34643</v>
      </c>
      <c r="B40014" t="s">
        <v>11158</v>
      </c>
    </row>
    <row r="40015" spans="1:2" x14ac:dyDescent="0.25">
      <c r="A40015" s="45" t="s">
        <v>34643</v>
      </c>
      <c r="B40015" t="s">
        <v>11169</v>
      </c>
    </row>
    <row r="40016" spans="1:2" x14ac:dyDescent="0.25">
      <c r="A40016" s="45" t="s">
        <v>1904</v>
      </c>
      <c r="B40016" t="s">
        <v>11158</v>
      </c>
    </row>
    <row r="40017" spans="1:2" x14ac:dyDescent="0.25">
      <c r="A40017" s="45" t="s">
        <v>34644</v>
      </c>
      <c r="B40017" t="s">
        <v>11151</v>
      </c>
    </row>
    <row r="40018" spans="1:2" x14ac:dyDescent="0.25">
      <c r="A40018" s="45" t="s">
        <v>34645</v>
      </c>
      <c r="B40018" t="s">
        <v>11171</v>
      </c>
    </row>
    <row r="40019" spans="1:2" x14ac:dyDescent="0.25">
      <c r="A40019" s="45" t="s">
        <v>34646</v>
      </c>
      <c r="B40019" t="s">
        <v>11130</v>
      </c>
    </row>
    <row r="40020" spans="1:2" x14ac:dyDescent="0.25">
      <c r="A40020" s="45" t="s">
        <v>34647</v>
      </c>
      <c r="B40020" t="s">
        <v>11153</v>
      </c>
    </row>
    <row r="40021" spans="1:2" x14ac:dyDescent="0.25">
      <c r="A40021" s="45" t="s">
        <v>34648</v>
      </c>
      <c r="B40021" t="s">
        <v>11169</v>
      </c>
    </row>
    <row r="40022" spans="1:2" x14ac:dyDescent="0.25">
      <c r="A40022" s="45" t="s">
        <v>34649</v>
      </c>
      <c r="B40022" t="s">
        <v>11157</v>
      </c>
    </row>
    <row r="40023" spans="1:2" x14ac:dyDescent="0.25">
      <c r="A40023" s="45" t="s">
        <v>34650</v>
      </c>
      <c r="B40023" t="s">
        <v>11161</v>
      </c>
    </row>
    <row r="40024" spans="1:2" x14ac:dyDescent="0.25">
      <c r="A40024" s="45" t="s">
        <v>34651</v>
      </c>
      <c r="B40024" t="s">
        <v>11126</v>
      </c>
    </row>
    <row r="40025" spans="1:2" x14ac:dyDescent="0.25">
      <c r="A40025" s="45" t="s">
        <v>34652</v>
      </c>
      <c r="B40025" t="s">
        <v>11161</v>
      </c>
    </row>
    <row r="40026" spans="1:2" x14ac:dyDescent="0.25">
      <c r="A40026" s="45" t="s">
        <v>34653</v>
      </c>
      <c r="B40026" t="s">
        <v>11160</v>
      </c>
    </row>
    <row r="40027" spans="1:2" x14ac:dyDescent="0.25">
      <c r="A40027" s="45" t="s">
        <v>34654</v>
      </c>
      <c r="B40027" t="s">
        <v>11128</v>
      </c>
    </row>
    <row r="40028" spans="1:2" x14ac:dyDescent="0.25">
      <c r="A40028" s="45" t="s">
        <v>34655</v>
      </c>
      <c r="B40028" t="s">
        <v>11172</v>
      </c>
    </row>
    <row r="40029" spans="1:2" x14ac:dyDescent="0.25">
      <c r="A40029" s="45" t="s">
        <v>9176</v>
      </c>
      <c r="B40029" t="s">
        <v>11129</v>
      </c>
    </row>
    <row r="40030" spans="1:2" x14ac:dyDescent="0.25">
      <c r="A40030" s="45" t="s">
        <v>9177</v>
      </c>
      <c r="B40030" t="s">
        <v>11129</v>
      </c>
    </row>
    <row r="40031" spans="1:2" x14ac:dyDescent="0.25">
      <c r="A40031" s="45" t="s">
        <v>34656</v>
      </c>
      <c r="B40031" t="s">
        <v>11142</v>
      </c>
    </row>
    <row r="40032" spans="1:2" x14ac:dyDescent="0.25">
      <c r="A40032" s="45" t="s">
        <v>34656</v>
      </c>
      <c r="B40032" t="s">
        <v>11152</v>
      </c>
    </row>
    <row r="40033" spans="1:2" x14ac:dyDescent="0.25">
      <c r="A40033" s="45" t="s">
        <v>34657</v>
      </c>
      <c r="B40033" t="s">
        <v>11131</v>
      </c>
    </row>
    <row r="40034" spans="1:2" x14ac:dyDescent="0.25">
      <c r="A40034" s="45" t="s">
        <v>34658</v>
      </c>
      <c r="B40034" t="s">
        <v>11167</v>
      </c>
    </row>
    <row r="40035" spans="1:2" x14ac:dyDescent="0.25">
      <c r="A40035" s="45" t="s">
        <v>34659</v>
      </c>
      <c r="B40035" t="s">
        <v>11162</v>
      </c>
    </row>
    <row r="40036" spans="1:2" x14ac:dyDescent="0.25">
      <c r="A40036" s="45" t="s">
        <v>34660</v>
      </c>
      <c r="B40036" t="s">
        <v>11169</v>
      </c>
    </row>
    <row r="40037" spans="1:2" x14ac:dyDescent="0.25">
      <c r="A40037" s="45" t="s">
        <v>34661</v>
      </c>
      <c r="B40037" t="s">
        <v>11140</v>
      </c>
    </row>
    <row r="40038" spans="1:2" x14ac:dyDescent="0.25">
      <c r="A40038" s="45" t="s">
        <v>34661</v>
      </c>
      <c r="B40038" t="s">
        <v>11168</v>
      </c>
    </row>
    <row r="40039" spans="1:2" x14ac:dyDescent="0.25">
      <c r="A40039" s="45" t="s">
        <v>34662</v>
      </c>
      <c r="B40039" t="s">
        <v>11148</v>
      </c>
    </row>
    <row r="40040" spans="1:2" x14ac:dyDescent="0.25">
      <c r="A40040" s="45" t="s">
        <v>34663</v>
      </c>
      <c r="B40040" t="s">
        <v>11139</v>
      </c>
    </row>
    <row r="40041" spans="1:2" x14ac:dyDescent="0.25">
      <c r="A40041" s="45" t="s">
        <v>34663</v>
      </c>
      <c r="B40041" t="s">
        <v>11141</v>
      </c>
    </row>
    <row r="40042" spans="1:2" x14ac:dyDescent="0.25">
      <c r="A40042" s="45" t="s">
        <v>34663</v>
      </c>
      <c r="B40042" t="s">
        <v>11142</v>
      </c>
    </row>
    <row r="40043" spans="1:2" x14ac:dyDescent="0.25">
      <c r="A40043" s="45" t="s">
        <v>34663</v>
      </c>
      <c r="B40043" t="s">
        <v>11154</v>
      </c>
    </row>
    <row r="40044" spans="1:2" x14ac:dyDescent="0.25">
      <c r="A40044" s="45" t="s">
        <v>34663</v>
      </c>
      <c r="B40044" t="s">
        <v>11161</v>
      </c>
    </row>
    <row r="40045" spans="1:2" x14ac:dyDescent="0.25">
      <c r="A40045" s="45" t="s">
        <v>34663</v>
      </c>
      <c r="B40045" t="s">
        <v>11171</v>
      </c>
    </row>
    <row r="40046" spans="1:2" x14ac:dyDescent="0.25">
      <c r="A40046" s="45" t="s">
        <v>34664</v>
      </c>
      <c r="B40046" t="s">
        <v>11141</v>
      </c>
    </row>
    <row r="40047" spans="1:2" x14ac:dyDescent="0.25">
      <c r="A40047" s="45" t="s">
        <v>3504</v>
      </c>
      <c r="B40047" t="s">
        <v>11141</v>
      </c>
    </row>
    <row r="40048" spans="1:2" x14ac:dyDescent="0.25">
      <c r="A40048" s="45" t="s">
        <v>34665</v>
      </c>
      <c r="B40048" t="s">
        <v>11141</v>
      </c>
    </row>
    <row r="40049" spans="1:2" x14ac:dyDescent="0.25">
      <c r="A40049" s="45" t="s">
        <v>7903</v>
      </c>
      <c r="B40049" t="s">
        <v>11150</v>
      </c>
    </row>
    <row r="40050" spans="1:2" x14ac:dyDescent="0.25">
      <c r="A40050" s="45" t="s">
        <v>4789</v>
      </c>
      <c r="B40050" t="s">
        <v>36559</v>
      </c>
    </row>
    <row r="40051" spans="1:2" x14ac:dyDescent="0.25">
      <c r="A40051" s="45" t="s">
        <v>34666</v>
      </c>
      <c r="B40051" t="s">
        <v>11153</v>
      </c>
    </row>
    <row r="40052" spans="1:2" x14ac:dyDescent="0.25">
      <c r="A40052" s="45" t="s">
        <v>34667</v>
      </c>
      <c r="B40052" t="s">
        <v>11127</v>
      </c>
    </row>
    <row r="40053" spans="1:2" x14ac:dyDescent="0.25">
      <c r="A40053" s="45" t="s">
        <v>34667</v>
      </c>
      <c r="B40053" t="s">
        <v>11137</v>
      </c>
    </row>
    <row r="40054" spans="1:2" x14ac:dyDescent="0.25">
      <c r="A40054" s="45" t="s">
        <v>34667</v>
      </c>
      <c r="B40054" t="s">
        <v>11146</v>
      </c>
    </row>
    <row r="40055" spans="1:2" x14ac:dyDescent="0.25">
      <c r="A40055" s="45" t="s">
        <v>34667</v>
      </c>
      <c r="B40055" t="s">
        <v>11153</v>
      </c>
    </row>
    <row r="40056" spans="1:2" x14ac:dyDescent="0.25">
      <c r="A40056" s="45" t="s">
        <v>34667</v>
      </c>
      <c r="B40056" t="s">
        <v>11156</v>
      </c>
    </row>
    <row r="40057" spans="1:2" x14ac:dyDescent="0.25">
      <c r="A40057" s="45" t="s">
        <v>34667</v>
      </c>
      <c r="B40057" t="s">
        <v>11160</v>
      </c>
    </row>
    <row r="40058" spans="1:2" x14ac:dyDescent="0.25">
      <c r="A40058" s="45" t="s">
        <v>34667</v>
      </c>
      <c r="B40058" t="s">
        <v>11168</v>
      </c>
    </row>
    <row r="40059" spans="1:2" x14ac:dyDescent="0.25">
      <c r="A40059" s="45" t="s">
        <v>34667</v>
      </c>
      <c r="B40059" t="s">
        <v>11169</v>
      </c>
    </row>
    <row r="40060" spans="1:2" x14ac:dyDescent="0.25">
      <c r="A40060" s="45" t="s">
        <v>34668</v>
      </c>
      <c r="B40060" t="s">
        <v>11160</v>
      </c>
    </row>
    <row r="40061" spans="1:2" x14ac:dyDescent="0.25">
      <c r="A40061" s="45" t="s">
        <v>34669</v>
      </c>
      <c r="B40061" t="s">
        <v>11126</v>
      </c>
    </row>
    <row r="40062" spans="1:2" x14ac:dyDescent="0.25">
      <c r="A40062" s="45" t="s">
        <v>34669</v>
      </c>
      <c r="B40062" t="s">
        <v>11145</v>
      </c>
    </row>
    <row r="40063" spans="1:2" x14ac:dyDescent="0.25">
      <c r="A40063" s="45" t="s">
        <v>34669</v>
      </c>
      <c r="B40063" t="s">
        <v>11167</v>
      </c>
    </row>
    <row r="40064" spans="1:2" x14ac:dyDescent="0.25">
      <c r="A40064" s="45" t="s">
        <v>34669</v>
      </c>
      <c r="B40064" t="s">
        <v>11173</v>
      </c>
    </row>
    <row r="40065" spans="1:2" x14ac:dyDescent="0.25">
      <c r="A40065" s="45" t="s">
        <v>34670</v>
      </c>
      <c r="B40065" t="s">
        <v>11169</v>
      </c>
    </row>
    <row r="40066" spans="1:2" x14ac:dyDescent="0.25">
      <c r="A40066" s="45" t="s">
        <v>9487</v>
      </c>
      <c r="B40066" t="s">
        <v>11130</v>
      </c>
    </row>
    <row r="40067" spans="1:2" x14ac:dyDescent="0.25">
      <c r="A40067" s="45" t="s">
        <v>5269</v>
      </c>
      <c r="B40067" t="s">
        <v>11157</v>
      </c>
    </row>
    <row r="40068" spans="1:2" x14ac:dyDescent="0.25">
      <c r="A40068" s="45" t="s">
        <v>34671</v>
      </c>
      <c r="B40068" t="s">
        <v>11173</v>
      </c>
    </row>
    <row r="40069" spans="1:2" x14ac:dyDescent="0.25">
      <c r="A40069" s="45" t="s">
        <v>34672</v>
      </c>
      <c r="B40069" t="s">
        <v>11150</v>
      </c>
    </row>
    <row r="40070" spans="1:2" x14ac:dyDescent="0.25">
      <c r="A40070" s="45" t="s">
        <v>34673</v>
      </c>
      <c r="B40070" t="s">
        <v>11166</v>
      </c>
    </row>
    <row r="40071" spans="1:2" x14ac:dyDescent="0.25">
      <c r="A40071" s="45" t="s">
        <v>34674</v>
      </c>
      <c r="B40071" t="s">
        <v>11149</v>
      </c>
    </row>
    <row r="40072" spans="1:2" x14ac:dyDescent="0.25">
      <c r="A40072" s="45" t="s">
        <v>34675</v>
      </c>
      <c r="B40072" t="s">
        <v>11127</v>
      </c>
    </row>
    <row r="40073" spans="1:2" x14ac:dyDescent="0.25">
      <c r="A40073" s="45" t="s">
        <v>34676</v>
      </c>
      <c r="B40073" t="s">
        <v>11173</v>
      </c>
    </row>
    <row r="40074" spans="1:2" x14ac:dyDescent="0.25">
      <c r="A40074" s="45" t="s">
        <v>34677</v>
      </c>
      <c r="B40074" t="s">
        <v>11139</v>
      </c>
    </row>
    <row r="40075" spans="1:2" x14ac:dyDescent="0.25">
      <c r="A40075" s="45" t="s">
        <v>34677</v>
      </c>
      <c r="B40075" t="s">
        <v>11140</v>
      </c>
    </row>
    <row r="40076" spans="1:2" x14ac:dyDescent="0.25">
      <c r="A40076" s="45" t="s">
        <v>34678</v>
      </c>
      <c r="B40076" t="s">
        <v>11149</v>
      </c>
    </row>
    <row r="40077" spans="1:2" x14ac:dyDescent="0.25">
      <c r="A40077" s="45" t="s">
        <v>34679</v>
      </c>
      <c r="B40077" t="s">
        <v>11144</v>
      </c>
    </row>
    <row r="40078" spans="1:2" x14ac:dyDescent="0.25">
      <c r="A40078" s="45" t="s">
        <v>34680</v>
      </c>
      <c r="B40078" t="s">
        <v>11128</v>
      </c>
    </row>
    <row r="40079" spans="1:2" x14ac:dyDescent="0.25">
      <c r="A40079" s="45" t="s">
        <v>34681</v>
      </c>
      <c r="B40079" t="s">
        <v>11142</v>
      </c>
    </row>
    <row r="40080" spans="1:2" x14ac:dyDescent="0.25">
      <c r="A40080" s="45" t="s">
        <v>34681</v>
      </c>
      <c r="B40080" t="s">
        <v>11166</v>
      </c>
    </row>
    <row r="40081" spans="1:2" x14ac:dyDescent="0.25">
      <c r="A40081" s="45" t="s">
        <v>34682</v>
      </c>
      <c r="B40081" t="s">
        <v>11148</v>
      </c>
    </row>
    <row r="40082" spans="1:2" x14ac:dyDescent="0.25">
      <c r="A40082" s="45" t="s">
        <v>34683</v>
      </c>
      <c r="B40082" t="s">
        <v>11150</v>
      </c>
    </row>
    <row r="40083" spans="1:2" x14ac:dyDescent="0.25">
      <c r="A40083" s="45" t="s">
        <v>34683</v>
      </c>
      <c r="B40083" t="s">
        <v>11157</v>
      </c>
    </row>
    <row r="40084" spans="1:2" x14ac:dyDescent="0.25">
      <c r="A40084" s="45" t="s">
        <v>34683</v>
      </c>
      <c r="B40084" t="s">
        <v>11161</v>
      </c>
    </row>
    <row r="40085" spans="1:2" x14ac:dyDescent="0.25">
      <c r="A40085" s="45" t="s">
        <v>34683</v>
      </c>
      <c r="B40085" t="s">
        <v>11174</v>
      </c>
    </row>
    <row r="40086" spans="1:2" x14ac:dyDescent="0.25">
      <c r="A40086" s="45" t="s">
        <v>34684</v>
      </c>
      <c r="B40086" t="s">
        <v>11161</v>
      </c>
    </row>
    <row r="40087" spans="1:2" x14ac:dyDescent="0.25">
      <c r="A40087" s="45" t="s">
        <v>34685</v>
      </c>
      <c r="B40087" t="s">
        <v>11154</v>
      </c>
    </row>
    <row r="40088" spans="1:2" x14ac:dyDescent="0.25">
      <c r="A40088" s="45" t="s">
        <v>34686</v>
      </c>
      <c r="B40088" t="s">
        <v>11173</v>
      </c>
    </row>
    <row r="40089" spans="1:2" x14ac:dyDescent="0.25">
      <c r="A40089" s="45" t="s">
        <v>34687</v>
      </c>
      <c r="B40089" t="s">
        <v>11137</v>
      </c>
    </row>
    <row r="40090" spans="1:2" x14ac:dyDescent="0.25">
      <c r="A40090" s="45" t="s">
        <v>34687</v>
      </c>
      <c r="B40090" t="s">
        <v>11144</v>
      </c>
    </row>
    <row r="40091" spans="1:2" x14ac:dyDescent="0.25">
      <c r="A40091" s="45" t="s">
        <v>34687</v>
      </c>
      <c r="B40091" t="s">
        <v>11146</v>
      </c>
    </row>
    <row r="40092" spans="1:2" x14ac:dyDescent="0.25">
      <c r="A40092" s="45" t="s">
        <v>34687</v>
      </c>
      <c r="B40092" t="s">
        <v>11148</v>
      </c>
    </row>
    <row r="40093" spans="1:2" x14ac:dyDescent="0.25">
      <c r="A40093" s="45" t="s">
        <v>34687</v>
      </c>
      <c r="B40093" t="s">
        <v>11153</v>
      </c>
    </row>
    <row r="40094" spans="1:2" x14ac:dyDescent="0.25">
      <c r="A40094" s="45" t="s">
        <v>34687</v>
      </c>
      <c r="B40094" t="s">
        <v>11156</v>
      </c>
    </row>
    <row r="40095" spans="1:2" x14ac:dyDescent="0.25">
      <c r="A40095" s="45" t="s">
        <v>34687</v>
      </c>
      <c r="B40095" t="s">
        <v>11160</v>
      </c>
    </row>
    <row r="40096" spans="1:2" x14ac:dyDescent="0.25">
      <c r="A40096" s="45" t="s">
        <v>34687</v>
      </c>
      <c r="B40096" t="s">
        <v>11170</v>
      </c>
    </row>
    <row r="40097" spans="1:2" x14ac:dyDescent="0.25">
      <c r="A40097" s="45" t="s">
        <v>34688</v>
      </c>
      <c r="B40097" t="s">
        <v>11135</v>
      </c>
    </row>
    <row r="40098" spans="1:2" x14ac:dyDescent="0.25">
      <c r="A40098" s="45" t="s">
        <v>34689</v>
      </c>
      <c r="B40098" t="s">
        <v>11135</v>
      </c>
    </row>
    <row r="40099" spans="1:2" x14ac:dyDescent="0.25">
      <c r="A40099" s="45" t="s">
        <v>34690</v>
      </c>
      <c r="B40099" t="s">
        <v>11135</v>
      </c>
    </row>
    <row r="40100" spans="1:2" x14ac:dyDescent="0.25">
      <c r="A40100" s="45" t="s">
        <v>6688</v>
      </c>
      <c r="B40100" t="s">
        <v>11135</v>
      </c>
    </row>
    <row r="40101" spans="1:2" x14ac:dyDescent="0.25">
      <c r="A40101" s="45" t="s">
        <v>34691</v>
      </c>
      <c r="B40101" t="s">
        <v>11164</v>
      </c>
    </row>
    <row r="40102" spans="1:2" x14ac:dyDescent="0.25">
      <c r="A40102" s="45" t="s">
        <v>34692</v>
      </c>
      <c r="B40102" t="s">
        <v>11164</v>
      </c>
    </row>
    <row r="40103" spans="1:2" x14ac:dyDescent="0.25">
      <c r="A40103" s="45" t="s">
        <v>30441</v>
      </c>
      <c r="B40103" t="s">
        <v>11158</v>
      </c>
    </row>
    <row r="40104" spans="1:2" x14ac:dyDescent="0.25">
      <c r="A40104" s="45" t="s">
        <v>30442</v>
      </c>
      <c r="B40104" t="s">
        <v>11156</v>
      </c>
    </row>
    <row r="40105" spans="1:2" x14ac:dyDescent="0.25">
      <c r="A40105" s="45" t="s">
        <v>30443</v>
      </c>
      <c r="B40105" t="s">
        <v>11143</v>
      </c>
    </row>
    <row r="40106" spans="1:2" x14ac:dyDescent="0.25">
      <c r="A40106" s="45" t="s">
        <v>30444</v>
      </c>
      <c r="B40106" t="s">
        <v>11158</v>
      </c>
    </row>
    <row r="40107" spans="1:2" x14ac:dyDescent="0.25">
      <c r="A40107" s="45" t="s">
        <v>30445</v>
      </c>
      <c r="B40107" t="s">
        <v>11150</v>
      </c>
    </row>
    <row r="40108" spans="1:2" x14ac:dyDescent="0.25">
      <c r="A40108" s="45" t="s">
        <v>30446</v>
      </c>
      <c r="B40108" t="s">
        <v>11164</v>
      </c>
    </row>
    <row r="40109" spans="1:2" x14ac:dyDescent="0.25">
      <c r="A40109" s="45" t="s">
        <v>30447</v>
      </c>
      <c r="B40109" t="s">
        <v>11142</v>
      </c>
    </row>
    <row r="40110" spans="1:2" x14ac:dyDescent="0.25">
      <c r="A40110" s="45" t="s">
        <v>30447</v>
      </c>
      <c r="B40110" t="s">
        <v>11173</v>
      </c>
    </row>
    <row r="40111" spans="1:2" x14ac:dyDescent="0.25">
      <c r="A40111" s="45" t="s">
        <v>30448</v>
      </c>
      <c r="B40111" t="s">
        <v>11174</v>
      </c>
    </row>
    <row r="40112" spans="1:2" x14ac:dyDescent="0.25">
      <c r="A40112" s="45" t="s">
        <v>30449</v>
      </c>
      <c r="B40112" t="s">
        <v>11150</v>
      </c>
    </row>
    <row r="40113" spans="1:2" x14ac:dyDescent="0.25">
      <c r="A40113" s="45" t="s">
        <v>30450</v>
      </c>
      <c r="B40113" t="s">
        <v>11128</v>
      </c>
    </row>
    <row r="40114" spans="1:2" x14ac:dyDescent="0.25">
      <c r="A40114" s="45" t="s">
        <v>30451</v>
      </c>
      <c r="B40114" t="s">
        <v>11158</v>
      </c>
    </row>
    <row r="40115" spans="1:2" x14ac:dyDescent="0.25">
      <c r="A40115" s="45" t="s">
        <v>30452</v>
      </c>
      <c r="B40115" t="s">
        <v>11155</v>
      </c>
    </row>
    <row r="40116" spans="1:2" x14ac:dyDescent="0.25">
      <c r="A40116" s="45" t="s">
        <v>30453</v>
      </c>
      <c r="B40116" t="s">
        <v>11137</v>
      </c>
    </row>
    <row r="40117" spans="1:2" x14ac:dyDescent="0.25">
      <c r="A40117" s="45" t="s">
        <v>3694</v>
      </c>
      <c r="B40117" t="s">
        <v>11144</v>
      </c>
    </row>
    <row r="40118" spans="1:2" x14ac:dyDescent="0.25">
      <c r="A40118" s="45" t="s">
        <v>30454</v>
      </c>
      <c r="B40118" t="s">
        <v>11128</v>
      </c>
    </row>
    <row r="40119" spans="1:2" x14ac:dyDescent="0.25">
      <c r="A40119" s="45" t="s">
        <v>30454</v>
      </c>
      <c r="B40119" t="s">
        <v>11142</v>
      </c>
    </row>
    <row r="40120" spans="1:2" x14ac:dyDescent="0.25">
      <c r="A40120" s="45" t="s">
        <v>30454</v>
      </c>
      <c r="B40120" t="s">
        <v>11144</v>
      </c>
    </row>
    <row r="40121" spans="1:2" x14ac:dyDescent="0.25">
      <c r="A40121" s="45" t="s">
        <v>30454</v>
      </c>
      <c r="B40121" t="s">
        <v>11145</v>
      </c>
    </row>
    <row r="40122" spans="1:2" x14ac:dyDescent="0.25">
      <c r="A40122" s="45" t="s">
        <v>30454</v>
      </c>
      <c r="B40122" t="s">
        <v>11151</v>
      </c>
    </row>
    <row r="40123" spans="1:2" x14ac:dyDescent="0.25">
      <c r="A40123" s="45" t="s">
        <v>30454</v>
      </c>
      <c r="B40123" t="s">
        <v>11153</v>
      </c>
    </row>
    <row r="40124" spans="1:2" x14ac:dyDescent="0.25">
      <c r="A40124" s="45" t="s">
        <v>30454</v>
      </c>
      <c r="B40124" t="s">
        <v>11160</v>
      </c>
    </row>
    <row r="40125" spans="1:2" x14ac:dyDescent="0.25">
      <c r="A40125" s="45" t="s">
        <v>30454</v>
      </c>
      <c r="B40125" t="s">
        <v>11163</v>
      </c>
    </row>
    <row r="40126" spans="1:2" x14ac:dyDescent="0.25">
      <c r="A40126" s="45" t="s">
        <v>30454</v>
      </c>
      <c r="B40126" t="s">
        <v>11166</v>
      </c>
    </row>
    <row r="40127" spans="1:2" x14ac:dyDescent="0.25">
      <c r="A40127" s="45" t="s">
        <v>30454</v>
      </c>
      <c r="B40127" t="s">
        <v>11169</v>
      </c>
    </row>
    <row r="40128" spans="1:2" x14ac:dyDescent="0.25">
      <c r="A40128" s="45" t="s">
        <v>3695</v>
      </c>
      <c r="B40128" t="s">
        <v>11144</v>
      </c>
    </row>
    <row r="40129" spans="1:2" x14ac:dyDescent="0.25">
      <c r="A40129" s="45" t="s">
        <v>4790</v>
      </c>
      <c r="B40129" t="s">
        <v>36559</v>
      </c>
    </row>
    <row r="40130" spans="1:2" x14ac:dyDescent="0.25">
      <c r="A40130" s="45" t="s">
        <v>30455</v>
      </c>
      <c r="B40130" t="s">
        <v>11152</v>
      </c>
    </row>
    <row r="40131" spans="1:2" x14ac:dyDescent="0.25">
      <c r="A40131" s="45" t="s">
        <v>30456</v>
      </c>
      <c r="B40131" t="s">
        <v>11169</v>
      </c>
    </row>
    <row r="40132" spans="1:2" x14ac:dyDescent="0.25">
      <c r="A40132" s="45" t="s">
        <v>30457</v>
      </c>
      <c r="B40132" t="s">
        <v>11137</v>
      </c>
    </row>
    <row r="40133" spans="1:2" x14ac:dyDescent="0.25">
      <c r="A40133" s="45" t="s">
        <v>30457</v>
      </c>
      <c r="B40133" t="s">
        <v>11141</v>
      </c>
    </row>
    <row r="40134" spans="1:2" x14ac:dyDescent="0.25">
      <c r="A40134" s="45" t="s">
        <v>30457</v>
      </c>
      <c r="B40134" t="s">
        <v>11160</v>
      </c>
    </row>
    <row r="40135" spans="1:2" x14ac:dyDescent="0.25">
      <c r="A40135" s="45" t="s">
        <v>30457</v>
      </c>
      <c r="B40135" t="s">
        <v>11164</v>
      </c>
    </row>
    <row r="40136" spans="1:2" x14ac:dyDescent="0.25">
      <c r="A40136" s="45" t="s">
        <v>30458</v>
      </c>
      <c r="B40136" t="s">
        <v>11137</v>
      </c>
    </row>
    <row r="40137" spans="1:2" x14ac:dyDescent="0.25">
      <c r="A40137" s="45" t="s">
        <v>30459</v>
      </c>
      <c r="B40137" t="s">
        <v>11150</v>
      </c>
    </row>
    <row r="40138" spans="1:2" x14ac:dyDescent="0.25">
      <c r="A40138" s="45" t="s">
        <v>30460</v>
      </c>
      <c r="B40138" t="s">
        <v>11170</v>
      </c>
    </row>
    <row r="40139" spans="1:2" x14ac:dyDescent="0.25">
      <c r="A40139" s="45" t="s">
        <v>30461</v>
      </c>
      <c r="B40139" t="s">
        <v>11166</v>
      </c>
    </row>
    <row r="40140" spans="1:2" x14ac:dyDescent="0.25">
      <c r="A40140" s="45" t="s">
        <v>30462</v>
      </c>
      <c r="B40140" t="s">
        <v>11161</v>
      </c>
    </row>
    <row r="40141" spans="1:2" x14ac:dyDescent="0.25">
      <c r="A40141" s="45" t="s">
        <v>30463</v>
      </c>
      <c r="B40141" t="s">
        <v>11169</v>
      </c>
    </row>
    <row r="40142" spans="1:2" x14ac:dyDescent="0.25">
      <c r="A40142" s="45" t="s">
        <v>30464</v>
      </c>
      <c r="B40142" t="s">
        <v>11131</v>
      </c>
    </row>
    <row r="40143" spans="1:2" x14ac:dyDescent="0.25">
      <c r="A40143" s="45" t="s">
        <v>30465</v>
      </c>
      <c r="B40143" t="s">
        <v>11153</v>
      </c>
    </row>
    <row r="40144" spans="1:2" x14ac:dyDescent="0.25">
      <c r="A40144" s="45" t="s">
        <v>30466</v>
      </c>
      <c r="B40144" t="s">
        <v>11164</v>
      </c>
    </row>
    <row r="40145" spans="1:2" x14ac:dyDescent="0.25">
      <c r="A40145" s="45" t="s">
        <v>30467</v>
      </c>
      <c r="B40145" t="s">
        <v>11154</v>
      </c>
    </row>
    <row r="40146" spans="1:2" x14ac:dyDescent="0.25">
      <c r="A40146" s="45" t="s">
        <v>30467</v>
      </c>
      <c r="B40146" t="s">
        <v>11155</v>
      </c>
    </row>
    <row r="40147" spans="1:2" x14ac:dyDescent="0.25">
      <c r="A40147" s="45" t="s">
        <v>30467</v>
      </c>
      <c r="B40147" t="s">
        <v>11164</v>
      </c>
    </row>
    <row r="40148" spans="1:2" x14ac:dyDescent="0.25">
      <c r="A40148" s="45" t="s">
        <v>30468</v>
      </c>
      <c r="B40148" t="s">
        <v>11164</v>
      </c>
    </row>
    <row r="40149" spans="1:2" x14ac:dyDescent="0.25">
      <c r="A40149" s="45" t="s">
        <v>6111</v>
      </c>
      <c r="B40149" t="s">
        <v>11164</v>
      </c>
    </row>
    <row r="40150" spans="1:2" x14ac:dyDescent="0.25">
      <c r="A40150" s="45" t="s">
        <v>30469</v>
      </c>
      <c r="B40150" t="s">
        <v>11164</v>
      </c>
    </row>
    <row r="40151" spans="1:2" x14ac:dyDescent="0.25">
      <c r="A40151" s="45" t="s">
        <v>30470</v>
      </c>
      <c r="B40151" t="s">
        <v>11164</v>
      </c>
    </row>
    <row r="40152" spans="1:2" x14ac:dyDescent="0.25">
      <c r="A40152" s="45" t="s">
        <v>30471</v>
      </c>
      <c r="B40152" t="s">
        <v>11170</v>
      </c>
    </row>
    <row r="40153" spans="1:2" x14ac:dyDescent="0.25">
      <c r="A40153" s="45" t="s">
        <v>6112</v>
      </c>
      <c r="B40153" t="s">
        <v>11164</v>
      </c>
    </row>
    <row r="40154" spans="1:2" x14ac:dyDescent="0.25">
      <c r="A40154" s="45" t="s">
        <v>30472</v>
      </c>
      <c r="B40154" t="s">
        <v>11142</v>
      </c>
    </row>
    <row r="40155" spans="1:2" x14ac:dyDescent="0.25">
      <c r="A40155" s="45" t="s">
        <v>30473</v>
      </c>
      <c r="B40155" t="s">
        <v>11164</v>
      </c>
    </row>
    <row r="40156" spans="1:2" x14ac:dyDescent="0.25">
      <c r="A40156" s="45" t="s">
        <v>6113</v>
      </c>
      <c r="B40156" t="s">
        <v>11164</v>
      </c>
    </row>
    <row r="40157" spans="1:2" x14ac:dyDescent="0.25">
      <c r="A40157" s="45" t="s">
        <v>6114</v>
      </c>
      <c r="B40157" t="s">
        <v>11164</v>
      </c>
    </row>
    <row r="40158" spans="1:2" x14ac:dyDescent="0.25">
      <c r="A40158" s="45" t="s">
        <v>30474</v>
      </c>
      <c r="B40158" t="s">
        <v>11130</v>
      </c>
    </row>
    <row r="40159" spans="1:2" x14ac:dyDescent="0.25">
      <c r="A40159" s="45" t="s">
        <v>30474</v>
      </c>
      <c r="B40159" t="s">
        <v>11164</v>
      </c>
    </row>
    <row r="40160" spans="1:2" x14ac:dyDescent="0.25">
      <c r="A40160" s="45" t="s">
        <v>30475</v>
      </c>
      <c r="B40160" t="s">
        <v>11164</v>
      </c>
    </row>
    <row r="40161" spans="1:2" x14ac:dyDescent="0.25">
      <c r="A40161" s="45" t="s">
        <v>30476</v>
      </c>
      <c r="B40161" t="s">
        <v>11160</v>
      </c>
    </row>
    <row r="40162" spans="1:2" x14ac:dyDescent="0.25">
      <c r="A40162" s="45" t="s">
        <v>30477</v>
      </c>
      <c r="B40162" t="s">
        <v>11164</v>
      </c>
    </row>
    <row r="40163" spans="1:2" x14ac:dyDescent="0.25">
      <c r="A40163" s="45" t="s">
        <v>30478</v>
      </c>
      <c r="B40163" t="s">
        <v>11160</v>
      </c>
    </row>
    <row r="40164" spans="1:2" x14ac:dyDescent="0.25">
      <c r="A40164" s="45" t="s">
        <v>30479</v>
      </c>
      <c r="B40164" t="s">
        <v>11164</v>
      </c>
    </row>
    <row r="40165" spans="1:2" x14ac:dyDescent="0.25">
      <c r="A40165" s="45" t="s">
        <v>30480</v>
      </c>
      <c r="B40165" t="s">
        <v>11135</v>
      </c>
    </row>
    <row r="40166" spans="1:2" x14ac:dyDescent="0.25">
      <c r="A40166" s="45" t="s">
        <v>30481</v>
      </c>
      <c r="B40166" t="s">
        <v>11130</v>
      </c>
    </row>
    <row r="40167" spans="1:2" x14ac:dyDescent="0.25">
      <c r="A40167" s="45" t="s">
        <v>198</v>
      </c>
      <c r="B40167" t="s">
        <v>11170</v>
      </c>
    </row>
    <row r="40168" spans="1:2" x14ac:dyDescent="0.25">
      <c r="A40168" s="45" t="s">
        <v>30482</v>
      </c>
      <c r="B40168" t="s">
        <v>11127</v>
      </c>
    </row>
    <row r="40169" spans="1:2" x14ac:dyDescent="0.25">
      <c r="A40169" s="45" t="s">
        <v>30482</v>
      </c>
      <c r="B40169" t="s">
        <v>11130</v>
      </c>
    </row>
    <row r="40170" spans="1:2" x14ac:dyDescent="0.25">
      <c r="A40170" s="45" t="s">
        <v>30482</v>
      </c>
      <c r="B40170" t="s">
        <v>11150</v>
      </c>
    </row>
    <row r="40171" spans="1:2" x14ac:dyDescent="0.25">
      <c r="A40171" s="45" t="s">
        <v>30482</v>
      </c>
      <c r="B40171" t="s">
        <v>11157</v>
      </c>
    </row>
    <row r="40172" spans="1:2" x14ac:dyDescent="0.25">
      <c r="A40172" s="45" t="s">
        <v>30482</v>
      </c>
      <c r="B40172" t="s">
        <v>11169</v>
      </c>
    </row>
    <row r="40173" spans="1:2" x14ac:dyDescent="0.25">
      <c r="A40173" s="45" t="s">
        <v>30482</v>
      </c>
      <c r="B40173" t="s">
        <v>11170</v>
      </c>
    </row>
    <row r="40174" spans="1:2" x14ac:dyDescent="0.25">
      <c r="A40174" s="45" t="s">
        <v>30483</v>
      </c>
      <c r="B40174" t="s">
        <v>11170</v>
      </c>
    </row>
    <row r="40175" spans="1:2" x14ac:dyDescent="0.25">
      <c r="A40175" s="45" t="s">
        <v>30484</v>
      </c>
      <c r="B40175" t="s">
        <v>11150</v>
      </c>
    </row>
    <row r="40176" spans="1:2" x14ac:dyDescent="0.25">
      <c r="A40176" s="45" t="s">
        <v>4791</v>
      </c>
      <c r="B40176" t="s">
        <v>36559</v>
      </c>
    </row>
    <row r="40177" spans="1:2" x14ac:dyDescent="0.25">
      <c r="A40177" s="45" t="s">
        <v>30485</v>
      </c>
      <c r="B40177" t="s">
        <v>11164</v>
      </c>
    </row>
    <row r="40178" spans="1:2" x14ac:dyDescent="0.25">
      <c r="A40178" s="45" t="s">
        <v>30486</v>
      </c>
      <c r="B40178" t="s">
        <v>11157</v>
      </c>
    </row>
    <row r="40179" spans="1:2" x14ac:dyDescent="0.25">
      <c r="A40179" s="45" t="s">
        <v>30487</v>
      </c>
      <c r="B40179" t="s">
        <v>11164</v>
      </c>
    </row>
    <row r="40180" spans="1:2" x14ac:dyDescent="0.25">
      <c r="A40180" s="45" t="s">
        <v>30488</v>
      </c>
      <c r="B40180" t="s">
        <v>11157</v>
      </c>
    </row>
    <row r="40181" spans="1:2" x14ac:dyDescent="0.25">
      <c r="A40181" s="45" t="s">
        <v>30489</v>
      </c>
      <c r="B40181" t="s">
        <v>11174</v>
      </c>
    </row>
    <row r="40182" spans="1:2" x14ac:dyDescent="0.25">
      <c r="A40182" s="45" t="s">
        <v>30490</v>
      </c>
      <c r="B40182" t="s">
        <v>11164</v>
      </c>
    </row>
    <row r="40183" spans="1:2" x14ac:dyDescent="0.25">
      <c r="A40183" s="45" t="s">
        <v>30491</v>
      </c>
      <c r="B40183" t="s">
        <v>11164</v>
      </c>
    </row>
    <row r="40184" spans="1:2" x14ac:dyDescent="0.25">
      <c r="A40184" s="45" t="s">
        <v>30492</v>
      </c>
      <c r="B40184" t="s">
        <v>11164</v>
      </c>
    </row>
    <row r="40185" spans="1:2" x14ac:dyDescent="0.25">
      <c r="A40185" s="45" t="s">
        <v>30493</v>
      </c>
      <c r="B40185" t="s">
        <v>11157</v>
      </c>
    </row>
    <row r="40186" spans="1:2" x14ac:dyDescent="0.25">
      <c r="A40186" s="45" t="s">
        <v>30493</v>
      </c>
      <c r="B40186" t="s">
        <v>11161</v>
      </c>
    </row>
    <row r="40187" spans="1:2" x14ac:dyDescent="0.25">
      <c r="A40187" s="45" t="s">
        <v>30494</v>
      </c>
      <c r="B40187" t="s">
        <v>11164</v>
      </c>
    </row>
    <row r="40188" spans="1:2" x14ac:dyDescent="0.25">
      <c r="A40188" s="45" t="s">
        <v>30495</v>
      </c>
      <c r="B40188" t="s">
        <v>11164</v>
      </c>
    </row>
    <row r="40189" spans="1:2" x14ac:dyDescent="0.25">
      <c r="A40189" s="45" t="s">
        <v>30496</v>
      </c>
      <c r="B40189" t="s">
        <v>11142</v>
      </c>
    </row>
    <row r="40190" spans="1:2" x14ac:dyDescent="0.25">
      <c r="A40190" s="45" t="s">
        <v>30497</v>
      </c>
      <c r="B40190" t="s">
        <v>11142</v>
      </c>
    </row>
    <row r="40191" spans="1:2" x14ac:dyDescent="0.25">
      <c r="A40191" s="45" t="s">
        <v>30497</v>
      </c>
      <c r="B40191" t="s">
        <v>11151</v>
      </c>
    </row>
    <row r="40192" spans="1:2" x14ac:dyDescent="0.25">
      <c r="A40192" s="45" t="s">
        <v>30497</v>
      </c>
      <c r="B40192" t="s">
        <v>11164</v>
      </c>
    </row>
    <row r="40193" spans="1:2" x14ac:dyDescent="0.25">
      <c r="A40193" s="45" t="s">
        <v>30498</v>
      </c>
      <c r="B40193" t="s">
        <v>11148</v>
      </c>
    </row>
    <row r="40194" spans="1:2" x14ac:dyDescent="0.25">
      <c r="A40194" s="45" t="s">
        <v>30499</v>
      </c>
      <c r="B40194" t="s">
        <v>11143</v>
      </c>
    </row>
    <row r="40195" spans="1:2" x14ac:dyDescent="0.25">
      <c r="A40195" s="45" t="s">
        <v>30500</v>
      </c>
      <c r="B40195" t="s">
        <v>11144</v>
      </c>
    </row>
    <row r="40196" spans="1:2" x14ac:dyDescent="0.25">
      <c r="A40196" s="45" t="s">
        <v>30501</v>
      </c>
      <c r="B40196" t="s">
        <v>11131</v>
      </c>
    </row>
    <row r="40197" spans="1:2" x14ac:dyDescent="0.25">
      <c r="A40197" s="45" t="s">
        <v>30501</v>
      </c>
      <c r="B40197" t="s">
        <v>11153</v>
      </c>
    </row>
    <row r="40198" spans="1:2" x14ac:dyDescent="0.25">
      <c r="A40198" s="45" t="s">
        <v>30501</v>
      </c>
      <c r="B40198" t="s">
        <v>8362</v>
      </c>
    </row>
    <row r="40199" spans="1:2" x14ac:dyDescent="0.25">
      <c r="A40199" s="45" t="s">
        <v>30502</v>
      </c>
      <c r="B40199" t="s">
        <v>11130</v>
      </c>
    </row>
    <row r="40200" spans="1:2" x14ac:dyDescent="0.25">
      <c r="A40200" s="45" t="s">
        <v>30502</v>
      </c>
      <c r="B40200" t="s">
        <v>11164</v>
      </c>
    </row>
    <row r="40201" spans="1:2" x14ac:dyDescent="0.25">
      <c r="A40201" s="45" t="s">
        <v>30503</v>
      </c>
      <c r="B40201" t="s">
        <v>11135</v>
      </c>
    </row>
    <row r="40202" spans="1:2" x14ac:dyDescent="0.25">
      <c r="A40202" s="45" t="s">
        <v>30503</v>
      </c>
      <c r="B40202" t="s">
        <v>11162</v>
      </c>
    </row>
    <row r="40203" spans="1:2" x14ac:dyDescent="0.25">
      <c r="A40203" s="45" t="s">
        <v>6689</v>
      </c>
      <c r="B40203" t="s">
        <v>11135</v>
      </c>
    </row>
    <row r="40204" spans="1:2" x14ac:dyDescent="0.25">
      <c r="A40204" s="45" t="s">
        <v>30504</v>
      </c>
      <c r="B40204" t="s">
        <v>11135</v>
      </c>
    </row>
    <row r="40205" spans="1:2" x14ac:dyDescent="0.25">
      <c r="A40205" s="45" t="s">
        <v>30505</v>
      </c>
      <c r="B40205" t="s">
        <v>11173</v>
      </c>
    </row>
    <row r="40206" spans="1:2" x14ac:dyDescent="0.25">
      <c r="A40206" s="45" t="s">
        <v>30506</v>
      </c>
      <c r="B40206" t="s">
        <v>11133</v>
      </c>
    </row>
    <row r="40207" spans="1:2" x14ac:dyDescent="0.25">
      <c r="A40207" s="45" t="s">
        <v>4792</v>
      </c>
      <c r="B40207" t="s">
        <v>36559</v>
      </c>
    </row>
    <row r="40208" spans="1:2" x14ac:dyDescent="0.25">
      <c r="A40208" s="45" t="s">
        <v>30507</v>
      </c>
      <c r="B40208" t="s">
        <v>11174</v>
      </c>
    </row>
    <row r="40209" spans="1:2" x14ac:dyDescent="0.25">
      <c r="A40209" s="45" t="s">
        <v>30508</v>
      </c>
      <c r="B40209" t="s">
        <v>11149</v>
      </c>
    </row>
    <row r="40210" spans="1:2" x14ac:dyDescent="0.25">
      <c r="A40210" s="45" t="s">
        <v>30509</v>
      </c>
      <c r="B40210" t="s">
        <v>11130</v>
      </c>
    </row>
    <row r="40211" spans="1:2" x14ac:dyDescent="0.25">
      <c r="A40211" s="45" t="s">
        <v>739</v>
      </c>
      <c r="B40211" t="s">
        <v>6452</v>
      </c>
    </row>
    <row r="40212" spans="1:2" x14ac:dyDescent="0.25">
      <c r="A40212" s="45" t="s">
        <v>30510</v>
      </c>
      <c r="B40212" t="s">
        <v>11169</v>
      </c>
    </row>
    <row r="40213" spans="1:2" x14ac:dyDescent="0.25">
      <c r="A40213" s="45" t="s">
        <v>30511</v>
      </c>
      <c r="B40213" t="s">
        <v>8362</v>
      </c>
    </row>
    <row r="40214" spans="1:2" x14ac:dyDescent="0.25">
      <c r="A40214" s="45" t="s">
        <v>30512</v>
      </c>
      <c r="B40214" t="s">
        <v>11142</v>
      </c>
    </row>
    <row r="40215" spans="1:2" x14ac:dyDescent="0.25">
      <c r="A40215" s="45" t="s">
        <v>30513</v>
      </c>
      <c r="B40215" t="s">
        <v>11144</v>
      </c>
    </row>
    <row r="40216" spans="1:2" x14ac:dyDescent="0.25">
      <c r="A40216" s="45" t="s">
        <v>30514</v>
      </c>
      <c r="B40216" t="s">
        <v>11144</v>
      </c>
    </row>
    <row r="40217" spans="1:2" x14ac:dyDescent="0.25">
      <c r="A40217" s="45" t="s">
        <v>30514</v>
      </c>
      <c r="B40217" t="s">
        <v>36559</v>
      </c>
    </row>
    <row r="40218" spans="1:2" x14ac:dyDescent="0.25">
      <c r="A40218" s="45" t="s">
        <v>3505</v>
      </c>
      <c r="B40218" t="s">
        <v>11141</v>
      </c>
    </row>
    <row r="40219" spans="1:2" x14ac:dyDescent="0.25">
      <c r="A40219" s="45" t="s">
        <v>30515</v>
      </c>
      <c r="B40219" t="s">
        <v>11157</v>
      </c>
    </row>
    <row r="40220" spans="1:2" x14ac:dyDescent="0.25">
      <c r="A40220" s="45" t="s">
        <v>30516</v>
      </c>
      <c r="B40220" t="s">
        <v>11129</v>
      </c>
    </row>
    <row r="40221" spans="1:2" x14ac:dyDescent="0.25">
      <c r="A40221" s="45" t="s">
        <v>30516</v>
      </c>
      <c r="B40221" t="s">
        <v>11141</v>
      </c>
    </row>
    <row r="40222" spans="1:2" x14ac:dyDescent="0.25">
      <c r="A40222" s="45" t="s">
        <v>30516</v>
      </c>
      <c r="B40222" t="s">
        <v>11153</v>
      </c>
    </row>
    <row r="40223" spans="1:2" x14ac:dyDescent="0.25">
      <c r="A40223" s="45" t="s">
        <v>30516</v>
      </c>
      <c r="B40223" t="s">
        <v>11162</v>
      </c>
    </row>
    <row r="40224" spans="1:2" x14ac:dyDescent="0.25">
      <c r="A40224" s="45" t="s">
        <v>30516</v>
      </c>
      <c r="B40224" t="s">
        <v>11169</v>
      </c>
    </row>
    <row r="40225" spans="1:2" x14ac:dyDescent="0.25">
      <c r="A40225" s="45" t="s">
        <v>30517</v>
      </c>
      <c r="B40225" t="s">
        <v>11141</v>
      </c>
    </row>
    <row r="40226" spans="1:2" x14ac:dyDescent="0.25">
      <c r="A40226" s="45" t="s">
        <v>3506</v>
      </c>
      <c r="B40226" t="s">
        <v>11141</v>
      </c>
    </row>
    <row r="40227" spans="1:2" x14ac:dyDescent="0.25">
      <c r="A40227" s="45" t="s">
        <v>30518</v>
      </c>
      <c r="B40227" t="s">
        <v>11141</v>
      </c>
    </row>
    <row r="40228" spans="1:2" x14ac:dyDescent="0.25">
      <c r="A40228" s="45" t="s">
        <v>30519</v>
      </c>
      <c r="B40228" t="s">
        <v>11139</v>
      </c>
    </row>
    <row r="40229" spans="1:2" x14ac:dyDescent="0.25">
      <c r="A40229" s="45" t="s">
        <v>30520</v>
      </c>
      <c r="B40229" t="s">
        <v>11141</v>
      </c>
    </row>
    <row r="40230" spans="1:2" x14ac:dyDescent="0.25">
      <c r="A40230" s="45" t="s">
        <v>30521</v>
      </c>
      <c r="B40230" t="s">
        <v>11158</v>
      </c>
    </row>
    <row r="40231" spans="1:2" x14ac:dyDescent="0.25">
      <c r="A40231" s="45" t="s">
        <v>30521</v>
      </c>
      <c r="B40231" t="s">
        <v>11169</v>
      </c>
    </row>
    <row r="40232" spans="1:2" x14ac:dyDescent="0.25">
      <c r="A40232" s="45" t="s">
        <v>30522</v>
      </c>
      <c r="B40232" t="s">
        <v>11133</v>
      </c>
    </row>
    <row r="40233" spans="1:2" x14ac:dyDescent="0.25">
      <c r="A40233" s="45" t="s">
        <v>30523</v>
      </c>
      <c r="B40233" t="s">
        <v>11138</v>
      </c>
    </row>
    <row r="40234" spans="1:2" x14ac:dyDescent="0.25">
      <c r="A40234" s="45" t="s">
        <v>30524</v>
      </c>
      <c r="B40234" t="s">
        <v>11173</v>
      </c>
    </row>
    <row r="40235" spans="1:2" x14ac:dyDescent="0.25">
      <c r="A40235" s="45" t="s">
        <v>30525</v>
      </c>
      <c r="B40235" t="s">
        <v>11173</v>
      </c>
    </row>
    <row r="40236" spans="1:2" x14ac:dyDescent="0.25">
      <c r="A40236" s="45" t="s">
        <v>30526</v>
      </c>
      <c r="B40236" t="s">
        <v>11161</v>
      </c>
    </row>
    <row r="40237" spans="1:2" x14ac:dyDescent="0.25">
      <c r="A40237" s="45" t="s">
        <v>30527</v>
      </c>
      <c r="B40237" t="s">
        <v>11146</v>
      </c>
    </row>
    <row r="40238" spans="1:2" x14ac:dyDescent="0.25">
      <c r="A40238" s="45" t="s">
        <v>30528</v>
      </c>
      <c r="B40238" t="s">
        <v>11132</v>
      </c>
    </row>
    <row r="40239" spans="1:2" x14ac:dyDescent="0.25">
      <c r="A40239" s="45" t="s">
        <v>30529</v>
      </c>
      <c r="B40239" t="s">
        <v>11157</v>
      </c>
    </row>
    <row r="40240" spans="1:2" x14ac:dyDescent="0.25">
      <c r="A40240" s="45" t="s">
        <v>30530</v>
      </c>
      <c r="B40240" t="s">
        <v>11157</v>
      </c>
    </row>
    <row r="40241" spans="1:2" x14ac:dyDescent="0.25">
      <c r="A40241" s="45" t="s">
        <v>30531</v>
      </c>
      <c r="B40241" t="s">
        <v>11164</v>
      </c>
    </row>
    <row r="40242" spans="1:2" x14ac:dyDescent="0.25">
      <c r="A40242" s="45" t="s">
        <v>30532</v>
      </c>
      <c r="B40242" t="s">
        <v>11159</v>
      </c>
    </row>
    <row r="40243" spans="1:2" x14ac:dyDescent="0.25">
      <c r="A40243" s="45" t="s">
        <v>30533</v>
      </c>
      <c r="B40243" t="s">
        <v>11150</v>
      </c>
    </row>
    <row r="40244" spans="1:2" x14ac:dyDescent="0.25">
      <c r="A40244" s="45" t="s">
        <v>30534</v>
      </c>
      <c r="B40244" t="s">
        <v>11158</v>
      </c>
    </row>
    <row r="40245" spans="1:2" x14ac:dyDescent="0.25">
      <c r="A40245" s="45" t="s">
        <v>30535</v>
      </c>
      <c r="B40245" t="s">
        <v>11153</v>
      </c>
    </row>
    <row r="40246" spans="1:2" x14ac:dyDescent="0.25">
      <c r="A40246" s="45" t="s">
        <v>30536</v>
      </c>
      <c r="B40246" t="s">
        <v>11160</v>
      </c>
    </row>
    <row r="40247" spans="1:2" x14ac:dyDescent="0.25">
      <c r="A40247" s="45" t="s">
        <v>30537</v>
      </c>
      <c r="B40247" t="s">
        <v>11169</v>
      </c>
    </row>
    <row r="40248" spans="1:2" x14ac:dyDescent="0.25">
      <c r="A40248" s="45" t="s">
        <v>30538</v>
      </c>
      <c r="B40248" t="s">
        <v>11139</v>
      </c>
    </row>
    <row r="40249" spans="1:2" x14ac:dyDescent="0.25">
      <c r="A40249" s="45" t="s">
        <v>30539</v>
      </c>
      <c r="B40249" t="s">
        <v>11141</v>
      </c>
    </row>
    <row r="40250" spans="1:2" x14ac:dyDescent="0.25">
      <c r="A40250" s="45" t="s">
        <v>30539</v>
      </c>
      <c r="B40250" t="s">
        <v>36559</v>
      </c>
    </row>
    <row r="40251" spans="1:2" x14ac:dyDescent="0.25">
      <c r="A40251" s="45" t="s">
        <v>30540</v>
      </c>
      <c r="B40251" t="s">
        <v>11127</v>
      </c>
    </row>
    <row r="40252" spans="1:2" x14ac:dyDescent="0.25">
      <c r="A40252" s="45" t="s">
        <v>30541</v>
      </c>
      <c r="B40252" t="s">
        <v>11127</v>
      </c>
    </row>
    <row r="40253" spans="1:2" x14ac:dyDescent="0.25">
      <c r="A40253" s="45" t="s">
        <v>30542</v>
      </c>
      <c r="B40253" t="s">
        <v>11135</v>
      </c>
    </row>
    <row r="40254" spans="1:2" x14ac:dyDescent="0.25">
      <c r="A40254" s="45" t="s">
        <v>30543</v>
      </c>
      <c r="B40254" t="s">
        <v>11164</v>
      </c>
    </row>
    <row r="40255" spans="1:2" x14ac:dyDescent="0.25">
      <c r="A40255" s="45" t="s">
        <v>30544</v>
      </c>
      <c r="B40255" t="s">
        <v>11127</v>
      </c>
    </row>
    <row r="40256" spans="1:2" x14ac:dyDescent="0.25">
      <c r="A40256" s="45" t="s">
        <v>30545</v>
      </c>
      <c r="B40256" t="s">
        <v>11158</v>
      </c>
    </row>
    <row r="40257" spans="1:2" x14ac:dyDescent="0.25">
      <c r="A40257" s="45" t="s">
        <v>30546</v>
      </c>
      <c r="B40257" t="s">
        <v>11169</v>
      </c>
    </row>
    <row r="40258" spans="1:2" x14ac:dyDescent="0.25">
      <c r="A40258" s="45" t="s">
        <v>30547</v>
      </c>
      <c r="B40258" t="s">
        <v>11148</v>
      </c>
    </row>
    <row r="40259" spans="1:2" x14ac:dyDescent="0.25">
      <c r="A40259" s="45" t="s">
        <v>30547</v>
      </c>
      <c r="B40259" t="s">
        <v>11150</v>
      </c>
    </row>
    <row r="40260" spans="1:2" x14ac:dyDescent="0.25">
      <c r="A40260" s="45" t="s">
        <v>30548</v>
      </c>
      <c r="B40260" t="s">
        <v>11129</v>
      </c>
    </row>
    <row r="40261" spans="1:2" x14ac:dyDescent="0.25">
      <c r="A40261" s="45" t="s">
        <v>30549</v>
      </c>
      <c r="B40261" t="s">
        <v>11137</v>
      </c>
    </row>
    <row r="40262" spans="1:2" x14ac:dyDescent="0.25">
      <c r="A40262" s="45" t="s">
        <v>30550</v>
      </c>
      <c r="B40262" t="s">
        <v>11164</v>
      </c>
    </row>
    <row r="40263" spans="1:2" x14ac:dyDescent="0.25">
      <c r="A40263" s="45" t="s">
        <v>6297</v>
      </c>
      <c r="B40263" t="s">
        <v>11132</v>
      </c>
    </row>
    <row r="40264" spans="1:2" x14ac:dyDescent="0.25">
      <c r="A40264" s="45" t="s">
        <v>30551</v>
      </c>
      <c r="B40264" t="s">
        <v>11137</v>
      </c>
    </row>
    <row r="40265" spans="1:2" x14ac:dyDescent="0.25">
      <c r="A40265" s="45" t="s">
        <v>30551</v>
      </c>
      <c r="B40265" t="s">
        <v>11139</v>
      </c>
    </row>
    <row r="40266" spans="1:2" x14ac:dyDescent="0.25">
      <c r="A40266" s="45" t="s">
        <v>30551</v>
      </c>
      <c r="B40266" t="s">
        <v>11149</v>
      </c>
    </row>
    <row r="40267" spans="1:2" x14ac:dyDescent="0.25">
      <c r="A40267" s="45" t="s">
        <v>30551</v>
      </c>
      <c r="B40267" t="s">
        <v>11151</v>
      </c>
    </row>
    <row r="40268" spans="1:2" x14ac:dyDescent="0.25">
      <c r="A40268" s="45" t="s">
        <v>30551</v>
      </c>
      <c r="B40268" t="s">
        <v>11162</v>
      </c>
    </row>
    <row r="40269" spans="1:2" x14ac:dyDescent="0.25">
      <c r="A40269" s="45" t="s">
        <v>30551</v>
      </c>
      <c r="B40269" t="s">
        <v>11174</v>
      </c>
    </row>
    <row r="40270" spans="1:2" x14ac:dyDescent="0.25">
      <c r="A40270" s="45" t="s">
        <v>30552</v>
      </c>
      <c r="B40270" t="s">
        <v>11132</v>
      </c>
    </row>
    <row r="40271" spans="1:2" x14ac:dyDescent="0.25">
      <c r="A40271" s="45" t="s">
        <v>7705</v>
      </c>
      <c r="B40271" t="s">
        <v>11148</v>
      </c>
    </row>
    <row r="40272" spans="1:2" x14ac:dyDescent="0.25">
      <c r="A40272" s="45" t="s">
        <v>4793</v>
      </c>
      <c r="B40272" t="s">
        <v>36559</v>
      </c>
    </row>
    <row r="40273" spans="1:2" x14ac:dyDescent="0.25">
      <c r="A40273" s="45" t="s">
        <v>30553</v>
      </c>
      <c r="B40273" t="s">
        <v>11173</v>
      </c>
    </row>
    <row r="40274" spans="1:2" x14ac:dyDescent="0.25">
      <c r="A40274" s="45" t="s">
        <v>30554</v>
      </c>
      <c r="B40274" t="s">
        <v>11153</v>
      </c>
    </row>
    <row r="40275" spans="1:2" x14ac:dyDescent="0.25">
      <c r="A40275" s="45" t="s">
        <v>30554</v>
      </c>
      <c r="B40275" t="s">
        <v>11160</v>
      </c>
    </row>
    <row r="40276" spans="1:2" x14ac:dyDescent="0.25">
      <c r="A40276" s="45" t="s">
        <v>30554</v>
      </c>
      <c r="B40276" t="s">
        <v>11171</v>
      </c>
    </row>
    <row r="40277" spans="1:2" x14ac:dyDescent="0.25">
      <c r="A40277" s="45" t="s">
        <v>30555</v>
      </c>
      <c r="B40277" t="s">
        <v>11164</v>
      </c>
    </row>
    <row r="40278" spans="1:2" x14ac:dyDescent="0.25">
      <c r="A40278" s="45" t="s">
        <v>6115</v>
      </c>
      <c r="B40278" t="s">
        <v>11164</v>
      </c>
    </row>
    <row r="40279" spans="1:2" x14ac:dyDescent="0.25">
      <c r="A40279" s="45" t="s">
        <v>30556</v>
      </c>
      <c r="B40279" t="s">
        <v>11141</v>
      </c>
    </row>
    <row r="40280" spans="1:2" x14ac:dyDescent="0.25">
      <c r="A40280" s="45" t="s">
        <v>30557</v>
      </c>
      <c r="B40280" t="s">
        <v>11128</v>
      </c>
    </row>
    <row r="40281" spans="1:2" x14ac:dyDescent="0.25">
      <c r="A40281" s="45" t="s">
        <v>30558</v>
      </c>
      <c r="B40281" t="s">
        <v>11139</v>
      </c>
    </row>
    <row r="40282" spans="1:2" x14ac:dyDescent="0.25">
      <c r="A40282" s="45" t="s">
        <v>30559</v>
      </c>
      <c r="B40282" t="s">
        <v>11150</v>
      </c>
    </row>
    <row r="40283" spans="1:2" x14ac:dyDescent="0.25">
      <c r="A40283" s="45" t="s">
        <v>30560</v>
      </c>
      <c r="B40283" t="s">
        <v>11130</v>
      </c>
    </row>
    <row r="40284" spans="1:2" x14ac:dyDescent="0.25">
      <c r="A40284" s="45" t="s">
        <v>30561</v>
      </c>
      <c r="B40284" t="s">
        <v>11162</v>
      </c>
    </row>
    <row r="40285" spans="1:2" x14ac:dyDescent="0.25">
      <c r="A40285" s="45" t="s">
        <v>30562</v>
      </c>
      <c r="B40285" t="s">
        <v>11169</v>
      </c>
    </row>
    <row r="40286" spans="1:2" x14ac:dyDescent="0.25">
      <c r="A40286" s="45" t="s">
        <v>30563</v>
      </c>
      <c r="B40286" t="s">
        <v>11127</v>
      </c>
    </row>
    <row r="40287" spans="1:2" x14ac:dyDescent="0.25">
      <c r="A40287" s="45" t="s">
        <v>30564</v>
      </c>
      <c r="B40287" t="s">
        <v>11169</v>
      </c>
    </row>
    <row r="40288" spans="1:2" x14ac:dyDescent="0.25">
      <c r="A40288" s="45" t="s">
        <v>30565</v>
      </c>
      <c r="B40288" t="s">
        <v>11135</v>
      </c>
    </row>
    <row r="40289" spans="1:2" x14ac:dyDescent="0.25">
      <c r="A40289" s="45" t="s">
        <v>30566</v>
      </c>
      <c r="B40289" t="s">
        <v>11157</v>
      </c>
    </row>
    <row r="40290" spans="1:2" x14ac:dyDescent="0.25">
      <c r="A40290" s="45" t="s">
        <v>30643</v>
      </c>
      <c r="B40290" t="s">
        <v>11149</v>
      </c>
    </row>
    <row r="40291" spans="1:2" x14ac:dyDescent="0.25">
      <c r="A40291" s="45" t="s">
        <v>30644</v>
      </c>
      <c r="B40291" t="s">
        <v>11130</v>
      </c>
    </row>
    <row r="40292" spans="1:2" x14ac:dyDescent="0.25">
      <c r="A40292" s="45" t="s">
        <v>30645</v>
      </c>
      <c r="B40292" t="s">
        <v>11149</v>
      </c>
    </row>
    <row r="40293" spans="1:2" x14ac:dyDescent="0.25">
      <c r="A40293" s="45" t="s">
        <v>30646</v>
      </c>
      <c r="B40293" t="s">
        <v>11128</v>
      </c>
    </row>
    <row r="40294" spans="1:2" x14ac:dyDescent="0.25">
      <c r="A40294" s="45" t="s">
        <v>30646</v>
      </c>
      <c r="B40294" t="s">
        <v>11135</v>
      </c>
    </row>
    <row r="40295" spans="1:2" x14ac:dyDescent="0.25">
      <c r="A40295" s="45" t="s">
        <v>30646</v>
      </c>
      <c r="B40295" t="s">
        <v>11137</v>
      </c>
    </row>
    <row r="40296" spans="1:2" x14ac:dyDescent="0.25">
      <c r="A40296" s="45" t="s">
        <v>30646</v>
      </c>
      <c r="B40296" t="s">
        <v>11139</v>
      </c>
    </row>
    <row r="40297" spans="1:2" x14ac:dyDescent="0.25">
      <c r="A40297" s="45" t="s">
        <v>30646</v>
      </c>
      <c r="B40297" t="s">
        <v>11141</v>
      </c>
    </row>
    <row r="40298" spans="1:2" x14ac:dyDescent="0.25">
      <c r="A40298" s="45" t="s">
        <v>30646</v>
      </c>
      <c r="B40298" t="s">
        <v>11143</v>
      </c>
    </row>
    <row r="40299" spans="1:2" x14ac:dyDescent="0.25">
      <c r="A40299" s="45" t="s">
        <v>30646</v>
      </c>
      <c r="B40299" t="s">
        <v>11145</v>
      </c>
    </row>
    <row r="40300" spans="1:2" x14ac:dyDescent="0.25">
      <c r="A40300" s="45" t="s">
        <v>30646</v>
      </c>
      <c r="B40300" t="s">
        <v>11148</v>
      </c>
    </row>
    <row r="40301" spans="1:2" x14ac:dyDescent="0.25">
      <c r="A40301" s="45" t="s">
        <v>30646</v>
      </c>
      <c r="B40301" t="s">
        <v>11149</v>
      </c>
    </row>
    <row r="40302" spans="1:2" x14ac:dyDescent="0.25">
      <c r="A40302" s="45" t="s">
        <v>30646</v>
      </c>
      <c r="B40302" t="s">
        <v>11151</v>
      </c>
    </row>
    <row r="40303" spans="1:2" x14ac:dyDescent="0.25">
      <c r="A40303" s="45" t="s">
        <v>30646</v>
      </c>
      <c r="B40303" t="s">
        <v>11160</v>
      </c>
    </row>
    <row r="40304" spans="1:2" x14ac:dyDescent="0.25">
      <c r="A40304" s="45" t="s">
        <v>30646</v>
      </c>
      <c r="B40304" t="s">
        <v>11161</v>
      </c>
    </row>
    <row r="40305" spans="1:2" x14ac:dyDescent="0.25">
      <c r="A40305" s="45" t="s">
        <v>30646</v>
      </c>
      <c r="B40305" t="s">
        <v>11162</v>
      </c>
    </row>
    <row r="40306" spans="1:2" x14ac:dyDescent="0.25">
      <c r="A40306" s="45" t="s">
        <v>30646</v>
      </c>
      <c r="B40306" t="s">
        <v>11164</v>
      </c>
    </row>
    <row r="40307" spans="1:2" x14ac:dyDescent="0.25">
      <c r="A40307" s="45" t="s">
        <v>30646</v>
      </c>
      <c r="B40307" t="s">
        <v>11166</v>
      </c>
    </row>
    <row r="40308" spans="1:2" x14ac:dyDescent="0.25">
      <c r="A40308" s="45" t="s">
        <v>30646</v>
      </c>
      <c r="B40308" t="s">
        <v>11169</v>
      </c>
    </row>
    <row r="40309" spans="1:2" x14ac:dyDescent="0.25">
      <c r="A40309" s="45" t="s">
        <v>30646</v>
      </c>
      <c r="B40309" t="s">
        <v>8362</v>
      </c>
    </row>
    <row r="40310" spans="1:2" x14ac:dyDescent="0.25">
      <c r="A40310" s="45" t="s">
        <v>30647</v>
      </c>
      <c r="B40310" t="s">
        <v>11147</v>
      </c>
    </row>
    <row r="40311" spans="1:2" x14ac:dyDescent="0.25">
      <c r="A40311" s="45" t="s">
        <v>30648</v>
      </c>
      <c r="B40311" t="s">
        <v>11144</v>
      </c>
    </row>
    <row r="40312" spans="1:2" x14ac:dyDescent="0.25">
      <c r="A40312" s="45" t="s">
        <v>30649</v>
      </c>
      <c r="B40312" t="s">
        <v>11147</v>
      </c>
    </row>
    <row r="40313" spans="1:2" x14ac:dyDescent="0.25">
      <c r="A40313" s="45" t="s">
        <v>30650</v>
      </c>
      <c r="B40313" t="s">
        <v>11164</v>
      </c>
    </row>
    <row r="40314" spans="1:2" x14ac:dyDescent="0.25">
      <c r="A40314" s="45" t="s">
        <v>30651</v>
      </c>
      <c r="B40314" t="s">
        <v>11164</v>
      </c>
    </row>
    <row r="40315" spans="1:2" x14ac:dyDescent="0.25">
      <c r="A40315" s="45" t="s">
        <v>30652</v>
      </c>
      <c r="B40315" t="s">
        <v>11147</v>
      </c>
    </row>
    <row r="40316" spans="1:2" x14ac:dyDescent="0.25">
      <c r="A40316" s="45" t="s">
        <v>30653</v>
      </c>
      <c r="B40316" t="s">
        <v>11147</v>
      </c>
    </row>
    <row r="40317" spans="1:2" x14ac:dyDescent="0.25">
      <c r="A40317" s="45" t="s">
        <v>30654</v>
      </c>
      <c r="B40317" t="s">
        <v>11164</v>
      </c>
    </row>
    <row r="40318" spans="1:2" x14ac:dyDescent="0.25">
      <c r="A40318" s="45" t="s">
        <v>30655</v>
      </c>
      <c r="B40318" t="s">
        <v>11160</v>
      </c>
    </row>
    <row r="40319" spans="1:2" x14ac:dyDescent="0.25">
      <c r="A40319" s="45" t="s">
        <v>30656</v>
      </c>
      <c r="B40319" t="s">
        <v>11160</v>
      </c>
    </row>
    <row r="40320" spans="1:2" x14ac:dyDescent="0.25">
      <c r="A40320" s="45" t="s">
        <v>30656</v>
      </c>
      <c r="B40320" t="s">
        <v>11161</v>
      </c>
    </row>
    <row r="40321" spans="1:2" x14ac:dyDescent="0.25">
      <c r="A40321" s="45" t="s">
        <v>30657</v>
      </c>
      <c r="B40321" t="s">
        <v>11142</v>
      </c>
    </row>
    <row r="40322" spans="1:2" x14ac:dyDescent="0.25">
      <c r="A40322" s="45" t="s">
        <v>30657</v>
      </c>
      <c r="B40322" t="s">
        <v>11161</v>
      </c>
    </row>
    <row r="40323" spans="1:2" x14ac:dyDescent="0.25">
      <c r="A40323" s="45" t="s">
        <v>30658</v>
      </c>
      <c r="B40323" t="s">
        <v>11141</v>
      </c>
    </row>
    <row r="40324" spans="1:2" x14ac:dyDescent="0.25">
      <c r="A40324" s="45" t="s">
        <v>30658</v>
      </c>
      <c r="B40324" t="s">
        <v>11169</v>
      </c>
    </row>
    <row r="40325" spans="1:2" x14ac:dyDescent="0.25">
      <c r="A40325" s="45" t="s">
        <v>30659</v>
      </c>
      <c r="B40325" t="s">
        <v>11128</v>
      </c>
    </row>
    <row r="40326" spans="1:2" x14ac:dyDescent="0.25">
      <c r="A40326" s="45" t="s">
        <v>30659</v>
      </c>
      <c r="B40326" t="s">
        <v>36559</v>
      </c>
    </row>
    <row r="40327" spans="1:2" x14ac:dyDescent="0.25">
      <c r="A40327" s="45" t="s">
        <v>30660</v>
      </c>
      <c r="B40327" t="s">
        <v>11126</v>
      </c>
    </row>
    <row r="40328" spans="1:2" x14ac:dyDescent="0.25">
      <c r="A40328" s="45" t="s">
        <v>30660</v>
      </c>
      <c r="B40328" t="s">
        <v>11128</v>
      </c>
    </row>
    <row r="40329" spans="1:2" x14ac:dyDescent="0.25">
      <c r="A40329" s="45" t="s">
        <v>30660</v>
      </c>
      <c r="B40329" t="s">
        <v>11144</v>
      </c>
    </row>
    <row r="40330" spans="1:2" x14ac:dyDescent="0.25">
      <c r="A40330" s="45" t="s">
        <v>30660</v>
      </c>
      <c r="B40330" t="s">
        <v>11145</v>
      </c>
    </row>
    <row r="40331" spans="1:2" x14ac:dyDescent="0.25">
      <c r="A40331" s="45" t="s">
        <v>30660</v>
      </c>
      <c r="B40331" t="s">
        <v>11147</v>
      </c>
    </row>
    <row r="40332" spans="1:2" x14ac:dyDescent="0.25">
      <c r="A40332" s="45" t="s">
        <v>30660</v>
      </c>
      <c r="B40332" t="s">
        <v>11151</v>
      </c>
    </row>
    <row r="40333" spans="1:2" x14ac:dyDescent="0.25">
      <c r="A40333" s="45" t="s">
        <v>30660</v>
      </c>
      <c r="B40333" t="s">
        <v>11160</v>
      </c>
    </row>
    <row r="40334" spans="1:2" x14ac:dyDescent="0.25">
      <c r="A40334" s="45" t="s">
        <v>30660</v>
      </c>
      <c r="B40334" t="s">
        <v>11164</v>
      </c>
    </row>
    <row r="40335" spans="1:2" x14ac:dyDescent="0.25">
      <c r="A40335" s="45" t="s">
        <v>30660</v>
      </c>
      <c r="B40335" t="s">
        <v>11169</v>
      </c>
    </row>
    <row r="40336" spans="1:2" x14ac:dyDescent="0.25">
      <c r="A40336" s="45" t="s">
        <v>30661</v>
      </c>
      <c r="B40336" t="s">
        <v>11139</v>
      </c>
    </row>
    <row r="40337" spans="1:2" x14ac:dyDescent="0.25">
      <c r="A40337" s="45" t="s">
        <v>30661</v>
      </c>
      <c r="B40337" t="s">
        <v>11142</v>
      </c>
    </row>
    <row r="40338" spans="1:2" x14ac:dyDescent="0.25">
      <c r="A40338" s="45" t="s">
        <v>30661</v>
      </c>
      <c r="B40338" t="s">
        <v>11151</v>
      </c>
    </row>
    <row r="40339" spans="1:2" x14ac:dyDescent="0.25">
      <c r="A40339" s="45" t="s">
        <v>30661</v>
      </c>
      <c r="B40339" t="s">
        <v>11157</v>
      </c>
    </row>
    <row r="40340" spans="1:2" x14ac:dyDescent="0.25">
      <c r="A40340" s="45" t="s">
        <v>30661</v>
      </c>
      <c r="B40340" t="s">
        <v>11162</v>
      </c>
    </row>
    <row r="40341" spans="1:2" x14ac:dyDescent="0.25">
      <c r="A40341" s="45" t="s">
        <v>30662</v>
      </c>
      <c r="B40341" t="s">
        <v>11139</v>
      </c>
    </row>
    <row r="40342" spans="1:2" x14ac:dyDescent="0.25">
      <c r="A40342" s="45" t="s">
        <v>30663</v>
      </c>
      <c r="B40342" t="s">
        <v>11142</v>
      </c>
    </row>
    <row r="40343" spans="1:2" x14ac:dyDescent="0.25">
      <c r="A40343" s="45" t="s">
        <v>30663</v>
      </c>
      <c r="B40343" t="s">
        <v>11154</v>
      </c>
    </row>
    <row r="40344" spans="1:2" x14ac:dyDescent="0.25">
      <c r="A40344" s="45" t="s">
        <v>30663</v>
      </c>
      <c r="B40344" t="s">
        <v>11160</v>
      </c>
    </row>
    <row r="40345" spans="1:2" x14ac:dyDescent="0.25">
      <c r="A40345" s="45" t="s">
        <v>30664</v>
      </c>
      <c r="B40345" t="s">
        <v>11157</v>
      </c>
    </row>
    <row r="40346" spans="1:2" x14ac:dyDescent="0.25">
      <c r="A40346" s="45" t="s">
        <v>4794</v>
      </c>
      <c r="B40346" t="s">
        <v>36559</v>
      </c>
    </row>
    <row r="40347" spans="1:2" x14ac:dyDescent="0.25">
      <c r="A40347" s="45" t="s">
        <v>30665</v>
      </c>
      <c r="B40347" t="s">
        <v>11139</v>
      </c>
    </row>
    <row r="40348" spans="1:2" x14ac:dyDescent="0.25">
      <c r="A40348" s="45" t="s">
        <v>30665</v>
      </c>
      <c r="B40348" t="s">
        <v>11141</v>
      </c>
    </row>
    <row r="40349" spans="1:2" x14ac:dyDescent="0.25">
      <c r="A40349" s="45" t="s">
        <v>30665</v>
      </c>
      <c r="B40349" t="s">
        <v>11142</v>
      </c>
    </row>
    <row r="40350" spans="1:2" x14ac:dyDescent="0.25">
      <c r="A40350" s="45" t="s">
        <v>30665</v>
      </c>
      <c r="B40350" t="s">
        <v>11143</v>
      </c>
    </row>
    <row r="40351" spans="1:2" x14ac:dyDescent="0.25">
      <c r="A40351" s="45" t="s">
        <v>30665</v>
      </c>
      <c r="B40351" t="s">
        <v>11146</v>
      </c>
    </row>
    <row r="40352" spans="1:2" x14ac:dyDescent="0.25">
      <c r="A40352" s="45" t="s">
        <v>30665</v>
      </c>
      <c r="B40352" t="s">
        <v>11148</v>
      </c>
    </row>
    <row r="40353" spans="1:2" x14ac:dyDescent="0.25">
      <c r="A40353" s="45" t="s">
        <v>30665</v>
      </c>
      <c r="B40353" t="s">
        <v>11155</v>
      </c>
    </row>
    <row r="40354" spans="1:2" x14ac:dyDescent="0.25">
      <c r="A40354" s="45" t="s">
        <v>30665</v>
      </c>
      <c r="B40354" t="s">
        <v>11160</v>
      </c>
    </row>
    <row r="40355" spans="1:2" x14ac:dyDescent="0.25">
      <c r="A40355" s="45" t="s">
        <v>30665</v>
      </c>
      <c r="B40355" t="s">
        <v>11171</v>
      </c>
    </row>
    <row r="40356" spans="1:2" x14ac:dyDescent="0.25">
      <c r="A40356" s="45" t="s">
        <v>30666</v>
      </c>
      <c r="B40356" t="s">
        <v>11164</v>
      </c>
    </row>
    <row r="40357" spans="1:2" x14ac:dyDescent="0.25">
      <c r="A40357" s="45" t="s">
        <v>30667</v>
      </c>
      <c r="B40357" t="s">
        <v>11130</v>
      </c>
    </row>
    <row r="40358" spans="1:2" x14ac:dyDescent="0.25">
      <c r="A40358" s="45" t="s">
        <v>30668</v>
      </c>
      <c r="B40358" t="s">
        <v>11158</v>
      </c>
    </row>
    <row r="40359" spans="1:2" x14ac:dyDescent="0.25">
      <c r="A40359" s="45" t="s">
        <v>30669</v>
      </c>
      <c r="B40359" t="s">
        <v>11172</v>
      </c>
    </row>
    <row r="40360" spans="1:2" x14ac:dyDescent="0.25">
      <c r="A40360" s="45" t="s">
        <v>30670</v>
      </c>
      <c r="B40360" t="s">
        <v>11149</v>
      </c>
    </row>
    <row r="40361" spans="1:2" x14ac:dyDescent="0.25">
      <c r="A40361" s="45" t="s">
        <v>30671</v>
      </c>
      <c r="B40361" t="s">
        <v>11173</v>
      </c>
    </row>
    <row r="40362" spans="1:2" x14ac:dyDescent="0.25">
      <c r="A40362" s="45" t="s">
        <v>30672</v>
      </c>
      <c r="B40362" t="s">
        <v>11141</v>
      </c>
    </row>
    <row r="40363" spans="1:2" x14ac:dyDescent="0.25">
      <c r="A40363" s="45" t="s">
        <v>30673</v>
      </c>
      <c r="B40363" t="s">
        <v>11158</v>
      </c>
    </row>
    <row r="40364" spans="1:2" x14ac:dyDescent="0.25">
      <c r="A40364" s="45" t="s">
        <v>4795</v>
      </c>
      <c r="B40364" t="s">
        <v>36559</v>
      </c>
    </row>
    <row r="40365" spans="1:2" x14ac:dyDescent="0.25">
      <c r="A40365" s="45" t="s">
        <v>30674</v>
      </c>
      <c r="B40365" t="s">
        <v>11130</v>
      </c>
    </row>
    <row r="40366" spans="1:2" x14ac:dyDescent="0.25">
      <c r="A40366" s="45" t="s">
        <v>30675</v>
      </c>
      <c r="B40366" t="s">
        <v>11160</v>
      </c>
    </row>
    <row r="40367" spans="1:2" x14ac:dyDescent="0.25">
      <c r="A40367" s="45" t="s">
        <v>30676</v>
      </c>
      <c r="B40367" t="s">
        <v>11160</v>
      </c>
    </row>
    <row r="40368" spans="1:2" x14ac:dyDescent="0.25">
      <c r="A40368" s="45" t="s">
        <v>30677</v>
      </c>
      <c r="B40368" t="s">
        <v>11156</v>
      </c>
    </row>
    <row r="40369" spans="1:2" x14ac:dyDescent="0.25">
      <c r="A40369" s="45" t="s">
        <v>30678</v>
      </c>
      <c r="B40369" t="s">
        <v>11127</v>
      </c>
    </row>
    <row r="40370" spans="1:2" x14ac:dyDescent="0.25">
      <c r="A40370" s="45" t="s">
        <v>30679</v>
      </c>
      <c r="B40370" t="s">
        <v>11164</v>
      </c>
    </row>
    <row r="40371" spans="1:2" x14ac:dyDescent="0.25">
      <c r="A40371" s="45" t="s">
        <v>30679</v>
      </c>
      <c r="B40371" t="s">
        <v>11169</v>
      </c>
    </row>
    <row r="40372" spans="1:2" x14ac:dyDescent="0.25">
      <c r="A40372" s="45" t="s">
        <v>30680</v>
      </c>
      <c r="B40372" t="s">
        <v>8362</v>
      </c>
    </row>
    <row r="40373" spans="1:2" x14ac:dyDescent="0.25">
      <c r="A40373" s="45" t="s">
        <v>30681</v>
      </c>
      <c r="B40373" t="s">
        <v>11126</v>
      </c>
    </row>
    <row r="40374" spans="1:2" x14ac:dyDescent="0.25">
      <c r="A40374" s="45" t="s">
        <v>30681</v>
      </c>
      <c r="B40374" t="s">
        <v>11139</v>
      </c>
    </row>
    <row r="40375" spans="1:2" x14ac:dyDescent="0.25">
      <c r="A40375" s="45" t="s">
        <v>30681</v>
      </c>
      <c r="B40375" t="s">
        <v>11141</v>
      </c>
    </row>
    <row r="40376" spans="1:2" x14ac:dyDescent="0.25">
      <c r="A40376" s="45" t="s">
        <v>30681</v>
      </c>
      <c r="B40376" t="s">
        <v>11142</v>
      </c>
    </row>
    <row r="40377" spans="1:2" x14ac:dyDescent="0.25">
      <c r="A40377" s="45" t="s">
        <v>30681</v>
      </c>
      <c r="B40377" t="s">
        <v>11144</v>
      </c>
    </row>
    <row r="40378" spans="1:2" x14ac:dyDescent="0.25">
      <c r="A40378" s="45" t="s">
        <v>30681</v>
      </c>
      <c r="B40378" t="s">
        <v>11149</v>
      </c>
    </row>
    <row r="40379" spans="1:2" x14ac:dyDescent="0.25">
      <c r="A40379" s="45" t="s">
        <v>30681</v>
      </c>
      <c r="B40379" t="s">
        <v>11151</v>
      </c>
    </row>
    <row r="40380" spans="1:2" x14ac:dyDescent="0.25">
      <c r="A40380" s="45" t="s">
        <v>30681</v>
      </c>
      <c r="B40380" t="s">
        <v>11153</v>
      </c>
    </row>
    <row r="40381" spans="1:2" x14ac:dyDescent="0.25">
      <c r="A40381" s="45" t="s">
        <v>30681</v>
      </c>
      <c r="B40381" t="s">
        <v>11154</v>
      </c>
    </row>
    <row r="40382" spans="1:2" x14ac:dyDescent="0.25">
      <c r="A40382" s="45" t="s">
        <v>30681</v>
      </c>
      <c r="B40382" t="s">
        <v>11155</v>
      </c>
    </row>
    <row r="40383" spans="1:2" x14ac:dyDescent="0.25">
      <c r="A40383" s="45" t="s">
        <v>30681</v>
      </c>
      <c r="B40383" t="s">
        <v>11157</v>
      </c>
    </row>
    <row r="40384" spans="1:2" x14ac:dyDescent="0.25">
      <c r="A40384" s="45" t="s">
        <v>30681</v>
      </c>
      <c r="B40384" t="s">
        <v>11160</v>
      </c>
    </row>
    <row r="40385" spans="1:2" x14ac:dyDescent="0.25">
      <c r="A40385" s="45" t="s">
        <v>30681</v>
      </c>
      <c r="B40385" t="s">
        <v>11161</v>
      </c>
    </row>
    <row r="40386" spans="1:2" x14ac:dyDescent="0.25">
      <c r="A40386" s="45" t="s">
        <v>30681</v>
      </c>
      <c r="B40386" t="s">
        <v>11164</v>
      </c>
    </row>
    <row r="40387" spans="1:2" x14ac:dyDescent="0.25">
      <c r="A40387" s="45" t="s">
        <v>30681</v>
      </c>
      <c r="B40387" t="s">
        <v>11168</v>
      </c>
    </row>
    <row r="40388" spans="1:2" x14ac:dyDescent="0.25">
      <c r="A40388" s="45" t="s">
        <v>30681</v>
      </c>
      <c r="B40388" t="s">
        <v>11169</v>
      </c>
    </row>
    <row r="40389" spans="1:2" x14ac:dyDescent="0.25">
      <c r="A40389" s="45" t="s">
        <v>30681</v>
      </c>
      <c r="B40389" t="s">
        <v>11170</v>
      </c>
    </row>
    <row r="40390" spans="1:2" x14ac:dyDescent="0.25">
      <c r="A40390" s="45" t="s">
        <v>30681</v>
      </c>
      <c r="B40390" t="s">
        <v>11174</v>
      </c>
    </row>
    <row r="40391" spans="1:2" x14ac:dyDescent="0.25">
      <c r="A40391" s="45" t="s">
        <v>30682</v>
      </c>
      <c r="B40391" t="s">
        <v>11160</v>
      </c>
    </row>
    <row r="40392" spans="1:2" x14ac:dyDescent="0.25">
      <c r="A40392" s="45" t="s">
        <v>30683</v>
      </c>
      <c r="B40392" t="s">
        <v>11146</v>
      </c>
    </row>
    <row r="40393" spans="1:2" x14ac:dyDescent="0.25">
      <c r="A40393" s="45" t="s">
        <v>30684</v>
      </c>
      <c r="B40393" t="s">
        <v>11127</v>
      </c>
    </row>
    <row r="40394" spans="1:2" x14ac:dyDescent="0.25">
      <c r="A40394" s="45" t="s">
        <v>30684</v>
      </c>
      <c r="B40394" t="s">
        <v>11139</v>
      </c>
    </row>
    <row r="40395" spans="1:2" x14ac:dyDescent="0.25">
      <c r="A40395" s="45" t="s">
        <v>30684</v>
      </c>
      <c r="B40395" t="s">
        <v>11142</v>
      </c>
    </row>
    <row r="40396" spans="1:2" x14ac:dyDescent="0.25">
      <c r="A40396" s="45" t="s">
        <v>30684</v>
      </c>
      <c r="B40396" t="s">
        <v>11150</v>
      </c>
    </row>
    <row r="40397" spans="1:2" x14ac:dyDescent="0.25">
      <c r="A40397" s="45" t="s">
        <v>30684</v>
      </c>
      <c r="B40397" t="s">
        <v>11159</v>
      </c>
    </row>
    <row r="40398" spans="1:2" x14ac:dyDescent="0.25">
      <c r="A40398" s="45" t="s">
        <v>30684</v>
      </c>
      <c r="B40398" t="s">
        <v>8362</v>
      </c>
    </row>
    <row r="40399" spans="1:2" x14ac:dyDescent="0.25">
      <c r="A40399" s="45" t="s">
        <v>6231</v>
      </c>
      <c r="B40399" t="s">
        <v>11131</v>
      </c>
    </row>
    <row r="40400" spans="1:2" x14ac:dyDescent="0.25">
      <c r="A40400" s="45" t="s">
        <v>6232</v>
      </c>
      <c r="B40400" t="s">
        <v>11131</v>
      </c>
    </row>
    <row r="40401" spans="1:2" x14ac:dyDescent="0.25">
      <c r="A40401" s="45" t="s">
        <v>30685</v>
      </c>
      <c r="B40401" t="s">
        <v>11131</v>
      </c>
    </row>
    <row r="40402" spans="1:2" x14ac:dyDescent="0.25">
      <c r="A40402" s="45" t="s">
        <v>30686</v>
      </c>
      <c r="B40402" t="s">
        <v>11157</v>
      </c>
    </row>
    <row r="40403" spans="1:2" x14ac:dyDescent="0.25">
      <c r="A40403" s="45" t="s">
        <v>30686</v>
      </c>
      <c r="B40403" t="s">
        <v>11174</v>
      </c>
    </row>
    <row r="40404" spans="1:2" x14ac:dyDescent="0.25">
      <c r="A40404" s="45" t="s">
        <v>30687</v>
      </c>
      <c r="B40404" t="s">
        <v>11139</v>
      </c>
    </row>
    <row r="40405" spans="1:2" x14ac:dyDescent="0.25">
      <c r="A40405" s="45" t="s">
        <v>30687</v>
      </c>
      <c r="B40405" t="s">
        <v>11144</v>
      </c>
    </row>
    <row r="40406" spans="1:2" x14ac:dyDescent="0.25">
      <c r="A40406" s="45" t="s">
        <v>30687</v>
      </c>
      <c r="B40406" t="s">
        <v>11153</v>
      </c>
    </row>
    <row r="40407" spans="1:2" x14ac:dyDescent="0.25">
      <c r="A40407" s="45" t="s">
        <v>30687</v>
      </c>
      <c r="B40407" t="s">
        <v>11169</v>
      </c>
    </row>
    <row r="40408" spans="1:2" x14ac:dyDescent="0.25">
      <c r="A40408" s="45" t="s">
        <v>30688</v>
      </c>
      <c r="B40408" t="s">
        <v>11149</v>
      </c>
    </row>
    <row r="40409" spans="1:2" x14ac:dyDescent="0.25">
      <c r="A40409" s="45" t="s">
        <v>30689</v>
      </c>
      <c r="B40409" t="s">
        <v>11144</v>
      </c>
    </row>
    <row r="40410" spans="1:2" x14ac:dyDescent="0.25">
      <c r="A40410" s="45" t="s">
        <v>30689</v>
      </c>
      <c r="B40410" t="s">
        <v>8362</v>
      </c>
    </row>
    <row r="40411" spans="1:2" x14ac:dyDescent="0.25">
      <c r="A40411" s="45" t="s">
        <v>30690</v>
      </c>
      <c r="B40411" t="s">
        <v>11127</v>
      </c>
    </row>
    <row r="40412" spans="1:2" x14ac:dyDescent="0.25">
      <c r="A40412" s="45" t="s">
        <v>9178</v>
      </c>
      <c r="B40412" t="s">
        <v>11129</v>
      </c>
    </row>
    <row r="40413" spans="1:2" x14ac:dyDescent="0.25">
      <c r="A40413" s="45" t="s">
        <v>30691</v>
      </c>
      <c r="B40413" t="s">
        <v>11129</v>
      </c>
    </row>
    <row r="40414" spans="1:2" x14ac:dyDescent="0.25">
      <c r="A40414" s="45" t="s">
        <v>30692</v>
      </c>
      <c r="B40414" t="s">
        <v>11142</v>
      </c>
    </row>
    <row r="40415" spans="1:2" x14ac:dyDescent="0.25">
      <c r="A40415" s="45" t="s">
        <v>30692</v>
      </c>
      <c r="B40415" t="s">
        <v>11174</v>
      </c>
    </row>
    <row r="40416" spans="1:2" x14ac:dyDescent="0.25">
      <c r="A40416" s="45" t="s">
        <v>30693</v>
      </c>
      <c r="B40416" t="s">
        <v>11130</v>
      </c>
    </row>
    <row r="40417" spans="1:2" x14ac:dyDescent="0.25">
      <c r="A40417" s="45" t="s">
        <v>30693</v>
      </c>
      <c r="B40417" t="s">
        <v>11141</v>
      </c>
    </row>
    <row r="40418" spans="1:2" x14ac:dyDescent="0.25">
      <c r="A40418" s="45" t="s">
        <v>30693</v>
      </c>
      <c r="B40418" t="s">
        <v>11143</v>
      </c>
    </row>
    <row r="40419" spans="1:2" x14ac:dyDescent="0.25">
      <c r="A40419" s="45" t="s">
        <v>30693</v>
      </c>
      <c r="B40419" t="s">
        <v>11164</v>
      </c>
    </row>
    <row r="40420" spans="1:2" x14ac:dyDescent="0.25">
      <c r="A40420" s="45" t="s">
        <v>30693</v>
      </c>
      <c r="B40420" t="s">
        <v>11169</v>
      </c>
    </row>
    <row r="40421" spans="1:2" x14ac:dyDescent="0.25">
      <c r="A40421" s="45" t="s">
        <v>30694</v>
      </c>
      <c r="B40421" t="s">
        <v>11169</v>
      </c>
    </row>
    <row r="40422" spans="1:2" x14ac:dyDescent="0.25">
      <c r="A40422" s="45" t="s">
        <v>30695</v>
      </c>
      <c r="B40422" t="s">
        <v>11144</v>
      </c>
    </row>
    <row r="40423" spans="1:2" x14ac:dyDescent="0.25">
      <c r="A40423" s="45" t="s">
        <v>30695</v>
      </c>
      <c r="B40423" t="s">
        <v>11168</v>
      </c>
    </row>
    <row r="40424" spans="1:2" x14ac:dyDescent="0.25">
      <c r="A40424" s="45" t="s">
        <v>30696</v>
      </c>
      <c r="B40424" t="s">
        <v>11137</v>
      </c>
    </row>
    <row r="40425" spans="1:2" x14ac:dyDescent="0.25">
      <c r="A40425" s="45" t="s">
        <v>30697</v>
      </c>
      <c r="B40425" t="s">
        <v>11169</v>
      </c>
    </row>
    <row r="40426" spans="1:2" x14ac:dyDescent="0.25">
      <c r="A40426" s="45" t="s">
        <v>30698</v>
      </c>
      <c r="B40426" t="s">
        <v>11154</v>
      </c>
    </row>
    <row r="40427" spans="1:2" x14ac:dyDescent="0.25">
      <c r="A40427" s="45" t="s">
        <v>30698</v>
      </c>
      <c r="B40427" t="s">
        <v>11169</v>
      </c>
    </row>
    <row r="40428" spans="1:2" x14ac:dyDescent="0.25">
      <c r="A40428" s="45" t="s">
        <v>30699</v>
      </c>
      <c r="B40428" t="s">
        <v>11128</v>
      </c>
    </row>
    <row r="40429" spans="1:2" x14ac:dyDescent="0.25">
      <c r="A40429" s="45" t="s">
        <v>30700</v>
      </c>
      <c r="B40429" t="s">
        <v>11161</v>
      </c>
    </row>
    <row r="40430" spans="1:2" x14ac:dyDescent="0.25">
      <c r="A40430" s="45" t="s">
        <v>30701</v>
      </c>
      <c r="B40430" t="s">
        <v>11162</v>
      </c>
    </row>
    <row r="40431" spans="1:2" x14ac:dyDescent="0.25">
      <c r="A40431" s="45" t="s">
        <v>30701</v>
      </c>
      <c r="B40431" t="s">
        <v>11169</v>
      </c>
    </row>
    <row r="40432" spans="1:2" x14ac:dyDescent="0.25">
      <c r="A40432" s="45" t="s">
        <v>30702</v>
      </c>
      <c r="B40432" t="s">
        <v>11128</v>
      </c>
    </row>
    <row r="40433" spans="1:2" x14ac:dyDescent="0.25">
      <c r="A40433" s="45" t="s">
        <v>30702</v>
      </c>
      <c r="B40433" t="s">
        <v>11169</v>
      </c>
    </row>
    <row r="40434" spans="1:2" x14ac:dyDescent="0.25">
      <c r="A40434" s="45" t="s">
        <v>30703</v>
      </c>
      <c r="B40434" t="s">
        <v>11169</v>
      </c>
    </row>
    <row r="40435" spans="1:2" x14ac:dyDescent="0.25">
      <c r="A40435" s="45" t="s">
        <v>30704</v>
      </c>
      <c r="B40435" t="s">
        <v>11151</v>
      </c>
    </row>
    <row r="40436" spans="1:2" x14ac:dyDescent="0.25">
      <c r="A40436" s="45" t="s">
        <v>30705</v>
      </c>
      <c r="B40436" t="s">
        <v>11149</v>
      </c>
    </row>
    <row r="40437" spans="1:2" x14ac:dyDescent="0.25">
      <c r="A40437" s="45" t="s">
        <v>30706</v>
      </c>
      <c r="B40437" t="s">
        <v>11173</v>
      </c>
    </row>
    <row r="40438" spans="1:2" x14ac:dyDescent="0.25">
      <c r="A40438" s="45" t="s">
        <v>30707</v>
      </c>
      <c r="B40438" t="s">
        <v>11144</v>
      </c>
    </row>
    <row r="40439" spans="1:2" x14ac:dyDescent="0.25">
      <c r="A40439" s="45" t="s">
        <v>30708</v>
      </c>
      <c r="B40439" t="s">
        <v>11131</v>
      </c>
    </row>
    <row r="40440" spans="1:2" x14ac:dyDescent="0.25">
      <c r="A40440" s="45" t="s">
        <v>30709</v>
      </c>
      <c r="B40440" t="s">
        <v>11174</v>
      </c>
    </row>
    <row r="40441" spans="1:2" x14ac:dyDescent="0.25">
      <c r="A40441" s="45" t="s">
        <v>30710</v>
      </c>
      <c r="B40441" t="s">
        <v>11144</v>
      </c>
    </row>
    <row r="40442" spans="1:2" x14ac:dyDescent="0.25">
      <c r="A40442" s="45" t="s">
        <v>30711</v>
      </c>
      <c r="B40442" t="s">
        <v>11168</v>
      </c>
    </row>
    <row r="40443" spans="1:2" x14ac:dyDescent="0.25">
      <c r="A40443" s="45" t="s">
        <v>30712</v>
      </c>
      <c r="B40443" t="s">
        <v>11153</v>
      </c>
    </row>
    <row r="40444" spans="1:2" x14ac:dyDescent="0.25">
      <c r="A40444" s="45" t="s">
        <v>30713</v>
      </c>
      <c r="B40444" t="s">
        <v>11143</v>
      </c>
    </row>
    <row r="40445" spans="1:2" x14ac:dyDescent="0.25">
      <c r="A40445" s="45" t="s">
        <v>30714</v>
      </c>
      <c r="B40445" t="s">
        <v>11169</v>
      </c>
    </row>
    <row r="40446" spans="1:2" x14ac:dyDescent="0.25">
      <c r="A40446" s="45" t="s">
        <v>30715</v>
      </c>
      <c r="B40446" t="s">
        <v>11161</v>
      </c>
    </row>
    <row r="40447" spans="1:2" x14ac:dyDescent="0.25">
      <c r="A40447" s="45" t="s">
        <v>30716</v>
      </c>
      <c r="B40447" t="s">
        <v>11164</v>
      </c>
    </row>
    <row r="40448" spans="1:2" x14ac:dyDescent="0.25">
      <c r="A40448" s="45" t="s">
        <v>6116</v>
      </c>
      <c r="B40448" t="s">
        <v>11164</v>
      </c>
    </row>
    <row r="40449" spans="1:2" x14ac:dyDescent="0.25">
      <c r="A40449" s="45" t="s">
        <v>30717</v>
      </c>
      <c r="B40449" t="s">
        <v>11157</v>
      </c>
    </row>
    <row r="40450" spans="1:2" x14ac:dyDescent="0.25">
      <c r="A40450" s="45" t="s">
        <v>30718</v>
      </c>
      <c r="B40450" t="s">
        <v>11162</v>
      </c>
    </row>
    <row r="40451" spans="1:2" x14ac:dyDescent="0.25">
      <c r="A40451" s="45" t="s">
        <v>30719</v>
      </c>
      <c r="B40451" t="s">
        <v>11169</v>
      </c>
    </row>
    <row r="40452" spans="1:2" x14ac:dyDescent="0.25">
      <c r="A40452" s="45" t="s">
        <v>6117</v>
      </c>
      <c r="B40452" t="s">
        <v>11164</v>
      </c>
    </row>
    <row r="40453" spans="1:2" x14ac:dyDescent="0.25">
      <c r="A40453" s="45" t="s">
        <v>4796</v>
      </c>
      <c r="B40453" t="s">
        <v>36559</v>
      </c>
    </row>
    <row r="40454" spans="1:2" x14ac:dyDescent="0.25">
      <c r="A40454" s="45" t="s">
        <v>30720</v>
      </c>
      <c r="B40454" t="s">
        <v>11130</v>
      </c>
    </row>
    <row r="40455" spans="1:2" x14ac:dyDescent="0.25">
      <c r="A40455" s="45" t="s">
        <v>30721</v>
      </c>
      <c r="B40455" t="s">
        <v>11144</v>
      </c>
    </row>
    <row r="40456" spans="1:2" x14ac:dyDescent="0.25">
      <c r="A40456" s="45" t="s">
        <v>30721</v>
      </c>
      <c r="B40456" t="s">
        <v>11160</v>
      </c>
    </row>
    <row r="40457" spans="1:2" x14ac:dyDescent="0.25">
      <c r="A40457" s="45" t="s">
        <v>30721</v>
      </c>
      <c r="B40457" t="s">
        <v>11169</v>
      </c>
    </row>
    <row r="40458" spans="1:2" x14ac:dyDescent="0.25">
      <c r="A40458" s="45" t="s">
        <v>30721</v>
      </c>
      <c r="B40458" t="s">
        <v>11173</v>
      </c>
    </row>
    <row r="40459" spans="1:2" x14ac:dyDescent="0.25">
      <c r="A40459" s="45" t="s">
        <v>30722</v>
      </c>
      <c r="B40459" t="s">
        <v>11127</v>
      </c>
    </row>
    <row r="40460" spans="1:2" x14ac:dyDescent="0.25">
      <c r="A40460" s="45" t="s">
        <v>30722</v>
      </c>
      <c r="B40460" t="s">
        <v>11170</v>
      </c>
    </row>
    <row r="40461" spans="1:2" x14ac:dyDescent="0.25">
      <c r="A40461" s="45" t="s">
        <v>30723</v>
      </c>
      <c r="B40461" t="s">
        <v>11127</v>
      </c>
    </row>
    <row r="40462" spans="1:2" x14ac:dyDescent="0.25">
      <c r="A40462" s="45" t="s">
        <v>30724</v>
      </c>
      <c r="B40462" t="s">
        <v>11127</v>
      </c>
    </row>
    <row r="40463" spans="1:2" x14ac:dyDescent="0.25">
      <c r="A40463" s="45" t="s">
        <v>30725</v>
      </c>
      <c r="B40463" t="s">
        <v>11160</v>
      </c>
    </row>
    <row r="40464" spans="1:2" x14ac:dyDescent="0.25">
      <c r="A40464" s="45" t="s">
        <v>30725</v>
      </c>
      <c r="B40464" t="s">
        <v>11164</v>
      </c>
    </row>
    <row r="40465" spans="1:2" x14ac:dyDescent="0.25">
      <c r="A40465" s="45" t="s">
        <v>6118</v>
      </c>
      <c r="B40465" t="s">
        <v>11164</v>
      </c>
    </row>
    <row r="40466" spans="1:2" x14ac:dyDescent="0.25">
      <c r="A40466" s="45" t="s">
        <v>34973</v>
      </c>
      <c r="B40466" t="s">
        <v>11151</v>
      </c>
    </row>
    <row r="40467" spans="1:2" x14ac:dyDescent="0.25">
      <c r="A40467" s="45" t="s">
        <v>34973</v>
      </c>
      <c r="B40467" t="s">
        <v>36559</v>
      </c>
    </row>
    <row r="40468" spans="1:2" x14ac:dyDescent="0.25">
      <c r="A40468" s="45" t="s">
        <v>34973</v>
      </c>
      <c r="B40468" t="s">
        <v>11160</v>
      </c>
    </row>
    <row r="40469" spans="1:2" x14ac:dyDescent="0.25">
      <c r="A40469" s="45" t="s">
        <v>34973</v>
      </c>
      <c r="B40469" t="s">
        <v>11164</v>
      </c>
    </row>
    <row r="40470" spans="1:2" x14ac:dyDescent="0.25">
      <c r="A40470" s="45" t="s">
        <v>34973</v>
      </c>
      <c r="B40470" t="s">
        <v>11168</v>
      </c>
    </row>
    <row r="40471" spans="1:2" x14ac:dyDescent="0.25">
      <c r="A40471" s="45" t="s">
        <v>34974</v>
      </c>
      <c r="B40471" t="s">
        <v>11164</v>
      </c>
    </row>
    <row r="40472" spans="1:2" x14ac:dyDescent="0.25">
      <c r="A40472" s="45" t="s">
        <v>34975</v>
      </c>
      <c r="B40472" t="s">
        <v>11130</v>
      </c>
    </row>
    <row r="40473" spans="1:2" x14ac:dyDescent="0.25">
      <c r="A40473" s="45" t="s">
        <v>4322</v>
      </c>
      <c r="B40473" t="s">
        <v>11151</v>
      </c>
    </row>
    <row r="40474" spans="1:2" x14ac:dyDescent="0.25">
      <c r="A40474" s="45" t="s">
        <v>34976</v>
      </c>
      <c r="B40474" t="s">
        <v>11133</v>
      </c>
    </row>
    <row r="40475" spans="1:2" x14ac:dyDescent="0.25">
      <c r="A40475" s="45" t="s">
        <v>34977</v>
      </c>
      <c r="B40475" t="s">
        <v>11133</v>
      </c>
    </row>
    <row r="40476" spans="1:2" x14ac:dyDescent="0.25">
      <c r="A40476" s="45" t="s">
        <v>34978</v>
      </c>
      <c r="B40476" t="s">
        <v>11167</v>
      </c>
    </row>
    <row r="40477" spans="1:2" x14ac:dyDescent="0.25">
      <c r="A40477" s="45" t="s">
        <v>34979</v>
      </c>
      <c r="B40477" t="s">
        <v>11160</v>
      </c>
    </row>
    <row r="40478" spans="1:2" x14ac:dyDescent="0.25">
      <c r="A40478" s="45" t="s">
        <v>4797</v>
      </c>
      <c r="B40478" t="s">
        <v>36559</v>
      </c>
    </row>
    <row r="40479" spans="1:2" x14ac:dyDescent="0.25">
      <c r="A40479" s="45" t="s">
        <v>34980</v>
      </c>
      <c r="B40479" t="s">
        <v>11174</v>
      </c>
    </row>
    <row r="40480" spans="1:2" x14ac:dyDescent="0.25">
      <c r="A40480" s="45" t="s">
        <v>34981</v>
      </c>
      <c r="B40480" t="s">
        <v>11152</v>
      </c>
    </row>
    <row r="40481" spans="1:2" x14ac:dyDescent="0.25">
      <c r="A40481" s="45" t="s">
        <v>34981</v>
      </c>
      <c r="B40481" t="s">
        <v>11164</v>
      </c>
    </row>
    <row r="40482" spans="1:2" x14ac:dyDescent="0.25">
      <c r="A40482" s="45" t="s">
        <v>34982</v>
      </c>
      <c r="B40482" t="s">
        <v>11160</v>
      </c>
    </row>
    <row r="40483" spans="1:2" x14ac:dyDescent="0.25">
      <c r="A40483" s="45" t="s">
        <v>34983</v>
      </c>
      <c r="B40483" t="s">
        <v>11160</v>
      </c>
    </row>
    <row r="40484" spans="1:2" x14ac:dyDescent="0.25">
      <c r="A40484" s="45" t="s">
        <v>34984</v>
      </c>
      <c r="B40484" t="s">
        <v>11141</v>
      </c>
    </row>
    <row r="40485" spans="1:2" x14ac:dyDescent="0.25">
      <c r="A40485" s="45" t="s">
        <v>34984</v>
      </c>
      <c r="B40485" t="s">
        <v>11148</v>
      </c>
    </row>
    <row r="40486" spans="1:2" x14ac:dyDescent="0.25">
      <c r="A40486" s="45" t="s">
        <v>34984</v>
      </c>
      <c r="B40486" t="s">
        <v>11155</v>
      </c>
    </row>
    <row r="40487" spans="1:2" x14ac:dyDescent="0.25">
      <c r="A40487" s="45" t="s">
        <v>34984</v>
      </c>
      <c r="B40487" t="s">
        <v>11162</v>
      </c>
    </row>
    <row r="40488" spans="1:2" x14ac:dyDescent="0.25">
      <c r="A40488" s="45" t="s">
        <v>34984</v>
      </c>
      <c r="B40488" t="s">
        <v>11169</v>
      </c>
    </row>
    <row r="40489" spans="1:2" x14ac:dyDescent="0.25">
      <c r="A40489" s="45" t="s">
        <v>34984</v>
      </c>
      <c r="B40489" t="s">
        <v>11173</v>
      </c>
    </row>
    <row r="40490" spans="1:2" x14ac:dyDescent="0.25">
      <c r="A40490" s="45" t="s">
        <v>34985</v>
      </c>
      <c r="B40490" t="s">
        <v>11162</v>
      </c>
    </row>
    <row r="40491" spans="1:2" x14ac:dyDescent="0.25">
      <c r="A40491" s="45" t="s">
        <v>34986</v>
      </c>
      <c r="B40491" t="s">
        <v>11130</v>
      </c>
    </row>
    <row r="40492" spans="1:2" x14ac:dyDescent="0.25">
      <c r="A40492" s="45" t="s">
        <v>9488</v>
      </c>
      <c r="B40492" t="s">
        <v>11130</v>
      </c>
    </row>
    <row r="40493" spans="1:2" x14ac:dyDescent="0.25">
      <c r="A40493" s="45" t="s">
        <v>34987</v>
      </c>
      <c r="B40493" t="s">
        <v>11143</v>
      </c>
    </row>
    <row r="40494" spans="1:2" x14ac:dyDescent="0.25">
      <c r="A40494" s="45" t="s">
        <v>34987</v>
      </c>
      <c r="B40494" t="s">
        <v>11151</v>
      </c>
    </row>
    <row r="40495" spans="1:2" x14ac:dyDescent="0.25">
      <c r="A40495" s="45" t="s">
        <v>34987</v>
      </c>
      <c r="B40495" t="s">
        <v>11157</v>
      </c>
    </row>
    <row r="40496" spans="1:2" x14ac:dyDescent="0.25">
      <c r="A40496" s="45" t="s">
        <v>34987</v>
      </c>
      <c r="B40496" t="s">
        <v>11161</v>
      </c>
    </row>
    <row r="40497" spans="1:2" x14ac:dyDescent="0.25">
      <c r="A40497" s="45" t="s">
        <v>34988</v>
      </c>
      <c r="B40497" t="s">
        <v>11160</v>
      </c>
    </row>
    <row r="40498" spans="1:2" x14ac:dyDescent="0.25">
      <c r="A40498" s="45" t="s">
        <v>34989</v>
      </c>
      <c r="B40498" t="s">
        <v>11146</v>
      </c>
    </row>
    <row r="40499" spans="1:2" x14ac:dyDescent="0.25">
      <c r="A40499" s="45" t="s">
        <v>34990</v>
      </c>
      <c r="B40499" t="s">
        <v>11141</v>
      </c>
    </row>
    <row r="40500" spans="1:2" x14ac:dyDescent="0.25">
      <c r="A40500" s="45" t="s">
        <v>34990</v>
      </c>
      <c r="B40500" t="s">
        <v>36559</v>
      </c>
    </row>
    <row r="40501" spans="1:2" x14ac:dyDescent="0.25">
      <c r="A40501" s="45" t="s">
        <v>34991</v>
      </c>
      <c r="B40501" t="s">
        <v>11130</v>
      </c>
    </row>
    <row r="40502" spans="1:2" x14ac:dyDescent="0.25">
      <c r="A40502" s="45" t="s">
        <v>34991</v>
      </c>
      <c r="B40502" t="s">
        <v>11164</v>
      </c>
    </row>
    <row r="40503" spans="1:2" x14ac:dyDescent="0.25">
      <c r="A40503" s="45" t="s">
        <v>34992</v>
      </c>
      <c r="B40503" t="s">
        <v>11158</v>
      </c>
    </row>
    <row r="40504" spans="1:2" x14ac:dyDescent="0.25">
      <c r="A40504" s="45" t="s">
        <v>34992</v>
      </c>
      <c r="B40504" t="s">
        <v>11160</v>
      </c>
    </row>
    <row r="40505" spans="1:2" x14ac:dyDescent="0.25">
      <c r="A40505" s="45" t="s">
        <v>34993</v>
      </c>
      <c r="B40505" t="s">
        <v>11130</v>
      </c>
    </row>
    <row r="40506" spans="1:2" x14ac:dyDescent="0.25">
      <c r="A40506" s="45" t="s">
        <v>34993</v>
      </c>
      <c r="B40506" t="s">
        <v>11141</v>
      </c>
    </row>
    <row r="40507" spans="1:2" x14ac:dyDescent="0.25">
      <c r="A40507" s="45" t="s">
        <v>34993</v>
      </c>
      <c r="B40507" t="s">
        <v>11161</v>
      </c>
    </row>
    <row r="40508" spans="1:2" x14ac:dyDescent="0.25">
      <c r="A40508" s="45" t="s">
        <v>34994</v>
      </c>
      <c r="B40508" t="s">
        <v>11137</v>
      </c>
    </row>
    <row r="40509" spans="1:2" x14ac:dyDescent="0.25">
      <c r="A40509" s="45" t="s">
        <v>34994</v>
      </c>
      <c r="B40509" t="s">
        <v>11142</v>
      </c>
    </row>
    <row r="40510" spans="1:2" x14ac:dyDescent="0.25">
      <c r="A40510" s="45" t="s">
        <v>34994</v>
      </c>
      <c r="B40510" t="s">
        <v>11163</v>
      </c>
    </row>
    <row r="40511" spans="1:2" x14ac:dyDescent="0.25">
      <c r="A40511" s="45" t="s">
        <v>34995</v>
      </c>
      <c r="B40511" t="s">
        <v>11170</v>
      </c>
    </row>
    <row r="40512" spans="1:2" x14ac:dyDescent="0.25">
      <c r="A40512" s="45" t="s">
        <v>34996</v>
      </c>
      <c r="B40512" t="s">
        <v>11144</v>
      </c>
    </row>
    <row r="40513" spans="1:2" x14ac:dyDescent="0.25">
      <c r="A40513" s="45" t="s">
        <v>34997</v>
      </c>
      <c r="B40513" t="s">
        <v>11170</v>
      </c>
    </row>
    <row r="40514" spans="1:2" x14ac:dyDescent="0.25">
      <c r="A40514" s="45" t="s">
        <v>34998</v>
      </c>
      <c r="B40514" t="s">
        <v>11137</v>
      </c>
    </row>
    <row r="40515" spans="1:2" x14ac:dyDescent="0.25">
      <c r="A40515" s="45" t="s">
        <v>34999</v>
      </c>
      <c r="B40515" t="s">
        <v>11131</v>
      </c>
    </row>
    <row r="40516" spans="1:2" x14ac:dyDescent="0.25">
      <c r="A40516" s="45" t="s">
        <v>34999</v>
      </c>
      <c r="B40516" t="s">
        <v>11148</v>
      </c>
    </row>
    <row r="40517" spans="1:2" x14ac:dyDescent="0.25">
      <c r="A40517" s="45" t="s">
        <v>35000</v>
      </c>
      <c r="B40517" t="s">
        <v>11173</v>
      </c>
    </row>
    <row r="40518" spans="1:2" x14ac:dyDescent="0.25">
      <c r="A40518" s="45" t="s">
        <v>35001</v>
      </c>
      <c r="B40518" t="s">
        <v>11160</v>
      </c>
    </row>
    <row r="40519" spans="1:2" x14ac:dyDescent="0.25">
      <c r="A40519" s="45" t="s">
        <v>35002</v>
      </c>
      <c r="B40519" t="s">
        <v>11129</v>
      </c>
    </row>
    <row r="40520" spans="1:2" x14ac:dyDescent="0.25">
      <c r="A40520" s="45" t="s">
        <v>35002</v>
      </c>
      <c r="B40520" t="s">
        <v>11141</v>
      </c>
    </row>
    <row r="40521" spans="1:2" x14ac:dyDescent="0.25">
      <c r="A40521" s="45" t="s">
        <v>35002</v>
      </c>
      <c r="B40521" t="s">
        <v>11147</v>
      </c>
    </row>
    <row r="40522" spans="1:2" x14ac:dyDescent="0.25">
      <c r="A40522" s="45" t="s">
        <v>35002</v>
      </c>
      <c r="B40522" t="s">
        <v>11160</v>
      </c>
    </row>
    <row r="40523" spans="1:2" x14ac:dyDescent="0.25">
      <c r="A40523" s="45" t="s">
        <v>35002</v>
      </c>
      <c r="B40523" t="s">
        <v>11163</v>
      </c>
    </row>
    <row r="40524" spans="1:2" x14ac:dyDescent="0.25">
      <c r="A40524" s="45" t="s">
        <v>35003</v>
      </c>
      <c r="B40524" t="s">
        <v>11164</v>
      </c>
    </row>
    <row r="40525" spans="1:2" x14ac:dyDescent="0.25">
      <c r="A40525" s="45" t="s">
        <v>35004</v>
      </c>
      <c r="B40525" t="s">
        <v>11164</v>
      </c>
    </row>
    <row r="40526" spans="1:2" x14ac:dyDescent="0.25">
      <c r="A40526" s="45" t="s">
        <v>35005</v>
      </c>
      <c r="B40526" t="s">
        <v>11161</v>
      </c>
    </row>
    <row r="40527" spans="1:2" x14ac:dyDescent="0.25">
      <c r="A40527" s="45" t="s">
        <v>35006</v>
      </c>
      <c r="B40527" t="s">
        <v>11144</v>
      </c>
    </row>
    <row r="40528" spans="1:2" x14ac:dyDescent="0.25">
      <c r="A40528" s="45" t="s">
        <v>35007</v>
      </c>
      <c r="B40528" t="s">
        <v>11172</v>
      </c>
    </row>
    <row r="40529" spans="1:2" x14ac:dyDescent="0.25">
      <c r="A40529" s="45" t="s">
        <v>35008</v>
      </c>
      <c r="B40529" t="s">
        <v>11141</v>
      </c>
    </row>
    <row r="40530" spans="1:2" x14ac:dyDescent="0.25">
      <c r="A40530" s="45" t="s">
        <v>35009</v>
      </c>
      <c r="B40530" t="s">
        <v>11164</v>
      </c>
    </row>
    <row r="40531" spans="1:2" x14ac:dyDescent="0.25">
      <c r="A40531" s="45" t="s">
        <v>4798</v>
      </c>
      <c r="B40531" t="s">
        <v>36559</v>
      </c>
    </row>
    <row r="40532" spans="1:2" x14ac:dyDescent="0.25">
      <c r="A40532" s="45" t="s">
        <v>35010</v>
      </c>
      <c r="B40532" t="s">
        <v>11140</v>
      </c>
    </row>
    <row r="40533" spans="1:2" x14ac:dyDescent="0.25">
      <c r="A40533" s="45" t="s">
        <v>35011</v>
      </c>
      <c r="B40533" t="s">
        <v>11129</v>
      </c>
    </row>
    <row r="40534" spans="1:2" x14ac:dyDescent="0.25">
      <c r="A40534" s="45" t="s">
        <v>35011</v>
      </c>
      <c r="B40534" t="s">
        <v>11158</v>
      </c>
    </row>
    <row r="40535" spans="1:2" x14ac:dyDescent="0.25">
      <c r="A40535" s="45" t="s">
        <v>5270</v>
      </c>
      <c r="B40535" t="s">
        <v>11157</v>
      </c>
    </row>
    <row r="40536" spans="1:2" x14ac:dyDescent="0.25">
      <c r="A40536" s="45" t="s">
        <v>35012</v>
      </c>
      <c r="B40536" t="s">
        <v>11157</v>
      </c>
    </row>
    <row r="40537" spans="1:2" x14ac:dyDescent="0.25">
      <c r="A40537" s="45" t="s">
        <v>4799</v>
      </c>
      <c r="B40537" t="s">
        <v>36559</v>
      </c>
    </row>
    <row r="40538" spans="1:2" x14ac:dyDescent="0.25">
      <c r="A40538" s="45" t="s">
        <v>35013</v>
      </c>
      <c r="B40538" t="s">
        <v>11162</v>
      </c>
    </row>
    <row r="40539" spans="1:2" x14ac:dyDescent="0.25">
      <c r="A40539" s="45" t="s">
        <v>35014</v>
      </c>
      <c r="B40539" t="s">
        <v>11154</v>
      </c>
    </row>
    <row r="40540" spans="1:2" x14ac:dyDescent="0.25">
      <c r="A40540" s="45" t="s">
        <v>35015</v>
      </c>
      <c r="B40540" t="s">
        <v>11154</v>
      </c>
    </row>
    <row r="40541" spans="1:2" x14ac:dyDescent="0.25">
      <c r="A40541" s="45" t="s">
        <v>35016</v>
      </c>
      <c r="B40541" t="s">
        <v>11174</v>
      </c>
    </row>
    <row r="40542" spans="1:2" x14ac:dyDescent="0.25">
      <c r="A40542" s="45" t="s">
        <v>35017</v>
      </c>
      <c r="B40542" t="s">
        <v>11128</v>
      </c>
    </row>
    <row r="40543" spans="1:2" x14ac:dyDescent="0.25">
      <c r="A40543" s="45" t="s">
        <v>35017</v>
      </c>
      <c r="B40543" t="s">
        <v>36559</v>
      </c>
    </row>
    <row r="40544" spans="1:2" x14ac:dyDescent="0.25">
      <c r="A40544" s="45" t="s">
        <v>35017</v>
      </c>
      <c r="B40544" t="s">
        <v>11162</v>
      </c>
    </row>
    <row r="40545" spans="1:2" x14ac:dyDescent="0.25">
      <c r="A40545" s="45" t="s">
        <v>35017</v>
      </c>
      <c r="B40545" t="s">
        <v>11166</v>
      </c>
    </row>
    <row r="40546" spans="1:2" x14ac:dyDescent="0.25">
      <c r="A40546" s="45" t="s">
        <v>35017</v>
      </c>
      <c r="B40546" t="s">
        <v>11174</v>
      </c>
    </row>
    <row r="40547" spans="1:2" x14ac:dyDescent="0.25">
      <c r="A40547" s="45" t="s">
        <v>5649</v>
      </c>
      <c r="B40547" t="s">
        <v>11127</v>
      </c>
    </row>
    <row r="40548" spans="1:2" x14ac:dyDescent="0.25">
      <c r="A40548" s="45" t="s">
        <v>35018</v>
      </c>
      <c r="B40548" t="s">
        <v>11173</v>
      </c>
    </row>
    <row r="40549" spans="1:2" x14ac:dyDescent="0.25">
      <c r="A40549" s="45" t="s">
        <v>35019</v>
      </c>
      <c r="B40549" t="s">
        <v>11145</v>
      </c>
    </row>
    <row r="40550" spans="1:2" x14ac:dyDescent="0.25">
      <c r="A40550" s="45" t="s">
        <v>35019</v>
      </c>
      <c r="B40550" t="s">
        <v>11151</v>
      </c>
    </row>
    <row r="40551" spans="1:2" x14ac:dyDescent="0.25">
      <c r="A40551" s="45" t="s">
        <v>35020</v>
      </c>
      <c r="B40551" t="s">
        <v>11161</v>
      </c>
    </row>
    <row r="40552" spans="1:2" x14ac:dyDescent="0.25">
      <c r="A40552" s="45" t="s">
        <v>35021</v>
      </c>
      <c r="B40552" t="s">
        <v>11173</v>
      </c>
    </row>
    <row r="40553" spans="1:2" x14ac:dyDescent="0.25">
      <c r="A40553" s="45" t="s">
        <v>35022</v>
      </c>
      <c r="B40553" t="s">
        <v>11149</v>
      </c>
    </row>
    <row r="40554" spans="1:2" x14ac:dyDescent="0.25">
      <c r="A40554" s="45" t="s">
        <v>35023</v>
      </c>
      <c r="B40554" t="s">
        <v>8362</v>
      </c>
    </row>
    <row r="40555" spans="1:2" x14ac:dyDescent="0.25">
      <c r="A40555" s="45" t="s">
        <v>35024</v>
      </c>
      <c r="B40555" t="s">
        <v>11155</v>
      </c>
    </row>
    <row r="40556" spans="1:2" x14ac:dyDescent="0.25">
      <c r="A40556" s="45" t="s">
        <v>35025</v>
      </c>
      <c r="B40556" t="s">
        <v>11167</v>
      </c>
    </row>
    <row r="40557" spans="1:2" x14ac:dyDescent="0.25">
      <c r="A40557" s="45" t="s">
        <v>35026</v>
      </c>
      <c r="B40557" t="s">
        <v>11169</v>
      </c>
    </row>
    <row r="40558" spans="1:2" x14ac:dyDescent="0.25">
      <c r="A40558" s="45" t="s">
        <v>35027</v>
      </c>
      <c r="B40558" t="s">
        <v>11150</v>
      </c>
    </row>
    <row r="40559" spans="1:2" x14ac:dyDescent="0.25">
      <c r="A40559" s="45" t="s">
        <v>35027</v>
      </c>
      <c r="B40559" t="s">
        <v>36559</v>
      </c>
    </row>
    <row r="40560" spans="1:2" x14ac:dyDescent="0.25">
      <c r="A40560" s="45" t="s">
        <v>35028</v>
      </c>
      <c r="B40560" t="s">
        <v>11168</v>
      </c>
    </row>
    <row r="40561" spans="1:2" x14ac:dyDescent="0.25">
      <c r="A40561" s="45" t="s">
        <v>35029</v>
      </c>
      <c r="B40561" t="s">
        <v>11172</v>
      </c>
    </row>
    <row r="40562" spans="1:2" x14ac:dyDescent="0.25">
      <c r="A40562" s="45" t="s">
        <v>35030</v>
      </c>
      <c r="B40562" t="s">
        <v>11130</v>
      </c>
    </row>
    <row r="40563" spans="1:2" x14ac:dyDescent="0.25">
      <c r="A40563" s="45" t="s">
        <v>35031</v>
      </c>
      <c r="B40563" t="s">
        <v>11130</v>
      </c>
    </row>
    <row r="40564" spans="1:2" x14ac:dyDescent="0.25">
      <c r="A40564" s="45" t="s">
        <v>35032</v>
      </c>
      <c r="B40564" t="s">
        <v>11164</v>
      </c>
    </row>
    <row r="40565" spans="1:2" x14ac:dyDescent="0.25">
      <c r="A40565" s="45" t="s">
        <v>35033</v>
      </c>
      <c r="B40565" t="s">
        <v>11158</v>
      </c>
    </row>
    <row r="40566" spans="1:2" x14ac:dyDescent="0.25">
      <c r="A40566" s="45" t="s">
        <v>35034</v>
      </c>
      <c r="B40566" t="s">
        <v>11169</v>
      </c>
    </row>
    <row r="40567" spans="1:2" x14ac:dyDescent="0.25">
      <c r="A40567" s="45" t="s">
        <v>35035</v>
      </c>
      <c r="B40567" t="s">
        <v>11158</v>
      </c>
    </row>
    <row r="40568" spans="1:2" x14ac:dyDescent="0.25">
      <c r="A40568" s="45" t="s">
        <v>35036</v>
      </c>
      <c r="B40568" t="s">
        <v>11127</v>
      </c>
    </row>
    <row r="40569" spans="1:2" x14ac:dyDescent="0.25">
      <c r="A40569" s="45" t="s">
        <v>35036</v>
      </c>
      <c r="B40569" t="s">
        <v>11130</v>
      </c>
    </row>
    <row r="40570" spans="1:2" x14ac:dyDescent="0.25">
      <c r="A40570" s="45" t="s">
        <v>35036</v>
      </c>
      <c r="B40570" t="s">
        <v>11143</v>
      </c>
    </row>
    <row r="40571" spans="1:2" x14ac:dyDescent="0.25">
      <c r="A40571" s="45" t="s">
        <v>35036</v>
      </c>
      <c r="B40571" t="s">
        <v>11151</v>
      </c>
    </row>
    <row r="40572" spans="1:2" x14ac:dyDescent="0.25">
      <c r="A40572" s="45" t="s">
        <v>35036</v>
      </c>
      <c r="B40572" t="s">
        <v>11161</v>
      </c>
    </row>
    <row r="40573" spans="1:2" x14ac:dyDescent="0.25">
      <c r="A40573" s="45" t="s">
        <v>35036</v>
      </c>
      <c r="B40573" t="s">
        <v>11162</v>
      </c>
    </row>
    <row r="40574" spans="1:2" x14ac:dyDescent="0.25">
      <c r="A40574" s="45" t="s">
        <v>35036</v>
      </c>
      <c r="B40574" t="s">
        <v>11166</v>
      </c>
    </row>
    <row r="40575" spans="1:2" x14ac:dyDescent="0.25">
      <c r="A40575" s="45" t="s">
        <v>35036</v>
      </c>
      <c r="B40575" t="s">
        <v>11167</v>
      </c>
    </row>
    <row r="40576" spans="1:2" x14ac:dyDescent="0.25">
      <c r="A40576" s="45" t="s">
        <v>35036</v>
      </c>
      <c r="B40576" t="s">
        <v>11174</v>
      </c>
    </row>
    <row r="40577" spans="1:2" x14ac:dyDescent="0.25">
      <c r="A40577" s="45" t="s">
        <v>35036</v>
      </c>
      <c r="B40577" t="s">
        <v>11175</v>
      </c>
    </row>
    <row r="40578" spans="1:2" x14ac:dyDescent="0.25">
      <c r="A40578" s="45" t="s">
        <v>35037</v>
      </c>
      <c r="B40578" t="s">
        <v>11153</v>
      </c>
    </row>
    <row r="40579" spans="1:2" x14ac:dyDescent="0.25">
      <c r="A40579" s="45" t="s">
        <v>9489</v>
      </c>
      <c r="B40579" t="s">
        <v>11130</v>
      </c>
    </row>
    <row r="40580" spans="1:2" x14ac:dyDescent="0.25">
      <c r="A40580" s="45" t="s">
        <v>35038</v>
      </c>
      <c r="B40580" t="s">
        <v>11130</v>
      </c>
    </row>
    <row r="40581" spans="1:2" x14ac:dyDescent="0.25">
      <c r="A40581" s="45" t="s">
        <v>35038</v>
      </c>
      <c r="B40581" t="s">
        <v>11131</v>
      </c>
    </row>
    <row r="40582" spans="1:2" x14ac:dyDescent="0.25">
      <c r="A40582" s="45" t="s">
        <v>35039</v>
      </c>
      <c r="B40582" t="s">
        <v>11131</v>
      </c>
    </row>
    <row r="40583" spans="1:2" x14ac:dyDescent="0.25">
      <c r="A40583" s="45" t="s">
        <v>35040</v>
      </c>
      <c r="B40583" t="s">
        <v>11131</v>
      </c>
    </row>
    <row r="40584" spans="1:2" x14ac:dyDescent="0.25">
      <c r="A40584" s="45" t="s">
        <v>35040</v>
      </c>
      <c r="B40584" t="s">
        <v>11140</v>
      </c>
    </row>
    <row r="40585" spans="1:2" x14ac:dyDescent="0.25">
      <c r="A40585" s="45" t="s">
        <v>35040</v>
      </c>
      <c r="B40585" t="s">
        <v>11155</v>
      </c>
    </row>
    <row r="40586" spans="1:2" x14ac:dyDescent="0.25">
      <c r="A40586" s="45" t="s">
        <v>35040</v>
      </c>
      <c r="B40586" t="s">
        <v>11162</v>
      </c>
    </row>
    <row r="40587" spans="1:2" x14ac:dyDescent="0.25">
      <c r="A40587" s="45" t="s">
        <v>35040</v>
      </c>
      <c r="B40587" t="s">
        <v>11169</v>
      </c>
    </row>
    <row r="40588" spans="1:2" x14ac:dyDescent="0.25">
      <c r="A40588" s="45" t="s">
        <v>35041</v>
      </c>
      <c r="B40588" t="s">
        <v>11151</v>
      </c>
    </row>
    <row r="40589" spans="1:2" x14ac:dyDescent="0.25">
      <c r="A40589" s="45" t="s">
        <v>9490</v>
      </c>
      <c r="B40589" t="s">
        <v>11130</v>
      </c>
    </row>
    <row r="40590" spans="1:2" x14ac:dyDescent="0.25">
      <c r="A40590" s="45" t="s">
        <v>35042</v>
      </c>
      <c r="B40590" t="s">
        <v>11160</v>
      </c>
    </row>
    <row r="40591" spans="1:2" x14ac:dyDescent="0.25">
      <c r="A40591" s="45" t="s">
        <v>35043</v>
      </c>
      <c r="B40591" t="s">
        <v>11169</v>
      </c>
    </row>
    <row r="40592" spans="1:2" x14ac:dyDescent="0.25">
      <c r="A40592" s="45" t="s">
        <v>35044</v>
      </c>
      <c r="B40592" t="s">
        <v>11160</v>
      </c>
    </row>
    <row r="40593" spans="1:2" x14ac:dyDescent="0.25">
      <c r="A40593" s="45" t="s">
        <v>35045</v>
      </c>
      <c r="B40593" t="s">
        <v>11142</v>
      </c>
    </row>
    <row r="40594" spans="1:2" x14ac:dyDescent="0.25">
      <c r="A40594" s="45" t="s">
        <v>35046</v>
      </c>
      <c r="B40594" t="s">
        <v>11128</v>
      </c>
    </row>
    <row r="40595" spans="1:2" x14ac:dyDescent="0.25">
      <c r="A40595" s="45" t="s">
        <v>35047</v>
      </c>
      <c r="B40595" t="s">
        <v>11142</v>
      </c>
    </row>
    <row r="40596" spans="1:2" x14ac:dyDescent="0.25">
      <c r="A40596" s="45" t="s">
        <v>35047</v>
      </c>
      <c r="B40596" t="s">
        <v>11143</v>
      </c>
    </row>
    <row r="40597" spans="1:2" x14ac:dyDescent="0.25">
      <c r="A40597" s="45" t="s">
        <v>35047</v>
      </c>
      <c r="B40597" t="s">
        <v>11160</v>
      </c>
    </row>
    <row r="40598" spans="1:2" x14ac:dyDescent="0.25">
      <c r="A40598" s="45" t="s">
        <v>35048</v>
      </c>
      <c r="B40598" t="s">
        <v>11130</v>
      </c>
    </row>
    <row r="40599" spans="1:2" x14ac:dyDescent="0.25">
      <c r="A40599" s="45" t="s">
        <v>35049</v>
      </c>
      <c r="B40599" t="s">
        <v>11156</v>
      </c>
    </row>
    <row r="40600" spans="1:2" x14ac:dyDescent="0.25">
      <c r="A40600" s="45" t="s">
        <v>35049</v>
      </c>
      <c r="B40600" t="s">
        <v>11160</v>
      </c>
    </row>
    <row r="40601" spans="1:2" x14ac:dyDescent="0.25">
      <c r="A40601" s="45" t="s">
        <v>35050</v>
      </c>
      <c r="B40601" t="s">
        <v>11151</v>
      </c>
    </row>
    <row r="40602" spans="1:2" x14ac:dyDescent="0.25">
      <c r="A40602" s="45" t="s">
        <v>35050</v>
      </c>
      <c r="B40602" t="s">
        <v>11161</v>
      </c>
    </row>
    <row r="40603" spans="1:2" x14ac:dyDescent="0.25">
      <c r="A40603" s="45" t="s">
        <v>35050</v>
      </c>
      <c r="B40603" t="s">
        <v>11167</v>
      </c>
    </row>
    <row r="40604" spans="1:2" x14ac:dyDescent="0.25">
      <c r="A40604" s="45" t="s">
        <v>35050</v>
      </c>
      <c r="B40604" t="s">
        <v>11174</v>
      </c>
    </row>
    <row r="40605" spans="1:2" x14ac:dyDescent="0.25">
      <c r="A40605" s="45" t="s">
        <v>7829</v>
      </c>
      <c r="B40605" t="s">
        <v>11149</v>
      </c>
    </row>
    <row r="40606" spans="1:2" x14ac:dyDescent="0.25">
      <c r="A40606" s="45" t="s">
        <v>35051</v>
      </c>
      <c r="B40606" t="s">
        <v>11167</v>
      </c>
    </row>
    <row r="40607" spans="1:2" x14ac:dyDescent="0.25">
      <c r="A40607" s="45" t="s">
        <v>35052</v>
      </c>
      <c r="B40607" t="s">
        <v>11145</v>
      </c>
    </row>
    <row r="40608" spans="1:2" x14ac:dyDescent="0.25">
      <c r="A40608" s="45" t="s">
        <v>2132</v>
      </c>
      <c r="B40608" t="s">
        <v>11160</v>
      </c>
    </row>
    <row r="40609" spans="1:2" x14ac:dyDescent="0.25">
      <c r="A40609" s="45" t="s">
        <v>35053</v>
      </c>
      <c r="B40609" t="s">
        <v>11160</v>
      </c>
    </row>
    <row r="40610" spans="1:2" x14ac:dyDescent="0.25">
      <c r="A40610" s="45" t="s">
        <v>35054</v>
      </c>
      <c r="B40610" t="s">
        <v>11160</v>
      </c>
    </row>
    <row r="40611" spans="1:2" x14ac:dyDescent="0.25">
      <c r="A40611" s="45" t="s">
        <v>35055</v>
      </c>
      <c r="B40611" t="s">
        <v>11141</v>
      </c>
    </row>
    <row r="40612" spans="1:2" x14ac:dyDescent="0.25">
      <c r="A40612" s="45" t="s">
        <v>35056</v>
      </c>
      <c r="B40612" t="s">
        <v>11135</v>
      </c>
    </row>
    <row r="40613" spans="1:2" x14ac:dyDescent="0.25">
      <c r="A40613" s="45" t="s">
        <v>35056</v>
      </c>
      <c r="B40613" t="s">
        <v>11139</v>
      </c>
    </row>
    <row r="40614" spans="1:2" x14ac:dyDescent="0.25">
      <c r="A40614" s="45" t="s">
        <v>35056</v>
      </c>
      <c r="B40614" t="s">
        <v>11149</v>
      </c>
    </row>
    <row r="40615" spans="1:2" x14ac:dyDescent="0.25">
      <c r="A40615" s="45" t="s">
        <v>3507</v>
      </c>
      <c r="B40615" t="s">
        <v>11141</v>
      </c>
    </row>
    <row r="40616" spans="1:2" x14ac:dyDescent="0.25">
      <c r="A40616" s="45" t="s">
        <v>35057</v>
      </c>
      <c r="B40616" t="s">
        <v>11141</v>
      </c>
    </row>
    <row r="40617" spans="1:2" x14ac:dyDescent="0.25">
      <c r="A40617" s="45" t="s">
        <v>35058</v>
      </c>
      <c r="B40617" t="s">
        <v>11150</v>
      </c>
    </row>
    <row r="40618" spans="1:2" x14ac:dyDescent="0.25">
      <c r="A40618" s="45" t="s">
        <v>35059</v>
      </c>
      <c r="B40618" t="s">
        <v>11141</v>
      </c>
    </row>
    <row r="40619" spans="1:2" x14ac:dyDescent="0.25">
      <c r="A40619" s="45" t="s">
        <v>35060</v>
      </c>
      <c r="B40619" t="s">
        <v>11160</v>
      </c>
    </row>
    <row r="40620" spans="1:2" x14ac:dyDescent="0.25">
      <c r="A40620" s="45" t="s">
        <v>35061</v>
      </c>
      <c r="B40620" t="s">
        <v>11142</v>
      </c>
    </row>
    <row r="40621" spans="1:2" x14ac:dyDescent="0.25">
      <c r="A40621" s="45" t="s">
        <v>35061</v>
      </c>
      <c r="B40621" t="s">
        <v>11149</v>
      </c>
    </row>
    <row r="40622" spans="1:2" x14ac:dyDescent="0.25">
      <c r="A40622" s="45" t="s">
        <v>35061</v>
      </c>
      <c r="B40622" t="s">
        <v>11174</v>
      </c>
    </row>
    <row r="40623" spans="1:2" x14ac:dyDescent="0.25">
      <c r="A40623" s="45" t="s">
        <v>35068</v>
      </c>
      <c r="B40623" t="s">
        <v>11146</v>
      </c>
    </row>
    <row r="40624" spans="1:2" x14ac:dyDescent="0.25">
      <c r="A40624" s="45" t="s">
        <v>35069</v>
      </c>
      <c r="B40624" t="s">
        <v>11173</v>
      </c>
    </row>
    <row r="40625" spans="1:2" x14ac:dyDescent="0.25">
      <c r="A40625" s="45" t="s">
        <v>35070</v>
      </c>
      <c r="B40625" t="s">
        <v>11168</v>
      </c>
    </row>
    <row r="40626" spans="1:2" x14ac:dyDescent="0.25">
      <c r="A40626" s="45" t="s">
        <v>35071</v>
      </c>
      <c r="B40626" t="s">
        <v>11128</v>
      </c>
    </row>
    <row r="40627" spans="1:2" x14ac:dyDescent="0.25">
      <c r="A40627" s="45" t="s">
        <v>35072</v>
      </c>
      <c r="B40627" t="s">
        <v>11128</v>
      </c>
    </row>
    <row r="40628" spans="1:2" x14ac:dyDescent="0.25">
      <c r="A40628" s="45" t="s">
        <v>35072</v>
      </c>
      <c r="B40628" t="s">
        <v>11130</v>
      </c>
    </row>
    <row r="40629" spans="1:2" x14ac:dyDescent="0.25">
      <c r="A40629" s="45" t="s">
        <v>35072</v>
      </c>
      <c r="B40629" t="s">
        <v>11150</v>
      </c>
    </row>
    <row r="40630" spans="1:2" x14ac:dyDescent="0.25">
      <c r="A40630" s="45" t="s">
        <v>35072</v>
      </c>
      <c r="B40630" t="s">
        <v>11156</v>
      </c>
    </row>
    <row r="40631" spans="1:2" x14ac:dyDescent="0.25">
      <c r="A40631" s="45" t="s">
        <v>35072</v>
      </c>
      <c r="B40631" t="s">
        <v>11160</v>
      </c>
    </row>
    <row r="40632" spans="1:2" x14ac:dyDescent="0.25">
      <c r="A40632" s="45" t="s">
        <v>35072</v>
      </c>
      <c r="B40632" t="s">
        <v>11164</v>
      </c>
    </row>
    <row r="40633" spans="1:2" x14ac:dyDescent="0.25">
      <c r="A40633" s="45" t="s">
        <v>35073</v>
      </c>
      <c r="B40633" t="s">
        <v>11150</v>
      </c>
    </row>
    <row r="40634" spans="1:2" x14ac:dyDescent="0.25">
      <c r="A40634" s="45" t="s">
        <v>35074</v>
      </c>
      <c r="B40634" t="s">
        <v>11127</v>
      </c>
    </row>
    <row r="40635" spans="1:2" x14ac:dyDescent="0.25">
      <c r="A40635" s="45" t="s">
        <v>35075</v>
      </c>
      <c r="B40635" t="s">
        <v>11141</v>
      </c>
    </row>
    <row r="40636" spans="1:2" x14ac:dyDescent="0.25">
      <c r="A40636" s="45" t="s">
        <v>35076</v>
      </c>
      <c r="B40636" t="s">
        <v>11171</v>
      </c>
    </row>
    <row r="40637" spans="1:2" x14ac:dyDescent="0.25">
      <c r="A40637" s="45" t="s">
        <v>35077</v>
      </c>
      <c r="B40637" t="s">
        <v>11147</v>
      </c>
    </row>
    <row r="40638" spans="1:2" x14ac:dyDescent="0.25">
      <c r="A40638" s="45" t="s">
        <v>35078</v>
      </c>
      <c r="B40638" t="s">
        <v>11147</v>
      </c>
    </row>
    <row r="40639" spans="1:2" x14ac:dyDescent="0.25">
      <c r="A40639" s="45" t="s">
        <v>35079</v>
      </c>
      <c r="B40639" t="s">
        <v>11161</v>
      </c>
    </row>
    <row r="40640" spans="1:2" x14ac:dyDescent="0.25">
      <c r="A40640" s="45" t="s">
        <v>35080</v>
      </c>
      <c r="B40640" t="s">
        <v>11144</v>
      </c>
    </row>
    <row r="40641" spans="1:2" x14ac:dyDescent="0.25">
      <c r="A40641" s="45" t="s">
        <v>35080</v>
      </c>
      <c r="B40641" t="s">
        <v>11153</v>
      </c>
    </row>
    <row r="40642" spans="1:2" x14ac:dyDescent="0.25">
      <c r="A40642" s="45" t="s">
        <v>35080</v>
      </c>
      <c r="B40642" t="s">
        <v>11164</v>
      </c>
    </row>
    <row r="40643" spans="1:2" x14ac:dyDescent="0.25">
      <c r="A40643" s="45" t="s">
        <v>35080</v>
      </c>
      <c r="B40643" t="s">
        <v>11168</v>
      </c>
    </row>
    <row r="40644" spans="1:2" x14ac:dyDescent="0.25">
      <c r="A40644" s="45" t="s">
        <v>35081</v>
      </c>
      <c r="B40644" t="s">
        <v>11158</v>
      </c>
    </row>
    <row r="40645" spans="1:2" x14ac:dyDescent="0.25">
      <c r="A40645" s="45" t="s">
        <v>35082</v>
      </c>
      <c r="B40645" t="s">
        <v>11157</v>
      </c>
    </row>
    <row r="40646" spans="1:2" x14ac:dyDescent="0.25">
      <c r="A40646" s="45" t="s">
        <v>35083</v>
      </c>
      <c r="B40646" t="s">
        <v>11157</v>
      </c>
    </row>
    <row r="40647" spans="1:2" x14ac:dyDescent="0.25">
      <c r="A40647" s="45" t="s">
        <v>5271</v>
      </c>
      <c r="B40647" t="s">
        <v>11157</v>
      </c>
    </row>
    <row r="40648" spans="1:2" x14ac:dyDescent="0.25">
      <c r="A40648" s="45" t="s">
        <v>35084</v>
      </c>
      <c r="B40648" t="s">
        <v>11155</v>
      </c>
    </row>
    <row r="40649" spans="1:2" x14ac:dyDescent="0.25">
      <c r="A40649" s="45" t="s">
        <v>35085</v>
      </c>
      <c r="B40649" t="s">
        <v>11144</v>
      </c>
    </row>
    <row r="40650" spans="1:2" x14ac:dyDescent="0.25">
      <c r="A40650" s="45" t="s">
        <v>35085</v>
      </c>
      <c r="B40650" t="s">
        <v>11160</v>
      </c>
    </row>
    <row r="40651" spans="1:2" x14ac:dyDescent="0.25">
      <c r="A40651" s="45" t="s">
        <v>35086</v>
      </c>
      <c r="B40651" t="s">
        <v>11164</v>
      </c>
    </row>
    <row r="40652" spans="1:2" x14ac:dyDescent="0.25">
      <c r="A40652" s="45" t="s">
        <v>6119</v>
      </c>
      <c r="B40652" t="s">
        <v>11164</v>
      </c>
    </row>
    <row r="40653" spans="1:2" x14ac:dyDescent="0.25">
      <c r="A40653" s="45" t="s">
        <v>35087</v>
      </c>
      <c r="B40653" t="s">
        <v>11170</v>
      </c>
    </row>
    <row r="40654" spans="1:2" x14ac:dyDescent="0.25">
      <c r="A40654" s="45" t="s">
        <v>35088</v>
      </c>
      <c r="B40654" t="s">
        <v>11150</v>
      </c>
    </row>
    <row r="40655" spans="1:2" x14ac:dyDescent="0.25">
      <c r="A40655" s="45" t="s">
        <v>35089</v>
      </c>
      <c r="B40655" t="s">
        <v>11160</v>
      </c>
    </row>
    <row r="40656" spans="1:2" x14ac:dyDescent="0.25">
      <c r="A40656" s="45" t="s">
        <v>35090</v>
      </c>
      <c r="B40656" t="s">
        <v>11164</v>
      </c>
    </row>
    <row r="40657" spans="1:2" x14ac:dyDescent="0.25">
      <c r="A40657" s="45" t="s">
        <v>35091</v>
      </c>
      <c r="B40657" t="s">
        <v>11154</v>
      </c>
    </row>
    <row r="40658" spans="1:2" x14ac:dyDescent="0.25">
      <c r="A40658" s="45" t="s">
        <v>35092</v>
      </c>
      <c r="B40658" t="s">
        <v>11170</v>
      </c>
    </row>
    <row r="40659" spans="1:2" x14ac:dyDescent="0.25">
      <c r="A40659" s="45" t="s">
        <v>35093</v>
      </c>
      <c r="B40659" t="s">
        <v>11139</v>
      </c>
    </row>
    <row r="40660" spans="1:2" x14ac:dyDescent="0.25">
      <c r="A40660" s="45" t="s">
        <v>35093</v>
      </c>
      <c r="B40660" t="s">
        <v>11141</v>
      </c>
    </row>
    <row r="40661" spans="1:2" x14ac:dyDescent="0.25">
      <c r="A40661" s="45" t="s">
        <v>35093</v>
      </c>
      <c r="B40661" t="s">
        <v>11151</v>
      </c>
    </row>
    <row r="40662" spans="1:2" x14ac:dyDescent="0.25">
      <c r="A40662" s="45" t="s">
        <v>35094</v>
      </c>
      <c r="B40662" t="s">
        <v>11130</v>
      </c>
    </row>
    <row r="40663" spans="1:2" x14ac:dyDescent="0.25">
      <c r="A40663" s="45" t="s">
        <v>35095</v>
      </c>
      <c r="B40663" t="s">
        <v>11141</v>
      </c>
    </row>
    <row r="40664" spans="1:2" x14ac:dyDescent="0.25">
      <c r="A40664" s="45" t="s">
        <v>35095</v>
      </c>
      <c r="B40664" t="s">
        <v>11151</v>
      </c>
    </row>
    <row r="40665" spans="1:2" x14ac:dyDescent="0.25">
      <c r="A40665" s="45" t="s">
        <v>35095</v>
      </c>
      <c r="B40665" t="s">
        <v>11160</v>
      </c>
    </row>
    <row r="40666" spans="1:2" x14ac:dyDescent="0.25">
      <c r="A40666" s="45" t="s">
        <v>35095</v>
      </c>
      <c r="B40666" t="s">
        <v>11169</v>
      </c>
    </row>
    <row r="40667" spans="1:2" x14ac:dyDescent="0.25">
      <c r="A40667" s="45" t="s">
        <v>35096</v>
      </c>
      <c r="B40667" t="s">
        <v>11153</v>
      </c>
    </row>
    <row r="40668" spans="1:2" x14ac:dyDescent="0.25">
      <c r="A40668" s="45" t="s">
        <v>35097</v>
      </c>
      <c r="B40668" t="s">
        <v>11139</v>
      </c>
    </row>
    <row r="40669" spans="1:2" x14ac:dyDescent="0.25">
      <c r="A40669" s="45" t="s">
        <v>35097</v>
      </c>
      <c r="B40669" t="s">
        <v>11150</v>
      </c>
    </row>
    <row r="40670" spans="1:2" x14ac:dyDescent="0.25">
      <c r="A40670" s="45" t="s">
        <v>35098</v>
      </c>
      <c r="B40670" t="s">
        <v>11153</v>
      </c>
    </row>
    <row r="40671" spans="1:2" x14ac:dyDescent="0.25">
      <c r="A40671" s="45" t="s">
        <v>35099</v>
      </c>
      <c r="B40671" t="s">
        <v>11153</v>
      </c>
    </row>
    <row r="40672" spans="1:2" x14ac:dyDescent="0.25">
      <c r="A40672" s="45" t="s">
        <v>5064</v>
      </c>
      <c r="B40672" t="s">
        <v>11153</v>
      </c>
    </row>
    <row r="40673" spans="1:2" x14ac:dyDescent="0.25">
      <c r="A40673" s="45" t="s">
        <v>35100</v>
      </c>
      <c r="B40673" t="s">
        <v>11153</v>
      </c>
    </row>
    <row r="40674" spans="1:2" x14ac:dyDescent="0.25">
      <c r="A40674" s="45" t="s">
        <v>35101</v>
      </c>
      <c r="B40674" t="s">
        <v>11126</v>
      </c>
    </row>
    <row r="40675" spans="1:2" x14ac:dyDescent="0.25">
      <c r="A40675" s="45" t="s">
        <v>35101</v>
      </c>
      <c r="B40675" t="s">
        <v>11169</v>
      </c>
    </row>
    <row r="40676" spans="1:2" x14ac:dyDescent="0.25">
      <c r="A40676" s="45" t="s">
        <v>35102</v>
      </c>
      <c r="B40676" t="s">
        <v>11163</v>
      </c>
    </row>
    <row r="40677" spans="1:2" x14ac:dyDescent="0.25">
      <c r="A40677" s="45" t="s">
        <v>35103</v>
      </c>
      <c r="B40677" t="s">
        <v>11126</v>
      </c>
    </row>
    <row r="40678" spans="1:2" x14ac:dyDescent="0.25">
      <c r="A40678" s="45" t="s">
        <v>35104</v>
      </c>
      <c r="B40678" t="s">
        <v>11145</v>
      </c>
    </row>
    <row r="40679" spans="1:2" x14ac:dyDescent="0.25">
      <c r="A40679" s="45" t="s">
        <v>35105</v>
      </c>
      <c r="B40679" t="s">
        <v>11141</v>
      </c>
    </row>
    <row r="40680" spans="1:2" x14ac:dyDescent="0.25">
      <c r="A40680" s="45" t="s">
        <v>35106</v>
      </c>
      <c r="B40680" t="s">
        <v>11129</v>
      </c>
    </row>
    <row r="40681" spans="1:2" x14ac:dyDescent="0.25">
      <c r="A40681" s="45" t="s">
        <v>9179</v>
      </c>
      <c r="B40681" t="s">
        <v>11129</v>
      </c>
    </row>
    <row r="40682" spans="1:2" x14ac:dyDescent="0.25">
      <c r="A40682" s="45" t="s">
        <v>35107</v>
      </c>
      <c r="B40682" t="s">
        <v>11142</v>
      </c>
    </row>
    <row r="40683" spans="1:2" x14ac:dyDescent="0.25">
      <c r="A40683" s="45" t="s">
        <v>35108</v>
      </c>
      <c r="B40683" t="s">
        <v>11170</v>
      </c>
    </row>
    <row r="40684" spans="1:2" x14ac:dyDescent="0.25">
      <c r="A40684" s="45" t="s">
        <v>35109</v>
      </c>
      <c r="B40684" t="s">
        <v>11174</v>
      </c>
    </row>
    <row r="40685" spans="1:2" x14ac:dyDescent="0.25">
      <c r="A40685" s="45" t="s">
        <v>35110</v>
      </c>
      <c r="B40685" t="s">
        <v>11127</v>
      </c>
    </row>
    <row r="40686" spans="1:2" x14ac:dyDescent="0.25">
      <c r="A40686" s="45" t="s">
        <v>35111</v>
      </c>
      <c r="B40686" t="s">
        <v>11149</v>
      </c>
    </row>
    <row r="40687" spans="1:2" x14ac:dyDescent="0.25">
      <c r="A40687" s="45" t="s">
        <v>35112</v>
      </c>
      <c r="B40687" t="s">
        <v>11141</v>
      </c>
    </row>
    <row r="40688" spans="1:2" x14ac:dyDescent="0.25">
      <c r="A40688" s="45" t="s">
        <v>35112</v>
      </c>
      <c r="B40688" t="s">
        <v>36559</v>
      </c>
    </row>
    <row r="40689" spans="1:2" x14ac:dyDescent="0.25">
      <c r="A40689" s="45" t="s">
        <v>35113</v>
      </c>
      <c r="B40689" t="s">
        <v>11149</v>
      </c>
    </row>
    <row r="40690" spans="1:2" x14ac:dyDescent="0.25">
      <c r="A40690" s="45" t="s">
        <v>35114</v>
      </c>
      <c r="B40690" t="s">
        <v>11128</v>
      </c>
    </row>
    <row r="40691" spans="1:2" x14ac:dyDescent="0.25">
      <c r="A40691" s="45" t="s">
        <v>35115</v>
      </c>
      <c r="B40691" t="s">
        <v>11129</v>
      </c>
    </row>
    <row r="40692" spans="1:2" x14ac:dyDescent="0.25">
      <c r="A40692" s="45" t="s">
        <v>35115</v>
      </c>
      <c r="B40692" t="s">
        <v>11131</v>
      </c>
    </row>
    <row r="40693" spans="1:2" x14ac:dyDescent="0.25">
      <c r="A40693" s="45" t="s">
        <v>35115</v>
      </c>
      <c r="B40693" t="s">
        <v>11140</v>
      </c>
    </row>
    <row r="40694" spans="1:2" x14ac:dyDescent="0.25">
      <c r="A40694" s="45" t="s">
        <v>35115</v>
      </c>
      <c r="B40694" t="s">
        <v>11158</v>
      </c>
    </row>
    <row r="40695" spans="1:2" x14ac:dyDescent="0.25">
      <c r="A40695" s="45" t="s">
        <v>35115</v>
      </c>
      <c r="B40695" t="s">
        <v>11160</v>
      </c>
    </row>
    <row r="40696" spans="1:2" x14ac:dyDescent="0.25">
      <c r="A40696" s="45" t="s">
        <v>35115</v>
      </c>
      <c r="B40696" t="s">
        <v>11169</v>
      </c>
    </row>
    <row r="40697" spans="1:2" x14ac:dyDescent="0.25">
      <c r="A40697" s="45" t="s">
        <v>35116</v>
      </c>
      <c r="B40697" t="s">
        <v>11160</v>
      </c>
    </row>
    <row r="40698" spans="1:2" x14ac:dyDescent="0.25">
      <c r="A40698" s="45" t="s">
        <v>35117</v>
      </c>
      <c r="B40698" t="s">
        <v>11127</v>
      </c>
    </row>
    <row r="40699" spans="1:2" x14ac:dyDescent="0.25">
      <c r="A40699" s="45" t="s">
        <v>6120</v>
      </c>
      <c r="B40699" t="s">
        <v>11164</v>
      </c>
    </row>
    <row r="40700" spans="1:2" x14ac:dyDescent="0.25">
      <c r="A40700" s="45" t="s">
        <v>35118</v>
      </c>
      <c r="B40700" t="s">
        <v>11157</v>
      </c>
    </row>
    <row r="40701" spans="1:2" x14ac:dyDescent="0.25">
      <c r="A40701" s="45" t="s">
        <v>4800</v>
      </c>
      <c r="B40701" t="s">
        <v>36559</v>
      </c>
    </row>
    <row r="40702" spans="1:2" x14ac:dyDescent="0.25">
      <c r="A40702" s="45" t="s">
        <v>4801</v>
      </c>
      <c r="B40702" t="s">
        <v>36559</v>
      </c>
    </row>
    <row r="40703" spans="1:2" x14ac:dyDescent="0.25">
      <c r="A40703" s="45" t="s">
        <v>35119</v>
      </c>
      <c r="B40703" t="s">
        <v>11128</v>
      </c>
    </row>
    <row r="40704" spans="1:2" x14ac:dyDescent="0.25">
      <c r="A40704" s="45" t="s">
        <v>35119</v>
      </c>
      <c r="B40704" t="s">
        <v>11130</v>
      </c>
    </row>
    <row r="40705" spans="1:2" x14ac:dyDescent="0.25">
      <c r="A40705" s="45" t="s">
        <v>35120</v>
      </c>
      <c r="B40705" t="s">
        <v>11175</v>
      </c>
    </row>
    <row r="40706" spans="1:2" x14ac:dyDescent="0.25">
      <c r="A40706" s="45" t="s">
        <v>35121</v>
      </c>
      <c r="B40706" t="s">
        <v>11157</v>
      </c>
    </row>
    <row r="40707" spans="1:2" x14ac:dyDescent="0.25">
      <c r="A40707" s="45" t="s">
        <v>35122</v>
      </c>
      <c r="B40707" t="s">
        <v>11160</v>
      </c>
    </row>
    <row r="40708" spans="1:2" x14ac:dyDescent="0.25">
      <c r="A40708" s="45" t="s">
        <v>35123</v>
      </c>
      <c r="B40708" t="s">
        <v>8362</v>
      </c>
    </row>
    <row r="40709" spans="1:2" x14ac:dyDescent="0.25">
      <c r="A40709" s="45" t="s">
        <v>35124</v>
      </c>
      <c r="B40709" t="s">
        <v>11135</v>
      </c>
    </row>
    <row r="40710" spans="1:2" x14ac:dyDescent="0.25">
      <c r="A40710" s="45" t="s">
        <v>35125</v>
      </c>
      <c r="B40710" t="s">
        <v>11128</v>
      </c>
    </row>
    <row r="40711" spans="1:2" x14ac:dyDescent="0.25">
      <c r="A40711" s="45" t="s">
        <v>35125</v>
      </c>
      <c r="B40711" t="s">
        <v>11150</v>
      </c>
    </row>
    <row r="40712" spans="1:2" x14ac:dyDescent="0.25">
      <c r="A40712" s="45" t="s">
        <v>35125</v>
      </c>
      <c r="B40712" t="s">
        <v>11160</v>
      </c>
    </row>
    <row r="40713" spans="1:2" x14ac:dyDescent="0.25">
      <c r="A40713" s="45" t="s">
        <v>35126</v>
      </c>
      <c r="B40713" t="s">
        <v>8362</v>
      </c>
    </row>
    <row r="40714" spans="1:2" x14ac:dyDescent="0.25">
      <c r="A40714" s="45" t="s">
        <v>35127</v>
      </c>
      <c r="B40714" t="s">
        <v>11157</v>
      </c>
    </row>
    <row r="40715" spans="1:2" x14ac:dyDescent="0.25">
      <c r="A40715" s="45" t="s">
        <v>35128</v>
      </c>
      <c r="B40715" t="s">
        <v>11145</v>
      </c>
    </row>
    <row r="40716" spans="1:2" x14ac:dyDescent="0.25">
      <c r="A40716" s="45" t="s">
        <v>35129</v>
      </c>
      <c r="B40716" t="s">
        <v>11164</v>
      </c>
    </row>
    <row r="40717" spans="1:2" x14ac:dyDescent="0.25">
      <c r="A40717" s="45" t="s">
        <v>4802</v>
      </c>
      <c r="B40717" t="s">
        <v>36559</v>
      </c>
    </row>
    <row r="40718" spans="1:2" x14ac:dyDescent="0.25">
      <c r="A40718" s="45" t="s">
        <v>35130</v>
      </c>
      <c r="B40718" t="s">
        <v>11169</v>
      </c>
    </row>
    <row r="40719" spans="1:2" x14ac:dyDescent="0.25">
      <c r="A40719" s="45" t="s">
        <v>35131</v>
      </c>
      <c r="B40719" t="s">
        <v>11164</v>
      </c>
    </row>
    <row r="40720" spans="1:2" x14ac:dyDescent="0.25">
      <c r="A40720" s="45" t="s">
        <v>35132</v>
      </c>
      <c r="B40720" t="s">
        <v>11130</v>
      </c>
    </row>
    <row r="40721" spans="1:2" x14ac:dyDescent="0.25">
      <c r="A40721" s="45" t="s">
        <v>35132</v>
      </c>
      <c r="B40721" t="s">
        <v>11137</v>
      </c>
    </row>
    <row r="40722" spans="1:2" x14ac:dyDescent="0.25">
      <c r="A40722" s="45" t="s">
        <v>35132</v>
      </c>
      <c r="B40722" t="s">
        <v>11145</v>
      </c>
    </row>
    <row r="40723" spans="1:2" x14ac:dyDescent="0.25">
      <c r="A40723" s="45" t="s">
        <v>35132</v>
      </c>
      <c r="B40723" t="s">
        <v>36559</v>
      </c>
    </row>
    <row r="40724" spans="1:2" x14ac:dyDescent="0.25">
      <c r="A40724" s="45" t="s">
        <v>35132</v>
      </c>
      <c r="B40724" t="s">
        <v>11157</v>
      </c>
    </row>
    <row r="40725" spans="1:2" x14ac:dyDescent="0.25">
      <c r="A40725" s="45" t="s">
        <v>35132</v>
      </c>
      <c r="B40725" t="s">
        <v>11160</v>
      </c>
    </row>
    <row r="40726" spans="1:2" x14ac:dyDescent="0.25">
      <c r="A40726" s="45" t="s">
        <v>35132</v>
      </c>
      <c r="B40726" t="s">
        <v>11163</v>
      </c>
    </row>
    <row r="40727" spans="1:2" x14ac:dyDescent="0.25">
      <c r="A40727" s="45" t="s">
        <v>35132</v>
      </c>
      <c r="B40727" t="s">
        <v>11164</v>
      </c>
    </row>
    <row r="40728" spans="1:2" x14ac:dyDescent="0.25">
      <c r="A40728" s="45" t="s">
        <v>35132</v>
      </c>
      <c r="B40728" t="s">
        <v>11174</v>
      </c>
    </row>
    <row r="40729" spans="1:2" x14ac:dyDescent="0.25">
      <c r="A40729" s="45" t="s">
        <v>35133</v>
      </c>
      <c r="B40729" t="s">
        <v>11164</v>
      </c>
    </row>
    <row r="40730" spans="1:2" x14ac:dyDescent="0.25">
      <c r="A40730" s="45" t="s">
        <v>35134</v>
      </c>
      <c r="B40730" t="s">
        <v>11164</v>
      </c>
    </row>
    <row r="40731" spans="1:2" x14ac:dyDescent="0.25">
      <c r="A40731" s="45" t="s">
        <v>6121</v>
      </c>
      <c r="B40731" t="s">
        <v>11164</v>
      </c>
    </row>
    <row r="40732" spans="1:2" x14ac:dyDescent="0.25">
      <c r="A40732" s="45" t="s">
        <v>35135</v>
      </c>
      <c r="B40732" t="s">
        <v>11153</v>
      </c>
    </row>
    <row r="40733" spans="1:2" x14ac:dyDescent="0.25">
      <c r="A40733" s="45" t="s">
        <v>35136</v>
      </c>
      <c r="B40733" t="s">
        <v>11175</v>
      </c>
    </row>
    <row r="40734" spans="1:2" x14ac:dyDescent="0.25">
      <c r="A40734" s="45" t="s">
        <v>35137</v>
      </c>
      <c r="B40734" t="s">
        <v>11127</v>
      </c>
    </row>
    <row r="40735" spans="1:2" x14ac:dyDescent="0.25">
      <c r="A40735" s="45" t="s">
        <v>35137</v>
      </c>
      <c r="B40735" t="s">
        <v>11157</v>
      </c>
    </row>
    <row r="40736" spans="1:2" x14ac:dyDescent="0.25">
      <c r="A40736" s="45" t="s">
        <v>35137</v>
      </c>
      <c r="B40736" t="s">
        <v>11160</v>
      </c>
    </row>
    <row r="40737" spans="1:2" x14ac:dyDescent="0.25">
      <c r="A40737" s="45" t="s">
        <v>35137</v>
      </c>
      <c r="B40737" t="s">
        <v>11164</v>
      </c>
    </row>
    <row r="40738" spans="1:2" x14ac:dyDescent="0.25">
      <c r="A40738" s="45" t="s">
        <v>35137</v>
      </c>
      <c r="B40738" t="s">
        <v>11169</v>
      </c>
    </row>
    <row r="40739" spans="1:2" x14ac:dyDescent="0.25">
      <c r="A40739" s="45" t="s">
        <v>35138</v>
      </c>
      <c r="B40739" t="s">
        <v>11135</v>
      </c>
    </row>
    <row r="40740" spans="1:2" x14ac:dyDescent="0.25">
      <c r="A40740" s="45" t="s">
        <v>35139</v>
      </c>
      <c r="B40740" t="s">
        <v>11150</v>
      </c>
    </row>
    <row r="40741" spans="1:2" x14ac:dyDescent="0.25">
      <c r="A40741" s="45" t="s">
        <v>35139</v>
      </c>
      <c r="B40741" t="s">
        <v>11160</v>
      </c>
    </row>
    <row r="40742" spans="1:2" x14ac:dyDescent="0.25">
      <c r="A40742" s="45" t="s">
        <v>35140</v>
      </c>
      <c r="B40742" t="s">
        <v>11153</v>
      </c>
    </row>
    <row r="40743" spans="1:2" x14ac:dyDescent="0.25">
      <c r="A40743" s="45" t="s">
        <v>35141</v>
      </c>
      <c r="B40743" t="s">
        <v>11144</v>
      </c>
    </row>
    <row r="40744" spans="1:2" x14ac:dyDescent="0.25">
      <c r="A40744" s="45" t="s">
        <v>35142</v>
      </c>
      <c r="B40744" t="s">
        <v>11137</v>
      </c>
    </row>
    <row r="40745" spans="1:2" x14ac:dyDescent="0.25">
      <c r="A40745" s="45" t="s">
        <v>35142</v>
      </c>
      <c r="B40745" t="s">
        <v>11150</v>
      </c>
    </row>
    <row r="40746" spans="1:2" x14ac:dyDescent="0.25">
      <c r="A40746" s="45" t="s">
        <v>35142</v>
      </c>
      <c r="B40746" t="s">
        <v>11160</v>
      </c>
    </row>
    <row r="40747" spans="1:2" x14ac:dyDescent="0.25">
      <c r="A40747" s="45" t="s">
        <v>35142</v>
      </c>
      <c r="B40747" t="s">
        <v>11172</v>
      </c>
    </row>
    <row r="40748" spans="1:2" x14ac:dyDescent="0.25">
      <c r="A40748" s="45" t="s">
        <v>35143</v>
      </c>
      <c r="B40748" t="s">
        <v>11151</v>
      </c>
    </row>
    <row r="40749" spans="1:2" x14ac:dyDescent="0.25">
      <c r="A40749" s="45" t="s">
        <v>35144</v>
      </c>
      <c r="B40749" t="s">
        <v>11127</v>
      </c>
    </row>
    <row r="40750" spans="1:2" x14ac:dyDescent="0.25">
      <c r="A40750" s="45" t="s">
        <v>35144</v>
      </c>
      <c r="B40750" t="s">
        <v>11153</v>
      </c>
    </row>
    <row r="40751" spans="1:2" x14ac:dyDescent="0.25">
      <c r="A40751" s="45" t="s">
        <v>35145</v>
      </c>
      <c r="B40751" t="s">
        <v>11132</v>
      </c>
    </row>
    <row r="40752" spans="1:2" x14ac:dyDescent="0.25">
      <c r="A40752" s="45" t="s">
        <v>35146</v>
      </c>
      <c r="B40752" t="s">
        <v>11160</v>
      </c>
    </row>
    <row r="40753" spans="1:2" x14ac:dyDescent="0.25">
      <c r="A40753" s="45" t="s">
        <v>39361</v>
      </c>
      <c r="B40753" t="s">
        <v>11137</v>
      </c>
    </row>
    <row r="40754" spans="1:2" x14ac:dyDescent="0.25">
      <c r="A40754" s="45" t="s">
        <v>39361</v>
      </c>
      <c r="B40754" t="s">
        <v>11144</v>
      </c>
    </row>
    <row r="40755" spans="1:2" x14ac:dyDescent="0.25">
      <c r="A40755" s="45" t="s">
        <v>35153</v>
      </c>
      <c r="B40755" t="s">
        <v>11130</v>
      </c>
    </row>
    <row r="40756" spans="1:2" x14ac:dyDescent="0.25">
      <c r="A40756" s="45" t="s">
        <v>35154</v>
      </c>
      <c r="B40756" t="s">
        <v>11137</v>
      </c>
    </row>
    <row r="40757" spans="1:2" x14ac:dyDescent="0.25">
      <c r="A40757" s="45" t="s">
        <v>6833</v>
      </c>
      <c r="B40757" t="s">
        <v>11137</v>
      </c>
    </row>
    <row r="40758" spans="1:2" x14ac:dyDescent="0.25">
      <c r="A40758" s="45" t="s">
        <v>35155</v>
      </c>
      <c r="B40758" t="s">
        <v>11160</v>
      </c>
    </row>
    <row r="40759" spans="1:2" x14ac:dyDescent="0.25">
      <c r="A40759" s="45" t="s">
        <v>35156</v>
      </c>
      <c r="B40759" t="s">
        <v>11160</v>
      </c>
    </row>
    <row r="40760" spans="1:2" x14ac:dyDescent="0.25">
      <c r="A40760" s="45" t="s">
        <v>35157</v>
      </c>
      <c r="B40760" t="s">
        <v>11148</v>
      </c>
    </row>
    <row r="40761" spans="1:2" x14ac:dyDescent="0.25">
      <c r="A40761" s="45" t="s">
        <v>35158</v>
      </c>
      <c r="B40761" t="s">
        <v>11145</v>
      </c>
    </row>
    <row r="40762" spans="1:2" x14ac:dyDescent="0.25">
      <c r="A40762" s="45" t="s">
        <v>35159</v>
      </c>
      <c r="B40762" t="s">
        <v>11128</v>
      </c>
    </row>
    <row r="40763" spans="1:2" x14ac:dyDescent="0.25">
      <c r="A40763" s="45" t="s">
        <v>35159</v>
      </c>
      <c r="B40763" t="s">
        <v>11135</v>
      </c>
    </row>
    <row r="40764" spans="1:2" x14ac:dyDescent="0.25">
      <c r="A40764" s="45" t="s">
        <v>35159</v>
      </c>
      <c r="B40764" t="s">
        <v>11140</v>
      </c>
    </row>
    <row r="40765" spans="1:2" x14ac:dyDescent="0.25">
      <c r="A40765" s="45" t="s">
        <v>35159</v>
      </c>
      <c r="B40765" t="s">
        <v>11142</v>
      </c>
    </row>
    <row r="40766" spans="1:2" x14ac:dyDescent="0.25">
      <c r="A40766" s="45" t="s">
        <v>35159</v>
      </c>
      <c r="B40766" t="s">
        <v>11144</v>
      </c>
    </row>
    <row r="40767" spans="1:2" x14ac:dyDescent="0.25">
      <c r="A40767" s="45" t="s">
        <v>35159</v>
      </c>
      <c r="B40767" t="s">
        <v>36559</v>
      </c>
    </row>
    <row r="40768" spans="1:2" x14ac:dyDescent="0.25">
      <c r="A40768" s="45" t="s">
        <v>35159</v>
      </c>
      <c r="B40768" t="s">
        <v>11167</v>
      </c>
    </row>
    <row r="40769" spans="1:2" x14ac:dyDescent="0.25">
      <c r="A40769" s="45" t="s">
        <v>35160</v>
      </c>
      <c r="B40769" t="s">
        <v>11167</v>
      </c>
    </row>
    <row r="40770" spans="1:2" x14ac:dyDescent="0.25">
      <c r="A40770" s="45" t="s">
        <v>35161</v>
      </c>
      <c r="B40770" t="s">
        <v>11150</v>
      </c>
    </row>
    <row r="40771" spans="1:2" x14ac:dyDescent="0.25">
      <c r="A40771" s="45" t="s">
        <v>35161</v>
      </c>
      <c r="B40771" t="s">
        <v>11173</v>
      </c>
    </row>
    <row r="40772" spans="1:2" x14ac:dyDescent="0.25">
      <c r="A40772" s="45" t="s">
        <v>35162</v>
      </c>
      <c r="B40772" t="s">
        <v>11164</v>
      </c>
    </row>
    <row r="40773" spans="1:2" x14ac:dyDescent="0.25">
      <c r="A40773" s="45" t="s">
        <v>35162</v>
      </c>
      <c r="B40773" t="s">
        <v>11167</v>
      </c>
    </row>
    <row r="40774" spans="1:2" x14ac:dyDescent="0.25">
      <c r="A40774" s="45" t="s">
        <v>35163</v>
      </c>
      <c r="B40774" t="s">
        <v>11129</v>
      </c>
    </row>
    <row r="40775" spans="1:2" x14ac:dyDescent="0.25">
      <c r="A40775" s="45" t="s">
        <v>35163</v>
      </c>
      <c r="B40775" t="s">
        <v>11150</v>
      </c>
    </row>
    <row r="40776" spans="1:2" x14ac:dyDescent="0.25">
      <c r="A40776" s="45" t="s">
        <v>35164</v>
      </c>
      <c r="B40776" t="s">
        <v>11164</v>
      </c>
    </row>
    <row r="40777" spans="1:2" x14ac:dyDescent="0.25">
      <c r="A40777" s="45" t="s">
        <v>35165</v>
      </c>
      <c r="B40777" t="s">
        <v>11164</v>
      </c>
    </row>
    <row r="40778" spans="1:2" x14ac:dyDescent="0.25">
      <c r="A40778" s="45" t="s">
        <v>35166</v>
      </c>
      <c r="B40778" t="s">
        <v>11144</v>
      </c>
    </row>
    <row r="40779" spans="1:2" x14ac:dyDescent="0.25">
      <c r="A40779" s="45" t="s">
        <v>35167</v>
      </c>
      <c r="B40779" t="s">
        <v>11130</v>
      </c>
    </row>
    <row r="40780" spans="1:2" x14ac:dyDescent="0.25">
      <c r="A40780" s="45" t="s">
        <v>35167</v>
      </c>
      <c r="B40780" t="s">
        <v>36559</v>
      </c>
    </row>
    <row r="40781" spans="1:2" x14ac:dyDescent="0.25">
      <c r="A40781" s="45" t="s">
        <v>35167</v>
      </c>
      <c r="B40781" t="s">
        <v>11157</v>
      </c>
    </row>
    <row r="40782" spans="1:2" x14ac:dyDescent="0.25">
      <c r="A40782" s="45" t="s">
        <v>35167</v>
      </c>
      <c r="B40782" t="s">
        <v>11160</v>
      </c>
    </row>
    <row r="40783" spans="1:2" x14ac:dyDescent="0.25">
      <c r="A40783" s="45" t="s">
        <v>35167</v>
      </c>
      <c r="B40783" t="s">
        <v>11169</v>
      </c>
    </row>
    <row r="40784" spans="1:2" x14ac:dyDescent="0.25">
      <c r="A40784" s="45" t="s">
        <v>35167</v>
      </c>
      <c r="B40784" t="s">
        <v>8362</v>
      </c>
    </row>
    <row r="40785" spans="1:2" x14ac:dyDescent="0.25">
      <c r="A40785" s="45" t="s">
        <v>35168</v>
      </c>
      <c r="B40785" t="s">
        <v>11153</v>
      </c>
    </row>
    <row r="40786" spans="1:2" x14ac:dyDescent="0.25">
      <c r="A40786" s="45" t="s">
        <v>35168</v>
      </c>
      <c r="B40786" t="s">
        <v>11158</v>
      </c>
    </row>
    <row r="40787" spans="1:2" x14ac:dyDescent="0.25">
      <c r="A40787" s="45" t="s">
        <v>35169</v>
      </c>
      <c r="B40787" t="s">
        <v>11142</v>
      </c>
    </row>
    <row r="40788" spans="1:2" x14ac:dyDescent="0.25">
      <c r="A40788" s="45" t="s">
        <v>35169</v>
      </c>
      <c r="B40788" t="s">
        <v>11164</v>
      </c>
    </row>
    <row r="40789" spans="1:2" x14ac:dyDescent="0.25">
      <c r="A40789" s="45" t="s">
        <v>35170</v>
      </c>
      <c r="B40789" t="s">
        <v>11160</v>
      </c>
    </row>
    <row r="40790" spans="1:2" x14ac:dyDescent="0.25">
      <c r="A40790" s="45" t="s">
        <v>35171</v>
      </c>
      <c r="B40790" t="s">
        <v>36559</v>
      </c>
    </row>
    <row r="40791" spans="1:2" x14ac:dyDescent="0.25">
      <c r="A40791" s="45" t="s">
        <v>35171</v>
      </c>
      <c r="B40791" t="s">
        <v>11153</v>
      </c>
    </row>
    <row r="40792" spans="1:2" x14ac:dyDescent="0.25">
      <c r="A40792" s="45" t="s">
        <v>35172</v>
      </c>
      <c r="B40792" t="s">
        <v>11157</v>
      </c>
    </row>
    <row r="40793" spans="1:2" x14ac:dyDescent="0.25">
      <c r="A40793" s="45" t="s">
        <v>35173</v>
      </c>
      <c r="B40793" t="s">
        <v>11131</v>
      </c>
    </row>
    <row r="40794" spans="1:2" x14ac:dyDescent="0.25">
      <c r="A40794" s="45" t="s">
        <v>35174</v>
      </c>
      <c r="B40794" t="s">
        <v>11135</v>
      </c>
    </row>
    <row r="40795" spans="1:2" x14ac:dyDescent="0.25">
      <c r="A40795" s="45" t="s">
        <v>35175</v>
      </c>
      <c r="B40795" t="s">
        <v>11150</v>
      </c>
    </row>
    <row r="40796" spans="1:2" x14ac:dyDescent="0.25">
      <c r="A40796" s="45" t="s">
        <v>35176</v>
      </c>
      <c r="B40796" t="s">
        <v>11130</v>
      </c>
    </row>
    <row r="40797" spans="1:2" x14ac:dyDescent="0.25">
      <c r="A40797" s="45" t="s">
        <v>35176</v>
      </c>
      <c r="B40797" t="s">
        <v>11135</v>
      </c>
    </row>
    <row r="40798" spans="1:2" x14ac:dyDescent="0.25">
      <c r="A40798" s="45" t="s">
        <v>6690</v>
      </c>
      <c r="B40798" t="s">
        <v>11135</v>
      </c>
    </row>
    <row r="40799" spans="1:2" x14ac:dyDescent="0.25">
      <c r="A40799" s="45" t="s">
        <v>35177</v>
      </c>
      <c r="B40799" t="s">
        <v>11129</v>
      </c>
    </row>
    <row r="40800" spans="1:2" x14ac:dyDescent="0.25">
      <c r="A40800" s="45" t="s">
        <v>35177</v>
      </c>
      <c r="B40800" t="s">
        <v>11130</v>
      </c>
    </row>
    <row r="40801" spans="1:2" x14ac:dyDescent="0.25">
      <c r="A40801" s="45" t="s">
        <v>35177</v>
      </c>
      <c r="B40801" t="s">
        <v>36559</v>
      </c>
    </row>
    <row r="40802" spans="1:2" x14ac:dyDescent="0.25">
      <c r="A40802" s="45" t="s">
        <v>35177</v>
      </c>
      <c r="B40802" t="s">
        <v>11158</v>
      </c>
    </row>
    <row r="40803" spans="1:2" x14ac:dyDescent="0.25">
      <c r="A40803" s="45" t="s">
        <v>35177</v>
      </c>
      <c r="B40803" t="s">
        <v>11164</v>
      </c>
    </row>
    <row r="40804" spans="1:2" x14ac:dyDescent="0.25">
      <c r="A40804" s="45" t="s">
        <v>35177</v>
      </c>
      <c r="B40804" t="s">
        <v>11175</v>
      </c>
    </row>
    <row r="40805" spans="1:2" x14ac:dyDescent="0.25">
      <c r="A40805" s="45" t="s">
        <v>35178</v>
      </c>
      <c r="B40805" t="s">
        <v>11127</v>
      </c>
    </row>
    <row r="40806" spans="1:2" x14ac:dyDescent="0.25">
      <c r="A40806" s="45" t="s">
        <v>35178</v>
      </c>
      <c r="B40806" t="s">
        <v>36559</v>
      </c>
    </row>
    <row r="40807" spans="1:2" x14ac:dyDescent="0.25">
      <c r="A40807" s="45" t="s">
        <v>35179</v>
      </c>
      <c r="B40807" t="s">
        <v>11166</v>
      </c>
    </row>
    <row r="40808" spans="1:2" x14ac:dyDescent="0.25">
      <c r="A40808" s="45" t="s">
        <v>35180</v>
      </c>
      <c r="B40808" t="s">
        <v>11158</v>
      </c>
    </row>
    <row r="40809" spans="1:2" x14ac:dyDescent="0.25">
      <c r="A40809" s="45" t="s">
        <v>35180</v>
      </c>
      <c r="B40809" t="s">
        <v>11169</v>
      </c>
    </row>
    <row r="40810" spans="1:2" x14ac:dyDescent="0.25">
      <c r="A40810" s="45" t="s">
        <v>35181</v>
      </c>
      <c r="B40810" t="s">
        <v>11130</v>
      </c>
    </row>
    <row r="40811" spans="1:2" x14ac:dyDescent="0.25">
      <c r="A40811" s="45" t="s">
        <v>35181</v>
      </c>
      <c r="B40811" t="s">
        <v>11137</v>
      </c>
    </row>
    <row r="40812" spans="1:2" x14ac:dyDescent="0.25">
      <c r="A40812" s="45" t="s">
        <v>35181</v>
      </c>
      <c r="B40812" t="s">
        <v>11140</v>
      </c>
    </row>
    <row r="40813" spans="1:2" x14ac:dyDescent="0.25">
      <c r="A40813" s="45" t="s">
        <v>35181</v>
      </c>
      <c r="B40813" t="s">
        <v>11146</v>
      </c>
    </row>
    <row r="40814" spans="1:2" x14ac:dyDescent="0.25">
      <c r="A40814" s="45" t="s">
        <v>35181</v>
      </c>
      <c r="B40814" t="s">
        <v>11153</v>
      </c>
    </row>
    <row r="40815" spans="1:2" x14ac:dyDescent="0.25">
      <c r="A40815" s="45" t="s">
        <v>35181</v>
      </c>
      <c r="B40815" t="s">
        <v>11157</v>
      </c>
    </row>
    <row r="40816" spans="1:2" x14ac:dyDescent="0.25">
      <c r="A40816" s="45" t="s">
        <v>35181</v>
      </c>
      <c r="B40816" t="s">
        <v>11169</v>
      </c>
    </row>
    <row r="40817" spans="1:2" x14ac:dyDescent="0.25">
      <c r="A40817" s="45" t="s">
        <v>35181</v>
      </c>
      <c r="B40817" t="s">
        <v>11172</v>
      </c>
    </row>
    <row r="40818" spans="1:2" x14ac:dyDescent="0.25">
      <c r="A40818" s="45" t="s">
        <v>35182</v>
      </c>
      <c r="B40818" t="s">
        <v>11135</v>
      </c>
    </row>
    <row r="40819" spans="1:2" x14ac:dyDescent="0.25">
      <c r="A40819" s="45" t="s">
        <v>35182</v>
      </c>
      <c r="B40819" t="s">
        <v>11166</v>
      </c>
    </row>
    <row r="40820" spans="1:2" x14ac:dyDescent="0.25">
      <c r="A40820" s="45" t="s">
        <v>35182</v>
      </c>
      <c r="B40820" t="s">
        <v>11169</v>
      </c>
    </row>
    <row r="40821" spans="1:2" x14ac:dyDescent="0.25">
      <c r="A40821" s="45" t="s">
        <v>35183</v>
      </c>
      <c r="B40821" t="s">
        <v>11135</v>
      </c>
    </row>
    <row r="40822" spans="1:2" x14ac:dyDescent="0.25">
      <c r="A40822" s="45" t="s">
        <v>35184</v>
      </c>
      <c r="B40822" t="s">
        <v>11153</v>
      </c>
    </row>
    <row r="40823" spans="1:2" x14ac:dyDescent="0.25">
      <c r="A40823" s="45" t="s">
        <v>35185</v>
      </c>
      <c r="B40823" t="s">
        <v>11137</v>
      </c>
    </row>
    <row r="40824" spans="1:2" x14ac:dyDescent="0.25">
      <c r="A40824" s="45" t="s">
        <v>35186</v>
      </c>
      <c r="B40824" t="s">
        <v>11144</v>
      </c>
    </row>
    <row r="40825" spans="1:2" x14ac:dyDescent="0.25">
      <c r="A40825" s="45" t="s">
        <v>35187</v>
      </c>
      <c r="B40825" t="s">
        <v>11130</v>
      </c>
    </row>
    <row r="40826" spans="1:2" x14ac:dyDescent="0.25">
      <c r="A40826" s="45" t="s">
        <v>35187</v>
      </c>
      <c r="B40826" t="s">
        <v>11166</v>
      </c>
    </row>
    <row r="40827" spans="1:2" x14ac:dyDescent="0.25">
      <c r="A40827" s="45" t="s">
        <v>35188</v>
      </c>
      <c r="B40827" t="s">
        <v>11170</v>
      </c>
    </row>
    <row r="40828" spans="1:2" x14ac:dyDescent="0.25">
      <c r="A40828" s="45" t="s">
        <v>35189</v>
      </c>
      <c r="B40828" t="s">
        <v>11157</v>
      </c>
    </row>
    <row r="40829" spans="1:2" x14ac:dyDescent="0.25">
      <c r="A40829" s="45" t="s">
        <v>35190</v>
      </c>
      <c r="B40829" t="s">
        <v>11152</v>
      </c>
    </row>
    <row r="40830" spans="1:2" x14ac:dyDescent="0.25">
      <c r="A40830" s="45" t="s">
        <v>35191</v>
      </c>
      <c r="B40830" t="s">
        <v>11129</v>
      </c>
    </row>
    <row r="40831" spans="1:2" x14ac:dyDescent="0.25">
      <c r="A40831" s="45" t="s">
        <v>35192</v>
      </c>
      <c r="B40831" t="s">
        <v>11153</v>
      </c>
    </row>
    <row r="40832" spans="1:2" x14ac:dyDescent="0.25">
      <c r="A40832" s="45" t="s">
        <v>35193</v>
      </c>
      <c r="B40832" t="s">
        <v>11153</v>
      </c>
    </row>
    <row r="40833" spans="1:2" x14ac:dyDescent="0.25">
      <c r="A40833" s="45" t="s">
        <v>35193</v>
      </c>
      <c r="B40833" t="s">
        <v>11164</v>
      </c>
    </row>
    <row r="40834" spans="1:2" x14ac:dyDescent="0.25">
      <c r="A40834" s="45" t="s">
        <v>35194</v>
      </c>
      <c r="B40834" t="s">
        <v>11135</v>
      </c>
    </row>
    <row r="40835" spans="1:2" x14ac:dyDescent="0.25">
      <c r="A40835" s="45" t="s">
        <v>35195</v>
      </c>
      <c r="B40835" t="s">
        <v>11137</v>
      </c>
    </row>
    <row r="40836" spans="1:2" x14ac:dyDescent="0.25">
      <c r="A40836" s="45" t="s">
        <v>35195</v>
      </c>
      <c r="B40836" t="s">
        <v>36559</v>
      </c>
    </row>
    <row r="40837" spans="1:2" x14ac:dyDescent="0.25">
      <c r="A40837" s="45" t="s">
        <v>35196</v>
      </c>
      <c r="B40837" t="s">
        <v>11128</v>
      </c>
    </row>
    <row r="40838" spans="1:2" x14ac:dyDescent="0.25">
      <c r="A40838" s="45" t="s">
        <v>35196</v>
      </c>
      <c r="B40838" t="s">
        <v>11144</v>
      </c>
    </row>
    <row r="40839" spans="1:2" x14ac:dyDescent="0.25">
      <c r="A40839" s="45" t="s">
        <v>35196</v>
      </c>
      <c r="B40839" t="s">
        <v>11145</v>
      </c>
    </row>
    <row r="40840" spans="1:2" x14ac:dyDescent="0.25">
      <c r="A40840" s="45" t="s">
        <v>35196</v>
      </c>
      <c r="B40840" t="s">
        <v>11150</v>
      </c>
    </row>
    <row r="40841" spans="1:2" x14ac:dyDescent="0.25">
      <c r="A40841" s="45" t="s">
        <v>35196</v>
      </c>
      <c r="B40841" t="s">
        <v>11151</v>
      </c>
    </row>
    <row r="40842" spans="1:2" x14ac:dyDescent="0.25">
      <c r="A40842" s="45" t="s">
        <v>35196</v>
      </c>
      <c r="B40842" t="s">
        <v>11153</v>
      </c>
    </row>
    <row r="40843" spans="1:2" x14ac:dyDescent="0.25">
      <c r="A40843" s="45" t="s">
        <v>35196</v>
      </c>
      <c r="B40843" t="s">
        <v>11160</v>
      </c>
    </row>
    <row r="40844" spans="1:2" x14ac:dyDescent="0.25">
      <c r="A40844" s="45" t="s">
        <v>35196</v>
      </c>
      <c r="B40844" t="s">
        <v>11164</v>
      </c>
    </row>
    <row r="40845" spans="1:2" x14ac:dyDescent="0.25">
      <c r="A40845" s="45" t="s">
        <v>35196</v>
      </c>
      <c r="B40845" t="s">
        <v>11166</v>
      </c>
    </row>
    <row r="40846" spans="1:2" x14ac:dyDescent="0.25">
      <c r="A40846" s="45" t="s">
        <v>35196</v>
      </c>
      <c r="B40846" t="s">
        <v>11174</v>
      </c>
    </row>
    <row r="40847" spans="1:2" x14ac:dyDescent="0.25">
      <c r="A40847" s="45" t="s">
        <v>35197</v>
      </c>
      <c r="B40847" t="s">
        <v>11159</v>
      </c>
    </row>
    <row r="40848" spans="1:2" x14ac:dyDescent="0.25">
      <c r="A40848" s="45" t="s">
        <v>35198</v>
      </c>
      <c r="B40848" t="s">
        <v>11150</v>
      </c>
    </row>
    <row r="40849" spans="1:2" x14ac:dyDescent="0.25">
      <c r="A40849" s="45" t="s">
        <v>35198</v>
      </c>
      <c r="B40849" t="s">
        <v>11166</v>
      </c>
    </row>
    <row r="40850" spans="1:2" x14ac:dyDescent="0.25">
      <c r="A40850" s="45" t="s">
        <v>35198</v>
      </c>
      <c r="B40850" t="s">
        <v>11169</v>
      </c>
    </row>
    <row r="40851" spans="1:2" x14ac:dyDescent="0.25">
      <c r="A40851" s="45" t="s">
        <v>35198</v>
      </c>
      <c r="B40851" t="s">
        <v>11171</v>
      </c>
    </row>
    <row r="40852" spans="1:2" x14ac:dyDescent="0.25">
      <c r="A40852" s="45" t="s">
        <v>35199</v>
      </c>
      <c r="B40852" t="s">
        <v>11128</v>
      </c>
    </row>
    <row r="40853" spans="1:2" x14ac:dyDescent="0.25">
      <c r="A40853" s="45" t="s">
        <v>35200</v>
      </c>
      <c r="B40853" t="s">
        <v>11137</v>
      </c>
    </row>
    <row r="40854" spans="1:2" x14ac:dyDescent="0.25">
      <c r="A40854" s="45" t="s">
        <v>35201</v>
      </c>
      <c r="B40854" t="s">
        <v>11153</v>
      </c>
    </row>
    <row r="40855" spans="1:2" x14ac:dyDescent="0.25">
      <c r="A40855" s="45" t="s">
        <v>35202</v>
      </c>
      <c r="B40855" t="s">
        <v>11168</v>
      </c>
    </row>
    <row r="40856" spans="1:2" x14ac:dyDescent="0.25">
      <c r="A40856" s="45" t="s">
        <v>35203</v>
      </c>
      <c r="B40856" t="s">
        <v>11161</v>
      </c>
    </row>
    <row r="40857" spans="1:2" x14ac:dyDescent="0.25">
      <c r="A40857" s="45" t="s">
        <v>35204</v>
      </c>
      <c r="B40857" t="s">
        <v>11128</v>
      </c>
    </row>
    <row r="40858" spans="1:2" x14ac:dyDescent="0.25">
      <c r="A40858" s="45" t="s">
        <v>35205</v>
      </c>
      <c r="B40858" t="s">
        <v>11147</v>
      </c>
    </row>
    <row r="40859" spans="1:2" x14ac:dyDescent="0.25">
      <c r="A40859" s="45" t="s">
        <v>35205</v>
      </c>
      <c r="B40859" t="s">
        <v>11169</v>
      </c>
    </row>
    <row r="40860" spans="1:2" x14ac:dyDescent="0.25">
      <c r="A40860" s="45" t="s">
        <v>35206</v>
      </c>
      <c r="B40860" t="s">
        <v>11147</v>
      </c>
    </row>
    <row r="40861" spans="1:2" x14ac:dyDescent="0.25">
      <c r="A40861" s="45" t="s">
        <v>35207</v>
      </c>
      <c r="B40861" t="s">
        <v>11170</v>
      </c>
    </row>
    <row r="40862" spans="1:2" x14ac:dyDescent="0.25">
      <c r="A40862" s="45" t="s">
        <v>35208</v>
      </c>
      <c r="B40862" t="s">
        <v>11174</v>
      </c>
    </row>
    <row r="40863" spans="1:2" x14ac:dyDescent="0.25">
      <c r="A40863" s="45" t="s">
        <v>4803</v>
      </c>
      <c r="B40863" t="s">
        <v>36559</v>
      </c>
    </row>
    <row r="40864" spans="1:2" x14ac:dyDescent="0.25">
      <c r="A40864" s="45" t="s">
        <v>35209</v>
      </c>
      <c r="B40864" t="s">
        <v>11140</v>
      </c>
    </row>
    <row r="40865" spans="1:2" x14ac:dyDescent="0.25">
      <c r="A40865" s="45" t="s">
        <v>35209</v>
      </c>
      <c r="B40865" t="s">
        <v>11154</v>
      </c>
    </row>
    <row r="40866" spans="1:2" x14ac:dyDescent="0.25">
      <c r="A40866" s="45" t="s">
        <v>35210</v>
      </c>
      <c r="B40866" t="s">
        <v>11141</v>
      </c>
    </row>
    <row r="40867" spans="1:2" x14ac:dyDescent="0.25">
      <c r="A40867" s="45" t="s">
        <v>35211</v>
      </c>
      <c r="B40867" t="s">
        <v>11146</v>
      </c>
    </row>
    <row r="40868" spans="1:2" x14ac:dyDescent="0.25">
      <c r="A40868" s="45" t="s">
        <v>35212</v>
      </c>
      <c r="B40868" t="s">
        <v>11142</v>
      </c>
    </row>
    <row r="40869" spans="1:2" x14ac:dyDescent="0.25">
      <c r="A40869" s="45" t="s">
        <v>35213</v>
      </c>
      <c r="B40869" t="s">
        <v>11162</v>
      </c>
    </row>
    <row r="40870" spans="1:2" x14ac:dyDescent="0.25">
      <c r="A40870" s="45" t="s">
        <v>35214</v>
      </c>
      <c r="B40870" t="s">
        <v>11153</v>
      </c>
    </row>
    <row r="40871" spans="1:2" x14ac:dyDescent="0.25">
      <c r="A40871" s="45" t="s">
        <v>35215</v>
      </c>
      <c r="B40871" t="s">
        <v>11153</v>
      </c>
    </row>
    <row r="40872" spans="1:2" x14ac:dyDescent="0.25">
      <c r="A40872" s="45" t="s">
        <v>35216</v>
      </c>
      <c r="B40872" t="s">
        <v>11141</v>
      </c>
    </row>
    <row r="40873" spans="1:2" x14ac:dyDescent="0.25">
      <c r="A40873" s="45" t="s">
        <v>35217</v>
      </c>
      <c r="B40873" t="s">
        <v>11128</v>
      </c>
    </row>
    <row r="40874" spans="1:2" x14ac:dyDescent="0.25">
      <c r="A40874" s="45" t="s">
        <v>35217</v>
      </c>
      <c r="B40874" t="s">
        <v>11153</v>
      </c>
    </row>
    <row r="40875" spans="1:2" x14ac:dyDescent="0.25">
      <c r="A40875" s="45" t="s">
        <v>35218</v>
      </c>
      <c r="B40875" t="s">
        <v>11130</v>
      </c>
    </row>
    <row r="40876" spans="1:2" x14ac:dyDescent="0.25">
      <c r="A40876" s="45" t="s">
        <v>35219</v>
      </c>
      <c r="B40876" t="s">
        <v>36559</v>
      </c>
    </row>
    <row r="40877" spans="1:2" x14ac:dyDescent="0.25">
      <c r="A40877" s="45" t="s">
        <v>35219</v>
      </c>
      <c r="B40877" t="s">
        <v>11164</v>
      </c>
    </row>
    <row r="40878" spans="1:2" x14ac:dyDescent="0.25">
      <c r="A40878" s="45" t="s">
        <v>35220</v>
      </c>
      <c r="B40878" t="s">
        <v>11130</v>
      </c>
    </row>
    <row r="40879" spans="1:2" x14ac:dyDescent="0.25">
      <c r="A40879" s="45" t="s">
        <v>35221</v>
      </c>
      <c r="B40879" t="s">
        <v>11129</v>
      </c>
    </row>
    <row r="40880" spans="1:2" x14ac:dyDescent="0.25">
      <c r="A40880" s="45" t="s">
        <v>35221</v>
      </c>
      <c r="B40880" t="s">
        <v>11131</v>
      </c>
    </row>
    <row r="40881" spans="1:2" x14ac:dyDescent="0.25">
      <c r="A40881" s="45" t="s">
        <v>35221</v>
      </c>
      <c r="B40881" t="s">
        <v>11158</v>
      </c>
    </row>
    <row r="40882" spans="1:2" x14ac:dyDescent="0.25">
      <c r="A40882" s="45" t="s">
        <v>35222</v>
      </c>
      <c r="B40882" t="s">
        <v>11131</v>
      </c>
    </row>
    <row r="40883" spans="1:2" x14ac:dyDescent="0.25">
      <c r="A40883" s="45" t="s">
        <v>35223</v>
      </c>
      <c r="B40883" t="s">
        <v>11130</v>
      </c>
    </row>
    <row r="40884" spans="1:2" x14ac:dyDescent="0.25">
      <c r="A40884" s="45" t="s">
        <v>35224</v>
      </c>
      <c r="B40884" t="s">
        <v>11166</v>
      </c>
    </row>
    <row r="40885" spans="1:2" x14ac:dyDescent="0.25">
      <c r="A40885" s="45" t="s">
        <v>35225</v>
      </c>
      <c r="B40885" t="s">
        <v>11158</v>
      </c>
    </row>
    <row r="40886" spans="1:2" x14ac:dyDescent="0.25">
      <c r="A40886" s="45" t="s">
        <v>35226</v>
      </c>
      <c r="B40886" t="s">
        <v>11127</v>
      </c>
    </row>
    <row r="40887" spans="1:2" x14ac:dyDescent="0.25">
      <c r="A40887" s="45" t="s">
        <v>35226</v>
      </c>
      <c r="B40887" t="s">
        <v>11168</v>
      </c>
    </row>
    <row r="40888" spans="1:2" x14ac:dyDescent="0.25">
      <c r="A40888" s="45" t="s">
        <v>35227</v>
      </c>
      <c r="B40888" t="s">
        <v>11144</v>
      </c>
    </row>
    <row r="40889" spans="1:2" x14ac:dyDescent="0.25">
      <c r="A40889" s="45" t="s">
        <v>35228</v>
      </c>
      <c r="B40889" t="s">
        <v>11158</v>
      </c>
    </row>
    <row r="40890" spans="1:2" x14ac:dyDescent="0.25">
      <c r="A40890" s="45" t="s">
        <v>35229</v>
      </c>
      <c r="B40890" t="s">
        <v>11147</v>
      </c>
    </row>
    <row r="40891" spans="1:2" x14ac:dyDescent="0.25">
      <c r="A40891" s="45" t="s">
        <v>35229</v>
      </c>
      <c r="B40891" t="s">
        <v>8362</v>
      </c>
    </row>
    <row r="40892" spans="1:2" x14ac:dyDescent="0.25">
      <c r="A40892" s="45" t="s">
        <v>35230</v>
      </c>
      <c r="B40892" t="s">
        <v>8362</v>
      </c>
    </row>
    <row r="40893" spans="1:2" x14ac:dyDescent="0.25">
      <c r="A40893" s="45" t="s">
        <v>35231</v>
      </c>
      <c r="B40893" t="s">
        <v>11130</v>
      </c>
    </row>
    <row r="40894" spans="1:2" x14ac:dyDescent="0.25">
      <c r="A40894" s="45" t="s">
        <v>30901</v>
      </c>
      <c r="B40894" t="s">
        <v>11159</v>
      </c>
    </row>
    <row r="40895" spans="1:2" x14ac:dyDescent="0.25">
      <c r="A40895" s="45" t="s">
        <v>30902</v>
      </c>
      <c r="B40895" t="s">
        <v>11130</v>
      </c>
    </row>
    <row r="40896" spans="1:2" x14ac:dyDescent="0.25">
      <c r="A40896" s="45" t="s">
        <v>30902</v>
      </c>
      <c r="B40896" t="s">
        <v>11139</v>
      </c>
    </row>
    <row r="40897" spans="1:2" x14ac:dyDescent="0.25">
      <c r="A40897" s="45" t="s">
        <v>30902</v>
      </c>
      <c r="B40897" t="s">
        <v>11145</v>
      </c>
    </row>
    <row r="40898" spans="1:2" x14ac:dyDescent="0.25">
      <c r="A40898" s="45" t="s">
        <v>30902</v>
      </c>
      <c r="B40898" t="s">
        <v>11160</v>
      </c>
    </row>
    <row r="40899" spans="1:2" x14ac:dyDescent="0.25">
      <c r="A40899" s="45" t="s">
        <v>30902</v>
      </c>
      <c r="B40899" t="s">
        <v>11161</v>
      </c>
    </row>
    <row r="40900" spans="1:2" x14ac:dyDescent="0.25">
      <c r="A40900" s="45" t="s">
        <v>30902</v>
      </c>
      <c r="B40900" t="s">
        <v>11168</v>
      </c>
    </row>
    <row r="40901" spans="1:2" x14ac:dyDescent="0.25">
      <c r="A40901" s="45" t="s">
        <v>30903</v>
      </c>
      <c r="B40901" t="s">
        <v>11130</v>
      </c>
    </row>
    <row r="40902" spans="1:2" x14ac:dyDescent="0.25">
      <c r="A40902" s="45" t="s">
        <v>30904</v>
      </c>
      <c r="B40902" t="s">
        <v>11169</v>
      </c>
    </row>
    <row r="40903" spans="1:2" x14ac:dyDescent="0.25">
      <c r="A40903" s="45" t="s">
        <v>30905</v>
      </c>
      <c r="B40903" t="s">
        <v>11130</v>
      </c>
    </row>
    <row r="40904" spans="1:2" x14ac:dyDescent="0.25">
      <c r="A40904" s="45" t="s">
        <v>30906</v>
      </c>
      <c r="B40904" t="s">
        <v>11140</v>
      </c>
    </row>
    <row r="40905" spans="1:2" x14ac:dyDescent="0.25">
      <c r="A40905" s="45" t="s">
        <v>30907</v>
      </c>
      <c r="B40905" t="s">
        <v>11141</v>
      </c>
    </row>
    <row r="40906" spans="1:2" x14ac:dyDescent="0.25">
      <c r="A40906" s="45" t="s">
        <v>30908</v>
      </c>
      <c r="B40906" t="s">
        <v>11142</v>
      </c>
    </row>
    <row r="40907" spans="1:2" x14ac:dyDescent="0.25">
      <c r="A40907" s="45" t="s">
        <v>30908</v>
      </c>
      <c r="B40907" t="s">
        <v>11169</v>
      </c>
    </row>
    <row r="40908" spans="1:2" x14ac:dyDescent="0.25">
      <c r="A40908" s="45" t="s">
        <v>9180</v>
      </c>
      <c r="B40908" t="s">
        <v>11129</v>
      </c>
    </row>
    <row r="40909" spans="1:2" x14ac:dyDescent="0.25">
      <c r="A40909" s="45" t="s">
        <v>30909</v>
      </c>
      <c r="B40909" t="s">
        <v>11139</v>
      </c>
    </row>
    <row r="40910" spans="1:2" x14ac:dyDescent="0.25">
      <c r="A40910" s="45" t="s">
        <v>30910</v>
      </c>
      <c r="B40910" t="s">
        <v>11141</v>
      </c>
    </row>
    <row r="40911" spans="1:2" x14ac:dyDescent="0.25">
      <c r="A40911" s="45" t="s">
        <v>30911</v>
      </c>
      <c r="B40911" t="s">
        <v>11164</v>
      </c>
    </row>
    <row r="40912" spans="1:2" x14ac:dyDescent="0.25">
      <c r="A40912" s="45" t="s">
        <v>30912</v>
      </c>
      <c r="B40912" t="s">
        <v>11168</v>
      </c>
    </row>
    <row r="40913" spans="1:2" x14ac:dyDescent="0.25">
      <c r="A40913" s="45" t="s">
        <v>30913</v>
      </c>
      <c r="B40913" t="s">
        <v>11174</v>
      </c>
    </row>
    <row r="40914" spans="1:2" x14ac:dyDescent="0.25">
      <c r="A40914" s="45" t="s">
        <v>30914</v>
      </c>
      <c r="B40914" t="s">
        <v>11150</v>
      </c>
    </row>
    <row r="40915" spans="1:2" x14ac:dyDescent="0.25">
      <c r="A40915" s="45" t="s">
        <v>30915</v>
      </c>
      <c r="B40915" t="s">
        <v>11144</v>
      </c>
    </row>
    <row r="40916" spans="1:2" x14ac:dyDescent="0.25">
      <c r="A40916" s="45" t="s">
        <v>30916</v>
      </c>
      <c r="B40916" t="s">
        <v>11143</v>
      </c>
    </row>
    <row r="40917" spans="1:2" x14ac:dyDescent="0.25">
      <c r="A40917" s="45" t="s">
        <v>30916</v>
      </c>
      <c r="B40917" t="s">
        <v>11144</v>
      </c>
    </row>
    <row r="40918" spans="1:2" x14ac:dyDescent="0.25">
      <c r="A40918" s="45" t="s">
        <v>30916</v>
      </c>
      <c r="B40918" t="s">
        <v>11161</v>
      </c>
    </row>
    <row r="40919" spans="1:2" x14ac:dyDescent="0.25">
      <c r="A40919" s="45" t="s">
        <v>30917</v>
      </c>
      <c r="B40919" t="s">
        <v>11169</v>
      </c>
    </row>
    <row r="40920" spans="1:2" x14ac:dyDescent="0.25">
      <c r="A40920" s="45" t="s">
        <v>30918</v>
      </c>
      <c r="B40920" t="s">
        <v>11129</v>
      </c>
    </row>
    <row r="40921" spans="1:2" x14ac:dyDescent="0.25">
      <c r="A40921" s="45" t="s">
        <v>39441</v>
      </c>
      <c r="B40921" t="s">
        <v>11130</v>
      </c>
    </row>
    <row r="40922" spans="1:2" x14ac:dyDescent="0.25">
      <c r="A40922" s="45" t="s">
        <v>39442</v>
      </c>
      <c r="B40922" t="s">
        <v>11157</v>
      </c>
    </row>
    <row r="40923" spans="1:2" x14ac:dyDescent="0.25">
      <c r="A40923" s="45" t="s">
        <v>26596</v>
      </c>
      <c r="B40923" t="s">
        <v>11160</v>
      </c>
    </row>
    <row r="40924" spans="1:2" x14ac:dyDescent="0.25">
      <c r="A40924" s="45" t="s">
        <v>26597</v>
      </c>
      <c r="B40924" t="s">
        <v>11154</v>
      </c>
    </row>
    <row r="40925" spans="1:2" x14ac:dyDescent="0.25">
      <c r="A40925" s="45" t="s">
        <v>26598</v>
      </c>
      <c r="B40925" t="s">
        <v>11127</v>
      </c>
    </row>
    <row r="40926" spans="1:2" x14ac:dyDescent="0.25">
      <c r="A40926" s="45" t="s">
        <v>26598</v>
      </c>
      <c r="B40926" t="s">
        <v>11128</v>
      </c>
    </row>
    <row r="40927" spans="1:2" x14ac:dyDescent="0.25">
      <c r="A40927" s="45" t="s">
        <v>26598</v>
      </c>
      <c r="B40927" t="s">
        <v>11139</v>
      </c>
    </row>
    <row r="40928" spans="1:2" x14ac:dyDescent="0.25">
      <c r="A40928" s="45" t="s">
        <v>26598</v>
      </c>
      <c r="B40928" t="s">
        <v>11141</v>
      </c>
    </row>
    <row r="40929" spans="1:2" x14ac:dyDescent="0.25">
      <c r="A40929" s="45" t="s">
        <v>26598</v>
      </c>
      <c r="B40929" t="s">
        <v>11147</v>
      </c>
    </row>
    <row r="40930" spans="1:2" x14ac:dyDescent="0.25">
      <c r="A40930" s="45" t="s">
        <v>26598</v>
      </c>
      <c r="B40930" t="s">
        <v>11151</v>
      </c>
    </row>
    <row r="40931" spans="1:2" x14ac:dyDescent="0.25">
      <c r="A40931" s="45" t="s">
        <v>26598</v>
      </c>
      <c r="B40931" t="s">
        <v>36559</v>
      </c>
    </row>
    <row r="40932" spans="1:2" x14ac:dyDescent="0.25">
      <c r="A40932" s="45" t="s">
        <v>26598</v>
      </c>
      <c r="B40932" t="s">
        <v>11161</v>
      </c>
    </row>
    <row r="40933" spans="1:2" x14ac:dyDescent="0.25">
      <c r="A40933" s="45" t="s">
        <v>26598</v>
      </c>
      <c r="B40933" t="s">
        <v>11166</v>
      </c>
    </row>
    <row r="40934" spans="1:2" x14ac:dyDescent="0.25">
      <c r="A40934" s="45" t="s">
        <v>26599</v>
      </c>
      <c r="B40934" t="s">
        <v>11153</v>
      </c>
    </row>
    <row r="40935" spans="1:2" x14ac:dyDescent="0.25">
      <c r="A40935" s="45" t="s">
        <v>26600</v>
      </c>
      <c r="B40935" t="s">
        <v>11129</v>
      </c>
    </row>
    <row r="40936" spans="1:2" x14ac:dyDescent="0.25">
      <c r="A40936" s="45" t="s">
        <v>9181</v>
      </c>
      <c r="B40936" t="s">
        <v>11129</v>
      </c>
    </row>
    <row r="40937" spans="1:2" x14ac:dyDescent="0.25">
      <c r="A40937" s="45" t="s">
        <v>26601</v>
      </c>
      <c r="B40937" t="s">
        <v>11130</v>
      </c>
    </row>
    <row r="40938" spans="1:2" x14ac:dyDescent="0.25">
      <c r="A40938" s="45" t="s">
        <v>26602</v>
      </c>
      <c r="B40938" t="s">
        <v>11144</v>
      </c>
    </row>
    <row r="40939" spans="1:2" x14ac:dyDescent="0.25">
      <c r="A40939" s="45" t="s">
        <v>4804</v>
      </c>
      <c r="B40939" t="s">
        <v>36559</v>
      </c>
    </row>
    <row r="40940" spans="1:2" x14ac:dyDescent="0.25">
      <c r="A40940" s="45" t="s">
        <v>26603</v>
      </c>
      <c r="B40940" t="s">
        <v>11163</v>
      </c>
    </row>
    <row r="40941" spans="1:2" x14ac:dyDescent="0.25">
      <c r="A40941" s="45" t="s">
        <v>26604</v>
      </c>
      <c r="B40941" t="s">
        <v>11160</v>
      </c>
    </row>
    <row r="40942" spans="1:2" x14ac:dyDescent="0.25">
      <c r="A40942" s="45" t="s">
        <v>26604</v>
      </c>
      <c r="B40942" t="s">
        <v>11164</v>
      </c>
    </row>
    <row r="40943" spans="1:2" x14ac:dyDescent="0.25">
      <c r="A40943" s="45" t="s">
        <v>26605</v>
      </c>
      <c r="B40943" t="s">
        <v>11160</v>
      </c>
    </row>
    <row r="40944" spans="1:2" x14ac:dyDescent="0.25">
      <c r="A40944" s="45" t="s">
        <v>6877</v>
      </c>
      <c r="B40944" t="s">
        <v>6864</v>
      </c>
    </row>
    <row r="40945" spans="1:2" x14ac:dyDescent="0.25">
      <c r="A40945" s="45" t="s">
        <v>26606</v>
      </c>
      <c r="B40945" t="s">
        <v>11131</v>
      </c>
    </row>
    <row r="40946" spans="1:2" x14ac:dyDescent="0.25">
      <c r="A40946" s="45" t="s">
        <v>26606</v>
      </c>
      <c r="B40946" t="s">
        <v>11145</v>
      </c>
    </row>
    <row r="40947" spans="1:2" x14ac:dyDescent="0.25">
      <c r="A40947" s="45" t="s">
        <v>26607</v>
      </c>
      <c r="B40947" t="s">
        <v>11157</v>
      </c>
    </row>
    <row r="40948" spans="1:2" x14ac:dyDescent="0.25">
      <c r="A40948" s="45" t="s">
        <v>26607</v>
      </c>
      <c r="B40948" t="s">
        <v>11164</v>
      </c>
    </row>
    <row r="40949" spans="1:2" x14ac:dyDescent="0.25">
      <c r="A40949" s="45" t="s">
        <v>26608</v>
      </c>
      <c r="B40949" t="s">
        <v>11169</v>
      </c>
    </row>
    <row r="40950" spans="1:2" x14ac:dyDescent="0.25">
      <c r="A40950" s="45" t="s">
        <v>6298</v>
      </c>
      <c r="B40950" t="s">
        <v>11132</v>
      </c>
    </row>
    <row r="40951" spans="1:2" x14ac:dyDescent="0.25">
      <c r="A40951" s="45" t="s">
        <v>26609</v>
      </c>
      <c r="B40951" t="s">
        <v>11161</v>
      </c>
    </row>
    <row r="40952" spans="1:2" x14ac:dyDescent="0.25">
      <c r="A40952" s="45" t="s">
        <v>26610</v>
      </c>
      <c r="B40952" t="s">
        <v>11150</v>
      </c>
    </row>
    <row r="40953" spans="1:2" x14ac:dyDescent="0.25">
      <c r="A40953" s="45" t="s">
        <v>26610</v>
      </c>
      <c r="B40953" t="s">
        <v>11164</v>
      </c>
    </row>
    <row r="40954" spans="1:2" x14ac:dyDescent="0.25">
      <c r="A40954" s="45" t="s">
        <v>4805</v>
      </c>
      <c r="B40954" t="s">
        <v>36559</v>
      </c>
    </row>
    <row r="40955" spans="1:2" x14ac:dyDescent="0.25">
      <c r="A40955" s="45" t="s">
        <v>26611</v>
      </c>
      <c r="B40955" t="s">
        <v>11137</v>
      </c>
    </row>
    <row r="40956" spans="1:2" x14ac:dyDescent="0.25">
      <c r="A40956" s="45" t="s">
        <v>26611</v>
      </c>
      <c r="B40956" t="s">
        <v>11164</v>
      </c>
    </row>
    <row r="40957" spans="1:2" x14ac:dyDescent="0.25">
      <c r="A40957" s="45" t="s">
        <v>30919</v>
      </c>
      <c r="B40957" t="s">
        <v>11142</v>
      </c>
    </row>
    <row r="40958" spans="1:2" x14ac:dyDescent="0.25">
      <c r="A40958" s="45" t="s">
        <v>30919</v>
      </c>
      <c r="B40958" t="s">
        <v>36559</v>
      </c>
    </row>
    <row r="40959" spans="1:2" x14ac:dyDescent="0.25">
      <c r="A40959" s="45" t="s">
        <v>30919</v>
      </c>
      <c r="B40959" t="s">
        <v>11153</v>
      </c>
    </row>
    <row r="40960" spans="1:2" x14ac:dyDescent="0.25">
      <c r="A40960" s="45" t="s">
        <v>30920</v>
      </c>
      <c r="B40960" t="s">
        <v>11130</v>
      </c>
    </row>
    <row r="40961" spans="1:2" x14ac:dyDescent="0.25">
      <c r="A40961" s="45" t="s">
        <v>30920</v>
      </c>
      <c r="B40961" t="s">
        <v>11139</v>
      </c>
    </row>
    <row r="40962" spans="1:2" x14ac:dyDescent="0.25">
      <c r="A40962" s="45" t="s">
        <v>30920</v>
      </c>
      <c r="B40962" t="s">
        <v>11141</v>
      </c>
    </row>
    <row r="40963" spans="1:2" x14ac:dyDescent="0.25">
      <c r="A40963" s="45" t="s">
        <v>30920</v>
      </c>
      <c r="B40963" t="s">
        <v>11143</v>
      </c>
    </row>
    <row r="40964" spans="1:2" x14ac:dyDescent="0.25">
      <c r="A40964" s="45" t="s">
        <v>30920</v>
      </c>
      <c r="B40964" t="s">
        <v>11144</v>
      </c>
    </row>
    <row r="40965" spans="1:2" x14ac:dyDescent="0.25">
      <c r="A40965" s="45" t="s">
        <v>30920</v>
      </c>
      <c r="B40965" t="s">
        <v>11151</v>
      </c>
    </row>
    <row r="40966" spans="1:2" x14ac:dyDescent="0.25">
      <c r="A40966" s="45" t="s">
        <v>30920</v>
      </c>
      <c r="B40966" t="s">
        <v>11156</v>
      </c>
    </row>
    <row r="40967" spans="1:2" x14ac:dyDescent="0.25">
      <c r="A40967" s="45" t="s">
        <v>30920</v>
      </c>
      <c r="B40967" t="s">
        <v>11162</v>
      </c>
    </row>
    <row r="40968" spans="1:2" x14ac:dyDescent="0.25">
      <c r="A40968" s="45" t="s">
        <v>30920</v>
      </c>
      <c r="B40968" t="s">
        <v>11169</v>
      </c>
    </row>
    <row r="40969" spans="1:2" x14ac:dyDescent="0.25">
      <c r="A40969" s="45" t="s">
        <v>30921</v>
      </c>
      <c r="B40969" t="s">
        <v>11164</v>
      </c>
    </row>
    <row r="40970" spans="1:2" x14ac:dyDescent="0.25">
      <c r="A40970" s="45" t="s">
        <v>30922</v>
      </c>
      <c r="B40970" t="s">
        <v>11141</v>
      </c>
    </row>
    <row r="40971" spans="1:2" x14ac:dyDescent="0.25">
      <c r="A40971" s="45" t="s">
        <v>30922</v>
      </c>
      <c r="B40971" t="s">
        <v>11146</v>
      </c>
    </row>
    <row r="40972" spans="1:2" x14ac:dyDescent="0.25">
      <c r="A40972" s="45" t="s">
        <v>30922</v>
      </c>
      <c r="B40972" t="s">
        <v>11148</v>
      </c>
    </row>
    <row r="40973" spans="1:2" x14ac:dyDescent="0.25">
      <c r="A40973" s="45" t="s">
        <v>30922</v>
      </c>
      <c r="B40973" t="s">
        <v>11156</v>
      </c>
    </row>
    <row r="40974" spans="1:2" x14ac:dyDescent="0.25">
      <c r="A40974" s="45" t="s">
        <v>30922</v>
      </c>
      <c r="B40974" t="s">
        <v>11160</v>
      </c>
    </row>
    <row r="40975" spans="1:2" x14ac:dyDescent="0.25">
      <c r="A40975" s="45" t="s">
        <v>30922</v>
      </c>
      <c r="B40975" t="s">
        <v>11164</v>
      </c>
    </row>
    <row r="40976" spans="1:2" x14ac:dyDescent="0.25">
      <c r="A40976" s="45" t="s">
        <v>30922</v>
      </c>
      <c r="B40976" t="s">
        <v>11171</v>
      </c>
    </row>
    <row r="40977" spans="1:2" x14ac:dyDescent="0.25">
      <c r="A40977" s="45" t="s">
        <v>30923</v>
      </c>
      <c r="B40977" t="s">
        <v>11149</v>
      </c>
    </row>
    <row r="40978" spans="1:2" x14ac:dyDescent="0.25">
      <c r="A40978" s="45" t="s">
        <v>30924</v>
      </c>
      <c r="B40978" t="s">
        <v>11149</v>
      </c>
    </row>
    <row r="40979" spans="1:2" x14ac:dyDescent="0.25">
      <c r="A40979" s="45" t="s">
        <v>30924</v>
      </c>
      <c r="B40979" t="s">
        <v>11160</v>
      </c>
    </row>
    <row r="40980" spans="1:2" x14ac:dyDescent="0.25">
      <c r="A40980" s="45" t="s">
        <v>30924</v>
      </c>
      <c r="B40980" t="s">
        <v>11171</v>
      </c>
    </row>
    <row r="40981" spans="1:2" x14ac:dyDescent="0.25">
      <c r="A40981" s="45" t="s">
        <v>30925</v>
      </c>
      <c r="B40981" t="s">
        <v>11171</v>
      </c>
    </row>
    <row r="40982" spans="1:2" x14ac:dyDescent="0.25">
      <c r="A40982" s="45" t="s">
        <v>5272</v>
      </c>
      <c r="B40982" t="s">
        <v>11157</v>
      </c>
    </row>
    <row r="40983" spans="1:2" x14ac:dyDescent="0.25">
      <c r="A40983" s="45" t="s">
        <v>30926</v>
      </c>
      <c r="B40983" t="s">
        <v>11157</v>
      </c>
    </row>
    <row r="40984" spans="1:2" x14ac:dyDescent="0.25">
      <c r="A40984" s="45" t="s">
        <v>30927</v>
      </c>
      <c r="B40984" t="s">
        <v>11157</v>
      </c>
    </row>
    <row r="40985" spans="1:2" x14ac:dyDescent="0.25">
      <c r="A40985" s="45" t="s">
        <v>30928</v>
      </c>
      <c r="B40985" t="s">
        <v>11148</v>
      </c>
    </row>
    <row r="40986" spans="1:2" x14ac:dyDescent="0.25">
      <c r="A40986" s="45" t="s">
        <v>30928</v>
      </c>
      <c r="B40986" t="s">
        <v>11164</v>
      </c>
    </row>
    <row r="40987" spans="1:2" x14ac:dyDescent="0.25">
      <c r="A40987" s="45" t="s">
        <v>30929</v>
      </c>
      <c r="B40987" t="s">
        <v>11164</v>
      </c>
    </row>
    <row r="40988" spans="1:2" x14ac:dyDescent="0.25">
      <c r="A40988" s="45" t="s">
        <v>6122</v>
      </c>
      <c r="B40988" t="s">
        <v>11164</v>
      </c>
    </row>
    <row r="40989" spans="1:2" x14ac:dyDescent="0.25">
      <c r="A40989" s="45" t="s">
        <v>30930</v>
      </c>
      <c r="B40989" t="s">
        <v>11157</v>
      </c>
    </row>
    <row r="40990" spans="1:2" x14ac:dyDescent="0.25">
      <c r="A40990" s="45" t="s">
        <v>30931</v>
      </c>
      <c r="B40990" t="s">
        <v>11127</v>
      </c>
    </row>
    <row r="40991" spans="1:2" x14ac:dyDescent="0.25">
      <c r="A40991" s="45" t="s">
        <v>30932</v>
      </c>
      <c r="B40991" t="s">
        <v>11147</v>
      </c>
    </row>
    <row r="40992" spans="1:2" x14ac:dyDescent="0.25">
      <c r="A40992" s="45" t="s">
        <v>30932</v>
      </c>
      <c r="B40992" t="s">
        <v>11170</v>
      </c>
    </row>
    <row r="40993" spans="1:2" x14ac:dyDescent="0.25">
      <c r="A40993" s="45" t="s">
        <v>30932</v>
      </c>
      <c r="B40993" t="s">
        <v>11173</v>
      </c>
    </row>
    <row r="40994" spans="1:2" x14ac:dyDescent="0.25">
      <c r="A40994" s="45" t="s">
        <v>30933</v>
      </c>
      <c r="B40994" t="s">
        <v>11130</v>
      </c>
    </row>
    <row r="40995" spans="1:2" x14ac:dyDescent="0.25">
      <c r="A40995" s="45" t="s">
        <v>30934</v>
      </c>
      <c r="B40995" t="s">
        <v>11139</v>
      </c>
    </row>
    <row r="40996" spans="1:2" x14ac:dyDescent="0.25">
      <c r="A40996" s="45" t="s">
        <v>30935</v>
      </c>
      <c r="B40996" t="s">
        <v>11130</v>
      </c>
    </row>
    <row r="40997" spans="1:2" x14ac:dyDescent="0.25">
      <c r="A40997" s="45" t="s">
        <v>30936</v>
      </c>
      <c r="B40997" t="s">
        <v>11159</v>
      </c>
    </row>
    <row r="40998" spans="1:2" x14ac:dyDescent="0.25">
      <c r="A40998" s="45" t="s">
        <v>30937</v>
      </c>
      <c r="B40998" t="s">
        <v>11127</v>
      </c>
    </row>
    <row r="40999" spans="1:2" x14ac:dyDescent="0.25">
      <c r="A40999" s="45" t="s">
        <v>30938</v>
      </c>
      <c r="B40999" t="s">
        <v>11160</v>
      </c>
    </row>
    <row r="41000" spans="1:2" x14ac:dyDescent="0.25">
      <c r="A41000" s="45" t="s">
        <v>5065</v>
      </c>
      <c r="B41000" t="s">
        <v>11153</v>
      </c>
    </row>
    <row r="41001" spans="1:2" x14ac:dyDescent="0.25">
      <c r="A41001" s="45" t="s">
        <v>30939</v>
      </c>
      <c r="B41001" t="s">
        <v>11127</v>
      </c>
    </row>
    <row r="41002" spans="1:2" x14ac:dyDescent="0.25">
      <c r="A41002" s="45" t="s">
        <v>30939</v>
      </c>
      <c r="B41002" t="s">
        <v>8362</v>
      </c>
    </row>
    <row r="41003" spans="1:2" x14ac:dyDescent="0.25">
      <c r="A41003" s="45" t="s">
        <v>30940</v>
      </c>
      <c r="B41003" t="s">
        <v>11169</v>
      </c>
    </row>
    <row r="41004" spans="1:2" x14ac:dyDescent="0.25">
      <c r="A41004" s="45" t="s">
        <v>30941</v>
      </c>
      <c r="B41004" t="s">
        <v>11130</v>
      </c>
    </row>
    <row r="41005" spans="1:2" x14ac:dyDescent="0.25">
      <c r="A41005" s="45" t="s">
        <v>30942</v>
      </c>
      <c r="B41005" t="s">
        <v>11130</v>
      </c>
    </row>
    <row r="41006" spans="1:2" x14ac:dyDescent="0.25">
      <c r="A41006" s="45" t="s">
        <v>30942</v>
      </c>
      <c r="B41006" t="s">
        <v>11131</v>
      </c>
    </row>
    <row r="41007" spans="1:2" x14ac:dyDescent="0.25">
      <c r="A41007" s="45" t="s">
        <v>30942</v>
      </c>
      <c r="B41007" t="s">
        <v>11140</v>
      </c>
    </row>
    <row r="41008" spans="1:2" x14ac:dyDescent="0.25">
      <c r="A41008" s="45" t="s">
        <v>30943</v>
      </c>
      <c r="B41008" t="s">
        <v>11135</v>
      </c>
    </row>
    <row r="41009" spans="1:2" x14ac:dyDescent="0.25">
      <c r="A41009" s="45" t="s">
        <v>30944</v>
      </c>
      <c r="B41009" t="s">
        <v>11158</v>
      </c>
    </row>
    <row r="41010" spans="1:2" x14ac:dyDescent="0.25">
      <c r="A41010" s="45" t="s">
        <v>30945</v>
      </c>
      <c r="B41010" t="s">
        <v>11158</v>
      </c>
    </row>
    <row r="41011" spans="1:2" x14ac:dyDescent="0.25">
      <c r="A41011" s="45" t="s">
        <v>30946</v>
      </c>
      <c r="B41011" t="s">
        <v>11172</v>
      </c>
    </row>
    <row r="41012" spans="1:2" x14ac:dyDescent="0.25">
      <c r="A41012" s="45" t="s">
        <v>30946</v>
      </c>
      <c r="B41012" t="s">
        <v>11173</v>
      </c>
    </row>
    <row r="41013" spans="1:2" x14ac:dyDescent="0.25">
      <c r="A41013" s="45" t="s">
        <v>30947</v>
      </c>
      <c r="B41013" t="s">
        <v>11161</v>
      </c>
    </row>
    <row r="41014" spans="1:2" x14ac:dyDescent="0.25">
      <c r="A41014" s="45" t="s">
        <v>30947</v>
      </c>
      <c r="B41014" t="s">
        <v>8362</v>
      </c>
    </row>
    <row r="41015" spans="1:2" x14ac:dyDescent="0.25">
      <c r="A41015" s="45" t="s">
        <v>30948</v>
      </c>
      <c r="B41015" t="s">
        <v>11145</v>
      </c>
    </row>
    <row r="41016" spans="1:2" x14ac:dyDescent="0.25">
      <c r="A41016" s="45" t="s">
        <v>30949</v>
      </c>
      <c r="B41016" t="s">
        <v>11139</v>
      </c>
    </row>
    <row r="41017" spans="1:2" x14ac:dyDescent="0.25">
      <c r="A41017" s="45" t="s">
        <v>30949</v>
      </c>
      <c r="B41017" t="s">
        <v>11170</v>
      </c>
    </row>
    <row r="41018" spans="1:2" x14ac:dyDescent="0.25">
      <c r="A41018" s="45" t="s">
        <v>30950</v>
      </c>
      <c r="B41018" t="s">
        <v>11160</v>
      </c>
    </row>
    <row r="41019" spans="1:2" x14ac:dyDescent="0.25">
      <c r="A41019" s="45" t="s">
        <v>30951</v>
      </c>
      <c r="B41019" t="s">
        <v>11132</v>
      </c>
    </row>
    <row r="41020" spans="1:2" x14ac:dyDescent="0.25">
      <c r="A41020" s="45" t="s">
        <v>30951</v>
      </c>
      <c r="B41020" t="s">
        <v>11137</v>
      </c>
    </row>
    <row r="41021" spans="1:2" x14ac:dyDescent="0.25">
      <c r="A41021" s="45" t="s">
        <v>30951</v>
      </c>
      <c r="B41021" t="s">
        <v>11139</v>
      </c>
    </row>
    <row r="41022" spans="1:2" x14ac:dyDescent="0.25">
      <c r="A41022" s="45" t="s">
        <v>30951</v>
      </c>
      <c r="B41022" t="s">
        <v>11141</v>
      </c>
    </row>
    <row r="41023" spans="1:2" x14ac:dyDescent="0.25">
      <c r="A41023" s="45" t="s">
        <v>30951</v>
      </c>
      <c r="B41023" t="s">
        <v>11142</v>
      </c>
    </row>
    <row r="41024" spans="1:2" x14ac:dyDescent="0.25">
      <c r="A41024" s="45" t="s">
        <v>30951</v>
      </c>
      <c r="B41024" t="s">
        <v>11146</v>
      </c>
    </row>
    <row r="41025" spans="1:2" x14ac:dyDescent="0.25">
      <c r="A41025" s="45" t="s">
        <v>30951</v>
      </c>
      <c r="B41025" t="s">
        <v>11156</v>
      </c>
    </row>
    <row r="41026" spans="1:2" x14ac:dyDescent="0.25">
      <c r="A41026" s="45" t="s">
        <v>30951</v>
      </c>
      <c r="B41026" t="s">
        <v>11157</v>
      </c>
    </row>
    <row r="41027" spans="1:2" x14ac:dyDescent="0.25">
      <c r="A41027" s="45" t="s">
        <v>30951</v>
      </c>
      <c r="B41027" t="s">
        <v>11160</v>
      </c>
    </row>
    <row r="41028" spans="1:2" x14ac:dyDescent="0.25">
      <c r="A41028" s="45" t="s">
        <v>30951</v>
      </c>
      <c r="B41028" t="s">
        <v>11161</v>
      </c>
    </row>
    <row r="41029" spans="1:2" x14ac:dyDescent="0.25">
      <c r="A41029" s="45" t="s">
        <v>30951</v>
      </c>
      <c r="B41029" t="s">
        <v>11164</v>
      </c>
    </row>
    <row r="41030" spans="1:2" x14ac:dyDescent="0.25">
      <c r="A41030" s="45" t="s">
        <v>30951</v>
      </c>
      <c r="B41030" t="s">
        <v>11171</v>
      </c>
    </row>
    <row r="41031" spans="1:2" x14ac:dyDescent="0.25">
      <c r="A41031" s="45" t="s">
        <v>30951</v>
      </c>
      <c r="B41031" t="s">
        <v>11173</v>
      </c>
    </row>
    <row r="41032" spans="1:2" x14ac:dyDescent="0.25">
      <c r="A41032" s="45" t="s">
        <v>30952</v>
      </c>
      <c r="B41032" t="s">
        <v>11160</v>
      </c>
    </row>
    <row r="41033" spans="1:2" x14ac:dyDescent="0.25">
      <c r="A41033" s="45" t="s">
        <v>30953</v>
      </c>
      <c r="B41033" t="s">
        <v>11137</v>
      </c>
    </row>
    <row r="41034" spans="1:2" x14ac:dyDescent="0.25">
      <c r="A41034" s="45" t="s">
        <v>30953</v>
      </c>
      <c r="B41034" t="s">
        <v>11143</v>
      </c>
    </row>
    <row r="41035" spans="1:2" x14ac:dyDescent="0.25">
      <c r="A41035" s="45" t="s">
        <v>30953</v>
      </c>
      <c r="B41035" t="s">
        <v>11152</v>
      </c>
    </row>
    <row r="41036" spans="1:2" x14ac:dyDescent="0.25">
      <c r="A41036" s="45" t="s">
        <v>30953</v>
      </c>
      <c r="B41036" t="s">
        <v>11164</v>
      </c>
    </row>
    <row r="41037" spans="1:2" x14ac:dyDescent="0.25">
      <c r="A41037" s="45" t="s">
        <v>30953</v>
      </c>
      <c r="B41037" t="s">
        <v>11169</v>
      </c>
    </row>
    <row r="41038" spans="1:2" x14ac:dyDescent="0.25">
      <c r="A41038" s="45" t="s">
        <v>30954</v>
      </c>
      <c r="B41038" t="s">
        <v>11164</v>
      </c>
    </row>
    <row r="41039" spans="1:2" x14ac:dyDescent="0.25">
      <c r="A41039" s="45" t="s">
        <v>6123</v>
      </c>
      <c r="B41039" t="s">
        <v>11164</v>
      </c>
    </row>
    <row r="41040" spans="1:2" x14ac:dyDescent="0.25">
      <c r="A41040" s="45" t="s">
        <v>30955</v>
      </c>
      <c r="B41040" t="s">
        <v>11157</v>
      </c>
    </row>
    <row r="41041" spans="1:2" x14ac:dyDescent="0.25">
      <c r="A41041" s="45" t="s">
        <v>30956</v>
      </c>
      <c r="B41041" t="s">
        <v>11128</v>
      </c>
    </row>
    <row r="41042" spans="1:2" x14ac:dyDescent="0.25">
      <c r="A41042" s="45" t="s">
        <v>30956</v>
      </c>
      <c r="B41042" t="s">
        <v>11141</v>
      </c>
    </row>
    <row r="41043" spans="1:2" x14ac:dyDescent="0.25">
      <c r="A41043" s="45" t="s">
        <v>30956</v>
      </c>
      <c r="B41043" t="s">
        <v>11145</v>
      </c>
    </row>
    <row r="41044" spans="1:2" x14ac:dyDescent="0.25">
      <c r="A41044" s="45" t="s">
        <v>30956</v>
      </c>
      <c r="B41044" t="s">
        <v>11150</v>
      </c>
    </row>
    <row r="41045" spans="1:2" x14ac:dyDescent="0.25">
      <c r="A41045" s="45" t="s">
        <v>30956</v>
      </c>
      <c r="B41045" t="s">
        <v>11151</v>
      </c>
    </row>
    <row r="41046" spans="1:2" x14ac:dyDescent="0.25">
      <c r="A41046" s="45" t="s">
        <v>30956</v>
      </c>
      <c r="B41046" t="s">
        <v>11155</v>
      </c>
    </row>
    <row r="41047" spans="1:2" x14ac:dyDescent="0.25">
      <c r="A41047" s="45" t="s">
        <v>30956</v>
      </c>
      <c r="B41047" t="s">
        <v>11160</v>
      </c>
    </row>
    <row r="41048" spans="1:2" x14ac:dyDescent="0.25">
      <c r="A41048" s="45" t="s">
        <v>30956</v>
      </c>
      <c r="B41048" t="s">
        <v>11167</v>
      </c>
    </row>
    <row r="41049" spans="1:2" x14ac:dyDescent="0.25">
      <c r="A41049" s="45" t="s">
        <v>30956</v>
      </c>
      <c r="B41049" t="s">
        <v>11169</v>
      </c>
    </row>
    <row r="41050" spans="1:2" x14ac:dyDescent="0.25">
      <c r="A41050" s="45" t="s">
        <v>30956</v>
      </c>
      <c r="B41050" t="s">
        <v>11170</v>
      </c>
    </row>
    <row r="41051" spans="1:2" x14ac:dyDescent="0.25">
      <c r="A41051" s="45" t="s">
        <v>30957</v>
      </c>
      <c r="B41051" t="s">
        <v>11132</v>
      </c>
    </row>
    <row r="41052" spans="1:2" x14ac:dyDescent="0.25">
      <c r="A41052" s="45" t="s">
        <v>30957</v>
      </c>
      <c r="B41052" t="s">
        <v>11137</v>
      </c>
    </row>
    <row r="41053" spans="1:2" x14ac:dyDescent="0.25">
      <c r="A41053" s="45" t="s">
        <v>30957</v>
      </c>
      <c r="B41053" t="s">
        <v>11141</v>
      </c>
    </row>
    <row r="41054" spans="1:2" x14ac:dyDescent="0.25">
      <c r="A41054" s="45" t="s">
        <v>30957</v>
      </c>
      <c r="B41054" t="s">
        <v>11142</v>
      </c>
    </row>
    <row r="41055" spans="1:2" x14ac:dyDescent="0.25">
      <c r="A41055" s="45" t="s">
        <v>30957</v>
      </c>
      <c r="B41055" t="s">
        <v>11143</v>
      </c>
    </row>
    <row r="41056" spans="1:2" x14ac:dyDescent="0.25">
      <c r="A41056" s="45" t="s">
        <v>30957</v>
      </c>
      <c r="B41056" t="s">
        <v>11146</v>
      </c>
    </row>
    <row r="41057" spans="1:2" x14ac:dyDescent="0.25">
      <c r="A41057" s="45" t="s">
        <v>30957</v>
      </c>
      <c r="B41057" t="s">
        <v>11160</v>
      </c>
    </row>
    <row r="41058" spans="1:2" x14ac:dyDescent="0.25">
      <c r="A41058" s="45" t="s">
        <v>30958</v>
      </c>
      <c r="B41058" t="s">
        <v>11149</v>
      </c>
    </row>
    <row r="41059" spans="1:2" x14ac:dyDescent="0.25">
      <c r="A41059" s="45" t="s">
        <v>30959</v>
      </c>
      <c r="B41059" t="s">
        <v>11156</v>
      </c>
    </row>
    <row r="41060" spans="1:2" x14ac:dyDescent="0.25">
      <c r="A41060" s="45" t="s">
        <v>30960</v>
      </c>
      <c r="B41060" t="s">
        <v>11130</v>
      </c>
    </row>
    <row r="41061" spans="1:2" x14ac:dyDescent="0.25">
      <c r="A41061" s="45" t="s">
        <v>30961</v>
      </c>
      <c r="B41061" t="s">
        <v>11160</v>
      </c>
    </row>
    <row r="41062" spans="1:2" x14ac:dyDescent="0.25">
      <c r="A41062" s="45" t="s">
        <v>30962</v>
      </c>
      <c r="B41062" t="s">
        <v>11160</v>
      </c>
    </row>
    <row r="41063" spans="1:2" x14ac:dyDescent="0.25">
      <c r="A41063" s="45" t="s">
        <v>30963</v>
      </c>
      <c r="B41063" t="s">
        <v>11143</v>
      </c>
    </row>
    <row r="41064" spans="1:2" x14ac:dyDescent="0.25">
      <c r="A41064" s="45" t="s">
        <v>30964</v>
      </c>
      <c r="B41064" t="s">
        <v>11144</v>
      </c>
    </row>
    <row r="41065" spans="1:2" x14ac:dyDescent="0.25">
      <c r="A41065" s="45" t="s">
        <v>30964</v>
      </c>
      <c r="B41065" t="s">
        <v>11164</v>
      </c>
    </row>
    <row r="41066" spans="1:2" x14ac:dyDescent="0.25">
      <c r="A41066" s="45" t="s">
        <v>30965</v>
      </c>
      <c r="B41066" t="s">
        <v>11167</v>
      </c>
    </row>
    <row r="41067" spans="1:2" x14ac:dyDescent="0.25">
      <c r="A41067" s="45" t="s">
        <v>39509</v>
      </c>
      <c r="B41067" t="s">
        <v>11161</v>
      </c>
    </row>
    <row r="41068" spans="1:2" x14ac:dyDescent="0.25">
      <c r="A41068" s="45" t="s">
        <v>39510</v>
      </c>
      <c r="B41068" t="s">
        <v>11139</v>
      </c>
    </row>
    <row r="41069" spans="1:2" x14ac:dyDescent="0.25">
      <c r="A41069" s="45" t="s">
        <v>39510</v>
      </c>
      <c r="B41069" t="s">
        <v>11140</v>
      </c>
    </row>
    <row r="41070" spans="1:2" x14ac:dyDescent="0.25">
      <c r="A41070" s="45" t="s">
        <v>39510</v>
      </c>
      <c r="B41070" t="s">
        <v>11141</v>
      </c>
    </row>
    <row r="41071" spans="1:2" x14ac:dyDescent="0.25">
      <c r="A41071" s="45" t="s">
        <v>39510</v>
      </c>
      <c r="B41071" t="s">
        <v>11167</v>
      </c>
    </row>
    <row r="41072" spans="1:2" x14ac:dyDescent="0.25">
      <c r="A41072" s="45" t="s">
        <v>39510</v>
      </c>
      <c r="B41072" t="s">
        <v>11169</v>
      </c>
    </row>
    <row r="41073" spans="1:2" x14ac:dyDescent="0.25">
      <c r="A41073" s="45" t="s">
        <v>39511</v>
      </c>
      <c r="B41073" t="s">
        <v>11128</v>
      </c>
    </row>
    <row r="41074" spans="1:2" x14ac:dyDescent="0.25">
      <c r="A41074" s="45" t="s">
        <v>39512</v>
      </c>
      <c r="B41074" t="s">
        <v>11135</v>
      </c>
    </row>
    <row r="41075" spans="1:2" x14ac:dyDescent="0.25">
      <c r="A41075" s="45" t="s">
        <v>39513</v>
      </c>
      <c r="B41075" t="s">
        <v>11135</v>
      </c>
    </row>
    <row r="41076" spans="1:2" x14ac:dyDescent="0.25">
      <c r="A41076" s="45" t="s">
        <v>39514</v>
      </c>
      <c r="B41076" t="s">
        <v>11135</v>
      </c>
    </row>
    <row r="41077" spans="1:2" x14ac:dyDescent="0.25">
      <c r="A41077" s="45" t="s">
        <v>39515</v>
      </c>
      <c r="B41077" t="s">
        <v>11127</v>
      </c>
    </row>
    <row r="41078" spans="1:2" x14ac:dyDescent="0.25">
      <c r="A41078" s="45" t="s">
        <v>39515</v>
      </c>
      <c r="B41078" t="s">
        <v>36559</v>
      </c>
    </row>
    <row r="41079" spans="1:2" x14ac:dyDescent="0.25">
      <c r="A41079" s="45" t="s">
        <v>39515</v>
      </c>
      <c r="B41079" t="s">
        <v>11169</v>
      </c>
    </row>
    <row r="41080" spans="1:2" x14ac:dyDescent="0.25">
      <c r="A41080" s="45" t="s">
        <v>39516</v>
      </c>
      <c r="B41080" t="s">
        <v>11132</v>
      </c>
    </row>
    <row r="41081" spans="1:2" x14ac:dyDescent="0.25">
      <c r="A41081" s="45" t="s">
        <v>39517</v>
      </c>
      <c r="B41081" t="s">
        <v>11145</v>
      </c>
    </row>
    <row r="41082" spans="1:2" x14ac:dyDescent="0.25">
      <c r="A41082" s="45" t="s">
        <v>39518</v>
      </c>
      <c r="B41082" t="s">
        <v>11131</v>
      </c>
    </row>
    <row r="41083" spans="1:2" x14ac:dyDescent="0.25">
      <c r="A41083" s="45" t="s">
        <v>39519</v>
      </c>
      <c r="B41083" t="s">
        <v>11130</v>
      </c>
    </row>
    <row r="41084" spans="1:2" x14ac:dyDescent="0.25">
      <c r="A41084" s="45" t="s">
        <v>40599</v>
      </c>
      <c r="B41084" t="s">
        <v>11126</v>
      </c>
    </row>
    <row r="41085" spans="1:2" x14ac:dyDescent="0.25">
      <c r="A41085" s="45" t="s">
        <v>40600</v>
      </c>
      <c r="B41085" t="s">
        <v>11142</v>
      </c>
    </row>
    <row r="41086" spans="1:2" x14ac:dyDescent="0.25">
      <c r="A41086" s="45" t="s">
        <v>40600</v>
      </c>
      <c r="B41086" t="s">
        <v>11150</v>
      </c>
    </row>
    <row r="41087" spans="1:2" x14ac:dyDescent="0.25">
      <c r="A41087" s="45" t="s">
        <v>40600</v>
      </c>
      <c r="B41087" t="s">
        <v>11151</v>
      </c>
    </row>
    <row r="41088" spans="1:2" x14ac:dyDescent="0.25">
      <c r="A41088" s="45" t="s">
        <v>40601</v>
      </c>
      <c r="B41088" t="s">
        <v>11141</v>
      </c>
    </row>
    <row r="41089" spans="1:2" x14ac:dyDescent="0.25">
      <c r="A41089" s="45" t="s">
        <v>40602</v>
      </c>
      <c r="B41089" t="s">
        <v>11155</v>
      </c>
    </row>
    <row r="41090" spans="1:2" x14ac:dyDescent="0.25">
      <c r="A41090" s="45" t="s">
        <v>40602</v>
      </c>
      <c r="B41090" t="s">
        <v>11167</v>
      </c>
    </row>
    <row r="41091" spans="1:2" x14ac:dyDescent="0.25">
      <c r="A41091" s="45" t="s">
        <v>40603</v>
      </c>
      <c r="B41091" t="s">
        <v>11155</v>
      </c>
    </row>
    <row r="41092" spans="1:2" x14ac:dyDescent="0.25">
      <c r="A41092" s="45" t="s">
        <v>40604</v>
      </c>
      <c r="B41092" t="s">
        <v>11151</v>
      </c>
    </row>
    <row r="41093" spans="1:2" x14ac:dyDescent="0.25">
      <c r="A41093" s="45" t="s">
        <v>40605</v>
      </c>
      <c r="B41093" t="s">
        <v>11151</v>
      </c>
    </row>
    <row r="41094" spans="1:2" x14ac:dyDescent="0.25">
      <c r="A41094" s="45" t="s">
        <v>40606</v>
      </c>
      <c r="B41094" t="s">
        <v>11160</v>
      </c>
    </row>
    <row r="41095" spans="1:2" x14ac:dyDescent="0.25">
      <c r="A41095" s="45" t="s">
        <v>40607</v>
      </c>
      <c r="B41095" t="s">
        <v>11145</v>
      </c>
    </row>
    <row r="41096" spans="1:2" x14ac:dyDescent="0.25">
      <c r="A41096" s="45" t="s">
        <v>40608</v>
      </c>
      <c r="B41096" t="s">
        <v>11162</v>
      </c>
    </row>
    <row r="41097" spans="1:2" x14ac:dyDescent="0.25">
      <c r="A41097" s="45" t="s">
        <v>40609</v>
      </c>
      <c r="B41097" t="s">
        <v>11131</v>
      </c>
    </row>
    <row r="41098" spans="1:2" x14ac:dyDescent="0.25">
      <c r="A41098" s="45" t="s">
        <v>40609</v>
      </c>
      <c r="B41098" t="s">
        <v>11139</v>
      </c>
    </row>
    <row r="41099" spans="1:2" x14ac:dyDescent="0.25">
      <c r="A41099" s="45" t="s">
        <v>40609</v>
      </c>
      <c r="B41099" t="s">
        <v>11173</v>
      </c>
    </row>
    <row r="41100" spans="1:2" x14ac:dyDescent="0.25">
      <c r="A41100" s="45" t="s">
        <v>40610</v>
      </c>
      <c r="B41100" t="s">
        <v>11151</v>
      </c>
    </row>
    <row r="41101" spans="1:2" x14ac:dyDescent="0.25">
      <c r="A41101" s="45" t="s">
        <v>40611</v>
      </c>
      <c r="B41101" t="s">
        <v>11160</v>
      </c>
    </row>
    <row r="41102" spans="1:2" x14ac:dyDescent="0.25">
      <c r="A41102" s="45" t="s">
        <v>40612</v>
      </c>
      <c r="B41102" t="s">
        <v>11155</v>
      </c>
    </row>
    <row r="41103" spans="1:2" x14ac:dyDescent="0.25">
      <c r="A41103" s="45" t="s">
        <v>40613</v>
      </c>
      <c r="B41103" t="s">
        <v>11141</v>
      </c>
    </row>
    <row r="41104" spans="1:2" x14ac:dyDescent="0.25">
      <c r="A41104" s="45" t="s">
        <v>40614</v>
      </c>
      <c r="B41104" t="s">
        <v>11145</v>
      </c>
    </row>
    <row r="41105" spans="1:2" x14ac:dyDescent="0.25">
      <c r="A41105" s="45" t="s">
        <v>40615</v>
      </c>
      <c r="B41105" t="s">
        <v>11130</v>
      </c>
    </row>
    <row r="41106" spans="1:2" x14ac:dyDescent="0.25">
      <c r="A41106" s="45" t="s">
        <v>40616</v>
      </c>
      <c r="B41106" t="s">
        <v>11130</v>
      </c>
    </row>
    <row r="41107" spans="1:2" x14ac:dyDescent="0.25">
      <c r="A41107" s="45" t="s">
        <v>40617</v>
      </c>
      <c r="B41107" t="s">
        <v>11130</v>
      </c>
    </row>
    <row r="41108" spans="1:2" x14ac:dyDescent="0.25">
      <c r="A41108" s="45" t="s">
        <v>40618</v>
      </c>
      <c r="B41108" t="s">
        <v>11158</v>
      </c>
    </row>
    <row r="41109" spans="1:2" x14ac:dyDescent="0.25">
      <c r="A41109" s="45" t="s">
        <v>40619</v>
      </c>
      <c r="B41109" t="s">
        <v>11131</v>
      </c>
    </row>
    <row r="41110" spans="1:2" x14ac:dyDescent="0.25">
      <c r="A41110" s="45" t="s">
        <v>40619</v>
      </c>
      <c r="B41110" t="s">
        <v>11132</v>
      </c>
    </row>
    <row r="41111" spans="1:2" x14ac:dyDescent="0.25">
      <c r="A41111" s="45" t="s">
        <v>40619</v>
      </c>
      <c r="B41111" t="s">
        <v>11153</v>
      </c>
    </row>
    <row r="41112" spans="1:2" x14ac:dyDescent="0.25">
      <c r="A41112" s="45" t="s">
        <v>40619</v>
      </c>
      <c r="B41112" t="s">
        <v>11154</v>
      </c>
    </row>
    <row r="41113" spans="1:2" x14ac:dyDescent="0.25">
      <c r="A41113" s="45" t="s">
        <v>40619</v>
      </c>
      <c r="B41113" t="s">
        <v>11157</v>
      </c>
    </row>
    <row r="41114" spans="1:2" x14ac:dyDescent="0.25">
      <c r="A41114" s="45" t="s">
        <v>40619</v>
      </c>
      <c r="B41114" t="s">
        <v>11172</v>
      </c>
    </row>
    <row r="41115" spans="1:2" x14ac:dyDescent="0.25">
      <c r="A41115" s="45" t="s">
        <v>40620</v>
      </c>
      <c r="B41115" t="s">
        <v>11168</v>
      </c>
    </row>
    <row r="41116" spans="1:2" x14ac:dyDescent="0.25">
      <c r="A41116" s="45" t="s">
        <v>40621</v>
      </c>
      <c r="B41116" t="s">
        <v>11169</v>
      </c>
    </row>
    <row r="41117" spans="1:2" x14ac:dyDescent="0.25">
      <c r="A41117" s="45" t="s">
        <v>40622</v>
      </c>
      <c r="B41117" t="s">
        <v>11161</v>
      </c>
    </row>
    <row r="41118" spans="1:2" x14ac:dyDescent="0.25">
      <c r="A41118" s="45" t="s">
        <v>40623</v>
      </c>
      <c r="B41118" t="s">
        <v>11155</v>
      </c>
    </row>
    <row r="41119" spans="1:2" x14ac:dyDescent="0.25">
      <c r="A41119" s="45" t="s">
        <v>40624</v>
      </c>
      <c r="B41119" t="s">
        <v>11153</v>
      </c>
    </row>
    <row r="41120" spans="1:2" x14ac:dyDescent="0.25">
      <c r="A41120" s="45" t="s">
        <v>40624</v>
      </c>
      <c r="B41120" t="s">
        <v>11164</v>
      </c>
    </row>
    <row r="41121" spans="1:2" x14ac:dyDescent="0.25">
      <c r="A41121" s="45" t="s">
        <v>40625</v>
      </c>
      <c r="B41121" t="s">
        <v>11153</v>
      </c>
    </row>
    <row r="41122" spans="1:2" x14ac:dyDescent="0.25">
      <c r="A41122" s="45" t="s">
        <v>40626</v>
      </c>
      <c r="B41122" t="s">
        <v>11153</v>
      </c>
    </row>
    <row r="41123" spans="1:2" x14ac:dyDescent="0.25">
      <c r="A41123" s="45" t="s">
        <v>40627</v>
      </c>
      <c r="B41123" t="s">
        <v>11153</v>
      </c>
    </row>
    <row r="41124" spans="1:2" x14ac:dyDescent="0.25">
      <c r="A41124" s="45" t="s">
        <v>40628</v>
      </c>
      <c r="B41124" t="s">
        <v>8362</v>
      </c>
    </row>
    <row r="41125" spans="1:2" x14ac:dyDescent="0.25">
      <c r="A41125" s="45" t="s">
        <v>40629</v>
      </c>
      <c r="B41125" t="s">
        <v>11127</v>
      </c>
    </row>
    <row r="41126" spans="1:2" x14ac:dyDescent="0.25">
      <c r="A41126" s="45" t="s">
        <v>40629</v>
      </c>
      <c r="B41126" t="s">
        <v>11128</v>
      </c>
    </row>
    <row r="41127" spans="1:2" x14ac:dyDescent="0.25">
      <c r="A41127" s="45" t="s">
        <v>40629</v>
      </c>
      <c r="B41127" t="s">
        <v>11130</v>
      </c>
    </row>
    <row r="41128" spans="1:2" x14ac:dyDescent="0.25">
      <c r="A41128" s="45" t="s">
        <v>40629</v>
      </c>
      <c r="B41128" t="s">
        <v>11150</v>
      </c>
    </row>
    <row r="41129" spans="1:2" x14ac:dyDescent="0.25">
      <c r="A41129" s="45" t="s">
        <v>40629</v>
      </c>
      <c r="B41129" t="s">
        <v>36559</v>
      </c>
    </row>
    <row r="41130" spans="1:2" x14ac:dyDescent="0.25">
      <c r="A41130" s="45" t="s">
        <v>40629</v>
      </c>
      <c r="B41130" t="s">
        <v>11153</v>
      </c>
    </row>
    <row r="41131" spans="1:2" x14ac:dyDescent="0.25">
      <c r="A41131" s="45" t="s">
        <v>40629</v>
      </c>
      <c r="B41131" t="s">
        <v>11169</v>
      </c>
    </row>
    <row r="41132" spans="1:2" x14ac:dyDescent="0.25">
      <c r="A41132" s="45" t="s">
        <v>40629</v>
      </c>
      <c r="B41132" t="s">
        <v>8362</v>
      </c>
    </row>
    <row r="41133" spans="1:2" x14ac:dyDescent="0.25">
      <c r="A41133" s="45" t="s">
        <v>5650</v>
      </c>
      <c r="B41133" t="s">
        <v>11127</v>
      </c>
    </row>
    <row r="41134" spans="1:2" x14ac:dyDescent="0.25">
      <c r="A41134" s="45" t="s">
        <v>5650</v>
      </c>
      <c r="B41134" t="s">
        <v>11128</v>
      </c>
    </row>
    <row r="41135" spans="1:2" x14ac:dyDescent="0.25">
      <c r="A41135" s="45" t="s">
        <v>5650</v>
      </c>
      <c r="B41135" t="s">
        <v>11130</v>
      </c>
    </row>
    <row r="41136" spans="1:2" x14ac:dyDescent="0.25">
      <c r="A41136" s="45" t="s">
        <v>5650</v>
      </c>
      <c r="B41136" t="s">
        <v>8362</v>
      </c>
    </row>
    <row r="41137" spans="1:2" x14ac:dyDescent="0.25">
      <c r="A41137" s="45" t="s">
        <v>40630</v>
      </c>
      <c r="B41137" t="s">
        <v>11164</v>
      </c>
    </row>
    <row r="41138" spans="1:2" x14ac:dyDescent="0.25">
      <c r="A41138" s="45" t="s">
        <v>40631</v>
      </c>
      <c r="B41138" t="s">
        <v>11128</v>
      </c>
    </row>
    <row r="41139" spans="1:2" x14ac:dyDescent="0.25">
      <c r="A41139" s="45" t="s">
        <v>40631</v>
      </c>
      <c r="B41139" t="s">
        <v>11130</v>
      </c>
    </row>
    <row r="41140" spans="1:2" x14ac:dyDescent="0.25">
      <c r="A41140" s="45" t="s">
        <v>40631</v>
      </c>
      <c r="B41140" t="s">
        <v>11139</v>
      </c>
    </row>
    <row r="41141" spans="1:2" x14ac:dyDescent="0.25">
      <c r="A41141" s="45" t="s">
        <v>40631</v>
      </c>
      <c r="B41141" t="s">
        <v>11141</v>
      </c>
    </row>
    <row r="41142" spans="1:2" x14ac:dyDescent="0.25">
      <c r="A41142" s="45" t="s">
        <v>40631</v>
      </c>
      <c r="B41142" t="s">
        <v>11144</v>
      </c>
    </row>
    <row r="41143" spans="1:2" x14ac:dyDescent="0.25">
      <c r="A41143" s="45" t="s">
        <v>40631</v>
      </c>
      <c r="B41143" t="s">
        <v>11145</v>
      </c>
    </row>
    <row r="41144" spans="1:2" x14ac:dyDescent="0.25">
      <c r="A41144" s="45" t="s">
        <v>40631</v>
      </c>
      <c r="B41144" t="s">
        <v>11151</v>
      </c>
    </row>
    <row r="41145" spans="1:2" x14ac:dyDescent="0.25">
      <c r="A41145" s="45" t="s">
        <v>40631</v>
      </c>
      <c r="B41145" t="s">
        <v>11153</v>
      </c>
    </row>
    <row r="41146" spans="1:2" x14ac:dyDescent="0.25">
      <c r="A41146" s="45" t="s">
        <v>40631</v>
      </c>
      <c r="B41146" t="s">
        <v>11158</v>
      </c>
    </row>
    <row r="41147" spans="1:2" x14ac:dyDescent="0.25">
      <c r="A41147" s="45" t="s">
        <v>40631</v>
      </c>
      <c r="B41147" t="s">
        <v>11161</v>
      </c>
    </row>
    <row r="41148" spans="1:2" x14ac:dyDescent="0.25">
      <c r="A41148" s="45" t="s">
        <v>40631</v>
      </c>
      <c r="B41148" t="s">
        <v>11163</v>
      </c>
    </row>
    <row r="41149" spans="1:2" x14ac:dyDescent="0.25">
      <c r="A41149" s="45" t="s">
        <v>40631</v>
      </c>
      <c r="B41149" t="s">
        <v>11164</v>
      </c>
    </row>
    <row r="41150" spans="1:2" x14ac:dyDescent="0.25">
      <c r="A41150" s="45" t="s">
        <v>40631</v>
      </c>
      <c r="B41150" t="s">
        <v>11166</v>
      </c>
    </row>
    <row r="41151" spans="1:2" x14ac:dyDescent="0.25">
      <c r="A41151" s="45" t="s">
        <v>40631</v>
      </c>
      <c r="B41151" t="s">
        <v>11168</v>
      </c>
    </row>
    <row r="41152" spans="1:2" x14ac:dyDescent="0.25">
      <c r="A41152" s="45" t="s">
        <v>40631</v>
      </c>
      <c r="B41152" t="s">
        <v>11169</v>
      </c>
    </row>
    <row r="41153" spans="1:2" x14ac:dyDescent="0.25">
      <c r="A41153" s="45" t="s">
        <v>40632</v>
      </c>
      <c r="B41153" t="s">
        <v>11128</v>
      </c>
    </row>
    <row r="41154" spans="1:2" x14ac:dyDescent="0.25">
      <c r="A41154" s="45" t="s">
        <v>40632</v>
      </c>
      <c r="B41154" t="s">
        <v>11164</v>
      </c>
    </row>
    <row r="41155" spans="1:2" x14ac:dyDescent="0.25">
      <c r="A41155" s="45" t="s">
        <v>6124</v>
      </c>
      <c r="B41155" t="s">
        <v>11164</v>
      </c>
    </row>
    <row r="41156" spans="1:2" x14ac:dyDescent="0.25">
      <c r="A41156" s="45" t="s">
        <v>40633</v>
      </c>
      <c r="B41156" t="s">
        <v>11127</v>
      </c>
    </row>
    <row r="41157" spans="1:2" x14ac:dyDescent="0.25">
      <c r="A41157" s="45" t="s">
        <v>40633</v>
      </c>
      <c r="B41157" t="s">
        <v>11161</v>
      </c>
    </row>
    <row r="41158" spans="1:2" x14ac:dyDescent="0.25">
      <c r="A41158" s="45" t="s">
        <v>40634</v>
      </c>
      <c r="B41158" t="s">
        <v>11151</v>
      </c>
    </row>
    <row r="41159" spans="1:2" x14ac:dyDescent="0.25">
      <c r="A41159" s="45" t="s">
        <v>40635</v>
      </c>
      <c r="B41159" t="s">
        <v>11142</v>
      </c>
    </row>
    <row r="41160" spans="1:2" x14ac:dyDescent="0.25">
      <c r="A41160" s="45" t="s">
        <v>40635</v>
      </c>
      <c r="B41160" t="s">
        <v>11149</v>
      </c>
    </row>
    <row r="41161" spans="1:2" x14ac:dyDescent="0.25">
      <c r="A41161" s="45" t="s">
        <v>40635</v>
      </c>
      <c r="B41161" t="s">
        <v>11154</v>
      </c>
    </row>
    <row r="41162" spans="1:2" x14ac:dyDescent="0.25">
      <c r="A41162" s="45" t="s">
        <v>40635</v>
      </c>
      <c r="B41162" t="s">
        <v>11173</v>
      </c>
    </row>
    <row r="41163" spans="1:2" x14ac:dyDescent="0.25">
      <c r="A41163" s="45" t="s">
        <v>40636</v>
      </c>
      <c r="B41163" t="s">
        <v>11166</v>
      </c>
    </row>
    <row r="41164" spans="1:2" x14ac:dyDescent="0.25">
      <c r="A41164" s="45" t="s">
        <v>40637</v>
      </c>
      <c r="B41164" t="s">
        <v>11142</v>
      </c>
    </row>
    <row r="41165" spans="1:2" x14ac:dyDescent="0.25">
      <c r="A41165" s="45" t="s">
        <v>3582</v>
      </c>
      <c r="B41165" t="s">
        <v>11142</v>
      </c>
    </row>
    <row r="41166" spans="1:2" x14ac:dyDescent="0.25">
      <c r="A41166" s="45" t="s">
        <v>40638</v>
      </c>
      <c r="B41166" t="s">
        <v>11141</v>
      </c>
    </row>
    <row r="41167" spans="1:2" x14ac:dyDescent="0.25">
      <c r="A41167" s="45" t="s">
        <v>40639</v>
      </c>
      <c r="B41167" t="s">
        <v>11164</v>
      </c>
    </row>
    <row r="41168" spans="1:2" x14ac:dyDescent="0.25">
      <c r="A41168" s="45" t="s">
        <v>6125</v>
      </c>
      <c r="B41168" t="s">
        <v>11164</v>
      </c>
    </row>
    <row r="41169" spans="1:2" x14ac:dyDescent="0.25">
      <c r="A41169" s="45" t="s">
        <v>40640</v>
      </c>
      <c r="B41169" t="s">
        <v>11139</v>
      </c>
    </row>
    <row r="41170" spans="1:2" x14ac:dyDescent="0.25">
      <c r="A41170" s="45" t="s">
        <v>40640</v>
      </c>
      <c r="B41170" t="s">
        <v>11142</v>
      </c>
    </row>
    <row r="41171" spans="1:2" x14ac:dyDescent="0.25">
      <c r="A41171" s="45" t="s">
        <v>40640</v>
      </c>
      <c r="B41171" t="s">
        <v>11161</v>
      </c>
    </row>
    <row r="41172" spans="1:2" x14ac:dyDescent="0.25">
      <c r="A41172" s="45" t="s">
        <v>40641</v>
      </c>
      <c r="B41172" t="s">
        <v>11128</v>
      </c>
    </row>
    <row r="41173" spans="1:2" x14ac:dyDescent="0.25">
      <c r="A41173" s="45" t="s">
        <v>40641</v>
      </c>
      <c r="B41173" t="s">
        <v>11141</v>
      </c>
    </row>
    <row r="41174" spans="1:2" x14ac:dyDescent="0.25">
      <c r="A41174" s="45" t="s">
        <v>5802</v>
      </c>
      <c r="B41174" t="s">
        <v>11161</v>
      </c>
    </row>
    <row r="41175" spans="1:2" x14ac:dyDescent="0.25">
      <c r="A41175" s="45" t="s">
        <v>9112</v>
      </c>
      <c r="B41175" t="s">
        <v>11128</v>
      </c>
    </row>
    <row r="41176" spans="1:2" x14ac:dyDescent="0.25">
      <c r="A41176" s="45" t="s">
        <v>9112</v>
      </c>
      <c r="B41176" t="s">
        <v>11141</v>
      </c>
    </row>
    <row r="41177" spans="1:2" x14ac:dyDescent="0.25">
      <c r="A41177" s="45" t="s">
        <v>7706</v>
      </c>
      <c r="B41177" t="s">
        <v>11148</v>
      </c>
    </row>
    <row r="41178" spans="1:2" x14ac:dyDescent="0.25">
      <c r="A41178" s="45" t="s">
        <v>1013</v>
      </c>
      <c r="B41178" t="s">
        <v>11173</v>
      </c>
    </row>
    <row r="41179" spans="1:2" x14ac:dyDescent="0.25">
      <c r="A41179" s="45" t="s">
        <v>40642</v>
      </c>
      <c r="B41179" t="s">
        <v>11173</v>
      </c>
    </row>
    <row r="41180" spans="1:2" x14ac:dyDescent="0.25">
      <c r="A41180" s="45" t="s">
        <v>7707</v>
      </c>
      <c r="B41180" t="s">
        <v>11148</v>
      </c>
    </row>
    <row r="41181" spans="1:2" x14ac:dyDescent="0.25">
      <c r="A41181" s="45" t="s">
        <v>7830</v>
      </c>
      <c r="B41181" t="s">
        <v>11149</v>
      </c>
    </row>
    <row r="41182" spans="1:2" x14ac:dyDescent="0.25">
      <c r="A41182" s="45" t="s">
        <v>40643</v>
      </c>
      <c r="B41182" t="s">
        <v>11141</v>
      </c>
    </row>
    <row r="41183" spans="1:2" x14ac:dyDescent="0.25">
      <c r="A41183" s="45" t="s">
        <v>40643</v>
      </c>
      <c r="B41183" t="s">
        <v>11145</v>
      </c>
    </row>
    <row r="41184" spans="1:2" x14ac:dyDescent="0.25">
      <c r="A41184" s="45" t="s">
        <v>40643</v>
      </c>
      <c r="B41184" t="s">
        <v>11149</v>
      </c>
    </row>
    <row r="41185" spans="1:2" x14ac:dyDescent="0.25">
      <c r="A41185" s="45" t="s">
        <v>40643</v>
      </c>
      <c r="B41185" t="s">
        <v>36559</v>
      </c>
    </row>
    <row r="41186" spans="1:2" x14ac:dyDescent="0.25">
      <c r="A41186" s="45" t="s">
        <v>40643</v>
      </c>
      <c r="B41186" t="s">
        <v>11161</v>
      </c>
    </row>
    <row r="41187" spans="1:2" x14ac:dyDescent="0.25">
      <c r="A41187" s="45" t="s">
        <v>7708</v>
      </c>
      <c r="B41187" t="s">
        <v>11148</v>
      </c>
    </row>
    <row r="41188" spans="1:2" x14ac:dyDescent="0.25">
      <c r="A41188" s="45" t="s">
        <v>40644</v>
      </c>
      <c r="B41188" t="s">
        <v>11142</v>
      </c>
    </row>
    <row r="41189" spans="1:2" x14ac:dyDescent="0.25">
      <c r="A41189" s="45" t="s">
        <v>40645</v>
      </c>
      <c r="B41189" t="s">
        <v>11161</v>
      </c>
    </row>
    <row r="41190" spans="1:2" x14ac:dyDescent="0.25">
      <c r="A41190" s="45" t="s">
        <v>40646</v>
      </c>
      <c r="B41190" t="s">
        <v>11168</v>
      </c>
    </row>
    <row r="41191" spans="1:2" x14ac:dyDescent="0.25">
      <c r="A41191" s="45" t="s">
        <v>2730</v>
      </c>
      <c r="B41191" t="s">
        <v>11168</v>
      </c>
    </row>
    <row r="41192" spans="1:2" x14ac:dyDescent="0.25">
      <c r="A41192" s="45" t="s">
        <v>39525</v>
      </c>
      <c r="B41192" t="s">
        <v>11164</v>
      </c>
    </row>
    <row r="41193" spans="1:2" x14ac:dyDescent="0.25">
      <c r="A41193" s="45" t="s">
        <v>39526</v>
      </c>
      <c r="B41193" t="s">
        <v>11164</v>
      </c>
    </row>
    <row r="41194" spans="1:2" x14ac:dyDescent="0.25">
      <c r="A41194" s="45" t="s">
        <v>6126</v>
      </c>
      <c r="B41194" t="s">
        <v>11164</v>
      </c>
    </row>
    <row r="41195" spans="1:2" x14ac:dyDescent="0.25">
      <c r="A41195" s="45" t="s">
        <v>39527</v>
      </c>
      <c r="B41195" t="s">
        <v>11128</v>
      </c>
    </row>
    <row r="41196" spans="1:2" x14ac:dyDescent="0.25">
      <c r="A41196" s="45" t="s">
        <v>39527</v>
      </c>
      <c r="B41196" t="s">
        <v>11130</v>
      </c>
    </row>
    <row r="41197" spans="1:2" x14ac:dyDescent="0.25">
      <c r="A41197" s="45" t="s">
        <v>39527</v>
      </c>
      <c r="B41197" t="s">
        <v>11132</v>
      </c>
    </row>
    <row r="41198" spans="1:2" x14ac:dyDescent="0.25">
      <c r="A41198" s="45" t="s">
        <v>39527</v>
      </c>
      <c r="B41198" t="s">
        <v>11139</v>
      </c>
    </row>
    <row r="41199" spans="1:2" x14ac:dyDescent="0.25">
      <c r="A41199" s="45" t="s">
        <v>39527</v>
      </c>
      <c r="B41199" t="s">
        <v>11151</v>
      </c>
    </row>
    <row r="41200" spans="1:2" x14ac:dyDescent="0.25">
      <c r="A41200" s="45" t="s">
        <v>39527</v>
      </c>
      <c r="B41200" t="s">
        <v>11159</v>
      </c>
    </row>
    <row r="41201" spans="1:2" x14ac:dyDescent="0.25">
      <c r="A41201" s="45" t="s">
        <v>39527</v>
      </c>
      <c r="B41201" t="s">
        <v>11160</v>
      </c>
    </row>
    <row r="41202" spans="1:2" x14ac:dyDescent="0.25">
      <c r="A41202" s="45" t="s">
        <v>39527</v>
      </c>
      <c r="B41202" t="s">
        <v>11170</v>
      </c>
    </row>
    <row r="41203" spans="1:2" x14ac:dyDescent="0.25">
      <c r="A41203" s="45" t="s">
        <v>39527</v>
      </c>
      <c r="B41203" t="s">
        <v>11171</v>
      </c>
    </row>
    <row r="41204" spans="1:2" x14ac:dyDescent="0.25">
      <c r="A41204" s="45" t="s">
        <v>39527</v>
      </c>
      <c r="B41204" t="s">
        <v>11172</v>
      </c>
    </row>
    <row r="41205" spans="1:2" x14ac:dyDescent="0.25">
      <c r="A41205" s="45" t="s">
        <v>39527</v>
      </c>
      <c r="B41205" t="s">
        <v>11173</v>
      </c>
    </row>
    <row r="41206" spans="1:2" x14ac:dyDescent="0.25">
      <c r="A41206" s="45" t="s">
        <v>39527</v>
      </c>
      <c r="B41206" t="s">
        <v>11174</v>
      </c>
    </row>
    <row r="41207" spans="1:2" x14ac:dyDescent="0.25">
      <c r="A41207" s="45" t="s">
        <v>39528</v>
      </c>
      <c r="B41207" t="s">
        <v>11131</v>
      </c>
    </row>
    <row r="41208" spans="1:2" x14ac:dyDescent="0.25">
      <c r="A41208" s="45" t="s">
        <v>39528</v>
      </c>
      <c r="B41208" t="s">
        <v>11141</v>
      </c>
    </row>
    <row r="41209" spans="1:2" x14ac:dyDescent="0.25">
      <c r="A41209" s="45" t="s">
        <v>39528</v>
      </c>
      <c r="B41209" t="s">
        <v>11164</v>
      </c>
    </row>
    <row r="41210" spans="1:2" x14ac:dyDescent="0.25">
      <c r="A41210" s="45" t="s">
        <v>39528</v>
      </c>
      <c r="B41210" t="s">
        <v>11168</v>
      </c>
    </row>
    <row r="41211" spans="1:2" x14ac:dyDescent="0.25">
      <c r="A41211" s="45" t="s">
        <v>39528</v>
      </c>
      <c r="B41211" t="s">
        <v>8362</v>
      </c>
    </row>
    <row r="41212" spans="1:2" x14ac:dyDescent="0.25">
      <c r="A41212" s="45" t="s">
        <v>39529</v>
      </c>
      <c r="B41212" t="s">
        <v>11132</v>
      </c>
    </row>
    <row r="41213" spans="1:2" x14ac:dyDescent="0.25">
      <c r="A41213" s="45" t="s">
        <v>39529</v>
      </c>
      <c r="B41213" t="s">
        <v>11139</v>
      </c>
    </row>
    <row r="41214" spans="1:2" x14ac:dyDescent="0.25">
      <c r="A41214" s="45" t="s">
        <v>39529</v>
      </c>
      <c r="B41214" t="s">
        <v>11151</v>
      </c>
    </row>
    <row r="41215" spans="1:2" x14ac:dyDescent="0.25">
      <c r="A41215" s="45" t="s">
        <v>39529</v>
      </c>
      <c r="B41215" t="s">
        <v>11160</v>
      </c>
    </row>
    <row r="41216" spans="1:2" x14ac:dyDescent="0.25">
      <c r="A41216" s="45" t="s">
        <v>39529</v>
      </c>
      <c r="B41216" t="s">
        <v>11170</v>
      </c>
    </row>
    <row r="41217" spans="1:2" x14ac:dyDescent="0.25">
      <c r="A41217" s="45" t="s">
        <v>39529</v>
      </c>
      <c r="B41217" t="s">
        <v>11174</v>
      </c>
    </row>
    <row r="41218" spans="1:2" x14ac:dyDescent="0.25">
      <c r="A41218" s="45" t="s">
        <v>39530</v>
      </c>
      <c r="B41218" t="s">
        <v>11160</v>
      </c>
    </row>
    <row r="41219" spans="1:2" x14ac:dyDescent="0.25">
      <c r="A41219" s="45" t="s">
        <v>39531</v>
      </c>
      <c r="B41219" t="s">
        <v>11144</v>
      </c>
    </row>
    <row r="41220" spans="1:2" x14ac:dyDescent="0.25">
      <c r="A41220" s="45" t="s">
        <v>39531</v>
      </c>
      <c r="B41220" t="s">
        <v>11155</v>
      </c>
    </row>
    <row r="41221" spans="1:2" x14ac:dyDescent="0.25">
      <c r="A41221" s="45" t="s">
        <v>39532</v>
      </c>
      <c r="B41221" t="s">
        <v>11130</v>
      </c>
    </row>
    <row r="41222" spans="1:2" x14ac:dyDescent="0.25">
      <c r="A41222" s="45" t="s">
        <v>39532</v>
      </c>
      <c r="B41222" t="s">
        <v>11139</v>
      </c>
    </row>
    <row r="41223" spans="1:2" x14ac:dyDescent="0.25">
      <c r="A41223" s="45" t="s">
        <v>39532</v>
      </c>
      <c r="B41223" t="s">
        <v>11143</v>
      </c>
    </row>
    <row r="41224" spans="1:2" x14ac:dyDescent="0.25">
      <c r="A41224" s="45" t="s">
        <v>39532</v>
      </c>
      <c r="B41224" t="s">
        <v>11155</v>
      </c>
    </row>
    <row r="41225" spans="1:2" x14ac:dyDescent="0.25">
      <c r="A41225" s="45" t="s">
        <v>39532</v>
      </c>
      <c r="B41225" t="s">
        <v>11158</v>
      </c>
    </row>
    <row r="41226" spans="1:2" x14ac:dyDescent="0.25">
      <c r="A41226" s="45" t="s">
        <v>39532</v>
      </c>
      <c r="B41226" t="s">
        <v>11169</v>
      </c>
    </row>
    <row r="41227" spans="1:2" x14ac:dyDescent="0.25">
      <c r="A41227" s="45" t="s">
        <v>39533</v>
      </c>
      <c r="B41227" t="s">
        <v>11140</v>
      </c>
    </row>
    <row r="41228" spans="1:2" x14ac:dyDescent="0.25">
      <c r="A41228" s="45" t="s">
        <v>39533</v>
      </c>
      <c r="B41228" t="s">
        <v>11164</v>
      </c>
    </row>
    <row r="41229" spans="1:2" x14ac:dyDescent="0.25">
      <c r="A41229" s="45" t="s">
        <v>39534</v>
      </c>
      <c r="B41229" t="s">
        <v>11139</v>
      </c>
    </row>
    <row r="41230" spans="1:2" x14ac:dyDescent="0.25">
      <c r="A41230" s="45" t="s">
        <v>39534</v>
      </c>
      <c r="B41230" t="s">
        <v>11142</v>
      </c>
    </row>
    <row r="41231" spans="1:2" x14ac:dyDescent="0.25">
      <c r="A41231" s="45" t="s">
        <v>39534</v>
      </c>
      <c r="B41231" t="s">
        <v>11157</v>
      </c>
    </row>
    <row r="41232" spans="1:2" x14ac:dyDescent="0.25">
      <c r="A41232" s="45" t="s">
        <v>39534</v>
      </c>
      <c r="B41232" t="s">
        <v>11160</v>
      </c>
    </row>
    <row r="41233" spans="1:2" x14ac:dyDescent="0.25">
      <c r="A41233" s="45" t="s">
        <v>39534</v>
      </c>
      <c r="B41233" t="s">
        <v>11161</v>
      </c>
    </row>
    <row r="41234" spans="1:2" x14ac:dyDescent="0.25">
      <c r="A41234" s="45" t="s">
        <v>39534</v>
      </c>
      <c r="B41234" t="s">
        <v>11164</v>
      </c>
    </row>
    <row r="41235" spans="1:2" x14ac:dyDescent="0.25">
      <c r="A41235" s="45" t="s">
        <v>39534</v>
      </c>
      <c r="B41235" t="s">
        <v>11168</v>
      </c>
    </row>
    <row r="41236" spans="1:2" x14ac:dyDescent="0.25">
      <c r="A41236" s="45" t="s">
        <v>3696</v>
      </c>
      <c r="B41236" t="s">
        <v>11144</v>
      </c>
    </row>
    <row r="41237" spans="1:2" x14ac:dyDescent="0.25">
      <c r="A41237" s="45" t="s">
        <v>39535</v>
      </c>
      <c r="B41237" t="s">
        <v>11144</v>
      </c>
    </row>
    <row r="41238" spans="1:2" x14ac:dyDescent="0.25">
      <c r="A41238" s="45" t="s">
        <v>39536</v>
      </c>
      <c r="B41238" t="s">
        <v>11144</v>
      </c>
    </row>
    <row r="41239" spans="1:2" x14ac:dyDescent="0.25">
      <c r="A41239" s="45" t="s">
        <v>39536</v>
      </c>
      <c r="B41239" t="s">
        <v>11164</v>
      </c>
    </row>
    <row r="41240" spans="1:2" x14ac:dyDescent="0.25">
      <c r="A41240" s="45" t="s">
        <v>39537</v>
      </c>
      <c r="B41240" t="s">
        <v>11169</v>
      </c>
    </row>
    <row r="41241" spans="1:2" x14ac:dyDescent="0.25">
      <c r="A41241" s="45" t="s">
        <v>39538</v>
      </c>
      <c r="B41241" t="s">
        <v>11152</v>
      </c>
    </row>
    <row r="41242" spans="1:2" x14ac:dyDescent="0.25">
      <c r="A41242" s="45" t="s">
        <v>39539</v>
      </c>
      <c r="B41242" t="s">
        <v>11160</v>
      </c>
    </row>
    <row r="41243" spans="1:2" x14ac:dyDescent="0.25">
      <c r="A41243" s="45" t="s">
        <v>39540</v>
      </c>
      <c r="B41243" t="s">
        <v>11143</v>
      </c>
    </row>
    <row r="41244" spans="1:2" x14ac:dyDescent="0.25">
      <c r="A41244" s="45" t="s">
        <v>39540</v>
      </c>
      <c r="B41244" t="s">
        <v>11151</v>
      </c>
    </row>
    <row r="41245" spans="1:2" x14ac:dyDescent="0.25">
      <c r="A41245" s="45" t="s">
        <v>39540</v>
      </c>
      <c r="B41245" t="s">
        <v>11152</v>
      </c>
    </row>
    <row r="41246" spans="1:2" x14ac:dyDescent="0.25">
      <c r="A41246" s="45" t="s">
        <v>39541</v>
      </c>
      <c r="B41246" t="s">
        <v>11174</v>
      </c>
    </row>
    <row r="41247" spans="1:2" x14ac:dyDescent="0.25">
      <c r="A41247" s="45" t="s">
        <v>2731</v>
      </c>
      <c r="B41247" t="s">
        <v>11168</v>
      </c>
    </row>
    <row r="41248" spans="1:2" x14ac:dyDescent="0.25">
      <c r="A41248" s="45" t="s">
        <v>39542</v>
      </c>
      <c r="B41248" t="s">
        <v>11139</v>
      </c>
    </row>
    <row r="41249" spans="1:2" x14ac:dyDescent="0.25">
      <c r="A41249" s="45" t="s">
        <v>39542</v>
      </c>
      <c r="B41249" t="s">
        <v>11173</v>
      </c>
    </row>
    <row r="41250" spans="1:2" x14ac:dyDescent="0.25">
      <c r="A41250" s="45" t="s">
        <v>9491</v>
      </c>
      <c r="B41250" t="s">
        <v>11130</v>
      </c>
    </row>
    <row r="41251" spans="1:2" x14ac:dyDescent="0.25">
      <c r="A41251" s="45" t="s">
        <v>9492</v>
      </c>
      <c r="B41251" t="s">
        <v>11130</v>
      </c>
    </row>
    <row r="41252" spans="1:2" x14ac:dyDescent="0.25">
      <c r="A41252" s="45" t="s">
        <v>7709</v>
      </c>
      <c r="B41252" t="s">
        <v>11148</v>
      </c>
    </row>
    <row r="41253" spans="1:2" x14ac:dyDescent="0.25">
      <c r="A41253" s="45" t="s">
        <v>39543</v>
      </c>
      <c r="B41253" t="s">
        <v>11169</v>
      </c>
    </row>
    <row r="41254" spans="1:2" x14ac:dyDescent="0.25">
      <c r="A41254" s="45" t="s">
        <v>35317</v>
      </c>
      <c r="B41254" t="s">
        <v>11157</v>
      </c>
    </row>
    <row r="41255" spans="1:2" x14ac:dyDescent="0.25">
      <c r="A41255" s="45" t="s">
        <v>35318</v>
      </c>
      <c r="B41255" t="s">
        <v>11164</v>
      </c>
    </row>
    <row r="41256" spans="1:2" x14ac:dyDescent="0.25">
      <c r="A41256" s="45" t="s">
        <v>35318</v>
      </c>
      <c r="B41256" t="s">
        <v>11169</v>
      </c>
    </row>
    <row r="41257" spans="1:2" x14ac:dyDescent="0.25">
      <c r="A41257" s="45" t="s">
        <v>35319</v>
      </c>
      <c r="B41257" t="s">
        <v>11128</v>
      </c>
    </row>
    <row r="41258" spans="1:2" x14ac:dyDescent="0.25">
      <c r="A41258" s="45" t="s">
        <v>35320</v>
      </c>
      <c r="B41258" t="s">
        <v>11166</v>
      </c>
    </row>
    <row r="41259" spans="1:2" x14ac:dyDescent="0.25">
      <c r="A41259" s="45" t="s">
        <v>35321</v>
      </c>
      <c r="B41259" t="s">
        <v>11173</v>
      </c>
    </row>
    <row r="41260" spans="1:2" x14ac:dyDescent="0.25">
      <c r="A41260" s="45" t="s">
        <v>35322</v>
      </c>
      <c r="B41260" t="s">
        <v>11167</v>
      </c>
    </row>
    <row r="41261" spans="1:2" x14ac:dyDescent="0.25">
      <c r="A41261" s="45" t="s">
        <v>35323</v>
      </c>
      <c r="B41261" t="s">
        <v>11169</v>
      </c>
    </row>
    <row r="41262" spans="1:2" x14ac:dyDescent="0.25">
      <c r="A41262" s="45" t="s">
        <v>35324</v>
      </c>
      <c r="B41262" t="s">
        <v>11146</v>
      </c>
    </row>
    <row r="41263" spans="1:2" x14ac:dyDescent="0.25">
      <c r="A41263" s="45" t="s">
        <v>35325</v>
      </c>
      <c r="B41263" t="s">
        <v>11173</v>
      </c>
    </row>
    <row r="41264" spans="1:2" x14ac:dyDescent="0.25">
      <c r="A41264" s="45" t="s">
        <v>35326</v>
      </c>
      <c r="B41264" t="s">
        <v>11144</v>
      </c>
    </row>
    <row r="41265" spans="1:2" x14ac:dyDescent="0.25">
      <c r="A41265" s="45" t="s">
        <v>35327</v>
      </c>
      <c r="B41265" t="s">
        <v>11142</v>
      </c>
    </row>
    <row r="41266" spans="1:2" x14ac:dyDescent="0.25">
      <c r="A41266" s="45" t="s">
        <v>35328</v>
      </c>
      <c r="B41266" t="s">
        <v>11167</v>
      </c>
    </row>
    <row r="41267" spans="1:2" x14ac:dyDescent="0.25">
      <c r="A41267" s="45" t="s">
        <v>9493</v>
      </c>
      <c r="B41267" t="s">
        <v>11130</v>
      </c>
    </row>
    <row r="41268" spans="1:2" x14ac:dyDescent="0.25">
      <c r="A41268" s="45" t="s">
        <v>35329</v>
      </c>
      <c r="B41268" t="s">
        <v>11128</v>
      </c>
    </row>
    <row r="41269" spans="1:2" x14ac:dyDescent="0.25">
      <c r="A41269" s="45" t="s">
        <v>35330</v>
      </c>
      <c r="B41269" t="s">
        <v>11141</v>
      </c>
    </row>
    <row r="41270" spans="1:2" x14ac:dyDescent="0.25">
      <c r="A41270" s="45" t="s">
        <v>35331</v>
      </c>
      <c r="B41270" t="s">
        <v>11140</v>
      </c>
    </row>
    <row r="41271" spans="1:2" x14ac:dyDescent="0.25">
      <c r="A41271" s="45" t="s">
        <v>35331</v>
      </c>
      <c r="B41271" t="s">
        <v>11142</v>
      </c>
    </row>
    <row r="41272" spans="1:2" x14ac:dyDescent="0.25">
      <c r="A41272" s="45" t="s">
        <v>35331</v>
      </c>
      <c r="B41272" t="s">
        <v>11150</v>
      </c>
    </row>
    <row r="41273" spans="1:2" x14ac:dyDescent="0.25">
      <c r="A41273" s="45" t="s">
        <v>35332</v>
      </c>
      <c r="B41273" t="s">
        <v>11144</v>
      </c>
    </row>
    <row r="41274" spans="1:2" x14ac:dyDescent="0.25">
      <c r="A41274" s="45" t="s">
        <v>35333</v>
      </c>
      <c r="B41274" t="s">
        <v>11144</v>
      </c>
    </row>
    <row r="41275" spans="1:2" x14ac:dyDescent="0.25">
      <c r="A41275" s="45" t="s">
        <v>35334</v>
      </c>
      <c r="B41275" t="s">
        <v>11144</v>
      </c>
    </row>
    <row r="41276" spans="1:2" x14ac:dyDescent="0.25">
      <c r="A41276" s="45" t="s">
        <v>35335</v>
      </c>
      <c r="B41276" t="s">
        <v>11164</v>
      </c>
    </row>
    <row r="41277" spans="1:2" x14ac:dyDescent="0.25">
      <c r="A41277" s="45" t="s">
        <v>6127</v>
      </c>
      <c r="B41277" t="s">
        <v>11164</v>
      </c>
    </row>
    <row r="41278" spans="1:2" x14ac:dyDescent="0.25">
      <c r="A41278" s="45" t="s">
        <v>35336</v>
      </c>
      <c r="B41278" t="s">
        <v>11157</v>
      </c>
    </row>
    <row r="41279" spans="1:2" x14ac:dyDescent="0.25">
      <c r="A41279" s="45" t="s">
        <v>35337</v>
      </c>
      <c r="B41279" t="s">
        <v>11157</v>
      </c>
    </row>
    <row r="41280" spans="1:2" x14ac:dyDescent="0.25">
      <c r="A41280" s="45" t="s">
        <v>35338</v>
      </c>
      <c r="B41280" t="s">
        <v>11157</v>
      </c>
    </row>
    <row r="41281" spans="1:2" x14ac:dyDescent="0.25">
      <c r="A41281" s="45" t="s">
        <v>35339</v>
      </c>
      <c r="B41281" t="s">
        <v>11153</v>
      </c>
    </row>
    <row r="41282" spans="1:2" x14ac:dyDescent="0.25">
      <c r="A41282" s="45" t="s">
        <v>35340</v>
      </c>
      <c r="B41282" t="s">
        <v>11144</v>
      </c>
    </row>
    <row r="41283" spans="1:2" x14ac:dyDescent="0.25">
      <c r="A41283" s="45" t="s">
        <v>35340</v>
      </c>
      <c r="B41283" t="s">
        <v>11164</v>
      </c>
    </row>
    <row r="41284" spans="1:2" x14ac:dyDescent="0.25">
      <c r="A41284" s="45" t="s">
        <v>35341</v>
      </c>
      <c r="B41284" t="s">
        <v>11164</v>
      </c>
    </row>
    <row r="41285" spans="1:2" x14ac:dyDescent="0.25">
      <c r="A41285" s="45" t="s">
        <v>35342</v>
      </c>
      <c r="B41285" t="s">
        <v>11163</v>
      </c>
    </row>
    <row r="41286" spans="1:2" x14ac:dyDescent="0.25">
      <c r="A41286" s="45" t="s">
        <v>35343</v>
      </c>
      <c r="B41286" t="s">
        <v>11153</v>
      </c>
    </row>
    <row r="41287" spans="1:2" x14ac:dyDescent="0.25">
      <c r="A41287" s="45" t="s">
        <v>35344</v>
      </c>
      <c r="B41287" t="s">
        <v>11130</v>
      </c>
    </row>
    <row r="41288" spans="1:2" x14ac:dyDescent="0.25">
      <c r="A41288" s="45" t="s">
        <v>35344</v>
      </c>
      <c r="B41288" t="s">
        <v>11132</v>
      </c>
    </row>
    <row r="41289" spans="1:2" x14ac:dyDescent="0.25">
      <c r="A41289" s="45" t="s">
        <v>35344</v>
      </c>
      <c r="B41289" t="s">
        <v>11135</v>
      </c>
    </row>
    <row r="41290" spans="1:2" x14ac:dyDescent="0.25">
      <c r="A41290" s="45" t="s">
        <v>35344</v>
      </c>
      <c r="B41290" t="s">
        <v>11139</v>
      </c>
    </row>
    <row r="41291" spans="1:2" x14ac:dyDescent="0.25">
      <c r="A41291" s="45" t="s">
        <v>35344</v>
      </c>
      <c r="B41291" t="s">
        <v>11141</v>
      </c>
    </row>
    <row r="41292" spans="1:2" x14ac:dyDescent="0.25">
      <c r="A41292" s="45" t="s">
        <v>35344</v>
      </c>
      <c r="B41292" t="s">
        <v>11142</v>
      </c>
    </row>
    <row r="41293" spans="1:2" x14ac:dyDescent="0.25">
      <c r="A41293" s="45" t="s">
        <v>35344</v>
      </c>
      <c r="B41293" t="s">
        <v>11146</v>
      </c>
    </row>
    <row r="41294" spans="1:2" x14ac:dyDescent="0.25">
      <c r="A41294" s="45" t="s">
        <v>35344</v>
      </c>
      <c r="B41294" t="s">
        <v>11148</v>
      </c>
    </row>
    <row r="41295" spans="1:2" x14ac:dyDescent="0.25">
      <c r="A41295" s="45" t="s">
        <v>35344</v>
      </c>
      <c r="B41295" t="s">
        <v>11149</v>
      </c>
    </row>
    <row r="41296" spans="1:2" x14ac:dyDescent="0.25">
      <c r="A41296" s="45" t="s">
        <v>35344</v>
      </c>
      <c r="B41296" t="s">
        <v>11150</v>
      </c>
    </row>
    <row r="41297" spans="1:2" x14ac:dyDescent="0.25">
      <c r="A41297" s="45" t="s">
        <v>35344</v>
      </c>
      <c r="B41297" t="s">
        <v>36559</v>
      </c>
    </row>
    <row r="41298" spans="1:2" x14ac:dyDescent="0.25">
      <c r="A41298" s="45" t="s">
        <v>35344</v>
      </c>
      <c r="B41298" t="s">
        <v>11153</v>
      </c>
    </row>
    <row r="41299" spans="1:2" x14ac:dyDescent="0.25">
      <c r="A41299" s="45" t="s">
        <v>35344</v>
      </c>
      <c r="B41299" t="s">
        <v>11155</v>
      </c>
    </row>
    <row r="41300" spans="1:2" x14ac:dyDescent="0.25">
      <c r="A41300" s="45" t="s">
        <v>35344</v>
      </c>
      <c r="B41300" t="s">
        <v>11156</v>
      </c>
    </row>
    <row r="41301" spans="1:2" x14ac:dyDescent="0.25">
      <c r="A41301" s="45" t="s">
        <v>35344</v>
      </c>
      <c r="B41301" t="s">
        <v>11160</v>
      </c>
    </row>
    <row r="41302" spans="1:2" x14ac:dyDescent="0.25">
      <c r="A41302" s="45" t="s">
        <v>35344</v>
      </c>
      <c r="B41302" t="s">
        <v>11161</v>
      </c>
    </row>
    <row r="41303" spans="1:2" x14ac:dyDescent="0.25">
      <c r="A41303" s="45" t="s">
        <v>35344</v>
      </c>
      <c r="B41303" t="s">
        <v>11164</v>
      </c>
    </row>
    <row r="41304" spans="1:2" x14ac:dyDescent="0.25">
      <c r="A41304" s="45" t="s">
        <v>35344</v>
      </c>
      <c r="B41304" t="s">
        <v>8362</v>
      </c>
    </row>
    <row r="41305" spans="1:2" x14ac:dyDescent="0.25">
      <c r="A41305" s="45" t="s">
        <v>35344</v>
      </c>
      <c r="B41305" t="s">
        <v>11171</v>
      </c>
    </row>
    <row r="41306" spans="1:2" x14ac:dyDescent="0.25">
      <c r="A41306" s="45" t="s">
        <v>35344</v>
      </c>
      <c r="B41306" t="s">
        <v>11172</v>
      </c>
    </row>
    <row r="41307" spans="1:2" x14ac:dyDescent="0.25">
      <c r="A41307" s="45" t="s">
        <v>35344</v>
      </c>
      <c r="B41307" t="s">
        <v>11173</v>
      </c>
    </row>
    <row r="41308" spans="1:2" x14ac:dyDescent="0.25">
      <c r="A41308" s="45" t="s">
        <v>35345</v>
      </c>
      <c r="B41308" t="s">
        <v>11171</v>
      </c>
    </row>
    <row r="41309" spans="1:2" x14ac:dyDescent="0.25">
      <c r="A41309" s="45" t="s">
        <v>35346</v>
      </c>
      <c r="B41309" t="s">
        <v>11164</v>
      </c>
    </row>
    <row r="41310" spans="1:2" x14ac:dyDescent="0.25">
      <c r="A41310" s="45" t="s">
        <v>6128</v>
      </c>
      <c r="B41310" t="s">
        <v>11164</v>
      </c>
    </row>
    <row r="41311" spans="1:2" x14ac:dyDescent="0.25">
      <c r="A41311" s="45" t="s">
        <v>35347</v>
      </c>
      <c r="B41311" t="s">
        <v>11161</v>
      </c>
    </row>
    <row r="41312" spans="1:2" x14ac:dyDescent="0.25">
      <c r="A41312" s="45" t="s">
        <v>35348</v>
      </c>
      <c r="B41312" t="s">
        <v>11171</v>
      </c>
    </row>
    <row r="41313" spans="1:2" x14ac:dyDescent="0.25">
      <c r="A41313" s="45" t="s">
        <v>35349</v>
      </c>
      <c r="B41313" t="s">
        <v>11164</v>
      </c>
    </row>
    <row r="41314" spans="1:2" x14ac:dyDescent="0.25">
      <c r="A41314" s="45" t="s">
        <v>35350</v>
      </c>
      <c r="B41314" t="s">
        <v>11146</v>
      </c>
    </row>
    <row r="41315" spans="1:2" x14ac:dyDescent="0.25">
      <c r="A41315" s="45" t="s">
        <v>31097</v>
      </c>
      <c r="B41315" t="s">
        <v>11161</v>
      </c>
    </row>
    <row r="41316" spans="1:2" x14ac:dyDescent="0.25">
      <c r="A41316" s="45" t="s">
        <v>3508</v>
      </c>
      <c r="B41316" t="s">
        <v>11141</v>
      </c>
    </row>
    <row r="41317" spans="1:2" x14ac:dyDescent="0.25">
      <c r="A41317" s="45" t="s">
        <v>3508</v>
      </c>
      <c r="B41317" t="s">
        <v>11144</v>
      </c>
    </row>
    <row r="41318" spans="1:2" x14ac:dyDescent="0.25">
      <c r="A41318" s="45" t="s">
        <v>3508</v>
      </c>
      <c r="B41318" t="s">
        <v>11164</v>
      </c>
    </row>
    <row r="41319" spans="1:2" x14ac:dyDescent="0.25">
      <c r="A41319" s="45" t="s">
        <v>6129</v>
      </c>
      <c r="B41319" t="s">
        <v>11164</v>
      </c>
    </row>
    <row r="41320" spans="1:2" x14ac:dyDescent="0.25">
      <c r="A41320" s="45" t="s">
        <v>6691</v>
      </c>
      <c r="B41320" t="s">
        <v>11135</v>
      </c>
    </row>
    <row r="41321" spans="1:2" x14ac:dyDescent="0.25">
      <c r="A41321" s="45" t="s">
        <v>31098</v>
      </c>
      <c r="B41321" t="s">
        <v>11135</v>
      </c>
    </row>
    <row r="41322" spans="1:2" x14ac:dyDescent="0.25">
      <c r="A41322" s="45" t="s">
        <v>31099</v>
      </c>
      <c r="B41322" t="s">
        <v>11169</v>
      </c>
    </row>
    <row r="41323" spans="1:2" x14ac:dyDescent="0.25">
      <c r="A41323" s="45" t="s">
        <v>31100</v>
      </c>
      <c r="B41323" t="s">
        <v>11170</v>
      </c>
    </row>
    <row r="41324" spans="1:2" x14ac:dyDescent="0.25">
      <c r="A41324" s="45" t="s">
        <v>4806</v>
      </c>
      <c r="B41324" t="s">
        <v>36559</v>
      </c>
    </row>
    <row r="41325" spans="1:2" x14ac:dyDescent="0.25">
      <c r="A41325" s="45" t="s">
        <v>31101</v>
      </c>
      <c r="B41325" t="s">
        <v>11174</v>
      </c>
    </row>
    <row r="41326" spans="1:2" x14ac:dyDescent="0.25">
      <c r="A41326" s="45" t="s">
        <v>31102</v>
      </c>
      <c r="B41326" t="s">
        <v>11128</v>
      </c>
    </row>
    <row r="41327" spans="1:2" x14ac:dyDescent="0.25">
      <c r="A41327" s="45" t="s">
        <v>31102</v>
      </c>
      <c r="B41327" t="s">
        <v>11139</v>
      </c>
    </row>
    <row r="41328" spans="1:2" x14ac:dyDescent="0.25">
      <c r="A41328" s="45" t="s">
        <v>31102</v>
      </c>
      <c r="B41328" t="s">
        <v>11141</v>
      </c>
    </row>
    <row r="41329" spans="1:2" x14ac:dyDescent="0.25">
      <c r="A41329" s="45" t="s">
        <v>31102</v>
      </c>
      <c r="B41329" t="s">
        <v>11151</v>
      </c>
    </row>
    <row r="41330" spans="1:2" x14ac:dyDescent="0.25">
      <c r="A41330" s="45" t="s">
        <v>31102</v>
      </c>
      <c r="B41330" t="s">
        <v>36559</v>
      </c>
    </row>
    <row r="41331" spans="1:2" x14ac:dyDescent="0.25">
      <c r="A41331" s="45" t="s">
        <v>31102</v>
      </c>
      <c r="B41331" t="s">
        <v>11168</v>
      </c>
    </row>
    <row r="41332" spans="1:2" x14ac:dyDescent="0.25">
      <c r="A41332" s="45" t="s">
        <v>31102</v>
      </c>
      <c r="B41332" t="s">
        <v>11170</v>
      </c>
    </row>
    <row r="41333" spans="1:2" x14ac:dyDescent="0.25">
      <c r="A41333" s="45" t="s">
        <v>31103</v>
      </c>
      <c r="B41333" t="s">
        <v>11160</v>
      </c>
    </row>
    <row r="41334" spans="1:2" x14ac:dyDescent="0.25">
      <c r="A41334" s="45" t="s">
        <v>31104</v>
      </c>
      <c r="B41334" t="s">
        <v>11146</v>
      </c>
    </row>
    <row r="41335" spans="1:2" x14ac:dyDescent="0.25">
      <c r="A41335" s="45" t="s">
        <v>31104</v>
      </c>
      <c r="B41335" t="s">
        <v>11162</v>
      </c>
    </row>
    <row r="41336" spans="1:2" x14ac:dyDescent="0.25">
      <c r="A41336" s="45" t="s">
        <v>31105</v>
      </c>
      <c r="B41336" t="s">
        <v>11166</v>
      </c>
    </row>
    <row r="41337" spans="1:2" x14ac:dyDescent="0.25">
      <c r="A41337" s="45" t="s">
        <v>31106</v>
      </c>
      <c r="B41337" t="s">
        <v>11140</v>
      </c>
    </row>
    <row r="41338" spans="1:2" x14ac:dyDescent="0.25">
      <c r="A41338" s="45" t="s">
        <v>31107</v>
      </c>
      <c r="B41338" t="s">
        <v>11162</v>
      </c>
    </row>
    <row r="41339" spans="1:2" x14ac:dyDescent="0.25">
      <c r="A41339" s="45" t="s">
        <v>31108</v>
      </c>
      <c r="B41339" t="s">
        <v>11147</v>
      </c>
    </row>
    <row r="41340" spans="1:2" x14ac:dyDescent="0.25">
      <c r="A41340" s="45" t="s">
        <v>31109</v>
      </c>
      <c r="B41340" t="s">
        <v>11147</v>
      </c>
    </row>
    <row r="41341" spans="1:2" x14ac:dyDescent="0.25">
      <c r="A41341" s="45" t="s">
        <v>31110</v>
      </c>
      <c r="B41341" t="s">
        <v>11164</v>
      </c>
    </row>
    <row r="41342" spans="1:2" x14ac:dyDescent="0.25">
      <c r="A41342" s="45" t="s">
        <v>31111</v>
      </c>
      <c r="B41342" t="s">
        <v>11164</v>
      </c>
    </row>
    <row r="41343" spans="1:2" x14ac:dyDescent="0.25">
      <c r="A41343" s="45" t="s">
        <v>6130</v>
      </c>
      <c r="B41343" t="s">
        <v>11164</v>
      </c>
    </row>
    <row r="41344" spans="1:2" x14ac:dyDescent="0.25">
      <c r="A41344" s="45" t="s">
        <v>31112</v>
      </c>
      <c r="B41344" t="s">
        <v>11164</v>
      </c>
    </row>
    <row r="41345" spans="1:2" x14ac:dyDescent="0.25">
      <c r="A41345" s="45" t="s">
        <v>31113</v>
      </c>
      <c r="B41345" t="s">
        <v>11164</v>
      </c>
    </row>
    <row r="41346" spans="1:2" x14ac:dyDescent="0.25">
      <c r="A41346" s="45" t="s">
        <v>31114</v>
      </c>
      <c r="B41346" t="s">
        <v>11164</v>
      </c>
    </row>
    <row r="41347" spans="1:2" x14ac:dyDescent="0.25">
      <c r="A41347" s="45" t="s">
        <v>31115</v>
      </c>
      <c r="B41347" t="s">
        <v>11164</v>
      </c>
    </row>
    <row r="41348" spans="1:2" x14ac:dyDescent="0.25">
      <c r="A41348" s="45" t="s">
        <v>31116</v>
      </c>
      <c r="B41348" t="s">
        <v>11149</v>
      </c>
    </row>
    <row r="41349" spans="1:2" x14ac:dyDescent="0.25">
      <c r="A41349" s="45" t="s">
        <v>31117</v>
      </c>
      <c r="B41349" t="s">
        <v>11142</v>
      </c>
    </row>
    <row r="41350" spans="1:2" x14ac:dyDescent="0.25">
      <c r="A41350" s="45" t="s">
        <v>31117</v>
      </c>
      <c r="B41350" t="s">
        <v>11174</v>
      </c>
    </row>
    <row r="41351" spans="1:2" x14ac:dyDescent="0.25">
      <c r="A41351" s="45" t="s">
        <v>31118</v>
      </c>
      <c r="B41351" t="s">
        <v>11160</v>
      </c>
    </row>
    <row r="41352" spans="1:2" x14ac:dyDescent="0.25">
      <c r="A41352" s="45" t="s">
        <v>31119</v>
      </c>
      <c r="B41352" t="s">
        <v>11169</v>
      </c>
    </row>
    <row r="41353" spans="1:2" x14ac:dyDescent="0.25">
      <c r="A41353" s="45" t="s">
        <v>31120</v>
      </c>
      <c r="B41353" t="s">
        <v>11161</v>
      </c>
    </row>
    <row r="41354" spans="1:2" x14ac:dyDescent="0.25">
      <c r="A41354" s="45" t="s">
        <v>31121</v>
      </c>
      <c r="B41354" t="s">
        <v>11164</v>
      </c>
    </row>
    <row r="41355" spans="1:2" x14ac:dyDescent="0.25">
      <c r="A41355" s="45" t="s">
        <v>31122</v>
      </c>
      <c r="B41355" t="s">
        <v>11136</v>
      </c>
    </row>
    <row r="41356" spans="1:2" x14ac:dyDescent="0.25">
      <c r="A41356" s="45" t="s">
        <v>31123</v>
      </c>
      <c r="B41356" t="s">
        <v>11136</v>
      </c>
    </row>
    <row r="41357" spans="1:2" x14ac:dyDescent="0.25">
      <c r="A41357" s="45" t="s">
        <v>31124</v>
      </c>
      <c r="B41357" t="s">
        <v>11135</v>
      </c>
    </row>
    <row r="41358" spans="1:2" x14ac:dyDescent="0.25">
      <c r="A41358" s="45" t="s">
        <v>31125</v>
      </c>
      <c r="B41358" t="s">
        <v>11144</v>
      </c>
    </row>
    <row r="41359" spans="1:2" x14ac:dyDescent="0.25">
      <c r="A41359" s="45" t="s">
        <v>31126</v>
      </c>
      <c r="B41359" t="s">
        <v>11172</v>
      </c>
    </row>
    <row r="41360" spans="1:2" x14ac:dyDescent="0.25">
      <c r="A41360" s="45" t="s">
        <v>26803</v>
      </c>
      <c r="B41360" t="s">
        <v>11145</v>
      </c>
    </row>
    <row r="41361" spans="1:2" x14ac:dyDescent="0.25">
      <c r="A41361" s="45" t="s">
        <v>26803</v>
      </c>
      <c r="B41361" t="s">
        <v>11169</v>
      </c>
    </row>
    <row r="41362" spans="1:2" x14ac:dyDescent="0.25">
      <c r="A41362" s="45" t="s">
        <v>26804</v>
      </c>
      <c r="B41362" t="s">
        <v>11130</v>
      </c>
    </row>
    <row r="41363" spans="1:2" x14ac:dyDescent="0.25">
      <c r="A41363" s="45" t="s">
        <v>22347</v>
      </c>
      <c r="B41363" t="s">
        <v>11130</v>
      </c>
    </row>
    <row r="41364" spans="1:2" x14ac:dyDescent="0.25">
      <c r="A41364" s="45" t="s">
        <v>7831</v>
      </c>
      <c r="B41364" t="s">
        <v>11149</v>
      </c>
    </row>
    <row r="41365" spans="1:2" x14ac:dyDescent="0.25">
      <c r="A41365" s="45" t="s">
        <v>22348</v>
      </c>
      <c r="B41365" t="s">
        <v>11126</v>
      </c>
    </row>
    <row r="41366" spans="1:2" x14ac:dyDescent="0.25">
      <c r="A41366" s="45" t="s">
        <v>22349</v>
      </c>
      <c r="B41366" t="s">
        <v>11128</v>
      </c>
    </row>
    <row r="41367" spans="1:2" x14ac:dyDescent="0.25">
      <c r="A41367" s="45" t="s">
        <v>22350</v>
      </c>
      <c r="B41367" t="s">
        <v>11145</v>
      </c>
    </row>
    <row r="41368" spans="1:2" x14ac:dyDescent="0.25">
      <c r="A41368" s="45" t="s">
        <v>22351</v>
      </c>
      <c r="B41368" t="s">
        <v>11127</v>
      </c>
    </row>
    <row r="41369" spans="1:2" x14ac:dyDescent="0.25">
      <c r="A41369" s="45" t="s">
        <v>22352</v>
      </c>
      <c r="B41369" t="s">
        <v>11169</v>
      </c>
    </row>
    <row r="41370" spans="1:2" x14ac:dyDescent="0.25">
      <c r="A41370" s="45" t="s">
        <v>22353</v>
      </c>
      <c r="B41370" t="s">
        <v>11142</v>
      </c>
    </row>
    <row r="41371" spans="1:2" x14ac:dyDescent="0.25">
      <c r="A41371" s="45" t="s">
        <v>22354</v>
      </c>
      <c r="B41371" t="s">
        <v>11169</v>
      </c>
    </row>
    <row r="41372" spans="1:2" x14ac:dyDescent="0.25">
      <c r="A41372" s="45" t="s">
        <v>22355</v>
      </c>
      <c r="B41372" t="s">
        <v>11171</v>
      </c>
    </row>
    <row r="41373" spans="1:2" x14ac:dyDescent="0.25">
      <c r="A41373" s="45" t="s">
        <v>22356</v>
      </c>
      <c r="B41373" t="s">
        <v>11172</v>
      </c>
    </row>
    <row r="41374" spans="1:2" x14ac:dyDescent="0.25">
      <c r="A41374" s="45" t="s">
        <v>22357</v>
      </c>
      <c r="B41374" t="s">
        <v>11153</v>
      </c>
    </row>
    <row r="41375" spans="1:2" x14ac:dyDescent="0.25">
      <c r="A41375" s="45" t="s">
        <v>22358</v>
      </c>
      <c r="B41375" t="s">
        <v>11126</v>
      </c>
    </row>
    <row r="41376" spans="1:2" x14ac:dyDescent="0.25">
      <c r="A41376" s="45" t="s">
        <v>22359</v>
      </c>
      <c r="B41376" t="s">
        <v>11165</v>
      </c>
    </row>
    <row r="41377" spans="1:2" x14ac:dyDescent="0.25">
      <c r="A41377" s="45" t="s">
        <v>22360</v>
      </c>
      <c r="B41377" t="s">
        <v>11126</v>
      </c>
    </row>
    <row r="41378" spans="1:2" x14ac:dyDescent="0.25">
      <c r="A41378" s="45" t="s">
        <v>22361</v>
      </c>
      <c r="B41378" t="s">
        <v>11151</v>
      </c>
    </row>
    <row r="41379" spans="1:2" x14ac:dyDescent="0.25">
      <c r="A41379" s="45" t="s">
        <v>22361</v>
      </c>
      <c r="B41379" t="s">
        <v>11160</v>
      </c>
    </row>
    <row r="41380" spans="1:2" x14ac:dyDescent="0.25">
      <c r="A41380" s="45" t="s">
        <v>22362</v>
      </c>
      <c r="B41380" t="s">
        <v>11164</v>
      </c>
    </row>
    <row r="41381" spans="1:2" x14ac:dyDescent="0.25">
      <c r="A41381" s="45" t="s">
        <v>22363</v>
      </c>
      <c r="B41381" t="s">
        <v>11130</v>
      </c>
    </row>
    <row r="41382" spans="1:2" x14ac:dyDescent="0.25">
      <c r="A41382" s="45" t="s">
        <v>22364</v>
      </c>
      <c r="B41382" t="s">
        <v>11132</v>
      </c>
    </row>
    <row r="41383" spans="1:2" x14ac:dyDescent="0.25">
      <c r="A41383" s="45" t="s">
        <v>22364</v>
      </c>
      <c r="B41383" t="s">
        <v>11160</v>
      </c>
    </row>
    <row r="41384" spans="1:2" x14ac:dyDescent="0.25">
      <c r="A41384" s="45" t="s">
        <v>22365</v>
      </c>
      <c r="B41384" t="s">
        <v>11147</v>
      </c>
    </row>
    <row r="41385" spans="1:2" x14ac:dyDescent="0.25">
      <c r="A41385" s="45" t="s">
        <v>22365</v>
      </c>
      <c r="B41385" t="s">
        <v>11175</v>
      </c>
    </row>
    <row r="41386" spans="1:2" x14ac:dyDescent="0.25">
      <c r="A41386" s="45" t="s">
        <v>22366</v>
      </c>
      <c r="B41386" t="s">
        <v>11151</v>
      </c>
    </row>
    <row r="41387" spans="1:2" x14ac:dyDescent="0.25">
      <c r="A41387" s="45" t="s">
        <v>22366</v>
      </c>
      <c r="B41387" t="s">
        <v>11157</v>
      </c>
    </row>
    <row r="41388" spans="1:2" x14ac:dyDescent="0.25">
      <c r="A41388" s="45" t="s">
        <v>22366</v>
      </c>
      <c r="B41388" t="s">
        <v>11164</v>
      </c>
    </row>
    <row r="41389" spans="1:2" x14ac:dyDescent="0.25">
      <c r="A41389" s="45" t="s">
        <v>22366</v>
      </c>
      <c r="B41389" t="s">
        <v>11174</v>
      </c>
    </row>
    <row r="41390" spans="1:2" x14ac:dyDescent="0.25">
      <c r="A41390" s="45" t="s">
        <v>22367</v>
      </c>
      <c r="B41390" t="s">
        <v>11157</v>
      </c>
    </row>
    <row r="41391" spans="1:2" x14ac:dyDescent="0.25">
      <c r="A41391" s="45" t="s">
        <v>5273</v>
      </c>
      <c r="B41391" t="s">
        <v>11157</v>
      </c>
    </row>
    <row r="41392" spans="1:2" x14ac:dyDescent="0.25">
      <c r="A41392" s="45" t="s">
        <v>22368</v>
      </c>
      <c r="B41392" t="s">
        <v>11130</v>
      </c>
    </row>
    <row r="41393" spans="1:2" x14ac:dyDescent="0.25">
      <c r="A41393" s="45" t="s">
        <v>22369</v>
      </c>
      <c r="B41393" t="s">
        <v>11130</v>
      </c>
    </row>
    <row r="41394" spans="1:2" x14ac:dyDescent="0.25">
      <c r="A41394" s="45" t="s">
        <v>22370</v>
      </c>
      <c r="B41394" t="s">
        <v>11172</v>
      </c>
    </row>
    <row r="41395" spans="1:2" x14ac:dyDescent="0.25">
      <c r="A41395" s="45" t="s">
        <v>22371</v>
      </c>
      <c r="B41395" t="s">
        <v>11160</v>
      </c>
    </row>
    <row r="41396" spans="1:2" x14ac:dyDescent="0.25">
      <c r="A41396" s="45" t="s">
        <v>22372</v>
      </c>
      <c r="B41396" t="s">
        <v>11130</v>
      </c>
    </row>
    <row r="41397" spans="1:2" x14ac:dyDescent="0.25">
      <c r="A41397" s="45" t="s">
        <v>11</v>
      </c>
      <c r="B41397" t="s">
        <v>11169</v>
      </c>
    </row>
    <row r="41398" spans="1:2" x14ac:dyDescent="0.25">
      <c r="A41398" s="45" t="s">
        <v>22373</v>
      </c>
      <c r="B41398" t="s">
        <v>11160</v>
      </c>
    </row>
    <row r="41399" spans="1:2" x14ac:dyDescent="0.25">
      <c r="A41399" s="45" t="s">
        <v>22374</v>
      </c>
      <c r="B41399" t="s">
        <v>11135</v>
      </c>
    </row>
    <row r="41400" spans="1:2" x14ac:dyDescent="0.25">
      <c r="A41400" s="45" t="s">
        <v>22375</v>
      </c>
      <c r="B41400" t="s">
        <v>11169</v>
      </c>
    </row>
    <row r="41401" spans="1:2" x14ac:dyDescent="0.25">
      <c r="A41401" s="45" t="s">
        <v>22376</v>
      </c>
      <c r="B41401" t="s">
        <v>11145</v>
      </c>
    </row>
    <row r="41402" spans="1:2" x14ac:dyDescent="0.25">
      <c r="A41402" s="45" t="s">
        <v>22377</v>
      </c>
      <c r="B41402" t="s">
        <v>11149</v>
      </c>
    </row>
    <row r="41403" spans="1:2" x14ac:dyDescent="0.25">
      <c r="A41403" s="45" t="s">
        <v>22378</v>
      </c>
      <c r="B41403" t="s">
        <v>11149</v>
      </c>
    </row>
    <row r="41404" spans="1:2" x14ac:dyDescent="0.25">
      <c r="A41404" s="45" t="s">
        <v>22379</v>
      </c>
      <c r="B41404" t="s">
        <v>11144</v>
      </c>
    </row>
    <row r="41405" spans="1:2" x14ac:dyDescent="0.25">
      <c r="A41405" s="45" t="s">
        <v>22380</v>
      </c>
      <c r="B41405" t="s">
        <v>11174</v>
      </c>
    </row>
    <row r="41406" spans="1:2" x14ac:dyDescent="0.25">
      <c r="A41406" s="45" t="s">
        <v>22381</v>
      </c>
      <c r="B41406" t="s">
        <v>11158</v>
      </c>
    </row>
    <row r="41407" spans="1:2" x14ac:dyDescent="0.25">
      <c r="A41407" s="45" t="s">
        <v>22382</v>
      </c>
      <c r="B41407" t="s">
        <v>11129</v>
      </c>
    </row>
    <row r="41408" spans="1:2" x14ac:dyDescent="0.25">
      <c r="A41408" s="45" t="s">
        <v>22383</v>
      </c>
      <c r="B41408" t="s">
        <v>11142</v>
      </c>
    </row>
    <row r="41409" spans="1:2" x14ac:dyDescent="0.25">
      <c r="A41409" s="45" t="s">
        <v>22383</v>
      </c>
      <c r="B41409" t="s">
        <v>11148</v>
      </c>
    </row>
    <row r="41410" spans="1:2" x14ac:dyDescent="0.25">
      <c r="A41410" s="45" t="s">
        <v>22383</v>
      </c>
      <c r="B41410" t="s">
        <v>11160</v>
      </c>
    </row>
    <row r="41411" spans="1:2" x14ac:dyDescent="0.25">
      <c r="A41411" s="45" t="s">
        <v>22383</v>
      </c>
      <c r="B41411" t="s">
        <v>11161</v>
      </c>
    </row>
    <row r="41412" spans="1:2" x14ac:dyDescent="0.25">
      <c r="A41412" s="45" t="s">
        <v>22384</v>
      </c>
      <c r="B41412" t="s">
        <v>11148</v>
      </c>
    </row>
    <row r="41413" spans="1:2" x14ac:dyDescent="0.25">
      <c r="A41413" s="45" t="s">
        <v>22385</v>
      </c>
      <c r="B41413" t="s">
        <v>11173</v>
      </c>
    </row>
    <row r="41414" spans="1:2" x14ac:dyDescent="0.25">
      <c r="A41414" s="45" t="s">
        <v>22386</v>
      </c>
      <c r="B41414" t="s">
        <v>11152</v>
      </c>
    </row>
    <row r="41415" spans="1:2" x14ac:dyDescent="0.25">
      <c r="A41415" s="45" t="s">
        <v>22387</v>
      </c>
      <c r="B41415" t="s">
        <v>11152</v>
      </c>
    </row>
    <row r="41416" spans="1:2" x14ac:dyDescent="0.25">
      <c r="A41416" s="45" t="s">
        <v>4807</v>
      </c>
      <c r="B41416" t="s">
        <v>36559</v>
      </c>
    </row>
    <row r="41417" spans="1:2" x14ac:dyDescent="0.25">
      <c r="A41417" s="45" t="s">
        <v>22388</v>
      </c>
      <c r="B41417" t="s">
        <v>11142</v>
      </c>
    </row>
    <row r="41418" spans="1:2" x14ac:dyDescent="0.25">
      <c r="A41418" s="45" t="s">
        <v>22389</v>
      </c>
      <c r="B41418" t="s">
        <v>11151</v>
      </c>
    </row>
    <row r="41419" spans="1:2" x14ac:dyDescent="0.25">
      <c r="A41419" s="45" t="s">
        <v>22389</v>
      </c>
      <c r="B41419" t="s">
        <v>11155</v>
      </c>
    </row>
    <row r="41420" spans="1:2" x14ac:dyDescent="0.25">
      <c r="A41420" s="45" t="s">
        <v>22389</v>
      </c>
      <c r="B41420" t="s">
        <v>11161</v>
      </c>
    </row>
    <row r="41421" spans="1:2" x14ac:dyDescent="0.25">
      <c r="A41421" s="45" t="s">
        <v>22389</v>
      </c>
      <c r="B41421" t="s">
        <v>11164</v>
      </c>
    </row>
    <row r="41422" spans="1:2" x14ac:dyDescent="0.25">
      <c r="A41422" s="45" t="s">
        <v>22390</v>
      </c>
      <c r="B41422" t="s">
        <v>11135</v>
      </c>
    </row>
    <row r="41423" spans="1:2" x14ac:dyDescent="0.25">
      <c r="A41423" s="45" t="s">
        <v>22390</v>
      </c>
      <c r="B41423" t="s">
        <v>11139</v>
      </c>
    </row>
    <row r="41424" spans="1:2" x14ac:dyDescent="0.25">
      <c r="A41424" s="45" t="s">
        <v>22391</v>
      </c>
      <c r="B41424" t="s">
        <v>11153</v>
      </c>
    </row>
    <row r="41425" spans="1:2" x14ac:dyDescent="0.25">
      <c r="A41425" s="45" t="s">
        <v>22392</v>
      </c>
      <c r="B41425" t="s">
        <v>11164</v>
      </c>
    </row>
    <row r="41426" spans="1:2" x14ac:dyDescent="0.25">
      <c r="A41426" s="45" t="s">
        <v>22393</v>
      </c>
      <c r="B41426" t="s">
        <v>36559</v>
      </c>
    </row>
    <row r="41427" spans="1:2" x14ac:dyDescent="0.25">
      <c r="A41427" s="45" t="s">
        <v>22393</v>
      </c>
      <c r="B41427" t="s">
        <v>11153</v>
      </c>
    </row>
    <row r="41428" spans="1:2" x14ac:dyDescent="0.25">
      <c r="A41428" s="45" t="s">
        <v>22394</v>
      </c>
      <c r="B41428" t="s">
        <v>11127</v>
      </c>
    </row>
    <row r="41429" spans="1:2" x14ac:dyDescent="0.25">
      <c r="A41429" s="45" t="s">
        <v>22394</v>
      </c>
      <c r="B41429" t="s">
        <v>11128</v>
      </c>
    </row>
    <row r="41430" spans="1:2" x14ac:dyDescent="0.25">
      <c r="A41430" s="45" t="s">
        <v>22395</v>
      </c>
      <c r="B41430" t="s">
        <v>11137</v>
      </c>
    </row>
    <row r="41431" spans="1:2" x14ac:dyDescent="0.25">
      <c r="A41431" s="45" t="s">
        <v>22396</v>
      </c>
      <c r="B41431" t="s">
        <v>11173</v>
      </c>
    </row>
    <row r="41432" spans="1:2" x14ac:dyDescent="0.25">
      <c r="A41432" s="45" t="s">
        <v>22397</v>
      </c>
      <c r="B41432" t="s">
        <v>11140</v>
      </c>
    </row>
    <row r="41433" spans="1:2" x14ac:dyDescent="0.25">
      <c r="A41433" s="45" t="s">
        <v>22397</v>
      </c>
      <c r="B41433" t="s">
        <v>11145</v>
      </c>
    </row>
    <row r="41434" spans="1:2" x14ac:dyDescent="0.25">
      <c r="A41434" s="45" t="s">
        <v>22397</v>
      </c>
      <c r="B41434" t="s">
        <v>11151</v>
      </c>
    </row>
    <row r="41435" spans="1:2" x14ac:dyDescent="0.25">
      <c r="A41435" s="45" t="s">
        <v>22397</v>
      </c>
      <c r="B41435" t="s">
        <v>36559</v>
      </c>
    </row>
    <row r="41436" spans="1:2" x14ac:dyDescent="0.25">
      <c r="A41436" s="45" t="s">
        <v>22397</v>
      </c>
      <c r="B41436" t="s">
        <v>11167</v>
      </c>
    </row>
    <row r="41437" spans="1:2" x14ac:dyDescent="0.25">
      <c r="A41437" s="45" t="s">
        <v>22398</v>
      </c>
      <c r="B41437" t="s">
        <v>11130</v>
      </c>
    </row>
    <row r="41438" spans="1:2" x14ac:dyDescent="0.25">
      <c r="A41438" s="45" t="s">
        <v>22399</v>
      </c>
      <c r="B41438" t="s">
        <v>11153</v>
      </c>
    </row>
    <row r="41439" spans="1:2" x14ac:dyDescent="0.25">
      <c r="A41439" s="45" t="s">
        <v>31177</v>
      </c>
      <c r="B41439" t="s">
        <v>11169</v>
      </c>
    </row>
    <row r="41440" spans="1:2" x14ac:dyDescent="0.25">
      <c r="A41440" s="45" t="s">
        <v>31178</v>
      </c>
      <c r="B41440" t="s">
        <v>11141</v>
      </c>
    </row>
    <row r="41441" spans="1:2" x14ac:dyDescent="0.25">
      <c r="A41441" s="45" t="s">
        <v>31178</v>
      </c>
      <c r="B41441" t="s">
        <v>11151</v>
      </c>
    </row>
    <row r="41442" spans="1:2" x14ac:dyDescent="0.25">
      <c r="A41442" s="45" t="s">
        <v>31178</v>
      </c>
      <c r="B41442" t="s">
        <v>11167</v>
      </c>
    </row>
    <row r="41443" spans="1:2" x14ac:dyDescent="0.25">
      <c r="A41443" s="45" t="s">
        <v>31179</v>
      </c>
      <c r="B41443" t="s">
        <v>11173</v>
      </c>
    </row>
    <row r="41444" spans="1:2" x14ac:dyDescent="0.25">
      <c r="A41444" s="45" t="s">
        <v>31180</v>
      </c>
      <c r="B41444" t="s">
        <v>11152</v>
      </c>
    </row>
    <row r="41445" spans="1:2" x14ac:dyDescent="0.25">
      <c r="A41445" s="45" t="s">
        <v>26805</v>
      </c>
      <c r="B41445" t="s">
        <v>11158</v>
      </c>
    </row>
    <row r="41446" spans="1:2" x14ac:dyDescent="0.25">
      <c r="A41446" s="45" t="s">
        <v>26806</v>
      </c>
      <c r="B41446" t="s">
        <v>11166</v>
      </c>
    </row>
    <row r="41447" spans="1:2" x14ac:dyDescent="0.25">
      <c r="A41447" s="45" t="s">
        <v>26807</v>
      </c>
      <c r="B41447" t="s">
        <v>11129</v>
      </c>
    </row>
    <row r="41448" spans="1:2" x14ac:dyDescent="0.25">
      <c r="A41448" s="45" t="s">
        <v>26808</v>
      </c>
      <c r="B41448" t="s">
        <v>11139</v>
      </c>
    </row>
    <row r="41449" spans="1:2" x14ac:dyDescent="0.25">
      <c r="A41449" s="45" t="s">
        <v>26808</v>
      </c>
      <c r="B41449" t="s">
        <v>11161</v>
      </c>
    </row>
    <row r="41450" spans="1:2" x14ac:dyDescent="0.25">
      <c r="A41450" s="45" t="s">
        <v>26808</v>
      </c>
      <c r="B41450" t="s">
        <v>11164</v>
      </c>
    </row>
    <row r="41451" spans="1:2" x14ac:dyDescent="0.25">
      <c r="A41451" s="45" t="s">
        <v>26808</v>
      </c>
      <c r="B41451" t="s">
        <v>11172</v>
      </c>
    </row>
    <row r="41452" spans="1:2" x14ac:dyDescent="0.25">
      <c r="A41452" s="45" t="s">
        <v>26809</v>
      </c>
      <c r="B41452" t="s">
        <v>11144</v>
      </c>
    </row>
    <row r="41453" spans="1:2" x14ac:dyDescent="0.25">
      <c r="A41453" s="45" t="s">
        <v>26810</v>
      </c>
      <c r="B41453" t="s">
        <v>11132</v>
      </c>
    </row>
    <row r="41454" spans="1:2" x14ac:dyDescent="0.25">
      <c r="A41454" s="45" t="s">
        <v>26810</v>
      </c>
      <c r="B41454" t="s">
        <v>11147</v>
      </c>
    </row>
    <row r="41455" spans="1:2" x14ac:dyDescent="0.25">
      <c r="A41455" s="45" t="s">
        <v>26811</v>
      </c>
      <c r="B41455" t="s">
        <v>11132</v>
      </c>
    </row>
    <row r="41456" spans="1:2" x14ac:dyDescent="0.25">
      <c r="A41456" s="45" t="s">
        <v>6299</v>
      </c>
      <c r="B41456" t="s">
        <v>11132</v>
      </c>
    </row>
    <row r="41457" spans="1:2" x14ac:dyDescent="0.25">
      <c r="A41457" s="45" t="s">
        <v>26812</v>
      </c>
      <c r="B41457" t="s">
        <v>11132</v>
      </c>
    </row>
    <row r="41458" spans="1:2" x14ac:dyDescent="0.25">
      <c r="A41458" s="45" t="s">
        <v>26813</v>
      </c>
      <c r="B41458" t="s">
        <v>11130</v>
      </c>
    </row>
    <row r="41459" spans="1:2" x14ac:dyDescent="0.25">
      <c r="A41459" s="45" t="s">
        <v>26813</v>
      </c>
      <c r="B41459" t="s">
        <v>11141</v>
      </c>
    </row>
    <row r="41460" spans="1:2" x14ac:dyDescent="0.25">
      <c r="A41460" s="45" t="s">
        <v>26813</v>
      </c>
      <c r="B41460" t="s">
        <v>11143</v>
      </c>
    </row>
    <row r="41461" spans="1:2" x14ac:dyDescent="0.25">
      <c r="A41461" s="45" t="s">
        <v>26813</v>
      </c>
      <c r="B41461" t="s">
        <v>11151</v>
      </c>
    </row>
    <row r="41462" spans="1:2" x14ac:dyDescent="0.25">
      <c r="A41462" s="45" t="s">
        <v>26813</v>
      </c>
      <c r="B41462" t="s">
        <v>11157</v>
      </c>
    </row>
    <row r="41463" spans="1:2" x14ac:dyDescent="0.25">
      <c r="A41463" s="45" t="s">
        <v>26813</v>
      </c>
      <c r="B41463" t="s">
        <v>11160</v>
      </c>
    </row>
    <row r="41464" spans="1:2" x14ac:dyDescent="0.25">
      <c r="A41464" s="45" t="s">
        <v>26813</v>
      </c>
      <c r="B41464" t="s">
        <v>11172</v>
      </c>
    </row>
    <row r="41465" spans="1:2" x14ac:dyDescent="0.25">
      <c r="A41465" s="45" t="s">
        <v>26814</v>
      </c>
      <c r="B41465" t="s">
        <v>11135</v>
      </c>
    </row>
    <row r="41466" spans="1:2" x14ac:dyDescent="0.25">
      <c r="A41466" s="45" t="s">
        <v>26815</v>
      </c>
      <c r="B41466" t="s">
        <v>11160</v>
      </c>
    </row>
    <row r="41467" spans="1:2" x14ac:dyDescent="0.25">
      <c r="A41467" s="45" t="s">
        <v>26816</v>
      </c>
      <c r="B41467" t="s">
        <v>11135</v>
      </c>
    </row>
    <row r="41468" spans="1:2" x14ac:dyDescent="0.25">
      <c r="A41468" s="45" t="s">
        <v>26817</v>
      </c>
      <c r="B41468" t="s">
        <v>11149</v>
      </c>
    </row>
    <row r="41469" spans="1:2" x14ac:dyDescent="0.25">
      <c r="A41469" s="45" t="s">
        <v>26818</v>
      </c>
      <c r="B41469" t="s">
        <v>11160</v>
      </c>
    </row>
    <row r="41470" spans="1:2" x14ac:dyDescent="0.25">
      <c r="A41470" s="45" t="s">
        <v>4977</v>
      </c>
      <c r="B41470" t="s">
        <v>11152</v>
      </c>
    </row>
    <row r="41471" spans="1:2" x14ac:dyDescent="0.25">
      <c r="A41471" s="45" t="s">
        <v>26819</v>
      </c>
      <c r="B41471" t="s">
        <v>11152</v>
      </c>
    </row>
    <row r="41472" spans="1:2" x14ac:dyDescent="0.25">
      <c r="A41472" s="45" t="s">
        <v>26820</v>
      </c>
      <c r="B41472" t="s">
        <v>11157</v>
      </c>
    </row>
    <row r="41473" spans="1:2" x14ac:dyDescent="0.25">
      <c r="A41473" s="45" t="s">
        <v>26821</v>
      </c>
      <c r="B41473" t="s">
        <v>11157</v>
      </c>
    </row>
    <row r="41474" spans="1:2" x14ac:dyDescent="0.25">
      <c r="A41474" s="45" t="s">
        <v>26822</v>
      </c>
      <c r="B41474" t="s">
        <v>11157</v>
      </c>
    </row>
    <row r="41475" spans="1:2" x14ac:dyDescent="0.25">
      <c r="A41475" s="45" t="s">
        <v>26823</v>
      </c>
      <c r="B41475" t="s">
        <v>11157</v>
      </c>
    </row>
    <row r="41476" spans="1:2" x14ac:dyDescent="0.25">
      <c r="A41476" s="45" t="s">
        <v>5274</v>
      </c>
      <c r="B41476" t="s">
        <v>11157</v>
      </c>
    </row>
    <row r="41477" spans="1:2" x14ac:dyDescent="0.25">
      <c r="A41477" s="45" t="s">
        <v>6779</v>
      </c>
      <c r="B41477" t="s">
        <v>11136</v>
      </c>
    </row>
    <row r="41478" spans="1:2" x14ac:dyDescent="0.25">
      <c r="A41478" s="45" t="s">
        <v>26824</v>
      </c>
      <c r="B41478" t="s">
        <v>11128</v>
      </c>
    </row>
    <row r="41479" spans="1:2" x14ac:dyDescent="0.25">
      <c r="A41479" s="45" t="s">
        <v>26824</v>
      </c>
      <c r="B41479" t="s">
        <v>11155</v>
      </c>
    </row>
    <row r="41480" spans="1:2" x14ac:dyDescent="0.25">
      <c r="A41480" s="45" t="s">
        <v>26825</v>
      </c>
      <c r="B41480" t="s">
        <v>11162</v>
      </c>
    </row>
    <row r="41481" spans="1:2" x14ac:dyDescent="0.25">
      <c r="A41481" s="45" t="s">
        <v>740</v>
      </c>
      <c r="B41481" t="s">
        <v>6452</v>
      </c>
    </row>
    <row r="41482" spans="1:2" x14ac:dyDescent="0.25">
      <c r="A41482" s="45" t="s">
        <v>26826</v>
      </c>
      <c r="B41482" t="s">
        <v>11135</v>
      </c>
    </row>
    <row r="41483" spans="1:2" x14ac:dyDescent="0.25">
      <c r="A41483" s="45" t="s">
        <v>26826</v>
      </c>
      <c r="B41483" t="s">
        <v>11151</v>
      </c>
    </row>
    <row r="41484" spans="1:2" x14ac:dyDescent="0.25">
      <c r="A41484" s="45" t="s">
        <v>26827</v>
      </c>
      <c r="B41484" t="s">
        <v>11135</v>
      </c>
    </row>
    <row r="41485" spans="1:2" x14ac:dyDescent="0.25">
      <c r="A41485" s="45" t="s">
        <v>6233</v>
      </c>
      <c r="B41485" t="s">
        <v>11131</v>
      </c>
    </row>
    <row r="41486" spans="1:2" x14ac:dyDescent="0.25">
      <c r="A41486" s="45" t="s">
        <v>26828</v>
      </c>
      <c r="B41486" t="s">
        <v>11131</v>
      </c>
    </row>
    <row r="41487" spans="1:2" x14ac:dyDescent="0.25">
      <c r="A41487" s="45" t="s">
        <v>26829</v>
      </c>
      <c r="B41487" t="s">
        <v>11145</v>
      </c>
    </row>
    <row r="41488" spans="1:2" x14ac:dyDescent="0.25">
      <c r="A41488" s="45" t="s">
        <v>26830</v>
      </c>
      <c r="B41488" t="s">
        <v>11151</v>
      </c>
    </row>
    <row r="41489" spans="1:2" x14ac:dyDescent="0.25">
      <c r="A41489" s="45" t="s">
        <v>6131</v>
      </c>
      <c r="B41489" t="s">
        <v>11164</v>
      </c>
    </row>
    <row r="41490" spans="1:2" x14ac:dyDescent="0.25">
      <c r="A41490" s="45" t="s">
        <v>26831</v>
      </c>
      <c r="B41490" t="s">
        <v>11148</v>
      </c>
    </row>
    <row r="41491" spans="1:2" x14ac:dyDescent="0.25">
      <c r="A41491" s="45" t="s">
        <v>26832</v>
      </c>
      <c r="B41491" t="s">
        <v>11162</v>
      </c>
    </row>
    <row r="41492" spans="1:2" x14ac:dyDescent="0.25">
      <c r="A41492" s="45" t="s">
        <v>26833</v>
      </c>
      <c r="B41492" t="s">
        <v>11160</v>
      </c>
    </row>
    <row r="41493" spans="1:2" x14ac:dyDescent="0.25">
      <c r="A41493" s="45" t="s">
        <v>26834</v>
      </c>
      <c r="B41493" t="s">
        <v>11174</v>
      </c>
    </row>
    <row r="41494" spans="1:2" x14ac:dyDescent="0.25">
      <c r="A41494" s="45" t="s">
        <v>26835</v>
      </c>
      <c r="B41494" t="s">
        <v>11169</v>
      </c>
    </row>
    <row r="41495" spans="1:2" x14ac:dyDescent="0.25">
      <c r="A41495" s="45" t="s">
        <v>26836</v>
      </c>
      <c r="B41495" t="s">
        <v>11140</v>
      </c>
    </row>
    <row r="41496" spans="1:2" x14ac:dyDescent="0.25">
      <c r="A41496" s="45" t="s">
        <v>26837</v>
      </c>
      <c r="B41496" t="s">
        <v>11153</v>
      </c>
    </row>
    <row r="41497" spans="1:2" x14ac:dyDescent="0.25">
      <c r="A41497" s="45" t="s">
        <v>26837</v>
      </c>
      <c r="B41497" t="s">
        <v>11158</v>
      </c>
    </row>
    <row r="41498" spans="1:2" x14ac:dyDescent="0.25">
      <c r="A41498" s="45" t="s">
        <v>26838</v>
      </c>
      <c r="B41498" t="s">
        <v>11172</v>
      </c>
    </row>
    <row r="41499" spans="1:2" x14ac:dyDescent="0.25">
      <c r="A41499" s="45" t="s">
        <v>26839</v>
      </c>
      <c r="B41499" t="s">
        <v>11140</v>
      </c>
    </row>
    <row r="41500" spans="1:2" x14ac:dyDescent="0.25">
      <c r="A41500" s="45" t="s">
        <v>26840</v>
      </c>
      <c r="B41500" t="s">
        <v>11169</v>
      </c>
    </row>
    <row r="41501" spans="1:2" x14ac:dyDescent="0.25">
      <c r="A41501" s="45" t="s">
        <v>26841</v>
      </c>
      <c r="B41501" t="s">
        <v>11150</v>
      </c>
    </row>
    <row r="41502" spans="1:2" x14ac:dyDescent="0.25">
      <c r="A41502" s="45" t="s">
        <v>26842</v>
      </c>
      <c r="B41502" t="s">
        <v>11142</v>
      </c>
    </row>
    <row r="41503" spans="1:2" x14ac:dyDescent="0.25">
      <c r="A41503" s="45" t="s">
        <v>26843</v>
      </c>
      <c r="B41503" t="s">
        <v>11132</v>
      </c>
    </row>
    <row r="41504" spans="1:2" x14ac:dyDescent="0.25">
      <c r="A41504" s="45" t="s">
        <v>26844</v>
      </c>
      <c r="B41504" t="s">
        <v>11173</v>
      </c>
    </row>
    <row r="41505" spans="1:2" x14ac:dyDescent="0.25">
      <c r="A41505" s="45" t="s">
        <v>26845</v>
      </c>
      <c r="B41505" t="s">
        <v>11150</v>
      </c>
    </row>
    <row r="41506" spans="1:2" x14ac:dyDescent="0.25">
      <c r="A41506" s="45" t="s">
        <v>26846</v>
      </c>
      <c r="B41506" t="s">
        <v>11164</v>
      </c>
    </row>
    <row r="41507" spans="1:2" x14ac:dyDescent="0.25">
      <c r="A41507" s="45" t="s">
        <v>26847</v>
      </c>
      <c r="B41507" t="s">
        <v>11169</v>
      </c>
    </row>
    <row r="41508" spans="1:2" x14ac:dyDescent="0.25">
      <c r="A41508" s="45" t="s">
        <v>26848</v>
      </c>
      <c r="B41508" t="s">
        <v>11135</v>
      </c>
    </row>
    <row r="41509" spans="1:2" x14ac:dyDescent="0.25">
      <c r="A41509" s="45" t="s">
        <v>26849</v>
      </c>
      <c r="B41509" t="s">
        <v>11135</v>
      </c>
    </row>
    <row r="41510" spans="1:2" x14ac:dyDescent="0.25">
      <c r="A41510" s="45" t="s">
        <v>26850</v>
      </c>
      <c r="B41510" t="s">
        <v>11141</v>
      </c>
    </row>
    <row r="41511" spans="1:2" x14ac:dyDescent="0.25">
      <c r="A41511" s="45" t="s">
        <v>26850</v>
      </c>
      <c r="B41511" t="s">
        <v>11142</v>
      </c>
    </row>
    <row r="41512" spans="1:2" x14ac:dyDescent="0.25">
      <c r="A41512" s="45" t="s">
        <v>26850</v>
      </c>
      <c r="B41512" t="s">
        <v>11149</v>
      </c>
    </row>
    <row r="41513" spans="1:2" x14ac:dyDescent="0.25">
      <c r="A41513" s="45" t="s">
        <v>26850</v>
      </c>
      <c r="B41513" t="s">
        <v>11151</v>
      </c>
    </row>
    <row r="41514" spans="1:2" x14ac:dyDescent="0.25">
      <c r="A41514" s="45" t="s">
        <v>26850</v>
      </c>
      <c r="B41514" t="s">
        <v>11166</v>
      </c>
    </row>
    <row r="41515" spans="1:2" x14ac:dyDescent="0.25">
      <c r="A41515" s="45" t="s">
        <v>26851</v>
      </c>
      <c r="B41515" t="s">
        <v>11150</v>
      </c>
    </row>
    <row r="41516" spans="1:2" x14ac:dyDescent="0.25">
      <c r="A41516" s="45" t="s">
        <v>26852</v>
      </c>
      <c r="B41516" t="s">
        <v>11128</v>
      </c>
    </row>
    <row r="41517" spans="1:2" x14ac:dyDescent="0.25">
      <c r="A41517" s="45" t="s">
        <v>26853</v>
      </c>
      <c r="B41517" t="s">
        <v>11141</v>
      </c>
    </row>
    <row r="41518" spans="1:2" x14ac:dyDescent="0.25">
      <c r="A41518" s="45" t="s">
        <v>26854</v>
      </c>
      <c r="B41518" t="s">
        <v>11141</v>
      </c>
    </row>
    <row r="41519" spans="1:2" x14ac:dyDescent="0.25">
      <c r="A41519" s="45" t="s">
        <v>26855</v>
      </c>
      <c r="B41519" t="s">
        <v>36559</v>
      </c>
    </row>
    <row r="41520" spans="1:2" x14ac:dyDescent="0.25">
      <c r="A41520" s="45" t="s">
        <v>26855</v>
      </c>
      <c r="B41520" t="s">
        <v>11162</v>
      </c>
    </row>
    <row r="41521" spans="1:2" x14ac:dyDescent="0.25">
      <c r="A41521" s="45" t="s">
        <v>26855</v>
      </c>
      <c r="B41521" t="s">
        <v>11169</v>
      </c>
    </row>
    <row r="41522" spans="1:2" x14ac:dyDescent="0.25">
      <c r="A41522" s="45" t="s">
        <v>26856</v>
      </c>
      <c r="B41522" t="s">
        <v>11152</v>
      </c>
    </row>
    <row r="41523" spans="1:2" x14ac:dyDescent="0.25">
      <c r="A41523" s="45" t="s">
        <v>26856</v>
      </c>
      <c r="B41523" t="s">
        <v>11169</v>
      </c>
    </row>
    <row r="41524" spans="1:2" x14ac:dyDescent="0.25">
      <c r="A41524" s="45" t="s">
        <v>26857</v>
      </c>
      <c r="B41524" t="s">
        <v>11174</v>
      </c>
    </row>
    <row r="41525" spans="1:2" x14ac:dyDescent="0.25">
      <c r="A41525" s="45" t="s">
        <v>26858</v>
      </c>
      <c r="B41525" t="s">
        <v>11144</v>
      </c>
    </row>
    <row r="41526" spans="1:2" x14ac:dyDescent="0.25">
      <c r="A41526" s="45" t="s">
        <v>26858</v>
      </c>
      <c r="B41526" t="s">
        <v>11145</v>
      </c>
    </row>
    <row r="41527" spans="1:2" x14ac:dyDescent="0.25">
      <c r="A41527" s="45" t="s">
        <v>26858</v>
      </c>
      <c r="B41527" t="s">
        <v>11155</v>
      </c>
    </row>
    <row r="41528" spans="1:2" x14ac:dyDescent="0.25">
      <c r="A41528" s="45" t="s">
        <v>26859</v>
      </c>
      <c r="B41528" t="s">
        <v>11137</v>
      </c>
    </row>
    <row r="41529" spans="1:2" x14ac:dyDescent="0.25">
      <c r="A41529" s="45" t="s">
        <v>26860</v>
      </c>
      <c r="B41529" t="s">
        <v>11147</v>
      </c>
    </row>
    <row r="41530" spans="1:2" x14ac:dyDescent="0.25">
      <c r="A41530" s="45" t="s">
        <v>26861</v>
      </c>
      <c r="B41530" t="s">
        <v>11153</v>
      </c>
    </row>
    <row r="41531" spans="1:2" x14ac:dyDescent="0.25">
      <c r="A41531" s="45" t="s">
        <v>26862</v>
      </c>
      <c r="B41531" t="s">
        <v>11162</v>
      </c>
    </row>
    <row r="41532" spans="1:2" x14ac:dyDescent="0.25">
      <c r="A41532" s="45" t="s">
        <v>26863</v>
      </c>
      <c r="B41532" t="s">
        <v>11169</v>
      </c>
    </row>
    <row r="41533" spans="1:2" x14ac:dyDescent="0.25">
      <c r="A41533" s="45" t="s">
        <v>26864</v>
      </c>
      <c r="B41533" t="s">
        <v>11142</v>
      </c>
    </row>
    <row r="41534" spans="1:2" x14ac:dyDescent="0.25">
      <c r="A41534" s="45" t="s">
        <v>26865</v>
      </c>
      <c r="B41534" t="s">
        <v>11141</v>
      </c>
    </row>
    <row r="41535" spans="1:2" x14ac:dyDescent="0.25">
      <c r="A41535" s="45" t="s">
        <v>26865</v>
      </c>
      <c r="B41535" t="s">
        <v>36559</v>
      </c>
    </row>
    <row r="41536" spans="1:2" x14ac:dyDescent="0.25">
      <c r="A41536" s="45" t="s">
        <v>5066</v>
      </c>
      <c r="B41536" t="s">
        <v>11153</v>
      </c>
    </row>
    <row r="41537" spans="1:2" x14ac:dyDescent="0.25">
      <c r="A41537" s="45" t="s">
        <v>26866</v>
      </c>
      <c r="B41537" t="s">
        <v>11153</v>
      </c>
    </row>
    <row r="41538" spans="1:2" x14ac:dyDescent="0.25">
      <c r="A41538" s="45" t="s">
        <v>26867</v>
      </c>
      <c r="B41538" t="s">
        <v>11153</v>
      </c>
    </row>
    <row r="41539" spans="1:2" x14ac:dyDescent="0.25">
      <c r="A41539" s="45" t="s">
        <v>26868</v>
      </c>
      <c r="B41539" t="s">
        <v>11160</v>
      </c>
    </row>
    <row r="41540" spans="1:2" x14ac:dyDescent="0.25">
      <c r="A41540" s="45" t="s">
        <v>26869</v>
      </c>
      <c r="B41540" t="s">
        <v>11130</v>
      </c>
    </row>
    <row r="41541" spans="1:2" x14ac:dyDescent="0.25">
      <c r="A41541" s="45" t="s">
        <v>26870</v>
      </c>
      <c r="B41541" t="s">
        <v>11139</v>
      </c>
    </row>
    <row r="41542" spans="1:2" x14ac:dyDescent="0.25">
      <c r="A41542" s="45" t="s">
        <v>26871</v>
      </c>
      <c r="B41542" t="s">
        <v>11130</v>
      </c>
    </row>
    <row r="41543" spans="1:2" x14ac:dyDescent="0.25">
      <c r="A41543" s="45" t="s">
        <v>26871</v>
      </c>
      <c r="B41543" t="s">
        <v>11150</v>
      </c>
    </row>
    <row r="41544" spans="1:2" x14ac:dyDescent="0.25">
      <c r="A41544" s="45" t="s">
        <v>26871</v>
      </c>
      <c r="B41544" t="s">
        <v>11152</v>
      </c>
    </row>
    <row r="41545" spans="1:2" x14ac:dyDescent="0.25">
      <c r="A41545" s="45" t="s">
        <v>26871</v>
      </c>
      <c r="B41545" t="s">
        <v>11173</v>
      </c>
    </row>
    <row r="41546" spans="1:2" x14ac:dyDescent="0.25">
      <c r="A41546" s="45" t="s">
        <v>26872</v>
      </c>
      <c r="B41546" t="s">
        <v>11151</v>
      </c>
    </row>
    <row r="41547" spans="1:2" x14ac:dyDescent="0.25">
      <c r="A41547" s="45" t="s">
        <v>22480</v>
      </c>
      <c r="B41547" t="s">
        <v>11153</v>
      </c>
    </row>
    <row r="41548" spans="1:2" x14ac:dyDescent="0.25">
      <c r="A41548" s="45" t="s">
        <v>22481</v>
      </c>
      <c r="B41548" t="s">
        <v>11141</v>
      </c>
    </row>
    <row r="41549" spans="1:2" x14ac:dyDescent="0.25">
      <c r="A41549" s="45" t="s">
        <v>4808</v>
      </c>
      <c r="B41549" t="s">
        <v>36559</v>
      </c>
    </row>
    <row r="41550" spans="1:2" x14ac:dyDescent="0.25">
      <c r="A41550" s="45" t="s">
        <v>4809</v>
      </c>
      <c r="B41550" t="s">
        <v>36559</v>
      </c>
    </row>
    <row r="41551" spans="1:2" x14ac:dyDescent="0.25">
      <c r="A41551" s="45" t="s">
        <v>22482</v>
      </c>
      <c r="B41551" t="s">
        <v>11144</v>
      </c>
    </row>
    <row r="41552" spans="1:2" x14ac:dyDescent="0.25">
      <c r="A41552" s="45" t="s">
        <v>22483</v>
      </c>
      <c r="B41552" t="s">
        <v>11128</v>
      </c>
    </row>
    <row r="41553" spans="1:2" x14ac:dyDescent="0.25">
      <c r="A41553" s="45" t="s">
        <v>22483</v>
      </c>
      <c r="B41553" t="s">
        <v>11141</v>
      </c>
    </row>
    <row r="41554" spans="1:2" x14ac:dyDescent="0.25">
      <c r="A41554" s="45" t="s">
        <v>22483</v>
      </c>
      <c r="B41554" t="s">
        <v>11164</v>
      </c>
    </row>
    <row r="41555" spans="1:2" x14ac:dyDescent="0.25">
      <c r="A41555" s="45" t="s">
        <v>22484</v>
      </c>
      <c r="B41555" t="s">
        <v>11144</v>
      </c>
    </row>
    <row r="41556" spans="1:2" x14ac:dyDescent="0.25">
      <c r="A41556" s="45" t="s">
        <v>22485</v>
      </c>
      <c r="B41556" t="s">
        <v>11160</v>
      </c>
    </row>
    <row r="41557" spans="1:2" x14ac:dyDescent="0.25">
      <c r="A41557" s="45" t="s">
        <v>4810</v>
      </c>
      <c r="B41557" t="s">
        <v>36559</v>
      </c>
    </row>
    <row r="41558" spans="1:2" x14ac:dyDescent="0.25">
      <c r="A41558" s="45" t="s">
        <v>22486</v>
      </c>
      <c r="B41558" t="s">
        <v>11144</v>
      </c>
    </row>
    <row r="41559" spans="1:2" x14ac:dyDescent="0.25">
      <c r="A41559" s="45" t="s">
        <v>22486</v>
      </c>
      <c r="B41559" t="s">
        <v>36559</v>
      </c>
    </row>
    <row r="41560" spans="1:2" x14ac:dyDescent="0.25">
      <c r="A41560" s="45" t="s">
        <v>22487</v>
      </c>
      <c r="B41560" t="s">
        <v>11150</v>
      </c>
    </row>
    <row r="41561" spans="1:2" x14ac:dyDescent="0.25">
      <c r="A41561" s="45" t="s">
        <v>22488</v>
      </c>
      <c r="B41561" t="s">
        <v>11173</v>
      </c>
    </row>
    <row r="41562" spans="1:2" x14ac:dyDescent="0.25">
      <c r="A41562" s="45" t="s">
        <v>22477</v>
      </c>
      <c r="B41562" t="s">
        <v>11171</v>
      </c>
    </row>
    <row r="41563" spans="1:2" x14ac:dyDescent="0.25">
      <c r="A41563" s="45" t="s">
        <v>22478</v>
      </c>
      <c r="B41563" t="s">
        <v>11132</v>
      </c>
    </row>
    <row r="41564" spans="1:2" x14ac:dyDescent="0.25">
      <c r="A41564" s="45" t="s">
        <v>22479</v>
      </c>
      <c r="B41564" t="s">
        <v>11132</v>
      </c>
    </row>
    <row r="41565" spans="1:2" x14ac:dyDescent="0.25">
      <c r="A41565" s="45" t="s">
        <v>22578</v>
      </c>
      <c r="B41565" t="s">
        <v>11132</v>
      </c>
    </row>
    <row r="41566" spans="1:2" x14ac:dyDescent="0.25">
      <c r="A41566" s="45" t="s">
        <v>22579</v>
      </c>
      <c r="B41566" t="s">
        <v>11170</v>
      </c>
    </row>
    <row r="41567" spans="1:2" x14ac:dyDescent="0.25">
      <c r="A41567" s="45" t="s">
        <v>22580</v>
      </c>
      <c r="B41567" t="s">
        <v>11160</v>
      </c>
    </row>
    <row r="41568" spans="1:2" x14ac:dyDescent="0.25">
      <c r="A41568" s="45" t="s">
        <v>22581</v>
      </c>
      <c r="B41568" t="s">
        <v>11154</v>
      </c>
    </row>
    <row r="41569" spans="1:2" x14ac:dyDescent="0.25">
      <c r="A41569" s="45" t="s">
        <v>22581</v>
      </c>
      <c r="B41569" t="s">
        <v>11167</v>
      </c>
    </row>
    <row r="41570" spans="1:2" x14ac:dyDescent="0.25">
      <c r="A41570" s="45" t="s">
        <v>22582</v>
      </c>
      <c r="B41570" t="s">
        <v>11169</v>
      </c>
    </row>
    <row r="41571" spans="1:2" x14ac:dyDescent="0.25">
      <c r="A41571" s="45" t="s">
        <v>22583</v>
      </c>
      <c r="B41571" t="s">
        <v>11169</v>
      </c>
    </row>
    <row r="41572" spans="1:2" x14ac:dyDescent="0.25">
      <c r="A41572" s="45" t="s">
        <v>22584</v>
      </c>
      <c r="B41572" t="s">
        <v>11126</v>
      </c>
    </row>
    <row r="41573" spans="1:2" x14ac:dyDescent="0.25">
      <c r="A41573" s="45" t="s">
        <v>22585</v>
      </c>
      <c r="B41573" t="s">
        <v>11164</v>
      </c>
    </row>
    <row r="41574" spans="1:2" x14ac:dyDescent="0.25">
      <c r="A41574" s="45" t="s">
        <v>22586</v>
      </c>
      <c r="B41574" t="s">
        <v>11145</v>
      </c>
    </row>
    <row r="41575" spans="1:2" x14ac:dyDescent="0.25">
      <c r="A41575" s="45" t="s">
        <v>22587</v>
      </c>
      <c r="B41575" t="s">
        <v>11126</v>
      </c>
    </row>
    <row r="41576" spans="1:2" x14ac:dyDescent="0.25">
      <c r="A41576" s="45" t="s">
        <v>22588</v>
      </c>
      <c r="B41576" t="s">
        <v>11169</v>
      </c>
    </row>
    <row r="41577" spans="1:2" x14ac:dyDescent="0.25">
      <c r="A41577" s="45" t="s">
        <v>22589</v>
      </c>
      <c r="B41577" t="s">
        <v>11172</v>
      </c>
    </row>
    <row r="41578" spans="1:2" x14ac:dyDescent="0.25">
      <c r="A41578" s="45" t="s">
        <v>22590</v>
      </c>
      <c r="B41578" t="s">
        <v>11169</v>
      </c>
    </row>
    <row r="41579" spans="1:2" x14ac:dyDescent="0.25">
      <c r="A41579" s="45" t="s">
        <v>22591</v>
      </c>
      <c r="B41579" t="s">
        <v>11169</v>
      </c>
    </row>
    <row r="41580" spans="1:2" x14ac:dyDescent="0.25">
      <c r="A41580" s="45" t="s">
        <v>22592</v>
      </c>
      <c r="B41580" t="s">
        <v>11149</v>
      </c>
    </row>
    <row r="41581" spans="1:2" x14ac:dyDescent="0.25">
      <c r="A41581" s="45" t="s">
        <v>22593</v>
      </c>
      <c r="B41581" t="s">
        <v>11145</v>
      </c>
    </row>
    <row r="41582" spans="1:2" x14ac:dyDescent="0.25">
      <c r="A41582" s="45" t="s">
        <v>3509</v>
      </c>
      <c r="B41582" t="s">
        <v>11141</v>
      </c>
    </row>
    <row r="41583" spans="1:2" x14ac:dyDescent="0.25">
      <c r="A41583" s="45" t="s">
        <v>22594</v>
      </c>
      <c r="B41583" t="s">
        <v>11169</v>
      </c>
    </row>
    <row r="41584" spans="1:2" x14ac:dyDescent="0.25">
      <c r="A41584" s="45" t="s">
        <v>22595</v>
      </c>
      <c r="B41584" t="s">
        <v>11141</v>
      </c>
    </row>
    <row r="41585" spans="1:2" x14ac:dyDescent="0.25">
      <c r="A41585" s="45" t="s">
        <v>22595</v>
      </c>
      <c r="B41585" t="s">
        <v>11160</v>
      </c>
    </row>
    <row r="41586" spans="1:2" x14ac:dyDescent="0.25">
      <c r="A41586" s="45" t="s">
        <v>22596</v>
      </c>
      <c r="B41586" t="s">
        <v>11135</v>
      </c>
    </row>
    <row r="41587" spans="1:2" x14ac:dyDescent="0.25">
      <c r="A41587" s="45" t="s">
        <v>22597</v>
      </c>
      <c r="B41587" t="s">
        <v>11164</v>
      </c>
    </row>
    <row r="41588" spans="1:2" x14ac:dyDescent="0.25">
      <c r="A41588" s="45" t="s">
        <v>22598</v>
      </c>
      <c r="B41588" t="s">
        <v>11135</v>
      </c>
    </row>
    <row r="41589" spans="1:2" x14ac:dyDescent="0.25">
      <c r="A41589" s="45" t="s">
        <v>22599</v>
      </c>
      <c r="B41589" t="s">
        <v>11160</v>
      </c>
    </row>
    <row r="41590" spans="1:2" x14ac:dyDescent="0.25">
      <c r="A41590" s="45" t="s">
        <v>22600</v>
      </c>
      <c r="B41590" t="s">
        <v>11130</v>
      </c>
    </row>
    <row r="41591" spans="1:2" x14ac:dyDescent="0.25">
      <c r="A41591" s="45" t="s">
        <v>22601</v>
      </c>
      <c r="B41591" t="s">
        <v>11161</v>
      </c>
    </row>
    <row r="41592" spans="1:2" x14ac:dyDescent="0.25">
      <c r="A41592" s="45" t="s">
        <v>22601</v>
      </c>
      <c r="B41592" t="s">
        <v>11164</v>
      </c>
    </row>
    <row r="41593" spans="1:2" x14ac:dyDescent="0.25">
      <c r="A41593" s="45" t="s">
        <v>22602</v>
      </c>
      <c r="B41593" t="s">
        <v>11148</v>
      </c>
    </row>
    <row r="41594" spans="1:2" x14ac:dyDescent="0.25">
      <c r="A41594" s="45" t="s">
        <v>22603</v>
      </c>
      <c r="B41594" t="s">
        <v>11130</v>
      </c>
    </row>
    <row r="41595" spans="1:2" x14ac:dyDescent="0.25">
      <c r="A41595" s="45" t="s">
        <v>22604</v>
      </c>
      <c r="B41595" t="s">
        <v>11160</v>
      </c>
    </row>
    <row r="41596" spans="1:2" x14ac:dyDescent="0.25">
      <c r="A41596" s="45" t="s">
        <v>22605</v>
      </c>
      <c r="B41596" t="s">
        <v>11147</v>
      </c>
    </row>
    <row r="41597" spans="1:2" x14ac:dyDescent="0.25">
      <c r="A41597" s="45" t="s">
        <v>22606</v>
      </c>
      <c r="B41597" t="s">
        <v>11160</v>
      </c>
    </row>
    <row r="41598" spans="1:2" x14ac:dyDescent="0.25">
      <c r="A41598" s="45" t="s">
        <v>22607</v>
      </c>
      <c r="B41598" t="s">
        <v>11145</v>
      </c>
    </row>
    <row r="41599" spans="1:2" x14ac:dyDescent="0.25">
      <c r="A41599" s="45" t="s">
        <v>22608</v>
      </c>
      <c r="B41599" t="s">
        <v>11173</v>
      </c>
    </row>
    <row r="41600" spans="1:2" x14ac:dyDescent="0.25">
      <c r="A41600" s="45" t="s">
        <v>22609</v>
      </c>
      <c r="B41600" t="s">
        <v>11157</v>
      </c>
    </row>
    <row r="41601" spans="1:2" x14ac:dyDescent="0.25">
      <c r="A41601" s="45" t="s">
        <v>22610</v>
      </c>
      <c r="B41601" t="s">
        <v>11135</v>
      </c>
    </row>
    <row r="41602" spans="1:2" x14ac:dyDescent="0.25">
      <c r="A41602" s="45" t="s">
        <v>22611</v>
      </c>
      <c r="B41602" t="s">
        <v>11160</v>
      </c>
    </row>
    <row r="41603" spans="1:2" x14ac:dyDescent="0.25">
      <c r="A41603" s="45" t="s">
        <v>22612</v>
      </c>
      <c r="B41603" t="s">
        <v>11172</v>
      </c>
    </row>
    <row r="41604" spans="1:2" x14ac:dyDescent="0.25">
      <c r="A41604" s="45" t="s">
        <v>22613</v>
      </c>
      <c r="B41604" t="s">
        <v>36559</v>
      </c>
    </row>
    <row r="41605" spans="1:2" x14ac:dyDescent="0.25">
      <c r="A41605" s="45" t="s">
        <v>22613</v>
      </c>
      <c r="B41605" t="s">
        <v>11160</v>
      </c>
    </row>
    <row r="41606" spans="1:2" x14ac:dyDescent="0.25">
      <c r="A41606" s="45" t="s">
        <v>22614</v>
      </c>
      <c r="B41606" t="s">
        <v>11126</v>
      </c>
    </row>
    <row r="41607" spans="1:2" x14ac:dyDescent="0.25">
      <c r="A41607" s="45" t="s">
        <v>22615</v>
      </c>
      <c r="B41607" t="s">
        <v>11164</v>
      </c>
    </row>
    <row r="41608" spans="1:2" x14ac:dyDescent="0.25">
      <c r="A41608" s="45" t="s">
        <v>22616</v>
      </c>
      <c r="B41608" t="s">
        <v>11172</v>
      </c>
    </row>
    <row r="41609" spans="1:2" x14ac:dyDescent="0.25">
      <c r="A41609" s="45" t="s">
        <v>22617</v>
      </c>
      <c r="B41609" t="s">
        <v>11170</v>
      </c>
    </row>
    <row r="41610" spans="1:2" x14ac:dyDescent="0.25">
      <c r="A41610" s="45" t="s">
        <v>22618</v>
      </c>
      <c r="B41610" t="s">
        <v>11126</v>
      </c>
    </row>
    <row r="41611" spans="1:2" x14ac:dyDescent="0.25">
      <c r="A41611" s="45" t="s">
        <v>22619</v>
      </c>
      <c r="B41611" t="s">
        <v>11160</v>
      </c>
    </row>
    <row r="41612" spans="1:2" x14ac:dyDescent="0.25">
      <c r="A41612" s="45" t="s">
        <v>22620</v>
      </c>
      <c r="B41612" t="s">
        <v>11149</v>
      </c>
    </row>
    <row r="41613" spans="1:2" x14ac:dyDescent="0.25">
      <c r="A41613" s="45" t="s">
        <v>22620</v>
      </c>
      <c r="B41613" t="s">
        <v>11150</v>
      </c>
    </row>
    <row r="41614" spans="1:2" x14ac:dyDescent="0.25">
      <c r="A41614" s="45" t="s">
        <v>22621</v>
      </c>
      <c r="B41614" t="s">
        <v>11130</v>
      </c>
    </row>
    <row r="41615" spans="1:2" x14ac:dyDescent="0.25">
      <c r="A41615" s="45" t="s">
        <v>22622</v>
      </c>
      <c r="B41615" t="s">
        <v>11130</v>
      </c>
    </row>
    <row r="41616" spans="1:2" x14ac:dyDescent="0.25">
      <c r="A41616" s="45" t="s">
        <v>22623</v>
      </c>
      <c r="B41616" t="s">
        <v>11130</v>
      </c>
    </row>
    <row r="41617" spans="1:2" x14ac:dyDescent="0.25">
      <c r="A41617" s="45" t="s">
        <v>22624</v>
      </c>
      <c r="B41617" t="s">
        <v>11149</v>
      </c>
    </row>
    <row r="41618" spans="1:2" x14ac:dyDescent="0.25">
      <c r="A41618" s="45" t="s">
        <v>22625</v>
      </c>
      <c r="B41618" t="s">
        <v>11149</v>
      </c>
    </row>
    <row r="41619" spans="1:2" x14ac:dyDescent="0.25">
      <c r="A41619" s="45" t="s">
        <v>22626</v>
      </c>
      <c r="B41619" t="s">
        <v>11169</v>
      </c>
    </row>
    <row r="41620" spans="1:2" x14ac:dyDescent="0.25">
      <c r="A41620" s="45" t="s">
        <v>22627</v>
      </c>
      <c r="B41620" t="s">
        <v>11160</v>
      </c>
    </row>
    <row r="41621" spans="1:2" x14ac:dyDescent="0.25">
      <c r="A41621" s="45" t="s">
        <v>22627</v>
      </c>
      <c r="B41621" t="s">
        <v>11161</v>
      </c>
    </row>
    <row r="41622" spans="1:2" x14ac:dyDescent="0.25">
      <c r="A41622" s="45" t="s">
        <v>22628</v>
      </c>
      <c r="B41622" t="s">
        <v>11160</v>
      </c>
    </row>
    <row r="41623" spans="1:2" x14ac:dyDescent="0.25">
      <c r="A41623" s="45" t="s">
        <v>22629</v>
      </c>
      <c r="B41623" t="s">
        <v>11160</v>
      </c>
    </row>
    <row r="41624" spans="1:2" x14ac:dyDescent="0.25">
      <c r="A41624" s="45" t="s">
        <v>22630</v>
      </c>
      <c r="B41624" t="s">
        <v>11160</v>
      </c>
    </row>
    <row r="41625" spans="1:2" x14ac:dyDescent="0.25">
      <c r="A41625" s="45" t="s">
        <v>22631</v>
      </c>
      <c r="B41625" t="s">
        <v>11169</v>
      </c>
    </row>
    <row r="41626" spans="1:2" x14ac:dyDescent="0.25">
      <c r="A41626" s="45" t="s">
        <v>22632</v>
      </c>
      <c r="B41626" t="s">
        <v>11160</v>
      </c>
    </row>
    <row r="41627" spans="1:2" x14ac:dyDescent="0.25">
      <c r="A41627" s="45" t="s">
        <v>22633</v>
      </c>
      <c r="B41627" t="s">
        <v>11126</v>
      </c>
    </row>
    <row r="41628" spans="1:2" x14ac:dyDescent="0.25">
      <c r="A41628" s="45" t="s">
        <v>22634</v>
      </c>
      <c r="B41628" t="s">
        <v>11172</v>
      </c>
    </row>
    <row r="41629" spans="1:2" x14ac:dyDescent="0.25">
      <c r="A41629" s="45" t="s">
        <v>22635</v>
      </c>
      <c r="B41629" t="s">
        <v>11169</v>
      </c>
    </row>
    <row r="41630" spans="1:2" x14ac:dyDescent="0.25">
      <c r="A41630" s="45" t="s">
        <v>22636</v>
      </c>
      <c r="B41630" t="s">
        <v>11164</v>
      </c>
    </row>
    <row r="41631" spans="1:2" x14ac:dyDescent="0.25">
      <c r="A41631" s="45" t="s">
        <v>22637</v>
      </c>
      <c r="B41631" t="s">
        <v>11157</v>
      </c>
    </row>
    <row r="41632" spans="1:2" x14ac:dyDescent="0.25">
      <c r="A41632" s="45" t="s">
        <v>22638</v>
      </c>
      <c r="B41632" t="s">
        <v>11157</v>
      </c>
    </row>
    <row r="41633" spans="1:2" x14ac:dyDescent="0.25">
      <c r="A41633" s="45" t="s">
        <v>22639</v>
      </c>
      <c r="B41633" t="s">
        <v>11169</v>
      </c>
    </row>
    <row r="41634" spans="1:2" x14ac:dyDescent="0.25">
      <c r="A41634" s="45" t="s">
        <v>22640</v>
      </c>
      <c r="B41634" t="s">
        <v>11157</v>
      </c>
    </row>
    <row r="41635" spans="1:2" x14ac:dyDescent="0.25">
      <c r="A41635" s="45" t="s">
        <v>22641</v>
      </c>
      <c r="B41635" t="s">
        <v>11169</v>
      </c>
    </row>
    <row r="41636" spans="1:2" x14ac:dyDescent="0.25">
      <c r="A41636" s="45" t="s">
        <v>22642</v>
      </c>
      <c r="B41636" t="s">
        <v>11169</v>
      </c>
    </row>
    <row r="41637" spans="1:2" x14ac:dyDescent="0.25">
      <c r="A41637" s="45" t="s">
        <v>22643</v>
      </c>
      <c r="B41637" t="s">
        <v>11160</v>
      </c>
    </row>
    <row r="41638" spans="1:2" x14ac:dyDescent="0.25">
      <c r="A41638" s="45" t="s">
        <v>22644</v>
      </c>
      <c r="B41638" t="s">
        <v>11135</v>
      </c>
    </row>
    <row r="41639" spans="1:2" x14ac:dyDescent="0.25">
      <c r="A41639" s="45" t="s">
        <v>22645</v>
      </c>
      <c r="B41639" t="s">
        <v>11172</v>
      </c>
    </row>
    <row r="41640" spans="1:2" x14ac:dyDescent="0.25">
      <c r="A41640" s="45" t="s">
        <v>22646</v>
      </c>
      <c r="B41640" t="s">
        <v>11163</v>
      </c>
    </row>
    <row r="41641" spans="1:2" x14ac:dyDescent="0.25">
      <c r="A41641" s="45" t="s">
        <v>22647</v>
      </c>
      <c r="B41641" t="s">
        <v>11134</v>
      </c>
    </row>
    <row r="41642" spans="1:2" x14ac:dyDescent="0.25">
      <c r="A41642" s="45" t="s">
        <v>22648</v>
      </c>
      <c r="B41642" t="s">
        <v>11157</v>
      </c>
    </row>
    <row r="41643" spans="1:2" x14ac:dyDescent="0.25">
      <c r="A41643" s="45" t="s">
        <v>22549</v>
      </c>
      <c r="B41643" t="s">
        <v>11147</v>
      </c>
    </row>
    <row r="41644" spans="1:2" x14ac:dyDescent="0.25">
      <c r="A41644" s="45" t="s">
        <v>22549</v>
      </c>
      <c r="B41644" t="s">
        <v>11157</v>
      </c>
    </row>
    <row r="41645" spans="1:2" x14ac:dyDescent="0.25">
      <c r="A41645" s="45" t="s">
        <v>22549</v>
      </c>
      <c r="B41645" t="s">
        <v>11170</v>
      </c>
    </row>
    <row r="41646" spans="1:2" x14ac:dyDescent="0.25">
      <c r="A41646" s="45" t="s">
        <v>22550</v>
      </c>
      <c r="B41646" t="s">
        <v>11135</v>
      </c>
    </row>
    <row r="41647" spans="1:2" x14ac:dyDescent="0.25">
      <c r="A41647" s="45" t="s">
        <v>22551</v>
      </c>
      <c r="B41647" t="s">
        <v>11144</v>
      </c>
    </row>
    <row r="41648" spans="1:2" x14ac:dyDescent="0.25">
      <c r="A41648" s="45" t="s">
        <v>22551</v>
      </c>
      <c r="B41648" t="s">
        <v>11164</v>
      </c>
    </row>
    <row r="41649" spans="1:2" x14ac:dyDescent="0.25">
      <c r="A41649" s="45" t="s">
        <v>22551</v>
      </c>
      <c r="B41649" t="s">
        <v>11166</v>
      </c>
    </row>
    <row r="41650" spans="1:2" x14ac:dyDescent="0.25">
      <c r="A41650" s="45" t="s">
        <v>22551</v>
      </c>
      <c r="B41650" t="s">
        <v>11170</v>
      </c>
    </row>
    <row r="41651" spans="1:2" x14ac:dyDescent="0.25">
      <c r="A41651" s="45" t="s">
        <v>22552</v>
      </c>
      <c r="B41651" t="s">
        <v>11135</v>
      </c>
    </row>
    <row r="41652" spans="1:2" x14ac:dyDescent="0.25">
      <c r="A41652" s="45" t="s">
        <v>22553</v>
      </c>
      <c r="B41652" t="s">
        <v>11135</v>
      </c>
    </row>
    <row r="41653" spans="1:2" x14ac:dyDescent="0.25">
      <c r="A41653" s="45" t="s">
        <v>22554</v>
      </c>
      <c r="B41653" t="s">
        <v>11135</v>
      </c>
    </row>
    <row r="41654" spans="1:2" x14ac:dyDescent="0.25">
      <c r="A41654" s="45" t="s">
        <v>22555</v>
      </c>
      <c r="B41654" t="s">
        <v>11135</v>
      </c>
    </row>
    <row r="41655" spans="1:2" x14ac:dyDescent="0.25">
      <c r="A41655" s="45" t="s">
        <v>22556</v>
      </c>
      <c r="B41655" t="s">
        <v>11149</v>
      </c>
    </row>
    <row r="41656" spans="1:2" x14ac:dyDescent="0.25">
      <c r="A41656" s="45" t="s">
        <v>22557</v>
      </c>
      <c r="B41656" t="s">
        <v>11149</v>
      </c>
    </row>
    <row r="41657" spans="1:2" x14ac:dyDescent="0.25">
      <c r="A41657" s="45" t="s">
        <v>6692</v>
      </c>
      <c r="B41657" t="s">
        <v>11135</v>
      </c>
    </row>
    <row r="41658" spans="1:2" x14ac:dyDescent="0.25">
      <c r="A41658" s="45" t="s">
        <v>6693</v>
      </c>
      <c r="B41658" t="s">
        <v>11135</v>
      </c>
    </row>
    <row r="41659" spans="1:2" x14ac:dyDescent="0.25">
      <c r="A41659" s="45" t="s">
        <v>6694</v>
      </c>
      <c r="B41659" t="s">
        <v>11135</v>
      </c>
    </row>
    <row r="41660" spans="1:2" x14ac:dyDescent="0.25">
      <c r="A41660" s="45" t="s">
        <v>22558</v>
      </c>
      <c r="B41660" t="s">
        <v>11172</v>
      </c>
    </row>
    <row r="41661" spans="1:2" x14ac:dyDescent="0.25">
      <c r="A41661" s="45" t="s">
        <v>22559</v>
      </c>
      <c r="B41661" t="s">
        <v>11145</v>
      </c>
    </row>
    <row r="41662" spans="1:2" x14ac:dyDescent="0.25">
      <c r="A41662" s="45" t="s">
        <v>22560</v>
      </c>
      <c r="B41662" t="s">
        <v>11147</v>
      </c>
    </row>
    <row r="41663" spans="1:2" x14ac:dyDescent="0.25">
      <c r="A41663" s="45" t="s">
        <v>27017</v>
      </c>
      <c r="B41663" t="s">
        <v>11172</v>
      </c>
    </row>
    <row r="41664" spans="1:2" x14ac:dyDescent="0.25">
      <c r="A41664" s="45" t="s">
        <v>6132</v>
      </c>
      <c r="B41664" t="s">
        <v>11164</v>
      </c>
    </row>
    <row r="41665" spans="1:2" x14ac:dyDescent="0.25">
      <c r="A41665" s="45" t="s">
        <v>27018</v>
      </c>
      <c r="B41665" t="s">
        <v>11164</v>
      </c>
    </row>
    <row r="41666" spans="1:2" x14ac:dyDescent="0.25">
      <c r="A41666" s="45" t="s">
        <v>27019</v>
      </c>
      <c r="B41666" t="s">
        <v>11145</v>
      </c>
    </row>
    <row r="41667" spans="1:2" x14ac:dyDescent="0.25">
      <c r="A41667" s="45" t="s">
        <v>27020</v>
      </c>
      <c r="B41667" t="s">
        <v>11164</v>
      </c>
    </row>
    <row r="41668" spans="1:2" x14ac:dyDescent="0.25">
      <c r="A41668" s="45" t="s">
        <v>27021</v>
      </c>
      <c r="B41668" t="s">
        <v>11160</v>
      </c>
    </row>
    <row r="41669" spans="1:2" x14ac:dyDescent="0.25">
      <c r="A41669" s="45" t="s">
        <v>27022</v>
      </c>
      <c r="B41669" t="s">
        <v>11160</v>
      </c>
    </row>
    <row r="41670" spans="1:2" x14ac:dyDescent="0.25">
      <c r="A41670" s="45" t="s">
        <v>27022</v>
      </c>
      <c r="B41670" t="s">
        <v>11161</v>
      </c>
    </row>
    <row r="41671" spans="1:2" x14ac:dyDescent="0.25">
      <c r="A41671" s="45" t="s">
        <v>27022</v>
      </c>
      <c r="B41671" t="s">
        <v>11173</v>
      </c>
    </row>
    <row r="41672" spans="1:2" x14ac:dyDescent="0.25">
      <c r="A41672" s="45" t="s">
        <v>27023</v>
      </c>
      <c r="B41672" t="s">
        <v>11137</v>
      </c>
    </row>
    <row r="41673" spans="1:2" x14ac:dyDescent="0.25">
      <c r="A41673" s="45" t="s">
        <v>27024</v>
      </c>
      <c r="B41673" t="s">
        <v>11161</v>
      </c>
    </row>
    <row r="41674" spans="1:2" x14ac:dyDescent="0.25">
      <c r="A41674" s="45" t="s">
        <v>27025</v>
      </c>
      <c r="B41674" t="s">
        <v>11173</v>
      </c>
    </row>
    <row r="41675" spans="1:2" x14ac:dyDescent="0.25">
      <c r="A41675" s="45" t="s">
        <v>27027</v>
      </c>
      <c r="B41675" t="s">
        <v>11142</v>
      </c>
    </row>
    <row r="41676" spans="1:2" x14ac:dyDescent="0.25">
      <c r="A41676" s="45" t="s">
        <v>27027</v>
      </c>
      <c r="B41676" t="s">
        <v>11148</v>
      </c>
    </row>
    <row r="41677" spans="1:2" x14ac:dyDescent="0.25">
      <c r="A41677" s="45" t="s">
        <v>27027</v>
      </c>
      <c r="B41677" t="s">
        <v>11149</v>
      </c>
    </row>
    <row r="41678" spans="1:2" x14ac:dyDescent="0.25">
      <c r="A41678" s="45" t="s">
        <v>27027</v>
      </c>
      <c r="B41678" t="s">
        <v>11150</v>
      </c>
    </row>
    <row r="41679" spans="1:2" x14ac:dyDescent="0.25">
      <c r="A41679" s="45" t="s">
        <v>27027</v>
      </c>
      <c r="B41679" t="s">
        <v>11161</v>
      </c>
    </row>
    <row r="41680" spans="1:2" x14ac:dyDescent="0.25">
      <c r="A41680" s="45" t="s">
        <v>27027</v>
      </c>
      <c r="B41680" t="s">
        <v>11164</v>
      </c>
    </row>
    <row r="41681" spans="1:2" x14ac:dyDescent="0.25">
      <c r="A41681" s="45" t="s">
        <v>27027</v>
      </c>
      <c r="B41681" t="s">
        <v>8362</v>
      </c>
    </row>
    <row r="41682" spans="1:2" x14ac:dyDescent="0.25">
      <c r="A41682" s="45" t="s">
        <v>27027</v>
      </c>
      <c r="B41682" t="s">
        <v>11173</v>
      </c>
    </row>
    <row r="41683" spans="1:2" x14ac:dyDescent="0.25">
      <c r="A41683" s="45" t="s">
        <v>27028</v>
      </c>
      <c r="B41683" t="s">
        <v>11151</v>
      </c>
    </row>
    <row r="41684" spans="1:2" x14ac:dyDescent="0.25">
      <c r="A41684" s="45" t="s">
        <v>27029</v>
      </c>
      <c r="B41684" t="s">
        <v>11148</v>
      </c>
    </row>
    <row r="41685" spans="1:2" x14ac:dyDescent="0.25">
      <c r="A41685" s="45" t="s">
        <v>27030</v>
      </c>
      <c r="B41685" t="s">
        <v>11151</v>
      </c>
    </row>
    <row r="41686" spans="1:2" x14ac:dyDescent="0.25">
      <c r="A41686" s="45" t="s">
        <v>27030</v>
      </c>
      <c r="B41686" t="s">
        <v>11160</v>
      </c>
    </row>
    <row r="41687" spans="1:2" x14ac:dyDescent="0.25">
      <c r="A41687" s="45" t="s">
        <v>27031</v>
      </c>
      <c r="B41687" t="s">
        <v>11129</v>
      </c>
    </row>
    <row r="41688" spans="1:2" x14ac:dyDescent="0.25">
      <c r="A41688" s="45" t="s">
        <v>27031</v>
      </c>
      <c r="B41688" t="s">
        <v>11137</v>
      </c>
    </row>
    <row r="41689" spans="1:2" x14ac:dyDescent="0.25">
      <c r="A41689" s="45" t="s">
        <v>27031</v>
      </c>
      <c r="B41689" t="s">
        <v>11154</v>
      </c>
    </row>
    <row r="41690" spans="1:2" x14ac:dyDescent="0.25">
      <c r="A41690" s="45" t="s">
        <v>27032</v>
      </c>
      <c r="B41690" t="s">
        <v>11158</v>
      </c>
    </row>
    <row r="41691" spans="1:2" x14ac:dyDescent="0.25">
      <c r="A41691" s="45" t="s">
        <v>741</v>
      </c>
      <c r="B41691" t="s">
        <v>6452</v>
      </c>
    </row>
    <row r="41692" spans="1:2" x14ac:dyDescent="0.25">
      <c r="A41692" s="45" t="s">
        <v>742</v>
      </c>
      <c r="B41692" t="s">
        <v>6452</v>
      </c>
    </row>
    <row r="41693" spans="1:2" x14ac:dyDescent="0.25">
      <c r="A41693" s="45" t="s">
        <v>27026</v>
      </c>
      <c r="B41693" t="s">
        <v>11157</v>
      </c>
    </row>
    <row r="41694" spans="1:2" x14ac:dyDescent="0.25">
      <c r="A41694" s="45" t="s">
        <v>27033</v>
      </c>
      <c r="B41694" t="s">
        <v>11160</v>
      </c>
    </row>
    <row r="41695" spans="1:2" x14ac:dyDescent="0.25">
      <c r="A41695" s="45" t="s">
        <v>27034</v>
      </c>
      <c r="B41695" t="s">
        <v>11142</v>
      </c>
    </row>
    <row r="41696" spans="1:2" x14ac:dyDescent="0.25">
      <c r="A41696" s="45" t="s">
        <v>27034</v>
      </c>
      <c r="B41696" t="s">
        <v>11148</v>
      </c>
    </row>
    <row r="41697" spans="1:2" x14ac:dyDescent="0.25">
      <c r="A41697" s="45" t="s">
        <v>27034</v>
      </c>
      <c r="B41697" t="s">
        <v>11150</v>
      </c>
    </row>
    <row r="41698" spans="1:2" x14ac:dyDescent="0.25">
      <c r="A41698" s="45" t="s">
        <v>27034</v>
      </c>
      <c r="B41698" t="s">
        <v>11153</v>
      </c>
    </row>
    <row r="41699" spans="1:2" x14ac:dyDescent="0.25">
      <c r="A41699" s="45" t="s">
        <v>27034</v>
      </c>
      <c r="B41699" t="s">
        <v>11162</v>
      </c>
    </row>
    <row r="41700" spans="1:2" x14ac:dyDescent="0.25">
      <c r="A41700" s="45" t="s">
        <v>27034</v>
      </c>
      <c r="B41700" t="s">
        <v>11164</v>
      </c>
    </row>
    <row r="41701" spans="1:2" x14ac:dyDescent="0.25">
      <c r="A41701" s="45" t="s">
        <v>27034</v>
      </c>
      <c r="B41701" t="s">
        <v>11169</v>
      </c>
    </row>
    <row r="41702" spans="1:2" x14ac:dyDescent="0.25">
      <c r="A41702" s="45" t="s">
        <v>26978</v>
      </c>
      <c r="B41702" t="s">
        <v>11160</v>
      </c>
    </row>
    <row r="41703" spans="1:2" x14ac:dyDescent="0.25">
      <c r="A41703" s="45" t="s">
        <v>2133</v>
      </c>
      <c r="B41703" t="s">
        <v>11160</v>
      </c>
    </row>
    <row r="41704" spans="1:2" x14ac:dyDescent="0.25">
      <c r="A41704" s="45" t="s">
        <v>31280</v>
      </c>
      <c r="B41704" t="s">
        <v>11130</v>
      </c>
    </row>
    <row r="41705" spans="1:2" x14ac:dyDescent="0.25">
      <c r="A41705" s="45" t="s">
        <v>31281</v>
      </c>
      <c r="B41705" t="s">
        <v>11169</v>
      </c>
    </row>
    <row r="41706" spans="1:2" x14ac:dyDescent="0.25">
      <c r="A41706" s="45" t="s">
        <v>31282</v>
      </c>
      <c r="B41706" t="s">
        <v>11146</v>
      </c>
    </row>
    <row r="41707" spans="1:2" x14ac:dyDescent="0.25">
      <c r="A41707" s="45" t="s">
        <v>31283</v>
      </c>
      <c r="B41707" t="s">
        <v>11137</v>
      </c>
    </row>
    <row r="41708" spans="1:2" x14ac:dyDescent="0.25">
      <c r="A41708" s="45" t="s">
        <v>31284</v>
      </c>
      <c r="B41708" t="s">
        <v>11173</v>
      </c>
    </row>
    <row r="41709" spans="1:2" x14ac:dyDescent="0.25">
      <c r="A41709" s="45" t="s">
        <v>31285</v>
      </c>
      <c r="B41709" t="s">
        <v>11174</v>
      </c>
    </row>
    <row r="41710" spans="1:2" x14ac:dyDescent="0.25">
      <c r="A41710" s="45" t="s">
        <v>31286</v>
      </c>
      <c r="B41710" t="s">
        <v>11164</v>
      </c>
    </row>
    <row r="41711" spans="1:2" x14ac:dyDescent="0.25">
      <c r="A41711" s="45" t="s">
        <v>31287</v>
      </c>
      <c r="B41711" t="s">
        <v>11142</v>
      </c>
    </row>
    <row r="41712" spans="1:2" x14ac:dyDescent="0.25">
      <c r="A41712" s="45" t="s">
        <v>31287</v>
      </c>
      <c r="B41712" t="s">
        <v>11164</v>
      </c>
    </row>
    <row r="41713" spans="1:2" x14ac:dyDescent="0.25">
      <c r="A41713" s="45" t="s">
        <v>31288</v>
      </c>
      <c r="B41713" t="s">
        <v>11130</v>
      </c>
    </row>
    <row r="41714" spans="1:2" x14ac:dyDescent="0.25">
      <c r="A41714" s="45" t="s">
        <v>31288</v>
      </c>
      <c r="B41714" t="s">
        <v>11143</v>
      </c>
    </row>
    <row r="41715" spans="1:2" x14ac:dyDescent="0.25">
      <c r="A41715" s="45" t="s">
        <v>31288</v>
      </c>
      <c r="B41715" t="s">
        <v>11145</v>
      </c>
    </row>
    <row r="41716" spans="1:2" x14ac:dyDescent="0.25">
      <c r="A41716" s="45" t="s">
        <v>31288</v>
      </c>
      <c r="B41716" t="s">
        <v>36559</v>
      </c>
    </row>
    <row r="41717" spans="1:2" x14ac:dyDescent="0.25">
      <c r="A41717" s="45" t="s">
        <v>31288</v>
      </c>
      <c r="B41717" t="s">
        <v>8362</v>
      </c>
    </row>
    <row r="41718" spans="1:2" x14ac:dyDescent="0.25">
      <c r="A41718" s="45" t="s">
        <v>31289</v>
      </c>
      <c r="B41718" t="s">
        <v>11140</v>
      </c>
    </row>
    <row r="41719" spans="1:2" x14ac:dyDescent="0.25">
      <c r="A41719" s="45" t="s">
        <v>31290</v>
      </c>
      <c r="B41719" t="s">
        <v>11128</v>
      </c>
    </row>
    <row r="41720" spans="1:2" x14ac:dyDescent="0.25">
      <c r="A41720" s="45" t="s">
        <v>743</v>
      </c>
      <c r="B41720" t="s">
        <v>6452</v>
      </c>
    </row>
    <row r="41721" spans="1:2" x14ac:dyDescent="0.25">
      <c r="A41721" s="45" t="s">
        <v>31291</v>
      </c>
      <c r="B41721" t="s">
        <v>11143</v>
      </c>
    </row>
    <row r="41722" spans="1:2" x14ac:dyDescent="0.25">
      <c r="A41722" s="45" t="s">
        <v>31292</v>
      </c>
      <c r="B41722" t="s">
        <v>11128</v>
      </c>
    </row>
    <row r="41723" spans="1:2" x14ac:dyDescent="0.25">
      <c r="A41723" s="45" t="s">
        <v>31292</v>
      </c>
      <c r="B41723" t="s">
        <v>11131</v>
      </c>
    </row>
    <row r="41724" spans="1:2" x14ac:dyDescent="0.25">
      <c r="A41724" s="45" t="s">
        <v>31292</v>
      </c>
      <c r="B41724" t="s">
        <v>11132</v>
      </c>
    </row>
    <row r="41725" spans="1:2" x14ac:dyDescent="0.25">
      <c r="A41725" s="45" t="s">
        <v>31292</v>
      </c>
      <c r="B41725" t="s">
        <v>11139</v>
      </c>
    </row>
    <row r="41726" spans="1:2" x14ac:dyDescent="0.25">
      <c r="A41726" s="45" t="s">
        <v>31292</v>
      </c>
      <c r="B41726" t="s">
        <v>11141</v>
      </c>
    </row>
    <row r="41727" spans="1:2" x14ac:dyDescent="0.25">
      <c r="A41727" s="45" t="s">
        <v>31292</v>
      </c>
      <c r="B41727" t="s">
        <v>11142</v>
      </c>
    </row>
    <row r="41728" spans="1:2" x14ac:dyDescent="0.25">
      <c r="A41728" s="45" t="s">
        <v>31292</v>
      </c>
      <c r="B41728" t="s">
        <v>11144</v>
      </c>
    </row>
    <row r="41729" spans="1:2" x14ac:dyDescent="0.25">
      <c r="A41729" s="45" t="s">
        <v>31292</v>
      </c>
      <c r="B41729" t="s">
        <v>11148</v>
      </c>
    </row>
    <row r="41730" spans="1:2" x14ac:dyDescent="0.25">
      <c r="A41730" s="45" t="s">
        <v>31292</v>
      </c>
      <c r="B41730" t="s">
        <v>11149</v>
      </c>
    </row>
    <row r="41731" spans="1:2" x14ac:dyDescent="0.25">
      <c r="A41731" s="45" t="s">
        <v>31292</v>
      </c>
      <c r="B41731" t="s">
        <v>11151</v>
      </c>
    </row>
    <row r="41732" spans="1:2" x14ac:dyDescent="0.25">
      <c r="A41732" s="45" t="s">
        <v>31292</v>
      </c>
      <c r="B41732" t="s">
        <v>11154</v>
      </c>
    </row>
    <row r="41733" spans="1:2" x14ac:dyDescent="0.25">
      <c r="A41733" s="45" t="s">
        <v>31292</v>
      </c>
      <c r="B41733" t="s">
        <v>11160</v>
      </c>
    </row>
    <row r="41734" spans="1:2" x14ac:dyDescent="0.25">
      <c r="A41734" s="45" t="s">
        <v>31292</v>
      </c>
      <c r="B41734" t="s">
        <v>11161</v>
      </c>
    </row>
    <row r="41735" spans="1:2" x14ac:dyDescent="0.25">
      <c r="A41735" s="45" t="s">
        <v>31292</v>
      </c>
      <c r="B41735" t="s">
        <v>11163</v>
      </c>
    </row>
    <row r="41736" spans="1:2" x14ac:dyDescent="0.25">
      <c r="A41736" s="45" t="s">
        <v>31292</v>
      </c>
      <c r="B41736" t="s">
        <v>11164</v>
      </c>
    </row>
    <row r="41737" spans="1:2" x14ac:dyDescent="0.25">
      <c r="A41737" s="45" t="s">
        <v>31292</v>
      </c>
      <c r="B41737" t="s">
        <v>11168</v>
      </c>
    </row>
    <row r="41738" spans="1:2" x14ac:dyDescent="0.25">
      <c r="A41738" s="45" t="s">
        <v>31292</v>
      </c>
      <c r="B41738" t="s">
        <v>11169</v>
      </c>
    </row>
    <row r="41739" spans="1:2" x14ac:dyDescent="0.25">
      <c r="A41739" s="45" t="s">
        <v>31293</v>
      </c>
      <c r="B41739" t="s">
        <v>11141</v>
      </c>
    </row>
    <row r="41740" spans="1:2" x14ac:dyDescent="0.25">
      <c r="A41740" s="45" t="s">
        <v>31294</v>
      </c>
      <c r="B41740" t="s">
        <v>11164</v>
      </c>
    </row>
    <row r="41741" spans="1:2" x14ac:dyDescent="0.25">
      <c r="A41741" s="45" t="s">
        <v>6133</v>
      </c>
      <c r="B41741" t="s">
        <v>11164</v>
      </c>
    </row>
    <row r="41742" spans="1:2" x14ac:dyDescent="0.25">
      <c r="A41742" s="45" t="s">
        <v>31295</v>
      </c>
      <c r="B41742" t="s">
        <v>11160</v>
      </c>
    </row>
    <row r="41743" spans="1:2" x14ac:dyDescent="0.25">
      <c r="A41743" s="45" t="s">
        <v>31296</v>
      </c>
      <c r="B41743" t="s">
        <v>11130</v>
      </c>
    </row>
    <row r="41744" spans="1:2" x14ac:dyDescent="0.25">
      <c r="A41744" s="45" t="s">
        <v>31297</v>
      </c>
      <c r="B41744" t="s">
        <v>11130</v>
      </c>
    </row>
    <row r="41745" spans="1:2" x14ac:dyDescent="0.25">
      <c r="A41745" s="45" t="s">
        <v>31298</v>
      </c>
      <c r="B41745" t="s">
        <v>11130</v>
      </c>
    </row>
    <row r="41746" spans="1:2" x14ac:dyDescent="0.25">
      <c r="A41746" s="45" t="s">
        <v>9494</v>
      </c>
      <c r="B41746" t="s">
        <v>11130</v>
      </c>
    </row>
    <row r="41747" spans="1:2" x14ac:dyDescent="0.25">
      <c r="A41747" s="45" t="s">
        <v>6134</v>
      </c>
      <c r="B41747" t="s">
        <v>11164</v>
      </c>
    </row>
    <row r="41748" spans="1:2" x14ac:dyDescent="0.25">
      <c r="A41748" s="45" t="s">
        <v>31299</v>
      </c>
      <c r="B41748" t="s">
        <v>11139</v>
      </c>
    </row>
    <row r="41749" spans="1:2" x14ac:dyDescent="0.25">
      <c r="A41749" s="45" t="s">
        <v>31299</v>
      </c>
      <c r="B41749" t="s">
        <v>11153</v>
      </c>
    </row>
    <row r="41750" spans="1:2" x14ac:dyDescent="0.25">
      <c r="A41750" s="45" t="s">
        <v>31299</v>
      </c>
      <c r="B41750" t="s">
        <v>11156</v>
      </c>
    </row>
    <row r="41751" spans="1:2" x14ac:dyDescent="0.25">
      <c r="A41751" s="45" t="s">
        <v>31299</v>
      </c>
      <c r="B41751" t="s">
        <v>11161</v>
      </c>
    </row>
    <row r="41752" spans="1:2" x14ac:dyDescent="0.25">
      <c r="A41752" s="45" t="s">
        <v>31299</v>
      </c>
      <c r="B41752" t="s">
        <v>11165</v>
      </c>
    </row>
    <row r="41753" spans="1:2" x14ac:dyDescent="0.25">
      <c r="A41753" s="45" t="s">
        <v>31299</v>
      </c>
      <c r="B41753" t="s">
        <v>11170</v>
      </c>
    </row>
    <row r="41754" spans="1:2" x14ac:dyDescent="0.25">
      <c r="A41754" s="45" t="s">
        <v>31300</v>
      </c>
      <c r="B41754" t="s">
        <v>11130</v>
      </c>
    </row>
    <row r="41755" spans="1:2" x14ac:dyDescent="0.25">
      <c r="A41755" s="45" t="s">
        <v>31301</v>
      </c>
      <c r="B41755" t="s">
        <v>11160</v>
      </c>
    </row>
    <row r="41756" spans="1:2" x14ac:dyDescent="0.25">
      <c r="A41756" s="45" t="s">
        <v>31302</v>
      </c>
      <c r="B41756" t="s">
        <v>11169</v>
      </c>
    </row>
    <row r="41757" spans="1:2" x14ac:dyDescent="0.25">
      <c r="A41757" s="45" t="s">
        <v>31303</v>
      </c>
      <c r="B41757" t="s">
        <v>11162</v>
      </c>
    </row>
    <row r="41758" spans="1:2" x14ac:dyDescent="0.25">
      <c r="A41758" s="45" t="s">
        <v>31304</v>
      </c>
      <c r="B41758" t="s">
        <v>11141</v>
      </c>
    </row>
    <row r="41759" spans="1:2" x14ac:dyDescent="0.25">
      <c r="A41759" s="45" t="s">
        <v>31304</v>
      </c>
      <c r="B41759" t="s">
        <v>11149</v>
      </c>
    </row>
    <row r="41760" spans="1:2" x14ac:dyDescent="0.25">
      <c r="A41760" s="45" t="s">
        <v>31305</v>
      </c>
      <c r="B41760" t="s">
        <v>11130</v>
      </c>
    </row>
    <row r="41761" spans="1:2" x14ac:dyDescent="0.25">
      <c r="A41761" s="45" t="s">
        <v>31305</v>
      </c>
      <c r="B41761" t="s">
        <v>11141</v>
      </c>
    </row>
    <row r="41762" spans="1:2" x14ac:dyDescent="0.25">
      <c r="A41762" s="45" t="s">
        <v>31306</v>
      </c>
      <c r="B41762" t="s">
        <v>11142</v>
      </c>
    </row>
    <row r="41763" spans="1:2" x14ac:dyDescent="0.25">
      <c r="A41763" s="45" t="s">
        <v>31307</v>
      </c>
      <c r="B41763" t="s">
        <v>11173</v>
      </c>
    </row>
    <row r="41764" spans="1:2" x14ac:dyDescent="0.25">
      <c r="A41764" s="45" t="s">
        <v>31308</v>
      </c>
      <c r="B41764" t="s">
        <v>11172</v>
      </c>
    </row>
    <row r="41765" spans="1:2" x14ac:dyDescent="0.25">
      <c r="A41765" s="45" t="s">
        <v>31309</v>
      </c>
      <c r="B41765" t="s">
        <v>11128</v>
      </c>
    </row>
    <row r="41766" spans="1:2" x14ac:dyDescent="0.25">
      <c r="A41766" s="45" t="s">
        <v>4811</v>
      </c>
      <c r="B41766" t="s">
        <v>36559</v>
      </c>
    </row>
    <row r="41767" spans="1:2" x14ac:dyDescent="0.25">
      <c r="A41767" s="45" t="s">
        <v>4812</v>
      </c>
      <c r="B41767" t="s">
        <v>36559</v>
      </c>
    </row>
    <row r="41768" spans="1:2" x14ac:dyDescent="0.25">
      <c r="A41768" s="45" t="s">
        <v>31310</v>
      </c>
      <c r="B41768" t="s">
        <v>11163</v>
      </c>
    </row>
    <row r="41769" spans="1:2" x14ac:dyDescent="0.25">
      <c r="A41769" s="45" t="s">
        <v>31310</v>
      </c>
      <c r="B41769" t="s">
        <v>11169</v>
      </c>
    </row>
    <row r="41770" spans="1:2" x14ac:dyDescent="0.25">
      <c r="A41770" s="45" t="s">
        <v>31311</v>
      </c>
      <c r="B41770" t="s">
        <v>11140</v>
      </c>
    </row>
    <row r="41771" spans="1:2" x14ac:dyDescent="0.25">
      <c r="A41771" s="45" t="s">
        <v>31312</v>
      </c>
      <c r="B41771" t="s">
        <v>11173</v>
      </c>
    </row>
    <row r="41772" spans="1:2" x14ac:dyDescent="0.25">
      <c r="A41772" s="45" t="s">
        <v>31313</v>
      </c>
      <c r="B41772" t="s">
        <v>11171</v>
      </c>
    </row>
    <row r="41773" spans="1:2" x14ac:dyDescent="0.25">
      <c r="A41773" s="45" t="s">
        <v>31314</v>
      </c>
      <c r="B41773" t="s">
        <v>11169</v>
      </c>
    </row>
    <row r="41774" spans="1:2" x14ac:dyDescent="0.25">
      <c r="A41774" s="45" t="s">
        <v>9495</v>
      </c>
      <c r="B41774" t="s">
        <v>11130</v>
      </c>
    </row>
    <row r="41775" spans="1:2" x14ac:dyDescent="0.25">
      <c r="A41775" s="45" t="s">
        <v>9496</v>
      </c>
      <c r="B41775" t="s">
        <v>11130</v>
      </c>
    </row>
    <row r="41776" spans="1:2" x14ac:dyDescent="0.25">
      <c r="A41776" s="45" t="s">
        <v>9496</v>
      </c>
      <c r="B41776" t="s">
        <v>11160</v>
      </c>
    </row>
    <row r="41777" spans="1:2" x14ac:dyDescent="0.25">
      <c r="A41777" s="45" t="s">
        <v>2960</v>
      </c>
      <c r="B41777" t="s">
        <v>11133</v>
      </c>
    </row>
    <row r="41778" spans="1:2" x14ac:dyDescent="0.25">
      <c r="A41778" s="45" t="s">
        <v>31315</v>
      </c>
      <c r="B41778" t="s">
        <v>11168</v>
      </c>
    </row>
    <row r="41779" spans="1:2" x14ac:dyDescent="0.25">
      <c r="A41779" s="45" t="s">
        <v>31316</v>
      </c>
      <c r="B41779" t="s">
        <v>11169</v>
      </c>
    </row>
    <row r="41780" spans="1:2" x14ac:dyDescent="0.25">
      <c r="A41780" s="45" t="s">
        <v>31317</v>
      </c>
      <c r="B41780" t="s">
        <v>11129</v>
      </c>
    </row>
    <row r="41781" spans="1:2" x14ac:dyDescent="0.25">
      <c r="A41781" s="45" t="s">
        <v>31317</v>
      </c>
      <c r="B41781" t="s">
        <v>11166</v>
      </c>
    </row>
    <row r="41782" spans="1:2" x14ac:dyDescent="0.25">
      <c r="A41782" s="45" t="s">
        <v>31318</v>
      </c>
      <c r="B41782" t="s">
        <v>11139</v>
      </c>
    </row>
    <row r="41783" spans="1:2" x14ac:dyDescent="0.25">
      <c r="A41783" s="45" t="s">
        <v>31319</v>
      </c>
      <c r="B41783" t="s">
        <v>11158</v>
      </c>
    </row>
    <row r="41784" spans="1:2" x14ac:dyDescent="0.25">
      <c r="A41784" s="45" t="s">
        <v>31320</v>
      </c>
      <c r="B41784" t="s">
        <v>11145</v>
      </c>
    </row>
    <row r="41785" spans="1:2" x14ac:dyDescent="0.25">
      <c r="A41785" s="45" t="s">
        <v>31321</v>
      </c>
      <c r="B41785" t="s">
        <v>11171</v>
      </c>
    </row>
    <row r="41786" spans="1:2" x14ac:dyDescent="0.25">
      <c r="A41786" s="45" t="s">
        <v>27016</v>
      </c>
      <c r="B41786" t="s">
        <v>11171</v>
      </c>
    </row>
    <row r="41787" spans="1:2" x14ac:dyDescent="0.25">
      <c r="A41787" s="45" t="s">
        <v>31408</v>
      </c>
      <c r="B41787" t="s">
        <v>11167</v>
      </c>
    </row>
    <row r="41788" spans="1:2" x14ac:dyDescent="0.25">
      <c r="A41788" s="45" t="s">
        <v>1014</v>
      </c>
      <c r="B41788" t="s">
        <v>11173</v>
      </c>
    </row>
    <row r="41789" spans="1:2" x14ac:dyDescent="0.25">
      <c r="A41789" s="45" t="s">
        <v>31409</v>
      </c>
      <c r="B41789" t="s">
        <v>11162</v>
      </c>
    </row>
    <row r="41790" spans="1:2" x14ac:dyDescent="0.25">
      <c r="A41790" s="45" t="s">
        <v>31410</v>
      </c>
      <c r="B41790" t="s">
        <v>11153</v>
      </c>
    </row>
    <row r="41791" spans="1:2" x14ac:dyDescent="0.25">
      <c r="A41791" s="45" t="s">
        <v>31411</v>
      </c>
      <c r="B41791" t="s">
        <v>11169</v>
      </c>
    </row>
    <row r="41792" spans="1:2" x14ac:dyDescent="0.25">
      <c r="A41792" s="45" t="s">
        <v>31412</v>
      </c>
      <c r="B41792" t="s">
        <v>11169</v>
      </c>
    </row>
    <row r="41793" spans="1:2" x14ac:dyDescent="0.25">
      <c r="A41793" s="45" t="s">
        <v>31413</v>
      </c>
      <c r="B41793" t="s">
        <v>11140</v>
      </c>
    </row>
    <row r="41794" spans="1:2" x14ac:dyDescent="0.25">
      <c r="A41794" s="45" t="s">
        <v>31414</v>
      </c>
      <c r="B41794" t="s">
        <v>11141</v>
      </c>
    </row>
    <row r="41795" spans="1:2" x14ac:dyDescent="0.25">
      <c r="A41795" s="45" t="s">
        <v>31414</v>
      </c>
      <c r="B41795" t="s">
        <v>11147</v>
      </c>
    </row>
    <row r="41796" spans="1:2" x14ac:dyDescent="0.25">
      <c r="A41796" s="45" t="s">
        <v>31414</v>
      </c>
      <c r="B41796" t="s">
        <v>11152</v>
      </c>
    </row>
    <row r="41797" spans="1:2" x14ac:dyDescent="0.25">
      <c r="A41797" s="45" t="s">
        <v>31414</v>
      </c>
      <c r="B41797" t="s">
        <v>11170</v>
      </c>
    </row>
    <row r="41798" spans="1:2" x14ac:dyDescent="0.25">
      <c r="A41798" s="45" t="s">
        <v>31415</v>
      </c>
      <c r="B41798" t="s">
        <v>11170</v>
      </c>
    </row>
    <row r="41799" spans="1:2" x14ac:dyDescent="0.25">
      <c r="A41799" s="45" t="s">
        <v>31416</v>
      </c>
      <c r="B41799" t="s">
        <v>11151</v>
      </c>
    </row>
    <row r="41800" spans="1:2" x14ac:dyDescent="0.25">
      <c r="A41800" s="45" t="s">
        <v>31416</v>
      </c>
      <c r="B41800" t="s">
        <v>11169</v>
      </c>
    </row>
    <row r="41801" spans="1:2" x14ac:dyDescent="0.25">
      <c r="A41801" s="45" t="s">
        <v>31416</v>
      </c>
      <c r="B41801" t="s">
        <v>11173</v>
      </c>
    </row>
    <row r="41802" spans="1:2" x14ac:dyDescent="0.25">
      <c r="A41802" s="45" t="s">
        <v>31417</v>
      </c>
      <c r="B41802" t="s">
        <v>11130</v>
      </c>
    </row>
    <row r="41803" spans="1:2" x14ac:dyDescent="0.25">
      <c r="A41803" s="45" t="s">
        <v>31418</v>
      </c>
      <c r="B41803" t="s">
        <v>11150</v>
      </c>
    </row>
    <row r="41804" spans="1:2" x14ac:dyDescent="0.25">
      <c r="A41804" s="45" t="s">
        <v>31418</v>
      </c>
      <c r="B41804" t="s">
        <v>11160</v>
      </c>
    </row>
    <row r="41805" spans="1:2" x14ac:dyDescent="0.25">
      <c r="A41805" s="45" t="s">
        <v>31418</v>
      </c>
      <c r="B41805" t="s">
        <v>11161</v>
      </c>
    </row>
    <row r="41806" spans="1:2" x14ac:dyDescent="0.25">
      <c r="A41806" s="45" t="s">
        <v>31419</v>
      </c>
      <c r="B41806" t="s">
        <v>11128</v>
      </c>
    </row>
    <row r="41807" spans="1:2" x14ac:dyDescent="0.25">
      <c r="A41807" s="45" t="s">
        <v>31419</v>
      </c>
      <c r="B41807" t="s">
        <v>11143</v>
      </c>
    </row>
    <row r="41808" spans="1:2" x14ac:dyDescent="0.25">
      <c r="A41808" s="45" t="s">
        <v>31419</v>
      </c>
      <c r="B41808" t="s">
        <v>11155</v>
      </c>
    </row>
    <row r="41809" spans="1:2" x14ac:dyDescent="0.25">
      <c r="A41809" s="45" t="s">
        <v>31419</v>
      </c>
      <c r="B41809" t="s">
        <v>11173</v>
      </c>
    </row>
    <row r="41810" spans="1:2" x14ac:dyDescent="0.25">
      <c r="A41810" s="45" t="s">
        <v>31420</v>
      </c>
      <c r="B41810" t="s">
        <v>11164</v>
      </c>
    </row>
    <row r="41811" spans="1:2" x14ac:dyDescent="0.25">
      <c r="A41811" s="45" t="s">
        <v>31421</v>
      </c>
      <c r="B41811" t="s">
        <v>11128</v>
      </c>
    </row>
    <row r="41812" spans="1:2" x14ac:dyDescent="0.25">
      <c r="A41812" s="45" t="s">
        <v>31422</v>
      </c>
      <c r="B41812" t="s">
        <v>11130</v>
      </c>
    </row>
    <row r="41813" spans="1:2" x14ac:dyDescent="0.25">
      <c r="A41813" s="45" t="s">
        <v>31423</v>
      </c>
      <c r="B41813" t="s">
        <v>11144</v>
      </c>
    </row>
    <row r="41814" spans="1:2" x14ac:dyDescent="0.25">
      <c r="A41814" s="45" t="s">
        <v>31424</v>
      </c>
      <c r="B41814" t="s">
        <v>11164</v>
      </c>
    </row>
    <row r="41815" spans="1:2" x14ac:dyDescent="0.25">
      <c r="A41815" s="45" t="s">
        <v>31425</v>
      </c>
      <c r="B41815" t="s">
        <v>11142</v>
      </c>
    </row>
    <row r="41816" spans="1:2" x14ac:dyDescent="0.25">
      <c r="A41816" s="45" t="s">
        <v>31425</v>
      </c>
      <c r="B41816" t="s">
        <v>11151</v>
      </c>
    </row>
    <row r="41817" spans="1:2" x14ac:dyDescent="0.25">
      <c r="A41817" s="45" t="s">
        <v>31425</v>
      </c>
      <c r="B41817" t="s">
        <v>11157</v>
      </c>
    </row>
    <row r="41818" spans="1:2" x14ac:dyDescent="0.25">
      <c r="A41818" s="45" t="s">
        <v>31425</v>
      </c>
      <c r="B41818" t="s">
        <v>11160</v>
      </c>
    </row>
    <row r="41819" spans="1:2" x14ac:dyDescent="0.25">
      <c r="A41819" s="45" t="s">
        <v>31425</v>
      </c>
      <c r="B41819" t="s">
        <v>11171</v>
      </c>
    </row>
    <row r="41820" spans="1:2" x14ac:dyDescent="0.25">
      <c r="A41820" s="45" t="s">
        <v>31426</v>
      </c>
      <c r="B41820" t="s">
        <v>11149</v>
      </c>
    </row>
    <row r="41821" spans="1:2" x14ac:dyDescent="0.25">
      <c r="A41821" s="45" t="s">
        <v>4813</v>
      </c>
      <c r="B41821" t="s">
        <v>36559</v>
      </c>
    </row>
    <row r="41822" spans="1:2" x14ac:dyDescent="0.25">
      <c r="A41822" s="45" t="s">
        <v>31427</v>
      </c>
      <c r="B41822" t="s">
        <v>11164</v>
      </c>
    </row>
    <row r="41823" spans="1:2" x14ac:dyDescent="0.25">
      <c r="A41823" s="45" t="s">
        <v>31428</v>
      </c>
      <c r="B41823" t="s">
        <v>11169</v>
      </c>
    </row>
    <row r="41824" spans="1:2" x14ac:dyDescent="0.25">
      <c r="A41824" s="45" t="s">
        <v>31429</v>
      </c>
      <c r="B41824" t="s">
        <v>11164</v>
      </c>
    </row>
    <row r="41825" spans="1:2" x14ac:dyDescent="0.25">
      <c r="A41825" s="45" t="s">
        <v>31430</v>
      </c>
      <c r="B41825" t="s">
        <v>11141</v>
      </c>
    </row>
    <row r="41826" spans="1:2" x14ac:dyDescent="0.25">
      <c r="A41826" s="45" t="s">
        <v>31430</v>
      </c>
      <c r="B41826" t="s">
        <v>11164</v>
      </c>
    </row>
    <row r="41827" spans="1:2" x14ac:dyDescent="0.25">
      <c r="A41827" s="45" t="s">
        <v>31431</v>
      </c>
      <c r="B41827" t="s">
        <v>11128</v>
      </c>
    </row>
    <row r="41828" spans="1:2" x14ac:dyDescent="0.25">
      <c r="A41828" s="45" t="s">
        <v>31431</v>
      </c>
      <c r="B41828" t="s">
        <v>11144</v>
      </c>
    </row>
    <row r="41829" spans="1:2" x14ac:dyDescent="0.25">
      <c r="A41829" s="45" t="s">
        <v>31431</v>
      </c>
      <c r="B41829" t="s">
        <v>11164</v>
      </c>
    </row>
    <row r="41830" spans="1:2" x14ac:dyDescent="0.25">
      <c r="A41830" s="45" t="s">
        <v>31431</v>
      </c>
      <c r="B41830" t="s">
        <v>11169</v>
      </c>
    </row>
    <row r="41831" spans="1:2" x14ac:dyDescent="0.25">
      <c r="A41831" s="45" t="s">
        <v>31432</v>
      </c>
      <c r="B41831" t="s">
        <v>11143</v>
      </c>
    </row>
    <row r="41832" spans="1:2" x14ac:dyDescent="0.25">
      <c r="A41832" s="45" t="s">
        <v>31433</v>
      </c>
      <c r="B41832" t="s">
        <v>11128</v>
      </c>
    </row>
    <row r="41833" spans="1:2" x14ac:dyDescent="0.25">
      <c r="A41833" s="45" t="s">
        <v>31433</v>
      </c>
      <c r="B41833" t="s">
        <v>11160</v>
      </c>
    </row>
    <row r="41834" spans="1:2" x14ac:dyDescent="0.25">
      <c r="A41834" s="45" t="s">
        <v>31434</v>
      </c>
      <c r="B41834" t="s">
        <v>11160</v>
      </c>
    </row>
    <row r="41835" spans="1:2" x14ac:dyDescent="0.25">
      <c r="A41835" s="45" t="s">
        <v>31435</v>
      </c>
      <c r="B41835" t="s">
        <v>11137</v>
      </c>
    </row>
    <row r="41836" spans="1:2" x14ac:dyDescent="0.25">
      <c r="A41836" s="45" t="s">
        <v>31436</v>
      </c>
      <c r="B41836" t="s">
        <v>11172</v>
      </c>
    </row>
    <row r="41837" spans="1:2" x14ac:dyDescent="0.25">
      <c r="A41837" s="45" t="s">
        <v>31437</v>
      </c>
      <c r="B41837" t="s">
        <v>11171</v>
      </c>
    </row>
    <row r="41838" spans="1:2" x14ac:dyDescent="0.25">
      <c r="A41838" s="45" t="s">
        <v>31438</v>
      </c>
      <c r="B41838" t="s">
        <v>11170</v>
      </c>
    </row>
    <row r="41839" spans="1:2" x14ac:dyDescent="0.25">
      <c r="A41839" s="45" t="s">
        <v>31438</v>
      </c>
      <c r="B41839" t="s">
        <v>11173</v>
      </c>
    </row>
    <row r="41840" spans="1:2" x14ac:dyDescent="0.25">
      <c r="A41840" s="45" t="s">
        <v>31439</v>
      </c>
      <c r="B41840" t="s">
        <v>11160</v>
      </c>
    </row>
    <row r="41841" spans="1:2" x14ac:dyDescent="0.25">
      <c r="A41841" s="45" t="s">
        <v>31440</v>
      </c>
      <c r="B41841" t="s">
        <v>11170</v>
      </c>
    </row>
    <row r="41842" spans="1:2" x14ac:dyDescent="0.25">
      <c r="A41842" s="45" t="s">
        <v>31441</v>
      </c>
      <c r="B41842" t="s">
        <v>11130</v>
      </c>
    </row>
    <row r="41843" spans="1:2" x14ac:dyDescent="0.25">
      <c r="A41843" s="45" t="s">
        <v>31442</v>
      </c>
      <c r="B41843" t="s">
        <v>11175</v>
      </c>
    </row>
    <row r="41844" spans="1:2" x14ac:dyDescent="0.25">
      <c r="A41844" s="45" t="s">
        <v>6834</v>
      </c>
      <c r="B41844" t="s">
        <v>11137</v>
      </c>
    </row>
    <row r="41845" spans="1:2" x14ac:dyDescent="0.25">
      <c r="A41845" s="45" t="s">
        <v>6834</v>
      </c>
      <c r="B41845" t="s">
        <v>11168</v>
      </c>
    </row>
    <row r="41846" spans="1:2" x14ac:dyDescent="0.25">
      <c r="A41846" s="45" t="s">
        <v>31443</v>
      </c>
      <c r="B41846" t="s">
        <v>11137</v>
      </c>
    </row>
    <row r="41847" spans="1:2" x14ac:dyDescent="0.25">
      <c r="A41847" s="45" t="s">
        <v>31443</v>
      </c>
      <c r="B41847" t="s">
        <v>11168</v>
      </c>
    </row>
    <row r="41848" spans="1:2" x14ac:dyDescent="0.25">
      <c r="A41848" s="45" t="s">
        <v>31444</v>
      </c>
      <c r="B41848" t="s">
        <v>11131</v>
      </c>
    </row>
    <row r="41849" spans="1:2" x14ac:dyDescent="0.25">
      <c r="A41849" s="45" t="s">
        <v>31445</v>
      </c>
      <c r="B41849" t="s">
        <v>11144</v>
      </c>
    </row>
    <row r="41850" spans="1:2" x14ac:dyDescent="0.25">
      <c r="A41850" s="45" t="s">
        <v>31445</v>
      </c>
      <c r="B41850" t="s">
        <v>11169</v>
      </c>
    </row>
    <row r="41851" spans="1:2" x14ac:dyDescent="0.25">
      <c r="A41851" s="45" t="s">
        <v>31446</v>
      </c>
      <c r="B41851" t="s">
        <v>11152</v>
      </c>
    </row>
    <row r="41852" spans="1:2" x14ac:dyDescent="0.25">
      <c r="A41852" s="45" t="s">
        <v>31447</v>
      </c>
      <c r="B41852" t="s">
        <v>11151</v>
      </c>
    </row>
    <row r="41853" spans="1:2" x14ac:dyDescent="0.25">
      <c r="A41853" s="45" t="s">
        <v>31447</v>
      </c>
      <c r="B41853" t="s">
        <v>36559</v>
      </c>
    </row>
    <row r="41854" spans="1:2" x14ac:dyDescent="0.25">
      <c r="A41854" s="45" t="s">
        <v>31447</v>
      </c>
      <c r="B41854" t="s">
        <v>11155</v>
      </c>
    </row>
    <row r="41855" spans="1:2" x14ac:dyDescent="0.25">
      <c r="A41855" s="45" t="s">
        <v>31447</v>
      </c>
      <c r="B41855" t="s">
        <v>11161</v>
      </c>
    </row>
    <row r="41856" spans="1:2" x14ac:dyDescent="0.25">
      <c r="A41856" s="45" t="s">
        <v>31447</v>
      </c>
      <c r="B41856" t="s">
        <v>11167</v>
      </c>
    </row>
    <row r="41857" spans="1:2" x14ac:dyDescent="0.25">
      <c r="A41857" s="45" t="s">
        <v>31447</v>
      </c>
      <c r="B41857" t="s">
        <v>11168</v>
      </c>
    </row>
    <row r="41858" spans="1:2" x14ac:dyDescent="0.25">
      <c r="A41858" s="45" t="s">
        <v>31447</v>
      </c>
      <c r="B41858" t="s">
        <v>11169</v>
      </c>
    </row>
    <row r="41859" spans="1:2" x14ac:dyDescent="0.25">
      <c r="A41859" s="45" t="s">
        <v>31447</v>
      </c>
      <c r="B41859" t="s">
        <v>11175</v>
      </c>
    </row>
    <row r="41860" spans="1:2" x14ac:dyDescent="0.25">
      <c r="A41860" s="45" t="s">
        <v>31448</v>
      </c>
      <c r="B41860" t="s">
        <v>11163</v>
      </c>
    </row>
    <row r="41861" spans="1:2" x14ac:dyDescent="0.25">
      <c r="A41861" s="45" t="s">
        <v>31449</v>
      </c>
      <c r="B41861" t="s">
        <v>11169</v>
      </c>
    </row>
    <row r="41862" spans="1:2" x14ac:dyDescent="0.25">
      <c r="A41862" s="45" t="s">
        <v>31450</v>
      </c>
      <c r="B41862" t="s">
        <v>11168</v>
      </c>
    </row>
    <row r="41863" spans="1:2" x14ac:dyDescent="0.25">
      <c r="A41863" s="45" t="s">
        <v>2732</v>
      </c>
      <c r="B41863" t="s">
        <v>11168</v>
      </c>
    </row>
    <row r="41864" spans="1:2" x14ac:dyDescent="0.25">
      <c r="A41864" s="45" t="s">
        <v>31451</v>
      </c>
      <c r="B41864" t="s">
        <v>11153</v>
      </c>
    </row>
    <row r="41865" spans="1:2" x14ac:dyDescent="0.25">
      <c r="A41865" s="45" t="s">
        <v>5067</v>
      </c>
      <c r="B41865" t="s">
        <v>11153</v>
      </c>
    </row>
    <row r="41866" spans="1:2" x14ac:dyDescent="0.25">
      <c r="A41866" s="45" t="s">
        <v>31452</v>
      </c>
      <c r="B41866" t="s">
        <v>11164</v>
      </c>
    </row>
    <row r="41867" spans="1:2" x14ac:dyDescent="0.25">
      <c r="A41867" s="45" t="s">
        <v>31453</v>
      </c>
      <c r="B41867" t="s">
        <v>11153</v>
      </c>
    </row>
    <row r="41868" spans="1:2" x14ac:dyDescent="0.25">
      <c r="A41868" s="45" t="s">
        <v>31454</v>
      </c>
      <c r="B41868" t="s">
        <v>11174</v>
      </c>
    </row>
    <row r="41869" spans="1:2" x14ac:dyDescent="0.25">
      <c r="A41869" s="45" t="s">
        <v>31455</v>
      </c>
      <c r="B41869" t="s">
        <v>11147</v>
      </c>
    </row>
    <row r="41870" spans="1:2" x14ac:dyDescent="0.25">
      <c r="A41870" s="45" t="s">
        <v>31456</v>
      </c>
      <c r="B41870" t="s">
        <v>11152</v>
      </c>
    </row>
    <row r="41871" spans="1:2" x14ac:dyDescent="0.25">
      <c r="A41871" s="45" t="s">
        <v>31457</v>
      </c>
      <c r="B41871" t="s">
        <v>11142</v>
      </c>
    </row>
    <row r="41872" spans="1:2" x14ac:dyDescent="0.25">
      <c r="A41872" s="45" t="s">
        <v>31457</v>
      </c>
      <c r="B41872" t="s">
        <v>11149</v>
      </c>
    </row>
    <row r="41873" spans="1:2" x14ac:dyDescent="0.25">
      <c r="A41873" s="45" t="s">
        <v>31457</v>
      </c>
      <c r="B41873" t="s">
        <v>36559</v>
      </c>
    </row>
    <row r="41874" spans="1:2" x14ac:dyDescent="0.25">
      <c r="A41874" s="45" t="s">
        <v>31457</v>
      </c>
      <c r="B41874" t="s">
        <v>11163</v>
      </c>
    </row>
    <row r="41875" spans="1:2" x14ac:dyDescent="0.25">
      <c r="A41875" s="45" t="s">
        <v>31458</v>
      </c>
      <c r="B41875" t="s">
        <v>11154</v>
      </c>
    </row>
    <row r="41876" spans="1:2" x14ac:dyDescent="0.25">
      <c r="A41876" s="45" t="s">
        <v>31458</v>
      </c>
      <c r="B41876" t="s">
        <v>11173</v>
      </c>
    </row>
    <row r="41877" spans="1:2" x14ac:dyDescent="0.25">
      <c r="A41877" s="45" t="s">
        <v>31459</v>
      </c>
      <c r="B41877" t="s">
        <v>11154</v>
      </c>
    </row>
    <row r="41878" spans="1:2" x14ac:dyDescent="0.25">
      <c r="A41878" s="45" t="s">
        <v>31460</v>
      </c>
      <c r="B41878" t="s">
        <v>11144</v>
      </c>
    </row>
    <row r="41879" spans="1:2" x14ac:dyDescent="0.25">
      <c r="A41879" s="45" t="s">
        <v>31461</v>
      </c>
      <c r="B41879" t="s">
        <v>11151</v>
      </c>
    </row>
    <row r="41880" spans="1:2" x14ac:dyDescent="0.25">
      <c r="A41880" s="45" t="s">
        <v>31462</v>
      </c>
      <c r="B41880" t="s">
        <v>11137</v>
      </c>
    </row>
    <row r="41881" spans="1:2" x14ac:dyDescent="0.25">
      <c r="A41881" s="45" t="s">
        <v>31462</v>
      </c>
      <c r="B41881" t="s">
        <v>11139</v>
      </c>
    </row>
    <row r="41882" spans="1:2" x14ac:dyDescent="0.25">
      <c r="A41882" s="45" t="s">
        <v>31462</v>
      </c>
      <c r="B41882" t="s">
        <v>11144</v>
      </c>
    </row>
    <row r="41883" spans="1:2" x14ac:dyDescent="0.25">
      <c r="A41883" s="45" t="s">
        <v>31462</v>
      </c>
      <c r="B41883" t="s">
        <v>11151</v>
      </c>
    </row>
    <row r="41884" spans="1:2" x14ac:dyDescent="0.25">
      <c r="A41884" s="45" t="s">
        <v>31463</v>
      </c>
      <c r="B41884" t="s">
        <v>11157</v>
      </c>
    </row>
    <row r="41885" spans="1:2" x14ac:dyDescent="0.25">
      <c r="A41885" s="45" t="s">
        <v>31464</v>
      </c>
      <c r="B41885" t="s">
        <v>11128</v>
      </c>
    </row>
    <row r="41886" spans="1:2" x14ac:dyDescent="0.25">
      <c r="A41886" s="45" t="s">
        <v>31464</v>
      </c>
      <c r="B41886" t="s">
        <v>11145</v>
      </c>
    </row>
    <row r="41887" spans="1:2" x14ac:dyDescent="0.25">
      <c r="A41887" s="45" t="s">
        <v>31464</v>
      </c>
      <c r="B41887" t="s">
        <v>11170</v>
      </c>
    </row>
    <row r="41888" spans="1:2" x14ac:dyDescent="0.25">
      <c r="A41888" s="45" t="s">
        <v>31464</v>
      </c>
      <c r="B41888" t="s">
        <v>11174</v>
      </c>
    </row>
    <row r="41889" spans="1:2" x14ac:dyDescent="0.25">
      <c r="A41889" s="45" t="s">
        <v>31465</v>
      </c>
      <c r="B41889" t="s">
        <v>11161</v>
      </c>
    </row>
    <row r="41890" spans="1:2" x14ac:dyDescent="0.25">
      <c r="A41890" s="45" t="s">
        <v>5803</v>
      </c>
      <c r="B41890" t="s">
        <v>11161</v>
      </c>
    </row>
    <row r="41891" spans="1:2" x14ac:dyDescent="0.25">
      <c r="A41891" s="45" t="s">
        <v>31466</v>
      </c>
      <c r="B41891" t="s">
        <v>11170</v>
      </c>
    </row>
    <row r="41892" spans="1:2" x14ac:dyDescent="0.25">
      <c r="A41892" s="45" t="s">
        <v>31467</v>
      </c>
      <c r="B41892" t="s">
        <v>11170</v>
      </c>
    </row>
    <row r="41893" spans="1:2" x14ac:dyDescent="0.25">
      <c r="A41893" s="45" t="s">
        <v>31468</v>
      </c>
      <c r="B41893" t="s">
        <v>11143</v>
      </c>
    </row>
    <row r="41894" spans="1:2" x14ac:dyDescent="0.25">
      <c r="A41894" s="45" t="s">
        <v>31469</v>
      </c>
      <c r="B41894" t="s">
        <v>11148</v>
      </c>
    </row>
    <row r="41895" spans="1:2" x14ac:dyDescent="0.25">
      <c r="A41895" s="45" t="s">
        <v>31469</v>
      </c>
      <c r="B41895" t="s">
        <v>11171</v>
      </c>
    </row>
    <row r="41896" spans="1:2" x14ac:dyDescent="0.25">
      <c r="A41896" s="45" t="s">
        <v>31470</v>
      </c>
      <c r="B41896" t="s">
        <v>11171</v>
      </c>
    </row>
    <row r="41897" spans="1:2" x14ac:dyDescent="0.25">
      <c r="A41897" s="45" t="s">
        <v>31471</v>
      </c>
      <c r="B41897" t="s">
        <v>11164</v>
      </c>
    </row>
    <row r="41898" spans="1:2" x14ac:dyDescent="0.25">
      <c r="A41898" s="45" t="s">
        <v>31472</v>
      </c>
      <c r="B41898" t="s">
        <v>11173</v>
      </c>
    </row>
    <row r="41899" spans="1:2" x14ac:dyDescent="0.25">
      <c r="A41899" s="45" t="s">
        <v>31473</v>
      </c>
      <c r="B41899" t="s">
        <v>11145</v>
      </c>
    </row>
    <row r="41900" spans="1:2" x14ac:dyDescent="0.25">
      <c r="A41900" s="45" t="s">
        <v>31474</v>
      </c>
      <c r="B41900" t="s">
        <v>11128</v>
      </c>
    </row>
    <row r="41901" spans="1:2" x14ac:dyDescent="0.25">
      <c r="A41901" s="45" t="s">
        <v>31475</v>
      </c>
      <c r="B41901" t="s">
        <v>11173</v>
      </c>
    </row>
    <row r="41902" spans="1:2" x14ac:dyDescent="0.25">
      <c r="A41902" s="45" t="s">
        <v>31476</v>
      </c>
      <c r="B41902" t="s">
        <v>11151</v>
      </c>
    </row>
    <row r="41903" spans="1:2" x14ac:dyDescent="0.25">
      <c r="A41903" s="45" t="s">
        <v>31476</v>
      </c>
      <c r="B41903" t="s">
        <v>11169</v>
      </c>
    </row>
    <row r="41904" spans="1:2" x14ac:dyDescent="0.25">
      <c r="A41904" s="45" t="s">
        <v>31477</v>
      </c>
      <c r="B41904" t="s">
        <v>11164</v>
      </c>
    </row>
    <row r="41905" spans="1:2" x14ac:dyDescent="0.25">
      <c r="A41905" s="45" t="s">
        <v>31478</v>
      </c>
      <c r="B41905" t="s">
        <v>11130</v>
      </c>
    </row>
    <row r="41906" spans="1:2" x14ac:dyDescent="0.25">
      <c r="A41906" s="45" t="s">
        <v>1015</v>
      </c>
      <c r="B41906" t="s">
        <v>11173</v>
      </c>
    </row>
    <row r="41907" spans="1:2" x14ac:dyDescent="0.25">
      <c r="A41907" s="45" t="s">
        <v>3510</v>
      </c>
      <c r="B41907" t="s">
        <v>11141</v>
      </c>
    </row>
    <row r="41908" spans="1:2" x14ac:dyDescent="0.25">
      <c r="A41908" s="45" t="s">
        <v>1016</v>
      </c>
      <c r="B41908" t="s">
        <v>11173</v>
      </c>
    </row>
    <row r="41909" spans="1:2" x14ac:dyDescent="0.25">
      <c r="A41909" s="45" t="s">
        <v>31479</v>
      </c>
      <c r="B41909" t="s">
        <v>11147</v>
      </c>
    </row>
    <row r="41910" spans="1:2" x14ac:dyDescent="0.25">
      <c r="A41910" s="45" t="s">
        <v>31480</v>
      </c>
      <c r="B41910" t="s">
        <v>11160</v>
      </c>
    </row>
    <row r="41911" spans="1:2" x14ac:dyDescent="0.25">
      <c r="A41911" s="45" t="s">
        <v>31481</v>
      </c>
      <c r="B41911" t="s">
        <v>11160</v>
      </c>
    </row>
    <row r="41912" spans="1:2" x14ac:dyDescent="0.25">
      <c r="A41912" s="45" t="s">
        <v>31482</v>
      </c>
      <c r="B41912" t="s">
        <v>11127</v>
      </c>
    </row>
    <row r="41913" spans="1:2" x14ac:dyDescent="0.25">
      <c r="A41913" s="45" t="s">
        <v>744</v>
      </c>
      <c r="B41913" t="s">
        <v>6452</v>
      </c>
    </row>
    <row r="41914" spans="1:2" x14ac:dyDescent="0.25">
      <c r="A41914" s="45" t="s">
        <v>745</v>
      </c>
      <c r="B41914" t="s">
        <v>6452</v>
      </c>
    </row>
    <row r="41915" spans="1:2" x14ac:dyDescent="0.25">
      <c r="A41915" s="45" t="s">
        <v>746</v>
      </c>
      <c r="B41915" t="s">
        <v>6452</v>
      </c>
    </row>
    <row r="41916" spans="1:2" x14ac:dyDescent="0.25">
      <c r="A41916" s="45" t="s">
        <v>747</v>
      </c>
      <c r="B41916" t="s">
        <v>6452</v>
      </c>
    </row>
    <row r="41917" spans="1:2" x14ac:dyDescent="0.25">
      <c r="A41917" s="45" t="s">
        <v>748</v>
      </c>
      <c r="B41917" t="s">
        <v>6452</v>
      </c>
    </row>
    <row r="41918" spans="1:2" x14ac:dyDescent="0.25">
      <c r="A41918" s="45" t="s">
        <v>749</v>
      </c>
      <c r="B41918" t="s">
        <v>6452</v>
      </c>
    </row>
    <row r="41919" spans="1:2" x14ac:dyDescent="0.25">
      <c r="A41919" s="45" t="s">
        <v>31483</v>
      </c>
      <c r="B41919" t="s">
        <v>11169</v>
      </c>
    </row>
    <row r="41920" spans="1:2" x14ac:dyDescent="0.25">
      <c r="A41920" s="45" t="s">
        <v>31484</v>
      </c>
      <c r="B41920" t="s">
        <v>11128</v>
      </c>
    </row>
    <row r="41921" spans="1:2" x14ac:dyDescent="0.25">
      <c r="A41921" s="45" t="s">
        <v>31484</v>
      </c>
      <c r="B41921" t="s">
        <v>11155</v>
      </c>
    </row>
    <row r="41922" spans="1:2" x14ac:dyDescent="0.25">
      <c r="A41922" s="45" t="s">
        <v>31484</v>
      </c>
      <c r="B41922" t="s">
        <v>11162</v>
      </c>
    </row>
    <row r="41923" spans="1:2" x14ac:dyDescent="0.25">
      <c r="A41923" s="45" t="s">
        <v>31485</v>
      </c>
      <c r="B41923" t="s">
        <v>11169</v>
      </c>
    </row>
    <row r="41924" spans="1:2" x14ac:dyDescent="0.25">
      <c r="A41924" s="45" t="s">
        <v>31486</v>
      </c>
      <c r="B41924" t="s">
        <v>11127</v>
      </c>
    </row>
    <row r="41925" spans="1:2" x14ac:dyDescent="0.25">
      <c r="A41925" s="45" t="s">
        <v>31486</v>
      </c>
      <c r="B41925" t="s">
        <v>11140</v>
      </c>
    </row>
    <row r="41926" spans="1:2" x14ac:dyDescent="0.25">
      <c r="A41926" s="45" t="s">
        <v>31486</v>
      </c>
      <c r="B41926" t="s">
        <v>11141</v>
      </c>
    </row>
    <row r="41927" spans="1:2" x14ac:dyDescent="0.25">
      <c r="A41927" s="45" t="s">
        <v>31486</v>
      </c>
      <c r="B41927" t="s">
        <v>36559</v>
      </c>
    </row>
    <row r="41928" spans="1:2" x14ac:dyDescent="0.25">
      <c r="A41928" s="45" t="s">
        <v>31486</v>
      </c>
      <c r="B41928" t="s">
        <v>11155</v>
      </c>
    </row>
    <row r="41929" spans="1:2" x14ac:dyDescent="0.25">
      <c r="A41929" s="45" t="s">
        <v>31487</v>
      </c>
      <c r="B41929" t="s">
        <v>11141</v>
      </c>
    </row>
    <row r="41930" spans="1:2" x14ac:dyDescent="0.25">
      <c r="A41930" s="45" t="s">
        <v>31487</v>
      </c>
      <c r="B41930" t="s">
        <v>11155</v>
      </c>
    </row>
    <row r="41931" spans="1:2" x14ac:dyDescent="0.25">
      <c r="A41931" s="45" t="s">
        <v>31487</v>
      </c>
      <c r="B41931" t="s">
        <v>11175</v>
      </c>
    </row>
    <row r="41932" spans="1:2" x14ac:dyDescent="0.25">
      <c r="A41932" s="45" t="s">
        <v>31488</v>
      </c>
      <c r="B41932" t="s">
        <v>11139</v>
      </c>
    </row>
    <row r="41933" spans="1:2" x14ac:dyDescent="0.25">
      <c r="A41933" s="45" t="s">
        <v>31488</v>
      </c>
      <c r="B41933" t="s">
        <v>11141</v>
      </c>
    </row>
    <row r="41934" spans="1:2" x14ac:dyDescent="0.25">
      <c r="A41934" s="45" t="s">
        <v>31488</v>
      </c>
      <c r="B41934" t="s">
        <v>11142</v>
      </c>
    </row>
    <row r="41935" spans="1:2" x14ac:dyDescent="0.25">
      <c r="A41935" s="45" t="s">
        <v>31488</v>
      </c>
      <c r="B41935" t="s">
        <v>11151</v>
      </c>
    </row>
    <row r="41936" spans="1:2" x14ac:dyDescent="0.25">
      <c r="A41936" s="45" t="s">
        <v>31488</v>
      </c>
      <c r="B41936" t="s">
        <v>11163</v>
      </c>
    </row>
    <row r="41937" spans="1:2" x14ac:dyDescent="0.25">
      <c r="A41937" s="45" t="s">
        <v>31488</v>
      </c>
      <c r="B41937" t="s">
        <v>11167</v>
      </c>
    </row>
    <row r="41938" spans="1:2" x14ac:dyDescent="0.25">
      <c r="A41938" s="45" t="s">
        <v>31489</v>
      </c>
      <c r="B41938" t="s">
        <v>11142</v>
      </c>
    </row>
    <row r="41939" spans="1:2" x14ac:dyDescent="0.25">
      <c r="A41939" s="45" t="s">
        <v>1102</v>
      </c>
      <c r="B41939" t="s">
        <v>11175</v>
      </c>
    </row>
    <row r="41940" spans="1:2" x14ac:dyDescent="0.25">
      <c r="A41940" s="45" t="s">
        <v>31490</v>
      </c>
      <c r="B41940" t="s">
        <v>11169</v>
      </c>
    </row>
    <row r="41941" spans="1:2" x14ac:dyDescent="0.25">
      <c r="A41941" s="45" t="s">
        <v>31491</v>
      </c>
      <c r="B41941" t="s">
        <v>11155</v>
      </c>
    </row>
    <row r="41942" spans="1:2" x14ac:dyDescent="0.25">
      <c r="A41942" s="45" t="s">
        <v>31492</v>
      </c>
      <c r="B41942" t="s">
        <v>11173</v>
      </c>
    </row>
    <row r="41943" spans="1:2" x14ac:dyDescent="0.25">
      <c r="A41943" s="45" t="s">
        <v>31493</v>
      </c>
      <c r="B41943" t="s">
        <v>11141</v>
      </c>
    </row>
    <row r="41944" spans="1:2" x14ac:dyDescent="0.25">
      <c r="A41944" s="45" t="s">
        <v>31494</v>
      </c>
      <c r="B41944" t="s">
        <v>11173</v>
      </c>
    </row>
    <row r="41945" spans="1:2" x14ac:dyDescent="0.25">
      <c r="A41945" s="45" t="s">
        <v>31495</v>
      </c>
      <c r="B41945" t="s">
        <v>11173</v>
      </c>
    </row>
    <row r="41946" spans="1:2" x14ac:dyDescent="0.25">
      <c r="A41946" s="45" t="s">
        <v>31496</v>
      </c>
      <c r="B41946" t="s">
        <v>11128</v>
      </c>
    </row>
    <row r="41947" spans="1:2" x14ac:dyDescent="0.25">
      <c r="A41947" s="45" t="s">
        <v>31496</v>
      </c>
      <c r="B41947" t="s">
        <v>11139</v>
      </c>
    </row>
    <row r="41948" spans="1:2" x14ac:dyDescent="0.25">
      <c r="A41948" s="45" t="s">
        <v>31496</v>
      </c>
      <c r="B41948" t="s">
        <v>11141</v>
      </c>
    </row>
    <row r="41949" spans="1:2" x14ac:dyDescent="0.25">
      <c r="A41949" s="45" t="s">
        <v>31496</v>
      </c>
      <c r="B41949" t="s">
        <v>11169</v>
      </c>
    </row>
    <row r="41950" spans="1:2" x14ac:dyDescent="0.25">
      <c r="A41950" s="45" t="s">
        <v>31497</v>
      </c>
      <c r="B41950" t="s">
        <v>11151</v>
      </c>
    </row>
    <row r="41951" spans="1:2" x14ac:dyDescent="0.25">
      <c r="A41951" s="45" t="s">
        <v>31497</v>
      </c>
      <c r="B41951" t="s">
        <v>11169</v>
      </c>
    </row>
    <row r="41952" spans="1:2" x14ac:dyDescent="0.25">
      <c r="A41952" s="45" t="s">
        <v>31498</v>
      </c>
      <c r="B41952" t="s">
        <v>11151</v>
      </c>
    </row>
    <row r="41953" spans="1:2" x14ac:dyDescent="0.25">
      <c r="A41953" s="45" t="s">
        <v>31498</v>
      </c>
      <c r="B41953" t="s">
        <v>11155</v>
      </c>
    </row>
    <row r="41954" spans="1:2" x14ac:dyDescent="0.25">
      <c r="A41954" s="45" t="s">
        <v>31499</v>
      </c>
      <c r="B41954" t="s">
        <v>11150</v>
      </c>
    </row>
    <row r="41955" spans="1:2" x14ac:dyDescent="0.25">
      <c r="A41955" s="45" t="s">
        <v>35691</v>
      </c>
      <c r="B41955" t="s">
        <v>11169</v>
      </c>
    </row>
    <row r="41956" spans="1:2" x14ac:dyDescent="0.25">
      <c r="A41956" s="45" t="s">
        <v>4814</v>
      </c>
      <c r="B41956" t="s">
        <v>36559</v>
      </c>
    </row>
    <row r="41957" spans="1:2" x14ac:dyDescent="0.25">
      <c r="A41957" s="45" t="s">
        <v>35692</v>
      </c>
      <c r="B41957" t="s">
        <v>11172</v>
      </c>
    </row>
    <row r="41958" spans="1:2" x14ac:dyDescent="0.25">
      <c r="A41958" s="45" t="s">
        <v>35693</v>
      </c>
      <c r="B41958" t="s">
        <v>11154</v>
      </c>
    </row>
    <row r="41959" spans="1:2" x14ac:dyDescent="0.25">
      <c r="A41959" s="45" t="s">
        <v>35694</v>
      </c>
      <c r="B41959" t="s">
        <v>11141</v>
      </c>
    </row>
    <row r="41960" spans="1:2" x14ac:dyDescent="0.25">
      <c r="A41960" s="45" t="s">
        <v>35694</v>
      </c>
      <c r="B41960" t="s">
        <v>11143</v>
      </c>
    </row>
    <row r="41961" spans="1:2" x14ac:dyDescent="0.25">
      <c r="A41961" s="45" t="s">
        <v>35694</v>
      </c>
      <c r="B41961" t="s">
        <v>11169</v>
      </c>
    </row>
    <row r="41962" spans="1:2" x14ac:dyDescent="0.25">
      <c r="A41962" s="45" t="s">
        <v>35695</v>
      </c>
      <c r="B41962" t="s">
        <v>11142</v>
      </c>
    </row>
    <row r="41963" spans="1:2" x14ac:dyDescent="0.25">
      <c r="A41963" s="45" t="s">
        <v>35695</v>
      </c>
      <c r="B41963" t="s">
        <v>11143</v>
      </c>
    </row>
    <row r="41964" spans="1:2" x14ac:dyDescent="0.25">
      <c r="A41964" s="45" t="s">
        <v>3635</v>
      </c>
      <c r="B41964" t="s">
        <v>11143</v>
      </c>
    </row>
    <row r="41965" spans="1:2" x14ac:dyDescent="0.25">
      <c r="A41965" s="45" t="s">
        <v>35696</v>
      </c>
      <c r="B41965" t="s">
        <v>11139</v>
      </c>
    </row>
    <row r="41966" spans="1:2" x14ac:dyDescent="0.25">
      <c r="A41966" s="45" t="s">
        <v>35697</v>
      </c>
      <c r="B41966" t="s">
        <v>11142</v>
      </c>
    </row>
    <row r="41967" spans="1:2" x14ac:dyDescent="0.25">
      <c r="A41967" s="45" t="s">
        <v>35698</v>
      </c>
      <c r="B41967" t="s">
        <v>11141</v>
      </c>
    </row>
    <row r="41968" spans="1:2" x14ac:dyDescent="0.25">
      <c r="A41968" s="45" t="s">
        <v>35699</v>
      </c>
      <c r="B41968" t="s">
        <v>11141</v>
      </c>
    </row>
    <row r="41969" spans="1:2" x14ac:dyDescent="0.25">
      <c r="A41969" s="45" t="s">
        <v>35699</v>
      </c>
      <c r="B41969" t="s">
        <v>11154</v>
      </c>
    </row>
    <row r="41970" spans="1:2" x14ac:dyDescent="0.25">
      <c r="A41970" s="45" t="s">
        <v>35700</v>
      </c>
      <c r="B41970" t="s">
        <v>11141</v>
      </c>
    </row>
    <row r="41971" spans="1:2" x14ac:dyDescent="0.25">
      <c r="A41971" s="45" t="s">
        <v>35700</v>
      </c>
      <c r="B41971" t="s">
        <v>11145</v>
      </c>
    </row>
    <row r="41972" spans="1:2" x14ac:dyDescent="0.25">
      <c r="A41972" s="45" t="s">
        <v>35700</v>
      </c>
      <c r="B41972" t="s">
        <v>11151</v>
      </c>
    </row>
    <row r="41973" spans="1:2" x14ac:dyDescent="0.25">
      <c r="A41973" s="45" t="s">
        <v>35701</v>
      </c>
      <c r="B41973" t="s">
        <v>11144</v>
      </c>
    </row>
    <row r="41974" spans="1:2" x14ac:dyDescent="0.25">
      <c r="A41974" s="45" t="s">
        <v>35702</v>
      </c>
      <c r="B41974" t="s">
        <v>11144</v>
      </c>
    </row>
    <row r="41975" spans="1:2" x14ac:dyDescent="0.25">
      <c r="A41975" s="45" t="s">
        <v>35703</v>
      </c>
      <c r="B41975" t="s">
        <v>11130</v>
      </c>
    </row>
    <row r="41976" spans="1:2" x14ac:dyDescent="0.25">
      <c r="A41976" s="45" t="s">
        <v>35704</v>
      </c>
      <c r="B41976" t="s">
        <v>11151</v>
      </c>
    </row>
    <row r="41977" spans="1:2" x14ac:dyDescent="0.25">
      <c r="A41977" s="45" t="s">
        <v>35705</v>
      </c>
      <c r="B41977" t="s">
        <v>11143</v>
      </c>
    </row>
    <row r="41978" spans="1:2" x14ac:dyDescent="0.25">
      <c r="A41978" s="45" t="s">
        <v>35705</v>
      </c>
      <c r="B41978" t="s">
        <v>11150</v>
      </c>
    </row>
    <row r="41979" spans="1:2" x14ac:dyDescent="0.25">
      <c r="A41979" s="45" t="s">
        <v>35705</v>
      </c>
      <c r="B41979" t="s">
        <v>11174</v>
      </c>
    </row>
    <row r="41980" spans="1:2" x14ac:dyDescent="0.25">
      <c r="A41980" s="45" t="s">
        <v>35706</v>
      </c>
      <c r="B41980" t="s">
        <v>11170</v>
      </c>
    </row>
    <row r="41981" spans="1:2" x14ac:dyDescent="0.25">
      <c r="A41981" s="45" t="s">
        <v>31527</v>
      </c>
      <c r="B41981" t="s">
        <v>11160</v>
      </c>
    </row>
    <row r="41982" spans="1:2" x14ac:dyDescent="0.25">
      <c r="A41982" s="45" t="s">
        <v>31528</v>
      </c>
      <c r="B41982" t="s">
        <v>11160</v>
      </c>
    </row>
    <row r="41983" spans="1:2" x14ac:dyDescent="0.25">
      <c r="A41983" s="45" t="s">
        <v>31529</v>
      </c>
      <c r="B41983" t="s">
        <v>11128</v>
      </c>
    </row>
    <row r="41984" spans="1:2" x14ac:dyDescent="0.25">
      <c r="A41984" s="45" t="s">
        <v>31529</v>
      </c>
      <c r="B41984" t="s">
        <v>11160</v>
      </c>
    </row>
    <row r="41985" spans="1:2" x14ac:dyDescent="0.25">
      <c r="A41985" s="45" t="s">
        <v>31530</v>
      </c>
      <c r="B41985" t="s">
        <v>11127</v>
      </c>
    </row>
    <row r="41986" spans="1:2" x14ac:dyDescent="0.25">
      <c r="A41986" s="45" t="s">
        <v>31530</v>
      </c>
      <c r="B41986" t="s">
        <v>11130</v>
      </c>
    </row>
    <row r="41987" spans="1:2" x14ac:dyDescent="0.25">
      <c r="A41987" s="45" t="s">
        <v>31530</v>
      </c>
      <c r="B41987" t="s">
        <v>11149</v>
      </c>
    </row>
    <row r="41988" spans="1:2" x14ac:dyDescent="0.25">
      <c r="A41988" s="45" t="s">
        <v>31531</v>
      </c>
      <c r="B41988" t="s">
        <v>11152</v>
      </c>
    </row>
    <row r="41989" spans="1:2" x14ac:dyDescent="0.25">
      <c r="A41989" s="45" t="s">
        <v>31531</v>
      </c>
      <c r="B41989" t="s">
        <v>11173</v>
      </c>
    </row>
    <row r="41990" spans="1:2" x14ac:dyDescent="0.25">
      <c r="A41990" s="45" t="s">
        <v>31532</v>
      </c>
      <c r="B41990" t="s">
        <v>11133</v>
      </c>
    </row>
    <row r="41991" spans="1:2" x14ac:dyDescent="0.25">
      <c r="A41991" s="45" t="s">
        <v>31533</v>
      </c>
      <c r="B41991" t="s">
        <v>11172</v>
      </c>
    </row>
    <row r="41992" spans="1:2" x14ac:dyDescent="0.25">
      <c r="A41992" s="45" t="s">
        <v>31534</v>
      </c>
      <c r="B41992" t="s">
        <v>11157</v>
      </c>
    </row>
    <row r="41993" spans="1:2" x14ac:dyDescent="0.25">
      <c r="A41993" s="45" t="s">
        <v>31535</v>
      </c>
      <c r="B41993" t="s">
        <v>11142</v>
      </c>
    </row>
    <row r="41994" spans="1:2" x14ac:dyDescent="0.25">
      <c r="A41994" s="45" t="s">
        <v>31535</v>
      </c>
      <c r="B41994" t="s">
        <v>11160</v>
      </c>
    </row>
    <row r="41995" spans="1:2" x14ac:dyDescent="0.25">
      <c r="A41995" s="45" t="s">
        <v>31535</v>
      </c>
      <c r="B41995" t="s">
        <v>11173</v>
      </c>
    </row>
    <row r="41996" spans="1:2" x14ac:dyDescent="0.25">
      <c r="A41996" s="45" t="s">
        <v>31536</v>
      </c>
      <c r="B41996" t="s">
        <v>11155</v>
      </c>
    </row>
    <row r="41997" spans="1:2" x14ac:dyDescent="0.25">
      <c r="A41997" s="45" t="s">
        <v>31537</v>
      </c>
      <c r="B41997" t="s">
        <v>11150</v>
      </c>
    </row>
    <row r="41998" spans="1:2" x14ac:dyDescent="0.25">
      <c r="A41998" s="45" t="s">
        <v>31538</v>
      </c>
      <c r="B41998" t="s">
        <v>11141</v>
      </c>
    </row>
    <row r="41999" spans="1:2" x14ac:dyDescent="0.25">
      <c r="A41999" s="45" t="s">
        <v>31539</v>
      </c>
      <c r="B41999" t="s">
        <v>11174</v>
      </c>
    </row>
    <row r="42000" spans="1:2" x14ac:dyDescent="0.25">
      <c r="A42000" s="45" t="s">
        <v>3751</v>
      </c>
      <c r="B42000" t="s">
        <v>11145</v>
      </c>
    </row>
    <row r="42001" spans="1:2" x14ac:dyDescent="0.25">
      <c r="A42001" s="45" t="s">
        <v>31540</v>
      </c>
      <c r="B42001" t="s">
        <v>11144</v>
      </c>
    </row>
    <row r="42002" spans="1:2" x14ac:dyDescent="0.25">
      <c r="A42002" s="45" t="s">
        <v>31541</v>
      </c>
      <c r="B42002" t="s">
        <v>11169</v>
      </c>
    </row>
    <row r="42003" spans="1:2" x14ac:dyDescent="0.25">
      <c r="A42003" s="45" t="s">
        <v>31542</v>
      </c>
      <c r="B42003" t="s">
        <v>11174</v>
      </c>
    </row>
    <row r="42004" spans="1:2" x14ac:dyDescent="0.25">
      <c r="A42004" s="45" t="s">
        <v>31543</v>
      </c>
      <c r="B42004" t="s">
        <v>11141</v>
      </c>
    </row>
    <row r="42005" spans="1:2" x14ac:dyDescent="0.25">
      <c r="A42005" s="45" t="s">
        <v>31543</v>
      </c>
      <c r="B42005" t="s">
        <v>11173</v>
      </c>
    </row>
    <row r="42006" spans="1:2" x14ac:dyDescent="0.25">
      <c r="A42006" s="45" t="s">
        <v>31544</v>
      </c>
      <c r="B42006" t="s">
        <v>11144</v>
      </c>
    </row>
    <row r="42007" spans="1:2" x14ac:dyDescent="0.25">
      <c r="A42007" s="45" t="s">
        <v>31544</v>
      </c>
      <c r="B42007" t="s">
        <v>36559</v>
      </c>
    </row>
    <row r="42008" spans="1:2" x14ac:dyDescent="0.25">
      <c r="A42008" s="45" t="s">
        <v>31544</v>
      </c>
      <c r="B42008" t="s">
        <v>11153</v>
      </c>
    </row>
    <row r="42009" spans="1:2" x14ac:dyDescent="0.25">
      <c r="A42009" s="45" t="s">
        <v>31545</v>
      </c>
      <c r="B42009" t="s">
        <v>11148</v>
      </c>
    </row>
    <row r="42010" spans="1:2" x14ac:dyDescent="0.25">
      <c r="A42010" s="45" t="s">
        <v>31546</v>
      </c>
      <c r="B42010" t="s">
        <v>11128</v>
      </c>
    </row>
    <row r="42011" spans="1:2" x14ac:dyDescent="0.25">
      <c r="A42011" s="45" t="s">
        <v>31546</v>
      </c>
      <c r="B42011" t="s">
        <v>11129</v>
      </c>
    </row>
    <row r="42012" spans="1:2" x14ac:dyDescent="0.25">
      <c r="A42012" s="45" t="s">
        <v>31546</v>
      </c>
      <c r="B42012" t="s">
        <v>11139</v>
      </c>
    </row>
    <row r="42013" spans="1:2" x14ac:dyDescent="0.25">
      <c r="A42013" s="45" t="s">
        <v>31546</v>
      </c>
      <c r="B42013" t="s">
        <v>11143</v>
      </c>
    </row>
    <row r="42014" spans="1:2" x14ac:dyDescent="0.25">
      <c r="A42014" s="45" t="s">
        <v>31546</v>
      </c>
      <c r="B42014" t="s">
        <v>11149</v>
      </c>
    </row>
    <row r="42015" spans="1:2" x14ac:dyDescent="0.25">
      <c r="A42015" s="45" t="s">
        <v>31546</v>
      </c>
      <c r="B42015" t="s">
        <v>11172</v>
      </c>
    </row>
    <row r="42016" spans="1:2" x14ac:dyDescent="0.25">
      <c r="A42016" s="45" t="s">
        <v>31546</v>
      </c>
      <c r="B42016" t="s">
        <v>11173</v>
      </c>
    </row>
    <row r="42017" spans="1:2" x14ac:dyDescent="0.25">
      <c r="A42017" s="45" t="s">
        <v>31547</v>
      </c>
      <c r="B42017" t="s">
        <v>11129</v>
      </c>
    </row>
    <row r="42018" spans="1:2" x14ac:dyDescent="0.25">
      <c r="A42018" s="45" t="s">
        <v>9182</v>
      </c>
      <c r="B42018" t="s">
        <v>11129</v>
      </c>
    </row>
    <row r="42019" spans="1:2" x14ac:dyDescent="0.25">
      <c r="A42019" s="45" t="s">
        <v>31548</v>
      </c>
      <c r="B42019" t="s">
        <v>11167</v>
      </c>
    </row>
    <row r="42020" spans="1:2" x14ac:dyDescent="0.25">
      <c r="A42020" s="45" t="s">
        <v>31549</v>
      </c>
      <c r="B42020" t="s">
        <v>11133</v>
      </c>
    </row>
    <row r="42021" spans="1:2" x14ac:dyDescent="0.25">
      <c r="A42021" s="45" t="s">
        <v>31550</v>
      </c>
      <c r="B42021" t="s">
        <v>11130</v>
      </c>
    </row>
    <row r="42022" spans="1:2" x14ac:dyDescent="0.25">
      <c r="A42022" s="45" t="s">
        <v>31550</v>
      </c>
      <c r="B42022" t="s">
        <v>11169</v>
      </c>
    </row>
    <row r="42023" spans="1:2" x14ac:dyDescent="0.25">
      <c r="A42023" s="45" t="s">
        <v>9497</v>
      </c>
      <c r="B42023" t="s">
        <v>11130</v>
      </c>
    </row>
    <row r="42024" spans="1:2" x14ac:dyDescent="0.25">
      <c r="A42024" s="45" t="s">
        <v>31551</v>
      </c>
      <c r="B42024" t="s">
        <v>11130</v>
      </c>
    </row>
    <row r="42025" spans="1:2" x14ac:dyDescent="0.25">
      <c r="A42025" s="45" t="s">
        <v>31552</v>
      </c>
      <c r="B42025" t="s">
        <v>11130</v>
      </c>
    </row>
    <row r="42026" spans="1:2" x14ac:dyDescent="0.25">
      <c r="A42026" s="45" t="s">
        <v>31553</v>
      </c>
      <c r="B42026" t="s">
        <v>11148</v>
      </c>
    </row>
    <row r="42027" spans="1:2" x14ac:dyDescent="0.25">
      <c r="A42027" s="45" t="s">
        <v>31553</v>
      </c>
      <c r="B42027" t="s">
        <v>11149</v>
      </c>
    </row>
    <row r="42028" spans="1:2" x14ac:dyDescent="0.25">
      <c r="A42028" s="45" t="s">
        <v>31553</v>
      </c>
      <c r="B42028" t="s">
        <v>11164</v>
      </c>
    </row>
    <row r="42029" spans="1:2" x14ac:dyDescent="0.25">
      <c r="A42029" s="45" t="s">
        <v>31553</v>
      </c>
      <c r="B42029" t="s">
        <v>11173</v>
      </c>
    </row>
    <row r="42030" spans="1:2" x14ac:dyDescent="0.25">
      <c r="A42030" s="45" t="s">
        <v>31554</v>
      </c>
      <c r="B42030" t="s">
        <v>11130</v>
      </c>
    </row>
    <row r="42031" spans="1:2" x14ac:dyDescent="0.25">
      <c r="A42031" s="45" t="s">
        <v>31555</v>
      </c>
      <c r="B42031" t="s">
        <v>11164</v>
      </c>
    </row>
    <row r="42032" spans="1:2" x14ac:dyDescent="0.25">
      <c r="A42032" s="45" t="s">
        <v>31556</v>
      </c>
      <c r="B42032" t="s">
        <v>11128</v>
      </c>
    </row>
    <row r="42033" spans="1:2" x14ac:dyDescent="0.25">
      <c r="A42033" s="45" t="s">
        <v>31556</v>
      </c>
      <c r="B42033" t="s">
        <v>11132</v>
      </c>
    </row>
    <row r="42034" spans="1:2" x14ac:dyDescent="0.25">
      <c r="A42034" s="45" t="s">
        <v>31556</v>
      </c>
      <c r="B42034" t="s">
        <v>11137</v>
      </c>
    </row>
    <row r="42035" spans="1:2" x14ac:dyDescent="0.25">
      <c r="A42035" s="45" t="s">
        <v>31556</v>
      </c>
      <c r="B42035" t="s">
        <v>11139</v>
      </c>
    </row>
    <row r="42036" spans="1:2" x14ac:dyDescent="0.25">
      <c r="A42036" s="45" t="s">
        <v>31556</v>
      </c>
      <c r="B42036" t="s">
        <v>11140</v>
      </c>
    </row>
    <row r="42037" spans="1:2" x14ac:dyDescent="0.25">
      <c r="A42037" s="45" t="s">
        <v>31556</v>
      </c>
      <c r="B42037" t="s">
        <v>11143</v>
      </c>
    </row>
    <row r="42038" spans="1:2" x14ac:dyDescent="0.25">
      <c r="A42038" s="45" t="s">
        <v>31556</v>
      </c>
      <c r="B42038" t="s">
        <v>11144</v>
      </c>
    </row>
    <row r="42039" spans="1:2" x14ac:dyDescent="0.25">
      <c r="A42039" s="45" t="s">
        <v>31556</v>
      </c>
      <c r="B42039" t="s">
        <v>11147</v>
      </c>
    </row>
    <row r="42040" spans="1:2" x14ac:dyDescent="0.25">
      <c r="A42040" s="45" t="s">
        <v>31556</v>
      </c>
      <c r="B42040" t="s">
        <v>11150</v>
      </c>
    </row>
    <row r="42041" spans="1:2" x14ac:dyDescent="0.25">
      <c r="A42041" s="45" t="s">
        <v>31556</v>
      </c>
      <c r="B42041" t="s">
        <v>11151</v>
      </c>
    </row>
    <row r="42042" spans="1:2" x14ac:dyDescent="0.25">
      <c r="A42042" s="45" t="s">
        <v>31556</v>
      </c>
      <c r="B42042" t="s">
        <v>36559</v>
      </c>
    </row>
    <row r="42043" spans="1:2" x14ac:dyDescent="0.25">
      <c r="A42043" s="45" t="s">
        <v>31556</v>
      </c>
      <c r="B42043" t="s">
        <v>11155</v>
      </c>
    </row>
    <row r="42044" spans="1:2" x14ac:dyDescent="0.25">
      <c r="A42044" s="45" t="s">
        <v>31556</v>
      </c>
      <c r="B42044" t="s">
        <v>11159</v>
      </c>
    </row>
    <row r="42045" spans="1:2" x14ac:dyDescent="0.25">
      <c r="A42045" s="45" t="s">
        <v>31556</v>
      </c>
      <c r="B42045" t="s">
        <v>11160</v>
      </c>
    </row>
    <row r="42046" spans="1:2" x14ac:dyDescent="0.25">
      <c r="A42046" s="45" t="s">
        <v>31556</v>
      </c>
      <c r="B42046" t="s">
        <v>11162</v>
      </c>
    </row>
    <row r="42047" spans="1:2" x14ac:dyDescent="0.25">
      <c r="A42047" s="45" t="s">
        <v>31556</v>
      </c>
      <c r="B42047" t="s">
        <v>11172</v>
      </c>
    </row>
    <row r="42048" spans="1:2" x14ac:dyDescent="0.25">
      <c r="A42048" s="45" t="s">
        <v>31557</v>
      </c>
      <c r="B42048" t="s">
        <v>11128</v>
      </c>
    </row>
    <row r="42049" spans="1:2" x14ac:dyDescent="0.25">
      <c r="A42049" s="45" t="s">
        <v>31558</v>
      </c>
      <c r="B42049" t="s">
        <v>11164</v>
      </c>
    </row>
    <row r="42050" spans="1:2" x14ac:dyDescent="0.25">
      <c r="A42050" s="45" t="s">
        <v>31559</v>
      </c>
      <c r="B42050" t="s">
        <v>11160</v>
      </c>
    </row>
    <row r="42051" spans="1:2" x14ac:dyDescent="0.25">
      <c r="A42051" s="45" t="s">
        <v>31560</v>
      </c>
      <c r="B42051" t="s">
        <v>11160</v>
      </c>
    </row>
    <row r="42052" spans="1:2" x14ac:dyDescent="0.25">
      <c r="A42052" s="45" t="s">
        <v>2134</v>
      </c>
      <c r="B42052" t="s">
        <v>11160</v>
      </c>
    </row>
    <row r="42053" spans="1:2" x14ac:dyDescent="0.25">
      <c r="A42053" s="45" t="s">
        <v>31561</v>
      </c>
      <c r="B42053" t="s">
        <v>11164</v>
      </c>
    </row>
    <row r="42054" spans="1:2" x14ac:dyDescent="0.25">
      <c r="A42054" s="45" t="s">
        <v>31562</v>
      </c>
      <c r="B42054" t="s">
        <v>11144</v>
      </c>
    </row>
    <row r="42055" spans="1:2" x14ac:dyDescent="0.25">
      <c r="A42055" s="45" t="s">
        <v>31563</v>
      </c>
      <c r="B42055" t="s">
        <v>11144</v>
      </c>
    </row>
    <row r="42056" spans="1:2" x14ac:dyDescent="0.25">
      <c r="A42056" s="45" t="s">
        <v>31564</v>
      </c>
      <c r="B42056" t="s">
        <v>11169</v>
      </c>
    </row>
    <row r="42057" spans="1:2" x14ac:dyDescent="0.25">
      <c r="A42057" s="45" t="s">
        <v>31565</v>
      </c>
      <c r="B42057" t="s">
        <v>11127</v>
      </c>
    </row>
    <row r="42058" spans="1:2" x14ac:dyDescent="0.25">
      <c r="A42058" s="45" t="s">
        <v>31566</v>
      </c>
      <c r="B42058" t="s">
        <v>11142</v>
      </c>
    </row>
    <row r="42059" spans="1:2" x14ac:dyDescent="0.25">
      <c r="A42059" s="45" t="s">
        <v>3636</v>
      </c>
      <c r="B42059" t="s">
        <v>11143</v>
      </c>
    </row>
    <row r="42060" spans="1:2" x14ac:dyDescent="0.25">
      <c r="A42060" s="45" t="s">
        <v>3637</v>
      </c>
      <c r="B42060" t="s">
        <v>11143</v>
      </c>
    </row>
    <row r="42061" spans="1:2" x14ac:dyDescent="0.25">
      <c r="A42061" s="45" t="s">
        <v>31567</v>
      </c>
      <c r="B42061" t="s">
        <v>11143</v>
      </c>
    </row>
    <row r="42062" spans="1:2" x14ac:dyDescent="0.25">
      <c r="A42062" s="45" t="s">
        <v>35753</v>
      </c>
      <c r="B42062" t="s">
        <v>11130</v>
      </c>
    </row>
    <row r="42063" spans="1:2" x14ac:dyDescent="0.25">
      <c r="A42063" s="45" t="s">
        <v>35754</v>
      </c>
      <c r="B42063" t="s">
        <v>11158</v>
      </c>
    </row>
    <row r="42064" spans="1:2" x14ac:dyDescent="0.25">
      <c r="A42064" s="45" t="s">
        <v>35755</v>
      </c>
      <c r="B42064" t="s">
        <v>11128</v>
      </c>
    </row>
    <row r="42065" spans="1:2" x14ac:dyDescent="0.25">
      <c r="A42065" s="45" t="s">
        <v>35755</v>
      </c>
      <c r="B42065" t="s">
        <v>11144</v>
      </c>
    </row>
    <row r="42066" spans="1:2" x14ac:dyDescent="0.25">
      <c r="A42066" s="45" t="s">
        <v>35755</v>
      </c>
      <c r="B42066" t="s">
        <v>11147</v>
      </c>
    </row>
    <row r="42067" spans="1:2" x14ac:dyDescent="0.25">
      <c r="A42067" s="45" t="s">
        <v>35755</v>
      </c>
      <c r="B42067" t="s">
        <v>11153</v>
      </c>
    </row>
    <row r="42068" spans="1:2" x14ac:dyDescent="0.25">
      <c r="A42068" s="45" t="s">
        <v>35755</v>
      </c>
      <c r="B42068" t="s">
        <v>11154</v>
      </c>
    </row>
    <row r="42069" spans="1:2" x14ac:dyDescent="0.25">
      <c r="A42069" s="45" t="s">
        <v>35755</v>
      </c>
      <c r="B42069" t="s">
        <v>11169</v>
      </c>
    </row>
    <row r="42070" spans="1:2" x14ac:dyDescent="0.25">
      <c r="A42070" s="45" t="s">
        <v>35755</v>
      </c>
      <c r="B42070" t="s">
        <v>8362</v>
      </c>
    </row>
    <row r="42071" spans="1:2" x14ac:dyDescent="0.25">
      <c r="A42071" s="45" t="s">
        <v>35756</v>
      </c>
      <c r="B42071" t="s">
        <v>11161</v>
      </c>
    </row>
    <row r="42072" spans="1:2" x14ac:dyDescent="0.25">
      <c r="A42072" s="45" t="s">
        <v>35757</v>
      </c>
      <c r="B42072" t="s">
        <v>36559</v>
      </c>
    </row>
    <row r="42073" spans="1:2" x14ac:dyDescent="0.25">
      <c r="A42073" s="45" t="s">
        <v>35757</v>
      </c>
      <c r="B42073" t="s">
        <v>11164</v>
      </c>
    </row>
    <row r="42074" spans="1:2" x14ac:dyDescent="0.25">
      <c r="A42074" s="45" t="s">
        <v>27237</v>
      </c>
      <c r="B42074" t="s">
        <v>11151</v>
      </c>
    </row>
    <row r="42075" spans="1:2" x14ac:dyDescent="0.25">
      <c r="A42075" s="45" t="s">
        <v>27238</v>
      </c>
      <c r="B42075" t="s">
        <v>11170</v>
      </c>
    </row>
    <row r="42076" spans="1:2" x14ac:dyDescent="0.25">
      <c r="A42076" s="45" t="s">
        <v>27239</v>
      </c>
      <c r="B42076" t="s">
        <v>11164</v>
      </c>
    </row>
    <row r="42077" spans="1:2" x14ac:dyDescent="0.25">
      <c r="A42077" s="45" t="s">
        <v>27240</v>
      </c>
      <c r="B42077" t="s">
        <v>11127</v>
      </c>
    </row>
    <row r="42078" spans="1:2" x14ac:dyDescent="0.25">
      <c r="A42078" s="45" t="s">
        <v>27240</v>
      </c>
      <c r="B42078" t="s">
        <v>11140</v>
      </c>
    </row>
    <row r="42079" spans="1:2" x14ac:dyDescent="0.25">
      <c r="A42079" s="45" t="s">
        <v>27240</v>
      </c>
      <c r="B42079" t="s">
        <v>36559</v>
      </c>
    </row>
    <row r="42080" spans="1:2" x14ac:dyDescent="0.25">
      <c r="A42080" s="45" t="s">
        <v>27240</v>
      </c>
      <c r="B42080" t="s">
        <v>11174</v>
      </c>
    </row>
    <row r="42081" spans="1:2" x14ac:dyDescent="0.25">
      <c r="A42081" s="45" t="s">
        <v>27241</v>
      </c>
      <c r="B42081" t="s">
        <v>11169</v>
      </c>
    </row>
    <row r="42082" spans="1:2" x14ac:dyDescent="0.25">
      <c r="A42082" s="45" t="s">
        <v>27242</v>
      </c>
      <c r="B42082" t="s">
        <v>11144</v>
      </c>
    </row>
    <row r="42083" spans="1:2" x14ac:dyDescent="0.25">
      <c r="A42083" s="45" t="s">
        <v>27242</v>
      </c>
      <c r="B42083" t="s">
        <v>11145</v>
      </c>
    </row>
    <row r="42084" spans="1:2" x14ac:dyDescent="0.25">
      <c r="A42084" s="45" t="s">
        <v>27243</v>
      </c>
      <c r="B42084" t="s">
        <v>11146</v>
      </c>
    </row>
    <row r="42085" spans="1:2" x14ac:dyDescent="0.25">
      <c r="A42085" s="45" t="s">
        <v>3836</v>
      </c>
      <c r="B42085" t="s">
        <v>11146</v>
      </c>
    </row>
    <row r="42086" spans="1:2" x14ac:dyDescent="0.25">
      <c r="A42086" s="45" t="s">
        <v>27244</v>
      </c>
      <c r="B42086" t="s">
        <v>11137</v>
      </c>
    </row>
    <row r="42087" spans="1:2" x14ac:dyDescent="0.25">
      <c r="A42087" s="45" t="s">
        <v>27245</v>
      </c>
      <c r="B42087" t="s">
        <v>11140</v>
      </c>
    </row>
    <row r="42088" spans="1:2" x14ac:dyDescent="0.25">
      <c r="A42088" s="45" t="s">
        <v>27246</v>
      </c>
      <c r="B42088" t="s">
        <v>11140</v>
      </c>
    </row>
    <row r="42089" spans="1:2" x14ac:dyDescent="0.25">
      <c r="A42089" s="45" t="s">
        <v>27247</v>
      </c>
      <c r="B42089" t="s">
        <v>11128</v>
      </c>
    </row>
    <row r="42090" spans="1:2" x14ac:dyDescent="0.25">
      <c r="A42090" s="45" t="s">
        <v>27248</v>
      </c>
      <c r="B42090" t="s">
        <v>11169</v>
      </c>
    </row>
    <row r="42091" spans="1:2" x14ac:dyDescent="0.25">
      <c r="A42091" s="45" t="s">
        <v>6835</v>
      </c>
      <c r="B42091" t="s">
        <v>11137</v>
      </c>
    </row>
    <row r="42092" spans="1:2" x14ac:dyDescent="0.25">
      <c r="A42092" s="45" t="s">
        <v>27249</v>
      </c>
      <c r="B42092" t="s">
        <v>11139</v>
      </c>
    </row>
    <row r="42093" spans="1:2" x14ac:dyDescent="0.25">
      <c r="A42093" s="45" t="s">
        <v>27250</v>
      </c>
      <c r="B42093" t="s">
        <v>11159</v>
      </c>
    </row>
    <row r="42094" spans="1:2" x14ac:dyDescent="0.25">
      <c r="A42094" s="45" t="s">
        <v>31568</v>
      </c>
      <c r="B42094" t="s">
        <v>11168</v>
      </c>
    </row>
    <row r="42095" spans="1:2" x14ac:dyDescent="0.25">
      <c r="A42095" s="45" t="s">
        <v>31569</v>
      </c>
      <c r="B42095" t="s">
        <v>11164</v>
      </c>
    </row>
    <row r="42096" spans="1:2" x14ac:dyDescent="0.25">
      <c r="A42096" s="45" t="s">
        <v>22889</v>
      </c>
      <c r="B42096" t="s">
        <v>11164</v>
      </c>
    </row>
    <row r="42097" spans="1:2" x14ac:dyDescent="0.25">
      <c r="A42097" s="45" t="s">
        <v>22890</v>
      </c>
      <c r="B42097" t="s">
        <v>11164</v>
      </c>
    </row>
    <row r="42098" spans="1:2" x14ac:dyDescent="0.25">
      <c r="A42098" s="45" t="s">
        <v>22891</v>
      </c>
      <c r="B42098" t="s">
        <v>11139</v>
      </c>
    </row>
    <row r="42099" spans="1:2" x14ac:dyDescent="0.25">
      <c r="A42099" s="45" t="s">
        <v>22891</v>
      </c>
      <c r="B42099" t="s">
        <v>11144</v>
      </c>
    </row>
    <row r="42100" spans="1:2" x14ac:dyDescent="0.25">
      <c r="A42100" s="45" t="s">
        <v>22891</v>
      </c>
      <c r="B42100" t="s">
        <v>11155</v>
      </c>
    </row>
    <row r="42101" spans="1:2" x14ac:dyDescent="0.25">
      <c r="A42101" s="45" t="s">
        <v>22891</v>
      </c>
      <c r="B42101" t="s">
        <v>11164</v>
      </c>
    </row>
    <row r="42102" spans="1:2" x14ac:dyDescent="0.25">
      <c r="A42102" s="45" t="s">
        <v>22891</v>
      </c>
      <c r="B42102" t="s">
        <v>11169</v>
      </c>
    </row>
    <row r="42103" spans="1:2" x14ac:dyDescent="0.25">
      <c r="A42103" s="45" t="s">
        <v>22892</v>
      </c>
      <c r="B42103" t="s">
        <v>11160</v>
      </c>
    </row>
    <row r="42104" spans="1:2" x14ac:dyDescent="0.25">
      <c r="A42104" s="45" t="s">
        <v>22892</v>
      </c>
      <c r="B42104" t="s">
        <v>11174</v>
      </c>
    </row>
    <row r="42105" spans="1:2" x14ac:dyDescent="0.25">
      <c r="A42105" s="45" t="s">
        <v>22893</v>
      </c>
      <c r="B42105" t="s">
        <v>11147</v>
      </c>
    </row>
    <row r="42106" spans="1:2" x14ac:dyDescent="0.25">
      <c r="A42106" s="45" t="s">
        <v>27251</v>
      </c>
      <c r="B42106" t="s">
        <v>11170</v>
      </c>
    </row>
    <row r="42107" spans="1:2" x14ac:dyDescent="0.25">
      <c r="A42107" s="45" t="s">
        <v>27252</v>
      </c>
      <c r="B42107" t="s">
        <v>11147</v>
      </c>
    </row>
    <row r="42108" spans="1:2" x14ac:dyDescent="0.25">
      <c r="A42108" s="45" t="s">
        <v>7545</v>
      </c>
      <c r="B42108" t="s">
        <v>11147</v>
      </c>
    </row>
    <row r="42109" spans="1:2" x14ac:dyDescent="0.25">
      <c r="A42109" s="45" t="s">
        <v>27253</v>
      </c>
      <c r="B42109" t="s">
        <v>11170</v>
      </c>
    </row>
    <row r="42110" spans="1:2" x14ac:dyDescent="0.25">
      <c r="A42110" s="45" t="s">
        <v>27254</v>
      </c>
      <c r="B42110" t="s">
        <v>11170</v>
      </c>
    </row>
    <row r="42111" spans="1:2" x14ac:dyDescent="0.25">
      <c r="A42111" s="45" t="s">
        <v>27255</v>
      </c>
      <c r="B42111" t="s">
        <v>11144</v>
      </c>
    </row>
    <row r="42112" spans="1:2" x14ac:dyDescent="0.25">
      <c r="A42112" s="45" t="s">
        <v>27256</v>
      </c>
      <c r="B42112" t="s">
        <v>11147</v>
      </c>
    </row>
    <row r="42113" spans="1:2" x14ac:dyDescent="0.25">
      <c r="A42113" s="45" t="s">
        <v>27257</v>
      </c>
      <c r="B42113" t="s">
        <v>11153</v>
      </c>
    </row>
    <row r="42114" spans="1:2" x14ac:dyDescent="0.25">
      <c r="A42114" s="45" t="s">
        <v>27258</v>
      </c>
      <c r="B42114" t="s">
        <v>11127</v>
      </c>
    </row>
    <row r="42115" spans="1:2" x14ac:dyDescent="0.25">
      <c r="A42115" s="45" t="s">
        <v>27258</v>
      </c>
      <c r="B42115" t="s">
        <v>11130</v>
      </c>
    </row>
    <row r="42116" spans="1:2" x14ac:dyDescent="0.25">
      <c r="A42116" s="45" t="s">
        <v>27258</v>
      </c>
      <c r="B42116" t="s">
        <v>11135</v>
      </c>
    </row>
    <row r="42117" spans="1:2" x14ac:dyDescent="0.25">
      <c r="A42117" s="45" t="s">
        <v>27258</v>
      </c>
      <c r="B42117" t="s">
        <v>11139</v>
      </c>
    </row>
    <row r="42118" spans="1:2" x14ac:dyDescent="0.25">
      <c r="A42118" s="45" t="s">
        <v>27258</v>
      </c>
      <c r="B42118" t="s">
        <v>11140</v>
      </c>
    </row>
    <row r="42119" spans="1:2" x14ac:dyDescent="0.25">
      <c r="A42119" s="45" t="s">
        <v>27258</v>
      </c>
      <c r="B42119" t="s">
        <v>11141</v>
      </c>
    </row>
    <row r="42120" spans="1:2" x14ac:dyDescent="0.25">
      <c r="A42120" s="45" t="s">
        <v>27258</v>
      </c>
      <c r="B42120" t="s">
        <v>11142</v>
      </c>
    </row>
    <row r="42121" spans="1:2" x14ac:dyDescent="0.25">
      <c r="A42121" s="45" t="s">
        <v>27258</v>
      </c>
      <c r="B42121" t="s">
        <v>11143</v>
      </c>
    </row>
    <row r="42122" spans="1:2" x14ac:dyDescent="0.25">
      <c r="A42122" s="45" t="s">
        <v>27258</v>
      </c>
      <c r="B42122" t="s">
        <v>11144</v>
      </c>
    </row>
    <row r="42123" spans="1:2" x14ac:dyDescent="0.25">
      <c r="A42123" s="45" t="s">
        <v>27258</v>
      </c>
      <c r="B42123" t="s">
        <v>11145</v>
      </c>
    </row>
    <row r="42124" spans="1:2" x14ac:dyDescent="0.25">
      <c r="A42124" s="45" t="s">
        <v>27258</v>
      </c>
      <c r="B42124" t="s">
        <v>11146</v>
      </c>
    </row>
    <row r="42125" spans="1:2" x14ac:dyDescent="0.25">
      <c r="A42125" s="45" t="s">
        <v>27258</v>
      </c>
      <c r="B42125" t="s">
        <v>11148</v>
      </c>
    </row>
    <row r="42126" spans="1:2" x14ac:dyDescent="0.25">
      <c r="A42126" s="45" t="s">
        <v>27258</v>
      </c>
      <c r="B42126" t="s">
        <v>11149</v>
      </c>
    </row>
    <row r="42127" spans="1:2" x14ac:dyDescent="0.25">
      <c r="A42127" s="45" t="s">
        <v>27258</v>
      </c>
      <c r="B42127" t="s">
        <v>11150</v>
      </c>
    </row>
    <row r="42128" spans="1:2" x14ac:dyDescent="0.25">
      <c r="A42128" s="45" t="s">
        <v>27258</v>
      </c>
      <c r="B42128" t="s">
        <v>11151</v>
      </c>
    </row>
    <row r="42129" spans="1:2" x14ac:dyDescent="0.25">
      <c r="A42129" s="45" t="s">
        <v>27258</v>
      </c>
      <c r="B42129" t="s">
        <v>11153</v>
      </c>
    </row>
    <row r="42130" spans="1:2" x14ac:dyDescent="0.25">
      <c r="A42130" s="45" t="s">
        <v>27258</v>
      </c>
      <c r="B42130" t="s">
        <v>11155</v>
      </c>
    </row>
    <row r="42131" spans="1:2" x14ac:dyDescent="0.25">
      <c r="A42131" s="45" t="s">
        <v>27258</v>
      </c>
      <c r="B42131" t="s">
        <v>11157</v>
      </c>
    </row>
    <row r="42132" spans="1:2" x14ac:dyDescent="0.25">
      <c r="A42132" s="45" t="s">
        <v>27258</v>
      </c>
      <c r="B42132" t="s">
        <v>11161</v>
      </c>
    </row>
    <row r="42133" spans="1:2" x14ac:dyDescent="0.25">
      <c r="A42133" s="45" t="s">
        <v>27258</v>
      </c>
      <c r="B42133" t="s">
        <v>11163</v>
      </c>
    </row>
    <row r="42134" spans="1:2" x14ac:dyDescent="0.25">
      <c r="A42134" s="45" t="s">
        <v>27258</v>
      </c>
      <c r="B42134" t="s">
        <v>11169</v>
      </c>
    </row>
    <row r="42135" spans="1:2" x14ac:dyDescent="0.25">
      <c r="A42135" s="45" t="s">
        <v>27258</v>
      </c>
      <c r="B42135" t="s">
        <v>11173</v>
      </c>
    </row>
    <row r="42136" spans="1:2" x14ac:dyDescent="0.25">
      <c r="A42136" s="45" t="s">
        <v>27258</v>
      </c>
      <c r="B42136" t="s">
        <v>11174</v>
      </c>
    </row>
    <row r="42137" spans="1:2" x14ac:dyDescent="0.25">
      <c r="A42137" s="45" t="s">
        <v>27259</v>
      </c>
      <c r="B42137" t="s">
        <v>11130</v>
      </c>
    </row>
    <row r="42138" spans="1:2" x14ac:dyDescent="0.25">
      <c r="A42138" s="45" t="s">
        <v>27260</v>
      </c>
      <c r="B42138" t="s">
        <v>11157</v>
      </c>
    </row>
    <row r="42139" spans="1:2" x14ac:dyDescent="0.25">
      <c r="A42139" s="45" t="s">
        <v>27261</v>
      </c>
      <c r="B42139" t="s">
        <v>11157</v>
      </c>
    </row>
    <row r="42140" spans="1:2" x14ac:dyDescent="0.25">
      <c r="A42140" s="45" t="s">
        <v>27262</v>
      </c>
      <c r="B42140" t="s">
        <v>11157</v>
      </c>
    </row>
    <row r="42141" spans="1:2" x14ac:dyDescent="0.25">
      <c r="A42141" s="45" t="s">
        <v>27263</v>
      </c>
      <c r="B42141" t="s">
        <v>11157</v>
      </c>
    </row>
    <row r="42142" spans="1:2" x14ac:dyDescent="0.25">
      <c r="A42142" s="45" t="s">
        <v>5275</v>
      </c>
      <c r="B42142" t="s">
        <v>11157</v>
      </c>
    </row>
    <row r="42143" spans="1:2" x14ac:dyDescent="0.25">
      <c r="A42143" s="45" t="s">
        <v>27264</v>
      </c>
      <c r="B42143" t="s">
        <v>11160</v>
      </c>
    </row>
    <row r="42144" spans="1:2" x14ac:dyDescent="0.25">
      <c r="A42144" s="45" t="s">
        <v>27265</v>
      </c>
      <c r="B42144" t="s">
        <v>11138</v>
      </c>
    </row>
    <row r="42145" spans="1:2" x14ac:dyDescent="0.25">
      <c r="A42145" s="45" t="s">
        <v>27265</v>
      </c>
      <c r="B42145" t="s">
        <v>11141</v>
      </c>
    </row>
    <row r="42146" spans="1:2" x14ac:dyDescent="0.25">
      <c r="A42146" s="45" t="s">
        <v>27265</v>
      </c>
      <c r="B42146" t="s">
        <v>11153</v>
      </c>
    </row>
    <row r="42147" spans="1:2" x14ac:dyDescent="0.25">
      <c r="A42147" s="45" t="s">
        <v>27266</v>
      </c>
      <c r="B42147" t="s">
        <v>11174</v>
      </c>
    </row>
    <row r="42148" spans="1:2" x14ac:dyDescent="0.25">
      <c r="A42148" s="45" t="s">
        <v>31652</v>
      </c>
      <c r="B42148" t="s">
        <v>11139</v>
      </c>
    </row>
    <row r="42149" spans="1:2" x14ac:dyDescent="0.25">
      <c r="A42149" s="45" t="s">
        <v>35860</v>
      </c>
      <c r="B42149" t="s">
        <v>11163</v>
      </c>
    </row>
    <row r="42150" spans="1:2" x14ac:dyDescent="0.25">
      <c r="A42150" s="45" t="s">
        <v>35861</v>
      </c>
      <c r="B42150" t="s">
        <v>11164</v>
      </c>
    </row>
    <row r="42151" spans="1:2" x14ac:dyDescent="0.25">
      <c r="A42151" s="45" t="s">
        <v>35861</v>
      </c>
      <c r="B42151" t="s">
        <v>11167</v>
      </c>
    </row>
    <row r="42152" spans="1:2" x14ac:dyDescent="0.25">
      <c r="A42152" s="45" t="s">
        <v>35862</v>
      </c>
      <c r="B42152" t="s">
        <v>11150</v>
      </c>
    </row>
    <row r="42153" spans="1:2" x14ac:dyDescent="0.25">
      <c r="A42153" s="45" t="s">
        <v>35863</v>
      </c>
      <c r="B42153" t="s">
        <v>11144</v>
      </c>
    </row>
    <row r="42154" spans="1:2" x14ac:dyDescent="0.25">
      <c r="A42154" s="45" t="s">
        <v>35864</v>
      </c>
      <c r="B42154" t="s">
        <v>11150</v>
      </c>
    </row>
    <row r="42155" spans="1:2" x14ac:dyDescent="0.25">
      <c r="A42155" s="45" t="s">
        <v>2135</v>
      </c>
      <c r="B42155" t="s">
        <v>11160</v>
      </c>
    </row>
    <row r="42156" spans="1:2" x14ac:dyDescent="0.25">
      <c r="A42156" s="45" t="s">
        <v>35865</v>
      </c>
      <c r="B42156" t="s">
        <v>11166</v>
      </c>
    </row>
    <row r="42157" spans="1:2" x14ac:dyDescent="0.25">
      <c r="A42157" s="45" t="s">
        <v>35866</v>
      </c>
      <c r="B42157" t="s">
        <v>11131</v>
      </c>
    </row>
    <row r="42158" spans="1:2" x14ac:dyDescent="0.25">
      <c r="A42158" s="45" t="s">
        <v>35866</v>
      </c>
      <c r="B42158" t="s">
        <v>11169</v>
      </c>
    </row>
    <row r="42159" spans="1:2" x14ac:dyDescent="0.25">
      <c r="A42159" s="45" t="s">
        <v>7546</v>
      </c>
      <c r="B42159" t="s">
        <v>11147</v>
      </c>
    </row>
    <row r="42160" spans="1:2" x14ac:dyDescent="0.25">
      <c r="A42160" s="45" t="s">
        <v>35867</v>
      </c>
      <c r="B42160" t="s">
        <v>11130</v>
      </c>
    </row>
    <row r="42161" spans="1:2" x14ac:dyDescent="0.25">
      <c r="A42161" s="45" t="s">
        <v>35868</v>
      </c>
      <c r="B42161" t="s">
        <v>11174</v>
      </c>
    </row>
    <row r="42162" spans="1:2" x14ac:dyDescent="0.25">
      <c r="A42162" s="45" t="s">
        <v>35869</v>
      </c>
      <c r="B42162" t="s">
        <v>11128</v>
      </c>
    </row>
    <row r="42163" spans="1:2" x14ac:dyDescent="0.25">
      <c r="A42163" s="45" t="s">
        <v>35869</v>
      </c>
      <c r="B42163" t="s">
        <v>11150</v>
      </c>
    </row>
    <row r="42164" spans="1:2" x14ac:dyDescent="0.25">
      <c r="A42164" s="45" t="s">
        <v>35869</v>
      </c>
      <c r="B42164" t="s">
        <v>11152</v>
      </c>
    </row>
    <row r="42165" spans="1:2" x14ac:dyDescent="0.25">
      <c r="A42165" s="45" t="s">
        <v>35869</v>
      </c>
      <c r="B42165" t="s">
        <v>11161</v>
      </c>
    </row>
    <row r="42166" spans="1:2" x14ac:dyDescent="0.25">
      <c r="A42166" s="45" t="s">
        <v>35869</v>
      </c>
      <c r="B42166" t="s">
        <v>11162</v>
      </c>
    </row>
    <row r="42167" spans="1:2" x14ac:dyDescent="0.25">
      <c r="A42167" s="45" t="s">
        <v>35869</v>
      </c>
      <c r="B42167" t="s">
        <v>11164</v>
      </c>
    </row>
    <row r="42168" spans="1:2" x14ac:dyDescent="0.25">
      <c r="A42168" s="45" t="s">
        <v>35869</v>
      </c>
      <c r="B42168" t="s">
        <v>11169</v>
      </c>
    </row>
    <row r="42169" spans="1:2" x14ac:dyDescent="0.25">
      <c r="A42169" s="45" t="s">
        <v>35869</v>
      </c>
      <c r="B42169" t="s">
        <v>11171</v>
      </c>
    </row>
    <row r="42170" spans="1:2" x14ac:dyDescent="0.25">
      <c r="A42170" s="45" t="s">
        <v>35869</v>
      </c>
      <c r="B42170" t="s">
        <v>11174</v>
      </c>
    </row>
    <row r="42171" spans="1:2" x14ac:dyDescent="0.25">
      <c r="A42171" s="45" t="s">
        <v>35870</v>
      </c>
      <c r="B42171" t="s">
        <v>11171</v>
      </c>
    </row>
    <row r="42172" spans="1:2" x14ac:dyDescent="0.25">
      <c r="A42172" s="45" t="s">
        <v>35871</v>
      </c>
      <c r="B42172" t="s">
        <v>11153</v>
      </c>
    </row>
    <row r="42173" spans="1:2" x14ac:dyDescent="0.25">
      <c r="A42173" s="45" t="s">
        <v>35871</v>
      </c>
      <c r="B42173" t="s">
        <v>11161</v>
      </c>
    </row>
    <row r="42174" spans="1:2" x14ac:dyDescent="0.25">
      <c r="A42174" s="45" t="s">
        <v>35872</v>
      </c>
      <c r="B42174" t="s">
        <v>11169</v>
      </c>
    </row>
    <row r="42175" spans="1:2" x14ac:dyDescent="0.25">
      <c r="A42175" s="45" t="s">
        <v>35873</v>
      </c>
      <c r="B42175" t="s">
        <v>11169</v>
      </c>
    </row>
    <row r="42176" spans="1:2" x14ac:dyDescent="0.25">
      <c r="A42176" s="45" t="s">
        <v>12</v>
      </c>
      <c r="B42176" t="s">
        <v>11169</v>
      </c>
    </row>
    <row r="42177" spans="1:2" x14ac:dyDescent="0.25">
      <c r="A42177" s="45" t="s">
        <v>35874</v>
      </c>
      <c r="B42177" t="s">
        <v>11142</v>
      </c>
    </row>
    <row r="42178" spans="1:2" x14ac:dyDescent="0.25">
      <c r="A42178" s="45" t="s">
        <v>35874</v>
      </c>
      <c r="B42178" t="s">
        <v>36559</v>
      </c>
    </row>
    <row r="42179" spans="1:2" x14ac:dyDescent="0.25">
      <c r="A42179" s="45" t="s">
        <v>35874</v>
      </c>
      <c r="B42179" t="s">
        <v>11163</v>
      </c>
    </row>
    <row r="42180" spans="1:2" x14ac:dyDescent="0.25">
      <c r="A42180" s="45" t="s">
        <v>35875</v>
      </c>
      <c r="B42180" t="s">
        <v>11142</v>
      </c>
    </row>
    <row r="42181" spans="1:2" x14ac:dyDescent="0.25">
      <c r="A42181" s="45" t="s">
        <v>35876</v>
      </c>
      <c r="B42181" t="s">
        <v>11127</v>
      </c>
    </row>
    <row r="42182" spans="1:2" x14ac:dyDescent="0.25">
      <c r="A42182" s="45" t="s">
        <v>35877</v>
      </c>
      <c r="B42182" t="s">
        <v>11158</v>
      </c>
    </row>
    <row r="42183" spans="1:2" x14ac:dyDescent="0.25">
      <c r="A42183" s="45" t="s">
        <v>35878</v>
      </c>
      <c r="B42183" t="s">
        <v>11130</v>
      </c>
    </row>
    <row r="42184" spans="1:2" x14ac:dyDescent="0.25">
      <c r="A42184" s="45" t="s">
        <v>35879</v>
      </c>
      <c r="B42184" t="s">
        <v>11139</v>
      </c>
    </row>
    <row r="42185" spans="1:2" x14ac:dyDescent="0.25">
      <c r="A42185" s="45" t="s">
        <v>35880</v>
      </c>
      <c r="B42185" t="s">
        <v>11167</v>
      </c>
    </row>
    <row r="42186" spans="1:2" x14ac:dyDescent="0.25">
      <c r="A42186" s="45" t="s">
        <v>35881</v>
      </c>
      <c r="B42186" t="s">
        <v>11139</v>
      </c>
    </row>
    <row r="42187" spans="1:2" x14ac:dyDescent="0.25">
      <c r="A42187" s="45" t="s">
        <v>35882</v>
      </c>
      <c r="B42187" t="s">
        <v>11160</v>
      </c>
    </row>
    <row r="42188" spans="1:2" x14ac:dyDescent="0.25">
      <c r="A42188" s="45" t="s">
        <v>35882</v>
      </c>
      <c r="B42188" t="s">
        <v>11166</v>
      </c>
    </row>
    <row r="42189" spans="1:2" x14ac:dyDescent="0.25">
      <c r="A42189" s="45" t="s">
        <v>35883</v>
      </c>
      <c r="B42189" t="s">
        <v>8362</v>
      </c>
    </row>
    <row r="42190" spans="1:2" x14ac:dyDescent="0.25">
      <c r="A42190" s="45" t="s">
        <v>6300</v>
      </c>
      <c r="B42190" t="s">
        <v>11132</v>
      </c>
    </row>
    <row r="42191" spans="1:2" x14ac:dyDescent="0.25">
      <c r="A42191" s="45" t="s">
        <v>6301</v>
      </c>
      <c r="B42191" t="s">
        <v>11132</v>
      </c>
    </row>
    <row r="42192" spans="1:2" x14ac:dyDescent="0.25">
      <c r="A42192" s="45" t="s">
        <v>6302</v>
      </c>
      <c r="B42192" t="s">
        <v>11132</v>
      </c>
    </row>
    <row r="42193" spans="1:2" x14ac:dyDescent="0.25">
      <c r="A42193" s="45" t="s">
        <v>6939</v>
      </c>
      <c r="B42193" t="s">
        <v>11139</v>
      </c>
    </row>
    <row r="42194" spans="1:2" x14ac:dyDescent="0.25">
      <c r="A42194" s="45" t="s">
        <v>35884</v>
      </c>
      <c r="B42194" t="s">
        <v>11164</v>
      </c>
    </row>
    <row r="42195" spans="1:2" x14ac:dyDescent="0.25">
      <c r="A42195" s="45" t="s">
        <v>35885</v>
      </c>
      <c r="B42195" t="s">
        <v>11141</v>
      </c>
    </row>
    <row r="42196" spans="1:2" x14ac:dyDescent="0.25">
      <c r="A42196" s="45" t="s">
        <v>35886</v>
      </c>
      <c r="B42196" t="s">
        <v>11153</v>
      </c>
    </row>
    <row r="42197" spans="1:2" x14ac:dyDescent="0.25">
      <c r="A42197" s="45" t="s">
        <v>35887</v>
      </c>
      <c r="B42197" t="s">
        <v>11132</v>
      </c>
    </row>
    <row r="42198" spans="1:2" x14ac:dyDescent="0.25">
      <c r="A42198" s="45" t="s">
        <v>35887</v>
      </c>
      <c r="B42198" t="s">
        <v>11142</v>
      </c>
    </row>
    <row r="42199" spans="1:2" x14ac:dyDescent="0.25">
      <c r="A42199" s="45" t="s">
        <v>35887</v>
      </c>
      <c r="B42199" t="s">
        <v>11144</v>
      </c>
    </row>
    <row r="42200" spans="1:2" x14ac:dyDescent="0.25">
      <c r="A42200" s="45" t="s">
        <v>35887</v>
      </c>
      <c r="B42200" t="s">
        <v>11145</v>
      </c>
    </row>
    <row r="42201" spans="1:2" x14ac:dyDescent="0.25">
      <c r="A42201" s="45" t="s">
        <v>35887</v>
      </c>
      <c r="B42201" t="s">
        <v>11148</v>
      </c>
    </row>
    <row r="42202" spans="1:2" x14ac:dyDescent="0.25">
      <c r="A42202" s="45" t="s">
        <v>35887</v>
      </c>
      <c r="B42202" t="s">
        <v>11160</v>
      </c>
    </row>
    <row r="42203" spans="1:2" x14ac:dyDescent="0.25">
      <c r="A42203" s="45" t="s">
        <v>35887</v>
      </c>
      <c r="B42203" t="s">
        <v>11161</v>
      </c>
    </row>
    <row r="42204" spans="1:2" x14ac:dyDescent="0.25">
      <c r="A42204" s="45" t="s">
        <v>35887</v>
      </c>
      <c r="B42204" t="s">
        <v>11163</v>
      </c>
    </row>
    <row r="42205" spans="1:2" x14ac:dyDescent="0.25">
      <c r="A42205" s="45" t="s">
        <v>35887</v>
      </c>
      <c r="B42205" t="s">
        <v>11164</v>
      </c>
    </row>
    <row r="42206" spans="1:2" x14ac:dyDescent="0.25">
      <c r="A42206" s="45" t="s">
        <v>35887</v>
      </c>
      <c r="B42206" t="s">
        <v>11168</v>
      </c>
    </row>
    <row r="42207" spans="1:2" x14ac:dyDescent="0.25">
      <c r="A42207" s="45" t="s">
        <v>35887</v>
      </c>
      <c r="B42207" t="s">
        <v>11170</v>
      </c>
    </row>
    <row r="42208" spans="1:2" x14ac:dyDescent="0.25">
      <c r="A42208" s="45" t="s">
        <v>35888</v>
      </c>
      <c r="B42208" t="s">
        <v>11148</v>
      </c>
    </row>
    <row r="42209" spans="1:2" x14ac:dyDescent="0.25">
      <c r="A42209" s="45" t="s">
        <v>7710</v>
      </c>
      <c r="B42209" t="s">
        <v>11148</v>
      </c>
    </row>
    <row r="42210" spans="1:2" x14ac:dyDescent="0.25">
      <c r="A42210" s="45" t="s">
        <v>35889</v>
      </c>
      <c r="B42210" t="s">
        <v>11131</v>
      </c>
    </row>
    <row r="42211" spans="1:2" x14ac:dyDescent="0.25">
      <c r="A42211" s="45" t="s">
        <v>35889</v>
      </c>
      <c r="B42211" t="s">
        <v>11141</v>
      </c>
    </row>
    <row r="42212" spans="1:2" x14ac:dyDescent="0.25">
      <c r="A42212" s="45" t="s">
        <v>35890</v>
      </c>
      <c r="B42212" t="s">
        <v>11153</v>
      </c>
    </row>
    <row r="42213" spans="1:2" x14ac:dyDescent="0.25">
      <c r="A42213" s="45" t="s">
        <v>35891</v>
      </c>
      <c r="B42213" t="s">
        <v>11141</v>
      </c>
    </row>
    <row r="42214" spans="1:2" x14ac:dyDescent="0.25">
      <c r="A42214" s="45" t="s">
        <v>35892</v>
      </c>
      <c r="B42214" t="s">
        <v>11157</v>
      </c>
    </row>
    <row r="42215" spans="1:2" x14ac:dyDescent="0.25">
      <c r="A42215" s="45" t="s">
        <v>35892</v>
      </c>
      <c r="B42215" t="s">
        <v>11164</v>
      </c>
    </row>
    <row r="42216" spans="1:2" x14ac:dyDescent="0.25">
      <c r="A42216" s="45" t="s">
        <v>35893</v>
      </c>
      <c r="B42216" t="s">
        <v>11157</v>
      </c>
    </row>
    <row r="42217" spans="1:2" x14ac:dyDescent="0.25">
      <c r="A42217" s="45" t="s">
        <v>35894</v>
      </c>
      <c r="B42217" t="s">
        <v>11164</v>
      </c>
    </row>
    <row r="42218" spans="1:2" x14ac:dyDescent="0.25">
      <c r="A42218" s="45" t="s">
        <v>35895</v>
      </c>
      <c r="B42218" t="s">
        <v>11154</v>
      </c>
    </row>
    <row r="42219" spans="1:2" x14ac:dyDescent="0.25">
      <c r="A42219" s="45" t="s">
        <v>35895</v>
      </c>
      <c r="B42219" t="s">
        <v>11169</v>
      </c>
    </row>
    <row r="42220" spans="1:2" x14ac:dyDescent="0.25">
      <c r="A42220" s="45" t="s">
        <v>35896</v>
      </c>
      <c r="B42220" t="s">
        <v>11151</v>
      </c>
    </row>
    <row r="42221" spans="1:2" x14ac:dyDescent="0.25">
      <c r="A42221" s="45" t="s">
        <v>35896</v>
      </c>
      <c r="B42221" t="s">
        <v>11164</v>
      </c>
    </row>
    <row r="42222" spans="1:2" x14ac:dyDescent="0.25">
      <c r="A42222" s="45" t="s">
        <v>35896</v>
      </c>
      <c r="B42222" t="s">
        <v>11166</v>
      </c>
    </row>
    <row r="42223" spans="1:2" x14ac:dyDescent="0.25">
      <c r="A42223" s="45" t="s">
        <v>35896</v>
      </c>
      <c r="B42223" t="s">
        <v>11174</v>
      </c>
    </row>
    <row r="42224" spans="1:2" x14ac:dyDescent="0.25">
      <c r="A42224" s="45" t="s">
        <v>35897</v>
      </c>
      <c r="B42224" t="s">
        <v>11155</v>
      </c>
    </row>
    <row r="42225" spans="1:2" x14ac:dyDescent="0.25">
      <c r="A42225" s="45" t="s">
        <v>35897</v>
      </c>
      <c r="B42225" t="s">
        <v>11172</v>
      </c>
    </row>
    <row r="42226" spans="1:2" x14ac:dyDescent="0.25">
      <c r="A42226" s="45" t="s">
        <v>35898</v>
      </c>
      <c r="B42226" t="s">
        <v>11130</v>
      </c>
    </row>
    <row r="42227" spans="1:2" x14ac:dyDescent="0.25">
      <c r="A42227" s="45" t="s">
        <v>35899</v>
      </c>
      <c r="B42227" t="s">
        <v>11143</v>
      </c>
    </row>
    <row r="42228" spans="1:2" x14ac:dyDescent="0.25">
      <c r="A42228" s="45" t="s">
        <v>35900</v>
      </c>
      <c r="B42228" t="s">
        <v>11172</v>
      </c>
    </row>
    <row r="42229" spans="1:2" x14ac:dyDescent="0.25">
      <c r="A42229" s="45" t="s">
        <v>35901</v>
      </c>
      <c r="B42229" t="s">
        <v>11172</v>
      </c>
    </row>
    <row r="42230" spans="1:2" x14ac:dyDescent="0.25">
      <c r="A42230" s="45" t="s">
        <v>35902</v>
      </c>
      <c r="B42230" t="s">
        <v>11151</v>
      </c>
    </row>
    <row r="42231" spans="1:2" x14ac:dyDescent="0.25">
      <c r="A42231" s="45" t="s">
        <v>35903</v>
      </c>
      <c r="B42231" t="s">
        <v>11139</v>
      </c>
    </row>
    <row r="42232" spans="1:2" x14ac:dyDescent="0.25">
      <c r="A42232" s="45" t="s">
        <v>35904</v>
      </c>
      <c r="B42232" t="s">
        <v>11170</v>
      </c>
    </row>
    <row r="42233" spans="1:2" x14ac:dyDescent="0.25">
      <c r="A42233" s="45" t="s">
        <v>35905</v>
      </c>
      <c r="B42233" t="s">
        <v>11145</v>
      </c>
    </row>
    <row r="42234" spans="1:2" x14ac:dyDescent="0.25">
      <c r="A42234" s="45" t="s">
        <v>35906</v>
      </c>
      <c r="B42234" t="s">
        <v>11128</v>
      </c>
    </row>
    <row r="42235" spans="1:2" x14ac:dyDescent="0.25">
      <c r="A42235" s="45" t="s">
        <v>35906</v>
      </c>
      <c r="B42235" t="s">
        <v>11141</v>
      </c>
    </row>
    <row r="42236" spans="1:2" x14ac:dyDescent="0.25">
      <c r="A42236" s="45" t="s">
        <v>35906</v>
      </c>
      <c r="B42236" t="s">
        <v>11142</v>
      </c>
    </row>
    <row r="42237" spans="1:2" x14ac:dyDescent="0.25">
      <c r="A42237" s="45" t="s">
        <v>35906</v>
      </c>
      <c r="B42237" t="s">
        <v>11144</v>
      </c>
    </row>
    <row r="42238" spans="1:2" x14ac:dyDescent="0.25">
      <c r="A42238" s="45" t="s">
        <v>35906</v>
      </c>
      <c r="B42238" t="s">
        <v>11145</v>
      </c>
    </row>
    <row r="42239" spans="1:2" x14ac:dyDescent="0.25">
      <c r="A42239" s="45" t="s">
        <v>35906</v>
      </c>
      <c r="B42239" t="s">
        <v>11153</v>
      </c>
    </row>
    <row r="42240" spans="1:2" x14ac:dyDescent="0.25">
      <c r="A42240" s="45" t="s">
        <v>35906</v>
      </c>
      <c r="B42240" t="s">
        <v>11160</v>
      </c>
    </row>
    <row r="42241" spans="1:2" x14ac:dyDescent="0.25">
      <c r="A42241" s="45" t="s">
        <v>35906</v>
      </c>
      <c r="B42241" t="s">
        <v>11164</v>
      </c>
    </row>
    <row r="42242" spans="1:2" x14ac:dyDescent="0.25">
      <c r="A42242" s="45" t="s">
        <v>35906</v>
      </c>
      <c r="B42242" t="s">
        <v>11165</v>
      </c>
    </row>
    <row r="42243" spans="1:2" x14ac:dyDescent="0.25">
      <c r="A42243" s="45" t="s">
        <v>35906</v>
      </c>
      <c r="B42243" t="s">
        <v>8362</v>
      </c>
    </row>
    <row r="42244" spans="1:2" x14ac:dyDescent="0.25">
      <c r="A42244" s="45" t="s">
        <v>2620</v>
      </c>
      <c r="B42244" t="s">
        <v>11165</v>
      </c>
    </row>
    <row r="42245" spans="1:2" x14ac:dyDescent="0.25">
      <c r="A42245" s="45" t="s">
        <v>35907</v>
      </c>
      <c r="B42245" t="s">
        <v>11170</v>
      </c>
    </row>
    <row r="42246" spans="1:2" x14ac:dyDescent="0.25">
      <c r="A42246" s="45" t="s">
        <v>2621</v>
      </c>
      <c r="B42246" t="s">
        <v>11165</v>
      </c>
    </row>
    <row r="42247" spans="1:2" x14ac:dyDescent="0.25">
      <c r="A42247" s="45" t="s">
        <v>13</v>
      </c>
      <c r="B42247" t="s">
        <v>11169</v>
      </c>
    </row>
    <row r="42248" spans="1:2" x14ac:dyDescent="0.25">
      <c r="A42248" s="45" t="s">
        <v>5804</v>
      </c>
      <c r="B42248" t="s">
        <v>11161</v>
      </c>
    </row>
    <row r="42249" spans="1:2" x14ac:dyDescent="0.25">
      <c r="A42249" s="45" t="s">
        <v>35908</v>
      </c>
      <c r="B42249" t="s">
        <v>11169</v>
      </c>
    </row>
    <row r="42250" spans="1:2" x14ac:dyDescent="0.25">
      <c r="A42250" s="45" t="s">
        <v>6135</v>
      </c>
      <c r="B42250" t="s">
        <v>11164</v>
      </c>
    </row>
    <row r="42251" spans="1:2" x14ac:dyDescent="0.25">
      <c r="A42251" s="45" t="s">
        <v>14</v>
      </c>
      <c r="B42251" t="s">
        <v>11169</v>
      </c>
    </row>
    <row r="42252" spans="1:2" x14ac:dyDescent="0.25">
      <c r="A42252" s="45" t="s">
        <v>35909</v>
      </c>
      <c r="B42252" t="s">
        <v>11146</v>
      </c>
    </row>
    <row r="42253" spans="1:2" x14ac:dyDescent="0.25">
      <c r="A42253" s="45" t="s">
        <v>35910</v>
      </c>
      <c r="B42253" t="s">
        <v>11144</v>
      </c>
    </row>
    <row r="42254" spans="1:2" x14ac:dyDescent="0.25">
      <c r="A42254" s="45" t="s">
        <v>35910</v>
      </c>
      <c r="B42254" t="s">
        <v>11167</v>
      </c>
    </row>
    <row r="42255" spans="1:2" x14ac:dyDescent="0.25">
      <c r="A42255" s="45" t="s">
        <v>35910</v>
      </c>
      <c r="B42255" t="s">
        <v>8362</v>
      </c>
    </row>
    <row r="42256" spans="1:2" x14ac:dyDescent="0.25">
      <c r="A42256" s="45" t="s">
        <v>35911</v>
      </c>
      <c r="B42256" t="s">
        <v>11131</v>
      </c>
    </row>
    <row r="42257" spans="1:2" x14ac:dyDescent="0.25">
      <c r="A42257" s="45" t="s">
        <v>750</v>
      </c>
      <c r="B42257" t="s">
        <v>6452</v>
      </c>
    </row>
    <row r="42258" spans="1:2" x14ac:dyDescent="0.25">
      <c r="A42258" s="45" t="s">
        <v>751</v>
      </c>
      <c r="B42258" t="s">
        <v>6452</v>
      </c>
    </row>
    <row r="42259" spans="1:2" x14ac:dyDescent="0.25">
      <c r="A42259" s="45" t="s">
        <v>2961</v>
      </c>
      <c r="B42259" t="s">
        <v>11133</v>
      </c>
    </row>
    <row r="42260" spans="1:2" x14ac:dyDescent="0.25">
      <c r="A42260" s="45" t="s">
        <v>5595</v>
      </c>
      <c r="B42260" t="s">
        <v>11126</v>
      </c>
    </row>
    <row r="42261" spans="1:2" x14ac:dyDescent="0.25">
      <c r="A42261" s="45" t="s">
        <v>35912</v>
      </c>
      <c r="B42261" t="s">
        <v>11172</v>
      </c>
    </row>
    <row r="42262" spans="1:2" x14ac:dyDescent="0.25">
      <c r="A42262" s="45" t="s">
        <v>5276</v>
      </c>
      <c r="B42262" t="s">
        <v>11157</v>
      </c>
    </row>
    <row r="42263" spans="1:2" x14ac:dyDescent="0.25">
      <c r="A42263" s="45" t="s">
        <v>9498</v>
      </c>
      <c r="B42263" t="s">
        <v>11130</v>
      </c>
    </row>
    <row r="42264" spans="1:2" x14ac:dyDescent="0.25">
      <c r="A42264" s="45" t="s">
        <v>2136</v>
      </c>
      <c r="B42264" t="s">
        <v>11160</v>
      </c>
    </row>
    <row r="42265" spans="1:2" x14ac:dyDescent="0.25">
      <c r="A42265" s="45" t="s">
        <v>35913</v>
      </c>
      <c r="B42265" t="s">
        <v>11160</v>
      </c>
    </row>
    <row r="42266" spans="1:2" x14ac:dyDescent="0.25">
      <c r="A42266" s="45" t="s">
        <v>35914</v>
      </c>
      <c r="B42266" t="s">
        <v>11160</v>
      </c>
    </row>
    <row r="42267" spans="1:2" x14ac:dyDescent="0.25">
      <c r="A42267" s="45" t="s">
        <v>15</v>
      </c>
      <c r="B42267" t="s">
        <v>11169</v>
      </c>
    </row>
    <row r="42268" spans="1:2" x14ac:dyDescent="0.25">
      <c r="A42268" s="45" t="s">
        <v>2137</v>
      </c>
      <c r="B42268" t="s">
        <v>11160</v>
      </c>
    </row>
    <row r="42269" spans="1:2" x14ac:dyDescent="0.25">
      <c r="A42269" s="45" t="s">
        <v>2137</v>
      </c>
      <c r="B42269" t="s">
        <v>11161</v>
      </c>
    </row>
    <row r="42270" spans="1:2" x14ac:dyDescent="0.25">
      <c r="A42270" s="45" t="s">
        <v>2137</v>
      </c>
      <c r="B42270" t="s">
        <v>11173</v>
      </c>
    </row>
    <row r="42271" spans="1:2" x14ac:dyDescent="0.25">
      <c r="A42271" s="45" t="s">
        <v>6836</v>
      </c>
      <c r="B42271" t="s">
        <v>11137</v>
      </c>
    </row>
    <row r="42272" spans="1:2" x14ac:dyDescent="0.25">
      <c r="A42272" s="45" t="s">
        <v>4323</v>
      </c>
      <c r="B42272" t="s">
        <v>11151</v>
      </c>
    </row>
    <row r="42273" spans="1:2" x14ac:dyDescent="0.25">
      <c r="A42273" s="45" t="s">
        <v>4324</v>
      </c>
      <c r="B42273" t="s">
        <v>11151</v>
      </c>
    </row>
    <row r="42274" spans="1:2" x14ac:dyDescent="0.25">
      <c r="A42274" s="45" t="s">
        <v>35915</v>
      </c>
      <c r="B42274" t="s">
        <v>11168</v>
      </c>
    </row>
    <row r="42275" spans="1:2" x14ac:dyDescent="0.25">
      <c r="A42275" s="45" t="s">
        <v>2622</v>
      </c>
      <c r="B42275" t="s">
        <v>11165</v>
      </c>
    </row>
    <row r="42276" spans="1:2" x14ac:dyDescent="0.25">
      <c r="A42276" s="45" t="s">
        <v>35916</v>
      </c>
      <c r="B42276" t="s">
        <v>11165</v>
      </c>
    </row>
    <row r="42277" spans="1:2" x14ac:dyDescent="0.25">
      <c r="A42277" s="45" t="s">
        <v>35917</v>
      </c>
      <c r="B42277" t="s">
        <v>11164</v>
      </c>
    </row>
    <row r="42278" spans="1:2" x14ac:dyDescent="0.25">
      <c r="A42278" s="45" t="s">
        <v>5277</v>
      </c>
      <c r="B42278" t="s">
        <v>11157</v>
      </c>
    </row>
    <row r="42279" spans="1:2" x14ac:dyDescent="0.25">
      <c r="A42279" s="45" t="s">
        <v>35918</v>
      </c>
      <c r="B42279" t="s">
        <v>11157</v>
      </c>
    </row>
    <row r="42280" spans="1:2" x14ac:dyDescent="0.25">
      <c r="A42280" s="45" t="s">
        <v>35919</v>
      </c>
      <c r="B42280" t="s">
        <v>11149</v>
      </c>
    </row>
    <row r="42281" spans="1:2" x14ac:dyDescent="0.25">
      <c r="A42281" s="45" t="s">
        <v>35920</v>
      </c>
      <c r="B42281" t="s">
        <v>11126</v>
      </c>
    </row>
    <row r="42282" spans="1:2" x14ac:dyDescent="0.25">
      <c r="A42282" s="45" t="s">
        <v>35921</v>
      </c>
      <c r="B42282" t="s">
        <v>11162</v>
      </c>
    </row>
    <row r="42283" spans="1:2" x14ac:dyDescent="0.25">
      <c r="A42283" s="45" t="s">
        <v>35922</v>
      </c>
      <c r="B42283" t="s">
        <v>11128</v>
      </c>
    </row>
    <row r="42284" spans="1:2" x14ac:dyDescent="0.25">
      <c r="A42284" s="45" t="s">
        <v>35923</v>
      </c>
      <c r="B42284" t="s">
        <v>11130</v>
      </c>
    </row>
    <row r="42285" spans="1:2" x14ac:dyDescent="0.25">
      <c r="A42285" s="45" t="s">
        <v>35924</v>
      </c>
      <c r="B42285" t="s">
        <v>11131</v>
      </c>
    </row>
    <row r="42286" spans="1:2" x14ac:dyDescent="0.25">
      <c r="A42286" s="45" t="s">
        <v>35924</v>
      </c>
      <c r="B42286" t="s">
        <v>11152</v>
      </c>
    </row>
    <row r="42287" spans="1:2" x14ac:dyDescent="0.25">
      <c r="A42287" s="45" t="s">
        <v>35924</v>
      </c>
      <c r="B42287" t="s">
        <v>11162</v>
      </c>
    </row>
    <row r="42288" spans="1:2" x14ac:dyDescent="0.25">
      <c r="A42288" s="45" t="s">
        <v>35925</v>
      </c>
      <c r="B42288" t="s">
        <v>11144</v>
      </c>
    </row>
    <row r="42289" spans="1:2" x14ac:dyDescent="0.25">
      <c r="A42289" s="45" t="s">
        <v>35926</v>
      </c>
      <c r="B42289" t="s">
        <v>11145</v>
      </c>
    </row>
    <row r="42290" spans="1:2" x14ac:dyDescent="0.25">
      <c r="A42290" s="45" t="s">
        <v>35927</v>
      </c>
      <c r="B42290" t="s">
        <v>11169</v>
      </c>
    </row>
    <row r="42291" spans="1:2" x14ac:dyDescent="0.25">
      <c r="A42291" s="45" t="s">
        <v>35928</v>
      </c>
      <c r="B42291" t="s">
        <v>11164</v>
      </c>
    </row>
    <row r="42292" spans="1:2" x14ac:dyDescent="0.25">
      <c r="A42292" s="45" t="s">
        <v>35929</v>
      </c>
      <c r="B42292" t="s">
        <v>11172</v>
      </c>
    </row>
    <row r="42293" spans="1:2" x14ac:dyDescent="0.25">
      <c r="A42293" s="45" t="s">
        <v>3511</v>
      </c>
      <c r="B42293" t="s">
        <v>11141</v>
      </c>
    </row>
    <row r="42294" spans="1:2" x14ac:dyDescent="0.25">
      <c r="A42294" s="45" t="s">
        <v>6695</v>
      </c>
      <c r="B42294" t="s">
        <v>11135</v>
      </c>
    </row>
    <row r="42295" spans="1:2" x14ac:dyDescent="0.25">
      <c r="A42295" s="45" t="s">
        <v>6696</v>
      </c>
      <c r="B42295" t="s">
        <v>11135</v>
      </c>
    </row>
    <row r="42296" spans="1:2" x14ac:dyDescent="0.25">
      <c r="A42296" s="45" t="s">
        <v>35930</v>
      </c>
      <c r="B42296" t="s">
        <v>11161</v>
      </c>
    </row>
    <row r="42297" spans="1:2" x14ac:dyDescent="0.25">
      <c r="A42297" s="45" t="s">
        <v>41696</v>
      </c>
      <c r="B42297" t="s">
        <v>11142</v>
      </c>
    </row>
    <row r="42298" spans="1:2" x14ac:dyDescent="0.25">
      <c r="A42298" s="45" t="s">
        <v>41697</v>
      </c>
      <c r="B42298" t="s">
        <v>11172</v>
      </c>
    </row>
    <row r="42299" spans="1:2" x14ac:dyDescent="0.25">
      <c r="A42299" s="45" t="s">
        <v>41698</v>
      </c>
      <c r="B42299" t="s">
        <v>11169</v>
      </c>
    </row>
    <row r="42300" spans="1:2" x14ac:dyDescent="0.25">
      <c r="A42300" s="45" t="s">
        <v>41699</v>
      </c>
      <c r="B42300" t="s">
        <v>11160</v>
      </c>
    </row>
    <row r="42301" spans="1:2" x14ac:dyDescent="0.25">
      <c r="A42301" s="45" t="s">
        <v>41700</v>
      </c>
      <c r="B42301" t="s">
        <v>11160</v>
      </c>
    </row>
    <row r="42302" spans="1:2" x14ac:dyDescent="0.25">
      <c r="A42302" s="45" t="s">
        <v>41701</v>
      </c>
      <c r="B42302" t="s">
        <v>11160</v>
      </c>
    </row>
    <row r="42303" spans="1:2" x14ac:dyDescent="0.25">
      <c r="A42303" s="45" t="s">
        <v>9499</v>
      </c>
      <c r="B42303" t="s">
        <v>11130</v>
      </c>
    </row>
    <row r="42304" spans="1:2" x14ac:dyDescent="0.25">
      <c r="A42304" s="45" t="s">
        <v>7547</v>
      </c>
      <c r="B42304" t="s">
        <v>11147</v>
      </c>
    </row>
    <row r="42305" spans="1:2" x14ac:dyDescent="0.25">
      <c r="A42305" s="45" t="s">
        <v>41702</v>
      </c>
      <c r="B42305" t="s">
        <v>11135</v>
      </c>
    </row>
    <row r="42306" spans="1:2" x14ac:dyDescent="0.25">
      <c r="A42306" s="45" t="s">
        <v>41703</v>
      </c>
      <c r="B42306" t="s">
        <v>11172</v>
      </c>
    </row>
    <row r="42307" spans="1:2" x14ac:dyDescent="0.25">
      <c r="A42307" s="45" t="s">
        <v>5278</v>
      </c>
      <c r="B42307" t="s">
        <v>11157</v>
      </c>
    </row>
    <row r="42308" spans="1:2" x14ac:dyDescent="0.25">
      <c r="A42308" s="45" t="s">
        <v>41704</v>
      </c>
      <c r="B42308" t="s">
        <v>11157</v>
      </c>
    </row>
    <row r="42309" spans="1:2" x14ac:dyDescent="0.25">
      <c r="A42309" s="45" t="s">
        <v>41704</v>
      </c>
      <c r="B42309" t="s">
        <v>11174</v>
      </c>
    </row>
    <row r="42310" spans="1:2" x14ac:dyDescent="0.25">
      <c r="A42310" s="45" t="s">
        <v>5279</v>
      </c>
      <c r="B42310" t="s">
        <v>11157</v>
      </c>
    </row>
    <row r="42311" spans="1:2" x14ac:dyDescent="0.25">
      <c r="A42311" s="45" t="s">
        <v>41705</v>
      </c>
      <c r="B42311" t="s">
        <v>11170</v>
      </c>
    </row>
    <row r="42312" spans="1:2" x14ac:dyDescent="0.25">
      <c r="A42312" s="45" t="s">
        <v>9500</v>
      </c>
      <c r="B42312" t="s">
        <v>11130</v>
      </c>
    </row>
    <row r="42313" spans="1:2" x14ac:dyDescent="0.25">
      <c r="A42313" s="45" t="s">
        <v>41706</v>
      </c>
      <c r="B42313" t="s">
        <v>11130</v>
      </c>
    </row>
    <row r="42314" spans="1:2" x14ac:dyDescent="0.25">
      <c r="A42314" s="45" t="s">
        <v>9501</v>
      </c>
      <c r="B42314" t="s">
        <v>11130</v>
      </c>
    </row>
    <row r="42315" spans="1:2" x14ac:dyDescent="0.25">
      <c r="A42315" s="45" t="s">
        <v>41707</v>
      </c>
      <c r="B42315" t="s">
        <v>11164</v>
      </c>
    </row>
    <row r="42316" spans="1:2" x14ac:dyDescent="0.25">
      <c r="A42316" s="45" t="s">
        <v>41708</v>
      </c>
      <c r="B42316" t="s">
        <v>11172</v>
      </c>
    </row>
    <row r="42317" spans="1:2" x14ac:dyDescent="0.25">
      <c r="A42317" s="45" t="s">
        <v>41709</v>
      </c>
      <c r="B42317" t="s">
        <v>11160</v>
      </c>
    </row>
    <row r="42318" spans="1:2" x14ac:dyDescent="0.25">
      <c r="A42318" s="45" t="s">
        <v>6697</v>
      </c>
      <c r="B42318" t="s">
        <v>11135</v>
      </c>
    </row>
    <row r="42319" spans="1:2" x14ac:dyDescent="0.25">
      <c r="A42319" s="45" t="s">
        <v>752</v>
      </c>
      <c r="B42319" t="s">
        <v>6452</v>
      </c>
    </row>
    <row r="42320" spans="1:2" x14ac:dyDescent="0.25">
      <c r="A42320" s="45" t="s">
        <v>41710</v>
      </c>
      <c r="B42320" t="s">
        <v>11144</v>
      </c>
    </row>
    <row r="42321" spans="1:2" x14ac:dyDescent="0.25">
      <c r="A42321" s="45" t="s">
        <v>41711</v>
      </c>
      <c r="B42321" t="s">
        <v>11172</v>
      </c>
    </row>
    <row r="42322" spans="1:2" x14ac:dyDescent="0.25">
      <c r="A42322" s="45" t="s">
        <v>1905</v>
      </c>
      <c r="B42322" t="s">
        <v>11158</v>
      </c>
    </row>
    <row r="42323" spans="1:2" x14ac:dyDescent="0.25">
      <c r="A42323" s="45" t="s">
        <v>41712</v>
      </c>
      <c r="B42323" t="s">
        <v>11160</v>
      </c>
    </row>
    <row r="42324" spans="1:2" x14ac:dyDescent="0.25">
      <c r="A42324" s="45" t="s">
        <v>41713</v>
      </c>
      <c r="B42324" t="s">
        <v>11160</v>
      </c>
    </row>
    <row r="42325" spans="1:2" x14ac:dyDescent="0.25">
      <c r="A42325" s="45" t="s">
        <v>2138</v>
      </c>
      <c r="B42325" t="s">
        <v>11160</v>
      </c>
    </row>
    <row r="42326" spans="1:2" x14ac:dyDescent="0.25">
      <c r="A42326" s="45" t="s">
        <v>5805</v>
      </c>
      <c r="B42326" t="s">
        <v>11161</v>
      </c>
    </row>
    <row r="42327" spans="1:2" x14ac:dyDescent="0.25">
      <c r="A42327" s="45" t="s">
        <v>4815</v>
      </c>
      <c r="B42327" t="s">
        <v>36559</v>
      </c>
    </row>
    <row r="42328" spans="1:2" x14ac:dyDescent="0.25">
      <c r="A42328" s="45" t="s">
        <v>41714</v>
      </c>
      <c r="B42328" t="s">
        <v>11130</v>
      </c>
    </row>
    <row r="42329" spans="1:2" x14ac:dyDescent="0.25">
      <c r="A42329" s="45" t="s">
        <v>41715</v>
      </c>
      <c r="B42329" t="s">
        <v>11158</v>
      </c>
    </row>
    <row r="42330" spans="1:2" x14ac:dyDescent="0.25">
      <c r="A42330" s="45" t="s">
        <v>41716</v>
      </c>
      <c r="B42330" t="s">
        <v>11158</v>
      </c>
    </row>
    <row r="42331" spans="1:2" x14ac:dyDescent="0.25">
      <c r="A42331" s="45" t="s">
        <v>41717</v>
      </c>
      <c r="B42331" t="s">
        <v>11131</v>
      </c>
    </row>
    <row r="42332" spans="1:2" x14ac:dyDescent="0.25">
      <c r="A42332" s="45" t="s">
        <v>41717</v>
      </c>
      <c r="B42332" t="s">
        <v>11144</v>
      </c>
    </row>
    <row r="42333" spans="1:2" x14ac:dyDescent="0.25">
      <c r="A42333" s="45" t="s">
        <v>41718</v>
      </c>
      <c r="B42333" t="s">
        <v>11131</v>
      </c>
    </row>
    <row r="42334" spans="1:2" x14ac:dyDescent="0.25">
      <c r="A42334" s="45" t="s">
        <v>6234</v>
      </c>
      <c r="B42334" t="s">
        <v>11131</v>
      </c>
    </row>
    <row r="42335" spans="1:2" x14ac:dyDescent="0.25">
      <c r="A42335" s="45" t="s">
        <v>41719</v>
      </c>
      <c r="B42335" t="s">
        <v>11131</v>
      </c>
    </row>
    <row r="42336" spans="1:2" x14ac:dyDescent="0.25">
      <c r="A42336" s="45" t="s">
        <v>753</v>
      </c>
      <c r="B42336" t="s">
        <v>6452</v>
      </c>
    </row>
    <row r="42337" spans="1:2" x14ac:dyDescent="0.25">
      <c r="A42337" s="45" t="s">
        <v>754</v>
      </c>
      <c r="B42337" t="s">
        <v>6452</v>
      </c>
    </row>
    <row r="42338" spans="1:2" x14ac:dyDescent="0.25">
      <c r="A42338" s="45" t="s">
        <v>41720</v>
      </c>
      <c r="B42338" t="s">
        <v>11158</v>
      </c>
    </row>
    <row r="42339" spans="1:2" x14ac:dyDescent="0.25">
      <c r="A42339" s="45" t="s">
        <v>41721</v>
      </c>
      <c r="B42339" t="s">
        <v>11158</v>
      </c>
    </row>
    <row r="42340" spans="1:2" x14ac:dyDescent="0.25">
      <c r="A42340" s="45" t="s">
        <v>41722</v>
      </c>
      <c r="B42340" t="s">
        <v>11159</v>
      </c>
    </row>
    <row r="42341" spans="1:2" x14ac:dyDescent="0.25">
      <c r="A42341" s="45" t="s">
        <v>35953</v>
      </c>
      <c r="B42341" t="s">
        <v>11131</v>
      </c>
    </row>
    <row r="42342" spans="1:2" x14ac:dyDescent="0.25">
      <c r="A42342" s="45" t="s">
        <v>1906</v>
      </c>
      <c r="B42342" t="s">
        <v>11158</v>
      </c>
    </row>
    <row r="42343" spans="1:2" x14ac:dyDescent="0.25">
      <c r="A42343" s="45" t="s">
        <v>35954</v>
      </c>
      <c r="B42343" t="s">
        <v>11158</v>
      </c>
    </row>
    <row r="42344" spans="1:2" x14ac:dyDescent="0.25">
      <c r="A42344" s="45" t="s">
        <v>755</v>
      </c>
      <c r="B42344" t="s">
        <v>6452</v>
      </c>
    </row>
    <row r="42345" spans="1:2" x14ac:dyDescent="0.25">
      <c r="A42345" s="45" t="s">
        <v>756</v>
      </c>
      <c r="B42345" t="s">
        <v>6452</v>
      </c>
    </row>
    <row r="42346" spans="1:2" x14ac:dyDescent="0.25">
      <c r="A42346" s="45" t="s">
        <v>35955</v>
      </c>
      <c r="B42346" t="s">
        <v>11169</v>
      </c>
    </row>
    <row r="42347" spans="1:2" x14ac:dyDescent="0.25">
      <c r="A42347" s="45" t="s">
        <v>35956</v>
      </c>
      <c r="B42347" t="s">
        <v>11172</v>
      </c>
    </row>
    <row r="42348" spans="1:2" x14ac:dyDescent="0.25">
      <c r="A42348" s="45" t="s">
        <v>35957</v>
      </c>
      <c r="B42348" t="s">
        <v>11172</v>
      </c>
    </row>
    <row r="42349" spans="1:2" x14ac:dyDescent="0.25">
      <c r="A42349" s="45" t="s">
        <v>35958</v>
      </c>
      <c r="B42349" t="s">
        <v>11138</v>
      </c>
    </row>
    <row r="42350" spans="1:2" x14ac:dyDescent="0.25">
      <c r="A42350" s="45" t="s">
        <v>35959</v>
      </c>
      <c r="B42350" t="s">
        <v>11167</v>
      </c>
    </row>
    <row r="42351" spans="1:2" x14ac:dyDescent="0.25">
      <c r="A42351" s="45" t="s">
        <v>35960</v>
      </c>
      <c r="B42351" t="s">
        <v>11137</v>
      </c>
    </row>
    <row r="42352" spans="1:2" x14ac:dyDescent="0.25">
      <c r="A42352" s="45" t="s">
        <v>35960</v>
      </c>
      <c r="B42352" t="s">
        <v>11139</v>
      </c>
    </row>
    <row r="42353" spans="1:2" x14ac:dyDescent="0.25">
      <c r="A42353" s="45" t="s">
        <v>35960</v>
      </c>
      <c r="B42353" t="s">
        <v>11141</v>
      </c>
    </row>
    <row r="42354" spans="1:2" x14ac:dyDescent="0.25">
      <c r="A42354" s="45" t="s">
        <v>35960</v>
      </c>
      <c r="B42354" t="s">
        <v>11144</v>
      </c>
    </row>
    <row r="42355" spans="1:2" x14ac:dyDescent="0.25">
      <c r="A42355" s="45" t="s">
        <v>35960</v>
      </c>
      <c r="B42355" t="s">
        <v>36559</v>
      </c>
    </row>
    <row r="42356" spans="1:2" x14ac:dyDescent="0.25">
      <c r="A42356" s="45" t="s">
        <v>35960</v>
      </c>
      <c r="B42356" t="s">
        <v>11160</v>
      </c>
    </row>
    <row r="42357" spans="1:2" x14ac:dyDescent="0.25">
      <c r="A42357" s="45" t="s">
        <v>35960</v>
      </c>
      <c r="B42357" t="s">
        <v>11164</v>
      </c>
    </row>
    <row r="42358" spans="1:2" x14ac:dyDescent="0.25">
      <c r="A42358" s="45" t="s">
        <v>35960</v>
      </c>
      <c r="B42358" t="s">
        <v>11168</v>
      </c>
    </row>
    <row r="42359" spans="1:2" x14ac:dyDescent="0.25">
      <c r="A42359" s="45" t="s">
        <v>35960</v>
      </c>
      <c r="B42359" t="s">
        <v>11170</v>
      </c>
    </row>
    <row r="42360" spans="1:2" x14ac:dyDescent="0.25">
      <c r="A42360" s="45" t="s">
        <v>35960</v>
      </c>
      <c r="B42360" t="s">
        <v>11173</v>
      </c>
    </row>
    <row r="42361" spans="1:2" x14ac:dyDescent="0.25">
      <c r="A42361" s="45" t="s">
        <v>35961</v>
      </c>
      <c r="B42361" t="s">
        <v>11173</v>
      </c>
    </row>
    <row r="42362" spans="1:2" x14ac:dyDescent="0.25">
      <c r="A42362" s="45" t="s">
        <v>35962</v>
      </c>
      <c r="B42362" t="s">
        <v>11130</v>
      </c>
    </row>
    <row r="42363" spans="1:2" x14ac:dyDescent="0.25">
      <c r="A42363" s="45" t="s">
        <v>35963</v>
      </c>
      <c r="B42363" t="s">
        <v>11141</v>
      </c>
    </row>
    <row r="42364" spans="1:2" x14ac:dyDescent="0.25">
      <c r="A42364" s="45" t="s">
        <v>35964</v>
      </c>
      <c r="B42364" t="s">
        <v>11149</v>
      </c>
    </row>
    <row r="42365" spans="1:2" x14ac:dyDescent="0.25">
      <c r="A42365" s="45" t="s">
        <v>35964</v>
      </c>
      <c r="B42365" t="s">
        <v>11172</v>
      </c>
    </row>
    <row r="42366" spans="1:2" x14ac:dyDescent="0.25">
      <c r="A42366" s="45" t="s">
        <v>35964</v>
      </c>
      <c r="B42366" t="s">
        <v>11174</v>
      </c>
    </row>
    <row r="42367" spans="1:2" x14ac:dyDescent="0.25">
      <c r="A42367" s="45" t="s">
        <v>35965</v>
      </c>
      <c r="B42367" t="s">
        <v>11160</v>
      </c>
    </row>
    <row r="42368" spans="1:2" x14ac:dyDescent="0.25">
      <c r="A42368" s="45" t="s">
        <v>35966</v>
      </c>
      <c r="B42368" t="s">
        <v>11160</v>
      </c>
    </row>
    <row r="42369" spans="1:2" x14ac:dyDescent="0.25">
      <c r="A42369" s="45" t="s">
        <v>35967</v>
      </c>
      <c r="B42369" t="s">
        <v>11169</v>
      </c>
    </row>
    <row r="42370" spans="1:2" x14ac:dyDescent="0.25">
      <c r="A42370" s="45" t="s">
        <v>35968</v>
      </c>
      <c r="B42370" t="s">
        <v>11128</v>
      </c>
    </row>
    <row r="42371" spans="1:2" x14ac:dyDescent="0.25">
      <c r="A42371" s="45" t="s">
        <v>35969</v>
      </c>
      <c r="B42371" t="s">
        <v>11130</v>
      </c>
    </row>
    <row r="42372" spans="1:2" x14ac:dyDescent="0.25">
      <c r="A42372" s="45" t="s">
        <v>35969</v>
      </c>
      <c r="B42372" t="s">
        <v>11137</v>
      </c>
    </row>
    <row r="42373" spans="1:2" x14ac:dyDescent="0.25">
      <c r="A42373" s="45" t="s">
        <v>35969</v>
      </c>
      <c r="B42373" t="s">
        <v>11142</v>
      </c>
    </row>
    <row r="42374" spans="1:2" x14ac:dyDescent="0.25">
      <c r="A42374" s="45" t="s">
        <v>35969</v>
      </c>
      <c r="B42374" t="s">
        <v>36559</v>
      </c>
    </row>
    <row r="42375" spans="1:2" x14ac:dyDescent="0.25">
      <c r="A42375" s="45" t="s">
        <v>3583</v>
      </c>
      <c r="B42375" t="s">
        <v>11142</v>
      </c>
    </row>
    <row r="42376" spans="1:2" x14ac:dyDescent="0.25">
      <c r="A42376" s="45" t="s">
        <v>35970</v>
      </c>
      <c r="B42376" t="s">
        <v>11170</v>
      </c>
    </row>
    <row r="42377" spans="1:2" x14ac:dyDescent="0.25">
      <c r="A42377" s="45" t="s">
        <v>35971</v>
      </c>
      <c r="B42377" t="s">
        <v>11131</v>
      </c>
    </row>
    <row r="42378" spans="1:2" x14ac:dyDescent="0.25">
      <c r="A42378" s="45" t="s">
        <v>35972</v>
      </c>
      <c r="B42378" t="s">
        <v>11135</v>
      </c>
    </row>
    <row r="42379" spans="1:2" x14ac:dyDescent="0.25">
      <c r="A42379" s="45" t="s">
        <v>757</v>
      </c>
      <c r="B42379" t="s">
        <v>6452</v>
      </c>
    </row>
    <row r="42380" spans="1:2" x14ac:dyDescent="0.25">
      <c r="A42380" s="45" t="s">
        <v>758</v>
      </c>
      <c r="B42380" t="s">
        <v>6452</v>
      </c>
    </row>
    <row r="42381" spans="1:2" x14ac:dyDescent="0.25">
      <c r="A42381" s="45" t="s">
        <v>35973</v>
      </c>
      <c r="B42381" t="s">
        <v>11164</v>
      </c>
    </row>
    <row r="42382" spans="1:2" x14ac:dyDescent="0.25">
      <c r="A42382" s="45" t="s">
        <v>35974</v>
      </c>
      <c r="B42382" t="s">
        <v>11150</v>
      </c>
    </row>
    <row r="42383" spans="1:2" x14ac:dyDescent="0.25">
      <c r="A42383" s="45" t="s">
        <v>35975</v>
      </c>
      <c r="B42383" t="s">
        <v>11151</v>
      </c>
    </row>
    <row r="42384" spans="1:2" x14ac:dyDescent="0.25">
      <c r="A42384" s="45" t="s">
        <v>35975</v>
      </c>
      <c r="B42384" t="s">
        <v>11162</v>
      </c>
    </row>
    <row r="42385" spans="1:2" x14ac:dyDescent="0.25">
      <c r="A42385" s="45" t="s">
        <v>35976</v>
      </c>
      <c r="B42385" t="s">
        <v>11170</v>
      </c>
    </row>
    <row r="42386" spans="1:2" x14ac:dyDescent="0.25">
      <c r="A42386" s="45" t="s">
        <v>35977</v>
      </c>
      <c r="B42386" t="s">
        <v>11160</v>
      </c>
    </row>
    <row r="42387" spans="1:2" x14ac:dyDescent="0.25">
      <c r="A42387" s="45" t="s">
        <v>35978</v>
      </c>
      <c r="B42387" t="s">
        <v>11151</v>
      </c>
    </row>
    <row r="42388" spans="1:2" x14ac:dyDescent="0.25">
      <c r="A42388" s="45" t="s">
        <v>35979</v>
      </c>
      <c r="B42388" t="s">
        <v>11169</v>
      </c>
    </row>
    <row r="42389" spans="1:2" x14ac:dyDescent="0.25">
      <c r="A42389" s="45" t="s">
        <v>35980</v>
      </c>
      <c r="B42389" t="s">
        <v>11155</v>
      </c>
    </row>
    <row r="42390" spans="1:2" x14ac:dyDescent="0.25">
      <c r="A42390" s="45" t="s">
        <v>35981</v>
      </c>
      <c r="B42390" t="s">
        <v>11151</v>
      </c>
    </row>
    <row r="42391" spans="1:2" x14ac:dyDescent="0.25">
      <c r="A42391" s="45" t="s">
        <v>35981</v>
      </c>
      <c r="B42391" t="s">
        <v>11172</v>
      </c>
    </row>
    <row r="42392" spans="1:2" x14ac:dyDescent="0.25">
      <c r="A42392" s="45" t="s">
        <v>35982</v>
      </c>
      <c r="B42392" t="s">
        <v>11160</v>
      </c>
    </row>
    <row r="42393" spans="1:2" x14ac:dyDescent="0.25">
      <c r="A42393" s="45" t="s">
        <v>35983</v>
      </c>
      <c r="B42393" t="s">
        <v>11160</v>
      </c>
    </row>
    <row r="42394" spans="1:2" x14ac:dyDescent="0.25">
      <c r="A42394" s="45" t="s">
        <v>35984</v>
      </c>
      <c r="B42394" t="s">
        <v>11160</v>
      </c>
    </row>
    <row r="42395" spans="1:2" x14ac:dyDescent="0.25">
      <c r="A42395" s="45" t="s">
        <v>35985</v>
      </c>
      <c r="B42395" t="s">
        <v>11151</v>
      </c>
    </row>
    <row r="42396" spans="1:2" x14ac:dyDescent="0.25">
      <c r="A42396" s="45" t="s">
        <v>35986</v>
      </c>
      <c r="B42396" t="s">
        <v>11131</v>
      </c>
    </row>
    <row r="42397" spans="1:2" x14ac:dyDescent="0.25">
      <c r="A42397" s="45" t="s">
        <v>40705</v>
      </c>
      <c r="B42397" t="s">
        <v>11174</v>
      </c>
    </row>
    <row r="42398" spans="1:2" x14ac:dyDescent="0.25">
      <c r="A42398" s="45" t="s">
        <v>40706</v>
      </c>
      <c r="B42398" t="s">
        <v>11164</v>
      </c>
    </row>
    <row r="42399" spans="1:2" x14ac:dyDescent="0.25">
      <c r="A42399" s="45" t="s">
        <v>40707</v>
      </c>
      <c r="B42399" t="s">
        <v>11161</v>
      </c>
    </row>
    <row r="42400" spans="1:2" x14ac:dyDescent="0.25">
      <c r="A42400" s="45" t="s">
        <v>40708</v>
      </c>
      <c r="B42400" t="s">
        <v>11153</v>
      </c>
    </row>
    <row r="42401" spans="1:2" x14ac:dyDescent="0.25">
      <c r="A42401" s="45" t="s">
        <v>40709</v>
      </c>
      <c r="B42401" t="s">
        <v>11160</v>
      </c>
    </row>
    <row r="42402" spans="1:2" x14ac:dyDescent="0.25">
      <c r="A42402" s="45" t="s">
        <v>40710</v>
      </c>
      <c r="B42402" t="s">
        <v>11169</v>
      </c>
    </row>
    <row r="42403" spans="1:2" x14ac:dyDescent="0.25">
      <c r="A42403" s="45" t="s">
        <v>40711</v>
      </c>
      <c r="B42403" t="s">
        <v>11174</v>
      </c>
    </row>
    <row r="42404" spans="1:2" x14ac:dyDescent="0.25">
      <c r="A42404" s="45" t="s">
        <v>40712</v>
      </c>
      <c r="B42404" t="s">
        <v>11169</v>
      </c>
    </row>
    <row r="42405" spans="1:2" x14ac:dyDescent="0.25">
      <c r="A42405" s="45" t="s">
        <v>4816</v>
      </c>
      <c r="B42405" t="s">
        <v>36559</v>
      </c>
    </row>
    <row r="42406" spans="1:2" x14ac:dyDescent="0.25">
      <c r="A42406" s="45" t="s">
        <v>40713</v>
      </c>
      <c r="B42406" t="s">
        <v>11168</v>
      </c>
    </row>
    <row r="42407" spans="1:2" x14ac:dyDescent="0.25">
      <c r="A42407" s="45" t="s">
        <v>40714</v>
      </c>
      <c r="B42407" t="s">
        <v>11166</v>
      </c>
    </row>
    <row r="42408" spans="1:2" x14ac:dyDescent="0.25">
      <c r="A42408" s="45" t="s">
        <v>40715</v>
      </c>
      <c r="B42408" t="s">
        <v>11161</v>
      </c>
    </row>
    <row r="42409" spans="1:2" x14ac:dyDescent="0.25">
      <c r="A42409" s="45" t="s">
        <v>40716</v>
      </c>
      <c r="B42409" t="s">
        <v>11161</v>
      </c>
    </row>
    <row r="42410" spans="1:2" x14ac:dyDescent="0.25">
      <c r="A42410" s="45" t="s">
        <v>40717</v>
      </c>
      <c r="B42410" t="s">
        <v>11132</v>
      </c>
    </row>
    <row r="42411" spans="1:2" x14ac:dyDescent="0.25">
      <c r="A42411" s="45" t="s">
        <v>40718</v>
      </c>
      <c r="B42411" t="s">
        <v>11132</v>
      </c>
    </row>
    <row r="42412" spans="1:2" x14ac:dyDescent="0.25">
      <c r="A42412" s="45" t="s">
        <v>40718</v>
      </c>
      <c r="B42412" t="s">
        <v>11141</v>
      </c>
    </row>
    <row r="42413" spans="1:2" x14ac:dyDescent="0.25">
      <c r="A42413" s="45" t="s">
        <v>40718</v>
      </c>
      <c r="B42413" t="s">
        <v>11162</v>
      </c>
    </row>
    <row r="42414" spans="1:2" x14ac:dyDescent="0.25">
      <c r="A42414" s="45" t="s">
        <v>40718</v>
      </c>
      <c r="B42414" t="s">
        <v>11169</v>
      </c>
    </row>
    <row r="42415" spans="1:2" x14ac:dyDescent="0.25">
      <c r="A42415" s="45" t="s">
        <v>40718</v>
      </c>
      <c r="B42415" t="s">
        <v>11170</v>
      </c>
    </row>
    <row r="42416" spans="1:2" x14ac:dyDescent="0.25">
      <c r="A42416" s="45" t="s">
        <v>40719</v>
      </c>
      <c r="B42416" t="s">
        <v>11135</v>
      </c>
    </row>
    <row r="42417" spans="1:2" x14ac:dyDescent="0.25">
      <c r="A42417" s="45" t="s">
        <v>40720</v>
      </c>
      <c r="B42417" t="s">
        <v>11132</v>
      </c>
    </row>
    <row r="42418" spans="1:2" x14ac:dyDescent="0.25">
      <c r="A42418" s="45" t="s">
        <v>2139</v>
      </c>
      <c r="B42418" t="s">
        <v>11160</v>
      </c>
    </row>
    <row r="42419" spans="1:2" x14ac:dyDescent="0.25">
      <c r="A42419" s="45" t="s">
        <v>40721</v>
      </c>
      <c r="B42419" t="s">
        <v>11160</v>
      </c>
    </row>
    <row r="42420" spans="1:2" x14ac:dyDescent="0.25">
      <c r="A42420" s="45" t="s">
        <v>40722</v>
      </c>
      <c r="B42420" t="s">
        <v>11149</v>
      </c>
    </row>
    <row r="42421" spans="1:2" x14ac:dyDescent="0.25">
      <c r="A42421" s="45" t="s">
        <v>40723</v>
      </c>
      <c r="B42421" t="s">
        <v>11160</v>
      </c>
    </row>
    <row r="42422" spans="1:2" x14ac:dyDescent="0.25">
      <c r="A42422" s="45" t="s">
        <v>40724</v>
      </c>
      <c r="B42422" t="s">
        <v>11142</v>
      </c>
    </row>
    <row r="42423" spans="1:2" x14ac:dyDescent="0.25">
      <c r="A42423" s="45" t="s">
        <v>40725</v>
      </c>
      <c r="B42423" t="s">
        <v>11137</v>
      </c>
    </row>
    <row r="42424" spans="1:2" x14ac:dyDescent="0.25">
      <c r="A42424" s="45" t="s">
        <v>40725</v>
      </c>
      <c r="B42424" t="s">
        <v>11144</v>
      </c>
    </row>
    <row r="42425" spans="1:2" x14ac:dyDescent="0.25">
      <c r="A42425" s="45" t="s">
        <v>40725</v>
      </c>
      <c r="B42425" t="s">
        <v>11167</v>
      </c>
    </row>
    <row r="42426" spans="1:2" x14ac:dyDescent="0.25">
      <c r="A42426" s="45" t="s">
        <v>40725</v>
      </c>
      <c r="B42426" t="s">
        <v>11171</v>
      </c>
    </row>
    <row r="42427" spans="1:2" x14ac:dyDescent="0.25">
      <c r="A42427" s="45" t="s">
        <v>40726</v>
      </c>
      <c r="B42427" t="s">
        <v>11132</v>
      </c>
    </row>
    <row r="42428" spans="1:2" x14ac:dyDescent="0.25">
      <c r="A42428" s="45" t="s">
        <v>40727</v>
      </c>
      <c r="B42428" t="s">
        <v>11138</v>
      </c>
    </row>
    <row r="42429" spans="1:2" x14ac:dyDescent="0.25">
      <c r="A42429" s="45" t="s">
        <v>40728</v>
      </c>
      <c r="B42429" t="s">
        <v>11151</v>
      </c>
    </row>
    <row r="42430" spans="1:2" x14ac:dyDescent="0.25">
      <c r="A42430" s="45" t="s">
        <v>40729</v>
      </c>
      <c r="B42430" t="s">
        <v>11172</v>
      </c>
    </row>
    <row r="42431" spans="1:2" x14ac:dyDescent="0.25">
      <c r="A42431" s="45" t="s">
        <v>40730</v>
      </c>
      <c r="B42431" t="s">
        <v>11172</v>
      </c>
    </row>
    <row r="42432" spans="1:2" x14ac:dyDescent="0.25">
      <c r="A42432" s="45" t="s">
        <v>40731</v>
      </c>
      <c r="B42432" t="s">
        <v>11127</v>
      </c>
    </row>
    <row r="42433" spans="1:2" x14ac:dyDescent="0.25">
      <c r="A42433" s="45" t="s">
        <v>40732</v>
      </c>
      <c r="B42433" t="s">
        <v>11128</v>
      </c>
    </row>
    <row r="42434" spans="1:2" x14ac:dyDescent="0.25">
      <c r="A42434" s="45" t="s">
        <v>40733</v>
      </c>
      <c r="B42434" t="s">
        <v>11153</v>
      </c>
    </row>
    <row r="42435" spans="1:2" x14ac:dyDescent="0.25">
      <c r="A42435" s="45" t="s">
        <v>4817</v>
      </c>
      <c r="B42435" t="s">
        <v>36559</v>
      </c>
    </row>
    <row r="42436" spans="1:2" x14ac:dyDescent="0.25">
      <c r="A42436" s="45" t="s">
        <v>40734</v>
      </c>
      <c r="B42436" t="s">
        <v>11147</v>
      </c>
    </row>
    <row r="42437" spans="1:2" x14ac:dyDescent="0.25">
      <c r="A42437" s="45" t="s">
        <v>40735</v>
      </c>
      <c r="B42437" t="s">
        <v>11169</v>
      </c>
    </row>
    <row r="42438" spans="1:2" x14ac:dyDescent="0.25">
      <c r="A42438" s="45" t="s">
        <v>40736</v>
      </c>
      <c r="B42438" t="s">
        <v>11159</v>
      </c>
    </row>
    <row r="42439" spans="1:2" x14ac:dyDescent="0.25">
      <c r="A42439" s="45" t="s">
        <v>40737</v>
      </c>
      <c r="B42439" t="s">
        <v>11160</v>
      </c>
    </row>
    <row r="42440" spans="1:2" x14ac:dyDescent="0.25">
      <c r="A42440" s="45" t="s">
        <v>40738</v>
      </c>
      <c r="B42440" t="s">
        <v>11127</v>
      </c>
    </row>
    <row r="42441" spans="1:2" x14ac:dyDescent="0.25">
      <c r="A42441" s="45" t="s">
        <v>40739</v>
      </c>
      <c r="B42441" t="s">
        <v>11169</v>
      </c>
    </row>
    <row r="42442" spans="1:2" x14ac:dyDescent="0.25">
      <c r="A42442" s="45" t="s">
        <v>759</v>
      </c>
      <c r="B42442" t="s">
        <v>6452</v>
      </c>
    </row>
    <row r="42443" spans="1:2" x14ac:dyDescent="0.25">
      <c r="A42443" s="45" t="s">
        <v>760</v>
      </c>
      <c r="B42443" t="s">
        <v>6452</v>
      </c>
    </row>
    <row r="42444" spans="1:2" x14ac:dyDescent="0.25">
      <c r="A42444" s="45" t="s">
        <v>761</v>
      </c>
      <c r="B42444" t="s">
        <v>6452</v>
      </c>
    </row>
    <row r="42445" spans="1:2" x14ac:dyDescent="0.25">
      <c r="A42445" s="45" t="s">
        <v>762</v>
      </c>
      <c r="B42445" t="s">
        <v>6452</v>
      </c>
    </row>
    <row r="42446" spans="1:2" x14ac:dyDescent="0.25">
      <c r="A42446" s="45" t="s">
        <v>763</v>
      </c>
      <c r="B42446" t="s">
        <v>6452</v>
      </c>
    </row>
    <row r="42447" spans="1:2" x14ac:dyDescent="0.25">
      <c r="A42447" s="45" t="s">
        <v>764</v>
      </c>
      <c r="B42447" t="s">
        <v>6452</v>
      </c>
    </row>
    <row r="42448" spans="1:2" x14ac:dyDescent="0.25">
      <c r="A42448" s="45" t="s">
        <v>765</v>
      </c>
      <c r="B42448" t="s">
        <v>6452</v>
      </c>
    </row>
    <row r="42449" spans="1:2" x14ac:dyDescent="0.25">
      <c r="A42449" s="45" t="s">
        <v>766</v>
      </c>
      <c r="B42449" t="s">
        <v>6452</v>
      </c>
    </row>
    <row r="42450" spans="1:2" x14ac:dyDescent="0.25">
      <c r="A42450" s="45" t="s">
        <v>767</v>
      </c>
      <c r="B42450" t="s">
        <v>6452</v>
      </c>
    </row>
    <row r="42451" spans="1:2" x14ac:dyDescent="0.25">
      <c r="A42451" s="45" t="s">
        <v>768</v>
      </c>
      <c r="B42451" t="s">
        <v>6452</v>
      </c>
    </row>
    <row r="42452" spans="1:2" x14ac:dyDescent="0.25">
      <c r="A42452" s="45" t="s">
        <v>769</v>
      </c>
      <c r="B42452" t="s">
        <v>6452</v>
      </c>
    </row>
    <row r="42453" spans="1:2" x14ac:dyDescent="0.25">
      <c r="A42453" s="45" t="s">
        <v>770</v>
      </c>
      <c r="B42453" t="s">
        <v>6452</v>
      </c>
    </row>
    <row r="42454" spans="1:2" x14ac:dyDescent="0.25">
      <c r="A42454" s="45" t="s">
        <v>771</v>
      </c>
      <c r="B42454" t="s">
        <v>6452</v>
      </c>
    </row>
    <row r="42455" spans="1:2" x14ac:dyDescent="0.25">
      <c r="A42455" s="45" t="s">
        <v>772</v>
      </c>
      <c r="B42455" t="s">
        <v>6452</v>
      </c>
    </row>
    <row r="42456" spans="1:2" x14ac:dyDescent="0.25">
      <c r="A42456" s="45" t="s">
        <v>773</v>
      </c>
      <c r="B42456" t="s">
        <v>6452</v>
      </c>
    </row>
    <row r="42457" spans="1:2" x14ac:dyDescent="0.25">
      <c r="A42457" s="45" t="s">
        <v>774</v>
      </c>
      <c r="B42457" t="s">
        <v>6452</v>
      </c>
    </row>
    <row r="42458" spans="1:2" x14ac:dyDescent="0.25">
      <c r="A42458" s="45" t="s">
        <v>775</v>
      </c>
      <c r="B42458" t="s">
        <v>6452</v>
      </c>
    </row>
    <row r="42459" spans="1:2" x14ac:dyDescent="0.25">
      <c r="A42459" s="45" t="s">
        <v>776</v>
      </c>
      <c r="B42459" t="s">
        <v>6452</v>
      </c>
    </row>
    <row r="42460" spans="1:2" x14ac:dyDescent="0.25">
      <c r="A42460" s="45" t="s">
        <v>777</v>
      </c>
      <c r="B42460" t="s">
        <v>6452</v>
      </c>
    </row>
    <row r="42461" spans="1:2" x14ac:dyDescent="0.25">
      <c r="A42461" s="45" t="s">
        <v>778</v>
      </c>
      <c r="B42461" t="s">
        <v>6452</v>
      </c>
    </row>
    <row r="42462" spans="1:2" x14ac:dyDescent="0.25">
      <c r="A42462" s="45" t="s">
        <v>779</v>
      </c>
      <c r="B42462" t="s">
        <v>6452</v>
      </c>
    </row>
    <row r="42463" spans="1:2" x14ac:dyDescent="0.25">
      <c r="A42463" s="45" t="s">
        <v>780</v>
      </c>
      <c r="B42463" t="s">
        <v>6452</v>
      </c>
    </row>
    <row r="42464" spans="1:2" x14ac:dyDescent="0.25">
      <c r="A42464" s="45" t="s">
        <v>781</v>
      </c>
      <c r="B42464" t="s">
        <v>6452</v>
      </c>
    </row>
    <row r="42465" spans="1:2" x14ac:dyDescent="0.25">
      <c r="A42465" s="45" t="s">
        <v>782</v>
      </c>
      <c r="B42465" t="s">
        <v>6452</v>
      </c>
    </row>
    <row r="42466" spans="1:2" x14ac:dyDescent="0.25">
      <c r="A42466" s="45" t="s">
        <v>3512</v>
      </c>
      <c r="B42466" t="s">
        <v>11141</v>
      </c>
    </row>
    <row r="42467" spans="1:2" x14ac:dyDescent="0.25">
      <c r="A42467" s="45" t="s">
        <v>3752</v>
      </c>
      <c r="B42467" t="s">
        <v>11145</v>
      </c>
    </row>
    <row r="42468" spans="1:2" x14ac:dyDescent="0.25">
      <c r="A42468" s="45" t="s">
        <v>16</v>
      </c>
      <c r="B42468" t="s">
        <v>11169</v>
      </c>
    </row>
    <row r="42469" spans="1:2" x14ac:dyDescent="0.25">
      <c r="A42469" s="45" t="s">
        <v>6698</v>
      </c>
      <c r="B42469" t="s">
        <v>11135</v>
      </c>
    </row>
    <row r="42470" spans="1:2" x14ac:dyDescent="0.25">
      <c r="A42470" s="45" t="s">
        <v>9502</v>
      </c>
      <c r="B42470" t="s">
        <v>11130</v>
      </c>
    </row>
    <row r="42471" spans="1:2" x14ac:dyDescent="0.25">
      <c r="A42471" s="45" t="s">
        <v>3584</v>
      </c>
      <c r="B42471" t="s">
        <v>11142</v>
      </c>
    </row>
    <row r="42472" spans="1:2" x14ac:dyDescent="0.25">
      <c r="A42472" s="45" t="s">
        <v>6136</v>
      </c>
      <c r="B42472" t="s">
        <v>11164</v>
      </c>
    </row>
    <row r="42473" spans="1:2" x14ac:dyDescent="0.25">
      <c r="A42473" s="45" t="s">
        <v>3585</v>
      </c>
      <c r="B42473" t="s">
        <v>11142</v>
      </c>
    </row>
    <row r="42474" spans="1:2" x14ac:dyDescent="0.25">
      <c r="A42474" s="45" t="s">
        <v>3585</v>
      </c>
      <c r="B42474" t="s">
        <v>11143</v>
      </c>
    </row>
    <row r="42475" spans="1:2" x14ac:dyDescent="0.25">
      <c r="A42475" s="45" t="s">
        <v>5806</v>
      </c>
      <c r="B42475" t="s">
        <v>11161</v>
      </c>
    </row>
    <row r="42476" spans="1:2" x14ac:dyDescent="0.25">
      <c r="A42476" s="45" t="s">
        <v>6303</v>
      </c>
      <c r="B42476" t="s">
        <v>11132</v>
      </c>
    </row>
    <row r="42477" spans="1:2" x14ac:dyDescent="0.25">
      <c r="A42477" s="45" t="s">
        <v>2140</v>
      </c>
      <c r="B42477" t="s">
        <v>11160</v>
      </c>
    </row>
    <row r="42478" spans="1:2" x14ac:dyDescent="0.25">
      <c r="A42478" s="45" t="s">
        <v>2141</v>
      </c>
      <c r="B42478" t="s">
        <v>11160</v>
      </c>
    </row>
    <row r="42479" spans="1:2" x14ac:dyDescent="0.25">
      <c r="A42479" s="45" t="s">
        <v>5280</v>
      </c>
      <c r="B42479" t="s">
        <v>11157</v>
      </c>
    </row>
    <row r="42480" spans="1:2" x14ac:dyDescent="0.25">
      <c r="A42480" s="45" t="s">
        <v>5280</v>
      </c>
      <c r="B42480" t="s">
        <v>11164</v>
      </c>
    </row>
    <row r="42481" spans="1:2" x14ac:dyDescent="0.25">
      <c r="A42481" s="45" t="s">
        <v>3697</v>
      </c>
      <c r="B42481" t="s">
        <v>11144</v>
      </c>
    </row>
    <row r="42482" spans="1:2" x14ac:dyDescent="0.25">
      <c r="A42482" s="45" t="s">
        <v>5880</v>
      </c>
      <c r="B42482" t="s">
        <v>11162</v>
      </c>
    </row>
    <row r="42483" spans="1:2" x14ac:dyDescent="0.25">
      <c r="A42483" s="45" t="s">
        <v>7904</v>
      </c>
      <c r="B42483" t="s">
        <v>11150</v>
      </c>
    </row>
    <row r="42484" spans="1:2" x14ac:dyDescent="0.25">
      <c r="A42484" s="45" t="s">
        <v>17</v>
      </c>
      <c r="B42484" t="s">
        <v>11169</v>
      </c>
    </row>
    <row r="42485" spans="1:2" x14ac:dyDescent="0.25">
      <c r="A42485" s="45" t="s">
        <v>6940</v>
      </c>
      <c r="B42485" t="s">
        <v>11139</v>
      </c>
    </row>
    <row r="42486" spans="1:2" x14ac:dyDescent="0.25">
      <c r="A42486" s="45" t="s">
        <v>40740</v>
      </c>
      <c r="B42486" t="s">
        <v>11147</v>
      </c>
    </row>
    <row r="42487" spans="1:2" x14ac:dyDescent="0.25">
      <c r="A42487" s="45" t="s">
        <v>40740</v>
      </c>
      <c r="B42487" t="s">
        <v>11170</v>
      </c>
    </row>
    <row r="42488" spans="1:2" x14ac:dyDescent="0.25">
      <c r="A42488" s="45" t="s">
        <v>199</v>
      </c>
      <c r="B42488" t="s">
        <v>11170</v>
      </c>
    </row>
    <row r="42489" spans="1:2" x14ac:dyDescent="0.25">
      <c r="A42489" s="45" t="s">
        <v>5881</v>
      </c>
      <c r="B42489" t="s">
        <v>11162</v>
      </c>
    </row>
    <row r="42490" spans="1:2" x14ac:dyDescent="0.25">
      <c r="A42490" s="45" t="s">
        <v>3513</v>
      </c>
      <c r="B42490" t="s">
        <v>11141</v>
      </c>
    </row>
    <row r="42491" spans="1:2" x14ac:dyDescent="0.25">
      <c r="A42491" s="45" t="s">
        <v>3513</v>
      </c>
      <c r="B42491" t="s">
        <v>11153</v>
      </c>
    </row>
    <row r="42492" spans="1:2" x14ac:dyDescent="0.25">
      <c r="A42492" s="45" t="s">
        <v>6137</v>
      </c>
      <c r="B42492" t="s">
        <v>11164</v>
      </c>
    </row>
    <row r="42493" spans="1:2" x14ac:dyDescent="0.25">
      <c r="A42493" s="45" t="s">
        <v>1907</v>
      </c>
      <c r="B42493" t="s">
        <v>11158</v>
      </c>
    </row>
    <row r="42494" spans="1:2" x14ac:dyDescent="0.25">
      <c r="A42494" s="45" t="s">
        <v>9503</v>
      </c>
      <c r="B42494" t="s">
        <v>11130</v>
      </c>
    </row>
    <row r="42495" spans="1:2" x14ac:dyDescent="0.25">
      <c r="A42495" s="45" t="s">
        <v>9183</v>
      </c>
      <c r="B42495" t="s">
        <v>11129</v>
      </c>
    </row>
    <row r="42496" spans="1:2" x14ac:dyDescent="0.25">
      <c r="A42496" s="45" t="s">
        <v>6941</v>
      </c>
      <c r="B42496" t="s">
        <v>11139</v>
      </c>
    </row>
    <row r="42497" spans="1:2" x14ac:dyDescent="0.25">
      <c r="A42497" s="45" t="s">
        <v>1908</v>
      </c>
      <c r="B42497" t="s">
        <v>11158</v>
      </c>
    </row>
    <row r="42498" spans="1:2" x14ac:dyDescent="0.25">
      <c r="A42498" s="45" t="s">
        <v>1103</v>
      </c>
      <c r="B42498" t="s">
        <v>11175</v>
      </c>
    </row>
    <row r="42499" spans="1:2" x14ac:dyDescent="0.25">
      <c r="A42499" s="45" t="s">
        <v>2733</v>
      </c>
      <c r="B42499" t="s">
        <v>11168</v>
      </c>
    </row>
    <row r="42500" spans="1:2" x14ac:dyDescent="0.25">
      <c r="A42500" s="45" t="s">
        <v>3698</v>
      </c>
      <c r="B42500" t="s">
        <v>11144</v>
      </c>
    </row>
    <row r="42501" spans="1:2" x14ac:dyDescent="0.25">
      <c r="A42501" s="45" t="s">
        <v>783</v>
      </c>
      <c r="B42501" t="s">
        <v>6452</v>
      </c>
    </row>
    <row r="42502" spans="1:2" x14ac:dyDescent="0.25">
      <c r="A42502" s="45" t="s">
        <v>2314</v>
      </c>
      <c r="B42502" t="s">
        <v>11171</v>
      </c>
    </row>
    <row r="42503" spans="1:2" x14ac:dyDescent="0.25">
      <c r="A42503" s="45" t="s">
        <v>6138</v>
      </c>
      <c r="B42503" t="s">
        <v>11164</v>
      </c>
    </row>
    <row r="42504" spans="1:2" x14ac:dyDescent="0.25">
      <c r="A42504" s="45" t="s">
        <v>5068</v>
      </c>
      <c r="B42504" t="s">
        <v>11153</v>
      </c>
    </row>
    <row r="42505" spans="1:2" x14ac:dyDescent="0.25">
      <c r="A42505" s="45" t="s">
        <v>5068</v>
      </c>
      <c r="B42505" t="s">
        <v>11164</v>
      </c>
    </row>
    <row r="42506" spans="1:2" x14ac:dyDescent="0.25">
      <c r="A42506" s="45" t="s">
        <v>7548</v>
      </c>
      <c r="B42506" t="s">
        <v>11147</v>
      </c>
    </row>
    <row r="42507" spans="1:2" x14ac:dyDescent="0.25">
      <c r="A42507" s="45" t="s">
        <v>7548</v>
      </c>
      <c r="B42507" t="s">
        <v>11172</v>
      </c>
    </row>
    <row r="42508" spans="1:2" x14ac:dyDescent="0.25">
      <c r="A42508" s="45" t="s">
        <v>4325</v>
      </c>
      <c r="B42508" t="s">
        <v>11151</v>
      </c>
    </row>
    <row r="42509" spans="1:2" x14ac:dyDescent="0.25">
      <c r="A42509" s="45" t="s">
        <v>4325</v>
      </c>
      <c r="B42509" t="s">
        <v>11161</v>
      </c>
    </row>
    <row r="42510" spans="1:2" x14ac:dyDescent="0.25">
      <c r="A42510" s="45" t="s">
        <v>4325</v>
      </c>
      <c r="B42510" t="s">
        <v>11164</v>
      </c>
    </row>
    <row r="42511" spans="1:2" x14ac:dyDescent="0.25">
      <c r="A42511" s="45" t="s">
        <v>4325</v>
      </c>
      <c r="B42511" t="s">
        <v>11169</v>
      </c>
    </row>
    <row r="42512" spans="1:2" x14ac:dyDescent="0.25">
      <c r="A42512" s="45" t="s">
        <v>4325</v>
      </c>
      <c r="B42512" t="s">
        <v>11171</v>
      </c>
    </row>
    <row r="42513" spans="1:2" x14ac:dyDescent="0.25">
      <c r="A42513" s="45" t="s">
        <v>2315</v>
      </c>
      <c r="B42513" t="s">
        <v>11171</v>
      </c>
    </row>
    <row r="42514" spans="1:2" x14ac:dyDescent="0.25">
      <c r="A42514" s="45" t="s">
        <v>9184</v>
      </c>
      <c r="B42514" t="s">
        <v>11129</v>
      </c>
    </row>
    <row r="42515" spans="1:2" x14ac:dyDescent="0.25">
      <c r="A42515" s="45" t="s">
        <v>9185</v>
      </c>
      <c r="B42515" t="s">
        <v>11129</v>
      </c>
    </row>
    <row r="42516" spans="1:2" x14ac:dyDescent="0.25">
      <c r="A42516" s="45" t="s">
        <v>5069</v>
      </c>
      <c r="B42516" t="s">
        <v>11153</v>
      </c>
    </row>
    <row r="42517" spans="1:2" x14ac:dyDescent="0.25">
      <c r="A42517" s="45" t="s">
        <v>2142</v>
      </c>
      <c r="B42517" t="s">
        <v>11160</v>
      </c>
    </row>
    <row r="42518" spans="1:2" x14ac:dyDescent="0.25">
      <c r="A42518" s="45" t="s">
        <v>2143</v>
      </c>
      <c r="B42518" t="s">
        <v>11160</v>
      </c>
    </row>
    <row r="42519" spans="1:2" x14ac:dyDescent="0.25">
      <c r="A42519" s="45" t="s">
        <v>2365</v>
      </c>
      <c r="B42519" t="s">
        <v>11172</v>
      </c>
    </row>
    <row r="42520" spans="1:2" x14ac:dyDescent="0.25">
      <c r="A42520" s="45" t="s">
        <v>2144</v>
      </c>
      <c r="B42520" t="s">
        <v>11160</v>
      </c>
    </row>
    <row r="42521" spans="1:2" x14ac:dyDescent="0.25">
      <c r="A42521" s="45" t="s">
        <v>2366</v>
      </c>
      <c r="B42521" t="s">
        <v>11172</v>
      </c>
    </row>
    <row r="42522" spans="1:2" x14ac:dyDescent="0.25">
      <c r="A42522" s="45" t="s">
        <v>7549</v>
      </c>
      <c r="B42522" t="s">
        <v>11147</v>
      </c>
    </row>
    <row r="42523" spans="1:2" x14ac:dyDescent="0.25">
      <c r="A42523" s="45" t="s">
        <v>3586</v>
      </c>
      <c r="B42523" t="s">
        <v>11142</v>
      </c>
    </row>
    <row r="42524" spans="1:2" x14ac:dyDescent="0.25">
      <c r="A42524" s="45" t="s">
        <v>2367</v>
      </c>
      <c r="B42524" t="s">
        <v>11172</v>
      </c>
    </row>
    <row r="42525" spans="1:2" x14ac:dyDescent="0.25">
      <c r="A42525" s="45" t="s">
        <v>1909</v>
      </c>
      <c r="B42525" t="s">
        <v>11158</v>
      </c>
    </row>
    <row r="42526" spans="1:2" x14ac:dyDescent="0.25">
      <c r="A42526" s="45" t="s">
        <v>1909</v>
      </c>
      <c r="B42526" t="s">
        <v>11169</v>
      </c>
    </row>
    <row r="42527" spans="1:2" x14ac:dyDescent="0.25">
      <c r="A42527" s="45" t="s">
        <v>3638</v>
      </c>
      <c r="B42527" t="s">
        <v>11143</v>
      </c>
    </row>
    <row r="42528" spans="1:2" x14ac:dyDescent="0.25">
      <c r="A42528" s="45" t="s">
        <v>4818</v>
      </c>
      <c r="B42528" t="s">
        <v>36559</v>
      </c>
    </row>
    <row r="42529" spans="1:2" x14ac:dyDescent="0.25">
      <c r="A42529" s="45" t="s">
        <v>4818</v>
      </c>
      <c r="B42529" t="s">
        <v>11164</v>
      </c>
    </row>
    <row r="42530" spans="1:2" x14ac:dyDescent="0.25">
      <c r="A42530" s="45" t="s">
        <v>1910</v>
      </c>
      <c r="B42530" t="s">
        <v>11158</v>
      </c>
    </row>
    <row r="42531" spans="1:2" x14ac:dyDescent="0.25">
      <c r="A42531" s="45" t="s">
        <v>9186</v>
      </c>
      <c r="B42531" t="s">
        <v>11129</v>
      </c>
    </row>
    <row r="42532" spans="1:2" x14ac:dyDescent="0.25">
      <c r="A42532" s="45" t="s">
        <v>1911</v>
      </c>
      <c r="B42532" t="s">
        <v>11158</v>
      </c>
    </row>
    <row r="42533" spans="1:2" x14ac:dyDescent="0.25">
      <c r="A42533" s="45" t="s">
        <v>115</v>
      </c>
      <c r="B42533" t="s">
        <v>8362</v>
      </c>
    </row>
    <row r="42534" spans="1:2" x14ac:dyDescent="0.25">
      <c r="A42534" s="45" t="s">
        <v>5070</v>
      </c>
      <c r="B42534" t="s">
        <v>11153</v>
      </c>
    </row>
    <row r="42535" spans="1:2" x14ac:dyDescent="0.25">
      <c r="A42535" s="45" t="s">
        <v>5070</v>
      </c>
      <c r="B42535" t="s">
        <v>11174</v>
      </c>
    </row>
    <row r="42536" spans="1:2" x14ac:dyDescent="0.25">
      <c r="A42536" s="45" t="s">
        <v>3699</v>
      </c>
      <c r="B42536" t="s">
        <v>11144</v>
      </c>
    </row>
    <row r="42537" spans="1:2" x14ac:dyDescent="0.25">
      <c r="A42537" s="45" t="s">
        <v>200</v>
      </c>
      <c r="B42537" t="s">
        <v>11170</v>
      </c>
    </row>
    <row r="42538" spans="1:2" x14ac:dyDescent="0.25">
      <c r="A42538" s="45" t="s">
        <v>6139</v>
      </c>
      <c r="B42538" t="s">
        <v>11164</v>
      </c>
    </row>
    <row r="42539" spans="1:2" x14ac:dyDescent="0.25">
      <c r="A42539" s="45" t="s">
        <v>2368</v>
      </c>
      <c r="B42539" t="s">
        <v>11172</v>
      </c>
    </row>
    <row r="42540" spans="1:2" x14ac:dyDescent="0.25">
      <c r="A42540" s="45" t="s">
        <v>6942</v>
      </c>
      <c r="B42540" t="s">
        <v>11139</v>
      </c>
    </row>
    <row r="42541" spans="1:2" x14ac:dyDescent="0.25">
      <c r="A42541" s="45" t="s">
        <v>6942</v>
      </c>
      <c r="B42541" t="s">
        <v>11145</v>
      </c>
    </row>
    <row r="42542" spans="1:2" x14ac:dyDescent="0.25">
      <c r="A42542" s="45" t="s">
        <v>6942</v>
      </c>
      <c r="B42542" t="s">
        <v>11148</v>
      </c>
    </row>
    <row r="42543" spans="1:2" x14ac:dyDescent="0.25">
      <c r="A42543" s="45" t="s">
        <v>2369</v>
      </c>
      <c r="B42543" t="s">
        <v>11172</v>
      </c>
    </row>
    <row r="42544" spans="1:2" x14ac:dyDescent="0.25">
      <c r="A42544" s="45" t="s">
        <v>2651</v>
      </c>
      <c r="B42544" t="s">
        <v>11166</v>
      </c>
    </row>
    <row r="42545" spans="1:2" x14ac:dyDescent="0.25">
      <c r="A42545" s="45" t="s">
        <v>2651</v>
      </c>
      <c r="B42545" t="s">
        <v>11170</v>
      </c>
    </row>
    <row r="42546" spans="1:2" x14ac:dyDescent="0.25">
      <c r="A42546" s="45" t="s">
        <v>9504</v>
      </c>
      <c r="B42546" t="s">
        <v>11130</v>
      </c>
    </row>
    <row r="42547" spans="1:2" x14ac:dyDescent="0.25">
      <c r="A42547" s="45" t="s">
        <v>9504</v>
      </c>
      <c r="B42547" t="s">
        <v>11135</v>
      </c>
    </row>
    <row r="42548" spans="1:2" x14ac:dyDescent="0.25">
      <c r="A42548" s="45" t="s">
        <v>9504</v>
      </c>
      <c r="B42548" t="s">
        <v>11141</v>
      </c>
    </row>
    <row r="42549" spans="1:2" x14ac:dyDescent="0.25">
      <c r="A42549" s="45" t="s">
        <v>9504</v>
      </c>
      <c r="B42549" t="s">
        <v>11142</v>
      </c>
    </row>
    <row r="42550" spans="1:2" x14ac:dyDescent="0.25">
      <c r="A42550" s="45" t="s">
        <v>9504</v>
      </c>
      <c r="B42550" t="s">
        <v>11144</v>
      </c>
    </row>
    <row r="42551" spans="1:2" x14ac:dyDescent="0.25">
      <c r="A42551" s="45" t="s">
        <v>9504</v>
      </c>
      <c r="B42551" t="s">
        <v>11146</v>
      </c>
    </row>
    <row r="42552" spans="1:2" x14ac:dyDescent="0.25">
      <c r="A42552" s="45" t="s">
        <v>9504</v>
      </c>
      <c r="B42552" t="s">
        <v>11149</v>
      </c>
    </row>
    <row r="42553" spans="1:2" x14ac:dyDescent="0.25">
      <c r="A42553" s="45" t="s">
        <v>9504</v>
      </c>
      <c r="B42553" t="s">
        <v>11151</v>
      </c>
    </row>
    <row r="42554" spans="1:2" x14ac:dyDescent="0.25">
      <c r="A42554" s="45" t="s">
        <v>9504</v>
      </c>
      <c r="B42554" t="s">
        <v>11161</v>
      </c>
    </row>
    <row r="42555" spans="1:2" x14ac:dyDescent="0.25">
      <c r="A42555" s="45" t="s">
        <v>9504</v>
      </c>
      <c r="B42555" t="s">
        <v>11164</v>
      </c>
    </row>
    <row r="42556" spans="1:2" x14ac:dyDescent="0.25">
      <c r="A42556" s="45" t="s">
        <v>9504</v>
      </c>
      <c r="B42556" t="s">
        <v>11172</v>
      </c>
    </row>
    <row r="42557" spans="1:2" x14ac:dyDescent="0.25">
      <c r="A42557" s="45" t="s">
        <v>9504</v>
      </c>
      <c r="B42557" t="s">
        <v>11174</v>
      </c>
    </row>
    <row r="42558" spans="1:2" x14ac:dyDescent="0.25">
      <c r="A42558" s="45" t="s">
        <v>3837</v>
      </c>
      <c r="B42558" t="s">
        <v>11146</v>
      </c>
    </row>
    <row r="42559" spans="1:2" x14ac:dyDescent="0.25">
      <c r="A42559" s="45" t="s">
        <v>6304</v>
      </c>
      <c r="B42559" t="s">
        <v>11132</v>
      </c>
    </row>
    <row r="42560" spans="1:2" x14ac:dyDescent="0.25">
      <c r="A42560" s="45" t="s">
        <v>5596</v>
      </c>
      <c r="B42560" t="s">
        <v>11126</v>
      </c>
    </row>
    <row r="42561" spans="1:2" x14ac:dyDescent="0.25">
      <c r="A42561" s="45" t="s">
        <v>18</v>
      </c>
      <c r="B42561" t="s">
        <v>11169</v>
      </c>
    </row>
    <row r="42562" spans="1:2" x14ac:dyDescent="0.25">
      <c r="A42562" s="45" t="s">
        <v>2678</v>
      </c>
      <c r="B42562" t="s">
        <v>11167</v>
      </c>
    </row>
    <row r="42563" spans="1:2" x14ac:dyDescent="0.25">
      <c r="A42563" s="45" t="s">
        <v>1947</v>
      </c>
      <c r="B42563" t="s">
        <v>11159</v>
      </c>
    </row>
    <row r="42564" spans="1:2" x14ac:dyDescent="0.25">
      <c r="A42564" s="45" t="s">
        <v>7832</v>
      </c>
      <c r="B42564" t="s">
        <v>11149</v>
      </c>
    </row>
    <row r="42565" spans="1:2" x14ac:dyDescent="0.25">
      <c r="A42565" s="45" t="s">
        <v>2145</v>
      </c>
      <c r="B42565" t="s">
        <v>11160</v>
      </c>
    </row>
    <row r="42566" spans="1:2" x14ac:dyDescent="0.25">
      <c r="A42566" s="45" t="s">
        <v>201</v>
      </c>
      <c r="B42566" t="s">
        <v>11170</v>
      </c>
    </row>
    <row r="42567" spans="1:2" x14ac:dyDescent="0.25">
      <c r="A42567" s="45" t="s">
        <v>19</v>
      </c>
      <c r="B42567" t="s">
        <v>11169</v>
      </c>
    </row>
    <row r="42568" spans="1:2" x14ac:dyDescent="0.25">
      <c r="A42568" s="45" t="s">
        <v>3639</v>
      </c>
      <c r="B42568" t="s">
        <v>11143</v>
      </c>
    </row>
    <row r="42569" spans="1:2" x14ac:dyDescent="0.25">
      <c r="A42569" s="45" t="s">
        <v>5651</v>
      </c>
      <c r="B42569" t="s">
        <v>11127</v>
      </c>
    </row>
    <row r="42570" spans="1:2" x14ac:dyDescent="0.25">
      <c r="A42570" s="45" t="s">
        <v>5651</v>
      </c>
      <c r="B42570" t="s">
        <v>11157</v>
      </c>
    </row>
    <row r="42571" spans="1:2" x14ac:dyDescent="0.25">
      <c r="A42571" s="45" t="s">
        <v>5651</v>
      </c>
      <c r="B42571" t="s">
        <v>11162</v>
      </c>
    </row>
    <row r="42572" spans="1:2" x14ac:dyDescent="0.25">
      <c r="A42572" s="45" t="s">
        <v>5651</v>
      </c>
      <c r="B42572" t="s">
        <v>11170</v>
      </c>
    </row>
    <row r="42573" spans="1:2" x14ac:dyDescent="0.25">
      <c r="A42573" s="45" t="s">
        <v>1082</v>
      </c>
      <c r="B42573" t="s">
        <v>11174</v>
      </c>
    </row>
    <row r="42574" spans="1:2" x14ac:dyDescent="0.25">
      <c r="A42574" s="45" t="s">
        <v>2146</v>
      </c>
      <c r="B42574" t="s">
        <v>11160</v>
      </c>
    </row>
    <row r="42575" spans="1:2" x14ac:dyDescent="0.25">
      <c r="A42575" s="45" t="s">
        <v>7905</v>
      </c>
      <c r="B42575" t="s">
        <v>11150</v>
      </c>
    </row>
    <row r="42576" spans="1:2" x14ac:dyDescent="0.25">
      <c r="A42576" s="45" t="s">
        <v>20</v>
      </c>
      <c r="B42576" t="s">
        <v>11169</v>
      </c>
    </row>
    <row r="42577" spans="1:2" x14ac:dyDescent="0.25">
      <c r="A42577" s="45" t="s">
        <v>9113</v>
      </c>
      <c r="B42577" t="s">
        <v>11128</v>
      </c>
    </row>
    <row r="42578" spans="1:2" x14ac:dyDescent="0.25">
      <c r="A42578" s="45" t="s">
        <v>9113</v>
      </c>
      <c r="B42578" t="s">
        <v>11137</v>
      </c>
    </row>
    <row r="42579" spans="1:2" x14ac:dyDescent="0.25">
      <c r="A42579" s="45" t="s">
        <v>9113</v>
      </c>
      <c r="B42579" t="s">
        <v>11145</v>
      </c>
    </row>
    <row r="42580" spans="1:2" x14ac:dyDescent="0.25">
      <c r="A42580" s="45" t="s">
        <v>9113</v>
      </c>
      <c r="B42580" t="s">
        <v>11151</v>
      </c>
    </row>
    <row r="42581" spans="1:2" x14ac:dyDescent="0.25">
      <c r="A42581" s="45" t="s">
        <v>9113</v>
      </c>
      <c r="B42581" t="s">
        <v>36559</v>
      </c>
    </row>
    <row r="42582" spans="1:2" x14ac:dyDescent="0.25">
      <c r="A42582" s="45" t="s">
        <v>9113</v>
      </c>
      <c r="B42582" t="s">
        <v>11169</v>
      </c>
    </row>
    <row r="42583" spans="1:2" x14ac:dyDescent="0.25">
      <c r="A42583" s="45" t="s">
        <v>4819</v>
      </c>
      <c r="B42583" t="s">
        <v>36559</v>
      </c>
    </row>
    <row r="42584" spans="1:2" x14ac:dyDescent="0.25">
      <c r="A42584" s="45" t="s">
        <v>4819</v>
      </c>
      <c r="B42584" t="s">
        <v>11168</v>
      </c>
    </row>
    <row r="42585" spans="1:2" x14ac:dyDescent="0.25">
      <c r="A42585" s="45" t="s">
        <v>3640</v>
      </c>
      <c r="B42585" t="s">
        <v>11143</v>
      </c>
    </row>
    <row r="42586" spans="1:2" x14ac:dyDescent="0.25">
      <c r="A42586" s="45" t="s">
        <v>4326</v>
      </c>
      <c r="B42586" t="s">
        <v>11151</v>
      </c>
    </row>
    <row r="42587" spans="1:2" x14ac:dyDescent="0.25">
      <c r="A42587" s="45" t="s">
        <v>2147</v>
      </c>
      <c r="B42587" t="s">
        <v>11160</v>
      </c>
    </row>
    <row r="42588" spans="1:2" x14ac:dyDescent="0.25">
      <c r="A42588" s="45" t="s">
        <v>5071</v>
      </c>
      <c r="B42588" t="s">
        <v>11153</v>
      </c>
    </row>
    <row r="42589" spans="1:2" x14ac:dyDescent="0.25">
      <c r="A42589" s="45" t="s">
        <v>6140</v>
      </c>
      <c r="B42589" t="s">
        <v>11164</v>
      </c>
    </row>
    <row r="42590" spans="1:2" x14ac:dyDescent="0.25">
      <c r="A42590" s="45" t="s">
        <v>1912</v>
      </c>
      <c r="B42590" t="s">
        <v>11158</v>
      </c>
    </row>
    <row r="42591" spans="1:2" x14ac:dyDescent="0.25">
      <c r="A42591" s="45" t="s">
        <v>7906</v>
      </c>
      <c r="B42591" t="s">
        <v>11150</v>
      </c>
    </row>
    <row r="42592" spans="1:2" x14ac:dyDescent="0.25">
      <c r="A42592" s="45" t="s">
        <v>7906</v>
      </c>
      <c r="B42592" t="s">
        <v>11163</v>
      </c>
    </row>
    <row r="42593" spans="1:2" x14ac:dyDescent="0.25">
      <c r="A42593" s="45" t="s">
        <v>7906</v>
      </c>
      <c r="B42593" t="s">
        <v>11172</v>
      </c>
    </row>
    <row r="42594" spans="1:2" x14ac:dyDescent="0.25">
      <c r="A42594" s="45" t="s">
        <v>3587</v>
      </c>
      <c r="B42594" t="s">
        <v>11142</v>
      </c>
    </row>
    <row r="42595" spans="1:2" x14ac:dyDescent="0.25">
      <c r="A42595" s="45" t="s">
        <v>3588</v>
      </c>
      <c r="B42595" t="s">
        <v>11142</v>
      </c>
    </row>
    <row r="42596" spans="1:2" x14ac:dyDescent="0.25">
      <c r="A42596" s="45" t="s">
        <v>5807</v>
      </c>
      <c r="B42596" t="s">
        <v>11161</v>
      </c>
    </row>
    <row r="42597" spans="1:2" x14ac:dyDescent="0.25">
      <c r="A42597" s="45" t="s">
        <v>40741</v>
      </c>
      <c r="B42597" t="s">
        <v>11169</v>
      </c>
    </row>
    <row r="42598" spans="1:2" x14ac:dyDescent="0.25">
      <c r="A42598" s="45" t="s">
        <v>40742</v>
      </c>
      <c r="B42598" t="s">
        <v>11144</v>
      </c>
    </row>
    <row r="42599" spans="1:2" x14ac:dyDescent="0.25">
      <c r="A42599" s="45" t="s">
        <v>40743</v>
      </c>
      <c r="B42599" t="s">
        <v>11159</v>
      </c>
    </row>
    <row r="42600" spans="1:2" x14ac:dyDescent="0.25">
      <c r="A42600" s="45" t="s">
        <v>40744</v>
      </c>
      <c r="B42600" t="s">
        <v>11169</v>
      </c>
    </row>
    <row r="42601" spans="1:2" x14ac:dyDescent="0.25">
      <c r="A42601" s="45" t="s">
        <v>40745</v>
      </c>
      <c r="B42601" t="s">
        <v>11169</v>
      </c>
    </row>
    <row r="42602" spans="1:2" x14ac:dyDescent="0.25">
      <c r="A42602" s="45" t="s">
        <v>40746</v>
      </c>
      <c r="B42602" t="s">
        <v>11142</v>
      </c>
    </row>
    <row r="42603" spans="1:2" x14ac:dyDescent="0.25">
      <c r="A42603" s="45" t="s">
        <v>40747</v>
      </c>
      <c r="B42603" t="s">
        <v>11137</v>
      </c>
    </row>
    <row r="42604" spans="1:2" x14ac:dyDescent="0.25">
      <c r="A42604" s="45" t="s">
        <v>40748</v>
      </c>
      <c r="B42604" t="s">
        <v>11141</v>
      </c>
    </row>
    <row r="42605" spans="1:2" x14ac:dyDescent="0.25">
      <c r="A42605" s="45" t="s">
        <v>40748</v>
      </c>
      <c r="B42605" t="s">
        <v>11144</v>
      </c>
    </row>
    <row r="42606" spans="1:2" x14ac:dyDescent="0.25">
      <c r="A42606" s="45" t="s">
        <v>40749</v>
      </c>
      <c r="B42606" t="s">
        <v>11169</v>
      </c>
    </row>
    <row r="42607" spans="1:2" x14ac:dyDescent="0.25">
      <c r="A42607" s="45" t="s">
        <v>40750</v>
      </c>
      <c r="B42607" t="s">
        <v>11170</v>
      </c>
    </row>
    <row r="42608" spans="1:2" x14ac:dyDescent="0.25">
      <c r="A42608" s="45" t="s">
        <v>40751</v>
      </c>
      <c r="B42608" t="s">
        <v>11135</v>
      </c>
    </row>
    <row r="42609" spans="1:2" x14ac:dyDescent="0.25">
      <c r="A42609" s="45" t="s">
        <v>36111</v>
      </c>
      <c r="B42609" t="s">
        <v>11144</v>
      </c>
    </row>
    <row r="42610" spans="1:2" x14ac:dyDescent="0.25">
      <c r="A42610" s="45" t="s">
        <v>36111</v>
      </c>
      <c r="B42610" t="s">
        <v>11145</v>
      </c>
    </row>
    <row r="42611" spans="1:2" x14ac:dyDescent="0.25">
      <c r="A42611" s="45" t="s">
        <v>36112</v>
      </c>
      <c r="B42611" t="s">
        <v>11169</v>
      </c>
    </row>
    <row r="42612" spans="1:2" x14ac:dyDescent="0.25">
      <c r="A42612" s="45" t="s">
        <v>36113</v>
      </c>
      <c r="B42612" t="s">
        <v>11159</v>
      </c>
    </row>
    <row r="42613" spans="1:2" x14ac:dyDescent="0.25">
      <c r="A42613" s="45" t="s">
        <v>36113</v>
      </c>
      <c r="B42613" t="s">
        <v>11174</v>
      </c>
    </row>
    <row r="42614" spans="1:2" x14ac:dyDescent="0.25">
      <c r="A42614" s="45" t="s">
        <v>36114</v>
      </c>
      <c r="B42614" t="s">
        <v>11150</v>
      </c>
    </row>
    <row r="42615" spans="1:2" x14ac:dyDescent="0.25">
      <c r="A42615" s="45" t="s">
        <v>36114</v>
      </c>
      <c r="B42615" t="s">
        <v>11151</v>
      </c>
    </row>
    <row r="42616" spans="1:2" x14ac:dyDescent="0.25">
      <c r="A42616" s="45" t="s">
        <v>36114</v>
      </c>
      <c r="B42616" t="s">
        <v>11161</v>
      </c>
    </row>
    <row r="42617" spans="1:2" x14ac:dyDescent="0.25">
      <c r="A42617" s="45" t="s">
        <v>36114</v>
      </c>
      <c r="B42617" t="s">
        <v>11164</v>
      </c>
    </row>
    <row r="42618" spans="1:2" x14ac:dyDescent="0.25">
      <c r="A42618" s="45" t="s">
        <v>36114</v>
      </c>
      <c r="B42618" t="s">
        <v>11173</v>
      </c>
    </row>
    <row r="42619" spans="1:2" x14ac:dyDescent="0.25">
      <c r="A42619" s="45" t="s">
        <v>36114</v>
      </c>
      <c r="B42619" t="s">
        <v>11174</v>
      </c>
    </row>
    <row r="42620" spans="1:2" x14ac:dyDescent="0.25">
      <c r="A42620" s="45" t="s">
        <v>36115</v>
      </c>
      <c r="B42620" t="s">
        <v>11130</v>
      </c>
    </row>
    <row r="42621" spans="1:2" x14ac:dyDescent="0.25">
      <c r="A42621" s="45" t="s">
        <v>36116</v>
      </c>
      <c r="B42621" t="s">
        <v>11151</v>
      </c>
    </row>
    <row r="42622" spans="1:2" x14ac:dyDescent="0.25">
      <c r="A42622" s="45" t="s">
        <v>36117</v>
      </c>
      <c r="B42622" t="s">
        <v>11149</v>
      </c>
    </row>
    <row r="42623" spans="1:2" x14ac:dyDescent="0.25">
      <c r="A42623" s="45" t="s">
        <v>36118</v>
      </c>
      <c r="B42623" t="s">
        <v>11157</v>
      </c>
    </row>
    <row r="42624" spans="1:2" x14ac:dyDescent="0.25">
      <c r="A42624" s="45" t="s">
        <v>36119</v>
      </c>
      <c r="B42624" t="s">
        <v>11144</v>
      </c>
    </row>
    <row r="42625" spans="1:2" x14ac:dyDescent="0.25">
      <c r="A42625" s="45" t="s">
        <v>36119</v>
      </c>
      <c r="B42625" t="s">
        <v>11161</v>
      </c>
    </row>
    <row r="42626" spans="1:2" x14ac:dyDescent="0.25">
      <c r="A42626" s="45" t="s">
        <v>36120</v>
      </c>
      <c r="B42626" t="s">
        <v>11139</v>
      </c>
    </row>
    <row r="42627" spans="1:2" x14ac:dyDescent="0.25">
      <c r="A42627" s="45" t="s">
        <v>36121</v>
      </c>
      <c r="B42627" t="s">
        <v>11141</v>
      </c>
    </row>
    <row r="42628" spans="1:2" x14ac:dyDescent="0.25">
      <c r="A42628" s="45" t="s">
        <v>36122</v>
      </c>
      <c r="B42628" t="s">
        <v>11152</v>
      </c>
    </row>
    <row r="42629" spans="1:2" x14ac:dyDescent="0.25">
      <c r="A42629" s="45" t="s">
        <v>36123</v>
      </c>
      <c r="B42629" t="s">
        <v>11141</v>
      </c>
    </row>
    <row r="42630" spans="1:2" x14ac:dyDescent="0.25">
      <c r="A42630" s="45" t="s">
        <v>36123</v>
      </c>
      <c r="B42630" t="s">
        <v>11170</v>
      </c>
    </row>
    <row r="42631" spans="1:2" x14ac:dyDescent="0.25">
      <c r="A42631" s="45" t="s">
        <v>36124</v>
      </c>
      <c r="B42631" t="s">
        <v>11170</v>
      </c>
    </row>
    <row r="42632" spans="1:2" x14ac:dyDescent="0.25">
      <c r="A42632" s="45" t="s">
        <v>36125</v>
      </c>
      <c r="B42632" t="s">
        <v>11153</v>
      </c>
    </row>
    <row r="42633" spans="1:2" x14ac:dyDescent="0.25">
      <c r="A42633" s="45" t="s">
        <v>36126</v>
      </c>
      <c r="B42633" t="s">
        <v>11149</v>
      </c>
    </row>
    <row r="42634" spans="1:2" x14ac:dyDescent="0.25">
      <c r="A42634" s="45" t="s">
        <v>36127</v>
      </c>
      <c r="B42634" t="s">
        <v>11160</v>
      </c>
    </row>
    <row r="42635" spans="1:2" x14ac:dyDescent="0.25">
      <c r="A42635" s="45" t="s">
        <v>36128</v>
      </c>
      <c r="B42635" t="s">
        <v>11160</v>
      </c>
    </row>
    <row r="42636" spans="1:2" x14ac:dyDescent="0.25">
      <c r="A42636" s="45" t="s">
        <v>36129</v>
      </c>
      <c r="B42636" t="s">
        <v>11160</v>
      </c>
    </row>
    <row r="42637" spans="1:2" x14ac:dyDescent="0.25">
      <c r="A42637" s="45" t="s">
        <v>36129</v>
      </c>
      <c r="B42637" t="s">
        <v>11173</v>
      </c>
    </row>
    <row r="42638" spans="1:2" x14ac:dyDescent="0.25">
      <c r="A42638" s="45" t="s">
        <v>36130</v>
      </c>
      <c r="B42638" t="s">
        <v>11143</v>
      </c>
    </row>
    <row r="42639" spans="1:2" x14ac:dyDescent="0.25">
      <c r="A42639" s="45" t="s">
        <v>36130</v>
      </c>
      <c r="B42639" t="s">
        <v>11150</v>
      </c>
    </row>
    <row r="42640" spans="1:2" x14ac:dyDescent="0.25">
      <c r="A42640" s="45" t="s">
        <v>36130</v>
      </c>
      <c r="B42640" t="s">
        <v>11169</v>
      </c>
    </row>
    <row r="42641" spans="1:2" x14ac:dyDescent="0.25">
      <c r="A42641" s="45" t="s">
        <v>36131</v>
      </c>
      <c r="B42641" t="s">
        <v>11158</v>
      </c>
    </row>
    <row r="42642" spans="1:2" x14ac:dyDescent="0.25">
      <c r="A42642" s="45" t="s">
        <v>1913</v>
      </c>
      <c r="B42642" t="s">
        <v>11158</v>
      </c>
    </row>
    <row r="42643" spans="1:2" x14ac:dyDescent="0.25">
      <c r="A42643" s="45" t="s">
        <v>36132</v>
      </c>
      <c r="B42643" t="s">
        <v>11137</v>
      </c>
    </row>
    <row r="42644" spans="1:2" x14ac:dyDescent="0.25">
      <c r="A42644" s="45" t="s">
        <v>36132</v>
      </c>
      <c r="B42644" t="s">
        <v>11158</v>
      </c>
    </row>
    <row r="42645" spans="1:2" x14ac:dyDescent="0.25">
      <c r="A42645" s="45" t="s">
        <v>36133</v>
      </c>
      <c r="B42645" t="s">
        <v>11143</v>
      </c>
    </row>
    <row r="42646" spans="1:2" x14ac:dyDescent="0.25">
      <c r="A42646" s="45" t="s">
        <v>36134</v>
      </c>
      <c r="B42646" t="s">
        <v>11161</v>
      </c>
    </row>
    <row r="42647" spans="1:2" x14ac:dyDescent="0.25">
      <c r="A42647" s="45" t="s">
        <v>36134</v>
      </c>
      <c r="B42647" t="s">
        <v>11164</v>
      </c>
    </row>
    <row r="42648" spans="1:2" x14ac:dyDescent="0.25">
      <c r="A42648" s="45" t="s">
        <v>36134</v>
      </c>
      <c r="B42648" t="s">
        <v>11174</v>
      </c>
    </row>
    <row r="42649" spans="1:2" x14ac:dyDescent="0.25">
      <c r="A42649" s="45" t="s">
        <v>36135</v>
      </c>
      <c r="B42649" t="s">
        <v>11141</v>
      </c>
    </row>
    <row r="42650" spans="1:2" x14ac:dyDescent="0.25">
      <c r="A42650" s="45" t="s">
        <v>36136</v>
      </c>
      <c r="B42650" t="s">
        <v>11153</v>
      </c>
    </row>
    <row r="42651" spans="1:2" x14ac:dyDescent="0.25">
      <c r="A42651" s="45" t="s">
        <v>36137</v>
      </c>
      <c r="B42651" t="s">
        <v>11172</v>
      </c>
    </row>
    <row r="42652" spans="1:2" x14ac:dyDescent="0.25">
      <c r="A42652" s="45" t="s">
        <v>36138</v>
      </c>
      <c r="B42652" t="s">
        <v>11172</v>
      </c>
    </row>
    <row r="42653" spans="1:2" x14ac:dyDescent="0.25">
      <c r="A42653" s="45" t="s">
        <v>36139</v>
      </c>
      <c r="B42653" t="s">
        <v>11140</v>
      </c>
    </row>
    <row r="42654" spans="1:2" x14ac:dyDescent="0.25">
      <c r="A42654" s="45" t="s">
        <v>36140</v>
      </c>
      <c r="B42654" t="s">
        <v>11155</v>
      </c>
    </row>
    <row r="42655" spans="1:2" x14ac:dyDescent="0.25">
      <c r="A42655" s="45" t="s">
        <v>36141</v>
      </c>
      <c r="B42655" t="s">
        <v>11153</v>
      </c>
    </row>
    <row r="42656" spans="1:2" x14ac:dyDescent="0.25">
      <c r="A42656" s="45" t="s">
        <v>36142</v>
      </c>
      <c r="B42656" t="s">
        <v>11161</v>
      </c>
    </row>
    <row r="42657" spans="1:2" x14ac:dyDescent="0.25">
      <c r="A42657" s="45" t="s">
        <v>36143</v>
      </c>
      <c r="B42657" t="s">
        <v>11130</v>
      </c>
    </row>
    <row r="42658" spans="1:2" x14ac:dyDescent="0.25">
      <c r="A42658" s="45" t="s">
        <v>36144</v>
      </c>
      <c r="B42658" t="s">
        <v>11170</v>
      </c>
    </row>
    <row r="42659" spans="1:2" x14ac:dyDescent="0.25">
      <c r="A42659" s="45" t="s">
        <v>36145</v>
      </c>
      <c r="B42659" t="s">
        <v>11127</v>
      </c>
    </row>
    <row r="42660" spans="1:2" x14ac:dyDescent="0.25">
      <c r="A42660" s="45" t="s">
        <v>36145</v>
      </c>
      <c r="B42660" t="s">
        <v>11174</v>
      </c>
    </row>
    <row r="42661" spans="1:2" x14ac:dyDescent="0.25">
      <c r="A42661" s="45" t="s">
        <v>36146</v>
      </c>
      <c r="B42661" t="s">
        <v>11142</v>
      </c>
    </row>
    <row r="42662" spans="1:2" x14ac:dyDescent="0.25">
      <c r="A42662" s="45" t="s">
        <v>36147</v>
      </c>
      <c r="B42662" t="s">
        <v>11145</v>
      </c>
    </row>
    <row r="42663" spans="1:2" x14ac:dyDescent="0.25">
      <c r="A42663" s="45" t="s">
        <v>36148</v>
      </c>
      <c r="B42663" t="s">
        <v>11143</v>
      </c>
    </row>
    <row r="42664" spans="1:2" x14ac:dyDescent="0.25">
      <c r="A42664" s="45" t="s">
        <v>36149</v>
      </c>
      <c r="B42664" t="s">
        <v>11142</v>
      </c>
    </row>
    <row r="42665" spans="1:2" x14ac:dyDescent="0.25">
      <c r="A42665" s="45" t="s">
        <v>36150</v>
      </c>
      <c r="B42665" t="s">
        <v>11159</v>
      </c>
    </row>
    <row r="42666" spans="1:2" x14ac:dyDescent="0.25">
      <c r="A42666" s="45" t="s">
        <v>36151</v>
      </c>
      <c r="B42666" t="s">
        <v>11164</v>
      </c>
    </row>
    <row r="42667" spans="1:2" x14ac:dyDescent="0.25">
      <c r="A42667" s="45" t="s">
        <v>36152</v>
      </c>
      <c r="B42667" t="s">
        <v>11157</v>
      </c>
    </row>
    <row r="42668" spans="1:2" x14ac:dyDescent="0.25">
      <c r="A42668" s="45" t="s">
        <v>36153</v>
      </c>
      <c r="B42668" t="s">
        <v>11135</v>
      </c>
    </row>
    <row r="42669" spans="1:2" x14ac:dyDescent="0.25">
      <c r="A42669" s="45" t="s">
        <v>9505</v>
      </c>
      <c r="B42669" t="s">
        <v>11130</v>
      </c>
    </row>
    <row r="42670" spans="1:2" x14ac:dyDescent="0.25">
      <c r="A42670" s="45" t="s">
        <v>36154</v>
      </c>
      <c r="B42670" t="s">
        <v>11130</v>
      </c>
    </row>
    <row r="42671" spans="1:2" x14ac:dyDescent="0.25">
      <c r="A42671" s="45" t="s">
        <v>36155</v>
      </c>
      <c r="B42671" t="s">
        <v>11164</v>
      </c>
    </row>
    <row r="42672" spans="1:2" x14ac:dyDescent="0.25">
      <c r="A42672" s="45" t="s">
        <v>36156</v>
      </c>
      <c r="B42672" t="s">
        <v>11130</v>
      </c>
    </row>
    <row r="42673" spans="1:2" x14ac:dyDescent="0.25">
      <c r="A42673" s="45" t="s">
        <v>6837</v>
      </c>
      <c r="B42673" t="s">
        <v>11137</v>
      </c>
    </row>
    <row r="42674" spans="1:2" x14ac:dyDescent="0.25">
      <c r="A42674" s="45" t="s">
        <v>36157</v>
      </c>
      <c r="B42674" t="s">
        <v>11130</v>
      </c>
    </row>
    <row r="42675" spans="1:2" x14ac:dyDescent="0.25">
      <c r="A42675" s="45" t="s">
        <v>36157</v>
      </c>
      <c r="B42675" t="s">
        <v>11131</v>
      </c>
    </row>
    <row r="42676" spans="1:2" x14ac:dyDescent="0.25">
      <c r="A42676" s="45" t="s">
        <v>36157</v>
      </c>
      <c r="B42676" t="s">
        <v>11169</v>
      </c>
    </row>
    <row r="42677" spans="1:2" x14ac:dyDescent="0.25">
      <c r="A42677" s="45" t="s">
        <v>36158</v>
      </c>
      <c r="B42677" t="s">
        <v>11127</v>
      </c>
    </row>
    <row r="42678" spans="1:2" x14ac:dyDescent="0.25">
      <c r="A42678" s="45" t="s">
        <v>36159</v>
      </c>
      <c r="B42678" t="s">
        <v>11160</v>
      </c>
    </row>
    <row r="42679" spans="1:2" x14ac:dyDescent="0.25">
      <c r="A42679" s="45" t="s">
        <v>36160</v>
      </c>
      <c r="B42679" t="s">
        <v>11174</v>
      </c>
    </row>
    <row r="42680" spans="1:2" x14ac:dyDescent="0.25">
      <c r="A42680" s="45" t="s">
        <v>4820</v>
      </c>
      <c r="B42680" t="s">
        <v>36559</v>
      </c>
    </row>
    <row r="42681" spans="1:2" x14ac:dyDescent="0.25">
      <c r="A42681" s="45" t="s">
        <v>36161</v>
      </c>
      <c r="B42681" t="s">
        <v>11163</v>
      </c>
    </row>
    <row r="42682" spans="1:2" x14ac:dyDescent="0.25">
      <c r="A42682" s="45" t="s">
        <v>36161</v>
      </c>
      <c r="B42682" t="s">
        <v>11172</v>
      </c>
    </row>
    <row r="42683" spans="1:2" x14ac:dyDescent="0.25">
      <c r="A42683" s="45" t="s">
        <v>36162</v>
      </c>
      <c r="B42683" t="s">
        <v>11166</v>
      </c>
    </row>
    <row r="42684" spans="1:2" x14ac:dyDescent="0.25">
      <c r="A42684" s="45" t="s">
        <v>36163</v>
      </c>
      <c r="B42684" t="s">
        <v>11161</v>
      </c>
    </row>
    <row r="42685" spans="1:2" x14ac:dyDescent="0.25">
      <c r="A42685" s="45" t="s">
        <v>36164</v>
      </c>
      <c r="B42685" t="s">
        <v>11127</v>
      </c>
    </row>
    <row r="42686" spans="1:2" x14ac:dyDescent="0.25">
      <c r="A42686" s="45" t="s">
        <v>36164</v>
      </c>
      <c r="B42686" t="s">
        <v>11158</v>
      </c>
    </row>
    <row r="42687" spans="1:2" x14ac:dyDescent="0.25">
      <c r="A42687" s="45" t="s">
        <v>36165</v>
      </c>
      <c r="B42687" t="s">
        <v>11169</v>
      </c>
    </row>
    <row r="42688" spans="1:2" x14ac:dyDescent="0.25">
      <c r="A42688" s="45" t="s">
        <v>36166</v>
      </c>
      <c r="B42688" t="s">
        <v>11130</v>
      </c>
    </row>
    <row r="42689" spans="1:2" x14ac:dyDescent="0.25">
      <c r="A42689" s="45" t="s">
        <v>7833</v>
      </c>
      <c r="B42689" t="s">
        <v>11149</v>
      </c>
    </row>
    <row r="42690" spans="1:2" x14ac:dyDescent="0.25">
      <c r="A42690" s="45" t="s">
        <v>36167</v>
      </c>
      <c r="B42690" t="s">
        <v>11139</v>
      </c>
    </row>
    <row r="42691" spans="1:2" x14ac:dyDescent="0.25">
      <c r="A42691" s="45" t="s">
        <v>36168</v>
      </c>
      <c r="B42691" t="s">
        <v>11141</v>
      </c>
    </row>
    <row r="42692" spans="1:2" x14ac:dyDescent="0.25">
      <c r="A42692" s="45" t="s">
        <v>36168</v>
      </c>
      <c r="B42692" t="s">
        <v>36559</v>
      </c>
    </row>
    <row r="42693" spans="1:2" x14ac:dyDescent="0.25">
      <c r="A42693" s="45" t="s">
        <v>36168</v>
      </c>
      <c r="B42693" t="s">
        <v>11153</v>
      </c>
    </row>
    <row r="42694" spans="1:2" x14ac:dyDescent="0.25">
      <c r="A42694" s="45" t="s">
        <v>36168</v>
      </c>
      <c r="B42694" t="s">
        <v>11154</v>
      </c>
    </row>
    <row r="42695" spans="1:2" x14ac:dyDescent="0.25">
      <c r="A42695" s="45" t="s">
        <v>36168</v>
      </c>
      <c r="B42695" t="s">
        <v>11174</v>
      </c>
    </row>
    <row r="42696" spans="1:2" x14ac:dyDescent="0.25">
      <c r="A42696" s="45" t="s">
        <v>36169</v>
      </c>
      <c r="B42696" t="s">
        <v>11153</v>
      </c>
    </row>
    <row r="42697" spans="1:2" x14ac:dyDescent="0.25">
      <c r="A42697" s="45" t="s">
        <v>36170</v>
      </c>
      <c r="B42697" t="s">
        <v>11169</v>
      </c>
    </row>
    <row r="42698" spans="1:2" x14ac:dyDescent="0.25">
      <c r="A42698" s="45" t="s">
        <v>36171</v>
      </c>
      <c r="B42698" t="s">
        <v>11127</v>
      </c>
    </row>
    <row r="42699" spans="1:2" x14ac:dyDescent="0.25">
      <c r="A42699" s="45" t="s">
        <v>36171</v>
      </c>
      <c r="B42699" t="s">
        <v>11149</v>
      </c>
    </row>
    <row r="42700" spans="1:2" x14ac:dyDescent="0.25">
      <c r="A42700" s="45" t="s">
        <v>36171</v>
      </c>
      <c r="B42700" t="s">
        <v>11167</v>
      </c>
    </row>
    <row r="42701" spans="1:2" x14ac:dyDescent="0.25">
      <c r="A42701" s="45" t="s">
        <v>9506</v>
      </c>
      <c r="B42701" t="s">
        <v>11130</v>
      </c>
    </row>
    <row r="42702" spans="1:2" x14ac:dyDescent="0.25">
      <c r="A42702" s="45" t="s">
        <v>36172</v>
      </c>
      <c r="B42702" t="s">
        <v>11164</v>
      </c>
    </row>
    <row r="42703" spans="1:2" x14ac:dyDescent="0.25">
      <c r="A42703" s="45" t="s">
        <v>36173</v>
      </c>
      <c r="B42703" t="s">
        <v>11139</v>
      </c>
    </row>
    <row r="42704" spans="1:2" x14ac:dyDescent="0.25">
      <c r="A42704" s="45" t="s">
        <v>36173</v>
      </c>
      <c r="B42704" t="s">
        <v>11155</v>
      </c>
    </row>
    <row r="42705" spans="1:2" x14ac:dyDescent="0.25">
      <c r="A42705" s="45" t="s">
        <v>36173</v>
      </c>
      <c r="B42705" t="s">
        <v>11162</v>
      </c>
    </row>
    <row r="42706" spans="1:2" x14ac:dyDescent="0.25">
      <c r="A42706" s="45" t="s">
        <v>36173</v>
      </c>
      <c r="B42706" t="s">
        <v>11164</v>
      </c>
    </row>
    <row r="42707" spans="1:2" x14ac:dyDescent="0.25">
      <c r="A42707" s="45" t="s">
        <v>36173</v>
      </c>
      <c r="B42707" t="s">
        <v>11175</v>
      </c>
    </row>
    <row r="42708" spans="1:2" x14ac:dyDescent="0.25">
      <c r="A42708" s="45" t="s">
        <v>31978</v>
      </c>
      <c r="B42708" t="s">
        <v>11171</v>
      </c>
    </row>
    <row r="42709" spans="1:2" x14ac:dyDescent="0.25">
      <c r="A42709" s="45" t="s">
        <v>31979</v>
      </c>
      <c r="B42709" t="s">
        <v>11141</v>
      </c>
    </row>
    <row r="42710" spans="1:2" x14ac:dyDescent="0.25">
      <c r="A42710" s="45" t="s">
        <v>31979</v>
      </c>
      <c r="B42710" t="s">
        <v>11151</v>
      </c>
    </row>
    <row r="42711" spans="1:2" x14ac:dyDescent="0.25">
      <c r="A42711" s="45" t="s">
        <v>31980</v>
      </c>
      <c r="B42711" t="s">
        <v>11174</v>
      </c>
    </row>
    <row r="42712" spans="1:2" x14ac:dyDescent="0.25">
      <c r="A42712" s="45" t="s">
        <v>31981</v>
      </c>
      <c r="B42712" t="s">
        <v>11131</v>
      </c>
    </row>
    <row r="42713" spans="1:2" x14ac:dyDescent="0.25">
      <c r="A42713" s="45" t="s">
        <v>31981</v>
      </c>
      <c r="B42713" t="s">
        <v>11145</v>
      </c>
    </row>
    <row r="42714" spans="1:2" x14ac:dyDescent="0.25">
      <c r="A42714" s="45" t="s">
        <v>31981</v>
      </c>
      <c r="B42714" t="s">
        <v>11158</v>
      </c>
    </row>
    <row r="42715" spans="1:2" x14ac:dyDescent="0.25">
      <c r="A42715" s="45" t="s">
        <v>31981</v>
      </c>
      <c r="B42715" t="s">
        <v>11169</v>
      </c>
    </row>
    <row r="42716" spans="1:2" x14ac:dyDescent="0.25">
      <c r="A42716" s="45" t="s">
        <v>31982</v>
      </c>
      <c r="B42716" t="s">
        <v>11158</v>
      </c>
    </row>
    <row r="42717" spans="1:2" x14ac:dyDescent="0.25">
      <c r="A42717" s="45" t="s">
        <v>31983</v>
      </c>
      <c r="B42717" t="s">
        <v>11127</v>
      </c>
    </row>
    <row r="42718" spans="1:2" x14ac:dyDescent="0.25">
      <c r="A42718" s="45" t="s">
        <v>31983</v>
      </c>
      <c r="B42718" t="s">
        <v>11168</v>
      </c>
    </row>
    <row r="42719" spans="1:2" x14ac:dyDescent="0.25">
      <c r="A42719" s="45" t="s">
        <v>31984</v>
      </c>
      <c r="B42719" t="s">
        <v>11164</v>
      </c>
    </row>
    <row r="42720" spans="1:2" x14ac:dyDescent="0.25">
      <c r="A42720" s="45" t="s">
        <v>31984</v>
      </c>
      <c r="B42720" t="s">
        <v>6452</v>
      </c>
    </row>
    <row r="42721" spans="1:2" x14ac:dyDescent="0.25">
      <c r="A42721" s="45" t="s">
        <v>31985</v>
      </c>
      <c r="B42721" t="s">
        <v>11169</v>
      </c>
    </row>
    <row r="42722" spans="1:2" x14ac:dyDescent="0.25">
      <c r="A42722" s="45" t="s">
        <v>31986</v>
      </c>
      <c r="B42722" t="s">
        <v>11158</v>
      </c>
    </row>
    <row r="42723" spans="1:2" x14ac:dyDescent="0.25">
      <c r="A42723" s="45" t="s">
        <v>31987</v>
      </c>
      <c r="B42723" t="s">
        <v>11130</v>
      </c>
    </row>
    <row r="42724" spans="1:2" x14ac:dyDescent="0.25">
      <c r="A42724" s="45" t="s">
        <v>31987</v>
      </c>
      <c r="B42724" t="s">
        <v>11143</v>
      </c>
    </row>
    <row r="42725" spans="1:2" x14ac:dyDescent="0.25">
      <c r="A42725" s="45" t="s">
        <v>31987</v>
      </c>
      <c r="B42725" t="s">
        <v>11162</v>
      </c>
    </row>
    <row r="42726" spans="1:2" x14ac:dyDescent="0.25">
      <c r="A42726" s="45" t="s">
        <v>31987</v>
      </c>
      <c r="B42726" t="s">
        <v>11167</v>
      </c>
    </row>
    <row r="42727" spans="1:2" x14ac:dyDescent="0.25">
      <c r="A42727" s="45" t="s">
        <v>31987</v>
      </c>
      <c r="B42727" t="s">
        <v>11169</v>
      </c>
    </row>
    <row r="42728" spans="1:2" x14ac:dyDescent="0.25">
      <c r="A42728" s="45" t="s">
        <v>31988</v>
      </c>
      <c r="B42728" t="s">
        <v>11126</v>
      </c>
    </row>
    <row r="42729" spans="1:2" x14ac:dyDescent="0.25">
      <c r="A42729" s="45" t="s">
        <v>31989</v>
      </c>
      <c r="B42729" t="s">
        <v>11135</v>
      </c>
    </row>
    <row r="42730" spans="1:2" x14ac:dyDescent="0.25">
      <c r="A42730" s="45" t="s">
        <v>31990</v>
      </c>
      <c r="B42730" t="s">
        <v>11149</v>
      </c>
    </row>
    <row r="42731" spans="1:2" x14ac:dyDescent="0.25">
      <c r="A42731" s="45" t="s">
        <v>31990</v>
      </c>
      <c r="B42731" t="s">
        <v>11152</v>
      </c>
    </row>
    <row r="42732" spans="1:2" x14ac:dyDescent="0.25">
      <c r="A42732" s="45" t="s">
        <v>31991</v>
      </c>
      <c r="B42732" t="s">
        <v>11153</v>
      </c>
    </row>
    <row r="42733" spans="1:2" x14ac:dyDescent="0.25">
      <c r="A42733" s="45" t="s">
        <v>31992</v>
      </c>
      <c r="B42733" t="s">
        <v>11141</v>
      </c>
    </row>
    <row r="42734" spans="1:2" x14ac:dyDescent="0.25">
      <c r="A42734" s="45" t="s">
        <v>31992</v>
      </c>
      <c r="B42734" t="s">
        <v>11142</v>
      </c>
    </row>
    <row r="42735" spans="1:2" x14ac:dyDescent="0.25">
      <c r="A42735" s="45" t="s">
        <v>31992</v>
      </c>
      <c r="B42735" t="s">
        <v>11150</v>
      </c>
    </row>
    <row r="42736" spans="1:2" x14ac:dyDescent="0.25">
      <c r="A42736" s="45" t="s">
        <v>31992</v>
      </c>
      <c r="B42736" t="s">
        <v>11157</v>
      </c>
    </row>
    <row r="42737" spans="1:2" x14ac:dyDescent="0.25">
      <c r="A42737" s="45" t="s">
        <v>31992</v>
      </c>
      <c r="B42737" t="s">
        <v>11164</v>
      </c>
    </row>
    <row r="42738" spans="1:2" x14ac:dyDescent="0.25">
      <c r="A42738" s="45" t="s">
        <v>31992</v>
      </c>
      <c r="B42738" t="s">
        <v>11167</v>
      </c>
    </row>
    <row r="42739" spans="1:2" x14ac:dyDescent="0.25">
      <c r="A42739" s="45" t="s">
        <v>31992</v>
      </c>
      <c r="B42739" t="s">
        <v>11174</v>
      </c>
    </row>
    <row r="42740" spans="1:2" x14ac:dyDescent="0.25">
      <c r="A42740" s="45" t="s">
        <v>31993</v>
      </c>
      <c r="B42740" t="s">
        <v>11127</v>
      </c>
    </row>
    <row r="42741" spans="1:2" x14ac:dyDescent="0.25">
      <c r="A42741" s="45" t="s">
        <v>31994</v>
      </c>
      <c r="B42741" t="s">
        <v>11158</v>
      </c>
    </row>
    <row r="42742" spans="1:2" x14ac:dyDescent="0.25">
      <c r="A42742" s="45" t="s">
        <v>31995</v>
      </c>
      <c r="B42742" t="s">
        <v>11158</v>
      </c>
    </row>
    <row r="42743" spans="1:2" x14ac:dyDescent="0.25">
      <c r="A42743" s="45" t="s">
        <v>31996</v>
      </c>
      <c r="B42743" t="s">
        <v>11175</v>
      </c>
    </row>
    <row r="42744" spans="1:2" x14ac:dyDescent="0.25">
      <c r="A42744" s="45" t="s">
        <v>31997</v>
      </c>
      <c r="B42744" t="s">
        <v>11130</v>
      </c>
    </row>
    <row r="42745" spans="1:2" x14ac:dyDescent="0.25">
      <c r="A42745" s="45" t="s">
        <v>31998</v>
      </c>
      <c r="B42745" t="s">
        <v>11158</v>
      </c>
    </row>
    <row r="42746" spans="1:2" x14ac:dyDescent="0.25">
      <c r="A42746" s="45" t="s">
        <v>31998</v>
      </c>
      <c r="B42746" t="s">
        <v>11169</v>
      </c>
    </row>
    <row r="42747" spans="1:2" x14ac:dyDescent="0.25">
      <c r="A42747" s="45" t="s">
        <v>31999</v>
      </c>
      <c r="B42747" t="s">
        <v>11158</v>
      </c>
    </row>
    <row r="42748" spans="1:2" x14ac:dyDescent="0.25">
      <c r="A42748" s="45" t="s">
        <v>32000</v>
      </c>
      <c r="B42748" t="s">
        <v>11130</v>
      </c>
    </row>
    <row r="42749" spans="1:2" x14ac:dyDescent="0.25">
      <c r="A42749" s="45" t="s">
        <v>32001</v>
      </c>
      <c r="B42749" t="s">
        <v>11130</v>
      </c>
    </row>
    <row r="42750" spans="1:2" x14ac:dyDescent="0.25">
      <c r="A42750" s="45" t="s">
        <v>32002</v>
      </c>
      <c r="B42750" t="s">
        <v>11130</v>
      </c>
    </row>
    <row r="42751" spans="1:2" x14ac:dyDescent="0.25">
      <c r="A42751" s="45" t="s">
        <v>32003</v>
      </c>
      <c r="B42751" t="s">
        <v>11130</v>
      </c>
    </row>
    <row r="42752" spans="1:2" x14ac:dyDescent="0.25">
      <c r="A42752" s="45" t="s">
        <v>32004</v>
      </c>
      <c r="B42752" t="s">
        <v>11130</v>
      </c>
    </row>
    <row r="42753" spans="1:2" x14ac:dyDescent="0.25">
      <c r="A42753" s="45" t="s">
        <v>32005</v>
      </c>
      <c r="B42753" t="s">
        <v>11159</v>
      </c>
    </row>
    <row r="42754" spans="1:2" x14ac:dyDescent="0.25">
      <c r="A42754" s="45" t="s">
        <v>32006</v>
      </c>
      <c r="B42754" t="s">
        <v>11130</v>
      </c>
    </row>
    <row r="42755" spans="1:2" x14ac:dyDescent="0.25">
      <c r="A42755" s="45" t="s">
        <v>32007</v>
      </c>
      <c r="B42755" t="s">
        <v>11130</v>
      </c>
    </row>
    <row r="42756" spans="1:2" x14ac:dyDescent="0.25">
      <c r="A42756" s="45" t="s">
        <v>32008</v>
      </c>
      <c r="B42756" t="s">
        <v>11130</v>
      </c>
    </row>
    <row r="42757" spans="1:2" x14ac:dyDescent="0.25">
      <c r="A42757" s="45" t="s">
        <v>32009</v>
      </c>
      <c r="B42757" t="s">
        <v>11130</v>
      </c>
    </row>
    <row r="42758" spans="1:2" x14ac:dyDescent="0.25">
      <c r="A42758" s="45" t="s">
        <v>32010</v>
      </c>
      <c r="B42758" t="s">
        <v>11130</v>
      </c>
    </row>
    <row r="42759" spans="1:2" x14ac:dyDescent="0.25">
      <c r="A42759" s="45" t="s">
        <v>32011</v>
      </c>
      <c r="B42759" t="s">
        <v>11130</v>
      </c>
    </row>
    <row r="42760" spans="1:2" x14ac:dyDescent="0.25">
      <c r="A42760" s="45" t="s">
        <v>32012</v>
      </c>
      <c r="B42760" t="s">
        <v>11130</v>
      </c>
    </row>
    <row r="42761" spans="1:2" x14ac:dyDescent="0.25">
      <c r="A42761" s="45" t="s">
        <v>32013</v>
      </c>
      <c r="B42761" t="s">
        <v>11158</v>
      </c>
    </row>
    <row r="42762" spans="1:2" x14ac:dyDescent="0.25">
      <c r="A42762" s="45" t="s">
        <v>32014</v>
      </c>
      <c r="B42762" t="s">
        <v>11169</v>
      </c>
    </row>
    <row r="42763" spans="1:2" x14ac:dyDescent="0.25">
      <c r="A42763" s="45" t="s">
        <v>32015</v>
      </c>
      <c r="B42763" t="s">
        <v>11158</v>
      </c>
    </row>
    <row r="42764" spans="1:2" x14ac:dyDescent="0.25">
      <c r="A42764" s="45" t="s">
        <v>32016</v>
      </c>
      <c r="B42764" t="s">
        <v>11158</v>
      </c>
    </row>
    <row r="42765" spans="1:2" x14ac:dyDescent="0.25">
      <c r="A42765" s="45" t="s">
        <v>32017</v>
      </c>
      <c r="B42765" t="s">
        <v>11158</v>
      </c>
    </row>
    <row r="42766" spans="1:2" x14ac:dyDescent="0.25">
      <c r="A42766" s="45" t="s">
        <v>32018</v>
      </c>
      <c r="B42766" t="s">
        <v>11157</v>
      </c>
    </row>
    <row r="42767" spans="1:2" x14ac:dyDescent="0.25">
      <c r="A42767" s="45" t="s">
        <v>32019</v>
      </c>
      <c r="B42767" t="s">
        <v>11157</v>
      </c>
    </row>
    <row r="42768" spans="1:2" x14ac:dyDescent="0.25">
      <c r="A42768" s="45" t="s">
        <v>32020</v>
      </c>
      <c r="B42768" t="s">
        <v>11131</v>
      </c>
    </row>
    <row r="42769" spans="1:2" x14ac:dyDescent="0.25">
      <c r="A42769" s="45" t="s">
        <v>32021</v>
      </c>
      <c r="B42769" t="s">
        <v>11139</v>
      </c>
    </row>
    <row r="42770" spans="1:2" x14ac:dyDescent="0.25">
      <c r="A42770" s="45" t="s">
        <v>32022</v>
      </c>
      <c r="B42770" t="s">
        <v>11128</v>
      </c>
    </row>
    <row r="42771" spans="1:2" x14ac:dyDescent="0.25">
      <c r="A42771" s="45" t="s">
        <v>32022</v>
      </c>
      <c r="B42771" t="s">
        <v>11139</v>
      </c>
    </row>
    <row r="42772" spans="1:2" x14ac:dyDescent="0.25">
      <c r="A42772" s="45" t="s">
        <v>32022</v>
      </c>
      <c r="B42772" t="s">
        <v>11143</v>
      </c>
    </row>
    <row r="42773" spans="1:2" x14ac:dyDescent="0.25">
      <c r="A42773" s="45" t="s">
        <v>32022</v>
      </c>
      <c r="B42773" t="s">
        <v>11150</v>
      </c>
    </row>
    <row r="42774" spans="1:2" x14ac:dyDescent="0.25">
      <c r="A42774" s="45" t="s">
        <v>32023</v>
      </c>
      <c r="B42774" t="s">
        <v>11130</v>
      </c>
    </row>
    <row r="42775" spans="1:2" x14ac:dyDescent="0.25">
      <c r="A42775" s="45" t="s">
        <v>32024</v>
      </c>
      <c r="B42775" t="s">
        <v>11160</v>
      </c>
    </row>
    <row r="42776" spans="1:2" x14ac:dyDescent="0.25">
      <c r="A42776" s="45" t="s">
        <v>32025</v>
      </c>
      <c r="B42776" t="s">
        <v>11147</v>
      </c>
    </row>
    <row r="42777" spans="1:2" x14ac:dyDescent="0.25">
      <c r="A42777" s="45" t="s">
        <v>32026</v>
      </c>
      <c r="B42777" t="s">
        <v>11160</v>
      </c>
    </row>
    <row r="42778" spans="1:2" x14ac:dyDescent="0.25">
      <c r="A42778" s="45" t="s">
        <v>32027</v>
      </c>
      <c r="B42778" t="s">
        <v>11172</v>
      </c>
    </row>
    <row r="42779" spans="1:2" x14ac:dyDescent="0.25">
      <c r="A42779" s="45" t="s">
        <v>32028</v>
      </c>
      <c r="B42779" t="s">
        <v>11153</v>
      </c>
    </row>
    <row r="42780" spans="1:2" x14ac:dyDescent="0.25">
      <c r="A42780" s="45" t="s">
        <v>32029</v>
      </c>
      <c r="B42780" t="s">
        <v>11151</v>
      </c>
    </row>
    <row r="42781" spans="1:2" x14ac:dyDescent="0.25">
      <c r="A42781" s="45" t="s">
        <v>32030</v>
      </c>
      <c r="B42781" t="s">
        <v>11162</v>
      </c>
    </row>
    <row r="42782" spans="1:2" x14ac:dyDescent="0.25">
      <c r="A42782" s="45" t="s">
        <v>32030</v>
      </c>
      <c r="B42782" t="s">
        <v>8362</v>
      </c>
    </row>
    <row r="42783" spans="1:2" x14ac:dyDescent="0.25">
      <c r="A42783" s="45" t="s">
        <v>32031</v>
      </c>
      <c r="B42783" t="s">
        <v>11127</v>
      </c>
    </row>
    <row r="42784" spans="1:2" x14ac:dyDescent="0.25">
      <c r="A42784" s="45" t="s">
        <v>32031</v>
      </c>
      <c r="B42784" t="s">
        <v>11139</v>
      </c>
    </row>
    <row r="42785" spans="1:2" x14ac:dyDescent="0.25">
      <c r="A42785" s="45" t="s">
        <v>32031</v>
      </c>
      <c r="B42785" t="s">
        <v>11141</v>
      </c>
    </row>
    <row r="42786" spans="1:2" x14ac:dyDescent="0.25">
      <c r="A42786" s="45" t="s">
        <v>32031</v>
      </c>
      <c r="B42786" t="s">
        <v>11142</v>
      </c>
    </row>
    <row r="42787" spans="1:2" x14ac:dyDescent="0.25">
      <c r="A42787" s="45" t="s">
        <v>32031</v>
      </c>
      <c r="B42787" t="s">
        <v>11143</v>
      </c>
    </row>
    <row r="42788" spans="1:2" x14ac:dyDescent="0.25">
      <c r="A42788" s="45" t="s">
        <v>32031</v>
      </c>
      <c r="B42788" t="s">
        <v>11144</v>
      </c>
    </row>
    <row r="42789" spans="1:2" x14ac:dyDescent="0.25">
      <c r="A42789" s="45" t="s">
        <v>32031</v>
      </c>
      <c r="B42789" t="s">
        <v>11146</v>
      </c>
    </row>
    <row r="42790" spans="1:2" x14ac:dyDescent="0.25">
      <c r="A42790" s="45" t="s">
        <v>32031</v>
      </c>
      <c r="B42790" t="s">
        <v>11148</v>
      </c>
    </row>
    <row r="42791" spans="1:2" x14ac:dyDescent="0.25">
      <c r="A42791" s="45" t="s">
        <v>32031</v>
      </c>
      <c r="B42791" t="s">
        <v>11150</v>
      </c>
    </row>
    <row r="42792" spans="1:2" x14ac:dyDescent="0.25">
      <c r="A42792" s="45" t="s">
        <v>32031</v>
      </c>
      <c r="B42792" t="s">
        <v>11151</v>
      </c>
    </row>
    <row r="42793" spans="1:2" x14ac:dyDescent="0.25">
      <c r="A42793" s="45" t="s">
        <v>32031</v>
      </c>
      <c r="B42793" t="s">
        <v>36559</v>
      </c>
    </row>
    <row r="42794" spans="1:2" x14ac:dyDescent="0.25">
      <c r="A42794" s="45" t="s">
        <v>32031</v>
      </c>
      <c r="B42794" t="s">
        <v>11155</v>
      </c>
    </row>
    <row r="42795" spans="1:2" x14ac:dyDescent="0.25">
      <c r="A42795" s="45" t="s">
        <v>32031</v>
      </c>
      <c r="B42795" t="s">
        <v>11156</v>
      </c>
    </row>
    <row r="42796" spans="1:2" x14ac:dyDescent="0.25">
      <c r="A42796" s="45" t="s">
        <v>32031</v>
      </c>
      <c r="B42796" t="s">
        <v>11157</v>
      </c>
    </row>
    <row r="42797" spans="1:2" x14ac:dyDescent="0.25">
      <c r="A42797" s="45" t="s">
        <v>32031</v>
      </c>
      <c r="B42797" t="s">
        <v>11160</v>
      </c>
    </row>
    <row r="42798" spans="1:2" x14ac:dyDescent="0.25">
      <c r="A42798" s="45" t="s">
        <v>32031</v>
      </c>
      <c r="B42798" t="s">
        <v>11161</v>
      </c>
    </row>
    <row r="42799" spans="1:2" x14ac:dyDescent="0.25">
      <c r="A42799" s="45" t="s">
        <v>32031</v>
      </c>
      <c r="B42799" t="s">
        <v>11167</v>
      </c>
    </row>
    <row r="42800" spans="1:2" x14ac:dyDescent="0.25">
      <c r="A42800" s="45" t="s">
        <v>32031</v>
      </c>
      <c r="B42800" t="s">
        <v>11168</v>
      </c>
    </row>
    <row r="42801" spans="1:2" x14ac:dyDescent="0.25">
      <c r="A42801" s="45" t="s">
        <v>32031</v>
      </c>
      <c r="B42801" t="s">
        <v>11169</v>
      </c>
    </row>
    <row r="42802" spans="1:2" x14ac:dyDescent="0.25">
      <c r="A42802" s="45" t="s">
        <v>32031</v>
      </c>
      <c r="B42802" t="s">
        <v>8362</v>
      </c>
    </row>
    <row r="42803" spans="1:2" x14ac:dyDescent="0.25">
      <c r="A42803" s="45" t="s">
        <v>32031</v>
      </c>
      <c r="B42803" t="s">
        <v>11170</v>
      </c>
    </row>
    <row r="42804" spans="1:2" x14ac:dyDescent="0.25">
      <c r="A42804" s="45" t="s">
        <v>32031</v>
      </c>
      <c r="B42804" t="s">
        <v>11171</v>
      </c>
    </row>
    <row r="42805" spans="1:2" x14ac:dyDescent="0.25">
      <c r="A42805" s="45" t="s">
        <v>32031</v>
      </c>
      <c r="B42805" t="s">
        <v>11173</v>
      </c>
    </row>
    <row r="42806" spans="1:2" x14ac:dyDescent="0.25">
      <c r="A42806" s="45" t="s">
        <v>21</v>
      </c>
      <c r="B42806" t="s">
        <v>11169</v>
      </c>
    </row>
    <row r="42807" spans="1:2" x14ac:dyDescent="0.25">
      <c r="A42807" s="45" t="s">
        <v>22</v>
      </c>
      <c r="B42807" t="s">
        <v>11169</v>
      </c>
    </row>
    <row r="42808" spans="1:2" x14ac:dyDescent="0.25">
      <c r="A42808" s="45" t="s">
        <v>23</v>
      </c>
      <c r="B42808" t="s">
        <v>11169</v>
      </c>
    </row>
    <row r="42809" spans="1:2" x14ac:dyDescent="0.25">
      <c r="A42809" s="45" t="s">
        <v>32032</v>
      </c>
      <c r="B42809" t="s">
        <v>11169</v>
      </c>
    </row>
    <row r="42810" spans="1:2" x14ac:dyDescent="0.25">
      <c r="A42810" s="45" t="s">
        <v>32033</v>
      </c>
      <c r="B42810" t="s">
        <v>11171</v>
      </c>
    </row>
    <row r="42811" spans="1:2" x14ac:dyDescent="0.25">
      <c r="A42811" s="45" t="s">
        <v>2316</v>
      </c>
      <c r="B42811" t="s">
        <v>11171</v>
      </c>
    </row>
    <row r="42812" spans="1:2" x14ac:dyDescent="0.25">
      <c r="A42812" s="45" t="s">
        <v>32034</v>
      </c>
      <c r="B42812" t="s">
        <v>11173</v>
      </c>
    </row>
    <row r="42813" spans="1:2" x14ac:dyDescent="0.25">
      <c r="A42813" s="45" t="s">
        <v>32035</v>
      </c>
      <c r="B42813" t="s">
        <v>11139</v>
      </c>
    </row>
    <row r="42814" spans="1:2" x14ac:dyDescent="0.25">
      <c r="A42814" s="45" t="s">
        <v>32036</v>
      </c>
      <c r="B42814" t="s">
        <v>11130</v>
      </c>
    </row>
    <row r="42815" spans="1:2" x14ac:dyDescent="0.25">
      <c r="A42815" s="45" t="s">
        <v>32037</v>
      </c>
      <c r="B42815" t="s">
        <v>11127</v>
      </c>
    </row>
    <row r="42816" spans="1:2" x14ac:dyDescent="0.25">
      <c r="A42816" s="45" t="s">
        <v>32037</v>
      </c>
      <c r="B42816" t="s">
        <v>11173</v>
      </c>
    </row>
    <row r="42817" spans="1:2" x14ac:dyDescent="0.25">
      <c r="A42817" s="45" t="s">
        <v>32038</v>
      </c>
      <c r="B42817" t="s">
        <v>11148</v>
      </c>
    </row>
    <row r="42818" spans="1:2" x14ac:dyDescent="0.25">
      <c r="A42818" s="45" t="s">
        <v>32039</v>
      </c>
      <c r="B42818" t="s">
        <v>11131</v>
      </c>
    </row>
    <row r="42819" spans="1:2" x14ac:dyDescent="0.25">
      <c r="A42819" s="45" t="s">
        <v>32040</v>
      </c>
      <c r="B42819" t="s">
        <v>11137</v>
      </c>
    </row>
    <row r="42820" spans="1:2" x14ac:dyDescent="0.25">
      <c r="A42820" s="45" t="s">
        <v>32040</v>
      </c>
      <c r="B42820" t="s">
        <v>11169</v>
      </c>
    </row>
    <row r="42821" spans="1:2" x14ac:dyDescent="0.25">
      <c r="A42821" s="45" t="s">
        <v>32040</v>
      </c>
      <c r="B42821" t="s">
        <v>11174</v>
      </c>
    </row>
    <row r="42822" spans="1:2" x14ac:dyDescent="0.25">
      <c r="A42822" s="45" t="s">
        <v>32041</v>
      </c>
      <c r="B42822" t="s">
        <v>11169</v>
      </c>
    </row>
    <row r="42823" spans="1:2" x14ac:dyDescent="0.25">
      <c r="A42823" s="45" t="s">
        <v>32042</v>
      </c>
      <c r="B42823" t="s">
        <v>11150</v>
      </c>
    </row>
    <row r="42824" spans="1:2" x14ac:dyDescent="0.25">
      <c r="A42824" s="45" t="s">
        <v>32043</v>
      </c>
      <c r="B42824" t="s">
        <v>11141</v>
      </c>
    </row>
    <row r="42825" spans="1:2" x14ac:dyDescent="0.25">
      <c r="A42825" s="45" t="s">
        <v>32043</v>
      </c>
      <c r="B42825" t="s">
        <v>11149</v>
      </c>
    </row>
    <row r="42826" spans="1:2" x14ac:dyDescent="0.25">
      <c r="A42826" s="45" t="s">
        <v>32043</v>
      </c>
      <c r="B42826" t="s">
        <v>11153</v>
      </c>
    </row>
    <row r="42827" spans="1:2" x14ac:dyDescent="0.25">
      <c r="A42827" s="45" t="s">
        <v>32043</v>
      </c>
      <c r="B42827" t="s">
        <v>11164</v>
      </c>
    </row>
    <row r="42828" spans="1:2" x14ac:dyDescent="0.25">
      <c r="A42828" s="45" t="s">
        <v>32043</v>
      </c>
      <c r="B42828" t="s">
        <v>11169</v>
      </c>
    </row>
    <row r="42829" spans="1:2" x14ac:dyDescent="0.25">
      <c r="A42829" s="45" t="s">
        <v>32044</v>
      </c>
      <c r="B42829" t="s">
        <v>11153</v>
      </c>
    </row>
    <row r="42830" spans="1:2" x14ac:dyDescent="0.25">
      <c r="A42830" s="45" t="s">
        <v>32045</v>
      </c>
      <c r="B42830" t="s">
        <v>11164</v>
      </c>
    </row>
    <row r="42831" spans="1:2" x14ac:dyDescent="0.25">
      <c r="A42831" s="45" t="s">
        <v>32046</v>
      </c>
      <c r="B42831" t="s">
        <v>11141</v>
      </c>
    </row>
    <row r="42832" spans="1:2" x14ac:dyDescent="0.25">
      <c r="A42832" s="45" t="s">
        <v>32046</v>
      </c>
      <c r="B42832" t="s">
        <v>11143</v>
      </c>
    </row>
    <row r="42833" spans="1:2" x14ac:dyDescent="0.25">
      <c r="A42833" s="45" t="s">
        <v>32046</v>
      </c>
      <c r="B42833" t="s">
        <v>11144</v>
      </c>
    </row>
    <row r="42834" spans="1:2" x14ac:dyDescent="0.25">
      <c r="A42834" s="45" t="s">
        <v>32046</v>
      </c>
      <c r="B42834" t="s">
        <v>11164</v>
      </c>
    </row>
    <row r="42835" spans="1:2" x14ac:dyDescent="0.25">
      <c r="A42835" s="45" t="s">
        <v>32047</v>
      </c>
      <c r="B42835" t="s">
        <v>11169</v>
      </c>
    </row>
    <row r="42836" spans="1:2" x14ac:dyDescent="0.25">
      <c r="A42836" s="45" t="s">
        <v>32048</v>
      </c>
      <c r="B42836" t="s">
        <v>11160</v>
      </c>
    </row>
    <row r="42837" spans="1:2" x14ac:dyDescent="0.25">
      <c r="A42837" s="45" t="s">
        <v>32049</v>
      </c>
      <c r="B42837" t="s">
        <v>11174</v>
      </c>
    </row>
    <row r="42838" spans="1:2" x14ac:dyDescent="0.25">
      <c r="A42838" s="45" t="s">
        <v>32050</v>
      </c>
      <c r="B42838" t="s">
        <v>11141</v>
      </c>
    </row>
    <row r="42839" spans="1:2" x14ac:dyDescent="0.25">
      <c r="A42839" s="45" t="s">
        <v>32050</v>
      </c>
      <c r="B42839" t="s">
        <v>11143</v>
      </c>
    </row>
    <row r="42840" spans="1:2" x14ac:dyDescent="0.25">
      <c r="A42840" s="45" t="s">
        <v>32051</v>
      </c>
      <c r="B42840" t="s">
        <v>11166</v>
      </c>
    </row>
    <row r="42841" spans="1:2" x14ac:dyDescent="0.25">
      <c r="A42841" s="45" t="s">
        <v>32052</v>
      </c>
      <c r="B42841" t="s">
        <v>11141</v>
      </c>
    </row>
    <row r="42842" spans="1:2" x14ac:dyDescent="0.25">
      <c r="A42842" s="45" t="s">
        <v>32053</v>
      </c>
      <c r="B42842" t="s">
        <v>11152</v>
      </c>
    </row>
    <row r="42843" spans="1:2" x14ac:dyDescent="0.25">
      <c r="A42843" s="45" t="s">
        <v>32054</v>
      </c>
      <c r="B42843" t="s">
        <v>11170</v>
      </c>
    </row>
    <row r="42844" spans="1:2" x14ac:dyDescent="0.25">
      <c r="A42844" s="45" t="s">
        <v>32055</v>
      </c>
      <c r="B42844" t="s">
        <v>11170</v>
      </c>
    </row>
    <row r="42845" spans="1:2" x14ac:dyDescent="0.25">
      <c r="A42845" s="45" t="s">
        <v>32056</v>
      </c>
      <c r="B42845" t="s">
        <v>11149</v>
      </c>
    </row>
    <row r="42846" spans="1:2" x14ac:dyDescent="0.25">
      <c r="A42846" s="45" t="s">
        <v>32056</v>
      </c>
      <c r="B42846" t="s">
        <v>11167</v>
      </c>
    </row>
    <row r="42847" spans="1:2" x14ac:dyDescent="0.25">
      <c r="A42847" s="45" t="s">
        <v>32057</v>
      </c>
      <c r="B42847" t="s">
        <v>11149</v>
      </c>
    </row>
    <row r="42848" spans="1:2" x14ac:dyDescent="0.25">
      <c r="A42848" s="45" t="s">
        <v>32058</v>
      </c>
      <c r="B42848" t="s">
        <v>11170</v>
      </c>
    </row>
    <row r="42849" spans="1:2" x14ac:dyDescent="0.25">
      <c r="A42849" s="45" t="s">
        <v>32059</v>
      </c>
      <c r="B42849" t="s">
        <v>11145</v>
      </c>
    </row>
    <row r="42850" spans="1:2" x14ac:dyDescent="0.25">
      <c r="A42850" s="45" t="s">
        <v>32060</v>
      </c>
      <c r="B42850" t="s">
        <v>11141</v>
      </c>
    </row>
    <row r="42851" spans="1:2" x14ac:dyDescent="0.25">
      <c r="A42851" s="45" t="s">
        <v>32061</v>
      </c>
      <c r="B42851" t="s">
        <v>11170</v>
      </c>
    </row>
    <row r="42852" spans="1:2" x14ac:dyDescent="0.25">
      <c r="A42852" s="45" t="s">
        <v>32062</v>
      </c>
      <c r="B42852" t="s">
        <v>11170</v>
      </c>
    </row>
    <row r="42853" spans="1:2" x14ac:dyDescent="0.25">
      <c r="A42853" s="45" t="s">
        <v>32063</v>
      </c>
      <c r="B42853" t="s">
        <v>11160</v>
      </c>
    </row>
    <row r="42854" spans="1:2" x14ac:dyDescent="0.25">
      <c r="A42854" s="45" t="s">
        <v>32064</v>
      </c>
      <c r="B42854" t="s">
        <v>11161</v>
      </c>
    </row>
    <row r="42855" spans="1:2" x14ac:dyDescent="0.25">
      <c r="A42855" s="45" t="s">
        <v>32065</v>
      </c>
      <c r="B42855" t="s">
        <v>11141</v>
      </c>
    </row>
    <row r="42856" spans="1:2" x14ac:dyDescent="0.25">
      <c r="A42856" s="45" t="s">
        <v>32066</v>
      </c>
      <c r="B42856" t="s">
        <v>11129</v>
      </c>
    </row>
    <row r="42857" spans="1:2" x14ac:dyDescent="0.25">
      <c r="A42857" s="45" t="s">
        <v>32067</v>
      </c>
      <c r="B42857" t="s">
        <v>11171</v>
      </c>
    </row>
    <row r="42858" spans="1:2" x14ac:dyDescent="0.25">
      <c r="A42858" s="45" t="s">
        <v>32068</v>
      </c>
      <c r="B42858" t="s">
        <v>11141</v>
      </c>
    </row>
    <row r="42859" spans="1:2" x14ac:dyDescent="0.25">
      <c r="A42859" s="45" t="s">
        <v>32068</v>
      </c>
      <c r="B42859" t="s">
        <v>11157</v>
      </c>
    </row>
    <row r="42860" spans="1:2" x14ac:dyDescent="0.25">
      <c r="A42860" s="45" t="s">
        <v>32069</v>
      </c>
      <c r="B42860" t="s">
        <v>11147</v>
      </c>
    </row>
    <row r="42861" spans="1:2" x14ac:dyDescent="0.25">
      <c r="A42861" s="45" t="s">
        <v>32070</v>
      </c>
      <c r="B42861" t="s">
        <v>11128</v>
      </c>
    </row>
    <row r="42862" spans="1:2" x14ac:dyDescent="0.25">
      <c r="A42862" s="45" t="s">
        <v>32070</v>
      </c>
      <c r="B42862" t="s">
        <v>11169</v>
      </c>
    </row>
    <row r="42863" spans="1:2" x14ac:dyDescent="0.25">
      <c r="A42863" s="45" t="s">
        <v>32071</v>
      </c>
      <c r="B42863" t="s">
        <v>11141</v>
      </c>
    </row>
    <row r="42864" spans="1:2" x14ac:dyDescent="0.25">
      <c r="A42864" s="45" t="s">
        <v>32072</v>
      </c>
      <c r="B42864" t="s">
        <v>11139</v>
      </c>
    </row>
    <row r="42865" spans="1:2" x14ac:dyDescent="0.25">
      <c r="A42865" s="45" t="s">
        <v>32073</v>
      </c>
      <c r="B42865" t="s">
        <v>11140</v>
      </c>
    </row>
    <row r="42866" spans="1:2" x14ac:dyDescent="0.25">
      <c r="A42866" s="45" t="s">
        <v>32074</v>
      </c>
      <c r="B42866" t="s">
        <v>11169</v>
      </c>
    </row>
    <row r="42867" spans="1:2" x14ac:dyDescent="0.25">
      <c r="A42867" s="45" t="s">
        <v>4821</v>
      </c>
      <c r="B42867" t="s">
        <v>36559</v>
      </c>
    </row>
    <row r="42868" spans="1:2" x14ac:dyDescent="0.25">
      <c r="A42868" s="45" t="s">
        <v>32075</v>
      </c>
      <c r="B42868" t="s">
        <v>11162</v>
      </c>
    </row>
    <row r="42869" spans="1:2" x14ac:dyDescent="0.25">
      <c r="A42869" s="45" t="s">
        <v>32076</v>
      </c>
      <c r="B42869" t="s">
        <v>11158</v>
      </c>
    </row>
    <row r="42870" spans="1:2" x14ac:dyDescent="0.25">
      <c r="A42870" s="45" t="s">
        <v>32077</v>
      </c>
      <c r="B42870" t="s">
        <v>11145</v>
      </c>
    </row>
    <row r="42871" spans="1:2" x14ac:dyDescent="0.25">
      <c r="A42871" s="45" t="s">
        <v>32077</v>
      </c>
      <c r="B42871" t="s">
        <v>11162</v>
      </c>
    </row>
    <row r="42872" spans="1:2" x14ac:dyDescent="0.25">
      <c r="A42872" s="45" t="s">
        <v>40900</v>
      </c>
      <c r="B42872" t="s">
        <v>11154</v>
      </c>
    </row>
    <row r="42873" spans="1:2" x14ac:dyDescent="0.25">
      <c r="A42873" s="45" t="s">
        <v>36174</v>
      </c>
      <c r="B42873" t="s">
        <v>11164</v>
      </c>
    </row>
    <row r="42874" spans="1:2" x14ac:dyDescent="0.25">
      <c r="A42874" s="45" t="s">
        <v>36175</v>
      </c>
      <c r="B42874" t="s">
        <v>11172</v>
      </c>
    </row>
    <row r="42875" spans="1:2" x14ac:dyDescent="0.25">
      <c r="A42875" s="45" t="s">
        <v>36176</v>
      </c>
      <c r="B42875" t="s">
        <v>11164</v>
      </c>
    </row>
    <row r="42876" spans="1:2" x14ac:dyDescent="0.25">
      <c r="A42876" s="45" t="s">
        <v>36177</v>
      </c>
      <c r="B42876" t="s">
        <v>11167</v>
      </c>
    </row>
    <row r="42877" spans="1:2" x14ac:dyDescent="0.25">
      <c r="A42877" s="45" t="s">
        <v>36178</v>
      </c>
      <c r="B42877" t="s">
        <v>11152</v>
      </c>
    </row>
    <row r="42878" spans="1:2" x14ac:dyDescent="0.25">
      <c r="A42878" s="45" t="s">
        <v>36179</v>
      </c>
      <c r="B42878" t="s">
        <v>11144</v>
      </c>
    </row>
    <row r="42879" spans="1:2" x14ac:dyDescent="0.25">
      <c r="A42879" s="45" t="s">
        <v>36179</v>
      </c>
      <c r="B42879" t="s">
        <v>11170</v>
      </c>
    </row>
    <row r="42880" spans="1:2" x14ac:dyDescent="0.25">
      <c r="A42880" s="45" t="s">
        <v>36180</v>
      </c>
      <c r="B42880" t="s">
        <v>11164</v>
      </c>
    </row>
    <row r="42881" spans="1:2" x14ac:dyDescent="0.25">
      <c r="A42881" s="45" t="s">
        <v>36181</v>
      </c>
      <c r="B42881" t="s">
        <v>11164</v>
      </c>
    </row>
    <row r="42882" spans="1:2" x14ac:dyDescent="0.25">
      <c r="A42882" s="45" t="s">
        <v>36182</v>
      </c>
      <c r="B42882" t="s">
        <v>11160</v>
      </c>
    </row>
    <row r="42883" spans="1:2" x14ac:dyDescent="0.25">
      <c r="A42883" s="45" t="s">
        <v>36183</v>
      </c>
      <c r="B42883" t="s">
        <v>11174</v>
      </c>
    </row>
    <row r="42884" spans="1:2" x14ac:dyDescent="0.25">
      <c r="A42884" s="45" t="s">
        <v>36184</v>
      </c>
      <c r="B42884" t="s">
        <v>11130</v>
      </c>
    </row>
    <row r="42885" spans="1:2" x14ac:dyDescent="0.25">
      <c r="A42885" s="45" t="s">
        <v>36185</v>
      </c>
      <c r="B42885" t="s">
        <v>11128</v>
      </c>
    </row>
    <row r="42886" spans="1:2" x14ac:dyDescent="0.25">
      <c r="A42886" s="45" t="s">
        <v>9114</v>
      </c>
      <c r="B42886" t="s">
        <v>11128</v>
      </c>
    </row>
    <row r="42887" spans="1:2" x14ac:dyDescent="0.25">
      <c r="A42887" s="45" t="s">
        <v>36186</v>
      </c>
      <c r="B42887" t="s">
        <v>11128</v>
      </c>
    </row>
    <row r="42888" spans="1:2" x14ac:dyDescent="0.25">
      <c r="A42888" s="45" t="s">
        <v>36187</v>
      </c>
      <c r="B42888" t="s">
        <v>11166</v>
      </c>
    </row>
    <row r="42889" spans="1:2" x14ac:dyDescent="0.25">
      <c r="A42889" s="45" t="s">
        <v>36188</v>
      </c>
      <c r="B42889" t="s">
        <v>11144</v>
      </c>
    </row>
    <row r="42890" spans="1:2" x14ac:dyDescent="0.25">
      <c r="A42890" s="45" t="s">
        <v>36188</v>
      </c>
      <c r="B42890" t="s">
        <v>11149</v>
      </c>
    </row>
    <row r="42891" spans="1:2" x14ac:dyDescent="0.25">
      <c r="A42891" s="45" t="s">
        <v>36188</v>
      </c>
      <c r="B42891" t="s">
        <v>11155</v>
      </c>
    </row>
    <row r="42892" spans="1:2" x14ac:dyDescent="0.25">
      <c r="A42892" s="45" t="s">
        <v>36188</v>
      </c>
      <c r="B42892" t="s">
        <v>11161</v>
      </c>
    </row>
    <row r="42893" spans="1:2" x14ac:dyDescent="0.25">
      <c r="A42893" s="45" t="s">
        <v>36188</v>
      </c>
      <c r="B42893" t="s">
        <v>11169</v>
      </c>
    </row>
    <row r="42894" spans="1:2" x14ac:dyDescent="0.25">
      <c r="A42894" s="45" t="s">
        <v>36189</v>
      </c>
      <c r="B42894" t="s">
        <v>11168</v>
      </c>
    </row>
    <row r="42895" spans="1:2" x14ac:dyDescent="0.25">
      <c r="A42895" s="45" t="s">
        <v>36190</v>
      </c>
      <c r="B42895" t="s">
        <v>11172</v>
      </c>
    </row>
    <row r="42896" spans="1:2" x14ac:dyDescent="0.25">
      <c r="A42896" s="45" t="s">
        <v>36191</v>
      </c>
      <c r="B42896" t="s">
        <v>11141</v>
      </c>
    </row>
    <row r="42897" spans="1:2" x14ac:dyDescent="0.25">
      <c r="A42897" s="45" t="s">
        <v>36191</v>
      </c>
      <c r="B42897" t="s">
        <v>11174</v>
      </c>
    </row>
    <row r="42898" spans="1:2" x14ac:dyDescent="0.25">
      <c r="A42898" s="45" t="s">
        <v>36192</v>
      </c>
      <c r="B42898" t="s">
        <v>11151</v>
      </c>
    </row>
    <row r="42899" spans="1:2" x14ac:dyDescent="0.25">
      <c r="A42899" s="45" t="s">
        <v>36192</v>
      </c>
      <c r="B42899" t="s">
        <v>11166</v>
      </c>
    </row>
    <row r="42900" spans="1:2" x14ac:dyDescent="0.25">
      <c r="A42900" s="45" t="s">
        <v>36193</v>
      </c>
      <c r="B42900" t="s">
        <v>11162</v>
      </c>
    </row>
    <row r="42901" spans="1:2" x14ac:dyDescent="0.25">
      <c r="A42901" s="45" t="s">
        <v>36194</v>
      </c>
      <c r="B42901" t="s">
        <v>11164</v>
      </c>
    </row>
    <row r="42902" spans="1:2" x14ac:dyDescent="0.25">
      <c r="A42902" s="45" t="s">
        <v>36195</v>
      </c>
      <c r="B42902" t="s">
        <v>11167</v>
      </c>
    </row>
    <row r="42903" spans="1:2" x14ac:dyDescent="0.25">
      <c r="A42903" s="45" t="s">
        <v>36196</v>
      </c>
      <c r="B42903" t="s">
        <v>11174</v>
      </c>
    </row>
    <row r="42904" spans="1:2" x14ac:dyDescent="0.25">
      <c r="A42904" s="45" t="s">
        <v>36197</v>
      </c>
      <c r="B42904" t="s">
        <v>11170</v>
      </c>
    </row>
    <row r="42905" spans="1:2" x14ac:dyDescent="0.25">
      <c r="A42905" s="45" t="s">
        <v>36198</v>
      </c>
      <c r="B42905" t="s">
        <v>11170</v>
      </c>
    </row>
    <row r="42906" spans="1:2" x14ac:dyDescent="0.25">
      <c r="A42906" s="45" t="s">
        <v>36199</v>
      </c>
      <c r="B42906" t="s">
        <v>11147</v>
      </c>
    </row>
    <row r="42907" spans="1:2" x14ac:dyDescent="0.25">
      <c r="A42907" s="45" t="s">
        <v>36199</v>
      </c>
      <c r="B42907" t="s">
        <v>11170</v>
      </c>
    </row>
    <row r="42908" spans="1:2" x14ac:dyDescent="0.25">
      <c r="A42908" s="45" t="s">
        <v>36200</v>
      </c>
      <c r="B42908" t="s">
        <v>11175</v>
      </c>
    </row>
    <row r="42909" spans="1:2" x14ac:dyDescent="0.25">
      <c r="A42909" s="45" t="s">
        <v>36201</v>
      </c>
      <c r="B42909" t="s">
        <v>11164</v>
      </c>
    </row>
    <row r="42910" spans="1:2" x14ac:dyDescent="0.25">
      <c r="A42910" s="45" t="s">
        <v>4822</v>
      </c>
      <c r="B42910" t="s">
        <v>36559</v>
      </c>
    </row>
    <row r="42911" spans="1:2" x14ac:dyDescent="0.25">
      <c r="A42911" s="45" t="s">
        <v>36202</v>
      </c>
      <c r="B42911" t="s">
        <v>11154</v>
      </c>
    </row>
    <row r="42912" spans="1:2" x14ac:dyDescent="0.25">
      <c r="A42912" s="45" t="s">
        <v>36202</v>
      </c>
      <c r="B42912" t="s">
        <v>11161</v>
      </c>
    </row>
    <row r="42913" spans="1:2" x14ac:dyDescent="0.25">
      <c r="A42913" s="45" t="s">
        <v>36203</v>
      </c>
      <c r="B42913" t="s">
        <v>11149</v>
      </c>
    </row>
    <row r="42914" spans="1:2" x14ac:dyDescent="0.25">
      <c r="A42914" s="45" t="s">
        <v>36203</v>
      </c>
      <c r="B42914" t="s">
        <v>11171</v>
      </c>
    </row>
    <row r="42915" spans="1:2" x14ac:dyDescent="0.25">
      <c r="A42915" s="45" t="s">
        <v>36204</v>
      </c>
      <c r="B42915" t="s">
        <v>11141</v>
      </c>
    </row>
    <row r="42916" spans="1:2" x14ac:dyDescent="0.25">
      <c r="A42916" s="45" t="s">
        <v>36204</v>
      </c>
      <c r="B42916" t="s">
        <v>11142</v>
      </c>
    </row>
    <row r="42917" spans="1:2" x14ac:dyDescent="0.25">
      <c r="A42917" s="45" t="s">
        <v>36204</v>
      </c>
      <c r="B42917" t="s">
        <v>11149</v>
      </c>
    </row>
    <row r="42918" spans="1:2" x14ac:dyDescent="0.25">
      <c r="A42918" s="45" t="s">
        <v>36204</v>
      </c>
      <c r="B42918" t="s">
        <v>11150</v>
      </c>
    </row>
    <row r="42919" spans="1:2" x14ac:dyDescent="0.25">
      <c r="A42919" s="45" t="s">
        <v>36204</v>
      </c>
      <c r="B42919" t="s">
        <v>11154</v>
      </c>
    </row>
    <row r="42920" spans="1:2" x14ac:dyDescent="0.25">
      <c r="A42920" s="45" t="s">
        <v>36204</v>
      </c>
      <c r="B42920" t="s">
        <v>11161</v>
      </c>
    </row>
    <row r="42921" spans="1:2" x14ac:dyDescent="0.25">
      <c r="A42921" s="45" t="s">
        <v>36205</v>
      </c>
      <c r="B42921" t="s">
        <v>11160</v>
      </c>
    </row>
    <row r="42922" spans="1:2" x14ac:dyDescent="0.25">
      <c r="A42922" s="45" t="s">
        <v>36206</v>
      </c>
      <c r="B42922" t="s">
        <v>11137</v>
      </c>
    </row>
    <row r="42923" spans="1:2" x14ac:dyDescent="0.25">
      <c r="A42923" s="45" t="s">
        <v>36207</v>
      </c>
      <c r="B42923" t="s">
        <v>11149</v>
      </c>
    </row>
    <row r="42924" spans="1:2" x14ac:dyDescent="0.25">
      <c r="A42924" s="45" t="s">
        <v>36208</v>
      </c>
      <c r="B42924" t="s">
        <v>11149</v>
      </c>
    </row>
    <row r="42925" spans="1:2" x14ac:dyDescent="0.25">
      <c r="A42925" s="45" t="s">
        <v>36209</v>
      </c>
      <c r="B42925" t="s">
        <v>11137</v>
      </c>
    </row>
    <row r="42926" spans="1:2" x14ac:dyDescent="0.25">
      <c r="A42926" s="45" t="s">
        <v>36210</v>
      </c>
      <c r="B42926" t="s">
        <v>11169</v>
      </c>
    </row>
    <row r="42927" spans="1:2" x14ac:dyDescent="0.25">
      <c r="A42927" s="45" t="s">
        <v>36211</v>
      </c>
      <c r="B42927" t="s">
        <v>11169</v>
      </c>
    </row>
    <row r="42928" spans="1:2" x14ac:dyDescent="0.25">
      <c r="A42928" s="45" t="s">
        <v>36212</v>
      </c>
      <c r="B42928" t="s">
        <v>11161</v>
      </c>
    </row>
    <row r="42929" spans="1:2" x14ac:dyDescent="0.25">
      <c r="A42929" s="45" t="s">
        <v>36213</v>
      </c>
      <c r="B42929" t="s">
        <v>11137</v>
      </c>
    </row>
    <row r="42930" spans="1:2" x14ac:dyDescent="0.25">
      <c r="A42930" s="45" t="s">
        <v>36214</v>
      </c>
      <c r="B42930" t="s">
        <v>11139</v>
      </c>
    </row>
    <row r="42931" spans="1:2" x14ac:dyDescent="0.25">
      <c r="A42931" s="45" t="s">
        <v>36215</v>
      </c>
      <c r="B42931" t="s">
        <v>11131</v>
      </c>
    </row>
    <row r="42932" spans="1:2" x14ac:dyDescent="0.25">
      <c r="A42932" s="45" t="s">
        <v>36216</v>
      </c>
      <c r="B42932" t="s">
        <v>11160</v>
      </c>
    </row>
    <row r="42933" spans="1:2" x14ac:dyDescent="0.25">
      <c r="A42933" s="45" t="s">
        <v>36217</v>
      </c>
      <c r="B42933" t="s">
        <v>11128</v>
      </c>
    </row>
    <row r="42934" spans="1:2" x14ac:dyDescent="0.25">
      <c r="A42934" s="45" t="s">
        <v>36217</v>
      </c>
      <c r="B42934" t="s">
        <v>11130</v>
      </c>
    </row>
    <row r="42935" spans="1:2" x14ac:dyDescent="0.25">
      <c r="A42935" s="45" t="s">
        <v>36217</v>
      </c>
      <c r="B42935" t="s">
        <v>11137</v>
      </c>
    </row>
    <row r="42936" spans="1:2" x14ac:dyDescent="0.25">
      <c r="A42936" s="45" t="s">
        <v>36217</v>
      </c>
      <c r="B42936" t="s">
        <v>11139</v>
      </c>
    </row>
    <row r="42937" spans="1:2" x14ac:dyDescent="0.25">
      <c r="A42937" s="45" t="s">
        <v>36217</v>
      </c>
      <c r="B42937" t="s">
        <v>11140</v>
      </c>
    </row>
    <row r="42938" spans="1:2" x14ac:dyDescent="0.25">
      <c r="A42938" s="45" t="s">
        <v>36217</v>
      </c>
      <c r="B42938" t="s">
        <v>11141</v>
      </c>
    </row>
    <row r="42939" spans="1:2" x14ac:dyDescent="0.25">
      <c r="A42939" s="45" t="s">
        <v>36217</v>
      </c>
      <c r="B42939" t="s">
        <v>11143</v>
      </c>
    </row>
    <row r="42940" spans="1:2" x14ac:dyDescent="0.25">
      <c r="A42940" s="45" t="s">
        <v>36217</v>
      </c>
      <c r="B42940" t="s">
        <v>11144</v>
      </c>
    </row>
    <row r="42941" spans="1:2" x14ac:dyDescent="0.25">
      <c r="A42941" s="45" t="s">
        <v>36217</v>
      </c>
      <c r="B42941" t="s">
        <v>11148</v>
      </c>
    </row>
    <row r="42942" spans="1:2" x14ac:dyDescent="0.25">
      <c r="A42942" s="45" t="s">
        <v>36217</v>
      </c>
      <c r="B42942" t="s">
        <v>11150</v>
      </c>
    </row>
    <row r="42943" spans="1:2" x14ac:dyDescent="0.25">
      <c r="A42943" s="45" t="s">
        <v>36217</v>
      </c>
      <c r="B42943" t="s">
        <v>36559</v>
      </c>
    </row>
    <row r="42944" spans="1:2" x14ac:dyDescent="0.25">
      <c r="A42944" s="45" t="s">
        <v>36217</v>
      </c>
      <c r="B42944" t="s">
        <v>11152</v>
      </c>
    </row>
    <row r="42945" spans="1:2" x14ac:dyDescent="0.25">
      <c r="A42945" s="45" t="s">
        <v>36217</v>
      </c>
      <c r="B42945" t="s">
        <v>11155</v>
      </c>
    </row>
    <row r="42946" spans="1:2" x14ac:dyDescent="0.25">
      <c r="A42946" s="45" t="s">
        <v>36217</v>
      </c>
      <c r="B42946" t="s">
        <v>11156</v>
      </c>
    </row>
    <row r="42947" spans="1:2" x14ac:dyDescent="0.25">
      <c r="A42947" s="45" t="s">
        <v>36217</v>
      </c>
      <c r="B42947" t="s">
        <v>11161</v>
      </c>
    </row>
    <row r="42948" spans="1:2" x14ac:dyDescent="0.25">
      <c r="A42948" s="45" t="s">
        <v>36217</v>
      </c>
      <c r="B42948" t="s">
        <v>11164</v>
      </c>
    </row>
    <row r="42949" spans="1:2" x14ac:dyDescent="0.25">
      <c r="A42949" s="45" t="s">
        <v>36217</v>
      </c>
      <c r="B42949" t="s">
        <v>11167</v>
      </c>
    </row>
    <row r="42950" spans="1:2" x14ac:dyDescent="0.25">
      <c r="A42950" s="45" t="s">
        <v>36217</v>
      </c>
      <c r="B42950" t="s">
        <v>11172</v>
      </c>
    </row>
    <row r="42951" spans="1:2" x14ac:dyDescent="0.25">
      <c r="A42951" s="45" t="s">
        <v>36217</v>
      </c>
      <c r="B42951" t="s">
        <v>11175</v>
      </c>
    </row>
    <row r="42952" spans="1:2" x14ac:dyDescent="0.25">
      <c r="A42952" s="45" t="s">
        <v>36218</v>
      </c>
      <c r="B42952" t="s">
        <v>11151</v>
      </c>
    </row>
    <row r="42953" spans="1:2" x14ac:dyDescent="0.25">
      <c r="A42953" s="45" t="s">
        <v>36218</v>
      </c>
      <c r="B42953" t="s">
        <v>11160</v>
      </c>
    </row>
    <row r="42954" spans="1:2" x14ac:dyDescent="0.25">
      <c r="A42954" s="45" t="s">
        <v>36218</v>
      </c>
      <c r="B42954" t="s">
        <v>11169</v>
      </c>
    </row>
    <row r="42955" spans="1:2" x14ac:dyDescent="0.25">
      <c r="A42955" s="45" t="s">
        <v>36219</v>
      </c>
      <c r="B42955" t="s">
        <v>11151</v>
      </c>
    </row>
    <row r="42956" spans="1:2" x14ac:dyDescent="0.25">
      <c r="A42956" s="45" t="s">
        <v>36220</v>
      </c>
      <c r="B42956" t="s">
        <v>11145</v>
      </c>
    </row>
    <row r="42957" spans="1:2" x14ac:dyDescent="0.25">
      <c r="A42957" s="45" t="s">
        <v>36221</v>
      </c>
      <c r="B42957" t="s">
        <v>11152</v>
      </c>
    </row>
    <row r="42958" spans="1:2" x14ac:dyDescent="0.25">
      <c r="A42958" s="45" t="s">
        <v>36222</v>
      </c>
      <c r="B42958" t="s">
        <v>11146</v>
      </c>
    </row>
    <row r="42959" spans="1:2" x14ac:dyDescent="0.25">
      <c r="A42959" s="45" t="s">
        <v>36223</v>
      </c>
      <c r="B42959" t="s">
        <v>11146</v>
      </c>
    </row>
    <row r="42960" spans="1:2" x14ac:dyDescent="0.25">
      <c r="A42960" s="45" t="s">
        <v>3838</v>
      </c>
      <c r="B42960" t="s">
        <v>11146</v>
      </c>
    </row>
    <row r="42961" spans="1:2" x14ac:dyDescent="0.25">
      <c r="A42961" s="45" t="s">
        <v>36224</v>
      </c>
      <c r="B42961" t="s">
        <v>11174</v>
      </c>
    </row>
    <row r="42962" spans="1:2" x14ac:dyDescent="0.25">
      <c r="A42962" s="45" t="s">
        <v>36225</v>
      </c>
      <c r="B42962" t="s">
        <v>11142</v>
      </c>
    </row>
    <row r="42963" spans="1:2" x14ac:dyDescent="0.25">
      <c r="A42963" s="45" t="s">
        <v>36226</v>
      </c>
      <c r="B42963" t="s">
        <v>11151</v>
      </c>
    </row>
    <row r="42964" spans="1:2" x14ac:dyDescent="0.25">
      <c r="A42964" s="45" t="s">
        <v>36226</v>
      </c>
      <c r="B42964" t="s">
        <v>11169</v>
      </c>
    </row>
    <row r="42965" spans="1:2" x14ac:dyDescent="0.25">
      <c r="A42965" s="45" t="s">
        <v>36227</v>
      </c>
      <c r="B42965" t="s">
        <v>11145</v>
      </c>
    </row>
    <row r="42966" spans="1:2" x14ac:dyDescent="0.25">
      <c r="A42966" s="45" t="s">
        <v>36227</v>
      </c>
      <c r="B42966" t="s">
        <v>11151</v>
      </c>
    </row>
    <row r="42967" spans="1:2" x14ac:dyDescent="0.25">
      <c r="A42967" s="45" t="s">
        <v>36228</v>
      </c>
      <c r="B42967" t="s">
        <v>11144</v>
      </c>
    </row>
    <row r="42968" spans="1:2" x14ac:dyDescent="0.25">
      <c r="A42968" s="45" t="s">
        <v>36229</v>
      </c>
      <c r="B42968" t="s">
        <v>11169</v>
      </c>
    </row>
    <row r="42969" spans="1:2" x14ac:dyDescent="0.25">
      <c r="A42969" s="45" t="s">
        <v>36230</v>
      </c>
      <c r="B42969" t="s">
        <v>11127</v>
      </c>
    </row>
    <row r="42970" spans="1:2" x14ac:dyDescent="0.25">
      <c r="A42970" s="45" t="s">
        <v>3589</v>
      </c>
      <c r="B42970" t="s">
        <v>11142</v>
      </c>
    </row>
    <row r="42971" spans="1:2" x14ac:dyDescent="0.25">
      <c r="A42971" s="45" t="s">
        <v>9507</v>
      </c>
      <c r="B42971" t="s">
        <v>11130</v>
      </c>
    </row>
    <row r="42972" spans="1:2" x14ac:dyDescent="0.25">
      <c r="A42972" s="45" t="s">
        <v>9508</v>
      </c>
      <c r="B42972" t="s">
        <v>11130</v>
      </c>
    </row>
    <row r="42973" spans="1:2" x14ac:dyDescent="0.25">
      <c r="A42973" s="45" t="s">
        <v>9509</v>
      </c>
      <c r="B42973" t="s">
        <v>11130</v>
      </c>
    </row>
    <row r="42974" spans="1:2" x14ac:dyDescent="0.25">
      <c r="A42974" s="45" t="s">
        <v>9510</v>
      </c>
      <c r="B42974" t="s">
        <v>11130</v>
      </c>
    </row>
    <row r="42975" spans="1:2" x14ac:dyDescent="0.25">
      <c r="A42975" s="45" t="s">
        <v>6699</v>
      </c>
      <c r="B42975" t="s">
        <v>11135</v>
      </c>
    </row>
    <row r="42976" spans="1:2" x14ac:dyDescent="0.25">
      <c r="A42976" s="45" t="s">
        <v>5808</v>
      </c>
      <c r="B42976" t="s">
        <v>11161</v>
      </c>
    </row>
    <row r="42977" spans="1:2" x14ac:dyDescent="0.25">
      <c r="A42977" s="45" t="s">
        <v>36231</v>
      </c>
      <c r="B42977" t="s">
        <v>11149</v>
      </c>
    </row>
    <row r="42978" spans="1:2" x14ac:dyDescent="0.25">
      <c r="A42978" s="45" t="s">
        <v>36231</v>
      </c>
      <c r="B42978" t="s">
        <v>11151</v>
      </c>
    </row>
    <row r="42979" spans="1:2" x14ac:dyDescent="0.25">
      <c r="A42979" s="45" t="s">
        <v>36231</v>
      </c>
      <c r="B42979" t="s">
        <v>11164</v>
      </c>
    </row>
    <row r="42980" spans="1:2" x14ac:dyDescent="0.25">
      <c r="A42980" s="45" t="s">
        <v>36232</v>
      </c>
      <c r="B42980" t="s">
        <v>11128</v>
      </c>
    </row>
    <row r="42981" spans="1:2" x14ac:dyDescent="0.25">
      <c r="A42981" s="45" t="s">
        <v>36233</v>
      </c>
      <c r="B42981" t="s">
        <v>11133</v>
      </c>
    </row>
    <row r="42982" spans="1:2" x14ac:dyDescent="0.25">
      <c r="A42982" s="45" t="s">
        <v>36234</v>
      </c>
      <c r="B42982" t="s">
        <v>11160</v>
      </c>
    </row>
    <row r="42983" spans="1:2" x14ac:dyDescent="0.25">
      <c r="A42983" s="45" t="s">
        <v>36235</v>
      </c>
      <c r="B42983" t="s">
        <v>11174</v>
      </c>
    </row>
    <row r="42984" spans="1:2" x14ac:dyDescent="0.25">
      <c r="A42984" s="45" t="s">
        <v>36237</v>
      </c>
      <c r="B42984" t="s">
        <v>11144</v>
      </c>
    </row>
    <row r="42985" spans="1:2" x14ac:dyDescent="0.25">
      <c r="A42985" s="45" t="s">
        <v>36237</v>
      </c>
      <c r="B42985" t="s">
        <v>11160</v>
      </c>
    </row>
    <row r="42986" spans="1:2" x14ac:dyDescent="0.25">
      <c r="A42986" s="45" t="s">
        <v>36237</v>
      </c>
      <c r="B42986" t="s">
        <v>11161</v>
      </c>
    </row>
    <row r="42987" spans="1:2" x14ac:dyDescent="0.25">
      <c r="A42987" s="45" t="s">
        <v>36236</v>
      </c>
      <c r="B42987" t="s">
        <v>11169</v>
      </c>
    </row>
    <row r="42988" spans="1:2" x14ac:dyDescent="0.25">
      <c r="A42988" s="45" t="s">
        <v>36238</v>
      </c>
      <c r="B42988" t="s">
        <v>11148</v>
      </c>
    </row>
    <row r="42989" spans="1:2" x14ac:dyDescent="0.25">
      <c r="A42989" s="45" t="s">
        <v>36238</v>
      </c>
      <c r="B42989" t="s">
        <v>11173</v>
      </c>
    </row>
    <row r="42990" spans="1:2" x14ac:dyDescent="0.25">
      <c r="A42990" s="45" t="s">
        <v>36239</v>
      </c>
      <c r="B42990" t="s">
        <v>11141</v>
      </c>
    </row>
    <row r="42991" spans="1:2" x14ac:dyDescent="0.25">
      <c r="A42991" s="45" t="s">
        <v>36239</v>
      </c>
      <c r="B42991" t="s">
        <v>11143</v>
      </c>
    </row>
    <row r="42992" spans="1:2" x14ac:dyDescent="0.25">
      <c r="A42992" s="45" t="s">
        <v>36239</v>
      </c>
      <c r="B42992" t="s">
        <v>11146</v>
      </c>
    </row>
    <row r="42993" spans="1:2" x14ac:dyDescent="0.25">
      <c r="A42993" s="45" t="s">
        <v>36239</v>
      </c>
      <c r="B42993" t="s">
        <v>11149</v>
      </c>
    </row>
    <row r="42994" spans="1:2" x14ac:dyDescent="0.25">
      <c r="A42994" s="45" t="s">
        <v>36239</v>
      </c>
      <c r="B42994" t="s">
        <v>11150</v>
      </c>
    </row>
    <row r="42995" spans="1:2" x14ac:dyDescent="0.25">
      <c r="A42995" s="45" t="s">
        <v>36239</v>
      </c>
      <c r="B42995" t="s">
        <v>11161</v>
      </c>
    </row>
    <row r="42996" spans="1:2" x14ac:dyDescent="0.25">
      <c r="A42996" s="45" t="s">
        <v>36239</v>
      </c>
      <c r="B42996" t="s">
        <v>11164</v>
      </c>
    </row>
    <row r="42997" spans="1:2" x14ac:dyDescent="0.25">
      <c r="A42997" s="45" t="s">
        <v>36239</v>
      </c>
      <c r="B42997" t="s">
        <v>11171</v>
      </c>
    </row>
    <row r="42998" spans="1:2" x14ac:dyDescent="0.25">
      <c r="A42998" s="45" t="s">
        <v>36240</v>
      </c>
      <c r="B42998" t="s">
        <v>11160</v>
      </c>
    </row>
    <row r="42999" spans="1:2" x14ac:dyDescent="0.25">
      <c r="A42999" s="45" t="s">
        <v>36240</v>
      </c>
      <c r="B42999" t="s">
        <v>11171</v>
      </c>
    </row>
    <row r="43000" spans="1:2" x14ac:dyDescent="0.25">
      <c r="A43000" s="45" t="s">
        <v>2148</v>
      </c>
      <c r="B43000" t="s">
        <v>11160</v>
      </c>
    </row>
    <row r="43001" spans="1:2" x14ac:dyDescent="0.25">
      <c r="A43001" s="45" t="s">
        <v>6141</v>
      </c>
      <c r="B43001" t="s">
        <v>11164</v>
      </c>
    </row>
    <row r="43002" spans="1:2" x14ac:dyDescent="0.25">
      <c r="A43002" s="45" t="s">
        <v>36241</v>
      </c>
      <c r="B43002" t="s">
        <v>11164</v>
      </c>
    </row>
    <row r="43003" spans="1:2" x14ac:dyDescent="0.25">
      <c r="A43003" s="45" t="s">
        <v>36242</v>
      </c>
      <c r="B43003" t="s">
        <v>11157</v>
      </c>
    </row>
    <row r="43004" spans="1:2" x14ac:dyDescent="0.25">
      <c r="A43004" s="45" t="s">
        <v>36243</v>
      </c>
      <c r="B43004" t="s">
        <v>11128</v>
      </c>
    </row>
    <row r="43005" spans="1:2" x14ac:dyDescent="0.25">
      <c r="A43005" s="45" t="s">
        <v>36244</v>
      </c>
      <c r="B43005" t="s">
        <v>11139</v>
      </c>
    </row>
    <row r="43006" spans="1:2" x14ac:dyDescent="0.25">
      <c r="A43006" s="45" t="s">
        <v>36245</v>
      </c>
      <c r="B43006" t="s">
        <v>11150</v>
      </c>
    </row>
    <row r="43007" spans="1:2" x14ac:dyDescent="0.25">
      <c r="A43007" s="45" t="s">
        <v>36246</v>
      </c>
      <c r="B43007" t="s">
        <v>11171</v>
      </c>
    </row>
    <row r="43008" spans="1:2" x14ac:dyDescent="0.25">
      <c r="A43008" s="45" t="s">
        <v>36247</v>
      </c>
      <c r="B43008" t="s">
        <v>11173</v>
      </c>
    </row>
    <row r="43009" spans="1:2" x14ac:dyDescent="0.25">
      <c r="A43009" s="45" t="s">
        <v>36248</v>
      </c>
      <c r="B43009" t="s">
        <v>11151</v>
      </c>
    </row>
    <row r="43010" spans="1:2" x14ac:dyDescent="0.25">
      <c r="A43010" s="45" t="s">
        <v>36249</v>
      </c>
      <c r="B43010" t="s">
        <v>11146</v>
      </c>
    </row>
    <row r="43011" spans="1:2" x14ac:dyDescent="0.25">
      <c r="A43011" s="45" t="s">
        <v>36250</v>
      </c>
      <c r="B43011" t="s">
        <v>11168</v>
      </c>
    </row>
    <row r="43012" spans="1:2" x14ac:dyDescent="0.25">
      <c r="A43012" s="45" t="s">
        <v>36251</v>
      </c>
      <c r="B43012" t="s">
        <v>11168</v>
      </c>
    </row>
    <row r="43013" spans="1:2" x14ac:dyDescent="0.25">
      <c r="A43013" s="45" t="s">
        <v>36251</v>
      </c>
      <c r="B43013" t="s">
        <v>11169</v>
      </c>
    </row>
    <row r="43014" spans="1:2" x14ac:dyDescent="0.25">
      <c r="A43014" s="45" t="s">
        <v>36252</v>
      </c>
      <c r="B43014" t="s">
        <v>11169</v>
      </c>
    </row>
    <row r="43015" spans="1:2" x14ac:dyDescent="0.25">
      <c r="A43015" s="45" t="s">
        <v>36253</v>
      </c>
      <c r="B43015" t="s">
        <v>11164</v>
      </c>
    </row>
    <row r="43016" spans="1:2" x14ac:dyDescent="0.25">
      <c r="A43016" s="45" t="s">
        <v>36254</v>
      </c>
      <c r="B43016" t="s">
        <v>11172</v>
      </c>
    </row>
    <row r="43017" spans="1:2" x14ac:dyDescent="0.25">
      <c r="A43017" s="45" t="s">
        <v>36255</v>
      </c>
      <c r="B43017" t="s">
        <v>11139</v>
      </c>
    </row>
    <row r="43018" spans="1:2" x14ac:dyDescent="0.25">
      <c r="A43018" s="45" t="s">
        <v>36256</v>
      </c>
      <c r="B43018" t="s">
        <v>11137</v>
      </c>
    </row>
    <row r="43019" spans="1:2" x14ac:dyDescent="0.25">
      <c r="A43019" s="45" t="s">
        <v>36257</v>
      </c>
      <c r="B43019" t="s">
        <v>11159</v>
      </c>
    </row>
    <row r="43020" spans="1:2" x14ac:dyDescent="0.25">
      <c r="A43020" s="45" t="s">
        <v>36258</v>
      </c>
      <c r="B43020" t="s">
        <v>11160</v>
      </c>
    </row>
    <row r="43021" spans="1:2" x14ac:dyDescent="0.25">
      <c r="A43021" s="45" t="s">
        <v>36259</v>
      </c>
      <c r="B43021" t="s">
        <v>11164</v>
      </c>
    </row>
    <row r="43022" spans="1:2" x14ac:dyDescent="0.25">
      <c r="A43022" s="45" t="s">
        <v>36260</v>
      </c>
      <c r="B43022" t="s">
        <v>11164</v>
      </c>
    </row>
    <row r="43023" spans="1:2" x14ac:dyDescent="0.25">
      <c r="A43023" s="45" t="s">
        <v>36261</v>
      </c>
      <c r="B43023" t="s">
        <v>11175</v>
      </c>
    </row>
    <row r="43024" spans="1:2" x14ac:dyDescent="0.25">
      <c r="A43024" s="45" t="s">
        <v>2370</v>
      </c>
      <c r="B43024" t="s">
        <v>11172</v>
      </c>
    </row>
    <row r="43025" spans="1:2" x14ac:dyDescent="0.25">
      <c r="A43025" s="45" t="s">
        <v>36262</v>
      </c>
      <c r="B43025" t="s">
        <v>11128</v>
      </c>
    </row>
    <row r="43026" spans="1:2" x14ac:dyDescent="0.25">
      <c r="A43026" s="45" t="s">
        <v>36262</v>
      </c>
      <c r="B43026" t="s">
        <v>11141</v>
      </c>
    </row>
    <row r="43027" spans="1:2" x14ac:dyDescent="0.25">
      <c r="A43027" s="45" t="s">
        <v>36262</v>
      </c>
      <c r="B43027" t="s">
        <v>11164</v>
      </c>
    </row>
    <row r="43028" spans="1:2" x14ac:dyDescent="0.25">
      <c r="A43028" s="45" t="s">
        <v>36263</v>
      </c>
      <c r="B43028" t="s">
        <v>11170</v>
      </c>
    </row>
    <row r="43029" spans="1:2" x14ac:dyDescent="0.25">
      <c r="A43029" s="45" t="s">
        <v>36264</v>
      </c>
      <c r="B43029" t="s">
        <v>11144</v>
      </c>
    </row>
    <row r="43030" spans="1:2" x14ac:dyDescent="0.25">
      <c r="A43030" s="45" t="s">
        <v>36265</v>
      </c>
      <c r="B43030" t="s">
        <v>11169</v>
      </c>
    </row>
    <row r="43031" spans="1:2" x14ac:dyDescent="0.25">
      <c r="A43031" s="45" t="s">
        <v>36266</v>
      </c>
      <c r="B43031" t="s">
        <v>11170</v>
      </c>
    </row>
    <row r="43032" spans="1:2" x14ac:dyDescent="0.25">
      <c r="A43032" s="45" t="s">
        <v>5281</v>
      </c>
      <c r="B43032" t="s">
        <v>11157</v>
      </c>
    </row>
    <row r="43033" spans="1:2" x14ac:dyDescent="0.25">
      <c r="A43033" s="45" t="s">
        <v>5281</v>
      </c>
      <c r="B43033" t="s">
        <v>11164</v>
      </c>
    </row>
    <row r="43034" spans="1:2" x14ac:dyDescent="0.25">
      <c r="A43034" s="45" t="s">
        <v>5281</v>
      </c>
      <c r="B43034" t="s">
        <v>11166</v>
      </c>
    </row>
    <row r="43035" spans="1:2" x14ac:dyDescent="0.25">
      <c r="A43035" s="45" t="s">
        <v>5281</v>
      </c>
      <c r="B43035" t="s">
        <v>11168</v>
      </c>
    </row>
    <row r="43036" spans="1:2" x14ac:dyDescent="0.25">
      <c r="A43036" s="45" t="s">
        <v>4823</v>
      </c>
      <c r="B43036" t="s">
        <v>36559</v>
      </c>
    </row>
    <row r="43037" spans="1:2" x14ac:dyDescent="0.25">
      <c r="A43037" s="45" t="s">
        <v>36267</v>
      </c>
      <c r="B43037" t="s">
        <v>11127</v>
      </c>
    </row>
    <row r="43038" spans="1:2" x14ac:dyDescent="0.25">
      <c r="A43038" s="45" t="s">
        <v>36267</v>
      </c>
      <c r="B43038" t="s">
        <v>11135</v>
      </c>
    </row>
    <row r="43039" spans="1:2" x14ac:dyDescent="0.25">
      <c r="A43039" s="45" t="s">
        <v>36268</v>
      </c>
      <c r="B43039" t="s">
        <v>11144</v>
      </c>
    </row>
    <row r="43040" spans="1:2" x14ac:dyDescent="0.25">
      <c r="A43040" s="45" t="s">
        <v>36268</v>
      </c>
      <c r="B43040" t="s">
        <v>11151</v>
      </c>
    </row>
    <row r="43041" spans="1:2" x14ac:dyDescent="0.25">
      <c r="A43041" s="45" t="s">
        <v>2734</v>
      </c>
      <c r="B43041" t="s">
        <v>11168</v>
      </c>
    </row>
    <row r="43042" spans="1:2" x14ac:dyDescent="0.25">
      <c r="A43042" s="45" t="s">
        <v>36269</v>
      </c>
      <c r="B43042" t="s">
        <v>11130</v>
      </c>
    </row>
    <row r="43043" spans="1:2" x14ac:dyDescent="0.25">
      <c r="A43043" s="45" t="s">
        <v>36270</v>
      </c>
      <c r="B43043" t="s">
        <v>11168</v>
      </c>
    </row>
    <row r="43044" spans="1:2" x14ac:dyDescent="0.25">
      <c r="A43044" s="45" t="s">
        <v>36271</v>
      </c>
      <c r="B43044" t="s">
        <v>11164</v>
      </c>
    </row>
    <row r="43045" spans="1:2" x14ac:dyDescent="0.25">
      <c r="A43045" s="45" t="s">
        <v>36272</v>
      </c>
      <c r="B43045" t="s">
        <v>11141</v>
      </c>
    </row>
    <row r="43046" spans="1:2" x14ac:dyDescent="0.25">
      <c r="A43046" s="45" t="s">
        <v>36273</v>
      </c>
      <c r="B43046" t="s">
        <v>8362</v>
      </c>
    </row>
    <row r="43047" spans="1:2" x14ac:dyDescent="0.25">
      <c r="A43047" s="45" t="s">
        <v>36274</v>
      </c>
      <c r="B43047" t="s">
        <v>11145</v>
      </c>
    </row>
    <row r="43048" spans="1:2" x14ac:dyDescent="0.25">
      <c r="A43048" s="45" t="s">
        <v>36275</v>
      </c>
      <c r="B43048" t="s">
        <v>11131</v>
      </c>
    </row>
    <row r="43049" spans="1:2" x14ac:dyDescent="0.25">
      <c r="A43049" s="45" t="s">
        <v>36275</v>
      </c>
      <c r="B43049" t="s">
        <v>11173</v>
      </c>
    </row>
    <row r="43050" spans="1:2" x14ac:dyDescent="0.25">
      <c r="A43050" s="45" t="s">
        <v>1017</v>
      </c>
      <c r="B43050" t="s">
        <v>11173</v>
      </c>
    </row>
    <row r="43051" spans="1:2" x14ac:dyDescent="0.25">
      <c r="A43051" s="45" t="s">
        <v>36276</v>
      </c>
      <c r="B43051" t="s">
        <v>11155</v>
      </c>
    </row>
    <row r="43052" spans="1:2" x14ac:dyDescent="0.25">
      <c r="A43052" s="45" t="s">
        <v>36277</v>
      </c>
      <c r="B43052" t="s">
        <v>11160</v>
      </c>
    </row>
    <row r="43053" spans="1:2" x14ac:dyDescent="0.25">
      <c r="A43053" s="45" t="s">
        <v>36277</v>
      </c>
      <c r="B43053" t="s">
        <v>11174</v>
      </c>
    </row>
    <row r="43054" spans="1:2" x14ac:dyDescent="0.25">
      <c r="A43054" s="45" t="s">
        <v>36278</v>
      </c>
      <c r="B43054" t="s">
        <v>11164</v>
      </c>
    </row>
    <row r="43055" spans="1:2" x14ac:dyDescent="0.25">
      <c r="A43055" s="45" t="s">
        <v>36279</v>
      </c>
      <c r="B43055" t="s">
        <v>11175</v>
      </c>
    </row>
    <row r="43056" spans="1:2" x14ac:dyDescent="0.25">
      <c r="A43056" s="45" t="s">
        <v>36280</v>
      </c>
      <c r="B43056" t="s">
        <v>11126</v>
      </c>
    </row>
    <row r="43057" spans="1:2" x14ac:dyDescent="0.25">
      <c r="A43057" s="45" t="s">
        <v>36281</v>
      </c>
      <c r="B43057" t="s">
        <v>11167</v>
      </c>
    </row>
    <row r="43058" spans="1:2" x14ac:dyDescent="0.25">
      <c r="A43058" s="45" t="s">
        <v>36282</v>
      </c>
      <c r="B43058" t="s">
        <v>11160</v>
      </c>
    </row>
    <row r="43059" spans="1:2" x14ac:dyDescent="0.25">
      <c r="A43059" s="45" t="s">
        <v>6235</v>
      </c>
      <c r="B43059" t="s">
        <v>11131</v>
      </c>
    </row>
    <row r="43060" spans="1:2" x14ac:dyDescent="0.25">
      <c r="A43060" s="45" t="s">
        <v>36283</v>
      </c>
      <c r="B43060" t="s">
        <v>11131</v>
      </c>
    </row>
    <row r="43061" spans="1:2" x14ac:dyDescent="0.25">
      <c r="A43061" s="45" t="s">
        <v>36284</v>
      </c>
      <c r="B43061" t="s">
        <v>11145</v>
      </c>
    </row>
    <row r="43062" spans="1:2" x14ac:dyDescent="0.25">
      <c r="A43062" s="45" t="s">
        <v>36285</v>
      </c>
      <c r="B43062" t="s">
        <v>11128</v>
      </c>
    </row>
    <row r="43063" spans="1:2" x14ac:dyDescent="0.25">
      <c r="A43063" s="45" t="s">
        <v>36286</v>
      </c>
      <c r="B43063" t="s">
        <v>11169</v>
      </c>
    </row>
    <row r="43064" spans="1:2" x14ac:dyDescent="0.25">
      <c r="A43064" s="45" t="s">
        <v>36287</v>
      </c>
      <c r="B43064" t="s">
        <v>11145</v>
      </c>
    </row>
    <row r="43065" spans="1:2" x14ac:dyDescent="0.25">
      <c r="A43065" s="45" t="s">
        <v>36288</v>
      </c>
      <c r="B43065" t="s">
        <v>11158</v>
      </c>
    </row>
    <row r="43066" spans="1:2" x14ac:dyDescent="0.25">
      <c r="A43066" s="45" t="s">
        <v>36288</v>
      </c>
      <c r="B43066" t="s">
        <v>11164</v>
      </c>
    </row>
    <row r="43067" spans="1:2" x14ac:dyDescent="0.25">
      <c r="A43067" s="45" t="s">
        <v>36288</v>
      </c>
      <c r="B43067" t="s">
        <v>11166</v>
      </c>
    </row>
    <row r="43068" spans="1:2" x14ac:dyDescent="0.25">
      <c r="A43068" s="45" t="s">
        <v>36289</v>
      </c>
      <c r="B43068" t="s">
        <v>11160</v>
      </c>
    </row>
    <row r="43069" spans="1:2" x14ac:dyDescent="0.25">
      <c r="A43069" s="45" t="s">
        <v>36290</v>
      </c>
      <c r="B43069" t="s">
        <v>11159</v>
      </c>
    </row>
    <row r="43070" spans="1:2" x14ac:dyDescent="0.25">
      <c r="A43070" s="45" t="s">
        <v>36290</v>
      </c>
      <c r="B43070" t="s">
        <v>11170</v>
      </c>
    </row>
    <row r="43071" spans="1:2" x14ac:dyDescent="0.25">
      <c r="A43071" s="45" t="s">
        <v>36290</v>
      </c>
      <c r="B43071" t="s">
        <v>11174</v>
      </c>
    </row>
    <row r="43072" spans="1:2" x14ac:dyDescent="0.25">
      <c r="A43072" s="45" t="s">
        <v>36291</v>
      </c>
      <c r="B43072" t="s">
        <v>11167</v>
      </c>
    </row>
    <row r="43073" spans="1:2" x14ac:dyDescent="0.25">
      <c r="A43073" s="45" t="s">
        <v>36292</v>
      </c>
      <c r="B43073" t="s">
        <v>11174</v>
      </c>
    </row>
    <row r="43074" spans="1:2" x14ac:dyDescent="0.25">
      <c r="A43074" s="45" t="s">
        <v>23410</v>
      </c>
      <c r="B43074" t="s">
        <v>11129</v>
      </c>
    </row>
    <row r="43075" spans="1:2" x14ac:dyDescent="0.25">
      <c r="A43075" s="45" t="s">
        <v>23410</v>
      </c>
      <c r="B43075" t="s">
        <v>11169</v>
      </c>
    </row>
    <row r="43076" spans="1:2" x14ac:dyDescent="0.25">
      <c r="A43076" s="45" t="s">
        <v>23411</v>
      </c>
      <c r="B43076" t="s">
        <v>11150</v>
      </c>
    </row>
    <row r="43077" spans="1:2" x14ac:dyDescent="0.25">
      <c r="A43077" s="45" t="s">
        <v>23412</v>
      </c>
      <c r="B43077" t="s">
        <v>11128</v>
      </c>
    </row>
    <row r="43078" spans="1:2" x14ac:dyDescent="0.25">
      <c r="A43078" s="45" t="s">
        <v>23413</v>
      </c>
      <c r="B43078" t="s">
        <v>11127</v>
      </c>
    </row>
    <row r="43079" spans="1:2" x14ac:dyDescent="0.25">
      <c r="A43079" s="45" t="s">
        <v>23414</v>
      </c>
      <c r="B43079" t="s">
        <v>11139</v>
      </c>
    </row>
    <row r="43080" spans="1:2" x14ac:dyDescent="0.25">
      <c r="A43080" s="45" t="s">
        <v>23415</v>
      </c>
      <c r="B43080" t="s">
        <v>11164</v>
      </c>
    </row>
    <row r="43081" spans="1:2" x14ac:dyDescent="0.25">
      <c r="A43081" s="45" t="s">
        <v>23416</v>
      </c>
      <c r="B43081" t="s">
        <v>11152</v>
      </c>
    </row>
    <row r="43082" spans="1:2" x14ac:dyDescent="0.25">
      <c r="A43082" s="45" t="s">
        <v>23417</v>
      </c>
      <c r="B43082" t="s">
        <v>11129</v>
      </c>
    </row>
    <row r="43083" spans="1:2" x14ac:dyDescent="0.25">
      <c r="A43083" s="45" t="s">
        <v>23418</v>
      </c>
      <c r="B43083" t="s">
        <v>11160</v>
      </c>
    </row>
    <row r="43084" spans="1:2" x14ac:dyDescent="0.25">
      <c r="A43084" s="45" t="s">
        <v>23419</v>
      </c>
      <c r="B43084" t="s">
        <v>11130</v>
      </c>
    </row>
    <row r="43085" spans="1:2" x14ac:dyDescent="0.25">
      <c r="A43085" s="45" t="s">
        <v>23419</v>
      </c>
      <c r="B43085" t="s">
        <v>11131</v>
      </c>
    </row>
    <row r="43086" spans="1:2" x14ac:dyDescent="0.25">
      <c r="A43086" s="45" t="s">
        <v>23420</v>
      </c>
      <c r="B43086" t="s">
        <v>11128</v>
      </c>
    </row>
    <row r="43087" spans="1:2" x14ac:dyDescent="0.25">
      <c r="A43087" s="45" t="s">
        <v>23420</v>
      </c>
      <c r="B43087" t="s">
        <v>11137</v>
      </c>
    </row>
    <row r="43088" spans="1:2" x14ac:dyDescent="0.25">
      <c r="A43088" s="45" t="s">
        <v>23420</v>
      </c>
      <c r="B43088" t="s">
        <v>11139</v>
      </c>
    </row>
    <row r="43089" spans="1:2" x14ac:dyDescent="0.25">
      <c r="A43089" s="45" t="s">
        <v>23420</v>
      </c>
      <c r="B43089" t="s">
        <v>11153</v>
      </c>
    </row>
    <row r="43090" spans="1:2" x14ac:dyDescent="0.25">
      <c r="A43090" s="45" t="s">
        <v>23420</v>
      </c>
      <c r="B43090" t="s">
        <v>11162</v>
      </c>
    </row>
    <row r="43091" spans="1:2" x14ac:dyDescent="0.25">
      <c r="A43091" s="45" t="s">
        <v>23420</v>
      </c>
      <c r="B43091" t="s">
        <v>11169</v>
      </c>
    </row>
    <row r="43092" spans="1:2" x14ac:dyDescent="0.25">
      <c r="A43092" s="45" t="s">
        <v>23420</v>
      </c>
      <c r="B43092" t="s">
        <v>11170</v>
      </c>
    </row>
    <row r="43093" spans="1:2" x14ac:dyDescent="0.25">
      <c r="A43093" s="45" t="s">
        <v>23421</v>
      </c>
      <c r="B43093" t="s">
        <v>11167</v>
      </c>
    </row>
    <row r="43094" spans="1:2" x14ac:dyDescent="0.25">
      <c r="A43094" s="45" t="s">
        <v>23422</v>
      </c>
      <c r="B43094" t="s">
        <v>11169</v>
      </c>
    </row>
    <row r="43095" spans="1:2" x14ac:dyDescent="0.25">
      <c r="A43095" s="45" t="s">
        <v>23423</v>
      </c>
      <c r="B43095" t="s">
        <v>11158</v>
      </c>
    </row>
    <row r="43096" spans="1:2" x14ac:dyDescent="0.25">
      <c r="A43096" s="45" t="s">
        <v>23424</v>
      </c>
      <c r="B43096" t="s">
        <v>11169</v>
      </c>
    </row>
    <row r="43097" spans="1:2" x14ac:dyDescent="0.25">
      <c r="A43097" s="45" t="s">
        <v>23425</v>
      </c>
      <c r="B43097" t="s">
        <v>11129</v>
      </c>
    </row>
    <row r="43098" spans="1:2" x14ac:dyDescent="0.25">
      <c r="A43098" s="45" t="s">
        <v>23425</v>
      </c>
      <c r="B43098" t="s">
        <v>11150</v>
      </c>
    </row>
    <row r="43099" spans="1:2" x14ac:dyDescent="0.25">
      <c r="A43099" s="45" t="s">
        <v>23425</v>
      </c>
      <c r="B43099" t="s">
        <v>11159</v>
      </c>
    </row>
    <row r="43100" spans="1:2" x14ac:dyDescent="0.25">
      <c r="A43100" s="45" t="s">
        <v>23425</v>
      </c>
      <c r="B43100" t="s">
        <v>11160</v>
      </c>
    </row>
    <row r="43101" spans="1:2" x14ac:dyDescent="0.25">
      <c r="A43101" s="45" t="s">
        <v>23425</v>
      </c>
      <c r="B43101" t="s">
        <v>11162</v>
      </c>
    </row>
    <row r="43102" spans="1:2" x14ac:dyDescent="0.25">
      <c r="A43102" s="45" t="s">
        <v>23425</v>
      </c>
      <c r="B43102" t="s">
        <v>11164</v>
      </c>
    </row>
    <row r="43103" spans="1:2" x14ac:dyDescent="0.25">
      <c r="A43103" s="45" t="s">
        <v>23425</v>
      </c>
      <c r="B43103" t="s">
        <v>11169</v>
      </c>
    </row>
    <row r="43104" spans="1:2" x14ac:dyDescent="0.25">
      <c r="A43104" s="45" t="s">
        <v>23426</v>
      </c>
      <c r="B43104" t="s">
        <v>11167</v>
      </c>
    </row>
    <row r="43105" spans="1:2" x14ac:dyDescent="0.25">
      <c r="A43105" s="45" t="s">
        <v>23427</v>
      </c>
      <c r="B43105" t="s">
        <v>11167</v>
      </c>
    </row>
    <row r="43106" spans="1:2" x14ac:dyDescent="0.25">
      <c r="A43106" s="45" t="s">
        <v>23428</v>
      </c>
      <c r="B43106" t="s">
        <v>11153</v>
      </c>
    </row>
    <row r="43107" spans="1:2" x14ac:dyDescent="0.25">
      <c r="A43107" s="45" t="s">
        <v>23429</v>
      </c>
      <c r="B43107" t="s">
        <v>11141</v>
      </c>
    </row>
    <row r="43108" spans="1:2" x14ac:dyDescent="0.25">
      <c r="A43108" s="45" t="s">
        <v>23430</v>
      </c>
      <c r="B43108" t="s">
        <v>11129</v>
      </c>
    </row>
    <row r="43109" spans="1:2" x14ac:dyDescent="0.25">
      <c r="A43109" s="45" t="s">
        <v>23431</v>
      </c>
      <c r="B43109" t="s">
        <v>11171</v>
      </c>
    </row>
    <row r="43110" spans="1:2" x14ac:dyDescent="0.25">
      <c r="A43110" s="45" t="s">
        <v>23432</v>
      </c>
      <c r="B43110" t="s">
        <v>11150</v>
      </c>
    </row>
    <row r="43111" spans="1:2" x14ac:dyDescent="0.25">
      <c r="A43111" s="45" t="s">
        <v>23433</v>
      </c>
      <c r="B43111" t="s">
        <v>11137</v>
      </c>
    </row>
    <row r="43112" spans="1:2" x14ac:dyDescent="0.25">
      <c r="A43112" s="45" t="s">
        <v>23434</v>
      </c>
      <c r="B43112" t="s">
        <v>11170</v>
      </c>
    </row>
    <row r="43113" spans="1:2" x14ac:dyDescent="0.25">
      <c r="A43113" s="45" t="s">
        <v>24</v>
      </c>
      <c r="B43113" t="s">
        <v>11169</v>
      </c>
    </row>
    <row r="43114" spans="1:2" x14ac:dyDescent="0.25">
      <c r="A43114" s="45" t="s">
        <v>23435</v>
      </c>
      <c r="B43114" t="s">
        <v>11162</v>
      </c>
    </row>
    <row r="43115" spans="1:2" x14ac:dyDescent="0.25">
      <c r="A43115" s="45" t="s">
        <v>23436</v>
      </c>
      <c r="B43115" t="s">
        <v>11141</v>
      </c>
    </row>
    <row r="43116" spans="1:2" x14ac:dyDescent="0.25">
      <c r="A43116" s="45" t="s">
        <v>23436</v>
      </c>
      <c r="B43116" t="s">
        <v>11144</v>
      </c>
    </row>
    <row r="43117" spans="1:2" x14ac:dyDescent="0.25">
      <c r="A43117" s="45" t="s">
        <v>23437</v>
      </c>
      <c r="B43117" t="s">
        <v>11144</v>
      </c>
    </row>
    <row r="43118" spans="1:2" x14ac:dyDescent="0.25">
      <c r="A43118" s="45" t="s">
        <v>23438</v>
      </c>
      <c r="B43118" t="s">
        <v>11150</v>
      </c>
    </row>
    <row r="43119" spans="1:2" x14ac:dyDescent="0.25">
      <c r="A43119" s="45" t="s">
        <v>23439</v>
      </c>
      <c r="B43119" t="s">
        <v>11130</v>
      </c>
    </row>
    <row r="43120" spans="1:2" x14ac:dyDescent="0.25">
      <c r="A43120" s="45" t="s">
        <v>23440</v>
      </c>
      <c r="B43120" t="s">
        <v>11145</v>
      </c>
    </row>
    <row r="43121" spans="1:2" x14ac:dyDescent="0.25">
      <c r="A43121" s="45" t="s">
        <v>23441</v>
      </c>
      <c r="B43121" t="s">
        <v>11135</v>
      </c>
    </row>
    <row r="43122" spans="1:2" x14ac:dyDescent="0.25">
      <c r="A43122" s="45" t="s">
        <v>23441</v>
      </c>
      <c r="B43122" t="s">
        <v>11141</v>
      </c>
    </row>
    <row r="43123" spans="1:2" x14ac:dyDescent="0.25">
      <c r="A43123" s="45" t="s">
        <v>23442</v>
      </c>
      <c r="B43123" t="s">
        <v>11130</v>
      </c>
    </row>
    <row r="43124" spans="1:2" x14ac:dyDescent="0.25">
      <c r="A43124" s="45" t="s">
        <v>23442</v>
      </c>
      <c r="B43124" t="s">
        <v>11132</v>
      </c>
    </row>
    <row r="43125" spans="1:2" x14ac:dyDescent="0.25">
      <c r="A43125" s="45" t="s">
        <v>23442</v>
      </c>
      <c r="B43125" t="s">
        <v>11139</v>
      </c>
    </row>
    <row r="43126" spans="1:2" x14ac:dyDescent="0.25">
      <c r="A43126" s="45" t="s">
        <v>2855</v>
      </c>
      <c r="B43126" t="s">
        <v>11132</v>
      </c>
    </row>
    <row r="43127" spans="1:2" x14ac:dyDescent="0.25">
      <c r="A43127" s="45" t="s">
        <v>23443</v>
      </c>
      <c r="B43127" t="s">
        <v>11132</v>
      </c>
    </row>
    <row r="43128" spans="1:2" x14ac:dyDescent="0.25">
      <c r="A43128" s="45" t="s">
        <v>23444</v>
      </c>
      <c r="B43128" t="s">
        <v>11132</v>
      </c>
    </row>
    <row r="43129" spans="1:2" x14ac:dyDescent="0.25">
      <c r="A43129" s="45" t="s">
        <v>23445</v>
      </c>
      <c r="B43129" t="s">
        <v>11128</v>
      </c>
    </row>
    <row r="43130" spans="1:2" x14ac:dyDescent="0.25">
      <c r="A43130" s="45" t="s">
        <v>23445</v>
      </c>
      <c r="B43130" t="s">
        <v>11139</v>
      </c>
    </row>
    <row r="43131" spans="1:2" x14ac:dyDescent="0.25">
      <c r="A43131" s="45" t="s">
        <v>23445</v>
      </c>
      <c r="B43131" t="s">
        <v>11143</v>
      </c>
    </row>
    <row r="43132" spans="1:2" x14ac:dyDescent="0.25">
      <c r="A43132" s="45" t="s">
        <v>23445</v>
      </c>
      <c r="B43132" t="s">
        <v>11160</v>
      </c>
    </row>
    <row r="43133" spans="1:2" x14ac:dyDescent="0.25">
      <c r="A43133" s="45" t="s">
        <v>23445</v>
      </c>
      <c r="B43133" t="s">
        <v>11167</v>
      </c>
    </row>
    <row r="43134" spans="1:2" x14ac:dyDescent="0.25">
      <c r="A43134" s="45" t="s">
        <v>23446</v>
      </c>
      <c r="B43134" t="s">
        <v>11140</v>
      </c>
    </row>
    <row r="43135" spans="1:2" x14ac:dyDescent="0.25">
      <c r="A43135" s="45" t="s">
        <v>27720</v>
      </c>
      <c r="B43135" t="s">
        <v>11149</v>
      </c>
    </row>
    <row r="43136" spans="1:2" x14ac:dyDescent="0.25">
      <c r="A43136" s="45" t="s">
        <v>27720</v>
      </c>
      <c r="B43136" t="s">
        <v>11151</v>
      </c>
    </row>
    <row r="43137" spans="1:2" x14ac:dyDescent="0.25">
      <c r="A43137" s="45" t="s">
        <v>27720</v>
      </c>
      <c r="B43137" t="s">
        <v>11160</v>
      </c>
    </row>
    <row r="43138" spans="1:2" x14ac:dyDescent="0.25">
      <c r="A43138" s="45" t="s">
        <v>27720</v>
      </c>
      <c r="B43138" t="s">
        <v>11169</v>
      </c>
    </row>
    <row r="43139" spans="1:2" x14ac:dyDescent="0.25">
      <c r="A43139" s="45" t="s">
        <v>27721</v>
      </c>
      <c r="B43139" t="s">
        <v>11149</v>
      </c>
    </row>
    <row r="43140" spans="1:2" x14ac:dyDescent="0.25">
      <c r="A43140" s="45" t="s">
        <v>27722</v>
      </c>
      <c r="B43140" t="s">
        <v>11144</v>
      </c>
    </row>
    <row r="43141" spans="1:2" x14ac:dyDescent="0.25">
      <c r="A43141" s="45" t="s">
        <v>27723</v>
      </c>
      <c r="B43141" t="s">
        <v>11173</v>
      </c>
    </row>
    <row r="43142" spans="1:2" x14ac:dyDescent="0.25">
      <c r="A43142" s="45" t="s">
        <v>27724</v>
      </c>
      <c r="B43142" t="s">
        <v>11161</v>
      </c>
    </row>
    <row r="43143" spans="1:2" x14ac:dyDescent="0.25">
      <c r="A43143" s="45" t="s">
        <v>27725</v>
      </c>
      <c r="B43143" t="s">
        <v>11167</v>
      </c>
    </row>
    <row r="43144" spans="1:2" x14ac:dyDescent="0.25">
      <c r="A43144" s="45" t="s">
        <v>27726</v>
      </c>
      <c r="B43144" t="s">
        <v>11151</v>
      </c>
    </row>
    <row r="43145" spans="1:2" x14ac:dyDescent="0.25">
      <c r="A43145" s="45" t="s">
        <v>6700</v>
      </c>
      <c r="B43145" t="s">
        <v>11135</v>
      </c>
    </row>
    <row r="43146" spans="1:2" x14ac:dyDescent="0.25">
      <c r="A43146" s="45" t="s">
        <v>27727</v>
      </c>
      <c r="B43146" t="s">
        <v>11129</v>
      </c>
    </row>
    <row r="43147" spans="1:2" x14ac:dyDescent="0.25">
      <c r="A43147" s="45" t="s">
        <v>27727</v>
      </c>
      <c r="B43147" t="s">
        <v>11155</v>
      </c>
    </row>
    <row r="43148" spans="1:2" x14ac:dyDescent="0.25">
      <c r="A43148" s="45" t="s">
        <v>6701</v>
      </c>
      <c r="B43148" t="s">
        <v>11135</v>
      </c>
    </row>
    <row r="43149" spans="1:2" x14ac:dyDescent="0.25">
      <c r="A43149" s="45" t="s">
        <v>27728</v>
      </c>
      <c r="B43149" t="s">
        <v>11135</v>
      </c>
    </row>
    <row r="43150" spans="1:2" x14ac:dyDescent="0.25">
      <c r="A43150" s="45" t="s">
        <v>27729</v>
      </c>
      <c r="B43150" t="s">
        <v>11135</v>
      </c>
    </row>
    <row r="43151" spans="1:2" x14ac:dyDescent="0.25">
      <c r="A43151" s="45" t="s">
        <v>27730</v>
      </c>
      <c r="B43151" t="s">
        <v>11142</v>
      </c>
    </row>
    <row r="43152" spans="1:2" x14ac:dyDescent="0.25">
      <c r="A43152" s="45" t="s">
        <v>27731</v>
      </c>
      <c r="B43152" t="s">
        <v>11150</v>
      </c>
    </row>
    <row r="43153" spans="1:2" x14ac:dyDescent="0.25">
      <c r="A43153" s="45" t="s">
        <v>27732</v>
      </c>
      <c r="B43153" t="s">
        <v>11135</v>
      </c>
    </row>
    <row r="43154" spans="1:2" x14ac:dyDescent="0.25">
      <c r="A43154" s="45" t="s">
        <v>27732</v>
      </c>
      <c r="B43154" t="s">
        <v>11153</v>
      </c>
    </row>
    <row r="43155" spans="1:2" x14ac:dyDescent="0.25">
      <c r="A43155" s="45" t="s">
        <v>27732</v>
      </c>
      <c r="B43155" t="s">
        <v>11163</v>
      </c>
    </row>
    <row r="43156" spans="1:2" x14ac:dyDescent="0.25">
      <c r="A43156" s="45" t="s">
        <v>27733</v>
      </c>
      <c r="B43156" t="s">
        <v>11130</v>
      </c>
    </row>
    <row r="43157" spans="1:2" x14ac:dyDescent="0.25">
      <c r="A43157" s="45" t="s">
        <v>27734</v>
      </c>
      <c r="B43157" t="s">
        <v>11169</v>
      </c>
    </row>
    <row r="43158" spans="1:2" x14ac:dyDescent="0.25">
      <c r="A43158" s="45" t="s">
        <v>27735</v>
      </c>
      <c r="B43158" t="s">
        <v>11131</v>
      </c>
    </row>
    <row r="43159" spans="1:2" x14ac:dyDescent="0.25">
      <c r="A43159" s="45" t="s">
        <v>27736</v>
      </c>
      <c r="B43159" t="s">
        <v>11141</v>
      </c>
    </row>
    <row r="43160" spans="1:2" x14ac:dyDescent="0.25">
      <c r="A43160" s="45" t="s">
        <v>27737</v>
      </c>
      <c r="B43160" t="s">
        <v>11163</v>
      </c>
    </row>
    <row r="43161" spans="1:2" x14ac:dyDescent="0.25">
      <c r="A43161" s="45" t="s">
        <v>27737</v>
      </c>
      <c r="B43161" t="s">
        <v>8362</v>
      </c>
    </row>
    <row r="43162" spans="1:2" x14ac:dyDescent="0.25">
      <c r="A43162" s="45" t="s">
        <v>27737</v>
      </c>
      <c r="B43162" t="s">
        <v>11172</v>
      </c>
    </row>
    <row r="43163" spans="1:2" x14ac:dyDescent="0.25">
      <c r="A43163" s="45" t="s">
        <v>27738</v>
      </c>
      <c r="B43163" t="s">
        <v>11161</v>
      </c>
    </row>
    <row r="43164" spans="1:2" x14ac:dyDescent="0.25">
      <c r="A43164" s="45" t="s">
        <v>27739</v>
      </c>
      <c r="B43164" t="s">
        <v>11172</v>
      </c>
    </row>
    <row r="43165" spans="1:2" x14ac:dyDescent="0.25">
      <c r="A43165" s="45" t="s">
        <v>27740</v>
      </c>
      <c r="B43165" t="s">
        <v>11130</v>
      </c>
    </row>
    <row r="43166" spans="1:2" x14ac:dyDescent="0.25">
      <c r="A43166" s="45" t="s">
        <v>27740</v>
      </c>
      <c r="B43166" t="s">
        <v>11172</v>
      </c>
    </row>
    <row r="43167" spans="1:2" x14ac:dyDescent="0.25">
      <c r="A43167" s="45" t="s">
        <v>27741</v>
      </c>
      <c r="B43167" t="s">
        <v>11158</v>
      </c>
    </row>
    <row r="43168" spans="1:2" x14ac:dyDescent="0.25">
      <c r="A43168" s="45" t="s">
        <v>27742</v>
      </c>
      <c r="B43168" t="s">
        <v>11164</v>
      </c>
    </row>
    <row r="43169" spans="1:2" x14ac:dyDescent="0.25">
      <c r="A43169" s="45" t="s">
        <v>27743</v>
      </c>
      <c r="B43169" t="s">
        <v>36559</v>
      </c>
    </row>
    <row r="43170" spans="1:2" x14ac:dyDescent="0.25">
      <c r="A43170" s="45" t="s">
        <v>27743</v>
      </c>
      <c r="B43170" t="s">
        <v>11174</v>
      </c>
    </row>
    <row r="43171" spans="1:2" x14ac:dyDescent="0.25">
      <c r="A43171" s="45" t="s">
        <v>27744</v>
      </c>
      <c r="B43171" t="s">
        <v>11131</v>
      </c>
    </row>
    <row r="43172" spans="1:2" x14ac:dyDescent="0.25">
      <c r="A43172" s="45" t="s">
        <v>27744</v>
      </c>
      <c r="B43172" t="s">
        <v>11152</v>
      </c>
    </row>
    <row r="43173" spans="1:2" x14ac:dyDescent="0.25">
      <c r="A43173" s="45" t="s">
        <v>27745</v>
      </c>
      <c r="B43173" t="s">
        <v>11127</v>
      </c>
    </row>
    <row r="43174" spans="1:2" x14ac:dyDescent="0.25">
      <c r="A43174" s="45" t="s">
        <v>27746</v>
      </c>
      <c r="B43174" t="s">
        <v>11127</v>
      </c>
    </row>
    <row r="43175" spans="1:2" x14ac:dyDescent="0.25">
      <c r="A43175" s="45" t="s">
        <v>5652</v>
      </c>
      <c r="B43175" t="s">
        <v>11127</v>
      </c>
    </row>
    <row r="43176" spans="1:2" x14ac:dyDescent="0.25">
      <c r="A43176" s="45" t="s">
        <v>27747</v>
      </c>
      <c r="B43176" t="s">
        <v>11169</v>
      </c>
    </row>
    <row r="43177" spans="1:2" x14ac:dyDescent="0.25">
      <c r="A43177" s="45" t="s">
        <v>27748</v>
      </c>
      <c r="B43177" t="s">
        <v>11131</v>
      </c>
    </row>
    <row r="43178" spans="1:2" x14ac:dyDescent="0.25">
      <c r="A43178" s="45" t="s">
        <v>27749</v>
      </c>
      <c r="B43178" t="s">
        <v>11173</v>
      </c>
    </row>
    <row r="43179" spans="1:2" x14ac:dyDescent="0.25">
      <c r="A43179" s="45" t="s">
        <v>27750</v>
      </c>
      <c r="B43179" t="s">
        <v>11169</v>
      </c>
    </row>
    <row r="43180" spans="1:2" x14ac:dyDescent="0.25">
      <c r="A43180" s="45" t="s">
        <v>27751</v>
      </c>
      <c r="B43180" t="s">
        <v>11130</v>
      </c>
    </row>
    <row r="43181" spans="1:2" x14ac:dyDescent="0.25">
      <c r="A43181" s="45" t="s">
        <v>27752</v>
      </c>
      <c r="B43181" t="s">
        <v>36559</v>
      </c>
    </row>
    <row r="43182" spans="1:2" x14ac:dyDescent="0.25">
      <c r="A43182" s="45" t="s">
        <v>27752</v>
      </c>
      <c r="B43182" t="s">
        <v>11160</v>
      </c>
    </row>
    <row r="43183" spans="1:2" x14ac:dyDescent="0.25">
      <c r="A43183" s="45" t="s">
        <v>27752</v>
      </c>
      <c r="B43183" t="s">
        <v>11170</v>
      </c>
    </row>
    <row r="43184" spans="1:2" x14ac:dyDescent="0.25">
      <c r="A43184" s="45" t="s">
        <v>27753</v>
      </c>
      <c r="B43184" t="s">
        <v>11130</v>
      </c>
    </row>
    <row r="43185" spans="1:2" x14ac:dyDescent="0.25">
      <c r="A43185" s="45" t="s">
        <v>9511</v>
      </c>
      <c r="B43185" t="s">
        <v>11130</v>
      </c>
    </row>
    <row r="43186" spans="1:2" x14ac:dyDescent="0.25">
      <c r="A43186" s="45" t="s">
        <v>27754</v>
      </c>
      <c r="B43186" t="s">
        <v>11130</v>
      </c>
    </row>
    <row r="43187" spans="1:2" x14ac:dyDescent="0.25">
      <c r="A43187" s="45" t="s">
        <v>27755</v>
      </c>
      <c r="B43187" t="s">
        <v>11150</v>
      </c>
    </row>
    <row r="43188" spans="1:2" x14ac:dyDescent="0.25">
      <c r="A43188" s="45" t="s">
        <v>27756</v>
      </c>
      <c r="B43188" t="s">
        <v>11130</v>
      </c>
    </row>
    <row r="43189" spans="1:2" x14ac:dyDescent="0.25">
      <c r="A43189" s="45" t="s">
        <v>27847</v>
      </c>
      <c r="B43189" t="s">
        <v>11130</v>
      </c>
    </row>
    <row r="43190" spans="1:2" x14ac:dyDescent="0.25">
      <c r="A43190" s="45" t="s">
        <v>9512</v>
      </c>
      <c r="B43190" t="s">
        <v>11130</v>
      </c>
    </row>
    <row r="43191" spans="1:2" x14ac:dyDescent="0.25">
      <c r="A43191" s="45" t="s">
        <v>27848</v>
      </c>
      <c r="B43191" t="s">
        <v>11167</v>
      </c>
    </row>
    <row r="43192" spans="1:2" x14ac:dyDescent="0.25">
      <c r="A43192" s="45" t="s">
        <v>27849</v>
      </c>
      <c r="B43192" t="s">
        <v>11143</v>
      </c>
    </row>
    <row r="43193" spans="1:2" x14ac:dyDescent="0.25">
      <c r="A43193" s="45" t="s">
        <v>27850</v>
      </c>
      <c r="B43193" t="s">
        <v>11127</v>
      </c>
    </row>
    <row r="43194" spans="1:2" x14ac:dyDescent="0.25">
      <c r="A43194" s="45" t="s">
        <v>27851</v>
      </c>
      <c r="B43194" t="s">
        <v>11144</v>
      </c>
    </row>
    <row r="43195" spans="1:2" x14ac:dyDescent="0.25">
      <c r="A43195" s="45" t="s">
        <v>27851</v>
      </c>
      <c r="B43195" t="s">
        <v>11161</v>
      </c>
    </row>
    <row r="43196" spans="1:2" x14ac:dyDescent="0.25">
      <c r="A43196" s="45" t="s">
        <v>27851</v>
      </c>
      <c r="B43196" t="s">
        <v>11162</v>
      </c>
    </row>
    <row r="43197" spans="1:2" x14ac:dyDescent="0.25">
      <c r="A43197" s="45" t="s">
        <v>27851</v>
      </c>
      <c r="B43197" t="s">
        <v>11164</v>
      </c>
    </row>
    <row r="43198" spans="1:2" x14ac:dyDescent="0.25">
      <c r="A43198" s="45" t="s">
        <v>27762</v>
      </c>
      <c r="B43198" t="s">
        <v>11149</v>
      </c>
    </row>
    <row r="43199" spans="1:2" x14ac:dyDescent="0.25">
      <c r="A43199" s="45" t="s">
        <v>27763</v>
      </c>
      <c r="B43199" t="s">
        <v>11161</v>
      </c>
    </row>
    <row r="43200" spans="1:2" x14ac:dyDescent="0.25">
      <c r="A43200" s="45" t="s">
        <v>7711</v>
      </c>
      <c r="B43200" t="s">
        <v>11148</v>
      </c>
    </row>
    <row r="43201" spans="1:2" x14ac:dyDescent="0.25">
      <c r="A43201" s="45" t="s">
        <v>27764</v>
      </c>
      <c r="B43201" t="s">
        <v>11152</v>
      </c>
    </row>
    <row r="43202" spans="1:2" x14ac:dyDescent="0.25">
      <c r="A43202" s="45" t="s">
        <v>27765</v>
      </c>
      <c r="B43202" t="s">
        <v>11164</v>
      </c>
    </row>
    <row r="43203" spans="1:2" x14ac:dyDescent="0.25">
      <c r="A43203" s="45" t="s">
        <v>27766</v>
      </c>
      <c r="B43203" t="s">
        <v>11154</v>
      </c>
    </row>
    <row r="43204" spans="1:2" x14ac:dyDescent="0.25">
      <c r="A43204" s="45" t="s">
        <v>27767</v>
      </c>
      <c r="B43204" t="s">
        <v>11164</v>
      </c>
    </row>
    <row r="43205" spans="1:2" x14ac:dyDescent="0.25">
      <c r="A43205" s="45" t="s">
        <v>27856</v>
      </c>
      <c r="B43205" t="s">
        <v>11164</v>
      </c>
    </row>
    <row r="43206" spans="1:2" x14ac:dyDescent="0.25">
      <c r="A43206" s="45" t="s">
        <v>27857</v>
      </c>
      <c r="B43206" t="s">
        <v>11130</v>
      </c>
    </row>
    <row r="43207" spans="1:2" x14ac:dyDescent="0.25">
      <c r="A43207" s="45" t="s">
        <v>27858</v>
      </c>
      <c r="B43207" t="s">
        <v>11151</v>
      </c>
    </row>
    <row r="43208" spans="1:2" x14ac:dyDescent="0.25">
      <c r="A43208" s="45" t="s">
        <v>27859</v>
      </c>
      <c r="B43208" t="s">
        <v>11153</v>
      </c>
    </row>
    <row r="43209" spans="1:2" x14ac:dyDescent="0.25">
      <c r="A43209" s="45" t="s">
        <v>27860</v>
      </c>
      <c r="B43209" t="s">
        <v>11164</v>
      </c>
    </row>
    <row r="43210" spans="1:2" x14ac:dyDescent="0.25">
      <c r="A43210" s="45" t="s">
        <v>27861</v>
      </c>
      <c r="B43210" t="s">
        <v>11151</v>
      </c>
    </row>
    <row r="43211" spans="1:2" x14ac:dyDescent="0.25">
      <c r="A43211" s="45" t="s">
        <v>27862</v>
      </c>
      <c r="B43211" t="s">
        <v>11141</v>
      </c>
    </row>
    <row r="43212" spans="1:2" x14ac:dyDescent="0.25">
      <c r="A43212" s="45" t="s">
        <v>27863</v>
      </c>
      <c r="B43212" t="s">
        <v>11173</v>
      </c>
    </row>
    <row r="43213" spans="1:2" x14ac:dyDescent="0.25">
      <c r="A43213" s="45" t="s">
        <v>27864</v>
      </c>
      <c r="B43213" t="s">
        <v>11163</v>
      </c>
    </row>
    <row r="43214" spans="1:2" x14ac:dyDescent="0.25">
      <c r="A43214" s="45" t="s">
        <v>27779</v>
      </c>
      <c r="B43214" t="s">
        <v>11161</v>
      </c>
    </row>
    <row r="43215" spans="1:2" x14ac:dyDescent="0.25">
      <c r="A43215" s="45" t="s">
        <v>27779</v>
      </c>
      <c r="B43215" t="s">
        <v>11164</v>
      </c>
    </row>
    <row r="43216" spans="1:2" x14ac:dyDescent="0.25">
      <c r="A43216" s="45" t="s">
        <v>27779</v>
      </c>
      <c r="B43216" t="s">
        <v>11173</v>
      </c>
    </row>
    <row r="43217" spans="1:2" x14ac:dyDescent="0.25">
      <c r="A43217" s="45" t="s">
        <v>27779</v>
      </c>
      <c r="B43217" t="s">
        <v>11174</v>
      </c>
    </row>
    <row r="43218" spans="1:2" x14ac:dyDescent="0.25">
      <c r="A43218" s="45" t="s">
        <v>27780</v>
      </c>
      <c r="B43218" t="s">
        <v>11161</v>
      </c>
    </row>
    <row r="43219" spans="1:2" x14ac:dyDescent="0.25">
      <c r="A43219" s="45" t="s">
        <v>27781</v>
      </c>
      <c r="B43219" t="s">
        <v>11161</v>
      </c>
    </row>
    <row r="43220" spans="1:2" x14ac:dyDescent="0.25">
      <c r="A43220" s="45" t="s">
        <v>27782</v>
      </c>
      <c r="B43220" t="s">
        <v>11128</v>
      </c>
    </row>
    <row r="43221" spans="1:2" x14ac:dyDescent="0.25">
      <c r="A43221" s="45" t="s">
        <v>27782</v>
      </c>
      <c r="B43221" t="s">
        <v>11169</v>
      </c>
    </row>
    <row r="43222" spans="1:2" x14ac:dyDescent="0.25">
      <c r="A43222" s="45" t="s">
        <v>27782</v>
      </c>
      <c r="B43222" t="s">
        <v>11170</v>
      </c>
    </row>
    <row r="43223" spans="1:2" x14ac:dyDescent="0.25">
      <c r="A43223" s="45" t="s">
        <v>27782</v>
      </c>
      <c r="B43223" t="s">
        <v>11171</v>
      </c>
    </row>
    <row r="43224" spans="1:2" x14ac:dyDescent="0.25">
      <c r="A43224" s="45" t="s">
        <v>27783</v>
      </c>
      <c r="B43224" t="s">
        <v>11174</v>
      </c>
    </row>
    <row r="43225" spans="1:2" x14ac:dyDescent="0.25">
      <c r="A43225" s="45" t="s">
        <v>27784</v>
      </c>
      <c r="B43225" t="s">
        <v>11153</v>
      </c>
    </row>
    <row r="43226" spans="1:2" x14ac:dyDescent="0.25">
      <c r="A43226" s="45" t="s">
        <v>27785</v>
      </c>
      <c r="B43226" t="s">
        <v>11142</v>
      </c>
    </row>
    <row r="43227" spans="1:2" x14ac:dyDescent="0.25">
      <c r="A43227" s="45" t="s">
        <v>27786</v>
      </c>
      <c r="B43227" t="s">
        <v>11141</v>
      </c>
    </row>
    <row r="43228" spans="1:2" x14ac:dyDescent="0.25">
      <c r="A43228" s="45" t="s">
        <v>27787</v>
      </c>
      <c r="B43228" t="s">
        <v>11137</v>
      </c>
    </row>
    <row r="43229" spans="1:2" x14ac:dyDescent="0.25">
      <c r="A43229" s="45" t="s">
        <v>27787</v>
      </c>
      <c r="B43229" t="s">
        <v>11149</v>
      </c>
    </row>
    <row r="43230" spans="1:2" x14ac:dyDescent="0.25">
      <c r="A43230" s="45" t="s">
        <v>27787</v>
      </c>
      <c r="B43230" t="s">
        <v>11153</v>
      </c>
    </row>
    <row r="43231" spans="1:2" x14ac:dyDescent="0.25">
      <c r="A43231" s="45" t="s">
        <v>27787</v>
      </c>
      <c r="B43231" t="s">
        <v>11161</v>
      </c>
    </row>
    <row r="43232" spans="1:2" x14ac:dyDescent="0.25">
      <c r="A43232" s="45" t="s">
        <v>27787</v>
      </c>
      <c r="B43232" t="s">
        <v>11169</v>
      </c>
    </row>
    <row r="43233" spans="1:2" x14ac:dyDescent="0.25">
      <c r="A43233" s="45" t="s">
        <v>27788</v>
      </c>
      <c r="B43233" t="s">
        <v>11159</v>
      </c>
    </row>
    <row r="43234" spans="1:2" x14ac:dyDescent="0.25">
      <c r="A43234" s="45" t="s">
        <v>27789</v>
      </c>
      <c r="B43234" t="s">
        <v>11161</v>
      </c>
    </row>
    <row r="43235" spans="1:2" x14ac:dyDescent="0.25">
      <c r="A43235" s="45" t="s">
        <v>27790</v>
      </c>
      <c r="B43235" t="s">
        <v>11173</v>
      </c>
    </row>
    <row r="43236" spans="1:2" x14ac:dyDescent="0.25">
      <c r="A43236" s="45" t="s">
        <v>27791</v>
      </c>
      <c r="B43236" t="s">
        <v>11161</v>
      </c>
    </row>
    <row r="43237" spans="1:2" x14ac:dyDescent="0.25">
      <c r="A43237" s="45" t="s">
        <v>27792</v>
      </c>
      <c r="B43237" t="s">
        <v>11142</v>
      </c>
    </row>
    <row r="43238" spans="1:2" x14ac:dyDescent="0.25">
      <c r="A43238" s="45" t="s">
        <v>27792</v>
      </c>
      <c r="B43238" t="s">
        <v>11173</v>
      </c>
    </row>
    <row r="43239" spans="1:2" x14ac:dyDescent="0.25">
      <c r="A43239" s="45" t="s">
        <v>27793</v>
      </c>
      <c r="B43239" t="s">
        <v>11145</v>
      </c>
    </row>
    <row r="43240" spans="1:2" x14ac:dyDescent="0.25">
      <c r="A43240" s="45" t="s">
        <v>27794</v>
      </c>
      <c r="B43240" t="s">
        <v>11141</v>
      </c>
    </row>
    <row r="43241" spans="1:2" x14ac:dyDescent="0.25">
      <c r="A43241" s="45" t="s">
        <v>27794</v>
      </c>
      <c r="B43241" t="s">
        <v>11166</v>
      </c>
    </row>
    <row r="43242" spans="1:2" x14ac:dyDescent="0.25">
      <c r="A43242" s="45" t="s">
        <v>27795</v>
      </c>
      <c r="B43242" t="s">
        <v>11127</v>
      </c>
    </row>
    <row r="43243" spans="1:2" x14ac:dyDescent="0.25">
      <c r="A43243" s="45" t="s">
        <v>27795</v>
      </c>
      <c r="B43243" t="s">
        <v>11151</v>
      </c>
    </row>
    <row r="43244" spans="1:2" x14ac:dyDescent="0.25">
      <c r="A43244" s="45" t="s">
        <v>27795</v>
      </c>
      <c r="B43244" t="s">
        <v>36559</v>
      </c>
    </row>
    <row r="43245" spans="1:2" x14ac:dyDescent="0.25">
      <c r="A43245" s="45" t="s">
        <v>27796</v>
      </c>
      <c r="B43245" t="s">
        <v>11164</v>
      </c>
    </row>
    <row r="43246" spans="1:2" x14ac:dyDescent="0.25">
      <c r="A43246" s="45" t="s">
        <v>27797</v>
      </c>
      <c r="B43246" t="s">
        <v>36559</v>
      </c>
    </row>
    <row r="43247" spans="1:2" x14ac:dyDescent="0.25">
      <c r="A43247" s="45" t="s">
        <v>27797</v>
      </c>
      <c r="B43247" t="s">
        <v>11169</v>
      </c>
    </row>
    <row r="43248" spans="1:2" x14ac:dyDescent="0.25">
      <c r="A43248" s="45" t="s">
        <v>27798</v>
      </c>
      <c r="B43248" t="s">
        <v>11169</v>
      </c>
    </row>
    <row r="43249" spans="1:2" x14ac:dyDescent="0.25">
      <c r="A43249" s="45" t="s">
        <v>27799</v>
      </c>
      <c r="B43249" t="s">
        <v>11168</v>
      </c>
    </row>
    <row r="43250" spans="1:2" x14ac:dyDescent="0.25">
      <c r="A43250" s="45" t="s">
        <v>27800</v>
      </c>
      <c r="B43250" t="s">
        <v>11172</v>
      </c>
    </row>
    <row r="43251" spans="1:2" x14ac:dyDescent="0.25">
      <c r="A43251" s="45" t="s">
        <v>27801</v>
      </c>
      <c r="B43251" t="s">
        <v>11154</v>
      </c>
    </row>
    <row r="43252" spans="1:2" x14ac:dyDescent="0.25">
      <c r="A43252" s="45" t="s">
        <v>27802</v>
      </c>
      <c r="B43252" t="s">
        <v>11170</v>
      </c>
    </row>
    <row r="43253" spans="1:2" x14ac:dyDescent="0.25">
      <c r="A43253" s="45" t="s">
        <v>27803</v>
      </c>
      <c r="B43253" t="s">
        <v>11154</v>
      </c>
    </row>
    <row r="43254" spans="1:2" x14ac:dyDescent="0.25">
      <c r="A43254" s="45" t="s">
        <v>27804</v>
      </c>
      <c r="B43254" t="s">
        <v>11151</v>
      </c>
    </row>
    <row r="43255" spans="1:2" x14ac:dyDescent="0.25">
      <c r="A43255" s="45" t="s">
        <v>27805</v>
      </c>
      <c r="B43255" t="s">
        <v>11145</v>
      </c>
    </row>
    <row r="43256" spans="1:2" x14ac:dyDescent="0.25">
      <c r="A43256" s="45" t="s">
        <v>27806</v>
      </c>
      <c r="B43256" t="s">
        <v>11144</v>
      </c>
    </row>
    <row r="43257" spans="1:2" x14ac:dyDescent="0.25">
      <c r="A43257" s="45" t="s">
        <v>27806</v>
      </c>
      <c r="B43257" t="s">
        <v>11158</v>
      </c>
    </row>
    <row r="43258" spans="1:2" x14ac:dyDescent="0.25">
      <c r="A43258" s="45" t="s">
        <v>27806</v>
      </c>
      <c r="B43258" t="s">
        <v>11170</v>
      </c>
    </row>
    <row r="43259" spans="1:2" x14ac:dyDescent="0.25">
      <c r="A43259" s="45" t="s">
        <v>27807</v>
      </c>
      <c r="B43259" t="s">
        <v>11144</v>
      </c>
    </row>
    <row r="43260" spans="1:2" x14ac:dyDescent="0.25">
      <c r="A43260" s="45" t="s">
        <v>5653</v>
      </c>
      <c r="B43260" t="s">
        <v>11127</v>
      </c>
    </row>
    <row r="43261" spans="1:2" x14ac:dyDescent="0.25">
      <c r="A43261" s="45" t="s">
        <v>27808</v>
      </c>
      <c r="B43261" t="s">
        <v>11137</v>
      </c>
    </row>
    <row r="43262" spans="1:2" x14ac:dyDescent="0.25">
      <c r="A43262" s="45" t="s">
        <v>27809</v>
      </c>
      <c r="B43262" t="s">
        <v>11142</v>
      </c>
    </row>
    <row r="43263" spans="1:2" x14ac:dyDescent="0.25">
      <c r="A43263" s="45" t="s">
        <v>27810</v>
      </c>
      <c r="B43263" t="s">
        <v>11160</v>
      </c>
    </row>
    <row r="43264" spans="1:2" x14ac:dyDescent="0.25">
      <c r="A43264" s="45" t="s">
        <v>27811</v>
      </c>
      <c r="B43264" t="s">
        <v>11160</v>
      </c>
    </row>
    <row r="43265" spans="1:2" x14ac:dyDescent="0.25">
      <c r="A43265" s="45" t="s">
        <v>27812</v>
      </c>
      <c r="B43265" t="s">
        <v>11169</v>
      </c>
    </row>
    <row r="43266" spans="1:2" x14ac:dyDescent="0.25">
      <c r="A43266" s="45" t="s">
        <v>27813</v>
      </c>
      <c r="B43266" t="s">
        <v>11127</v>
      </c>
    </row>
    <row r="43267" spans="1:2" x14ac:dyDescent="0.25">
      <c r="A43267" s="45" t="s">
        <v>27813</v>
      </c>
      <c r="B43267" t="s">
        <v>11147</v>
      </c>
    </row>
    <row r="43268" spans="1:2" x14ac:dyDescent="0.25">
      <c r="A43268" s="45" t="s">
        <v>27814</v>
      </c>
      <c r="B43268" t="s">
        <v>11134</v>
      </c>
    </row>
    <row r="43269" spans="1:2" x14ac:dyDescent="0.25">
      <c r="A43269" s="45" t="s">
        <v>27814</v>
      </c>
      <c r="B43269" t="s">
        <v>11146</v>
      </c>
    </row>
    <row r="43270" spans="1:2" x14ac:dyDescent="0.25">
      <c r="A43270" s="45" t="s">
        <v>27814</v>
      </c>
      <c r="B43270" t="s">
        <v>11158</v>
      </c>
    </row>
    <row r="43271" spans="1:2" x14ac:dyDescent="0.25">
      <c r="A43271" s="45" t="s">
        <v>6531</v>
      </c>
      <c r="B43271" t="s">
        <v>11134</v>
      </c>
    </row>
    <row r="43272" spans="1:2" x14ac:dyDescent="0.25">
      <c r="A43272" s="45" t="s">
        <v>27815</v>
      </c>
      <c r="B43272" t="s">
        <v>11134</v>
      </c>
    </row>
    <row r="43273" spans="1:2" x14ac:dyDescent="0.25">
      <c r="A43273" s="45" t="s">
        <v>27816</v>
      </c>
      <c r="B43273" t="s">
        <v>11164</v>
      </c>
    </row>
    <row r="43274" spans="1:2" x14ac:dyDescent="0.25">
      <c r="A43274" s="45" t="s">
        <v>2371</v>
      </c>
      <c r="B43274" t="s">
        <v>11172</v>
      </c>
    </row>
    <row r="43275" spans="1:2" x14ac:dyDescent="0.25">
      <c r="A43275" s="45" t="s">
        <v>4824</v>
      </c>
      <c r="B43275" t="s">
        <v>36559</v>
      </c>
    </row>
    <row r="43276" spans="1:2" x14ac:dyDescent="0.25">
      <c r="A43276" s="45" t="s">
        <v>27817</v>
      </c>
      <c r="B43276" t="s">
        <v>11144</v>
      </c>
    </row>
    <row r="43277" spans="1:2" x14ac:dyDescent="0.25">
      <c r="A43277" s="45" t="s">
        <v>27818</v>
      </c>
      <c r="B43277" t="s">
        <v>11137</v>
      </c>
    </row>
    <row r="43278" spans="1:2" x14ac:dyDescent="0.25">
      <c r="A43278" s="45" t="s">
        <v>27818</v>
      </c>
      <c r="B43278" t="s">
        <v>11153</v>
      </c>
    </row>
    <row r="43279" spans="1:2" x14ac:dyDescent="0.25">
      <c r="A43279" s="45" t="s">
        <v>27818</v>
      </c>
      <c r="B43279" t="s">
        <v>11160</v>
      </c>
    </row>
    <row r="43280" spans="1:2" x14ac:dyDescent="0.25">
      <c r="A43280" s="45" t="s">
        <v>27819</v>
      </c>
      <c r="B43280" t="s">
        <v>11166</v>
      </c>
    </row>
    <row r="43281" spans="1:2" x14ac:dyDescent="0.25">
      <c r="A43281" s="45" t="s">
        <v>27820</v>
      </c>
      <c r="B43281" t="s">
        <v>11142</v>
      </c>
    </row>
    <row r="43282" spans="1:2" x14ac:dyDescent="0.25">
      <c r="A43282" s="45" t="s">
        <v>27821</v>
      </c>
      <c r="B43282" t="s">
        <v>11164</v>
      </c>
    </row>
    <row r="43283" spans="1:2" x14ac:dyDescent="0.25">
      <c r="A43283" s="45" t="s">
        <v>5120</v>
      </c>
      <c r="B43283" t="s">
        <v>11154</v>
      </c>
    </row>
    <row r="43284" spans="1:2" x14ac:dyDescent="0.25">
      <c r="A43284" s="45" t="s">
        <v>27822</v>
      </c>
      <c r="B43284" t="s">
        <v>11164</v>
      </c>
    </row>
    <row r="43285" spans="1:2" x14ac:dyDescent="0.25">
      <c r="A43285" s="45" t="s">
        <v>27823</v>
      </c>
      <c r="B43285" t="s">
        <v>11161</v>
      </c>
    </row>
    <row r="43286" spans="1:2" x14ac:dyDescent="0.25">
      <c r="A43286" s="45" t="s">
        <v>27824</v>
      </c>
      <c r="B43286" t="s">
        <v>11139</v>
      </c>
    </row>
    <row r="43287" spans="1:2" x14ac:dyDescent="0.25">
      <c r="A43287" s="45" t="s">
        <v>27825</v>
      </c>
      <c r="B43287" t="s">
        <v>11161</v>
      </c>
    </row>
    <row r="43288" spans="1:2" x14ac:dyDescent="0.25">
      <c r="A43288" s="45" t="s">
        <v>27826</v>
      </c>
      <c r="B43288" t="s">
        <v>11164</v>
      </c>
    </row>
    <row r="43289" spans="1:2" x14ac:dyDescent="0.25">
      <c r="A43289" s="45" t="s">
        <v>27827</v>
      </c>
      <c r="B43289" t="s">
        <v>11164</v>
      </c>
    </row>
    <row r="43290" spans="1:2" x14ac:dyDescent="0.25">
      <c r="A43290" s="45" t="s">
        <v>27828</v>
      </c>
      <c r="B43290" t="s">
        <v>11159</v>
      </c>
    </row>
    <row r="43291" spans="1:2" x14ac:dyDescent="0.25">
      <c r="A43291" s="45" t="s">
        <v>32143</v>
      </c>
      <c r="B43291" t="s">
        <v>11147</v>
      </c>
    </row>
    <row r="43292" spans="1:2" x14ac:dyDescent="0.25">
      <c r="A43292" s="45" t="s">
        <v>32144</v>
      </c>
      <c r="B43292" t="s">
        <v>11147</v>
      </c>
    </row>
    <row r="43293" spans="1:2" x14ac:dyDescent="0.25">
      <c r="A43293" s="45" t="s">
        <v>32145</v>
      </c>
      <c r="B43293" t="s">
        <v>11164</v>
      </c>
    </row>
    <row r="43294" spans="1:2" x14ac:dyDescent="0.25">
      <c r="A43294" s="45" t="s">
        <v>32146</v>
      </c>
      <c r="B43294" t="s">
        <v>11169</v>
      </c>
    </row>
    <row r="43295" spans="1:2" x14ac:dyDescent="0.25">
      <c r="A43295" s="45" t="s">
        <v>32147</v>
      </c>
      <c r="B43295" t="s">
        <v>11169</v>
      </c>
    </row>
    <row r="43296" spans="1:2" x14ac:dyDescent="0.25">
      <c r="A43296" s="45" t="s">
        <v>32148</v>
      </c>
      <c r="B43296" t="s">
        <v>11128</v>
      </c>
    </row>
    <row r="43297" spans="1:2" x14ac:dyDescent="0.25">
      <c r="A43297" s="45" t="s">
        <v>32149</v>
      </c>
      <c r="B43297" t="s">
        <v>11167</v>
      </c>
    </row>
    <row r="43298" spans="1:2" x14ac:dyDescent="0.25">
      <c r="A43298" s="45" t="s">
        <v>32149</v>
      </c>
      <c r="B43298" t="s">
        <v>11168</v>
      </c>
    </row>
    <row r="43299" spans="1:2" x14ac:dyDescent="0.25">
      <c r="A43299" s="45" t="s">
        <v>32149</v>
      </c>
      <c r="B43299" t="s">
        <v>11169</v>
      </c>
    </row>
    <row r="43300" spans="1:2" x14ac:dyDescent="0.25">
      <c r="A43300" s="45" t="s">
        <v>32149</v>
      </c>
      <c r="B43300" t="s">
        <v>11170</v>
      </c>
    </row>
    <row r="43301" spans="1:2" x14ac:dyDescent="0.25">
      <c r="A43301" s="45" t="s">
        <v>32149</v>
      </c>
      <c r="B43301" t="s">
        <v>11175</v>
      </c>
    </row>
    <row r="43302" spans="1:2" x14ac:dyDescent="0.25">
      <c r="A43302" s="45" t="s">
        <v>32150</v>
      </c>
      <c r="B43302" t="s">
        <v>11144</v>
      </c>
    </row>
    <row r="43303" spans="1:2" x14ac:dyDescent="0.25">
      <c r="A43303" s="45" t="s">
        <v>32150</v>
      </c>
      <c r="B43303" t="s">
        <v>11153</v>
      </c>
    </row>
    <row r="43304" spans="1:2" x14ac:dyDescent="0.25">
      <c r="A43304" s="45" t="s">
        <v>32151</v>
      </c>
      <c r="B43304" t="s">
        <v>11166</v>
      </c>
    </row>
    <row r="43305" spans="1:2" x14ac:dyDescent="0.25">
      <c r="A43305" s="45" t="s">
        <v>32152</v>
      </c>
      <c r="B43305" t="s">
        <v>11139</v>
      </c>
    </row>
    <row r="43306" spans="1:2" x14ac:dyDescent="0.25">
      <c r="A43306" s="45" t="s">
        <v>32153</v>
      </c>
      <c r="B43306" t="s">
        <v>11150</v>
      </c>
    </row>
    <row r="43307" spans="1:2" x14ac:dyDescent="0.25">
      <c r="A43307" s="45" t="s">
        <v>32154</v>
      </c>
      <c r="B43307" t="s">
        <v>11137</v>
      </c>
    </row>
    <row r="43308" spans="1:2" x14ac:dyDescent="0.25">
      <c r="A43308" s="45" t="s">
        <v>32155</v>
      </c>
      <c r="B43308" t="s">
        <v>11161</v>
      </c>
    </row>
    <row r="43309" spans="1:2" x14ac:dyDescent="0.25">
      <c r="A43309" s="45" t="s">
        <v>32156</v>
      </c>
      <c r="B43309" t="s">
        <v>11142</v>
      </c>
    </row>
    <row r="43310" spans="1:2" x14ac:dyDescent="0.25">
      <c r="A43310" s="45" t="s">
        <v>32156</v>
      </c>
      <c r="B43310" t="s">
        <v>11170</v>
      </c>
    </row>
    <row r="43311" spans="1:2" x14ac:dyDescent="0.25">
      <c r="A43311" s="45" t="s">
        <v>32156</v>
      </c>
      <c r="B43311" t="s">
        <v>11173</v>
      </c>
    </row>
    <row r="43312" spans="1:2" x14ac:dyDescent="0.25">
      <c r="A43312" s="45" t="s">
        <v>32157</v>
      </c>
      <c r="B43312" t="s">
        <v>11127</v>
      </c>
    </row>
    <row r="43313" spans="1:2" x14ac:dyDescent="0.25">
      <c r="A43313" s="45" t="s">
        <v>32158</v>
      </c>
      <c r="B43313" t="s">
        <v>11128</v>
      </c>
    </row>
    <row r="43314" spans="1:2" x14ac:dyDescent="0.25">
      <c r="A43314" s="45" t="s">
        <v>32159</v>
      </c>
      <c r="B43314" t="s">
        <v>11163</v>
      </c>
    </row>
    <row r="43315" spans="1:2" x14ac:dyDescent="0.25">
      <c r="A43315" s="45" t="s">
        <v>32160</v>
      </c>
      <c r="B43315" t="s">
        <v>11139</v>
      </c>
    </row>
    <row r="43316" spans="1:2" x14ac:dyDescent="0.25">
      <c r="A43316" s="45" t="s">
        <v>32160</v>
      </c>
      <c r="B43316" t="s">
        <v>11160</v>
      </c>
    </row>
    <row r="43317" spans="1:2" x14ac:dyDescent="0.25">
      <c r="A43317" s="45" t="s">
        <v>32161</v>
      </c>
      <c r="B43317" t="s">
        <v>11160</v>
      </c>
    </row>
    <row r="43318" spans="1:2" x14ac:dyDescent="0.25">
      <c r="A43318" s="45" t="s">
        <v>32162</v>
      </c>
      <c r="B43318" t="s">
        <v>11149</v>
      </c>
    </row>
    <row r="43319" spans="1:2" x14ac:dyDescent="0.25">
      <c r="A43319" s="45" t="s">
        <v>4825</v>
      </c>
      <c r="B43319" t="s">
        <v>36559</v>
      </c>
    </row>
    <row r="43320" spans="1:2" x14ac:dyDescent="0.25">
      <c r="A43320" s="45" t="s">
        <v>32163</v>
      </c>
      <c r="B43320" t="s">
        <v>11130</v>
      </c>
    </row>
    <row r="43321" spans="1:2" x14ac:dyDescent="0.25">
      <c r="A43321" s="45" t="s">
        <v>32164</v>
      </c>
      <c r="B43321" t="s">
        <v>11141</v>
      </c>
    </row>
    <row r="43322" spans="1:2" x14ac:dyDescent="0.25">
      <c r="A43322" s="45" t="s">
        <v>32165</v>
      </c>
      <c r="B43322" t="s">
        <v>11141</v>
      </c>
    </row>
    <row r="43323" spans="1:2" x14ac:dyDescent="0.25">
      <c r="A43323" s="45" t="s">
        <v>32166</v>
      </c>
      <c r="B43323" t="s">
        <v>11158</v>
      </c>
    </row>
    <row r="43324" spans="1:2" x14ac:dyDescent="0.25">
      <c r="A43324" s="45" t="s">
        <v>32167</v>
      </c>
      <c r="B43324" t="s">
        <v>11141</v>
      </c>
    </row>
    <row r="43325" spans="1:2" x14ac:dyDescent="0.25">
      <c r="A43325" s="45" t="s">
        <v>32168</v>
      </c>
      <c r="B43325" t="s">
        <v>11144</v>
      </c>
    </row>
    <row r="43326" spans="1:2" x14ac:dyDescent="0.25">
      <c r="A43326" s="45" t="s">
        <v>32169</v>
      </c>
      <c r="B43326" t="s">
        <v>11164</v>
      </c>
    </row>
    <row r="43327" spans="1:2" x14ac:dyDescent="0.25">
      <c r="A43327" s="45" t="s">
        <v>32170</v>
      </c>
      <c r="B43327" t="s">
        <v>11144</v>
      </c>
    </row>
    <row r="43328" spans="1:2" x14ac:dyDescent="0.25">
      <c r="A43328" s="45" t="s">
        <v>32171</v>
      </c>
      <c r="B43328" t="s">
        <v>11151</v>
      </c>
    </row>
    <row r="43329" spans="1:2" x14ac:dyDescent="0.25">
      <c r="A43329" s="45" t="s">
        <v>32171</v>
      </c>
      <c r="B43329" t="s">
        <v>11174</v>
      </c>
    </row>
    <row r="43330" spans="1:2" x14ac:dyDescent="0.25">
      <c r="A43330" s="45" t="s">
        <v>32172</v>
      </c>
      <c r="B43330" t="s">
        <v>11167</v>
      </c>
    </row>
    <row r="43331" spans="1:2" x14ac:dyDescent="0.25">
      <c r="A43331" s="45" t="s">
        <v>32173</v>
      </c>
      <c r="B43331" t="s">
        <v>11164</v>
      </c>
    </row>
    <row r="43332" spans="1:2" x14ac:dyDescent="0.25">
      <c r="A43332" s="45" t="s">
        <v>32174</v>
      </c>
      <c r="B43332" t="s">
        <v>11140</v>
      </c>
    </row>
    <row r="43333" spans="1:2" x14ac:dyDescent="0.25">
      <c r="A43333" s="45" t="s">
        <v>32174</v>
      </c>
      <c r="B43333" t="s">
        <v>11141</v>
      </c>
    </row>
    <row r="43334" spans="1:2" x14ac:dyDescent="0.25">
      <c r="A43334" s="45" t="s">
        <v>32174</v>
      </c>
      <c r="B43334" t="s">
        <v>11142</v>
      </c>
    </row>
    <row r="43335" spans="1:2" x14ac:dyDescent="0.25">
      <c r="A43335" s="45" t="s">
        <v>32174</v>
      </c>
      <c r="B43335" t="s">
        <v>11150</v>
      </c>
    </row>
    <row r="43336" spans="1:2" x14ac:dyDescent="0.25">
      <c r="A43336" s="45" t="s">
        <v>32174</v>
      </c>
      <c r="B43336" t="s">
        <v>11159</v>
      </c>
    </row>
    <row r="43337" spans="1:2" x14ac:dyDescent="0.25">
      <c r="A43337" s="45" t="s">
        <v>32174</v>
      </c>
      <c r="B43337" t="s">
        <v>11161</v>
      </c>
    </row>
    <row r="43338" spans="1:2" x14ac:dyDescent="0.25">
      <c r="A43338" s="45" t="s">
        <v>32174</v>
      </c>
      <c r="B43338" t="s">
        <v>11164</v>
      </c>
    </row>
    <row r="43339" spans="1:2" x14ac:dyDescent="0.25">
      <c r="A43339" s="45" t="s">
        <v>32174</v>
      </c>
      <c r="B43339" t="s">
        <v>11169</v>
      </c>
    </row>
    <row r="43340" spans="1:2" x14ac:dyDescent="0.25">
      <c r="A43340" s="45" t="s">
        <v>32175</v>
      </c>
      <c r="B43340" t="s">
        <v>11161</v>
      </c>
    </row>
    <row r="43341" spans="1:2" x14ac:dyDescent="0.25">
      <c r="A43341" s="45" t="s">
        <v>32176</v>
      </c>
      <c r="B43341" t="s">
        <v>11159</v>
      </c>
    </row>
    <row r="43342" spans="1:2" x14ac:dyDescent="0.25">
      <c r="A43342" s="45" t="s">
        <v>32177</v>
      </c>
      <c r="B43342" t="s">
        <v>11159</v>
      </c>
    </row>
    <row r="43343" spans="1:2" x14ac:dyDescent="0.25">
      <c r="A43343" s="45" t="s">
        <v>4826</v>
      </c>
      <c r="B43343" t="s">
        <v>36559</v>
      </c>
    </row>
    <row r="43344" spans="1:2" x14ac:dyDescent="0.25">
      <c r="A43344" s="45" t="s">
        <v>32178</v>
      </c>
      <c r="B43344" t="s">
        <v>11164</v>
      </c>
    </row>
    <row r="43345" spans="1:2" x14ac:dyDescent="0.25">
      <c r="A43345" s="45" t="s">
        <v>32179</v>
      </c>
      <c r="B43345" t="s">
        <v>11142</v>
      </c>
    </row>
    <row r="43346" spans="1:2" x14ac:dyDescent="0.25">
      <c r="A43346" s="45" t="s">
        <v>32179</v>
      </c>
      <c r="B43346" t="s">
        <v>11151</v>
      </c>
    </row>
    <row r="43347" spans="1:2" x14ac:dyDescent="0.25">
      <c r="A43347" s="45" t="s">
        <v>32179</v>
      </c>
      <c r="B43347" t="s">
        <v>11160</v>
      </c>
    </row>
    <row r="43348" spans="1:2" x14ac:dyDescent="0.25">
      <c r="A43348" s="45" t="s">
        <v>32180</v>
      </c>
      <c r="B43348" t="s">
        <v>11160</v>
      </c>
    </row>
    <row r="43349" spans="1:2" x14ac:dyDescent="0.25">
      <c r="A43349" s="45" t="s">
        <v>32181</v>
      </c>
      <c r="B43349" t="s">
        <v>11160</v>
      </c>
    </row>
    <row r="43350" spans="1:2" x14ac:dyDescent="0.25">
      <c r="A43350" s="45" t="s">
        <v>2149</v>
      </c>
      <c r="B43350" t="s">
        <v>11160</v>
      </c>
    </row>
    <row r="43351" spans="1:2" x14ac:dyDescent="0.25">
      <c r="A43351" s="45" t="s">
        <v>2150</v>
      </c>
      <c r="B43351" t="s">
        <v>11160</v>
      </c>
    </row>
    <row r="43352" spans="1:2" x14ac:dyDescent="0.25">
      <c r="A43352" s="45" t="s">
        <v>32182</v>
      </c>
      <c r="B43352" t="s">
        <v>11141</v>
      </c>
    </row>
    <row r="43353" spans="1:2" x14ac:dyDescent="0.25">
      <c r="A43353" s="45" t="s">
        <v>32183</v>
      </c>
      <c r="B43353" t="s">
        <v>11162</v>
      </c>
    </row>
    <row r="43354" spans="1:2" x14ac:dyDescent="0.25">
      <c r="A43354" s="45" t="s">
        <v>32184</v>
      </c>
      <c r="B43354" t="s">
        <v>11172</v>
      </c>
    </row>
    <row r="43355" spans="1:2" x14ac:dyDescent="0.25">
      <c r="A43355" s="45" t="s">
        <v>32185</v>
      </c>
      <c r="B43355" t="s">
        <v>11137</v>
      </c>
    </row>
    <row r="43356" spans="1:2" x14ac:dyDescent="0.25">
      <c r="A43356" s="45" t="s">
        <v>32186</v>
      </c>
      <c r="B43356" t="s">
        <v>11150</v>
      </c>
    </row>
    <row r="43357" spans="1:2" x14ac:dyDescent="0.25">
      <c r="A43357" s="45" t="s">
        <v>32187</v>
      </c>
      <c r="B43357" t="s">
        <v>11139</v>
      </c>
    </row>
    <row r="43358" spans="1:2" x14ac:dyDescent="0.25">
      <c r="A43358" s="45" t="s">
        <v>32188</v>
      </c>
      <c r="B43358" t="s">
        <v>11142</v>
      </c>
    </row>
    <row r="43359" spans="1:2" x14ac:dyDescent="0.25">
      <c r="A43359" s="45" t="s">
        <v>3514</v>
      </c>
      <c r="B43359" t="s">
        <v>11141</v>
      </c>
    </row>
    <row r="43360" spans="1:2" x14ac:dyDescent="0.25">
      <c r="A43360" s="45" t="s">
        <v>32189</v>
      </c>
      <c r="B43360" t="s">
        <v>11174</v>
      </c>
    </row>
    <row r="43361" spans="1:2" x14ac:dyDescent="0.25">
      <c r="A43361" s="45" t="s">
        <v>32190</v>
      </c>
      <c r="B43361" t="s">
        <v>11130</v>
      </c>
    </row>
    <row r="43362" spans="1:2" x14ac:dyDescent="0.25">
      <c r="A43362" s="45" t="s">
        <v>784</v>
      </c>
      <c r="B43362" t="s">
        <v>6452</v>
      </c>
    </row>
    <row r="43363" spans="1:2" x14ac:dyDescent="0.25">
      <c r="A43363" s="45" t="s">
        <v>785</v>
      </c>
      <c r="B43363" t="s">
        <v>6452</v>
      </c>
    </row>
    <row r="43364" spans="1:2" x14ac:dyDescent="0.25">
      <c r="A43364" s="45" t="s">
        <v>786</v>
      </c>
      <c r="B43364" t="s">
        <v>6452</v>
      </c>
    </row>
    <row r="43365" spans="1:2" x14ac:dyDescent="0.25">
      <c r="A43365" s="45" t="s">
        <v>787</v>
      </c>
      <c r="B43365" t="s">
        <v>6452</v>
      </c>
    </row>
    <row r="43366" spans="1:2" x14ac:dyDescent="0.25">
      <c r="A43366" s="45" t="s">
        <v>788</v>
      </c>
      <c r="B43366" t="s">
        <v>6452</v>
      </c>
    </row>
    <row r="43367" spans="1:2" x14ac:dyDescent="0.25">
      <c r="A43367" s="45" t="s">
        <v>789</v>
      </c>
      <c r="B43367" t="s">
        <v>6452</v>
      </c>
    </row>
    <row r="43368" spans="1:2" x14ac:dyDescent="0.25">
      <c r="A43368" s="45" t="s">
        <v>790</v>
      </c>
      <c r="B43368" t="s">
        <v>6452</v>
      </c>
    </row>
    <row r="43369" spans="1:2" x14ac:dyDescent="0.25">
      <c r="A43369" s="45" t="s">
        <v>791</v>
      </c>
      <c r="B43369" t="s">
        <v>6452</v>
      </c>
    </row>
    <row r="43370" spans="1:2" x14ac:dyDescent="0.25">
      <c r="A43370" s="45" t="s">
        <v>792</v>
      </c>
      <c r="B43370" t="s">
        <v>6452</v>
      </c>
    </row>
    <row r="43371" spans="1:2" x14ac:dyDescent="0.25">
      <c r="A43371" s="45" t="s">
        <v>793</v>
      </c>
      <c r="B43371" t="s">
        <v>6452</v>
      </c>
    </row>
    <row r="43372" spans="1:2" x14ac:dyDescent="0.25">
      <c r="A43372" s="45" t="s">
        <v>794</v>
      </c>
      <c r="B43372" t="s">
        <v>6452</v>
      </c>
    </row>
    <row r="43373" spans="1:2" x14ac:dyDescent="0.25">
      <c r="A43373" s="45" t="s">
        <v>795</v>
      </c>
      <c r="B43373" t="s">
        <v>6452</v>
      </c>
    </row>
    <row r="43374" spans="1:2" x14ac:dyDescent="0.25">
      <c r="A43374" s="45" t="s">
        <v>796</v>
      </c>
      <c r="B43374" t="s">
        <v>6452</v>
      </c>
    </row>
    <row r="43375" spans="1:2" x14ac:dyDescent="0.25">
      <c r="A43375" s="45" t="s">
        <v>797</v>
      </c>
      <c r="B43375" t="s">
        <v>6452</v>
      </c>
    </row>
    <row r="43376" spans="1:2" x14ac:dyDescent="0.25">
      <c r="A43376" s="45" t="s">
        <v>798</v>
      </c>
      <c r="B43376" t="s">
        <v>6452</v>
      </c>
    </row>
    <row r="43377" spans="1:2" x14ac:dyDescent="0.25">
      <c r="A43377" s="45" t="s">
        <v>799</v>
      </c>
      <c r="B43377" t="s">
        <v>6452</v>
      </c>
    </row>
    <row r="43378" spans="1:2" x14ac:dyDescent="0.25">
      <c r="A43378" s="45" t="s">
        <v>800</v>
      </c>
      <c r="B43378" t="s">
        <v>6452</v>
      </c>
    </row>
    <row r="43379" spans="1:2" x14ac:dyDescent="0.25">
      <c r="A43379" s="45" t="s">
        <v>801</v>
      </c>
      <c r="B43379" t="s">
        <v>6452</v>
      </c>
    </row>
    <row r="43380" spans="1:2" x14ac:dyDescent="0.25">
      <c r="A43380" s="45" t="s">
        <v>802</v>
      </c>
      <c r="B43380" t="s">
        <v>6452</v>
      </c>
    </row>
    <row r="43381" spans="1:2" x14ac:dyDescent="0.25">
      <c r="A43381" s="45" t="s">
        <v>803</v>
      </c>
      <c r="B43381" t="s">
        <v>6452</v>
      </c>
    </row>
    <row r="43382" spans="1:2" x14ac:dyDescent="0.25">
      <c r="A43382" s="45" t="s">
        <v>804</v>
      </c>
      <c r="B43382" t="s">
        <v>6452</v>
      </c>
    </row>
    <row r="43383" spans="1:2" x14ac:dyDescent="0.25">
      <c r="A43383" s="45" t="s">
        <v>805</v>
      </c>
      <c r="B43383" t="s">
        <v>6452</v>
      </c>
    </row>
    <row r="43384" spans="1:2" x14ac:dyDescent="0.25">
      <c r="A43384" s="45" t="s">
        <v>806</v>
      </c>
      <c r="B43384" t="s">
        <v>6452</v>
      </c>
    </row>
    <row r="43385" spans="1:2" x14ac:dyDescent="0.25">
      <c r="A43385" s="45" t="s">
        <v>807</v>
      </c>
      <c r="B43385" t="s">
        <v>6452</v>
      </c>
    </row>
    <row r="43386" spans="1:2" x14ac:dyDescent="0.25">
      <c r="A43386" s="45" t="s">
        <v>808</v>
      </c>
      <c r="B43386" t="s">
        <v>6452</v>
      </c>
    </row>
    <row r="43387" spans="1:2" x14ac:dyDescent="0.25">
      <c r="A43387" s="45" t="s">
        <v>809</v>
      </c>
      <c r="B43387" t="s">
        <v>6452</v>
      </c>
    </row>
    <row r="43388" spans="1:2" x14ac:dyDescent="0.25">
      <c r="A43388" s="45" t="s">
        <v>810</v>
      </c>
      <c r="B43388" t="s">
        <v>6452</v>
      </c>
    </row>
    <row r="43389" spans="1:2" x14ac:dyDescent="0.25">
      <c r="A43389" s="45" t="s">
        <v>811</v>
      </c>
      <c r="B43389" t="s">
        <v>6452</v>
      </c>
    </row>
    <row r="43390" spans="1:2" x14ac:dyDescent="0.25">
      <c r="A43390" s="45" t="s">
        <v>812</v>
      </c>
      <c r="B43390" t="s">
        <v>6452</v>
      </c>
    </row>
    <row r="43391" spans="1:2" x14ac:dyDescent="0.25">
      <c r="A43391" s="45" t="s">
        <v>813</v>
      </c>
      <c r="B43391" t="s">
        <v>6452</v>
      </c>
    </row>
    <row r="43392" spans="1:2" x14ac:dyDescent="0.25">
      <c r="A43392" s="45" t="s">
        <v>814</v>
      </c>
      <c r="B43392" t="s">
        <v>6452</v>
      </c>
    </row>
    <row r="43393" spans="1:2" x14ac:dyDescent="0.25">
      <c r="A43393" s="45" t="s">
        <v>815</v>
      </c>
      <c r="B43393" t="s">
        <v>6452</v>
      </c>
    </row>
    <row r="43394" spans="1:2" x14ac:dyDescent="0.25">
      <c r="A43394" s="45" t="s">
        <v>816</v>
      </c>
      <c r="B43394" t="s">
        <v>6452</v>
      </c>
    </row>
    <row r="43395" spans="1:2" x14ac:dyDescent="0.25">
      <c r="A43395" s="45" t="s">
        <v>817</v>
      </c>
      <c r="B43395" t="s">
        <v>6452</v>
      </c>
    </row>
    <row r="43396" spans="1:2" x14ac:dyDescent="0.25">
      <c r="A43396" s="45" t="s">
        <v>818</v>
      </c>
      <c r="B43396" t="s">
        <v>6452</v>
      </c>
    </row>
    <row r="43397" spans="1:2" x14ac:dyDescent="0.25">
      <c r="A43397" s="45" t="s">
        <v>819</v>
      </c>
      <c r="B43397" t="s">
        <v>6452</v>
      </c>
    </row>
    <row r="43398" spans="1:2" x14ac:dyDescent="0.25">
      <c r="A43398" s="45" t="s">
        <v>820</v>
      </c>
      <c r="B43398" t="s">
        <v>6452</v>
      </c>
    </row>
    <row r="43399" spans="1:2" x14ac:dyDescent="0.25">
      <c r="A43399" s="45" t="s">
        <v>821</v>
      </c>
      <c r="B43399" t="s">
        <v>6452</v>
      </c>
    </row>
    <row r="43400" spans="1:2" x14ac:dyDescent="0.25">
      <c r="A43400" s="45" t="s">
        <v>822</v>
      </c>
      <c r="B43400" t="s">
        <v>6452</v>
      </c>
    </row>
    <row r="43401" spans="1:2" x14ac:dyDescent="0.25">
      <c r="A43401" s="45" t="s">
        <v>823</v>
      </c>
      <c r="B43401" t="s">
        <v>6452</v>
      </c>
    </row>
    <row r="43402" spans="1:2" x14ac:dyDescent="0.25">
      <c r="A43402" s="45" t="s">
        <v>824</v>
      </c>
      <c r="B43402" t="s">
        <v>6452</v>
      </c>
    </row>
    <row r="43403" spans="1:2" x14ac:dyDescent="0.25">
      <c r="A43403" s="45" t="s">
        <v>825</v>
      </c>
      <c r="B43403" t="s">
        <v>6452</v>
      </c>
    </row>
    <row r="43404" spans="1:2" x14ac:dyDescent="0.25">
      <c r="A43404" s="45" t="s">
        <v>826</v>
      </c>
      <c r="B43404" t="s">
        <v>6452</v>
      </c>
    </row>
    <row r="43405" spans="1:2" x14ac:dyDescent="0.25">
      <c r="A43405" s="45" t="s">
        <v>827</v>
      </c>
      <c r="B43405" t="s">
        <v>6452</v>
      </c>
    </row>
    <row r="43406" spans="1:2" x14ac:dyDescent="0.25">
      <c r="A43406" s="45" t="s">
        <v>828</v>
      </c>
      <c r="B43406" t="s">
        <v>6452</v>
      </c>
    </row>
    <row r="43407" spans="1:2" x14ac:dyDescent="0.25">
      <c r="A43407" s="45" t="s">
        <v>829</v>
      </c>
      <c r="B43407" t="s">
        <v>6452</v>
      </c>
    </row>
    <row r="43408" spans="1:2" x14ac:dyDescent="0.25">
      <c r="A43408" s="45" t="s">
        <v>830</v>
      </c>
      <c r="B43408" t="s">
        <v>6452</v>
      </c>
    </row>
    <row r="43409" spans="1:2" x14ac:dyDescent="0.25">
      <c r="A43409" s="45" t="s">
        <v>831</v>
      </c>
      <c r="B43409" t="s">
        <v>6452</v>
      </c>
    </row>
    <row r="43410" spans="1:2" x14ac:dyDescent="0.25">
      <c r="A43410" s="45" t="s">
        <v>832</v>
      </c>
      <c r="B43410" t="s">
        <v>6452</v>
      </c>
    </row>
    <row r="43411" spans="1:2" x14ac:dyDescent="0.25">
      <c r="A43411" s="45" t="s">
        <v>833</v>
      </c>
      <c r="B43411" t="s">
        <v>6452</v>
      </c>
    </row>
    <row r="43412" spans="1:2" x14ac:dyDescent="0.25">
      <c r="A43412" s="45" t="s">
        <v>834</v>
      </c>
      <c r="B43412" t="s">
        <v>6452</v>
      </c>
    </row>
    <row r="43413" spans="1:2" x14ac:dyDescent="0.25">
      <c r="A43413" s="45" t="s">
        <v>835</v>
      </c>
      <c r="B43413" t="s">
        <v>6452</v>
      </c>
    </row>
    <row r="43414" spans="1:2" x14ac:dyDescent="0.25">
      <c r="A43414" s="45" t="s">
        <v>836</v>
      </c>
      <c r="B43414" t="s">
        <v>6452</v>
      </c>
    </row>
    <row r="43415" spans="1:2" x14ac:dyDescent="0.25">
      <c r="A43415" s="45" t="s">
        <v>837</v>
      </c>
      <c r="B43415" t="s">
        <v>6452</v>
      </c>
    </row>
    <row r="43416" spans="1:2" x14ac:dyDescent="0.25">
      <c r="A43416" s="45" t="s">
        <v>838</v>
      </c>
      <c r="B43416" t="s">
        <v>6452</v>
      </c>
    </row>
    <row r="43417" spans="1:2" x14ac:dyDescent="0.25">
      <c r="A43417" s="45" t="s">
        <v>839</v>
      </c>
      <c r="B43417" t="s">
        <v>6452</v>
      </c>
    </row>
    <row r="43418" spans="1:2" x14ac:dyDescent="0.25">
      <c r="A43418" s="45" t="s">
        <v>840</v>
      </c>
      <c r="B43418" t="s">
        <v>6452</v>
      </c>
    </row>
    <row r="43419" spans="1:2" x14ac:dyDescent="0.25">
      <c r="A43419" s="45" t="s">
        <v>841</v>
      </c>
      <c r="B43419" t="s">
        <v>6452</v>
      </c>
    </row>
    <row r="43420" spans="1:2" x14ac:dyDescent="0.25">
      <c r="A43420" s="45" t="s">
        <v>842</v>
      </c>
      <c r="B43420" t="s">
        <v>6452</v>
      </c>
    </row>
    <row r="43421" spans="1:2" x14ac:dyDescent="0.25">
      <c r="A43421" s="45" t="s">
        <v>843</v>
      </c>
      <c r="B43421" t="s">
        <v>6452</v>
      </c>
    </row>
    <row r="43422" spans="1:2" x14ac:dyDescent="0.25">
      <c r="A43422" s="45" t="s">
        <v>844</v>
      </c>
      <c r="B43422" t="s">
        <v>6452</v>
      </c>
    </row>
    <row r="43423" spans="1:2" x14ac:dyDescent="0.25">
      <c r="A43423" s="45" t="s">
        <v>845</v>
      </c>
      <c r="B43423" t="s">
        <v>6452</v>
      </c>
    </row>
    <row r="43424" spans="1:2" x14ac:dyDescent="0.25">
      <c r="A43424" s="45" t="s">
        <v>846</v>
      </c>
      <c r="B43424" t="s">
        <v>6452</v>
      </c>
    </row>
    <row r="43425" spans="1:2" x14ac:dyDescent="0.25">
      <c r="A43425" s="45" t="s">
        <v>847</v>
      </c>
      <c r="B43425" t="s">
        <v>6452</v>
      </c>
    </row>
    <row r="43426" spans="1:2" x14ac:dyDescent="0.25">
      <c r="A43426" s="45" t="s">
        <v>848</v>
      </c>
      <c r="B43426" t="s">
        <v>6452</v>
      </c>
    </row>
    <row r="43427" spans="1:2" x14ac:dyDescent="0.25">
      <c r="A43427" s="45" t="s">
        <v>849</v>
      </c>
      <c r="B43427" t="s">
        <v>6452</v>
      </c>
    </row>
    <row r="43428" spans="1:2" x14ac:dyDescent="0.25">
      <c r="A43428" s="45" t="s">
        <v>850</v>
      </c>
      <c r="B43428" t="s">
        <v>6452</v>
      </c>
    </row>
    <row r="43429" spans="1:2" x14ac:dyDescent="0.25">
      <c r="A43429" s="45" t="s">
        <v>851</v>
      </c>
      <c r="B43429" t="s">
        <v>6452</v>
      </c>
    </row>
    <row r="43430" spans="1:2" x14ac:dyDescent="0.25">
      <c r="A43430" s="45" t="s">
        <v>852</v>
      </c>
      <c r="B43430" t="s">
        <v>6452</v>
      </c>
    </row>
    <row r="43431" spans="1:2" x14ac:dyDescent="0.25">
      <c r="A43431" s="45" t="s">
        <v>853</v>
      </c>
      <c r="B43431" t="s">
        <v>6452</v>
      </c>
    </row>
    <row r="43432" spans="1:2" x14ac:dyDescent="0.25">
      <c r="A43432" s="45" t="s">
        <v>32191</v>
      </c>
      <c r="B43432" t="s">
        <v>11127</v>
      </c>
    </row>
    <row r="43433" spans="1:2" x14ac:dyDescent="0.25">
      <c r="A43433" s="45" t="s">
        <v>32191</v>
      </c>
      <c r="B43433" t="s">
        <v>11144</v>
      </c>
    </row>
    <row r="43434" spans="1:2" x14ac:dyDescent="0.25">
      <c r="A43434" s="45" t="s">
        <v>5135</v>
      </c>
      <c r="B43434" t="s">
        <v>11155</v>
      </c>
    </row>
    <row r="43435" spans="1:2" x14ac:dyDescent="0.25">
      <c r="A43435" s="45" t="s">
        <v>32192</v>
      </c>
      <c r="B43435" t="s">
        <v>11143</v>
      </c>
    </row>
    <row r="43436" spans="1:2" x14ac:dyDescent="0.25">
      <c r="A43436" s="45" t="s">
        <v>32192</v>
      </c>
      <c r="B43436" t="s">
        <v>11149</v>
      </c>
    </row>
    <row r="43437" spans="1:2" x14ac:dyDescent="0.25">
      <c r="A43437" s="45" t="s">
        <v>32192</v>
      </c>
      <c r="B43437" t="s">
        <v>11151</v>
      </c>
    </row>
    <row r="43438" spans="1:2" x14ac:dyDescent="0.25">
      <c r="A43438" s="45" t="s">
        <v>32192</v>
      </c>
      <c r="B43438" t="s">
        <v>11161</v>
      </c>
    </row>
    <row r="43439" spans="1:2" x14ac:dyDescent="0.25">
      <c r="A43439" s="45" t="s">
        <v>32192</v>
      </c>
      <c r="B43439" t="s">
        <v>11164</v>
      </c>
    </row>
    <row r="43440" spans="1:2" x14ac:dyDescent="0.25">
      <c r="A43440" s="45" t="s">
        <v>32192</v>
      </c>
      <c r="B43440" t="s">
        <v>11172</v>
      </c>
    </row>
    <row r="43441" spans="1:2" x14ac:dyDescent="0.25">
      <c r="A43441" s="45" t="s">
        <v>25</v>
      </c>
      <c r="B43441" t="s">
        <v>11169</v>
      </c>
    </row>
    <row r="43442" spans="1:2" x14ac:dyDescent="0.25">
      <c r="A43442" s="45" t="s">
        <v>32193</v>
      </c>
      <c r="B43442" t="s">
        <v>11128</v>
      </c>
    </row>
    <row r="43443" spans="1:2" x14ac:dyDescent="0.25">
      <c r="A43443" s="45" t="s">
        <v>32194</v>
      </c>
      <c r="B43443" t="s">
        <v>11155</v>
      </c>
    </row>
    <row r="43444" spans="1:2" x14ac:dyDescent="0.25">
      <c r="A43444" s="45" t="s">
        <v>32195</v>
      </c>
      <c r="B43444" t="s">
        <v>11170</v>
      </c>
    </row>
    <row r="43445" spans="1:2" x14ac:dyDescent="0.25">
      <c r="A43445" s="45" t="s">
        <v>202</v>
      </c>
      <c r="B43445" t="s">
        <v>11170</v>
      </c>
    </row>
    <row r="43446" spans="1:2" x14ac:dyDescent="0.25">
      <c r="A43446" s="45" t="s">
        <v>854</v>
      </c>
      <c r="B43446" t="s">
        <v>6452</v>
      </c>
    </row>
    <row r="43447" spans="1:2" x14ac:dyDescent="0.25">
      <c r="A43447" s="45" t="s">
        <v>855</v>
      </c>
      <c r="B43447" t="s">
        <v>6452</v>
      </c>
    </row>
    <row r="43448" spans="1:2" x14ac:dyDescent="0.25">
      <c r="A43448" s="45" t="s">
        <v>856</v>
      </c>
      <c r="B43448" t="s">
        <v>6452</v>
      </c>
    </row>
    <row r="43449" spans="1:2" x14ac:dyDescent="0.25">
      <c r="A43449" s="45" t="s">
        <v>857</v>
      </c>
      <c r="B43449" t="s">
        <v>6452</v>
      </c>
    </row>
    <row r="43450" spans="1:2" x14ac:dyDescent="0.25">
      <c r="A43450" s="45" t="s">
        <v>858</v>
      </c>
      <c r="B43450" t="s">
        <v>6452</v>
      </c>
    </row>
    <row r="43451" spans="1:2" x14ac:dyDescent="0.25">
      <c r="A43451" s="45" t="s">
        <v>859</v>
      </c>
      <c r="B43451" t="s">
        <v>6452</v>
      </c>
    </row>
    <row r="43452" spans="1:2" x14ac:dyDescent="0.25">
      <c r="A43452" s="45" t="s">
        <v>860</v>
      </c>
      <c r="B43452" t="s">
        <v>6452</v>
      </c>
    </row>
    <row r="43453" spans="1:2" x14ac:dyDescent="0.25">
      <c r="A43453" s="45" t="s">
        <v>861</v>
      </c>
      <c r="B43453" t="s">
        <v>6452</v>
      </c>
    </row>
    <row r="43454" spans="1:2" x14ac:dyDescent="0.25">
      <c r="A43454" s="45" t="s">
        <v>862</v>
      </c>
      <c r="B43454" t="s">
        <v>6452</v>
      </c>
    </row>
    <row r="43455" spans="1:2" x14ac:dyDescent="0.25">
      <c r="A43455" s="45" t="s">
        <v>863</v>
      </c>
      <c r="B43455" t="s">
        <v>6452</v>
      </c>
    </row>
    <row r="43456" spans="1:2" x14ac:dyDescent="0.25">
      <c r="A43456" s="45" t="s">
        <v>32196</v>
      </c>
      <c r="B43456" t="s">
        <v>11137</v>
      </c>
    </row>
    <row r="43457" spans="1:2" x14ac:dyDescent="0.25">
      <c r="A43457" s="45" t="s">
        <v>32197</v>
      </c>
      <c r="B43457" t="s">
        <v>11130</v>
      </c>
    </row>
    <row r="43458" spans="1:2" x14ac:dyDescent="0.25">
      <c r="A43458" s="45" t="s">
        <v>32197</v>
      </c>
      <c r="B43458" t="s">
        <v>11170</v>
      </c>
    </row>
    <row r="43459" spans="1:2" x14ac:dyDescent="0.25">
      <c r="A43459" s="45" t="s">
        <v>32198</v>
      </c>
      <c r="B43459" t="s">
        <v>11153</v>
      </c>
    </row>
    <row r="43460" spans="1:2" x14ac:dyDescent="0.25">
      <c r="A43460" s="45" t="s">
        <v>32199</v>
      </c>
      <c r="B43460" t="s">
        <v>11153</v>
      </c>
    </row>
    <row r="43461" spans="1:2" x14ac:dyDescent="0.25">
      <c r="A43461" s="45" t="s">
        <v>32200</v>
      </c>
      <c r="B43461" t="s">
        <v>11130</v>
      </c>
    </row>
    <row r="43462" spans="1:2" x14ac:dyDescent="0.25">
      <c r="A43462" s="45" t="s">
        <v>32201</v>
      </c>
      <c r="B43462" t="s">
        <v>11142</v>
      </c>
    </row>
    <row r="43463" spans="1:2" x14ac:dyDescent="0.25">
      <c r="A43463" s="45" t="s">
        <v>32201</v>
      </c>
      <c r="B43463" t="s">
        <v>11143</v>
      </c>
    </row>
    <row r="43464" spans="1:2" x14ac:dyDescent="0.25">
      <c r="A43464" s="45" t="s">
        <v>32201</v>
      </c>
      <c r="B43464" t="s">
        <v>11145</v>
      </c>
    </row>
    <row r="43465" spans="1:2" x14ac:dyDescent="0.25">
      <c r="A43465" s="45" t="s">
        <v>32201</v>
      </c>
      <c r="B43465" t="s">
        <v>11152</v>
      </c>
    </row>
    <row r="43466" spans="1:2" x14ac:dyDescent="0.25">
      <c r="A43466" s="45" t="s">
        <v>32201</v>
      </c>
      <c r="B43466" t="s">
        <v>11158</v>
      </c>
    </row>
    <row r="43467" spans="1:2" x14ac:dyDescent="0.25">
      <c r="A43467" s="45" t="s">
        <v>4827</v>
      </c>
      <c r="B43467" t="s">
        <v>36559</v>
      </c>
    </row>
    <row r="43468" spans="1:2" x14ac:dyDescent="0.25">
      <c r="A43468" s="45" t="s">
        <v>6236</v>
      </c>
      <c r="B43468" t="s">
        <v>11131</v>
      </c>
    </row>
    <row r="43469" spans="1:2" x14ac:dyDescent="0.25">
      <c r="A43469" s="45" t="s">
        <v>864</v>
      </c>
      <c r="B43469" t="s">
        <v>6452</v>
      </c>
    </row>
    <row r="43470" spans="1:2" x14ac:dyDescent="0.25">
      <c r="A43470" s="45" t="s">
        <v>32202</v>
      </c>
      <c r="B43470" t="s">
        <v>11130</v>
      </c>
    </row>
    <row r="43471" spans="1:2" x14ac:dyDescent="0.25">
      <c r="A43471" s="45" t="s">
        <v>2962</v>
      </c>
      <c r="B43471" t="s">
        <v>11133</v>
      </c>
    </row>
    <row r="43472" spans="1:2" x14ac:dyDescent="0.25">
      <c r="A43472" s="45" t="s">
        <v>32203</v>
      </c>
      <c r="B43472" t="s">
        <v>11133</v>
      </c>
    </row>
    <row r="43473" spans="1:2" x14ac:dyDescent="0.25">
      <c r="A43473" s="45" t="s">
        <v>32204</v>
      </c>
      <c r="B43473" t="s">
        <v>11170</v>
      </c>
    </row>
    <row r="43474" spans="1:2" x14ac:dyDescent="0.25">
      <c r="A43474" s="45" t="s">
        <v>32205</v>
      </c>
      <c r="B43474" t="s">
        <v>11137</v>
      </c>
    </row>
    <row r="43475" spans="1:2" x14ac:dyDescent="0.25">
      <c r="A43475" s="45" t="s">
        <v>32205</v>
      </c>
      <c r="B43475" t="s">
        <v>11142</v>
      </c>
    </row>
    <row r="43476" spans="1:2" x14ac:dyDescent="0.25">
      <c r="A43476" s="45" t="s">
        <v>32206</v>
      </c>
      <c r="B43476" t="s">
        <v>11172</v>
      </c>
    </row>
    <row r="43477" spans="1:2" x14ac:dyDescent="0.25">
      <c r="A43477" s="45" t="s">
        <v>32207</v>
      </c>
      <c r="B43477" t="s">
        <v>11160</v>
      </c>
    </row>
    <row r="43478" spans="1:2" x14ac:dyDescent="0.25">
      <c r="A43478" s="45" t="s">
        <v>32208</v>
      </c>
      <c r="B43478" t="s">
        <v>11155</v>
      </c>
    </row>
    <row r="43479" spans="1:2" x14ac:dyDescent="0.25">
      <c r="A43479" s="45" t="s">
        <v>32209</v>
      </c>
      <c r="B43479" t="s">
        <v>11140</v>
      </c>
    </row>
    <row r="43480" spans="1:2" x14ac:dyDescent="0.25">
      <c r="A43480" s="45" t="s">
        <v>6702</v>
      </c>
      <c r="B43480" t="s">
        <v>11135</v>
      </c>
    </row>
    <row r="43481" spans="1:2" x14ac:dyDescent="0.25">
      <c r="A43481" s="45" t="s">
        <v>32210</v>
      </c>
      <c r="B43481" t="s">
        <v>11141</v>
      </c>
    </row>
    <row r="43482" spans="1:2" x14ac:dyDescent="0.25">
      <c r="A43482" s="45" t="s">
        <v>32211</v>
      </c>
      <c r="B43482" t="s">
        <v>11167</v>
      </c>
    </row>
    <row r="43483" spans="1:2" x14ac:dyDescent="0.25">
      <c r="A43483" s="45" t="s">
        <v>32211</v>
      </c>
      <c r="B43483" t="s">
        <v>11170</v>
      </c>
    </row>
    <row r="43484" spans="1:2" x14ac:dyDescent="0.25">
      <c r="A43484" s="45" t="s">
        <v>32212</v>
      </c>
      <c r="B43484" t="s">
        <v>11144</v>
      </c>
    </row>
    <row r="43485" spans="1:2" x14ac:dyDescent="0.25">
      <c r="A43485" s="45" t="s">
        <v>32213</v>
      </c>
      <c r="B43485" t="s">
        <v>11146</v>
      </c>
    </row>
    <row r="43486" spans="1:2" x14ac:dyDescent="0.25">
      <c r="A43486" s="45" t="s">
        <v>32213</v>
      </c>
      <c r="B43486" t="s">
        <v>11150</v>
      </c>
    </row>
    <row r="43487" spans="1:2" x14ac:dyDescent="0.25">
      <c r="A43487" s="45" t="s">
        <v>32213</v>
      </c>
      <c r="B43487" t="s">
        <v>11151</v>
      </c>
    </row>
    <row r="43488" spans="1:2" x14ac:dyDescent="0.25">
      <c r="A43488" s="45" t="s">
        <v>32213</v>
      </c>
      <c r="B43488" t="s">
        <v>11154</v>
      </c>
    </row>
    <row r="43489" spans="1:2" x14ac:dyDescent="0.25">
      <c r="A43489" s="45" t="s">
        <v>32213</v>
      </c>
      <c r="B43489" t="s">
        <v>11164</v>
      </c>
    </row>
    <row r="43490" spans="1:2" x14ac:dyDescent="0.25">
      <c r="A43490" s="45" t="s">
        <v>32214</v>
      </c>
      <c r="B43490" t="s">
        <v>11146</v>
      </c>
    </row>
    <row r="43491" spans="1:2" x14ac:dyDescent="0.25">
      <c r="A43491" s="45" t="s">
        <v>32215</v>
      </c>
      <c r="B43491" t="s">
        <v>11128</v>
      </c>
    </row>
    <row r="43492" spans="1:2" x14ac:dyDescent="0.25">
      <c r="A43492" s="45" t="s">
        <v>32216</v>
      </c>
      <c r="B43492" t="s">
        <v>11167</v>
      </c>
    </row>
    <row r="43493" spans="1:2" x14ac:dyDescent="0.25">
      <c r="A43493" s="45" t="s">
        <v>32217</v>
      </c>
      <c r="B43493" t="s">
        <v>11164</v>
      </c>
    </row>
    <row r="43494" spans="1:2" x14ac:dyDescent="0.25">
      <c r="A43494" s="45" t="s">
        <v>32218</v>
      </c>
      <c r="B43494" t="s">
        <v>11164</v>
      </c>
    </row>
    <row r="43495" spans="1:2" x14ac:dyDescent="0.25">
      <c r="A43495" s="45" t="s">
        <v>32219</v>
      </c>
      <c r="B43495" t="s">
        <v>11164</v>
      </c>
    </row>
    <row r="43496" spans="1:2" x14ac:dyDescent="0.25">
      <c r="A43496" s="45" t="s">
        <v>32220</v>
      </c>
      <c r="B43496" t="s">
        <v>11173</v>
      </c>
    </row>
    <row r="43497" spans="1:2" x14ac:dyDescent="0.25">
      <c r="A43497" s="45" t="s">
        <v>32221</v>
      </c>
      <c r="B43497" t="s">
        <v>11128</v>
      </c>
    </row>
    <row r="43498" spans="1:2" x14ac:dyDescent="0.25">
      <c r="A43498" s="45" t="s">
        <v>32221</v>
      </c>
      <c r="B43498" t="s">
        <v>11137</v>
      </c>
    </row>
    <row r="43499" spans="1:2" x14ac:dyDescent="0.25">
      <c r="A43499" s="45" t="s">
        <v>32221</v>
      </c>
      <c r="B43499" t="s">
        <v>11153</v>
      </c>
    </row>
    <row r="43500" spans="1:2" x14ac:dyDescent="0.25">
      <c r="A43500" s="45" t="s">
        <v>32222</v>
      </c>
      <c r="B43500" t="s">
        <v>11140</v>
      </c>
    </row>
    <row r="43501" spans="1:2" x14ac:dyDescent="0.25">
      <c r="A43501" s="45" t="s">
        <v>32222</v>
      </c>
      <c r="B43501" t="s">
        <v>36559</v>
      </c>
    </row>
    <row r="43502" spans="1:2" x14ac:dyDescent="0.25">
      <c r="A43502" s="45" t="s">
        <v>865</v>
      </c>
      <c r="B43502" t="s">
        <v>6452</v>
      </c>
    </row>
    <row r="43503" spans="1:2" x14ac:dyDescent="0.25">
      <c r="A43503" s="45" t="s">
        <v>32223</v>
      </c>
      <c r="B43503" t="s">
        <v>11140</v>
      </c>
    </row>
    <row r="43504" spans="1:2" x14ac:dyDescent="0.25">
      <c r="A43504" s="45" t="s">
        <v>32224</v>
      </c>
      <c r="B43504" t="s">
        <v>11143</v>
      </c>
    </row>
    <row r="43505" spans="1:2" x14ac:dyDescent="0.25">
      <c r="A43505" s="45" t="s">
        <v>32224</v>
      </c>
      <c r="B43505" t="s">
        <v>11152</v>
      </c>
    </row>
    <row r="43506" spans="1:2" x14ac:dyDescent="0.25">
      <c r="A43506" s="45" t="s">
        <v>32224</v>
      </c>
      <c r="B43506" t="s">
        <v>11160</v>
      </c>
    </row>
    <row r="43507" spans="1:2" x14ac:dyDescent="0.25">
      <c r="A43507" s="45" t="s">
        <v>32224</v>
      </c>
      <c r="B43507" t="s">
        <v>11164</v>
      </c>
    </row>
    <row r="43508" spans="1:2" x14ac:dyDescent="0.25">
      <c r="A43508" s="45" t="s">
        <v>32225</v>
      </c>
      <c r="B43508" t="s">
        <v>11145</v>
      </c>
    </row>
    <row r="43509" spans="1:2" x14ac:dyDescent="0.25">
      <c r="A43509" s="45" t="s">
        <v>32226</v>
      </c>
      <c r="B43509" t="s">
        <v>11164</v>
      </c>
    </row>
    <row r="43510" spans="1:2" x14ac:dyDescent="0.25">
      <c r="A43510" s="45" t="s">
        <v>32227</v>
      </c>
      <c r="B43510" t="s">
        <v>11160</v>
      </c>
    </row>
    <row r="43511" spans="1:2" x14ac:dyDescent="0.25">
      <c r="A43511" s="45" t="s">
        <v>32228</v>
      </c>
      <c r="B43511" t="s">
        <v>11128</v>
      </c>
    </row>
    <row r="43512" spans="1:2" x14ac:dyDescent="0.25">
      <c r="A43512" s="45" t="s">
        <v>32229</v>
      </c>
      <c r="B43512" t="s">
        <v>11162</v>
      </c>
    </row>
    <row r="43513" spans="1:2" x14ac:dyDescent="0.25">
      <c r="A43513" s="45" t="s">
        <v>32230</v>
      </c>
      <c r="B43513" t="s">
        <v>11169</v>
      </c>
    </row>
    <row r="43514" spans="1:2" x14ac:dyDescent="0.25">
      <c r="A43514" s="45" t="s">
        <v>32231</v>
      </c>
      <c r="B43514" t="s">
        <v>11128</v>
      </c>
    </row>
    <row r="43515" spans="1:2" x14ac:dyDescent="0.25">
      <c r="A43515" s="45" t="s">
        <v>32232</v>
      </c>
      <c r="B43515" t="s">
        <v>11137</v>
      </c>
    </row>
    <row r="43516" spans="1:2" x14ac:dyDescent="0.25">
      <c r="A43516" s="45" t="s">
        <v>32232</v>
      </c>
      <c r="B43516" t="s">
        <v>11140</v>
      </c>
    </row>
    <row r="43517" spans="1:2" x14ac:dyDescent="0.25">
      <c r="A43517" s="45" t="s">
        <v>32232</v>
      </c>
      <c r="B43517" t="s">
        <v>11141</v>
      </c>
    </row>
    <row r="43518" spans="1:2" x14ac:dyDescent="0.25">
      <c r="A43518" s="45" t="s">
        <v>32232</v>
      </c>
      <c r="B43518" t="s">
        <v>11142</v>
      </c>
    </row>
    <row r="43519" spans="1:2" x14ac:dyDescent="0.25">
      <c r="A43519" s="45" t="s">
        <v>32232</v>
      </c>
      <c r="B43519" t="s">
        <v>11151</v>
      </c>
    </row>
    <row r="43520" spans="1:2" x14ac:dyDescent="0.25">
      <c r="A43520" s="45" t="s">
        <v>32232</v>
      </c>
      <c r="B43520" t="s">
        <v>11154</v>
      </c>
    </row>
    <row r="43521" spans="1:2" x14ac:dyDescent="0.25">
      <c r="A43521" s="45" t="s">
        <v>32232</v>
      </c>
      <c r="B43521" t="s">
        <v>11155</v>
      </c>
    </row>
    <row r="43522" spans="1:2" x14ac:dyDescent="0.25">
      <c r="A43522" s="45" t="s">
        <v>32233</v>
      </c>
      <c r="B43522" t="s">
        <v>11137</v>
      </c>
    </row>
    <row r="43523" spans="1:2" x14ac:dyDescent="0.25">
      <c r="A43523" s="45" t="s">
        <v>3700</v>
      </c>
      <c r="B43523" t="s">
        <v>11144</v>
      </c>
    </row>
    <row r="43524" spans="1:2" x14ac:dyDescent="0.25">
      <c r="A43524" s="45" t="s">
        <v>32234</v>
      </c>
      <c r="B43524" t="s">
        <v>11144</v>
      </c>
    </row>
    <row r="43525" spans="1:2" x14ac:dyDescent="0.25">
      <c r="A43525" s="45" t="s">
        <v>32235</v>
      </c>
      <c r="B43525" t="s">
        <v>11141</v>
      </c>
    </row>
    <row r="43526" spans="1:2" x14ac:dyDescent="0.25">
      <c r="A43526" s="45" t="s">
        <v>32235</v>
      </c>
      <c r="B43526" t="s">
        <v>11161</v>
      </c>
    </row>
    <row r="43527" spans="1:2" x14ac:dyDescent="0.25">
      <c r="A43527" s="45" t="s">
        <v>32236</v>
      </c>
      <c r="B43527" t="s">
        <v>11141</v>
      </c>
    </row>
    <row r="43528" spans="1:2" x14ac:dyDescent="0.25">
      <c r="A43528" s="45" t="s">
        <v>32236</v>
      </c>
      <c r="B43528" t="s">
        <v>11164</v>
      </c>
    </row>
    <row r="43529" spans="1:2" x14ac:dyDescent="0.25">
      <c r="A43529" s="45" t="s">
        <v>32236</v>
      </c>
      <c r="B43529" t="s">
        <v>11174</v>
      </c>
    </row>
    <row r="43530" spans="1:2" x14ac:dyDescent="0.25">
      <c r="A43530" s="45" t="s">
        <v>32237</v>
      </c>
      <c r="B43530" t="s">
        <v>11154</v>
      </c>
    </row>
    <row r="43531" spans="1:2" x14ac:dyDescent="0.25">
      <c r="A43531" s="45" t="s">
        <v>32238</v>
      </c>
      <c r="B43531" t="s">
        <v>11164</v>
      </c>
    </row>
    <row r="43532" spans="1:2" x14ac:dyDescent="0.25">
      <c r="A43532" s="45" t="s">
        <v>32239</v>
      </c>
      <c r="B43532" t="s">
        <v>11164</v>
      </c>
    </row>
    <row r="43533" spans="1:2" x14ac:dyDescent="0.25">
      <c r="A43533" s="45" t="s">
        <v>32240</v>
      </c>
      <c r="B43533" t="s">
        <v>11150</v>
      </c>
    </row>
    <row r="43534" spans="1:2" x14ac:dyDescent="0.25">
      <c r="A43534" s="45" t="s">
        <v>32241</v>
      </c>
      <c r="B43534" t="s">
        <v>11137</v>
      </c>
    </row>
    <row r="43535" spans="1:2" x14ac:dyDescent="0.25">
      <c r="A43535" s="45" t="s">
        <v>32241</v>
      </c>
      <c r="B43535" t="s">
        <v>11153</v>
      </c>
    </row>
    <row r="43536" spans="1:2" x14ac:dyDescent="0.25">
      <c r="A43536" s="45" t="s">
        <v>32242</v>
      </c>
      <c r="B43536" t="s">
        <v>11160</v>
      </c>
    </row>
    <row r="43537" spans="1:2" x14ac:dyDescent="0.25">
      <c r="A43537" s="45" t="s">
        <v>32243</v>
      </c>
      <c r="B43537" t="s">
        <v>11160</v>
      </c>
    </row>
    <row r="43538" spans="1:2" x14ac:dyDescent="0.25">
      <c r="A43538" s="45" t="s">
        <v>32244</v>
      </c>
      <c r="B43538" t="s">
        <v>11145</v>
      </c>
    </row>
    <row r="43539" spans="1:2" x14ac:dyDescent="0.25">
      <c r="A43539" s="45" t="s">
        <v>32245</v>
      </c>
      <c r="B43539" t="s">
        <v>11151</v>
      </c>
    </row>
    <row r="43540" spans="1:2" x14ac:dyDescent="0.25">
      <c r="A43540" s="45" t="s">
        <v>32246</v>
      </c>
      <c r="B43540" t="s">
        <v>11173</v>
      </c>
    </row>
    <row r="43541" spans="1:2" x14ac:dyDescent="0.25">
      <c r="A43541" s="45" t="s">
        <v>32247</v>
      </c>
      <c r="B43541" t="s">
        <v>11154</v>
      </c>
    </row>
    <row r="43542" spans="1:2" x14ac:dyDescent="0.25">
      <c r="A43542" s="45" t="s">
        <v>32248</v>
      </c>
      <c r="B43542" t="s">
        <v>11170</v>
      </c>
    </row>
    <row r="43543" spans="1:2" x14ac:dyDescent="0.25">
      <c r="A43543" s="45" t="s">
        <v>32249</v>
      </c>
      <c r="B43543" t="s">
        <v>11144</v>
      </c>
    </row>
    <row r="43544" spans="1:2" x14ac:dyDescent="0.25">
      <c r="A43544" s="45" t="s">
        <v>32250</v>
      </c>
      <c r="B43544" t="s">
        <v>11174</v>
      </c>
    </row>
    <row r="43545" spans="1:2" x14ac:dyDescent="0.25">
      <c r="A43545" s="45" t="s">
        <v>32251</v>
      </c>
      <c r="B43545" t="s">
        <v>11139</v>
      </c>
    </row>
    <row r="43546" spans="1:2" x14ac:dyDescent="0.25">
      <c r="A43546" s="45" t="s">
        <v>32251</v>
      </c>
      <c r="B43546" t="s">
        <v>11149</v>
      </c>
    </row>
    <row r="43547" spans="1:2" x14ac:dyDescent="0.25">
      <c r="A43547" s="45" t="s">
        <v>32251</v>
      </c>
      <c r="B43547" t="s">
        <v>36559</v>
      </c>
    </row>
    <row r="43548" spans="1:2" x14ac:dyDescent="0.25">
      <c r="A43548" s="45" t="s">
        <v>32252</v>
      </c>
      <c r="B43548" t="s">
        <v>11147</v>
      </c>
    </row>
    <row r="43549" spans="1:2" x14ac:dyDescent="0.25">
      <c r="A43549" s="45" t="s">
        <v>32253</v>
      </c>
      <c r="B43549" t="s">
        <v>11147</v>
      </c>
    </row>
    <row r="43550" spans="1:2" x14ac:dyDescent="0.25">
      <c r="A43550" s="45" t="s">
        <v>32254</v>
      </c>
      <c r="B43550" t="s">
        <v>11132</v>
      </c>
    </row>
    <row r="43551" spans="1:2" x14ac:dyDescent="0.25">
      <c r="A43551" s="45" t="s">
        <v>32255</v>
      </c>
      <c r="B43551" t="s">
        <v>11153</v>
      </c>
    </row>
    <row r="43552" spans="1:2" x14ac:dyDescent="0.25">
      <c r="A43552" s="45" t="s">
        <v>32256</v>
      </c>
      <c r="B43552" t="s">
        <v>11153</v>
      </c>
    </row>
    <row r="43553" spans="1:2" x14ac:dyDescent="0.25">
      <c r="A43553" s="45" t="s">
        <v>32257</v>
      </c>
      <c r="B43553" t="s">
        <v>11163</v>
      </c>
    </row>
    <row r="43554" spans="1:2" x14ac:dyDescent="0.25">
      <c r="A43554" s="45" t="s">
        <v>32258</v>
      </c>
      <c r="B43554" t="s">
        <v>11172</v>
      </c>
    </row>
    <row r="43555" spans="1:2" x14ac:dyDescent="0.25">
      <c r="A43555" s="45" t="s">
        <v>37772</v>
      </c>
      <c r="B43555" t="s">
        <v>11169</v>
      </c>
    </row>
    <row r="43556" spans="1:2" x14ac:dyDescent="0.25">
      <c r="A43556" s="45" t="s">
        <v>37773</v>
      </c>
      <c r="B43556" t="s">
        <v>11169</v>
      </c>
    </row>
    <row r="43557" spans="1:2" x14ac:dyDescent="0.25">
      <c r="A43557" s="45" t="s">
        <v>37774</v>
      </c>
      <c r="B43557" t="s">
        <v>11159</v>
      </c>
    </row>
    <row r="43558" spans="1:2" x14ac:dyDescent="0.25">
      <c r="A43558" s="45" t="s">
        <v>37775</v>
      </c>
      <c r="B43558" t="s">
        <v>11130</v>
      </c>
    </row>
    <row r="43559" spans="1:2" x14ac:dyDescent="0.25">
      <c r="A43559" s="45" t="s">
        <v>37776</v>
      </c>
      <c r="B43559" t="s">
        <v>11173</v>
      </c>
    </row>
    <row r="43560" spans="1:2" x14ac:dyDescent="0.25">
      <c r="A43560" s="45" t="s">
        <v>37777</v>
      </c>
      <c r="B43560" t="s">
        <v>11173</v>
      </c>
    </row>
    <row r="43561" spans="1:2" x14ac:dyDescent="0.25">
      <c r="A43561" s="45" t="s">
        <v>37778</v>
      </c>
      <c r="B43561" t="s">
        <v>11173</v>
      </c>
    </row>
    <row r="43562" spans="1:2" x14ac:dyDescent="0.25">
      <c r="A43562" s="45" t="s">
        <v>37779</v>
      </c>
      <c r="B43562" t="s">
        <v>11158</v>
      </c>
    </row>
    <row r="43563" spans="1:2" x14ac:dyDescent="0.25">
      <c r="A43563" s="45" t="s">
        <v>37780</v>
      </c>
      <c r="B43563" t="s">
        <v>11144</v>
      </c>
    </row>
    <row r="43564" spans="1:2" x14ac:dyDescent="0.25">
      <c r="A43564" s="45" t="s">
        <v>37781</v>
      </c>
      <c r="B43564" t="s">
        <v>11170</v>
      </c>
    </row>
    <row r="43565" spans="1:2" x14ac:dyDescent="0.25">
      <c r="A43565" s="45" t="s">
        <v>37782</v>
      </c>
      <c r="B43565" t="s">
        <v>11160</v>
      </c>
    </row>
    <row r="43566" spans="1:2" x14ac:dyDescent="0.25">
      <c r="A43566" s="45" t="s">
        <v>37783</v>
      </c>
      <c r="B43566" t="s">
        <v>11169</v>
      </c>
    </row>
    <row r="43567" spans="1:2" x14ac:dyDescent="0.25">
      <c r="A43567" s="45" t="s">
        <v>37784</v>
      </c>
      <c r="B43567" t="s">
        <v>11143</v>
      </c>
    </row>
    <row r="43568" spans="1:2" x14ac:dyDescent="0.25">
      <c r="A43568" s="45" t="s">
        <v>37784</v>
      </c>
      <c r="B43568" t="s">
        <v>11150</v>
      </c>
    </row>
    <row r="43569" spans="1:2" x14ac:dyDescent="0.25">
      <c r="A43569" s="45" t="s">
        <v>37784</v>
      </c>
      <c r="B43569" t="s">
        <v>11169</v>
      </c>
    </row>
    <row r="43570" spans="1:2" x14ac:dyDescent="0.25">
      <c r="A43570" s="45" t="s">
        <v>37784</v>
      </c>
      <c r="B43570" t="s">
        <v>11170</v>
      </c>
    </row>
    <row r="43571" spans="1:2" x14ac:dyDescent="0.25">
      <c r="A43571" s="45" t="s">
        <v>37784</v>
      </c>
      <c r="B43571" t="s">
        <v>11172</v>
      </c>
    </row>
    <row r="43572" spans="1:2" x14ac:dyDescent="0.25">
      <c r="A43572" s="45" t="s">
        <v>37785</v>
      </c>
      <c r="B43572" t="s">
        <v>11173</v>
      </c>
    </row>
    <row r="43573" spans="1:2" x14ac:dyDescent="0.25">
      <c r="A43573" s="45" t="s">
        <v>37786</v>
      </c>
      <c r="B43573" t="s">
        <v>11150</v>
      </c>
    </row>
    <row r="43574" spans="1:2" x14ac:dyDescent="0.25">
      <c r="A43574" s="45" t="s">
        <v>37787</v>
      </c>
      <c r="B43574" t="s">
        <v>11137</v>
      </c>
    </row>
    <row r="43575" spans="1:2" x14ac:dyDescent="0.25">
      <c r="A43575" s="45" t="s">
        <v>37788</v>
      </c>
      <c r="B43575" t="s">
        <v>11161</v>
      </c>
    </row>
    <row r="43576" spans="1:2" x14ac:dyDescent="0.25">
      <c r="A43576" s="45" t="s">
        <v>37789</v>
      </c>
      <c r="B43576" t="s">
        <v>11169</v>
      </c>
    </row>
    <row r="43577" spans="1:2" x14ac:dyDescent="0.25">
      <c r="A43577" s="45" t="s">
        <v>37790</v>
      </c>
      <c r="B43577" t="s">
        <v>11164</v>
      </c>
    </row>
    <row r="43578" spans="1:2" x14ac:dyDescent="0.25">
      <c r="A43578" s="45" t="s">
        <v>37791</v>
      </c>
      <c r="B43578" t="s">
        <v>11171</v>
      </c>
    </row>
    <row r="43579" spans="1:2" x14ac:dyDescent="0.25">
      <c r="A43579" s="45" t="s">
        <v>37792</v>
      </c>
      <c r="B43579" t="s">
        <v>11144</v>
      </c>
    </row>
    <row r="43580" spans="1:2" x14ac:dyDescent="0.25">
      <c r="A43580" s="45" t="s">
        <v>37793</v>
      </c>
      <c r="B43580" t="s">
        <v>11139</v>
      </c>
    </row>
    <row r="43581" spans="1:2" x14ac:dyDescent="0.25">
      <c r="A43581" s="45" t="s">
        <v>37793</v>
      </c>
      <c r="B43581" t="s">
        <v>11142</v>
      </c>
    </row>
    <row r="43582" spans="1:2" x14ac:dyDescent="0.25">
      <c r="A43582" s="45" t="s">
        <v>37793</v>
      </c>
      <c r="B43582" t="s">
        <v>11144</v>
      </c>
    </row>
    <row r="43583" spans="1:2" x14ac:dyDescent="0.25">
      <c r="A43583" s="45" t="s">
        <v>37793</v>
      </c>
      <c r="B43583" t="s">
        <v>36559</v>
      </c>
    </row>
    <row r="43584" spans="1:2" x14ac:dyDescent="0.25">
      <c r="A43584" s="45" t="s">
        <v>37793</v>
      </c>
      <c r="B43584" t="s">
        <v>11160</v>
      </c>
    </row>
    <row r="43585" spans="1:2" x14ac:dyDescent="0.25">
      <c r="A43585" s="45" t="s">
        <v>37793</v>
      </c>
      <c r="B43585" t="s">
        <v>11164</v>
      </c>
    </row>
    <row r="43586" spans="1:2" x14ac:dyDescent="0.25">
      <c r="A43586" s="45" t="s">
        <v>37793</v>
      </c>
      <c r="B43586" t="s">
        <v>11168</v>
      </c>
    </row>
    <row r="43587" spans="1:2" x14ac:dyDescent="0.25">
      <c r="A43587" s="45" t="s">
        <v>37794</v>
      </c>
      <c r="B43587" t="s">
        <v>36559</v>
      </c>
    </row>
    <row r="43588" spans="1:2" x14ac:dyDescent="0.25">
      <c r="A43588" s="45" t="s">
        <v>37794</v>
      </c>
      <c r="B43588" t="s">
        <v>11170</v>
      </c>
    </row>
    <row r="43589" spans="1:2" x14ac:dyDescent="0.25">
      <c r="A43589" s="45" t="s">
        <v>37795</v>
      </c>
      <c r="B43589" t="s">
        <v>11170</v>
      </c>
    </row>
    <row r="43590" spans="1:2" x14ac:dyDescent="0.25">
      <c r="A43590" s="45" t="s">
        <v>37796</v>
      </c>
      <c r="B43590" t="s">
        <v>11151</v>
      </c>
    </row>
    <row r="43591" spans="1:2" x14ac:dyDescent="0.25">
      <c r="A43591" s="45" t="s">
        <v>37797</v>
      </c>
      <c r="B43591" t="s">
        <v>11151</v>
      </c>
    </row>
    <row r="43592" spans="1:2" x14ac:dyDescent="0.25">
      <c r="A43592" s="45" t="s">
        <v>203</v>
      </c>
      <c r="B43592" t="s">
        <v>11170</v>
      </c>
    </row>
    <row r="43593" spans="1:2" x14ac:dyDescent="0.25">
      <c r="A43593" s="45" t="s">
        <v>37798</v>
      </c>
      <c r="B43593" t="s">
        <v>11153</v>
      </c>
    </row>
    <row r="43594" spans="1:2" x14ac:dyDescent="0.25">
      <c r="A43594" s="45" t="s">
        <v>37799</v>
      </c>
      <c r="B43594" t="s">
        <v>11139</v>
      </c>
    </row>
    <row r="43595" spans="1:2" x14ac:dyDescent="0.25">
      <c r="A43595" s="45" t="s">
        <v>37799</v>
      </c>
      <c r="B43595" t="s">
        <v>11151</v>
      </c>
    </row>
    <row r="43596" spans="1:2" x14ac:dyDescent="0.25">
      <c r="A43596" s="45" t="s">
        <v>37799</v>
      </c>
      <c r="B43596" t="s">
        <v>11169</v>
      </c>
    </row>
    <row r="43597" spans="1:2" x14ac:dyDescent="0.25">
      <c r="A43597" s="45" t="s">
        <v>37800</v>
      </c>
      <c r="B43597" t="s">
        <v>11164</v>
      </c>
    </row>
    <row r="43598" spans="1:2" x14ac:dyDescent="0.25">
      <c r="A43598" s="45" t="s">
        <v>37801</v>
      </c>
      <c r="B43598" t="s">
        <v>11144</v>
      </c>
    </row>
    <row r="43599" spans="1:2" x14ac:dyDescent="0.25">
      <c r="A43599" s="45" t="s">
        <v>37801</v>
      </c>
      <c r="B43599" t="s">
        <v>36559</v>
      </c>
    </row>
    <row r="43600" spans="1:2" x14ac:dyDescent="0.25">
      <c r="A43600" s="45" t="s">
        <v>37801</v>
      </c>
      <c r="B43600" t="s">
        <v>11169</v>
      </c>
    </row>
    <row r="43601" spans="1:2" x14ac:dyDescent="0.25">
      <c r="A43601" s="45" t="s">
        <v>37801</v>
      </c>
      <c r="B43601" t="s">
        <v>11170</v>
      </c>
    </row>
    <row r="43602" spans="1:2" x14ac:dyDescent="0.25">
      <c r="A43602" s="45" t="s">
        <v>37801</v>
      </c>
      <c r="B43602" t="s">
        <v>11173</v>
      </c>
    </row>
    <row r="43603" spans="1:2" x14ac:dyDescent="0.25">
      <c r="A43603" s="45" t="s">
        <v>37802</v>
      </c>
      <c r="B43603" t="s">
        <v>11146</v>
      </c>
    </row>
    <row r="43604" spans="1:2" x14ac:dyDescent="0.25">
      <c r="A43604" s="45" t="s">
        <v>37803</v>
      </c>
      <c r="B43604" t="s">
        <v>11130</v>
      </c>
    </row>
    <row r="43605" spans="1:2" x14ac:dyDescent="0.25">
      <c r="A43605" s="45" t="s">
        <v>37804</v>
      </c>
      <c r="B43605" t="s">
        <v>11144</v>
      </c>
    </row>
    <row r="43606" spans="1:2" x14ac:dyDescent="0.25">
      <c r="A43606" s="45" t="s">
        <v>37804</v>
      </c>
      <c r="B43606" t="s">
        <v>11170</v>
      </c>
    </row>
    <row r="43607" spans="1:2" x14ac:dyDescent="0.25">
      <c r="A43607" s="45" t="s">
        <v>37805</v>
      </c>
      <c r="B43607" t="s">
        <v>11154</v>
      </c>
    </row>
    <row r="43608" spans="1:2" x14ac:dyDescent="0.25">
      <c r="A43608" s="45" t="s">
        <v>37806</v>
      </c>
      <c r="B43608" t="s">
        <v>11164</v>
      </c>
    </row>
    <row r="43609" spans="1:2" x14ac:dyDescent="0.25">
      <c r="A43609" s="45" t="s">
        <v>37807</v>
      </c>
      <c r="B43609" t="s">
        <v>11160</v>
      </c>
    </row>
    <row r="43610" spans="1:2" x14ac:dyDescent="0.25">
      <c r="A43610" s="45" t="s">
        <v>37807</v>
      </c>
      <c r="B43610" t="s">
        <v>11166</v>
      </c>
    </row>
    <row r="43611" spans="1:2" x14ac:dyDescent="0.25">
      <c r="A43611" s="45" t="s">
        <v>37808</v>
      </c>
      <c r="B43611" t="s">
        <v>11144</v>
      </c>
    </row>
    <row r="43612" spans="1:2" x14ac:dyDescent="0.25">
      <c r="A43612" s="45" t="s">
        <v>37809</v>
      </c>
      <c r="B43612" t="s">
        <v>11152</v>
      </c>
    </row>
    <row r="43613" spans="1:2" x14ac:dyDescent="0.25">
      <c r="A43613" s="45" t="s">
        <v>37810</v>
      </c>
      <c r="B43613" t="s">
        <v>11164</v>
      </c>
    </row>
    <row r="43614" spans="1:2" x14ac:dyDescent="0.25">
      <c r="A43614" s="45" t="s">
        <v>37811</v>
      </c>
      <c r="B43614" t="s">
        <v>11131</v>
      </c>
    </row>
    <row r="43615" spans="1:2" x14ac:dyDescent="0.25">
      <c r="A43615" s="45" t="s">
        <v>37811</v>
      </c>
      <c r="B43615" t="s">
        <v>11140</v>
      </c>
    </row>
    <row r="43616" spans="1:2" x14ac:dyDescent="0.25">
      <c r="A43616" s="45" t="s">
        <v>37811</v>
      </c>
      <c r="B43616" t="s">
        <v>11141</v>
      </c>
    </row>
    <row r="43617" spans="1:2" x14ac:dyDescent="0.25">
      <c r="A43617" s="45" t="s">
        <v>37811</v>
      </c>
      <c r="B43617" t="s">
        <v>11143</v>
      </c>
    </row>
    <row r="43618" spans="1:2" x14ac:dyDescent="0.25">
      <c r="A43618" s="45" t="s">
        <v>37811</v>
      </c>
      <c r="B43618" t="s">
        <v>11150</v>
      </c>
    </row>
    <row r="43619" spans="1:2" x14ac:dyDescent="0.25">
      <c r="A43619" s="45" t="s">
        <v>37811</v>
      </c>
      <c r="B43619" t="s">
        <v>11153</v>
      </c>
    </row>
    <row r="43620" spans="1:2" x14ac:dyDescent="0.25">
      <c r="A43620" s="45" t="s">
        <v>37811</v>
      </c>
      <c r="B43620" t="s">
        <v>11155</v>
      </c>
    </row>
    <row r="43621" spans="1:2" x14ac:dyDescent="0.25">
      <c r="A43621" s="45" t="s">
        <v>37811</v>
      </c>
      <c r="B43621" t="s">
        <v>11160</v>
      </c>
    </row>
    <row r="43622" spans="1:2" x14ac:dyDescent="0.25">
      <c r="A43622" s="45" t="s">
        <v>37811</v>
      </c>
      <c r="B43622" t="s">
        <v>11161</v>
      </c>
    </row>
    <row r="43623" spans="1:2" x14ac:dyDescent="0.25">
      <c r="A43623" s="45" t="s">
        <v>37811</v>
      </c>
      <c r="B43623" t="s">
        <v>11164</v>
      </c>
    </row>
    <row r="43624" spans="1:2" x14ac:dyDescent="0.25">
      <c r="A43624" s="45" t="s">
        <v>37811</v>
      </c>
      <c r="B43624" t="s">
        <v>8362</v>
      </c>
    </row>
    <row r="43625" spans="1:2" x14ac:dyDescent="0.25">
      <c r="A43625" s="45" t="s">
        <v>37811</v>
      </c>
      <c r="B43625" t="s">
        <v>11173</v>
      </c>
    </row>
    <row r="43626" spans="1:2" x14ac:dyDescent="0.25">
      <c r="A43626" s="45" t="s">
        <v>37812</v>
      </c>
      <c r="B43626" t="s">
        <v>11161</v>
      </c>
    </row>
    <row r="43627" spans="1:2" x14ac:dyDescent="0.25">
      <c r="A43627" s="45" t="s">
        <v>37813</v>
      </c>
      <c r="B43627" t="s">
        <v>11160</v>
      </c>
    </row>
    <row r="43628" spans="1:2" x14ac:dyDescent="0.25">
      <c r="A43628" s="45" t="s">
        <v>2151</v>
      </c>
      <c r="B43628" t="s">
        <v>11160</v>
      </c>
    </row>
    <row r="43629" spans="1:2" x14ac:dyDescent="0.25">
      <c r="A43629" s="45" t="s">
        <v>37814</v>
      </c>
      <c r="B43629" t="s">
        <v>11160</v>
      </c>
    </row>
    <row r="43630" spans="1:2" x14ac:dyDescent="0.25">
      <c r="A43630" s="45" t="s">
        <v>37814</v>
      </c>
      <c r="B43630" t="s">
        <v>11171</v>
      </c>
    </row>
    <row r="43631" spans="1:2" x14ac:dyDescent="0.25">
      <c r="A43631" s="45" t="s">
        <v>37814</v>
      </c>
      <c r="B43631" t="s">
        <v>11173</v>
      </c>
    </row>
    <row r="43632" spans="1:2" x14ac:dyDescent="0.25">
      <c r="A43632" s="45" t="s">
        <v>37815</v>
      </c>
      <c r="B43632" t="s">
        <v>11130</v>
      </c>
    </row>
    <row r="43633" spans="1:2" x14ac:dyDescent="0.25">
      <c r="A43633" s="45" t="s">
        <v>37816</v>
      </c>
      <c r="B43633" t="s">
        <v>11135</v>
      </c>
    </row>
    <row r="43634" spans="1:2" x14ac:dyDescent="0.25">
      <c r="A43634" s="45" t="s">
        <v>37816</v>
      </c>
      <c r="B43634" t="s">
        <v>11137</v>
      </c>
    </row>
    <row r="43635" spans="1:2" x14ac:dyDescent="0.25">
      <c r="A43635" s="45" t="s">
        <v>37816</v>
      </c>
      <c r="B43635" t="s">
        <v>11139</v>
      </c>
    </row>
    <row r="43636" spans="1:2" x14ac:dyDescent="0.25">
      <c r="A43636" s="45" t="s">
        <v>37816</v>
      </c>
      <c r="B43636" t="s">
        <v>11141</v>
      </c>
    </row>
    <row r="43637" spans="1:2" x14ac:dyDescent="0.25">
      <c r="A43637" s="45" t="s">
        <v>37816</v>
      </c>
      <c r="B43637" t="s">
        <v>11142</v>
      </c>
    </row>
    <row r="43638" spans="1:2" x14ac:dyDescent="0.25">
      <c r="A43638" s="45" t="s">
        <v>37816</v>
      </c>
      <c r="B43638" t="s">
        <v>11149</v>
      </c>
    </row>
    <row r="43639" spans="1:2" x14ac:dyDescent="0.25">
      <c r="A43639" s="45" t="s">
        <v>37816</v>
      </c>
      <c r="B43639" t="s">
        <v>11151</v>
      </c>
    </row>
    <row r="43640" spans="1:2" x14ac:dyDescent="0.25">
      <c r="A43640" s="45" t="s">
        <v>37816</v>
      </c>
      <c r="B43640" t="s">
        <v>36559</v>
      </c>
    </row>
    <row r="43641" spans="1:2" x14ac:dyDescent="0.25">
      <c r="A43641" s="45" t="s">
        <v>37816</v>
      </c>
      <c r="B43641" t="s">
        <v>11152</v>
      </c>
    </row>
    <row r="43642" spans="1:2" x14ac:dyDescent="0.25">
      <c r="A43642" s="45" t="s">
        <v>37816</v>
      </c>
      <c r="B43642" t="s">
        <v>11155</v>
      </c>
    </row>
    <row r="43643" spans="1:2" x14ac:dyDescent="0.25">
      <c r="A43643" s="45" t="s">
        <v>37816</v>
      </c>
      <c r="B43643" t="s">
        <v>11157</v>
      </c>
    </row>
    <row r="43644" spans="1:2" x14ac:dyDescent="0.25">
      <c r="A43644" s="45" t="s">
        <v>37816</v>
      </c>
      <c r="B43644" t="s">
        <v>11160</v>
      </c>
    </row>
    <row r="43645" spans="1:2" x14ac:dyDescent="0.25">
      <c r="A43645" s="45" t="s">
        <v>37816</v>
      </c>
      <c r="B43645" t="s">
        <v>11163</v>
      </c>
    </row>
    <row r="43646" spans="1:2" x14ac:dyDescent="0.25">
      <c r="A43646" s="45" t="s">
        <v>37816</v>
      </c>
      <c r="B43646" t="s">
        <v>11164</v>
      </c>
    </row>
    <row r="43647" spans="1:2" x14ac:dyDescent="0.25">
      <c r="A43647" s="45" t="s">
        <v>37816</v>
      </c>
      <c r="B43647" t="s">
        <v>11166</v>
      </c>
    </row>
    <row r="43648" spans="1:2" x14ac:dyDescent="0.25">
      <c r="A43648" s="45" t="s">
        <v>37816</v>
      </c>
      <c r="B43648" t="s">
        <v>11167</v>
      </c>
    </row>
    <row r="43649" spans="1:2" x14ac:dyDescent="0.25">
      <c r="A43649" s="45" t="s">
        <v>37816</v>
      </c>
      <c r="B43649" t="s">
        <v>11169</v>
      </c>
    </row>
    <row r="43650" spans="1:2" x14ac:dyDescent="0.25">
      <c r="A43650" s="45" t="s">
        <v>37816</v>
      </c>
      <c r="B43650" t="s">
        <v>11172</v>
      </c>
    </row>
    <row r="43651" spans="1:2" x14ac:dyDescent="0.25">
      <c r="A43651" s="45" t="s">
        <v>37817</v>
      </c>
      <c r="B43651" t="s">
        <v>11173</v>
      </c>
    </row>
    <row r="43652" spans="1:2" x14ac:dyDescent="0.25">
      <c r="A43652" s="45" t="s">
        <v>1018</v>
      </c>
      <c r="B43652" t="s">
        <v>11173</v>
      </c>
    </row>
    <row r="43653" spans="1:2" x14ac:dyDescent="0.25">
      <c r="A43653" s="45" t="s">
        <v>37818</v>
      </c>
      <c r="B43653" t="s">
        <v>11141</v>
      </c>
    </row>
    <row r="43654" spans="1:2" x14ac:dyDescent="0.25">
      <c r="A43654" s="45" t="s">
        <v>37819</v>
      </c>
      <c r="B43654" t="s">
        <v>11169</v>
      </c>
    </row>
    <row r="43655" spans="1:2" x14ac:dyDescent="0.25">
      <c r="A43655" s="45" t="s">
        <v>26</v>
      </c>
      <c r="B43655" t="s">
        <v>11169</v>
      </c>
    </row>
    <row r="43656" spans="1:2" x14ac:dyDescent="0.25">
      <c r="A43656" s="45" t="s">
        <v>27</v>
      </c>
      <c r="B43656" t="s">
        <v>11169</v>
      </c>
    </row>
    <row r="43657" spans="1:2" x14ac:dyDescent="0.25">
      <c r="A43657" s="45" t="s">
        <v>37820</v>
      </c>
      <c r="B43657" t="s">
        <v>11166</v>
      </c>
    </row>
    <row r="43658" spans="1:2" x14ac:dyDescent="0.25">
      <c r="A43658" s="45" t="s">
        <v>37820</v>
      </c>
      <c r="B43658" t="s">
        <v>11169</v>
      </c>
    </row>
    <row r="43659" spans="1:2" x14ac:dyDescent="0.25">
      <c r="A43659" s="45" t="s">
        <v>37821</v>
      </c>
      <c r="B43659" t="s">
        <v>11153</v>
      </c>
    </row>
    <row r="43660" spans="1:2" x14ac:dyDescent="0.25">
      <c r="A43660" s="45" t="s">
        <v>37821</v>
      </c>
      <c r="B43660" t="s">
        <v>11170</v>
      </c>
    </row>
    <row r="43661" spans="1:2" x14ac:dyDescent="0.25">
      <c r="A43661" s="45" t="s">
        <v>37822</v>
      </c>
      <c r="B43661" t="s">
        <v>11164</v>
      </c>
    </row>
    <row r="43662" spans="1:2" x14ac:dyDescent="0.25">
      <c r="A43662" s="45" t="s">
        <v>37823</v>
      </c>
      <c r="B43662" t="s">
        <v>11170</v>
      </c>
    </row>
    <row r="43663" spans="1:2" x14ac:dyDescent="0.25">
      <c r="A43663" s="45" t="s">
        <v>37824</v>
      </c>
      <c r="B43663" t="s">
        <v>11130</v>
      </c>
    </row>
    <row r="43664" spans="1:2" x14ac:dyDescent="0.25">
      <c r="A43664" s="45" t="s">
        <v>37824</v>
      </c>
      <c r="B43664" t="s">
        <v>11141</v>
      </c>
    </row>
    <row r="43665" spans="1:2" x14ac:dyDescent="0.25">
      <c r="A43665" s="45" t="s">
        <v>37824</v>
      </c>
      <c r="B43665" t="s">
        <v>11142</v>
      </c>
    </row>
    <row r="43666" spans="1:2" x14ac:dyDescent="0.25">
      <c r="A43666" s="45" t="s">
        <v>37824</v>
      </c>
      <c r="B43666" t="s">
        <v>11143</v>
      </c>
    </row>
    <row r="43667" spans="1:2" x14ac:dyDescent="0.25">
      <c r="A43667" s="45" t="s">
        <v>37824</v>
      </c>
      <c r="B43667" t="s">
        <v>11144</v>
      </c>
    </row>
    <row r="43668" spans="1:2" x14ac:dyDescent="0.25">
      <c r="A43668" s="45" t="s">
        <v>37824</v>
      </c>
      <c r="B43668" t="s">
        <v>11145</v>
      </c>
    </row>
    <row r="43669" spans="1:2" x14ac:dyDescent="0.25">
      <c r="A43669" s="45" t="s">
        <v>37824</v>
      </c>
      <c r="B43669" t="s">
        <v>11146</v>
      </c>
    </row>
    <row r="43670" spans="1:2" x14ac:dyDescent="0.25">
      <c r="A43670" s="45" t="s">
        <v>37824</v>
      </c>
      <c r="B43670" t="s">
        <v>11148</v>
      </c>
    </row>
    <row r="43671" spans="1:2" x14ac:dyDescent="0.25">
      <c r="A43671" s="45" t="s">
        <v>37824</v>
      </c>
      <c r="B43671" t="s">
        <v>11149</v>
      </c>
    </row>
    <row r="43672" spans="1:2" x14ac:dyDescent="0.25">
      <c r="A43672" s="45" t="s">
        <v>37824</v>
      </c>
      <c r="B43672" t="s">
        <v>11150</v>
      </c>
    </row>
    <row r="43673" spans="1:2" x14ac:dyDescent="0.25">
      <c r="A43673" s="45" t="s">
        <v>37824</v>
      </c>
      <c r="B43673" t="s">
        <v>11151</v>
      </c>
    </row>
    <row r="43674" spans="1:2" x14ac:dyDescent="0.25">
      <c r="A43674" s="45" t="s">
        <v>37824</v>
      </c>
      <c r="B43674" t="s">
        <v>36559</v>
      </c>
    </row>
    <row r="43675" spans="1:2" x14ac:dyDescent="0.25">
      <c r="A43675" s="45" t="s">
        <v>37824</v>
      </c>
      <c r="B43675" t="s">
        <v>11156</v>
      </c>
    </row>
    <row r="43676" spans="1:2" x14ac:dyDescent="0.25">
      <c r="A43676" s="45" t="s">
        <v>37824</v>
      </c>
      <c r="B43676" t="s">
        <v>11161</v>
      </c>
    </row>
    <row r="43677" spans="1:2" x14ac:dyDescent="0.25">
      <c r="A43677" s="45" t="s">
        <v>37824</v>
      </c>
      <c r="B43677" t="s">
        <v>11165</v>
      </c>
    </row>
    <row r="43678" spans="1:2" x14ac:dyDescent="0.25">
      <c r="A43678" s="45" t="s">
        <v>37824</v>
      </c>
      <c r="B43678" t="s">
        <v>11169</v>
      </c>
    </row>
    <row r="43679" spans="1:2" x14ac:dyDescent="0.25">
      <c r="A43679" s="45" t="s">
        <v>37824</v>
      </c>
      <c r="B43679" t="s">
        <v>8362</v>
      </c>
    </row>
    <row r="43680" spans="1:2" x14ac:dyDescent="0.25">
      <c r="A43680" s="45" t="s">
        <v>37824</v>
      </c>
      <c r="B43680" t="s">
        <v>11170</v>
      </c>
    </row>
    <row r="43681" spans="1:2" x14ac:dyDescent="0.25">
      <c r="A43681" s="45" t="s">
        <v>37824</v>
      </c>
      <c r="B43681" t="s">
        <v>11171</v>
      </c>
    </row>
    <row r="43682" spans="1:2" x14ac:dyDescent="0.25">
      <c r="A43682" s="45" t="s">
        <v>37825</v>
      </c>
      <c r="B43682" t="s">
        <v>11172</v>
      </c>
    </row>
    <row r="43683" spans="1:2" x14ac:dyDescent="0.25">
      <c r="A43683" s="45" t="s">
        <v>37826</v>
      </c>
      <c r="B43683" t="s">
        <v>11161</v>
      </c>
    </row>
    <row r="43684" spans="1:2" x14ac:dyDescent="0.25">
      <c r="A43684" s="45" t="s">
        <v>37827</v>
      </c>
      <c r="B43684" t="s">
        <v>11164</v>
      </c>
    </row>
    <row r="43685" spans="1:2" x14ac:dyDescent="0.25">
      <c r="A43685" s="45" t="s">
        <v>37828</v>
      </c>
      <c r="B43685" t="s">
        <v>11135</v>
      </c>
    </row>
    <row r="43686" spans="1:2" x14ac:dyDescent="0.25">
      <c r="A43686" s="45" t="s">
        <v>37828</v>
      </c>
      <c r="B43686" t="s">
        <v>11151</v>
      </c>
    </row>
    <row r="43687" spans="1:2" x14ac:dyDescent="0.25">
      <c r="A43687" s="45" t="s">
        <v>37828</v>
      </c>
      <c r="B43687" t="s">
        <v>11161</v>
      </c>
    </row>
    <row r="43688" spans="1:2" x14ac:dyDescent="0.25">
      <c r="A43688" s="45" t="s">
        <v>37829</v>
      </c>
      <c r="B43688" t="s">
        <v>11172</v>
      </c>
    </row>
    <row r="43689" spans="1:2" x14ac:dyDescent="0.25">
      <c r="A43689" s="45" t="s">
        <v>37830</v>
      </c>
      <c r="B43689" t="s">
        <v>11137</v>
      </c>
    </row>
    <row r="43690" spans="1:2" x14ac:dyDescent="0.25">
      <c r="A43690" s="45" t="s">
        <v>37830</v>
      </c>
      <c r="B43690" t="s">
        <v>11153</v>
      </c>
    </row>
    <row r="43691" spans="1:2" x14ac:dyDescent="0.25">
      <c r="A43691" s="45" t="s">
        <v>37830</v>
      </c>
      <c r="B43691" t="s">
        <v>11160</v>
      </c>
    </row>
    <row r="43692" spans="1:2" x14ac:dyDescent="0.25">
      <c r="A43692" s="45" t="s">
        <v>4327</v>
      </c>
      <c r="B43692" t="s">
        <v>11151</v>
      </c>
    </row>
    <row r="43693" spans="1:2" x14ac:dyDescent="0.25">
      <c r="A43693" s="45" t="s">
        <v>4327</v>
      </c>
      <c r="B43693" t="s">
        <v>11161</v>
      </c>
    </row>
    <row r="43694" spans="1:2" x14ac:dyDescent="0.25">
      <c r="A43694" s="45" t="s">
        <v>204</v>
      </c>
      <c r="B43694" t="s">
        <v>11170</v>
      </c>
    </row>
    <row r="43695" spans="1:2" x14ac:dyDescent="0.25">
      <c r="A43695" s="45" t="s">
        <v>37831</v>
      </c>
      <c r="B43695" t="s">
        <v>11170</v>
      </c>
    </row>
    <row r="43696" spans="1:2" x14ac:dyDescent="0.25">
      <c r="A43696" s="45" t="s">
        <v>37832</v>
      </c>
      <c r="B43696" t="s">
        <v>11142</v>
      </c>
    </row>
    <row r="43697" spans="1:2" x14ac:dyDescent="0.25">
      <c r="A43697" s="45" t="s">
        <v>37833</v>
      </c>
      <c r="B43697" t="s">
        <v>11142</v>
      </c>
    </row>
    <row r="43698" spans="1:2" x14ac:dyDescent="0.25">
      <c r="A43698" s="45" t="s">
        <v>37834</v>
      </c>
      <c r="B43698" t="s">
        <v>11149</v>
      </c>
    </row>
    <row r="43699" spans="1:2" x14ac:dyDescent="0.25">
      <c r="A43699" s="45" t="s">
        <v>37835</v>
      </c>
      <c r="B43699" t="s">
        <v>11164</v>
      </c>
    </row>
    <row r="43700" spans="1:2" x14ac:dyDescent="0.25">
      <c r="A43700" s="45" t="s">
        <v>37836</v>
      </c>
      <c r="B43700" t="s">
        <v>11160</v>
      </c>
    </row>
    <row r="43701" spans="1:2" x14ac:dyDescent="0.25">
      <c r="A43701" s="45" t="s">
        <v>4828</v>
      </c>
      <c r="B43701" t="s">
        <v>36559</v>
      </c>
    </row>
    <row r="43702" spans="1:2" x14ac:dyDescent="0.25">
      <c r="A43702" s="45" t="s">
        <v>37837</v>
      </c>
      <c r="B43702" t="s">
        <v>11141</v>
      </c>
    </row>
    <row r="43703" spans="1:2" x14ac:dyDescent="0.25">
      <c r="A43703" s="45" t="s">
        <v>37838</v>
      </c>
      <c r="B43703" t="s">
        <v>11130</v>
      </c>
    </row>
    <row r="43704" spans="1:2" x14ac:dyDescent="0.25">
      <c r="A43704" s="45" t="s">
        <v>37838</v>
      </c>
      <c r="B43704" t="s">
        <v>11164</v>
      </c>
    </row>
    <row r="43705" spans="1:2" x14ac:dyDescent="0.25">
      <c r="A43705" s="45" t="s">
        <v>37839</v>
      </c>
      <c r="B43705" t="s">
        <v>11141</v>
      </c>
    </row>
    <row r="43706" spans="1:2" x14ac:dyDescent="0.25">
      <c r="A43706" s="45" t="s">
        <v>37840</v>
      </c>
      <c r="B43706" t="s">
        <v>11129</v>
      </c>
    </row>
    <row r="43707" spans="1:2" x14ac:dyDescent="0.25">
      <c r="A43707" s="45" t="s">
        <v>37840</v>
      </c>
      <c r="B43707" t="s">
        <v>11149</v>
      </c>
    </row>
    <row r="43708" spans="1:2" x14ac:dyDescent="0.25">
      <c r="A43708" s="45" t="s">
        <v>37840</v>
      </c>
      <c r="B43708" t="s">
        <v>11150</v>
      </c>
    </row>
    <row r="43709" spans="1:2" x14ac:dyDescent="0.25">
      <c r="A43709" s="45" t="s">
        <v>37840</v>
      </c>
      <c r="B43709" t="s">
        <v>11160</v>
      </c>
    </row>
    <row r="43710" spans="1:2" x14ac:dyDescent="0.25">
      <c r="A43710" s="45" t="s">
        <v>37840</v>
      </c>
      <c r="B43710" t="s">
        <v>11161</v>
      </c>
    </row>
    <row r="43711" spans="1:2" x14ac:dyDescent="0.25">
      <c r="A43711" s="45" t="s">
        <v>37840</v>
      </c>
      <c r="B43711" t="s">
        <v>11162</v>
      </c>
    </row>
    <row r="43712" spans="1:2" x14ac:dyDescent="0.25">
      <c r="A43712" s="45" t="s">
        <v>37840</v>
      </c>
      <c r="B43712" t="s">
        <v>8362</v>
      </c>
    </row>
    <row r="43713" spans="1:2" x14ac:dyDescent="0.25">
      <c r="A43713" s="45" t="s">
        <v>37841</v>
      </c>
      <c r="B43713" t="s">
        <v>11128</v>
      </c>
    </row>
    <row r="43714" spans="1:2" x14ac:dyDescent="0.25">
      <c r="A43714" s="45" t="s">
        <v>37841</v>
      </c>
      <c r="B43714" t="s">
        <v>11144</v>
      </c>
    </row>
    <row r="43715" spans="1:2" x14ac:dyDescent="0.25">
      <c r="A43715" s="45" t="s">
        <v>37841</v>
      </c>
      <c r="B43715" t="s">
        <v>11145</v>
      </c>
    </row>
    <row r="43716" spans="1:2" x14ac:dyDescent="0.25">
      <c r="A43716" s="45" t="s">
        <v>37841</v>
      </c>
      <c r="B43716" t="s">
        <v>11150</v>
      </c>
    </row>
    <row r="43717" spans="1:2" x14ac:dyDescent="0.25">
      <c r="A43717" s="45" t="s">
        <v>37841</v>
      </c>
      <c r="B43717" t="s">
        <v>11157</v>
      </c>
    </row>
    <row r="43718" spans="1:2" x14ac:dyDescent="0.25">
      <c r="A43718" s="45" t="s">
        <v>37841</v>
      </c>
      <c r="B43718" t="s">
        <v>11161</v>
      </c>
    </row>
    <row r="43719" spans="1:2" x14ac:dyDescent="0.25">
      <c r="A43719" s="45" t="s">
        <v>37841</v>
      </c>
      <c r="B43719" t="s">
        <v>11169</v>
      </c>
    </row>
    <row r="43720" spans="1:2" x14ac:dyDescent="0.25">
      <c r="A43720" s="45" t="s">
        <v>37841</v>
      </c>
      <c r="B43720" t="s">
        <v>11174</v>
      </c>
    </row>
    <row r="43721" spans="1:2" x14ac:dyDescent="0.25">
      <c r="A43721" s="45" t="s">
        <v>37842</v>
      </c>
      <c r="B43721" t="s">
        <v>11151</v>
      </c>
    </row>
    <row r="43722" spans="1:2" x14ac:dyDescent="0.25">
      <c r="A43722" s="45" t="s">
        <v>37843</v>
      </c>
      <c r="B43722" t="s">
        <v>11161</v>
      </c>
    </row>
    <row r="43723" spans="1:2" x14ac:dyDescent="0.25">
      <c r="A43723" s="45" t="s">
        <v>37844</v>
      </c>
      <c r="B43723" t="s">
        <v>11139</v>
      </c>
    </row>
    <row r="43724" spans="1:2" x14ac:dyDescent="0.25">
      <c r="A43724" s="45" t="s">
        <v>37845</v>
      </c>
      <c r="B43724" t="s">
        <v>11168</v>
      </c>
    </row>
    <row r="43725" spans="1:2" x14ac:dyDescent="0.25">
      <c r="A43725" s="45" t="s">
        <v>37846</v>
      </c>
      <c r="B43725" t="s">
        <v>11163</v>
      </c>
    </row>
    <row r="43726" spans="1:2" x14ac:dyDescent="0.25">
      <c r="A43726" s="45" t="s">
        <v>37847</v>
      </c>
      <c r="B43726" t="s">
        <v>11131</v>
      </c>
    </row>
    <row r="43727" spans="1:2" x14ac:dyDescent="0.25">
      <c r="A43727" s="45" t="s">
        <v>37848</v>
      </c>
      <c r="B43727" t="s">
        <v>11140</v>
      </c>
    </row>
    <row r="43728" spans="1:2" x14ac:dyDescent="0.25">
      <c r="A43728" s="45" t="s">
        <v>37848</v>
      </c>
      <c r="B43728" t="s">
        <v>11163</v>
      </c>
    </row>
    <row r="43729" spans="1:2" x14ac:dyDescent="0.25">
      <c r="A43729" s="45" t="s">
        <v>37849</v>
      </c>
      <c r="B43729" t="s">
        <v>11141</v>
      </c>
    </row>
    <row r="43730" spans="1:2" x14ac:dyDescent="0.25">
      <c r="A43730" s="45" t="s">
        <v>37850</v>
      </c>
      <c r="B43730" t="s">
        <v>11164</v>
      </c>
    </row>
    <row r="43731" spans="1:2" x14ac:dyDescent="0.25">
      <c r="A43731" s="45" t="s">
        <v>37851</v>
      </c>
      <c r="B43731" t="s">
        <v>11168</v>
      </c>
    </row>
    <row r="43732" spans="1:2" x14ac:dyDescent="0.25">
      <c r="A43732" s="45" t="s">
        <v>37852</v>
      </c>
      <c r="B43732" t="s">
        <v>11127</v>
      </c>
    </row>
    <row r="43733" spans="1:2" x14ac:dyDescent="0.25">
      <c r="A43733" s="45" t="s">
        <v>37852</v>
      </c>
      <c r="B43733" t="s">
        <v>11147</v>
      </c>
    </row>
    <row r="43734" spans="1:2" x14ac:dyDescent="0.25">
      <c r="A43734" s="45" t="s">
        <v>32419</v>
      </c>
      <c r="B43734" t="s">
        <v>11147</v>
      </c>
    </row>
    <row r="43735" spans="1:2" x14ac:dyDescent="0.25">
      <c r="A43735" s="45" t="s">
        <v>32419</v>
      </c>
      <c r="B43735" t="s">
        <v>11153</v>
      </c>
    </row>
    <row r="43736" spans="1:2" x14ac:dyDescent="0.25">
      <c r="A43736" s="45" t="s">
        <v>32419</v>
      </c>
      <c r="B43736" t="s">
        <v>11160</v>
      </c>
    </row>
    <row r="43737" spans="1:2" x14ac:dyDescent="0.25">
      <c r="A43737" s="45" t="s">
        <v>32419</v>
      </c>
      <c r="B43737" t="s">
        <v>11169</v>
      </c>
    </row>
    <row r="43738" spans="1:2" x14ac:dyDescent="0.25">
      <c r="A43738" s="45" t="s">
        <v>32419</v>
      </c>
      <c r="B43738" t="s">
        <v>11170</v>
      </c>
    </row>
    <row r="43739" spans="1:2" x14ac:dyDescent="0.25">
      <c r="A43739" s="45" t="s">
        <v>32420</v>
      </c>
      <c r="B43739" t="s">
        <v>11141</v>
      </c>
    </row>
    <row r="43740" spans="1:2" x14ac:dyDescent="0.25">
      <c r="A43740" s="45" t="s">
        <v>6703</v>
      </c>
      <c r="B43740" t="s">
        <v>11135</v>
      </c>
    </row>
    <row r="43741" spans="1:2" x14ac:dyDescent="0.25">
      <c r="A43741" s="45" t="s">
        <v>32421</v>
      </c>
      <c r="B43741" t="s">
        <v>11135</v>
      </c>
    </row>
    <row r="43742" spans="1:2" x14ac:dyDescent="0.25">
      <c r="A43742" s="45" t="s">
        <v>32422</v>
      </c>
      <c r="B43742" t="s">
        <v>11160</v>
      </c>
    </row>
    <row r="43743" spans="1:2" x14ac:dyDescent="0.25">
      <c r="A43743" s="45" t="s">
        <v>32423</v>
      </c>
      <c r="B43743" t="s">
        <v>11166</v>
      </c>
    </row>
    <row r="43744" spans="1:2" x14ac:dyDescent="0.25">
      <c r="A43744" s="45" t="s">
        <v>32424</v>
      </c>
      <c r="B43744" t="s">
        <v>11130</v>
      </c>
    </row>
    <row r="43745" spans="1:2" x14ac:dyDescent="0.25">
      <c r="A43745" s="45" t="s">
        <v>32424</v>
      </c>
      <c r="B43745" t="s">
        <v>11145</v>
      </c>
    </row>
    <row r="43746" spans="1:2" x14ac:dyDescent="0.25">
      <c r="A43746" s="45" t="s">
        <v>32424</v>
      </c>
      <c r="B43746" t="s">
        <v>11153</v>
      </c>
    </row>
    <row r="43747" spans="1:2" x14ac:dyDescent="0.25">
      <c r="A43747" s="45" t="s">
        <v>32425</v>
      </c>
      <c r="B43747" t="s">
        <v>11151</v>
      </c>
    </row>
    <row r="43748" spans="1:2" x14ac:dyDescent="0.25">
      <c r="A43748" s="45" t="s">
        <v>32426</v>
      </c>
      <c r="B43748" t="s">
        <v>11132</v>
      </c>
    </row>
    <row r="43749" spans="1:2" x14ac:dyDescent="0.25">
      <c r="A43749" s="45" t="s">
        <v>32426</v>
      </c>
      <c r="B43749" t="s">
        <v>11141</v>
      </c>
    </row>
    <row r="43750" spans="1:2" x14ac:dyDescent="0.25">
      <c r="A43750" s="45" t="s">
        <v>32426</v>
      </c>
      <c r="B43750" t="s">
        <v>11153</v>
      </c>
    </row>
    <row r="43751" spans="1:2" x14ac:dyDescent="0.25">
      <c r="A43751" s="45" t="s">
        <v>32426</v>
      </c>
      <c r="B43751" t="s">
        <v>11157</v>
      </c>
    </row>
    <row r="43752" spans="1:2" x14ac:dyDescent="0.25">
      <c r="A43752" s="45" t="s">
        <v>32426</v>
      </c>
      <c r="B43752" t="s">
        <v>11161</v>
      </c>
    </row>
    <row r="43753" spans="1:2" x14ac:dyDescent="0.25">
      <c r="A43753" s="45" t="s">
        <v>32426</v>
      </c>
      <c r="B43753" t="s">
        <v>11172</v>
      </c>
    </row>
    <row r="43754" spans="1:2" x14ac:dyDescent="0.25">
      <c r="A43754" s="45" t="s">
        <v>32427</v>
      </c>
      <c r="B43754" t="s">
        <v>11157</v>
      </c>
    </row>
    <row r="43755" spans="1:2" x14ac:dyDescent="0.25">
      <c r="A43755" s="45" t="s">
        <v>5282</v>
      </c>
      <c r="B43755" t="s">
        <v>11157</v>
      </c>
    </row>
    <row r="43756" spans="1:2" x14ac:dyDescent="0.25">
      <c r="A43756" s="45" t="s">
        <v>32428</v>
      </c>
      <c r="B43756" t="s">
        <v>36559</v>
      </c>
    </row>
    <row r="43757" spans="1:2" x14ac:dyDescent="0.25">
      <c r="A43757" s="45" t="s">
        <v>32428</v>
      </c>
      <c r="B43757" t="s">
        <v>11166</v>
      </c>
    </row>
    <row r="43758" spans="1:2" x14ac:dyDescent="0.25">
      <c r="A43758" s="45" t="s">
        <v>32428</v>
      </c>
      <c r="B43758" t="s">
        <v>11173</v>
      </c>
    </row>
    <row r="43759" spans="1:2" x14ac:dyDescent="0.25">
      <c r="A43759" s="45" t="s">
        <v>32429</v>
      </c>
      <c r="B43759" t="s">
        <v>11174</v>
      </c>
    </row>
    <row r="43760" spans="1:2" x14ac:dyDescent="0.25">
      <c r="A43760" s="45" t="s">
        <v>32430</v>
      </c>
      <c r="B43760" t="s">
        <v>11147</v>
      </c>
    </row>
    <row r="43761" spans="1:2" x14ac:dyDescent="0.25">
      <c r="A43761" s="45" t="s">
        <v>32430</v>
      </c>
      <c r="B43761" t="s">
        <v>11168</v>
      </c>
    </row>
    <row r="43762" spans="1:2" x14ac:dyDescent="0.25">
      <c r="A43762" s="45" t="s">
        <v>32431</v>
      </c>
      <c r="B43762" t="s">
        <v>11160</v>
      </c>
    </row>
    <row r="43763" spans="1:2" x14ac:dyDescent="0.25">
      <c r="A43763" s="45" t="s">
        <v>32432</v>
      </c>
      <c r="B43763" t="s">
        <v>11142</v>
      </c>
    </row>
    <row r="43764" spans="1:2" x14ac:dyDescent="0.25">
      <c r="A43764" s="45" t="s">
        <v>32433</v>
      </c>
      <c r="B43764" t="s">
        <v>11168</v>
      </c>
    </row>
    <row r="43765" spans="1:2" x14ac:dyDescent="0.25">
      <c r="A43765" s="45" t="s">
        <v>32434</v>
      </c>
      <c r="B43765" t="s">
        <v>11167</v>
      </c>
    </row>
    <row r="43766" spans="1:2" x14ac:dyDescent="0.25">
      <c r="A43766" s="45" t="s">
        <v>32434</v>
      </c>
      <c r="B43766" t="s">
        <v>11174</v>
      </c>
    </row>
    <row r="43767" spans="1:2" x14ac:dyDescent="0.25">
      <c r="A43767" s="45" t="s">
        <v>32435</v>
      </c>
      <c r="B43767" t="s">
        <v>11127</v>
      </c>
    </row>
    <row r="43768" spans="1:2" x14ac:dyDescent="0.25">
      <c r="A43768" s="45" t="s">
        <v>32435</v>
      </c>
      <c r="B43768" t="s">
        <v>11137</v>
      </c>
    </row>
    <row r="43769" spans="1:2" x14ac:dyDescent="0.25">
      <c r="A43769" s="45" t="s">
        <v>32435</v>
      </c>
      <c r="B43769" t="s">
        <v>11142</v>
      </c>
    </row>
    <row r="43770" spans="1:2" x14ac:dyDescent="0.25">
      <c r="A43770" s="45" t="s">
        <v>32435</v>
      </c>
      <c r="B43770" t="s">
        <v>11161</v>
      </c>
    </row>
    <row r="43771" spans="1:2" x14ac:dyDescent="0.25">
      <c r="A43771" s="45" t="s">
        <v>32435</v>
      </c>
      <c r="B43771" t="s">
        <v>11164</v>
      </c>
    </row>
    <row r="43772" spans="1:2" x14ac:dyDescent="0.25">
      <c r="A43772" s="45" t="s">
        <v>32435</v>
      </c>
      <c r="B43772" t="s">
        <v>11166</v>
      </c>
    </row>
    <row r="43773" spans="1:2" x14ac:dyDescent="0.25">
      <c r="A43773" s="45" t="s">
        <v>32436</v>
      </c>
      <c r="B43773" t="s">
        <v>11161</v>
      </c>
    </row>
    <row r="43774" spans="1:2" x14ac:dyDescent="0.25">
      <c r="A43774" s="45" t="s">
        <v>32437</v>
      </c>
      <c r="B43774" t="s">
        <v>11132</v>
      </c>
    </row>
    <row r="43775" spans="1:2" x14ac:dyDescent="0.25">
      <c r="A43775" s="45" t="s">
        <v>32437</v>
      </c>
      <c r="B43775" t="s">
        <v>11139</v>
      </c>
    </row>
    <row r="43776" spans="1:2" x14ac:dyDescent="0.25">
      <c r="A43776" s="45" t="s">
        <v>32437</v>
      </c>
      <c r="B43776" t="s">
        <v>11149</v>
      </c>
    </row>
    <row r="43777" spans="1:2" x14ac:dyDescent="0.25">
      <c r="A43777" s="45" t="s">
        <v>32437</v>
      </c>
      <c r="B43777" t="s">
        <v>11151</v>
      </c>
    </row>
    <row r="43778" spans="1:2" x14ac:dyDescent="0.25">
      <c r="A43778" s="45" t="s">
        <v>32437</v>
      </c>
      <c r="B43778" t="s">
        <v>11153</v>
      </c>
    </row>
    <row r="43779" spans="1:2" x14ac:dyDescent="0.25">
      <c r="A43779" s="45" t="s">
        <v>32437</v>
      </c>
      <c r="B43779" t="s">
        <v>11161</v>
      </c>
    </row>
    <row r="43780" spans="1:2" x14ac:dyDescent="0.25">
      <c r="A43780" s="45" t="s">
        <v>32437</v>
      </c>
      <c r="B43780" t="s">
        <v>11166</v>
      </c>
    </row>
    <row r="43781" spans="1:2" x14ac:dyDescent="0.25">
      <c r="A43781" s="45" t="s">
        <v>32437</v>
      </c>
      <c r="B43781" t="s">
        <v>11170</v>
      </c>
    </row>
    <row r="43782" spans="1:2" x14ac:dyDescent="0.25">
      <c r="A43782" s="45" t="s">
        <v>32437</v>
      </c>
      <c r="B43782" t="s">
        <v>11173</v>
      </c>
    </row>
    <row r="43783" spans="1:2" x14ac:dyDescent="0.25">
      <c r="A43783" s="45" t="s">
        <v>32437</v>
      </c>
      <c r="B43783" t="s">
        <v>11174</v>
      </c>
    </row>
    <row r="43784" spans="1:2" x14ac:dyDescent="0.25">
      <c r="A43784" s="45" t="s">
        <v>32438</v>
      </c>
      <c r="B43784" t="s">
        <v>11130</v>
      </c>
    </row>
    <row r="43785" spans="1:2" x14ac:dyDescent="0.25">
      <c r="A43785" s="45" t="s">
        <v>32438</v>
      </c>
      <c r="B43785" t="s">
        <v>11157</v>
      </c>
    </row>
    <row r="43786" spans="1:2" x14ac:dyDescent="0.25">
      <c r="A43786" s="45" t="s">
        <v>32438</v>
      </c>
      <c r="B43786" t="s">
        <v>11160</v>
      </c>
    </row>
    <row r="43787" spans="1:2" x14ac:dyDescent="0.25">
      <c r="A43787" s="45" t="s">
        <v>32438</v>
      </c>
      <c r="B43787" t="s">
        <v>11164</v>
      </c>
    </row>
    <row r="43788" spans="1:2" x14ac:dyDescent="0.25">
      <c r="A43788" s="45" t="s">
        <v>32438</v>
      </c>
      <c r="B43788" t="s">
        <v>11166</v>
      </c>
    </row>
    <row r="43789" spans="1:2" x14ac:dyDescent="0.25">
      <c r="A43789" s="45" t="s">
        <v>32439</v>
      </c>
      <c r="B43789" t="s">
        <v>11131</v>
      </c>
    </row>
    <row r="43790" spans="1:2" x14ac:dyDescent="0.25">
      <c r="A43790" s="45" t="s">
        <v>32439</v>
      </c>
      <c r="B43790" t="s">
        <v>11141</v>
      </c>
    </row>
    <row r="43791" spans="1:2" x14ac:dyDescent="0.25">
      <c r="A43791" s="45" t="s">
        <v>32439</v>
      </c>
      <c r="B43791" t="s">
        <v>11164</v>
      </c>
    </row>
    <row r="43792" spans="1:2" x14ac:dyDescent="0.25">
      <c r="A43792" s="45" t="s">
        <v>32440</v>
      </c>
      <c r="B43792" t="s">
        <v>11164</v>
      </c>
    </row>
    <row r="43793" spans="1:2" x14ac:dyDescent="0.25">
      <c r="A43793" s="45" t="s">
        <v>32441</v>
      </c>
      <c r="B43793" t="s">
        <v>11141</v>
      </c>
    </row>
    <row r="43794" spans="1:2" x14ac:dyDescent="0.25">
      <c r="A43794" s="45" t="s">
        <v>32442</v>
      </c>
      <c r="B43794" t="s">
        <v>11164</v>
      </c>
    </row>
    <row r="43795" spans="1:2" x14ac:dyDescent="0.25">
      <c r="A43795" s="45" t="s">
        <v>32443</v>
      </c>
      <c r="B43795" t="s">
        <v>11153</v>
      </c>
    </row>
    <row r="43796" spans="1:2" x14ac:dyDescent="0.25">
      <c r="A43796" s="45" t="s">
        <v>4829</v>
      </c>
      <c r="B43796" t="s">
        <v>36559</v>
      </c>
    </row>
    <row r="43797" spans="1:2" x14ac:dyDescent="0.25">
      <c r="A43797" s="45" t="s">
        <v>32444</v>
      </c>
      <c r="B43797" t="s">
        <v>11169</v>
      </c>
    </row>
    <row r="43798" spans="1:2" x14ac:dyDescent="0.25">
      <c r="A43798" s="45" t="s">
        <v>32445</v>
      </c>
      <c r="B43798" t="s">
        <v>11164</v>
      </c>
    </row>
    <row r="43799" spans="1:2" x14ac:dyDescent="0.25">
      <c r="A43799" s="45" t="s">
        <v>32446</v>
      </c>
      <c r="B43799" t="s">
        <v>11141</v>
      </c>
    </row>
    <row r="43800" spans="1:2" x14ac:dyDescent="0.25">
      <c r="A43800" s="45" t="s">
        <v>32447</v>
      </c>
      <c r="B43800" t="s">
        <v>11174</v>
      </c>
    </row>
    <row r="43801" spans="1:2" x14ac:dyDescent="0.25">
      <c r="A43801" s="45" t="s">
        <v>32448</v>
      </c>
      <c r="B43801" t="s">
        <v>11131</v>
      </c>
    </row>
    <row r="43802" spans="1:2" x14ac:dyDescent="0.25">
      <c r="A43802" s="45" t="s">
        <v>32449</v>
      </c>
      <c r="B43802" t="s">
        <v>11160</v>
      </c>
    </row>
    <row r="43803" spans="1:2" x14ac:dyDescent="0.25">
      <c r="A43803" s="45" t="s">
        <v>32450</v>
      </c>
      <c r="B43803" t="s">
        <v>11174</v>
      </c>
    </row>
    <row r="43804" spans="1:2" x14ac:dyDescent="0.25">
      <c r="A43804" s="45" t="s">
        <v>32451</v>
      </c>
      <c r="B43804" t="s">
        <v>11149</v>
      </c>
    </row>
    <row r="43805" spans="1:2" x14ac:dyDescent="0.25">
      <c r="A43805" s="45" t="s">
        <v>36610</v>
      </c>
      <c r="B43805" t="s">
        <v>11140</v>
      </c>
    </row>
    <row r="43806" spans="1:2" x14ac:dyDescent="0.25">
      <c r="A43806" s="45" t="s">
        <v>36611</v>
      </c>
      <c r="B43806" t="s">
        <v>11142</v>
      </c>
    </row>
    <row r="43807" spans="1:2" x14ac:dyDescent="0.25">
      <c r="A43807" s="45" t="s">
        <v>36612</v>
      </c>
      <c r="B43807" t="s">
        <v>11140</v>
      </c>
    </row>
    <row r="43808" spans="1:2" x14ac:dyDescent="0.25">
      <c r="A43808" s="45" t="s">
        <v>36613</v>
      </c>
      <c r="B43808" t="s">
        <v>11133</v>
      </c>
    </row>
    <row r="43809" spans="1:2" x14ac:dyDescent="0.25">
      <c r="A43809" s="45" t="s">
        <v>36613</v>
      </c>
      <c r="B43809" t="s">
        <v>11151</v>
      </c>
    </row>
    <row r="43810" spans="1:2" x14ac:dyDescent="0.25">
      <c r="A43810" s="45" t="s">
        <v>2963</v>
      </c>
      <c r="B43810" t="s">
        <v>11133</v>
      </c>
    </row>
    <row r="43811" spans="1:2" x14ac:dyDescent="0.25">
      <c r="A43811" s="45" t="s">
        <v>2964</v>
      </c>
      <c r="B43811" t="s">
        <v>11133</v>
      </c>
    </row>
    <row r="43812" spans="1:2" x14ac:dyDescent="0.25">
      <c r="A43812" s="45" t="s">
        <v>36614</v>
      </c>
      <c r="B43812" t="s">
        <v>11141</v>
      </c>
    </row>
    <row r="43813" spans="1:2" x14ac:dyDescent="0.25">
      <c r="A43813" s="45" t="s">
        <v>36615</v>
      </c>
      <c r="B43813" t="s">
        <v>11142</v>
      </c>
    </row>
    <row r="43814" spans="1:2" x14ac:dyDescent="0.25">
      <c r="A43814" s="45" t="s">
        <v>36615</v>
      </c>
      <c r="B43814" t="s">
        <v>11143</v>
      </c>
    </row>
    <row r="43815" spans="1:2" x14ac:dyDescent="0.25">
      <c r="A43815" s="45" t="s">
        <v>36615</v>
      </c>
      <c r="B43815" t="s">
        <v>11149</v>
      </c>
    </row>
    <row r="43816" spans="1:2" x14ac:dyDescent="0.25">
      <c r="A43816" s="45" t="s">
        <v>36615</v>
      </c>
      <c r="B43816" t="s">
        <v>11163</v>
      </c>
    </row>
    <row r="43817" spans="1:2" x14ac:dyDescent="0.25">
      <c r="A43817" s="45" t="s">
        <v>36616</v>
      </c>
      <c r="B43817" t="s">
        <v>11160</v>
      </c>
    </row>
    <row r="43818" spans="1:2" x14ac:dyDescent="0.25">
      <c r="A43818" s="45" t="s">
        <v>36617</v>
      </c>
      <c r="B43818" t="s">
        <v>11149</v>
      </c>
    </row>
    <row r="43819" spans="1:2" x14ac:dyDescent="0.25">
      <c r="A43819" s="45" t="s">
        <v>36618</v>
      </c>
      <c r="B43819" t="s">
        <v>11170</v>
      </c>
    </row>
    <row r="43820" spans="1:2" x14ac:dyDescent="0.25">
      <c r="A43820" s="45" t="s">
        <v>36619</v>
      </c>
      <c r="B43820" t="s">
        <v>11129</v>
      </c>
    </row>
    <row r="43821" spans="1:2" x14ac:dyDescent="0.25">
      <c r="A43821" s="45" t="s">
        <v>36620</v>
      </c>
      <c r="B43821" t="s">
        <v>11164</v>
      </c>
    </row>
    <row r="43822" spans="1:2" x14ac:dyDescent="0.25">
      <c r="A43822" s="45" t="s">
        <v>36621</v>
      </c>
      <c r="B43822" t="s">
        <v>11164</v>
      </c>
    </row>
    <row r="43823" spans="1:2" x14ac:dyDescent="0.25">
      <c r="A43823" s="45" t="s">
        <v>36622</v>
      </c>
      <c r="B43823" t="s">
        <v>11130</v>
      </c>
    </row>
    <row r="43824" spans="1:2" x14ac:dyDescent="0.25">
      <c r="A43824" s="45" t="s">
        <v>36623</v>
      </c>
      <c r="B43824" t="s">
        <v>11166</v>
      </c>
    </row>
    <row r="43825" spans="1:2" x14ac:dyDescent="0.25">
      <c r="A43825" s="45" t="s">
        <v>36624</v>
      </c>
      <c r="B43825" t="s">
        <v>11130</v>
      </c>
    </row>
    <row r="43826" spans="1:2" x14ac:dyDescent="0.25">
      <c r="A43826" s="45" t="s">
        <v>36625</v>
      </c>
      <c r="B43826" t="s">
        <v>11129</v>
      </c>
    </row>
    <row r="43827" spans="1:2" x14ac:dyDescent="0.25">
      <c r="A43827" s="45" t="s">
        <v>36625</v>
      </c>
      <c r="B43827" t="s">
        <v>11130</v>
      </c>
    </row>
    <row r="43828" spans="1:2" x14ac:dyDescent="0.25">
      <c r="A43828" s="45" t="s">
        <v>36625</v>
      </c>
      <c r="B43828" t="s">
        <v>11172</v>
      </c>
    </row>
    <row r="43829" spans="1:2" x14ac:dyDescent="0.25">
      <c r="A43829" s="45" t="s">
        <v>36626</v>
      </c>
      <c r="B43829" t="s">
        <v>11139</v>
      </c>
    </row>
    <row r="43830" spans="1:2" x14ac:dyDescent="0.25">
      <c r="A43830" s="45" t="s">
        <v>36626</v>
      </c>
      <c r="B43830" t="s">
        <v>11141</v>
      </c>
    </row>
    <row r="43831" spans="1:2" x14ac:dyDescent="0.25">
      <c r="A43831" s="45" t="s">
        <v>36627</v>
      </c>
      <c r="B43831" t="s">
        <v>11161</v>
      </c>
    </row>
    <row r="43832" spans="1:2" x14ac:dyDescent="0.25">
      <c r="A43832" s="45" t="s">
        <v>36628</v>
      </c>
      <c r="B43832" t="s">
        <v>11129</v>
      </c>
    </row>
    <row r="43833" spans="1:2" x14ac:dyDescent="0.25">
      <c r="A43833" s="45" t="s">
        <v>36628</v>
      </c>
      <c r="B43833" t="s">
        <v>11137</v>
      </c>
    </row>
    <row r="43834" spans="1:2" x14ac:dyDescent="0.25">
      <c r="A43834" s="45" t="s">
        <v>36628</v>
      </c>
      <c r="B43834" t="s">
        <v>11158</v>
      </c>
    </row>
    <row r="43835" spans="1:2" x14ac:dyDescent="0.25">
      <c r="A43835" s="45" t="s">
        <v>36628</v>
      </c>
      <c r="B43835" t="s">
        <v>6452</v>
      </c>
    </row>
    <row r="43836" spans="1:2" x14ac:dyDescent="0.25">
      <c r="A43836" s="45" t="s">
        <v>36628</v>
      </c>
      <c r="B43836" t="s">
        <v>11169</v>
      </c>
    </row>
    <row r="43837" spans="1:2" x14ac:dyDescent="0.25">
      <c r="A43837" s="45" t="s">
        <v>36629</v>
      </c>
      <c r="B43837" t="s">
        <v>11158</v>
      </c>
    </row>
    <row r="43838" spans="1:2" x14ac:dyDescent="0.25">
      <c r="A43838" s="45" t="s">
        <v>36630</v>
      </c>
      <c r="B43838" t="s">
        <v>11150</v>
      </c>
    </row>
    <row r="43839" spans="1:2" x14ac:dyDescent="0.25">
      <c r="A43839" s="45" t="s">
        <v>36631</v>
      </c>
      <c r="B43839" t="s">
        <v>11156</v>
      </c>
    </row>
    <row r="43840" spans="1:2" x14ac:dyDescent="0.25">
      <c r="A43840" s="45" t="s">
        <v>36632</v>
      </c>
      <c r="B43840" t="s">
        <v>11164</v>
      </c>
    </row>
    <row r="43841" spans="1:2" x14ac:dyDescent="0.25">
      <c r="A43841" s="45" t="s">
        <v>36633</v>
      </c>
      <c r="B43841" t="s">
        <v>11170</v>
      </c>
    </row>
    <row r="43842" spans="1:2" x14ac:dyDescent="0.25">
      <c r="A43842" s="45" t="s">
        <v>36633</v>
      </c>
      <c r="B43842" t="s">
        <v>11175</v>
      </c>
    </row>
    <row r="43843" spans="1:2" x14ac:dyDescent="0.25">
      <c r="A43843" s="45" t="s">
        <v>32545</v>
      </c>
      <c r="B43843" t="s">
        <v>11144</v>
      </c>
    </row>
    <row r="43844" spans="1:2" x14ac:dyDescent="0.25">
      <c r="A43844" s="45" t="s">
        <v>32546</v>
      </c>
      <c r="B43844" t="s">
        <v>11137</v>
      </c>
    </row>
    <row r="43845" spans="1:2" x14ac:dyDescent="0.25">
      <c r="A43845" s="45" t="s">
        <v>32546</v>
      </c>
      <c r="B43845" t="s">
        <v>11145</v>
      </c>
    </row>
    <row r="43846" spans="1:2" x14ac:dyDescent="0.25">
      <c r="A43846" s="45" t="s">
        <v>32546</v>
      </c>
      <c r="B43846" t="s">
        <v>11155</v>
      </c>
    </row>
    <row r="43847" spans="1:2" x14ac:dyDescent="0.25">
      <c r="A43847" s="45" t="s">
        <v>32546</v>
      </c>
      <c r="B43847" t="s">
        <v>11164</v>
      </c>
    </row>
    <row r="43848" spans="1:2" x14ac:dyDescent="0.25">
      <c r="A43848" s="45" t="s">
        <v>32546</v>
      </c>
      <c r="B43848" t="s">
        <v>11169</v>
      </c>
    </row>
    <row r="43849" spans="1:2" x14ac:dyDescent="0.25">
      <c r="A43849" s="45" t="s">
        <v>32546</v>
      </c>
      <c r="B43849" t="s">
        <v>11170</v>
      </c>
    </row>
    <row r="43850" spans="1:2" x14ac:dyDescent="0.25">
      <c r="A43850" s="45" t="s">
        <v>32547</v>
      </c>
      <c r="B43850" t="s">
        <v>11173</v>
      </c>
    </row>
    <row r="43851" spans="1:2" x14ac:dyDescent="0.25">
      <c r="A43851" s="45" t="s">
        <v>32548</v>
      </c>
      <c r="B43851" t="s">
        <v>11152</v>
      </c>
    </row>
    <row r="43852" spans="1:2" x14ac:dyDescent="0.25">
      <c r="A43852" s="45" t="s">
        <v>32548</v>
      </c>
      <c r="B43852" t="s">
        <v>11162</v>
      </c>
    </row>
    <row r="43853" spans="1:2" x14ac:dyDescent="0.25">
      <c r="A43853" s="45" t="s">
        <v>32549</v>
      </c>
      <c r="B43853" t="s">
        <v>11143</v>
      </c>
    </row>
    <row r="43854" spans="1:2" x14ac:dyDescent="0.25">
      <c r="A43854" s="45" t="s">
        <v>32550</v>
      </c>
      <c r="B43854" t="s">
        <v>11157</v>
      </c>
    </row>
    <row r="43855" spans="1:2" x14ac:dyDescent="0.25">
      <c r="A43855" s="45" t="s">
        <v>32551</v>
      </c>
      <c r="B43855" t="s">
        <v>11162</v>
      </c>
    </row>
    <row r="43856" spans="1:2" x14ac:dyDescent="0.25">
      <c r="A43856" s="45" t="s">
        <v>32552</v>
      </c>
      <c r="B43856" t="s">
        <v>11144</v>
      </c>
    </row>
    <row r="43857" spans="1:2" x14ac:dyDescent="0.25">
      <c r="A43857" s="45" t="s">
        <v>32553</v>
      </c>
      <c r="B43857" t="s">
        <v>11139</v>
      </c>
    </row>
    <row r="43858" spans="1:2" x14ac:dyDescent="0.25">
      <c r="A43858" s="45" t="s">
        <v>32554</v>
      </c>
      <c r="B43858" t="s">
        <v>11164</v>
      </c>
    </row>
    <row r="43859" spans="1:2" x14ac:dyDescent="0.25">
      <c r="A43859" s="45" t="s">
        <v>32555</v>
      </c>
      <c r="B43859" t="s">
        <v>11141</v>
      </c>
    </row>
    <row r="43860" spans="1:2" x14ac:dyDescent="0.25">
      <c r="A43860" s="45" t="s">
        <v>32555</v>
      </c>
      <c r="B43860" t="s">
        <v>11157</v>
      </c>
    </row>
    <row r="43861" spans="1:2" x14ac:dyDescent="0.25">
      <c r="A43861" s="45" t="s">
        <v>32555</v>
      </c>
      <c r="B43861" t="s">
        <v>11162</v>
      </c>
    </row>
    <row r="43862" spans="1:2" x14ac:dyDescent="0.25">
      <c r="A43862" s="45" t="s">
        <v>32556</v>
      </c>
      <c r="B43862" t="s">
        <v>11141</v>
      </c>
    </row>
    <row r="43863" spans="1:2" x14ac:dyDescent="0.25">
      <c r="A43863" s="45" t="s">
        <v>32556</v>
      </c>
      <c r="B43863" t="s">
        <v>11145</v>
      </c>
    </row>
    <row r="43864" spans="1:2" x14ac:dyDescent="0.25">
      <c r="A43864" s="45" t="s">
        <v>32556</v>
      </c>
      <c r="B43864" t="s">
        <v>11173</v>
      </c>
    </row>
    <row r="43865" spans="1:2" x14ac:dyDescent="0.25">
      <c r="A43865" s="45" t="s">
        <v>32556</v>
      </c>
      <c r="B43865" t="s">
        <v>11174</v>
      </c>
    </row>
    <row r="43866" spans="1:2" x14ac:dyDescent="0.25">
      <c r="A43866" s="45" t="s">
        <v>32557</v>
      </c>
      <c r="B43866" t="s">
        <v>11131</v>
      </c>
    </row>
    <row r="43867" spans="1:2" x14ac:dyDescent="0.25">
      <c r="A43867" s="45" t="s">
        <v>32557</v>
      </c>
      <c r="B43867" t="s">
        <v>6452</v>
      </c>
    </row>
    <row r="43868" spans="1:2" x14ac:dyDescent="0.25">
      <c r="A43868" s="45" t="s">
        <v>32558</v>
      </c>
      <c r="B43868" t="s">
        <v>11169</v>
      </c>
    </row>
    <row r="43869" spans="1:2" x14ac:dyDescent="0.25">
      <c r="A43869" s="45" t="s">
        <v>32559</v>
      </c>
      <c r="B43869" t="s">
        <v>11158</v>
      </c>
    </row>
    <row r="43870" spans="1:2" x14ac:dyDescent="0.25">
      <c r="A43870" s="45" t="s">
        <v>32560</v>
      </c>
      <c r="B43870" t="s">
        <v>11173</v>
      </c>
    </row>
    <row r="43871" spans="1:2" x14ac:dyDescent="0.25">
      <c r="A43871" s="45" t="s">
        <v>32561</v>
      </c>
      <c r="B43871" t="s">
        <v>11130</v>
      </c>
    </row>
    <row r="43872" spans="1:2" x14ac:dyDescent="0.25">
      <c r="A43872" s="45" t="s">
        <v>32562</v>
      </c>
      <c r="B43872" t="s">
        <v>11130</v>
      </c>
    </row>
    <row r="43873" spans="1:2" x14ac:dyDescent="0.25">
      <c r="A43873" s="45" t="s">
        <v>32563</v>
      </c>
      <c r="B43873" t="s">
        <v>11169</v>
      </c>
    </row>
    <row r="43874" spans="1:2" x14ac:dyDescent="0.25">
      <c r="A43874" s="45" t="s">
        <v>32564</v>
      </c>
      <c r="B43874" t="s">
        <v>11157</v>
      </c>
    </row>
    <row r="43875" spans="1:2" x14ac:dyDescent="0.25">
      <c r="A43875" s="45" t="s">
        <v>32564</v>
      </c>
      <c r="B43875" t="s">
        <v>11161</v>
      </c>
    </row>
    <row r="43876" spans="1:2" x14ac:dyDescent="0.25">
      <c r="A43876" s="45" t="s">
        <v>32564</v>
      </c>
      <c r="B43876" t="s">
        <v>6452</v>
      </c>
    </row>
    <row r="43877" spans="1:2" x14ac:dyDescent="0.25">
      <c r="A43877" s="45" t="s">
        <v>32564</v>
      </c>
      <c r="B43877" t="s">
        <v>11169</v>
      </c>
    </row>
    <row r="43878" spans="1:2" x14ac:dyDescent="0.25">
      <c r="A43878" s="45" t="s">
        <v>32565</v>
      </c>
      <c r="B43878" t="s">
        <v>11169</v>
      </c>
    </row>
    <row r="43879" spans="1:2" x14ac:dyDescent="0.25">
      <c r="A43879" s="45" t="s">
        <v>28</v>
      </c>
      <c r="B43879" t="s">
        <v>11169</v>
      </c>
    </row>
    <row r="43880" spans="1:2" x14ac:dyDescent="0.25">
      <c r="A43880" s="45" t="s">
        <v>32566</v>
      </c>
      <c r="B43880" t="s">
        <v>11169</v>
      </c>
    </row>
    <row r="43881" spans="1:2" x14ac:dyDescent="0.25">
      <c r="A43881" s="45" t="s">
        <v>32567</v>
      </c>
      <c r="B43881" t="s">
        <v>11130</v>
      </c>
    </row>
    <row r="43882" spans="1:2" x14ac:dyDescent="0.25">
      <c r="A43882" s="45" t="s">
        <v>32568</v>
      </c>
      <c r="B43882" t="s">
        <v>11158</v>
      </c>
    </row>
    <row r="43883" spans="1:2" x14ac:dyDescent="0.25">
      <c r="A43883" s="45" t="s">
        <v>32569</v>
      </c>
      <c r="B43883" t="s">
        <v>11169</v>
      </c>
    </row>
    <row r="43884" spans="1:2" x14ac:dyDescent="0.25">
      <c r="A43884" s="45" t="s">
        <v>32570</v>
      </c>
      <c r="B43884" t="s">
        <v>11130</v>
      </c>
    </row>
    <row r="43885" spans="1:2" x14ac:dyDescent="0.25">
      <c r="A43885" s="45" t="s">
        <v>32571</v>
      </c>
      <c r="B43885" t="s">
        <v>11130</v>
      </c>
    </row>
    <row r="43886" spans="1:2" x14ac:dyDescent="0.25">
      <c r="A43886" s="45" t="s">
        <v>866</v>
      </c>
      <c r="B43886" t="s">
        <v>6452</v>
      </c>
    </row>
    <row r="43887" spans="1:2" x14ac:dyDescent="0.25">
      <c r="A43887" s="45" t="s">
        <v>32572</v>
      </c>
      <c r="B43887" t="s">
        <v>11158</v>
      </c>
    </row>
    <row r="43888" spans="1:2" x14ac:dyDescent="0.25">
      <c r="A43888" s="45" t="s">
        <v>32573</v>
      </c>
      <c r="B43888" t="s">
        <v>11129</v>
      </c>
    </row>
    <row r="43889" spans="1:2" x14ac:dyDescent="0.25">
      <c r="A43889" s="45" t="s">
        <v>32573</v>
      </c>
      <c r="B43889" t="s">
        <v>11169</v>
      </c>
    </row>
    <row r="43890" spans="1:2" x14ac:dyDescent="0.25">
      <c r="A43890" s="45" t="s">
        <v>32574</v>
      </c>
      <c r="B43890" t="s">
        <v>11129</v>
      </c>
    </row>
    <row r="43891" spans="1:2" x14ac:dyDescent="0.25">
      <c r="A43891" s="45" t="s">
        <v>32575</v>
      </c>
      <c r="B43891" t="s">
        <v>11130</v>
      </c>
    </row>
    <row r="43892" spans="1:2" x14ac:dyDescent="0.25">
      <c r="A43892" s="45" t="s">
        <v>32575</v>
      </c>
      <c r="B43892" t="s">
        <v>11169</v>
      </c>
    </row>
    <row r="43893" spans="1:2" x14ac:dyDescent="0.25">
      <c r="A43893" s="45" t="s">
        <v>32576</v>
      </c>
      <c r="B43893" t="s">
        <v>11166</v>
      </c>
    </row>
    <row r="43894" spans="1:2" x14ac:dyDescent="0.25">
      <c r="A43894" s="45" t="s">
        <v>32577</v>
      </c>
      <c r="B43894" t="s">
        <v>11169</v>
      </c>
    </row>
    <row r="43895" spans="1:2" x14ac:dyDescent="0.25">
      <c r="A43895" s="45" t="s">
        <v>32578</v>
      </c>
      <c r="B43895" t="s">
        <v>11160</v>
      </c>
    </row>
    <row r="43896" spans="1:2" x14ac:dyDescent="0.25">
      <c r="A43896" s="45" t="s">
        <v>32579</v>
      </c>
      <c r="B43896" t="s">
        <v>11130</v>
      </c>
    </row>
    <row r="43897" spans="1:2" x14ac:dyDescent="0.25">
      <c r="A43897" s="45" t="s">
        <v>32579</v>
      </c>
      <c r="B43897" t="s">
        <v>11141</v>
      </c>
    </row>
    <row r="43898" spans="1:2" x14ac:dyDescent="0.25">
      <c r="A43898" s="45" t="s">
        <v>32579</v>
      </c>
      <c r="B43898" t="s">
        <v>11148</v>
      </c>
    </row>
    <row r="43899" spans="1:2" x14ac:dyDescent="0.25">
      <c r="A43899" s="45" t="s">
        <v>32579</v>
      </c>
      <c r="B43899" t="s">
        <v>11149</v>
      </c>
    </row>
    <row r="43900" spans="1:2" x14ac:dyDescent="0.25">
      <c r="A43900" s="45" t="s">
        <v>32579</v>
      </c>
      <c r="B43900" t="s">
        <v>36559</v>
      </c>
    </row>
    <row r="43901" spans="1:2" x14ac:dyDescent="0.25">
      <c r="A43901" s="45" t="s">
        <v>32579</v>
      </c>
      <c r="B43901" t="s">
        <v>11160</v>
      </c>
    </row>
    <row r="43902" spans="1:2" x14ac:dyDescent="0.25">
      <c r="A43902" s="45" t="s">
        <v>32579</v>
      </c>
      <c r="B43902" t="s">
        <v>11161</v>
      </c>
    </row>
    <row r="43903" spans="1:2" x14ac:dyDescent="0.25">
      <c r="A43903" s="45" t="s">
        <v>32579</v>
      </c>
      <c r="B43903" t="s">
        <v>11162</v>
      </c>
    </row>
    <row r="43904" spans="1:2" x14ac:dyDescent="0.25">
      <c r="A43904" s="45" t="s">
        <v>32579</v>
      </c>
      <c r="B43904" t="s">
        <v>11168</v>
      </c>
    </row>
    <row r="43905" spans="1:2" x14ac:dyDescent="0.25">
      <c r="A43905" s="45" t="s">
        <v>32579</v>
      </c>
      <c r="B43905" t="s">
        <v>11174</v>
      </c>
    </row>
    <row r="43906" spans="1:2" x14ac:dyDescent="0.25">
      <c r="A43906" s="45" t="s">
        <v>32580</v>
      </c>
      <c r="B43906" t="s">
        <v>11173</v>
      </c>
    </row>
    <row r="43907" spans="1:2" x14ac:dyDescent="0.25">
      <c r="A43907" s="45" t="s">
        <v>32581</v>
      </c>
      <c r="B43907" t="s">
        <v>11130</v>
      </c>
    </row>
    <row r="43908" spans="1:2" x14ac:dyDescent="0.25">
      <c r="A43908" s="45" t="s">
        <v>32581</v>
      </c>
      <c r="B43908" t="s">
        <v>11173</v>
      </c>
    </row>
    <row r="43909" spans="1:2" x14ac:dyDescent="0.25">
      <c r="A43909" s="45" t="s">
        <v>32582</v>
      </c>
      <c r="B43909" t="s">
        <v>11139</v>
      </c>
    </row>
    <row r="43910" spans="1:2" x14ac:dyDescent="0.25">
      <c r="A43910" s="45" t="s">
        <v>32583</v>
      </c>
      <c r="B43910" t="s">
        <v>11170</v>
      </c>
    </row>
    <row r="43911" spans="1:2" x14ac:dyDescent="0.25">
      <c r="A43911" s="45" t="s">
        <v>32584</v>
      </c>
      <c r="B43911" t="s">
        <v>11174</v>
      </c>
    </row>
    <row r="43912" spans="1:2" x14ac:dyDescent="0.25">
      <c r="A43912" s="45" t="s">
        <v>32585</v>
      </c>
      <c r="B43912" t="s">
        <v>11171</v>
      </c>
    </row>
    <row r="43913" spans="1:2" x14ac:dyDescent="0.25">
      <c r="A43913" s="45" t="s">
        <v>32586</v>
      </c>
      <c r="B43913" t="s">
        <v>11140</v>
      </c>
    </row>
    <row r="43914" spans="1:2" x14ac:dyDescent="0.25">
      <c r="A43914" s="45" t="s">
        <v>32587</v>
      </c>
      <c r="B43914" t="s">
        <v>11151</v>
      </c>
    </row>
    <row r="43915" spans="1:2" x14ac:dyDescent="0.25">
      <c r="A43915" s="45" t="s">
        <v>32588</v>
      </c>
      <c r="B43915" t="s">
        <v>11155</v>
      </c>
    </row>
    <row r="43916" spans="1:2" x14ac:dyDescent="0.25">
      <c r="A43916" s="45" t="s">
        <v>32589</v>
      </c>
      <c r="B43916" t="s">
        <v>11137</v>
      </c>
    </row>
    <row r="43917" spans="1:2" x14ac:dyDescent="0.25">
      <c r="A43917" s="45" t="s">
        <v>32590</v>
      </c>
      <c r="B43917" t="s">
        <v>11169</v>
      </c>
    </row>
    <row r="43918" spans="1:2" x14ac:dyDescent="0.25">
      <c r="A43918" s="45" t="s">
        <v>32591</v>
      </c>
      <c r="B43918" t="s">
        <v>11141</v>
      </c>
    </row>
    <row r="43919" spans="1:2" x14ac:dyDescent="0.25">
      <c r="A43919" s="45" t="s">
        <v>32591</v>
      </c>
      <c r="B43919" t="s">
        <v>11142</v>
      </c>
    </row>
    <row r="43920" spans="1:2" x14ac:dyDescent="0.25">
      <c r="A43920" s="45" t="s">
        <v>32591</v>
      </c>
      <c r="B43920" t="s">
        <v>11147</v>
      </c>
    </row>
    <row r="43921" spans="1:2" x14ac:dyDescent="0.25">
      <c r="A43921" s="45" t="s">
        <v>32591</v>
      </c>
      <c r="B43921" t="s">
        <v>36559</v>
      </c>
    </row>
    <row r="43922" spans="1:2" x14ac:dyDescent="0.25">
      <c r="A43922" s="45" t="s">
        <v>32591</v>
      </c>
      <c r="B43922" t="s">
        <v>11152</v>
      </c>
    </row>
    <row r="43923" spans="1:2" x14ac:dyDescent="0.25">
      <c r="A43923" s="45" t="s">
        <v>32591</v>
      </c>
      <c r="B43923" t="s">
        <v>11161</v>
      </c>
    </row>
    <row r="43924" spans="1:2" x14ac:dyDescent="0.25">
      <c r="A43924" s="45" t="s">
        <v>32592</v>
      </c>
      <c r="B43924" t="s">
        <v>11146</v>
      </c>
    </row>
    <row r="43925" spans="1:2" x14ac:dyDescent="0.25">
      <c r="A43925" s="45" t="s">
        <v>32593</v>
      </c>
      <c r="B43925" t="s">
        <v>11145</v>
      </c>
    </row>
    <row r="43926" spans="1:2" x14ac:dyDescent="0.25">
      <c r="A43926" s="45" t="s">
        <v>32594</v>
      </c>
      <c r="B43926" t="s">
        <v>11139</v>
      </c>
    </row>
    <row r="43927" spans="1:2" x14ac:dyDescent="0.25">
      <c r="A43927" s="45" t="s">
        <v>32594</v>
      </c>
      <c r="B43927" t="s">
        <v>11161</v>
      </c>
    </row>
    <row r="43928" spans="1:2" x14ac:dyDescent="0.25">
      <c r="A43928" s="45" t="s">
        <v>32595</v>
      </c>
      <c r="B43928" t="s">
        <v>11144</v>
      </c>
    </row>
    <row r="43929" spans="1:2" x14ac:dyDescent="0.25">
      <c r="A43929" s="45" t="s">
        <v>32596</v>
      </c>
      <c r="B43929" t="s">
        <v>11128</v>
      </c>
    </row>
    <row r="43930" spans="1:2" x14ac:dyDescent="0.25">
      <c r="A43930" s="45" t="s">
        <v>32596</v>
      </c>
      <c r="B43930" t="s">
        <v>11147</v>
      </c>
    </row>
    <row r="43931" spans="1:2" x14ac:dyDescent="0.25">
      <c r="A43931" s="45" t="s">
        <v>32597</v>
      </c>
      <c r="B43931" t="s">
        <v>11141</v>
      </c>
    </row>
    <row r="43932" spans="1:2" x14ac:dyDescent="0.25">
      <c r="A43932" s="45" t="s">
        <v>32598</v>
      </c>
      <c r="B43932" t="s">
        <v>11144</v>
      </c>
    </row>
    <row r="43933" spans="1:2" x14ac:dyDescent="0.25">
      <c r="A43933" s="45" t="s">
        <v>32599</v>
      </c>
      <c r="B43933" t="s">
        <v>11158</v>
      </c>
    </row>
    <row r="43934" spans="1:2" x14ac:dyDescent="0.25">
      <c r="A43934" s="45" t="s">
        <v>32600</v>
      </c>
      <c r="B43934" t="s">
        <v>11139</v>
      </c>
    </row>
    <row r="43935" spans="1:2" x14ac:dyDescent="0.25">
      <c r="A43935" s="45" t="s">
        <v>32600</v>
      </c>
      <c r="B43935" t="s">
        <v>11163</v>
      </c>
    </row>
    <row r="43936" spans="1:2" x14ac:dyDescent="0.25">
      <c r="A43936" s="45" t="s">
        <v>32600</v>
      </c>
      <c r="B43936" t="s">
        <v>11166</v>
      </c>
    </row>
    <row r="43937" spans="1:2" x14ac:dyDescent="0.25">
      <c r="A43937" s="45" t="s">
        <v>32601</v>
      </c>
      <c r="B43937" t="s">
        <v>11161</v>
      </c>
    </row>
    <row r="43938" spans="1:2" x14ac:dyDescent="0.25">
      <c r="A43938" s="45" t="s">
        <v>32602</v>
      </c>
      <c r="B43938" t="s">
        <v>11157</v>
      </c>
    </row>
    <row r="43939" spans="1:2" x14ac:dyDescent="0.25">
      <c r="A43939" s="45" t="s">
        <v>32603</v>
      </c>
      <c r="B43939" t="s">
        <v>11172</v>
      </c>
    </row>
    <row r="43940" spans="1:2" x14ac:dyDescent="0.25">
      <c r="A43940" s="45" t="s">
        <v>32604</v>
      </c>
      <c r="B43940" t="s">
        <v>11147</v>
      </c>
    </row>
    <row r="43941" spans="1:2" x14ac:dyDescent="0.25">
      <c r="A43941" s="45" t="s">
        <v>32605</v>
      </c>
      <c r="B43941" t="s">
        <v>11144</v>
      </c>
    </row>
    <row r="43942" spans="1:2" x14ac:dyDescent="0.25">
      <c r="A43942" s="45" t="s">
        <v>9513</v>
      </c>
      <c r="B43942" t="s">
        <v>11130</v>
      </c>
    </row>
    <row r="43943" spans="1:2" x14ac:dyDescent="0.25">
      <c r="A43943" s="45" t="s">
        <v>32606</v>
      </c>
      <c r="B43943" t="s">
        <v>11161</v>
      </c>
    </row>
    <row r="43944" spans="1:2" x14ac:dyDescent="0.25">
      <c r="A43944" s="45" t="s">
        <v>32607</v>
      </c>
      <c r="B43944" t="s">
        <v>11157</v>
      </c>
    </row>
    <row r="43945" spans="1:2" x14ac:dyDescent="0.25">
      <c r="A43945" s="45" t="s">
        <v>32608</v>
      </c>
      <c r="B43945" t="s">
        <v>11127</v>
      </c>
    </row>
    <row r="43946" spans="1:2" x14ac:dyDescent="0.25">
      <c r="A43946" s="45" t="s">
        <v>32608</v>
      </c>
      <c r="B43946" t="s">
        <v>11173</v>
      </c>
    </row>
    <row r="43947" spans="1:2" x14ac:dyDescent="0.25">
      <c r="A43947" s="45" t="s">
        <v>32609</v>
      </c>
      <c r="B43947" t="s">
        <v>11141</v>
      </c>
    </row>
    <row r="43948" spans="1:2" x14ac:dyDescent="0.25">
      <c r="A43948" s="45" t="s">
        <v>32610</v>
      </c>
      <c r="B43948" t="s">
        <v>11141</v>
      </c>
    </row>
    <row r="43949" spans="1:2" x14ac:dyDescent="0.25">
      <c r="A43949" s="45" t="s">
        <v>32611</v>
      </c>
      <c r="B43949" t="s">
        <v>11153</v>
      </c>
    </row>
    <row r="43950" spans="1:2" x14ac:dyDescent="0.25">
      <c r="A43950" s="45" t="s">
        <v>32612</v>
      </c>
      <c r="B43950" t="s">
        <v>8362</v>
      </c>
    </row>
    <row r="43951" spans="1:2" x14ac:dyDescent="0.25">
      <c r="A43951" s="45" t="s">
        <v>32613</v>
      </c>
      <c r="B43951" t="s">
        <v>11166</v>
      </c>
    </row>
    <row r="43952" spans="1:2" x14ac:dyDescent="0.25">
      <c r="A43952" s="45" t="s">
        <v>32613</v>
      </c>
      <c r="B43952" t="s">
        <v>11173</v>
      </c>
    </row>
    <row r="43953" spans="1:2" x14ac:dyDescent="0.25">
      <c r="A43953" s="45" t="s">
        <v>32614</v>
      </c>
      <c r="B43953" t="s">
        <v>11139</v>
      </c>
    </row>
    <row r="43954" spans="1:2" x14ac:dyDescent="0.25">
      <c r="A43954" s="45" t="s">
        <v>32615</v>
      </c>
      <c r="B43954" t="s">
        <v>11130</v>
      </c>
    </row>
    <row r="43955" spans="1:2" x14ac:dyDescent="0.25">
      <c r="A43955" s="45" t="s">
        <v>32616</v>
      </c>
      <c r="B43955" t="s">
        <v>11169</v>
      </c>
    </row>
    <row r="43956" spans="1:2" x14ac:dyDescent="0.25">
      <c r="A43956" s="45" t="s">
        <v>32617</v>
      </c>
      <c r="B43956" t="s">
        <v>11130</v>
      </c>
    </row>
    <row r="43957" spans="1:2" x14ac:dyDescent="0.25">
      <c r="A43957" s="45" t="s">
        <v>32618</v>
      </c>
      <c r="B43957" t="s">
        <v>11135</v>
      </c>
    </row>
    <row r="43958" spans="1:2" x14ac:dyDescent="0.25">
      <c r="A43958" s="45" t="s">
        <v>32619</v>
      </c>
      <c r="B43958" t="s">
        <v>11145</v>
      </c>
    </row>
    <row r="43959" spans="1:2" x14ac:dyDescent="0.25">
      <c r="A43959" s="45" t="s">
        <v>32620</v>
      </c>
      <c r="B43959" t="s">
        <v>11149</v>
      </c>
    </row>
    <row r="43960" spans="1:2" x14ac:dyDescent="0.25">
      <c r="A43960" s="45" t="s">
        <v>32621</v>
      </c>
      <c r="B43960" t="s">
        <v>11142</v>
      </c>
    </row>
    <row r="43961" spans="1:2" x14ac:dyDescent="0.25">
      <c r="A43961" s="45" t="s">
        <v>32621</v>
      </c>
      <c r="B43961" t="s">
        <v>11157</v>
      </c>
    </row>
    <row r="43962" spans="1:2" x14ac:dyDescent="0.25">
      <c r="A43962" s="45" t="s">
        <v>32622</v>
      </c>
      <c r="B43962" t="s">
        <v>11164</v>
      </c>
    </row>
    <row r="43963" spans="1:2" x14ac:dyDescent="0.25">
      <c r="A43963" s="45" t="s">
        <v>867</v>
      </c>
      <c r="B43963" t="s">
        <v>6452</v>
      </c>
    </row>
    <row r="43964" spans="1:2" x14ac:dyDescent="0.25">
      <c r="A43964" s="45" t="s">
        <v>9514</v>
      </c>
      <c r="B43964" t="s">
        <v>11130</v>
      </c>
    </row>
    <row r="43965" spans="1:2" x14ac:dyDescent="0.25">
      <c r="A43965" s="45" t="s">
        <v>9514</v>
      </c>
      <c r="B43965" t="s">
        <v>11160</v>
      </c>
    </row>
    <row r="43966" spans="1:2" x14ac:dyDescent="0.25">
      <c r="A43966" s="45" t="s">
        <v>32623</v>
      </c>
      <c r="B43966" t="s">
        <v>11131</v>
      </c>
    </row>
    <row r="43967" spans="1:2" x14ac:dyDescent="0.25">
      <c r="A43967" s="45" t="s">
        <v>32624</v>
      </c>
      <c r="B43967" t="s">
        <v>11127</v>
      </c>
    </row>
    <row r="43968" spans="1:2" x14ac:dyDescent="0.25">
      <c r="A43968" s="45" t="s">
        <v>32625</v>
      </c>
      <c r="B43968" t="s">
        <v>11130</v>
      </c>
    </row>
    <row r="43969" spans="1:2" x14ac:dyDescent="0.25">
      <c r="A43969" s="45" t="s">
        <v>32625</v>
      </c>
      <c r="B43969" t="s">
        <v>11137</v>
      </c>
    </row>
    <row r="43970" spans="1:2" x14ac:dyDescent="0.25">
      <c r="A43970" s="45" t="s">
        <v>32625</v>
      </c>
      <c r="B43970" t="s">
        <v>11139</v>
      </c>
    </row>
    <row r="43971" spans="1:2" x14ac:dyDescent="0.25">
      <c r="A43971" s="45" t="s">
        <v>32625</v>
      </c>
      <c r="B43971" t="s">
        <v>11141</v>
      </c>
    </row>
    <row r="43972" spans="1:2" x14ac:dyDescent="0.25">
      <c r="A43972" s="45" t="s">
        <v>32625</v>
      </c>
      <c r="B43972" t="s">
        <v>11143</v>
      </c>
    </row>
    <row r="43973" spans="1:2" x14ac:dyDescent="0.25">
      <c r="A43973" s="45" t="s">
        <v>32625</v>
      </c>
      <c r="B43973" t="s">
        <v>11147</v>
      </c>
    </row>
    <row r="43974" spans="1:2" x14ac:dyDescent="0.25">
      <c r="A43974" s="45" t="s">
        <v>32625</v>
      </c>
      <c r="B43974" t="s">
        <v>11149</v>
      </c>
    </row>
    <row r="43975" spans="1:2" x14ac:dyDescent="0.25">
      <c r="A43975" s="45" t="s">
        <v>32625</v>
      </c>
      <c r="B43975" t="s">
        <v>11154</v>
      </c>
    </row>
    <row r="43976" spans="1:2" x14ac:dyDescent="0.25">
      <c r="A43976" s="45" t="s">
        <v>32625</v>
      </c>
      <c r="B43976" t="s">
        <v>11155</v>
      </c>
    </row>
    <row r="43977" spans="1:2" x14ac:dyDescent="0.25">
      <c r="A43977" s="45" t="s">
        <v>32625</v>
      </c>
      <c r="B43977" t="s">
        <v>11157</v>
      </c>
    </row>
    <row r="43978" spans="1:2" x14ac:dyDescent="0.25">
      <c r="A43978" s="45" t="s">
        <v>32625</v>
      </c>
      <c r="B43978" t="s">
        <v>11160</v>
      </c>
    </row>
    <row r="43979" spans="1:2" x14ac:dyDescent="0.25">
      <c r="A43979" s="45" t="s">
        <v>32625</v>
      </c>
      <c r="B43979" t="s">
        <v>8362</v>
      </c>
    </row>
    <row r="43980" spans="1:2" x14ac:dyDescent="0.25">
      <c r="A43980" s="45" t="s">
        <v>32626</v>
      </c>
      <c r="B43980" t="s">
        <v>11161</v>
      </c>
    </row>
    <row r="43981" spans="1:2" x14ac:dyDescent="0.25">
      <c r="A43981" s="45" t="s">
        <v>32627</v>
      </c>
      <c r="B43981" t="s">
        <v>11160</v>
      </c>
    </row>
    <row r="43982" spans="1:2" x14ac:dyDescent="0.25">
      <c r="A43982" s="45" t="s">
        <v>32628</v>
      </c>
      <c r="B43982" t="s">
        <v>11161</v>
      </c>
    </row>
    <row r="43983" spans="1:2" x14ac:dyDescent="0.25">
      <c r="A43983" s="45" t="s">
        <v>32629</v>
      </c>
      <c r="B43983" t="s">
        <v>11151</v>
      </c>
    </row>
    <row r="43984" spans="1:2" x14ac:dyDescent="0.25">
      <c r="A43984" s="45" t="s">
        <v>32630</v>
      </c>
      <c r="B43984" t="s">
        <v>11170</v>
      </c>
    </row>
    <row r="43985" spans="1:2" x14ac:dyDescent="0.25">
      <c r="A43985" s="45" t="s">
        <v>32631</v>
      </c>
      <c r="B43985" t="s">
        <v>11160</v>
      </c>
    </row>
    <row r="43986" spans="1:2" x14ac:dyDescent="0.25">
      <c r="A43986" s="45" t="s">
        <v>32632</v>
      </c>
      <c r="B43986" t="s">
        <v>11127</v>
      </c>
    </row>
    <row r="43987" spans="1:2" x14ac:dyDescent="0.25">
      <c r="A43987" s="45" t="s">
        <v>32632</v>
      </c>
      <c r="B43987" t="s">
        <v>11128</v>
      </c>
    </row>
    <row r="43988" spans="1:2" x14ac:dyDescent="0.25">
      <c r="A43988" s="45" t="s">
        <v>32632</v>
      </c>
      <c r="B43988" t="s">
        <v>11130</v>
      </c>
    </row>
    <row r="43989" spans="1:2" x14ac:dyDescent="0.25">
      <c r="A43989" s="45" t="s">
        <v>32632</v>
      </c>
      <c r="B43989" t="s">
        <v>11132</v>
      </c>
    </row>
    <row r="43990" spans="1:2" x14ac:dyDescent="0.25">
      <c r="A43990" s="45" t="s">
        <v>32632</v>
      </c>
      <c r="B43990" t="s">
        <v>11139</v>
      </c>
    </row>
    <row r="43991" spans="1:2" x14ac:dyDescent="0.25">
      <c r="A43991" s="45" t="s">
        <v>32632</v>
      </c>
      <c r="B43991" t="s">
        <v>11140</v>
      </c>
    </row>
    <row r="43992" spans="1:2" x14ac:dyDescent="0.25">
      <c r="A43992" s="45" t="s">
        <v>32632</v>
      </c>
      <c r="B43992" t="s">
        <v>11141</v>
      </c>
    </row>
    <row r="43993" spans="1:2" x14ac:dyDescent="0.25">
      <c r="A43993" s="45" t="s">
        <v>32632</v>
      </c>
      <c r="B43993" t="s">
        <v>11146</v>
      </c>
    </row>
    <row r="43994" spans="1:2" x14ac:dyDescent="0.25">
      <c r="A43994" s="45" t="s">
        <v>32632</v>
      </c>
      <c r="B43994" t="s">
        <v>11147</v>
      </c>
    </row>
    <row r="43995" spans="1:2" x14ac:dyDescent="0.25">
      <c r="A43995" s="45" t="s">
        <v>32632</v>
      </c>
      <c r="B43995" t="s">
        <v>11149</v>
      </c>
    </row>
    <row r="43996" spans="1:2" x14ac:dyDescent="0.25">
      <c r="A43996" s="45" t="s">
        <v>32632</v>
      </c>
      <c r="B43996" t="s">
        <v>11151</v>
      </c>
    </row>
    <row r="43997" spans="1:2" x14ac:dyDescent="0.25">
      <c r="A43997" s="45" t="s">
        <v>32632</v>
      </c>
      <c r="B43997" t="s">
        <v>11153</v>
      </c>
    </row>
    <row r="43998" spans="1:2" x14ac:dyDescent="0.25">
      <c r="A43998" s="45" t="s">
        <v>32632</v>
      </c>
      <c r="B43998" t="s">
        <v>11154</v>
      </c>
    </row>
    <row r="43999" spans="1:2" x14ac:dyDescent="0.25">
      <c r="A43999" s="45" t="s">
        <v>32632</v>
      </c>
      <c r="B43999" t="s">
        <v>11155</v>
      </c>
    </row>
    <row r="44000" spans="1:2" x14ac:dyDescent="0.25">
      <c r="A44000" s="45" t="s">
        <v>32632</v>
      </c>
      <c r="B44000" t="s">
        <v>11157</v>
      </c>
    </row>
    <row r="44001" spans="1:2" x14ac:dyDescent="0.25">
      <c r="A44001" s="45" t="s">
        <v>32632</v>
      </c>
      <c r="B44001" t="s">
        <v>11158</v>
      </c>
    </row>
    <row r="44002" spans="1:2" x14ac:dyDescent="0.25">
      <c r="A44002" s="45" t="s">
        <v>32632</v>
      </c>
      <c r="B44002" t="s">
        <v>11159</v>
      </c>
    </row>
    <row r="44003" spans="1:2" x14ac:dyDescent="0.25">
      <c r="A44003" s="45" t="s">
        <v>32632</v>
      </c>
      <c r="B44003" t="s">
        <v>11161</v>
      </c>
    </row>
    <row r="44004" spans="1:2" x14ac:dyDescent="0.25">
      <c r="A44004" s="45" t="s">
        <v>32632</v>
      </c>
      <c r="B44004" t="s">
        <v>11163</v>
      </c>
    </row>
    <row r="44005" spans="1:2" x14ac:dyDescent="0.25">
      <c r="A44005" s="45" t="s">
        <v>32632</v>
      </c>
      <c r="B44005" t="s">
        <v>11164</v>
      </c>
    </row>
    <row r="44006" spans="1:2" x14ac:dyDescent="0.25">
      <c r="A44006" s="45" t="s">
        <v>32632</v>
      </c>
      <c r="B44006" t="s">
        <v>11165</v>
      </c>
    </row>
    <row r="44007" spans="1:2" x14ac:dyDescent="0.25">
      <c r="A44007" s="45" t="s">
        <v>32632</v>
      </c>
      <c r="B44007" t="s">
        <v>11169</v>
      </c>
    </row>
    <row r="44008" spans="1:2" x14ac:dyDescent="0.25">
      <c r="A44008" s="45" t="s">
        <v>32632</v>
      </c>
      <c r="B44008" t="s">
        <v>8362</v>
      </c>
    </row>
    <row r="44009" spans="1:2" x14ac:dyDescent="0.25">
      <c r="A44009" s="45" t="s">
        <v>32632</v>
      </c>
      <c r="B44009" t="s">
        <v>11172</v>
      </c>
    </row>
    <row r="44010" spans="1:2" x14ac:dyDescent="0.25">
      <c r="A44010" s="45" t="s">
        <v>32632</v>
      </c>
      <c r="B44010" t="s">
        <v>11175</v>
      </c>
    </row>
    <row r="44011" spans="1:2" x14ac:dyDescent="0.25">
      <c r="A44011" s="45" t="s">
        <v>32633</v>
      </c>
      <c r="B44011" t="s">
        <v>11155</v>
      </c>
    </row>
    <row r="44012" spans="1:2" x14ac:dyDescent="0.25">
      <c r="A44012" s="45" t="s">
        <v>32633</v>
      </c>
      <c r="B44012" t="s">
        <v>11161</v>
      </c>
    </row>
    <row r="44013" spans="1:2" x14ac:dyDescent="0.25">
      <c r="A44013" s="45" t="s">
        <v>32634</v>
      </c>
      <c r="B44013" t="s">
        <v>11151</v>
      </c>
    </row>
    <row r="44014" spans="1:2" x14ac:dyDescent="0.25">
      <c r="A44014" s="45" t="s">
        <v>32635</v>
      </c>
      <c r="B44014" t="s">
        <v>11132</v>
      </c>
    </row>
    <row r="44015" spans="1:2" x14ac:dyDescent="0.25">
      <c r="A44015" s="45" t="s">
        <v>32635</v>
      </c>
      <c r="B44015" t="s">
        <v>11139</v>
      </c>
    </row>
    <row r="44016" spans="1:2" x14ac:dyDescent="0.25">
      <c r="A44016" s="45" t="s">
        <v>32635</v>
      </c>
      <c r="B44016" t="s">
        <v>11141</v>
      </c>
    </row>
    <row r="44017" spans="1:2" x14ac:dyDescent="0.25">
      <c r="A44017" s="45" t="s">
        <v>32635</v>
      </c>
      <c r="B44017" t="s">
        <v>11142</v>
      </c>
    </row>
    <row r="44018" spans="1:2" x14ac:dyDescent="0.25">
      <c r="A44018" s="45" t="s">
        <v>32635</v>
      </c>
      <c r="B44018" t="s">
        <v>11143</v>
      </c>
    </row>
    <row r="44019" spans="1:2" x14ac:dyDescent="0.25">
      <c r="A44019" s="45" t="s">
        <v>32635</v>
      </c>
      <c r="B44019" t="s">
        <v>11145</v>
      </c>
    </row>
    <row r="44020" spans="1:2" x14ac:dyDescent="0.25">
      <c r="A44020" s="45" t="s">
        <v>32635</v>
      </c>
      <c r="B44020" t="s">
        <v>11150</v>
      </c>
    </row>
    <row r="44021" spans="1:2" x14ac:dyDescent="0.25">
      <c r="A44021" s="45" t="s">
        <v>32635</v>
      </c>
      <c r="B44021" t="s">
        <v>36559</v>
      </c>
    </row>
    <row r="44022" spans="1:2" x14ac:dyDescent="0.25">
      <c r="A44022" s="45" t="s">
        <v>32635</v>
      </c>
      <c r="B44022" t="s">
        <v>11155</v>
      </c>
    </row>
    <row r="44023" spans="1:2" x14ac:dyDescent="0.25">
      <c r="A44023" s="45" t="s">
        <v>32635</v>
      </c>
      <c r="B44023" t="s">
        <v>11157</v>
      </c>
    </row>
    <row r="44024" spans="1:2" x14ac:dyDescent="0.25">
      <c r="A44024" s="45" t="s">
        <v>32635</v>
      </c>
      <c r="B44024" t="s">
        <v>8362</v>
      </c>
    </row>
    <row r="44025" spans="1:2" x14ac:dyDescent="0.25">
      <c r="A44025" s="45" t="s">
        <v>32635</v>
      </c>
      <c r="B44025" t="s">
        <v>11170</v>
      </c>
    </row>
    <row r="44026" spans="1:2" x14ac:dyDescent="0.25">
      <c r="A44026" s="45" t="s">
        <v>32635</v>
      </c>
      <c r="B44026" t="s">
        <v>11171</v>
      </c>
    </row>
    <row r="44027" spans="1:2" x14ac:dyDescent="0.25">
      <c r="A44027" s="45" t="s">
        <v>32635</v>
      </c>
      <c r="B44027" t="s">
        <v>11172</v>
      </c>
    </row>
    <row r="44028" spans="1:2" x14ac:dyDescent="0.25">
      <c r="A44028" s="45" t="s">
        <v>32635</v>
      </c>
      <c r="B44028" t="s">
        <v>11174</v>
      </c>
    </row>
    <row r="44029" spans="1:2" x14ac:dyDescent="0.25">
      <c r="A44029" s="45" t="s">
        <v>32635</v>
      </c>
      <c r="B44029" t="s">
        <v>11175</v>
      </c>
    </row>
    <row r="44030" spans="1:2" x14ac:dyDescent="0.25">
      <c r="A44030" s="45" t="s">
        <v>32636</v>
      </c>
      <c r="B44030" t="s">
        <v>11128</v>
      </c>
    </row>
    <row r="44031" spans="1:2" x14ac:dyDescent="0.25">
      <c r="A44031" s="45" t="s">
        <v>32636</v>
      </c>
      <c r="B44031" t="s">
        <v>11157</v>
      </c>
    </row>
    <row r="44032" spans="1:2" x14ac:dyDescent="0.25">
      <c r="A44032" s="45" t="s">
        <v>32637</v>
      </c>
      <c r="B44032" t="s">
        <v>11127</v>
      </c>
    </row>
    <row r="44033" spans="1:2" x14ac:dyDescent="0.25">
      <c r="A44033" s="45" t="s">
        <v>32637</v>
      </c>
      <c r="B44033" t="s">
        <v>11128</v>
      </c>
    </row>
    <row r="44034" spans="1:2" x14ac:dyDescent="0.25">
      <c r="A44034" s="45" t="s">
        <v>32637</v>
      </c>
      <c r="B44034" t="s">
        <v>11135</v>
      </c>
    </row>
    <row r="44035" spans="1:2" x14ac:dyDescent="0.25">
      <c r="A44035" s="45" t="s">
        <v>32637</v>
      </c>
      <c r="B44035" t="s">
        <v>11142</v>
      </c>
    </row>
    <row r="44036" spans="1:2" x14ac:dyDescent="0.25">
      <c r="A44036" s="45" t="s">
        <v>32637</v>
      </c>
      <c r="B44036" t="s">
        <v>11149</v>
      </c>
    </row>
    <row r="44037" spans="1:2" x14ac:dyDescent="0.25">
      <c r="A44037" s="45" t="s">
        <v>32637</v>
      </c>
      <c r="B44037" t="s">
        <v>11151</v>
      </c>
    </row>
    <row r="44038" spans="1:2" x14ac:dyDescent="0.25">
      <c r="A44038" s="45" t="s">
        <v>32638</v>
      </c>
      <c r="B44038" t="s">
        <v>11168</v>
      </c>
    </row>
    <row r="44039" spans="1:2" x14ac:dyDescent="0.25">
      <c r="A44039" s="45" t="s">
        <v>32639</v>
      </c>
      <c r="B44039" t="s">
        <v>11145</v>
      </c>
    </row>
    <row r="44040" spans="1:2" x14ac:dyDescent="0.25">
      <c r="A44040" s="45" t="s">
        <v>32640</v>
      </c>
      <c r="B44040" t="s">
        <v>11141</v>
      </c>
    </row>
    <row r="44041" spans="1:2" x14ac:dyDescent="0.25">
      <c r="A44041" s="45" t="s">
        <v>32641</v>
      </c>
      <c r="B44041" t="s">
        <v>11151</v>
      </c>
    </row>
    <row r="44042" spans="1:2" x14ac:dyDescent="0.25">
      <c r="A44042" s="45" t="s">
        <v>32641</v>
      </c>
      <c r="B44042" t="s">
        <v>11168</v>
      </c>
    </row>
    <row r="44043" spans="1:2" x14ac:dyDescent="0.25">
      <c r="A44043" s="45" t="s">
        <v>7834</v>
      </c>
      <c r="B44043" t="s">
        <v>11149</v>
      </c>
    </row>
    <row r="44044" spans="1:2" x14ac:dyDescent="0.25">
      <c r="A44044" s="45" t="s">
        <v>32642</v>
      </c>
      <c r="B44044" t="s">
        <v>11149</v>
      </c>
    </row>
    <row r="44045" spans="1:2" x14ac:dyDescent="0.25">
      <c r="A44045" s="45" t="s">
        <v>32643</v>
      </c>
      <c r="B44045" t="s">
        <v>11174</v>
      </c>
    </row>
    <row r="44046" spans="1:2" x14ac:dyDescent="0.25">
      <c r="A44046" s="45" t="s">
        <v>32644</v>
      </c>
      <c r="B44046" t="s">
        <v>11169</v>
      </c>
    </row>
    <row r="44047" spans="1:2" x14ac:dyDescent="0.25">
      <c r="A44047" s="45" t="s">
        <v>32645</v>
      </c>
      <c r="B44047" t="s">
        <v>11135</v>
      </c>
    </row>
    <row r="44048" spans="1:2" x14ac:dyDescent="0.25">
      <c r="A44048" s="45" t="s">
        <v>32645</v>
      </c>
      <c r="B44048" t="s">
        <v>11147</v>
      </c>
    </row>
    <row r="44049" spans="1:2" x14ac:dyDescent="0.25">
      <c r="A44049" s="45" t="s">
        <v>32645</v>
      </c>
      <c r="B44049" t="s">
        <v>11169</v>
      </c>
    </row>
    <row r="44050" spans="1:2" x14ac:dyDescent="0.25">
      <c r="A44050" s="45" t="s">
        <v>32646</v>
      </c>
      <c r="B44050" t="s">
        <v>11128</v>
      </c>
    </row>
    <row r="44051" spans="1:2" x14ac:dyDescent="0.25">
      <c r="A44051" s="45" t="s">
        <v>32647</v>
      </c>
      <c r="B44051" t="s">
        <v>11170</v>
      </c>
    </row>
    <row r="44052" spans="1:2" x14ac:dyDescent="0.25">
      <c r="A44052" s="45" t="s">
        <v>32648</v>
      </c>
      <c r="B44052" t="s">
        <v>11164</v>
      </c>
    </row>
    <row r="44053" spans="1:2" x14ac:dyDescent="0.25">
      <c r="A44053" s="45" t="s">
        <v>32648</v>
      </c>
      <c r="B44053" t="s">
        <v>11171</v>
      </c>
    </row>
    <row r="44054" spans="1:2" x14ac:dyDescent="0.25">
      <c r="A44054" s="45" t="s">
        <v>32649</v>
      </c>
      <c r="B44054" t="s">
        <v>11159</v>
      </c>
    </row>
    <row r="44055" spans="1:2" x14ac:dyDescent="0.25">
      <c r="A44055" s="45" t="s">
        <v>7907</v>
      </c>
      <c r="B44055" t="s">
        <v>11150</v>
      </c>
    </row>
    <row r="44056" spans="1:2" x14ac:dyDescent="0.25">
      <c r="A44056" s="45" t="s">
        <v>9515</v>
      </c>
      <c r="B44056" t="s">
        <v>11130</v>
      </c>
    </row>
    <row r="44057" spans="1:2" x14ac:dyDescent="0.25">
      <c r="A44057" s="45" t="s">
        <v>32650</v>
      </c>
      <c r="B44057" t="s">
        <v>11130</v>
      </c>
    </row>
    <row r="44058" spans="1:2" x14ac:dyDescent="0.25">
      <c r="A44058" s="45" t="s">
        <v>32650</v>
      </c>
      <c r="B44058" t="s">
        <v>11169</v>
      </c>
    </row>
    <row r="44059" spans="1:2" x14ac:dyDescent="0.25">
      <c r="A44059" s="45" t="s">
        <v>1914</v>
      </c>
      <c r="B44059" t="s">
        <v>11158</v>
      </c>
    </row>
    <row r="44060" spans="1:2" x14ac:dyDescent="0.25">
      <c r="A44060" s="45" t="s">
        <v>9516</v>
      </c>
      <c r="B44060" t="s">
        <v>11130</v>
      </c>
    </row>
    <row r="44061" spans="1:2" x14ac:dyDescent="0.25">
      <c r="A44061" s="45" t="s">
        <v>9517</v>
      </c>
      <c r="B44061" t="s">
        <v>11130</v>
      </c>
    </row>
    <row r="44062" spans="1:2" x14ac:dyDescent="0.25">
      <c r="A44062" s="45" t="s">
        <v>9518</v>
      </c>
      <c r="B44062" t="s">
        <v>11130</v>
      </c>
    </row>
    <row r="44063" spans="1:2" x14ac:dyDescent="0.25">
      <c r="A44063" s="45" t="s">
        <v>32651</v>
      </c>
      <c r="B44063" t="s">
        <v>11151</v>
      </c>
    </row>
    <row r="44064" spans="1:2" x14ac:dyDescent="0.25">
      <c r="A44064" s="45" t="s">
        <v>32652</v>
      </c>
      <c r="B44064" t="s">
        <v>11142</v>
      </c>
    </row>
    <row r="44065" spans="1:2" x14ac:dyDescent="0.25">
      <c r="A44065" s="45" t="s">
        <v>32653</v>
      </c>
      <c r="B44065" t="s">
        <v>11141</v>
      </c>
    </row>
    <row r="44066" spans="1:2" x14ac:dyDescent="0.25">
      <c r="A44066" s="45" t="s">
        <v>32654</v>
      </c>
      <c r="B44066" t="s">
        <v>11144</v>
      </c>
    </row>
    <row r="44067" spans="1:2" x14ac:dyDescent="0.25">
      <c r="A44067" s="45" t="s">
        <v>32655</v>
      </c>
      <c r="B44067" t="s">
        <v>11158</v>
      </c>
    </row>
    <row r="44068" spans="1:2" x14ac:dyDescent="0.25">
      <c r="A44068" s="45" t="s">
        <v>32656</v>
      </c>
      <c r="B44068" t="s">
        <v>11164</v>
      </c>
    </row>
    <row r="44069" spans="1:2" x14ac:dyDescent="0.25">
      <c r="A44069" s="45" t="s">
        <v>32657</v>
      </c>
      <c r="B44069" t="s">
        <v>11161</v>
      </c>
    </row>
    <row r="44070" spans="1:2" x14ac:dyDescent="0.25">
      <c r="A44070" s="45" t="s">
        <v>32658</v>
      </c>
      <c r="B44070" t="s">
        <v>11161</v>
      </c>
    </row>
    <row r="44071" spans="1:2" x14ac:dyDescent="0.25">
      <c r="A44071" s="45" t="s">
        <v>32659</v>
      </c>
      <c r="B44071" t="s">
        <v>11161</v>
      </c>
    </row>
    <row r="44072" spans="1:2" x14ac:dyDescent="0.25">
      <c r="A44072" s="45" t="s">
        <v>5809</v>
      </c>
      <c r="B44072" t="s">
        <v>11161</v>
      </c>
    </row>
    <row r="44073" spans="1:2" x14ac:dyDescent="0.25">
      <c r="A44073" s="45" t="s">
        <v>32660</v>
      </c>
      <c r="B44073" t="s">
        <v>11168</v>
      </c>
    </row>
    <row r="44074" spans="1:2" x14ac:dyDescent="0.25">
      <c r="A44074" s="45" t="s">
        <v>32661</v>
      </c>
      <c r="B44074" t="s">
        <v>11142</v>
      </c>
    </row>
    <row r="44075" spans="1:2" x14ac:dyDescent="0.25">
      <c r="A44075" s="45" t="s">
        <v>32662</v>
      </c>
      <c r="B44075" t="s">
        <v>11127</v>
      </c>
    </row>
    <row r="44076" spans="1:2" x14ac:dyDescent="0.25">
      <c r="A44076" s="45" t="s">
        <v>32662</v>
      </c>
      <c r="B44076" t="s">
        <v>11141</v>
      </c>
    </row>
    <row r="44077" spans="1:2" x14ac:dyDescent="0.25">
      <c r="A44077" s="45" t="s">
        <v>32662</v>
      </c>
      <c r="B44077" t="s">
        <v>11142</v>
      </c>
    </row>
    <row r="44078" spans="1:2" x14ac:dyDescent="0.25">
      <c r="A44078" s="45" t="s">
        <v>32662</v>
      </c>
      <c r="B44078" t="s">
        <v>11145</v>
      </c>
    </row>
    <row r="44079" spans="1:2" x14ac:dyDescent="0.25">
      <c r="A44079" s="45" t="s">
        <v>32662</v>
      </c>
      <c r="B44079" t="s">
        <v>11151</v>
      </c>
    </row>
    <row r="44080" spans="1:2" x14ac:dyDescent="0.25">
      <c r="A44080" s="45" t="s">
        <v>32662</v>
      </c>
      <c r="B44080" t="s">
        <v>11161</v>
      </c>
    </row>
    <row r="44081" spans="1:2" x14ac:dyDescent="0.25">
      <c r="A44081" s="45" t="s">
        <v>32662</v>
      </c>
      <c r="B44081" t="s">
        <v>11169</v>
      </c>
    </row>
    <row r="44082" spans="1:2" x14ac:dyDescent="0.25">
      <c r="A44082" s="45" t="s">
        <v>32662</v>
      </c>
      <c r="B44082" t="s">
        <v>11170</v>
      </c>
    </row>
    <row r="44083" spans="1:2" x14ac:dyDescent="0.25">
      <c r="A44083" s="45" t="s">
        <v>32662</v>
      </c>
      <c r="B44083" t="s">
        <v>11174</v>
      </c>
    </row>
    <row r="44084" spans="1:2" x14ac:dyDescent="0.25">
      <c r="A44084" s="45" t="s">
        <v>5072</v>
      </c>
      <c r="B44084" t="s">
        <v>11153</v>
      </c>
    </row>
    <row r="44085" spans="1:2" x14ac:dyDescent="0.25">
      <c r="A44085" s="45" t="s">
        <v>32663</v>
      </c>
      <c r="B44085" t="s">
        <v>11153</v>
      </c>
    </row>
    <row r="44086" spans="1:2" x14ac:dyDescent="0.25">
      <c r="A44086" s="45" t="s">
        <v>32664</v>
      </c>
      <c r="B44086" t="s">
        <v>11153</v>
      </c>
    </row>
    <row r="44087" spans="1:2" x14ac:dyDescent="0.25">
      <c r="A44087" s="45" t="s">
        <v>32665</v>
      </c>
      <c r="B44087" t="s">
        <v>11169</v>
      </c>
    </row>
    <row r="44088" spans="1:2" x14ac:dyDescent="0.25">
      <c r="A44088" s="45" t="s">
        <v>32666</v>
      </c>
      <c r="B44088" t="s">
        <v>11164</v>
      </c>
    </row>
    <row r="44089" spans="1:2" x14ac:dyDescent="0.25">
      <c r="A44089" s="45" t="s">
        <v>6142</v>
      </c>
      <c r="B44089" t="s">
        <v>11164</v>
      </c>
    </row>
    <row r="44090" spans="1:2" x14ac:dyDescent="0.25">
      <c r="A44090" s="45" t="s">
        <v>32667</v>
      </c>
      <c r="B44090" t="s">
        <v>11153</v>
      </c>
    </row>
    <row r="44091" spans="1:2" x14ac:dyDescent="0.25">
      <c r="A44091" s="45" t="s">
        <v>32667</v>
      </c>
      <c r="B44091" t="s">
        <v>11164</v>
      </c>
    </row>
    <row r="44092" spans="1:2" x14ac:dyDescent="0.25">
      <c r="A44092" s="45" t="s">
        <v>32668</v>
      </c>
      <c r="B44092" t="s">
        <v>11153</v>
      </c>
    </row>
    <row r="44093" spans="1:2" x14ac:dyDescent="0.25">
      <c r="A44093" s="45" t="s">
        <v>32669</v>
      </c>
      <c r="B44093" t="s">
        <v>11153</v>
      </c>
    </row>
    <row r="44094" spans="1:2" x14ac:dyDescent="0.25">
      <c r="A44094" s="45" t="s">
        <v>6143</v>
      </c>
      <c r="B44094" t="s">
        <v>11164</v>
      </c>
    </row>
    <row r="44095" spans="1:2" x14ac:dyDescent="0.25">
      <c r="A44095" s="45" t="s">
        <v>29</v>
      </c>
      <c r="B44095" t="s">
        <v>11169</v>
      </c>
    </row>
    <row r="44096" spans="1:2" x14ac:dyDescent="0.25">
      <c r="A44096" s="45" t="s">
        <v>32670</v>
      </c>
      <c r="B44096" t="s">
        <v>11144</v>
      </c>
    </row>
    <row r="44097" spans="1:2" x14ac:dyDescent="0.25">
      <c r="A44097" s="45" t="s">
        <v>32670</v>
      </c>
      <c r="B44097" t="s">
        <v>11164</v>
      </c>
    </row>
    <row r="44098" spans="1:2" x14ac:dyDescent="0.25">
      <c r="A44098" s="45" t="s">
        <v>32671</v>
      </c>
      <c r="B44098" t="s">
        <v>11169</v>
      </c>
    </row>
    <row r="44099" spans="1:2" x14ac:dyDescent="0.25">
      <c r="A44099" s="45" t="s">
        <v>32672</v>
      </c>
      <c r="B44099" t="s">
        <v>11144</v>
      </c>
    </row>
    <row r="44100" spans="1:2" x14ac:dyDescent="0.25">
      <c r="A44100" s="45" t="s">
        <v>32673</v>
      </c>
      <c r="B44100" t="s">
        <v>11127</v>
      </c>
    </row>
    <row r="44101" spans="1:2" x14ac:dyDescent="0.25">
      <c r="A44101" s="45" t="s">
        <v>32674</v>
      </c>
      <c r="B44101" t="s">
        <v>11144</v>
      </c>
    </row>
    <row r="44102" spans="1:2" x14ac:dyDescent="0.25">
      <c r="A44102" s="45" t="s">
        <v>32675</v>
      </c>
      <c r="B44102" t="s">
        <v>11130</v>
      </c>
    </row>
    <row r="44103" spans="1:2" x14ac:dyDescent="0.25">
      <c r="A44103" s="45" t="s">
        <v>32675</v>
      </c>
      <c r="B44103" t="s">
        <v>11141</v>
      </c>
    </row>
    <row r="44104" spans="1:2" x14ac:dyDescent="0.25">
      <c r="A44104" s="45" t="s">
        <v>32675</v>
      </c>
      <c r="B44104" t="s">
        <v>11153</v>
      </c>
    </row>
    <row r="44105" spans="1:2" x14ac:dyDescent="0.25">
      <c r="A44105" s="45" t="s">
        <v>32675</v>
      </c>
      <c r="B44105" t="s">
        <v>11168</v>
      </c>
    </row>
    <row r="44106" spans="1:2" x14ac:dyDescent="0.25">
      <c r="A44106" s="45" t="s">
        <v>32675</v>
      </c>
      <c r="B44106" t="s">
        <v>11169</v>
      </c>
    </row>
    <row r="44107" spans="1:2" x14ac:dyDescent="0.25">
      <c r="A44107" s="45" t="s">
        <v>28378</v>
      </c>
      <c r="B44107" t="s">
        <v>11150</v>
      </c>
    </row>
    <row r="44108" spans="1:2" x14ac:dyDescent="0.25">
      <c r="A44108" s="45" t="s">
        <v>28379</v>
      </c>
      <c r="B44108" t="s">
        <v>11148</v>
      </c>
    </row>
    <row r="44109" spans="1:2" x14ac:dyDescent="0.25">
      <c r="A44109" s="45" t="s">
        <v>28380</v>
      </c>
      <c r="B44109" t="s">
        <v>11153</v>
      </c>
    </row>
    <row r="44110" spans="1:2" x14ac:dyDescent="0.25">
      <c r="A44110" s="45" t="s">
        <v>28380</v>
      </c>
      <c r="B44110" t="s">
        <v>11157</v>
      </c>
    </row>
    <row r="44111" spans="1:2" x14ac:dyDescent="0.25">
      <c r="A44111" s="45" t="s">
        <v>32756</v>
      </c>
      <c r="B44111" t="s">
        <v>11141</v>
      </c>
    </row>
    <row r="44112" spans="1:2" x14ac:dyDescent="0.25">
      <c r="A44112" s="45" t="s">
        <v>32757</v>
      </c>
      <c r="B44112" t="s">
        <v>11141</v>
      </c>
    </row>
    <row r="44113" spans="1:2" x14ac:dyDescent="0.25">
      <c r="A44113" s="45" t="s">
        <v>32758</v>
      </c>
      <c r="B44113" t="s">
        <v>11145</v>
      </c>
    </row>
    <row r="44114" spans="1:2" x14ac:dyDescent="0.25">
      <c r="A44114" s="45" t="s">
        <v>32759</v>
      </c>
      <c r="B44114" t="s">
        <v>11153</v>
      </c>
    </row>
    <row r="44115" spans="1:2" x14ac:dyDescent="0.25">
      <c r="A44115" s="45" t="s">
        <v>32760</v>
      </c>
      <c r="B44115" t="s">
        <v>11145</v>
      </c>
    </row>
    <row r="44116" spans="1:2" x14ac:dyDescent="0.25">
      <c r="A44116" s="45" t="s">
        <v>32761</v>
      </c>
      <c r="B44116" t="s">
        <v>11169</v>
      </c>
    </row>
    <row r="44117" spans="1:2" x14ac:dyDescent="0.25">
      <c r="A44117" s="45" t="s">
        <v>32762</v>
      </c>
      <c r="B44117" t="s">
        <v>11141</v>
      </c>
    </row>
    <row r="44118" spans="1:2" x14ac:dyDescent="0.25">
      <c r="A44118" s="45" t="s">
        <v>32763</v>
      </c>
      <c r="B44118" t="s">
        <v>11131</v>
      </c>
    </row>
    <row r="44119" spans="1:2" x14ac:dyDescent="0.25">
      <c r="A44119" s="45" t="s">
        <v>32763</v>
      </c>
      <c r="B44119" t="s">
        <v>11137</v>
      </c>
    </row>
    <row r="44120" spans="1:2" x14ac:dyDescent="0.25">
      <c r="A44120" s="45" t="s">
        <v>32764</v>
      </c>
      <c r="B44120" t="s">
        <v>11141</v>
      </c>
    </row>
    <row r="44121" spans="1:2" x14ac:dyDescent="0.25">
      <c r="A44121" s="45" t="s">
        <v>32765</v>
      </c>
      <c r="B44121" t="s">
        <v>11140</v>
      </c>
    </row>
    <row r="44122" spans="1:2" x14ac:dyDescent="0.25">
      <c r="A44122" s="45" t="s">
        <v>32765</v>
      </c>
      <c r="B44122" t="s">
        <v>11141</v>
      </c>
    </row>
    <row r="44123" spans="1:2" x14ac:dyDescent="0.25">
      <c r="A44123" s="45" t="s">
        <v>32765</v>
      </c>
      <c r="B44123" t="s">
        <v>11152</v>
      </c>
    </row>
    <row r="44124" spans="1:2" x14ac:dyDescent="0.25">
      <c r="A44124" s="45" t="s">
        <v>32765</v>
      </c>
      <c r="B44124" t="s">
        <v>11173</v>
      </c>
    </row>
    <row r="44125" spans="1:2" x14ac:dyDescent="0.25">
      <c r="A44125" s="45" t="s">
        <v>32766</v>
      </c>
      <c r="B44125" t="s">
        <v>11174</v>
      </c>
    </row>
    <row r="44126" spans="1:2" x14ac:dyDescent="0.25">
      <c r="A44126" s="45" t="s">
        <v>32767</v>
      </c>
      <c r="B44126" t="s">
        <v>11127</v>
      </c>
    </row>
    <row r="44127" spans="1:2" x14ac:dyDescent="0.25">
      <c r="A44127" s="45" t="s">
        <v>32767</v>
      </c>
      <c r="B44127" t="s">
        <v>11142</v>
      </c>
    </row>
    <row r="44128" spans="1:2" x14ac:dyDescent="0.25">
      <c r="A44128" s="45" t="s">
        <v>32767</v>
      </c>
      <c r="B44128" t="s">
        <v>11164</v>
      </c>
    </row>
    <row r="44129" spans="1:2" x14ac:dyDescent="0.25">
      <c r="A44129" s="45" t="s">
        <v>32768</v>
      </c>
      <c r="B44129" t="s">
        <v>11139</v>
      </c>
    </row>
    <row r="44130" spans="1:2" x14ac:dyDescent="0.25">
      <c r="A44130" s="45" t="s">
        <v>32768</v>
      </c>
      <c r="B44130" t="s">
        <v>11151</v>
      </c>
    </row>
    <row r="44131" spans="1:2" x14ac:dyDescent="0.25">
      <c r="A44131" s="45" t="s">
        <v>32768</v>
      </c>
      <c r="B44131" t="s">
        <v>11175</v>
      </c>
    </row>
    <row r="44132" spans="1:2" x14ac:dyDescent="0.25">
      <c r="A44132" s="45" t="s">
        <v>32769</v>
      </c>
      <c r="B44132" t="s">
        <v>11128</v>
      </c>
    </row>
    <row r="44133" spans="1:2" x14ac:dyDescent="0.25">
      <c r="A44133" s="45" t="s">
        <v>32769</v>
      </c>
      <c r="B44133" t="s">
        <v>11151</v>
      </c>
    </row>
    <row r="44134" spans="1:2" x14ac:dyDescent="0.25">
      <c r="A44134" s="45" t="s">
        <v>32769</v>
      </c>
      <c r="B44134" t="s">
        <v>11161</v>
      </c>
    </row>
    <row r="44135" spans="1:2" x14ac:dyDescent="0.25">
      <c r="A44135" s="45" t="s">
        <v>32770</v>
      </c>
      <c r="B44135" t="s">
        <v>11166</v>
      </c>
    </row>
    <row r="44136" spans="1:2" x14ac:dyDescent="0.25">
      <c r="A44136" s="45" t="s">
        <v>32771</v>
      </c>
      <c r="B44136" t="s">
        <v>11164</v>
      </c>
    </row>
    <row r="44137" spans="1:2" x14ac:dyDescent="0.25">
      <c r="A44137" s="45" t="s">
        <v>32772</v>
      </c>
      <c r="B44137" t="s">
        <v>11164</v>
      </c>
    </row>
    <row r="44138" spans="1:2" x14ac:dyDescent="0.25">
      <c r="A44138" s="45" t="s">
        <v>32773</v>
      </c>
      <c r="B44138" t="s">
        <v>11167</v>
      </c>
    </row>
    <row r="44139" spans="1:2" x14ac:dyDescent="0.25">
      <c r="A44139" s="45" t="s">
        <v>32774</v>
      </c>
      <c r="B44139" t="s">
        <v>11140</v>
      </c>
    </row>
    <row r="44140" spans="1:2" x14ac:dyDescent="0.25">
      <c r="A44140" s="45" t="s">
        <v>32775</v>
      </c>
      <c r="B44140" t="s">
        <v>11174</v>
      </c>
    </row>
    <row r="44141" spans="1:2" x14ac:dyDescent="0.25">
      <c r="A44141" s="45" t="s">
        <v>32776</v>
      </c>
      <c r="B44141" t="s">
        <v>11139</v>
      </c>
    </row>
    <row r="44142" spans="1:2" x14ac:dyDescent="0.25">
      <c r="A44142" s="45" t="s">
        <v>6838</v>
      </c>
      <c r="B44142" t="s">
        <v>11137</v>
      </c>
    </row>
    <row r="44143" spans="1:2" x14ac:dyDescent="0.25">
      <c r="A44143" s="45" t="s">
        <v>6839</v>
      </c>
      <c r="B44143" t="s">
        <v>11137</v>
      </c>
    </row>
    <row r="44144" spans="1:2" x14ac:dyDescent="0.25">
      <c r="A44144" s="45" t="s">
        <v>32777</v>
      </c>
      <c r="B44144" t="s">
        <v>11137</v>
      </c>
    </row>
    <row r="44145" spans="1:2" x14ac:dyDescent="0.25">
      <c r="A44145" s="45" t="s">
        <v>32778</v>
      </c>
      <c r="B44145" t="s">
        <v>11139</v>
      </c>
    </row>
    <row r="44146" spans="1:2" x14ac:dyDescent="0.25">
      <c r="A44146" s="45" t="s">
        <v>32778</v>
      </c>
      <c r="B44146" t="s">
        <v>11141</v>
      </c>
    </row>
    <row r="44147" spans="1:2" x14ac:dyDescent="0.25">
      <c r="A44147" s="45" t="s">
        <v>32778</v>
      </c>
      <c r="B44147" t="s">
        <v>11143</v>
      </c>
    </row>
    <row r="44148" spans="1:2" x14ac:dyDescent="0.25">
      <c r="A44148" s="45" t="s">
        <v>32778</v>
      </c>
      <c r="B44148" t="s">
        <v>11154</v>
      </c>
    </row>
    <row r="44149" spans="1:2" x14ac:dyDescent="0.25">
      <c r="A44149" s="45" t="s">
        <v>32778</v>
      </c>
      <c r="B44149" t="s">
        <v>11164</v>
      </c>
    </row>
    <row r="44150" spans="1:2" x14ac:dyDescent="0.25">
      <c r="A44150" s="45" t="s">
        <v>32778</v>
      </c>
      <c r="B44150" t="s">
        <v>11166</v>
      </c>
    </row>
    <row r="44151" spans="1:2" x14ac:dyDescent="0.25">
      <c r="A44151" s="45" t="s">
        <v>32778</v>
      </c>
      <c r="B44151" t="s">
        <v>11169</v>
      </c>
    </row>
    <row r="44152" spans="1:2" x14ac:dyDescent="0.25">
      <c r="A44152" s="45" t="s">
        <v>32779</v>
      </c>
      <c r="B44152" t="s">
        <v>11144</v>
      </c>
    </row>
    <row r="44153" spans="1:2" x14ac:dyDescent="0.25">
      <c r="A44153" s="45" t="s">
        <v>3701</v>
      </c>
      <c r="B44153" t="s">
        <v>11144</v>
      </c>
    </row>
    <row r="44154" spans="1:2" x14ac:dyDescent="0.25">
      <c r="A44154" s="45" t="s">
        <v>32780</v>
      </c>
      <c r="B44154" t="s">
        <v>11130</v>
      </c>
    </row>
    <row r="44155" spans="1:2" x14ac:dyDescent="0.25">
      <c r="A44155" s="45" t="s">
        <v>9519</v>
      </c>
      <c r="B44155" t="s">
        <v>11130</v>
      </c>
    </row>
    <row r="44156" spans="1:2" x14ac:dyDescent="0.25">
      <c r="A44156" s="45" t="s">
        <v>32781</v>
      </c>
      <c r="B44156" t="s">
        <v>11130</v>
      </c>
    </row>
    <row r="44157" spans="1:2" x14ac:dyDescent="0.25">
      <c r="A44157" s="45" t="s">
        <v>4830</v>
      </c>
      <c r="B44157" t="s">
        <v>36559</v>
      </c>
    </row>
    <row r="44158" spans="1:2" x14ac:dyDescent="0.25">
      <c r="A44158" s="45" t="s">
        <v>4831</v>
      </c>
      <c r="B44158" t="s">
        <v>36559</v>
      </c>
    </row>
    <row r="44159" spans="1:2" x14ac:dyDescent="0.25">
      <c r="A44159" s="45" t="s">
        <v>32782</v>
      </c>
      <c r="B44159" t="s">
        <v>11130</v>
      </c>
    </row>
    <row r="44160" spans="1:2" x14ac:dyDescent="0.25">
      <c r="A44160" s="45" t="s">
        <v>32783</v>
      </c>
      <c r="B44160" t="s">
        <v>11174</v>
      </c>
    </row>
    <row r="44161" spans="1:2" x14ac:dyDescent="0.25">
      <c r="A44161" s="45" t="s">
        <v>32784</v>
      </c>
      <c r="B44161" t="s">
        <v>11169</v>
      </c>
    </row>
    <row r="44162" spans="1:2" x14ac:dyDescent="0.25">
      <c r="A44162" s="45" t="s">
        <v>32785</v>
      </c>
      <c r="B44162" t="s">
        <v>11141</v>
      </c>
    </row>
    <row r="44163" spans="1:2" x14ac:dyDescent="0.25">
      <c r="A44163" s="45" t="s">
        <v>32785</v>
      </c>
      <c r="B44163" t="s">
        <v>11151</v>
      </c>
    </row>
    <row r="44164" spans="1:2" x14ac:dyDescent="0.25">
      <c r="A44164" s="45" t="s">
        <v>32785</v>
      </c>
      <c r="B44164" t="s">
        <v>11169</v>
      </c>
    </row>
    <row r="44165" spans="1:2" x14ac:dyDescent="0.25">
      <c r="A44165" s="45" t="s">
        <v>32786</v>
      </c>
      <c r="B44165" t="s">
        <v>11155</v>
      </c>
    </row>
    <row r="44166" spans="1:2" x14ac:dyDescent="0.25">
      <c r="A44166" s="45" t="s">
        <v>2152</v>
      </c>
      <c r="B44166" t="s">
        <v>11160</v>
      </c>
    </row>
    <row r="44167" spans="1:2" x14ac:dyDescent="0.25">
      <c r="A44167" s="45" t="s">
        <v>32787</v>
      </c>
      <c r="B44167" t="s">
        <v>11146</v>
      </c>
    </row>
    <row r="44168" spans="1:2" x14ac:dyDescent="0.25">
      <c r="A44168" s="45" t="s">
        <v>32787</v>
      </c>
      <c r="B44168" t="s">
        <v>36559</v>
      </c>
    </row>
    <row r="44169" spans="1:2" x14ac:dyDescent="0.25">
      <c r="A44169" s="45" t="s">
        <v>32787</v>
      </c>
      <c r="B44169" t="s">
        <v>11160</v>
      </c>
    </row>
    <row r="44170" spans="1:2" x14ac:dyDescent="0.25">
      <c r="A44170" s="45" t="s">
        <v>2153</v>
      </c>
      <c r="B44170" t="s">
        <v>11160</v>
      </c>
    </row>
    <row r="44171" spans="1:2" x14ac:dyDescent="0.25">
      <c r="A44171" s="45" t="s">
        <v>32788</v>
      </c>
      <c r="B44171" t="s">
        <v>11160</v>
      </c>
    </row>
    <row r="44172" spans="1:2" x14ac:dyDescent="0.25">
      <c r="A44172" s="45" t="s">
        <v>2372</v>
      </c>
      <c r="B44172" t="s">
        <v>11172</v>
      </c>
    </row>
    <row r="44173" spans="1:2" x14ac:dyDescent="0.25">
      <c r="A44173" s="45" t="s">
        <v>32789</v>
      </c>
      <c r="B44173" t="s">
        <v>11137</v>
      </c>
    </row>
    <row r="44174" spans="1:2" x14ac:dyDescent="0.25">
      <c r="A44174" s="45" t="s">
        <v>32789</v>
      </c>
      <c r="B44174" t="s">
        <v>11141</v>
      </c>
    </row>
    <row r="44175" spans="1:2" x14ac:dyDescent="0.25">
      <c r="A44175" s="45" t="s">
        <v>32789</v>
      </c>
      <c r="B44175" t="s">
        <v>11169</v>
      </c>
    </row>
    <row r="44176" spans="1:2" x14ac:dyDescent="0.25">
      <c r="A44176" s="45" t="s">
        <v>32789</v>
      </c>
      <c r="B44176" t="s">
        <v>11170</v>
      </c>
    </row>
    <row r="44177" spans="1:2" x14ac:dyDescent="0.25">
      <c r="A44177" s="45" t="s">
        <v>32790</v>
      </c>
      <c r="B44177" t="s">
        <v>11157</v>
      </c>
    </row>
    <row r="44178" spans="1:2" x14ac:dyDescent="0.25">
      <c r="A44178" s="45" t="s">
        <v>32791</v>
      </c>
      <c r="B44178" t="s">
        <v>11151</v>
      </c>
    </row>
    <row r="44179" spans="1:2" x14ac:dyDescent="0.25">
      <c r="A44179" s="45" t="s">
        <v>32792</v>
      </c>
      <c r="B44179" t="s">
        <v>11150</v>
      </c>
    </row>
    <row r="44180" spans="1:2" x14ac:dyDescent="0.25">
      <c r="A44180" s="45" t="s">
        <v>32793</v>
      </c>
      <c r="B44180" t="s">
        <v>11164</v>
      </c>
    </row>
    <row r="44181" spans="1:2" x14ac:dyDescent="0.25">
      <c r="A44181" s="45" t="s">
        <v>32794</v>
      </c>
      <c r="B44181" t="s">
        <v>11139</v>
      </c>
    </row>
    <row r="44182" spans="1:2" x14ac:dyDescent="0.25">
      <c r="A44182" s="45" t="s">
        <v>32794</v>
      </c>
      <c r="B44182" t="s">
        <v>11141</v>
      </c>
    </row>
    <row r="44183" spans="1:2" x14ac:dyDescent="0.25">
      <c r="A44183" s="45" t="s">
        <v>32794</v>
      </c>
      <c r="B44183" t="s">
        <v>11142</v>
      </c>
    </row>
    <row r="44184" spans="1:2" x14ac:dyDescent="0.25">
      <c r="A44184" s="45" t="s">
        <v>32794</v>
      </c>
      <c r="B44184" t="s">
        <v>11144</v>
      </c>
    </row>
    <row r="44185" spans="1:2" x14ac:dyDescent="0.25">
      <c r="A44185" s="45" t="s">
        <v>32794</v>
      </c>
      <c r="B44185" t="s">
        <v>11146</v>
      </c>
    </row>
    <row r="44186" spans="1:2" x14ac:dyDescent="0.25">
      <c r="A44186" s="45" t="s">
        <v>32794</v>
      </c>
      <c r="B44186" t="s">
        <v>11149</v>
      </c>
    </row>
    <row r="44187" spans="1:2" x14ac:dyDescent="0.25">
      <c r="A44187" s="45" t="s">
        <v>32794</v>
      </c>
      <c r="B44187" t="s">
        <v>11150</v>
      </c>
    </row>
    <row r="44188" spans="1:2" x14ac:dyDescent="0.25">
      <c r="A44188" s="45" t="s">
        <v>32794</v>
      </c>
      <c r="B44188" t="s">
        <v>11156</v>
      </c>
    </row>
    <row r="44189" spans="1:2" x14ac:dyDescent="0.25">
      <c r="A44189" s="45" t="s">
        <v>32794</v>
      </c>
      <c r="B44189" t="s">
        <v>11160</v>
      </c>
    </row>
    <row r="44190" spans="1:2" x14ac:dyDescent="0.25">
      <c r="A44190" s="45" t="s">
        <v>32794</v>
      </c>
      <c r="B44190" t="s">
        <v>11161</v>
      </c>
    </row>
    <row r="44191" spans="1:2" x14ac:dyDescent="0.25">
      <c r="A44191" s="45" t="s">
        <v>32794</v>
      </c>
      <c r="B44191" t="s">
        <v>11164</v>
      </c>
    </row>
    <row r="44192" spans="1:2" x14ac:dyDescent="0.25">
      <c r="A44192" s="45" t="s">
        <v>32794</v>
      </c>
      <c r="B44192" t="s">
        <v>11169</v>
      </c>
    </row>
    <row r="44193" spans="1:2" x14ac:dyDescent="0.25">
      <c r="A44193" s="45" t="s">
        <v>32794</v>
      </c>
      <c r="B44193" t="s">
        <v>11171</v>
      </c>
    </row>
    <row r="44194" spans="1:2" x14ac:dyDescent="0.25">
      <c r="A44194" s="45" t="s">
        <v>32794</v>
      </c>
      <c r="B44194" t="s">
        <v>11172</v>
      </c>
    </row>
    <row r="44195" spans="1:2" x14ac:dyDescent="0.25">
      <c r="A44195" s="45" t="s">
        <v>32794</v>
      </c>
      <c r="B44195" t="s">
        <v>11173</v>
      </c>
    </row>
    <row r="44196" spans="1:2" x14ac:dyDescent="0.25">
      <c r="A44196" s="45" t="s">
        <v>32795</v>
      </c>
      <c r="B44196" t="s">
        <v>11149</v>
      </c>
    </row>
    <row r="44197" spans="1:2" x14ac:dyDescent="0.25">
      <c r="A44197" s="45" t="s">
        <v>7835</v>
      </c>
      <c r="B44197" t="s">
        <v>11149</v>
      </c>
    </row>
    <row r="44198" spans="1:2" x14ac:dyDescent="0.25">
      <c r="A44198" s="45" t="s">
        <v>2154</v>
      </c>
      <c r="B44198" t="s">
        <v>11160</v>
      </c>
    </row>
    <row r="44199" spans="1:2" x14ac:dyDescent="0.25">
      <c r="A44199" s="45" t="s">
        <v>32796</v>
      </c>
      <c r="B44199" t="s">
        <v>11164</v>
      </c>
    </row>
    <row r="44200" spans="1:2" x14ac:dyDescent="0.25">
      <c r="A44200" s="45" t="s">
        <v>6144</v>
      </c>
      <c r="B44200" t="s">
        <v>11164</v>
      </c>
    </row>
    <row r="44201" spans="1:2" x14ac:dyDescent="0.25">
      <c r="A44201" s="45" t="s">
        <v>32797</v>
      </c>
      <c r="B44201" t="s">
        <v>11167</v>
      </c>
    </row>
    <row r="44202" spans="1:2" x14ac:dyDescent="0.25">
      <c r="A44202" s="45" t="s">
        <v>32798</v>
      </c>
      <c r="B44202" t="s">
        <v>11158</v>
      </c>
    </row>
    <row r="44203" spans="1:2" x14ac:dyDescent="0.25">
      <c r="A44203" s="45" t="s">
        <v>32799</v>
      </c>
      <c r="B44203" t="s">
        <v>11143</v>
      </c>
    </row>
    <row r="44204" spans="1:2" x14ac:dyDescent="0.25">
      <c r="A44204" s="45" t="s">
        <v>32799</v>
      </c>
      <c r="B44204" t="s">
        <v>11145</v>
      </c>
    </row>
    <row r="44205" spans="1:2" x14ac:dyDescent="0.25">
      <c r="A44205" s="45" t="s">
        <v>32799</v>
      </c>
      <c r="B44205" t="s">
        <v>11149</v>
      </c>
    </row>
    <row r="44206" spans="1:2" x14ac:dyDescent="0.25">
      <c r="A44206" s="45" t="s">
        <v>32799</v>
      </c>
      <c r="B44206" t="s">
        <v>11174</v>
      </c>
    </row>
    <row r="44207" spans="1:2" x14ac:dyDescent="0.25">
      <c r="A44207" s="45" t="s">
        <v>32800</v>
      </c>
      <c r="B44207" t="s">
        <v>11168</v>
      </c>
    </row>
    <row r="44208" spans="1:2" x14ac:dyDescent="0.25">
      <c r="A44208" s="45" t="s">
        <v>32801</v>
      </c>
      <c r="B44208" t="s">
        <v>11161</v>
      </c>
    </row>
    <row r="44209" spans="1:2" x14ac:dyDescent="0.25">
      <c r="A44209" s="45" t="s">
        <v>32802</v>
      </c>
      <c r="B44209" t="s">
        <v>11158</v>
      </c>
    </row>
    <row r="44210" spans="1:2" x14ac:dyDescent="0.25">
      <c r="A44210" s="45" t="s">
        <v>32803</v>
      </c>
      <c r="B44210" t="s">
        <v>11174</v>
      </c>
    </row>
    <row r="44211" spans="1:2" x14ac:dyDescent="0.25">
      <c r="A44211" s="45" t="s">
        <v>32804</v>
      </c>
      <c r="B44211" t="s">
        <v>11174</v>
      </c>
    </row>
    <row r="44212" spans="1:2" x14ac:dyDescent="0.25">
      <c r="A44212" s="45" t="s">
        <v>32805</v>
      </c>
      <c r="B44212" t="s">
        <v>11141</v>
      </c>
    </row>
    <row r="44213" spans="1:2" x14ac:dyDescent="0.25">
      <c r="A44213" s="45" t="s">
        <v>32806</v>
      </c>
      <c r="B44213" t="s">
        <v>11160</v>
      </c>
    </row>
    <row r="44214" spans="1:2" x14ac:dyDescent="0.25">
      <c r="A44214" s="45" t="s">
        <v>2155</v>
      </c>
      <c r="B44214" t="s">
        <v>11160</v>
      </c>
    </row>
    <row r="44215" spans="1:2" x14ac:dyDescent="0.25">
      <c r="A44215" s="45" t="s">
        <v>32807</v>
      </c>
      <c r="B44215" t="s">
        <v>11130</v>
      </c>
    </row>
    <row r="44216" spans="1:2" x14ac:dyDescent="0.25">
      <c r="A44216" s="45" t="s">
        <v>32807</v>
      </c>
      <c r="B44216" t="s">
        <v>11139</v>
      </c>
    </row>
    <row r="44217" spans="1:2" x14ac:dyDescent="0.25">
      <c r="A44217" s="45" t="s">
        <v>32807</v>
      </c>
      <c r="B44217" t="s">
        <v>11140</v>
      </c>
    </row>
    <row r="44218" spans="1:2" x14ac:dyDescent="0.25">
      <c r="A44218" s="45" t="s">
        <v>32807</v>
      </c>
      <c r="B44218" t="s">
        <v>11141</v>
      </c>
    </row>
    <row r="44219" spans="1:2" x14ac:dyDescent="0.25">
      <c r="A44219" s="45" t="s">
        <v>32807</v>
      </c>
      <c r="B44219" t="s">
        <v>11144</v>
      </c>
    </row>
    <row r="44220" spans="1:2" x14ac:dyDescent="0.25">
      <c r="A44220" s="45" t="s">
        <v>32807</v>
      </c>
      <c r="B44220" t="s">
        <v>11150</v>
      </c>
    </row>
    <row r="44221" spans="1:2" x14ac:dyDescent="0.25">
      <c r="A44221" s="45" t="s">
        <v>32807</v>
      </c>
      <c r="B44221" t="s">
        <v>11153</v>
      </c>
    </row>
    <row r="44222" spans="1:2" x14ac:dyDescent="0.25">
      <c r="A44222" s="45" t="s">
        <v>32807</v>
      </c>
      <c r="B44222" t="s">
        <v>11161</v>
      </c>
    </row>
    <row r="44223" spans="1:2" x14ac:dyDescent="0.25">
      <c r="A44223" s="45" t="s">
        <v>32807</v>
      </c>
      <c r="B44223" t="s">
        <v>11163</v>
      </c>
    </row>
    <row r="44224" spans="1:2" x14ac:dyDescent="0.25">
      <c r="A44224" s="45" t="s">
        <v>32807</v>
      </c>
      <c r="B44224" t="s">
        <v>11169</v>
      </c>
    </row>
    <row r="44225" spans="1:2" x14ac:dyDescent="0.25">
      <c r="A44225" s="45" t="s">
        <v>32807</v>
      </c>
      <c r="B44225" t="s">
        <v>11174</v>
      </c>
    </row>
    <row r="44226" spans="1:2" x14ac:dyDescent="0.25">
      <c r="A44226" s="45" t="s">
        <v>32808</v>
      </c>
      <c r="B44226" t="s">
        <v>11130</v>
      </c>
    </row>
    <row r="44227" spans="1:2" x14ac:dyDescent="0.25">
      <c r="A44227" s="45" t="s">
        <v>32809</v>
      </c>
      <c r="B44227" t="s">
        <v>11139</v>
      </c>
    </row>
    <row r="44228" spans="1:2" x14ac:dyDescent="0.25">
      <c r="A44228" s="45" t="s">
        <v>32809</v>
      </c>
      <c r="B44228" t="s">
        <v>11141</v>
      </c>
    </row>
    <row r="44229" spans="1:2" x14ac:dyDescent="0.25">
      <c r="A44229" s="45" t="s">
        <v>32809</v>
      </c>
      <c r="B44229" t="s">
        <v>11155</v>
      </c>
    </row>
    <row r="44230" spans="1:2" x14ac:dyDescent="0.25">
      <c r="A44230" s="45" t="s">
        <v>32809</v>
      </c>
      <c r="B44230" t="s">
        <v>11173</v>
      </c>
    </row>
    <row r="44231" spans="1:2" x14ac:dyDescent="0.25">
      <c r="A44231" s="45" t="s">
        <v>32810</v>
      </c>
      <c r="B44231" t="s">
        <v>11160</v>
      </c>
    </row>
    <row r="44232" spans="1:2" x14ac:dyDescent="0.25">
      <c r="A44232" s="45" t="s">
        <v>32810</v>
      </c>
      <c r="B44232" t="s">
        <v>11164</v>
      </c>
    </row>
    <row r="44233" spans="1:2" x14ac:dyDescent="0.25">
      <c r="A44233" s="45" t="s">
        <v>32811</v>
      </c>
      <c r="B44233" t="s">
        <v>11141</v>
      </c>
    </row>
    <row r="44234" spans="1:2" x14ac:dyDescent="0.25">
      <c r="A44234" s="45" t="s">
        <v>32812</v>
      </c>
      <c r="B44234" t="s">
        <v>11147</v>
      </c>
    </row>
    <row r="44235" spans="1:2" x14ac:dyDescent="0.25">
      <c r="A44235" s="45" t="s">
        <v>32813</v>
      </c>
      <c r="B44235" t="s">
        <v>11145</v>
      </c>
    </row>
    <row r="44236" spans="1:2" x14ac:dyDescent="0.25">
      <c r="A44236" s="45" t="s">
        <v>32813</v>
      </c>
      <c r="B44236" t="s">
        <v>11151</v>
      </c>
    </row>
    <row r="44237" spans="1:2" x14ac:dyDescent="0.25">
      <c r="A44237" s="45" t="s">
        <v>32813</v>
      </c>
      <c r="B44237" t="s">
        <v>36559</v>
      </c>
    </row>
    <row r="44238" spans="1:2" x14ac:dyDescent="0.25">
      <c r="A44238" s="45" t="s">
        <v>32813</v>
      </c>
      <c r="B44238" t="s">
        <v>11160</v>
      </c>
    </row>
    <row r="44239" spans="1:2" x14ac:dyDescent="0.25">
      <c r="A44239" s="45" t="s">
        <v>32813</v>
      </c>
      <c r="B44239" t="s">
        <v>11166</v>
      </c>
    </row>
    <row r="44240" spans="1:2" x14ac:dyDescent="0.25">
      <c r="A44240" s="45" t="s">
        <v>32813</v>
      </c>
      <c r="B44240" t="s">
        <v>11169</v>
      </c>
    </row>
    <row r="44241" spans="1:2" x14ac:dyDescent="0.25">
      <c r="A44241" s="45" t="s">
        <v>32814</v>
      </c>
      <c r="B44241" t="s">
        <v>11141</v>
      </c>
    </row>
    <row r="44242" spans="1:2" x14ac:dyDescent="0.25">
      <c r="A44242" s="45" t="s">
        <v>32814</v>
      </c>
      <c r="B44242" t="s">
        <v>11168</v>
      </c>
    </row>
    <row r="44243" spans="1:2" x14ac:dyDescent="0.25">
      <c r="A44243" s="45" t="s">
        <v>32814</v>
      </c>
      <c r="B44243" t="s">
        <v>11169</v>
      </c>
    </row>
    <row r="44244" spans="1:2" x14ac:dyDescent="0.25">
      <c r="A44244" s="45" t="s">
        <v>32814</v>
      </c>
      <c r="B44244" t="s">
        <v>11172</v>
      </c>
    </row>
    <row r="44245" spans="1:2" x14ac:dyDescent="0.25">
      <c r="A44245" s="45" t="s">
        <v>32815</v>
      </c>
      <c r="B44245" t="s">
        <v>11141</v>
      </c>
    </row>
    <row r="44246" spans="1:2" x14ac:dyDescent="0.25">
      <c r="A44246" s="45" t="s">
        <v>32816</v>
      </c>
      <c r="B44246" t="s">
        <v>11128</v>
      </c>
    </row>
    <row r="44247" spans="1:2" x14ac:dyDescent="0.25">
      <c r="A44247" s="45" t="s">
        <v>32817</v>
      </c>
      <c r="B44247" t="s">
        <v>11154</v>
      </c>
    </row>
    <row r="44248" spans="1:2" x14ac:dyDescent="0.25">
      <c r="A44248" s="45" t="s">
        <v>32818</v>
      </c>
      <c r="B44248" t="s">
        <v>11129</v>
      </c>
    </row>
    <row r="44249" spans="1:2" x14ac:dyDescent="0.25">
      <c r="A44249" s="45" t="s">
        <v>32818</v>
      </c>
      <c r="B44249" t="s">
        <v>11147</v>
      </c>
    </row>
    <row r="44250" spans="1:2" x14ac:dyDescent="0.25">
      <c r="A44250" s="45" t="s">
        <v>32819</v>
      </c>
      <c r="B44250" t="s">
        <v>11151</v>
      </c>
    </row>
    <row r="44251" spans="1:2" x14ac:dyDescent="0.25">
      <c r="A44251" s="45" t="s">
        <v>32820</v>
      </c>
      <c r="B44251" t="s">
        <v>11147</v>
      </c>
    </row>
    <row r="44252" spans="1:2" x14ac:dyDescent="0.25">
      <c r="A44252" s="45" t="s">
        <v>32821</v>
      </c>
      <c r="B44252" t="s">
        <v>11145</v>
      </c>
    </row>
    <row r="44253" spans="1:2" x14ac:dyDescent="0.25">
      <c r="A44253" s="45" t="s">
        <v>32822</v>
      </c>
      <c r="B44253" t="s">
        <v>11139</v>
      </c>
    </row>
    <row r="44254" spans="1:2" x14ac:dyDescent="0.25">
      <c r="A44254" s="45" t="s">
        <v>32823</v>
      </c>
      <c r="B44254" t="s">
        <v>11175</v>
      </c>
    </row>
    <row r="44255" spans="1:2" x14ac:dyDescent="0.25">
      <c r="A44255" s="45" t="s">
        <v>32824</v>
      </c>
      <c r="B44255" t="s">
        <v>11137</v>
      </c>
    </row>
    <row r="44256" spans="1:2" x14ac:dyDescent="0.25">
      <c r="A44256" s="45" t="s">
        <v>32825</v>
      </c>
      <c r="B44256" t="s">
        <v>11128</v>
      </c>
    </row>
    <row r="44257" spans="1:2" x14ac:dyDescent="0.25">
      <c r="A44257" s="45" t="s">
        <v>32825</v>
      </c>
      <c r="B44257" t="s">
        <v>11129</v>
      </c>
    </row>
    <row r="44258" spans="1:2" x14ac:dyDescent="0.25">
      <c r="A44258" s="45" t="s">
        <v>32825</v>
      </c>
      <c r="B44258" t="s">
        <v>11173</v>
      </c>
    </row>
    <row r="44259" spans="1:2" x14ac:dyDescent="0.25">
      <c r="A44259" s="45" t="s">
        <v>32825</v>
      </c>
      <c r="B44259" t="s">
        <v>11175</v>
      </c>
    </row>
    <row r="44260" spans="1:2" x14ac:dyDescent="0.25">
      <c r="A44260" s="45" t="s">
        <v>32826</v>
      </c>
      <c r="B44260" t="s">
        <v>11160</v>
      </c>
    </row>
    <row r="44261" spans="1:2" x14ac:dyDescent="0.25">
      <c r="A44261" s="45" t="s">
        <v>32827</v>
      </c>
      <c r="B44261" t="s">
        <v>11160</v>
      </c>
    </row>
    <row r="44262" spans="1:2" x14ac:dyDescent="0.25">
      <c r="A44262" s="45" t="s">
        <v>32740</v>
      </c>
      <c r="B44262" t="s">
        <v>11139</v>
      </c>
    </row>
    <row r="44263" spans="1:2" x14ac:dyDescent="0.25">
      <c r="A44263" s="45" t="s">
        <v>32741</v>
      </c>
      <c r="B44263" t="s">
        <v>11174</v>
      </c>
    </row>
    <row r="44264" spans="1:2" x14ac:dyDescent="0.25">
      <c r="A44264" s="45" t="s">
        <v>32742</v>
      </c>
      <c r="B44264" t="s">
        <v>11157</v>
      </c>
    </row>
    <row r="44265" spans="1:2" x14ac:dyDescent="0.25">
      <c r="A44265" s="45" t="s">
        <v>32742</v>
      </c>
      <c r="B44265" t="s">
        <v>11163</v>
      </c>
    </row>
    <row r="44266" spans="1:2" x14ac:dyDescent="0.25">
      <c r="A44266" s="45" t="s">
        <v>4328</v>
      </c>
      <c r="B44266" t="s">
        <v>11151</v>
      </c>
    </row>
    <row r="44267" spans="1:2" x14ac:dyDescent="0.25">
      <c r="A44267" s="45" t="s">
        <v>4328</v>
      </c>
      <c r="B44267" t="s">
        <v>11163</v>
      </c>
    </row>
    <row r="44268" spans="1:2" x14ac:dyDescent="0.25">
      <c r="A44268" s="45" t="s">
        <v>2156</v>
      </c>
      <c r="B44268" t="s">
        <v>11160</v>
      </c>
    </row>
    <row r="44269" spans="1:2" x14ac:dyDescent="0.25">
      <c r="A44269" s="45" t="s">
        <v>32743</v>
      </c>
      <c r="B44269" t="s">
        <v>11151</v>
      </c>
    </row>
    <row r="44270" spans="1:2" x14ac:dyDescent="0.25">
      <c r="A44270" s="45" t="s">
        <v>32743</v>
      </c>
      <c r="B44270" t="s">
        <v>11160</v>
      </c>
    </row>
    <row r="44271" spans="1:2" x14ac:dyDescent="0.25">
      <c r="A44271" s="45" t="s">
        <v>32743</v>
      </c>
      <c r="B44271" t="s">
        <v>11163</v>
      </c>
    </row>
    <row r="44272" spans="1:2" x14ac:dyDescent="0.25">
      <c r="A44272" s="45" t="s">
        <v>32744</v>
      </c>
      <c r="B44272" t="s">
        <v>11160</v>
      </c>
    </row>
    <row r="44273" spans="1:2" x14ac:dyDescent="0.25">
      <c r="A44273" s="45" t="s">
        <v>32745</v>
      </c>
      <c r="B44273" t="s">
        <v>11160</v>
      </c>
    </row>
    <row r="44274" spans="1:2" x14ac:dyDescent="0.25">
      <c r="A44274" s="45" t="s">
        <v>2157</v>
      </c>
      <c r="B44274" t="s">
        <v>11160</v>
      </c>
    </row>
    <row r="44275" spans="1:2" x14ac:dyDescent="0.25">
      <c r="A44275" s="45" t="s">
        <v>32746</v>
      </c>
      <c r="B44275" t="s">
        <v>11157</v>
      </c>
    </row>
    <row r="44276" spans="1:2" x14ac:dyDescent="0.25">
      <c r="A44276" s="45" t="s">
        <v>205</v>
      </c>
      <c r="B44276" t="s">
        <v>11170</v>
      </c>
    </row>
    <row r="44277" spans="1:2" x14ac:dyDescent="0.25">
      <c r="A44277" s="45" t="s">
        <v>32747</v>
      </c>
      <c r="B44277" t="s">
        <v>11170</v>
      </c>
    </row>
    <row r="44278" spans="1:2" x14ac:dyDescent="0.25">
      <c r="A44278" s="45" t="s">
        <v>32748</v>
      </c>
      <c r="B44278" t="s">
        <v>11137</v>
      </c>
    </row>
    <row r="44279" spans="1:2" x14ac:dyDescent="0.25">
      <c r="A44279" s="45" t="s">
        <v>32748</v>
      </c>
      <c r="B44279" t="s">
        <v>11141</v>
      </c>
    </row>
    <row r="44280" spans="1:2" x14ac:dyDescent="0.25">
      <c r="A44280" s="45" t="s">
        <v>32748</v>
      </c>
      <c r="B44280" t="s">
        <v>11151</v>
      </c>
    </row>
    <row r="44281" spans="1:2" x14ac:dyDescent="0.25">
      <c r="A44281" s="45" t="s">
        <v>32748</v>
      </c>
      <c r="B44281" t="s">
        <v>11161</v>
      </c>
    </row>
    <row r="44282" spans="1:2" x14ac:dyDescent="0.25">
      <c r="A44282" s="45" t="s">
        <v>32749</v>
      </c>
      <c r="B44282" t="s">
        <v>11170</v>
      </c>
    </row>
    <row r="44283" spans="1:2" x14ac:dyDescent="0.25">
      <c r="A44283" s="45" t="s">
        <v>32750</v>
      </c>
      <c r="B44283" t="s">
        <v>11144</v>
      </c>
    </row>
    <row r="44284" spans="1:2" x14ac:dyDescent="0.25">
      <c r="A44284" s="45" t="s">
        <v>32751</v>
      </c>
      <c r="B44284" t="s">
        <v>11139</v>
      </c>
    </row>
    <row r="44285" spans="1:2" x14ac:dyDescent="0.25">
      <c r="A44285" s="45" t="s">
        <v>32751</v>
      </c>
      <c r="B44285" t="s">
        <v>11141</v>
      </c>
    </row>
    <row r="44286" spans="1:2" x14ac:dyDescent="0.25">
      <c r="A44286" s="45" t="s">
        <v>32751</v>
      </c>
      <c r="B44286" t="s">
        <v>11144</v>
      </c>
    </row>
    <row r="44287" spans="1:2" x14ac:dyDescent="0.25">
      <c r="A44287" s="45" t="s">
        <v>32751</v>
      </c>
      <c r="B44287" t="s">
        <v>11146</v>
      </c>
    </row>
    <row r="44288" spans="1:2" x14ac:dyDescent="0.25">
      <c r="A44288" s="45" t="s">
        <v>32751</v>
      </c>
      <c r="B44288" t="s">
        <v>11160</v>
      </c>
    </row>
    <row r="44289" spans="1:2" x14ac:dyDescent="0.25">
      <c r="A44289" s="45" t="s">
        <v>32751</v>
      </c>
      <c r="B44289" t="s">
        <v>11169</v>
      </c>
    </row>
    <row r="44290" spans="1:2" x14ac:dyDescent="0.25">
      <c r="A44290" s="45" t="s">
        <v>32752</v>
      </c>
      <c r="B44290" t="s">
        <v>11175</v>
      </c>
    </row>
    <row r="44291" spans="1:2" x14ac:dyDescent="0.25">
      <c r="A44291" s="45" t="s">
        <v>32753</v>
      </c>
      <c r="B44291" t="s">
        <v>11164</v>
      </c>
    </row>
    <row r="44292" spans="1:2" x14ac:dyDescent="0.25">
      <c r="A44292" s="45" t="s">
        <v>32754</v>
      </c>
      <c r="B44292" t="s">
        <v>11160</v>
      </c>
    </row>
    <row r="44293" spans="1:2" x14ac:dyDescent="0.25">
      <c r="A44293" s="45" t="s">
        <v>32755</v>
      </c>
      <c r="B44293" t="s">
        <v>11152</v>
      </c>
    </row>
    <row r="44294" spans="1:2" x14ac:dyDescent="0.25">
      <c r="A44294" s="45" t="s">
        <v>37047</v>
      </c>
      <c r="B44294" t="s">
        <v>11167</v>
      </c>
    </row>
    <row r="44295" spans="1:2" x14ac:dyDescent="0.25">
      <c r="A44295" s="45" t="s">
        <v>37048</v>
      </c>
      <c r="B44295" t="s">
        <v>11174</v>
      </c>
    </row>
    <row r="44296" spans="1:2" x14ac:dyDescent="0.25">
      <c r="A44296" s="45" t="s">
        <v>37049</v>
      </c>
      <c r="B44296" t="s">
        <v>11132</v>
      </c>
    </row>
    <row r="44297" spans="1:2" x14ac:dyDescent="0.25">
      <c r="A44297" s="45" t="s">
        <v>37050</v>
      </c>
      <c r="B44297" t="s">
        <v>11142</v>
      </c>
    </row>
    <row r="44298" spans="1:2" x14ac:dyDescent="0.25">
      <c r="A44298" s="45" t="s">
        <v>37050</v>
      </c>
      <c r="B44298" t="s">
        <v>11144</v>
      </c>
    </row>
    <row r="44299" spans="1:2" x14ac:dyDescent="0.25">
      <c r="A44299" s="45" t="s">
        <v>37050</v>
      </c>
      <c r="B44299" t="s">
        <v>11173</v>
      </c>
    </row>
    <row r="44300" spans="1:2" x14ac:dyDescent="0.25">
      <c r="A44300" s="45" t="s">
        <v>37051</v>
      </c>
      <c r="B44300" t="s">
        <v>11170</v>
      </c>
    </row>
    <row r="44301" spans="1:2" x14ac:dyDescent="0.25">
      <c r="A44301" s="45" t="s">
        <v>37052</v>
      </c>
      <c r="B44301" t="s">
        <v>11127</v>
      </c>
    </row>
    <row r="44302" spans="1:2" x14ac:dyDescent="0.25">
      <c r="A44302" s="45" t="s">
        <v>37052</v>
      </c>
      <c r="B44302" t="s">
        <v>11139</v>
      </c>
    </row>
    <row r="44303" spans="1:2" x14ac:dyDescent="0.25">
      <c r="A44303" s="45" t="s">
        <v>37052</v>
      </c>
      <c r="B44303" t="s">
        <v>11140</v>
      </c>
    </row>
    <row r="44304" spans="1:2" x14ac:dyDescent="0.25">
      <c r="A44304" s="45" t="s">
        <v>37052</v>
      </c>
      <c r="B44304" t="s">
        <v>11141</v>
      </c>
    </row>
    <row r="44305" spans="1:2" x14ac:dyDescent="0.25">
      <c r="A44305" s="45" t="s">
        <v>37052</v>
      </c>
      <c r="B44305" t="s">
        <v>11142</v>
      </c>
    </row>
    <row r="44306" spans="1:2" x14ac:dyDescent="0.25">
      <c r="A44306" s="45" t="s">
        <v>37052</v>
      </c>
      <c r="B44306" t="s">
        <v>11149</v>
      </c>
    </row>
    <row r="44307" spans="1:2" x14ac:dyDescent="0.25">
      <c r="A44307" s="45" t="s">
        <v>37052</v>
      </c>
      <c r="B44307" t="s">
        <v>11150</v>
      </c>
    </row>
    <row r="44308" spans="1:2" x14ac:dyDescent="0.25">
      <c r="A44308" s="45" t="s">
        <v>37052</v>
      </c>
      <c r="B44308" t="s">
        <v>11153</v>
      </c>
    </row>
    <row r="44309" spans="1:2" x14ac:dyDescent="0.25">
      <c r="A44309" s="45" t="s">
        <v>37052</v>
      </c>
      <c r="B44309" t="s">
        <v>11155</v>
      </c>
    </row>
    <row r="44310" spans="1:2" x14ac:dyDescent="0.25">
      <c r="A44310" s="45" t="s">
        <v>37052</v>
      </c>
      <c r="B44310" t="s">
        <v>11161</v>
      </c>
    </row>
    <row r="44311" spans="1:2" x14ac:dyDescent="0.25">
      <c r="A44311" s="45" t="s">
        <v>37052</v>
      </c>
      <c r="B44311" t="s">
        <v>11168</v>
      </c>
    </row>
    <row r="44312" spans="1:2" x14ac:dyDescent="0.25">
      <c r="A44312" s="45" t="s">
        <v>37052</v>
      </c>
      <c r="B44312" t="s">
        <v>11172</v>
      </c>
    </row>
    <row r="44313" spans="1:2" x14ac:dyDescent="0.25">
      <c r="A44313" s="45" t="s">
        <v>37053</v>
      </c>
      <c r="B44313" t="s">
        <v>11167</v>
      </c>
    </row>
    <row r="44314" spans="1:2" x14ac:dyDescent="0.25">
      <c r="A44314" s="45" t="s">
        <v>6145</v>
      </c>
      <c r="B44314" t="s">
        <v>11164</v>
      </c>
    </row>
    <row r="44315" spans="1:2" x14ac:dyDescent="0.25">
      <c r="A44315" s="45" t="s">
        <v>37054</v>
      </c>
      <c r="B44315" t="s">
        <v>11164</v>
      </c>
    </row>
    <row r="44316" spans="1:2" x14ac:dyDescent="0.25">
      <c r="A44316" s="45" t="s">
        <v>37055</v>
      </c>
      <c r="B44316" t="s">
        <v>11144</v>
      </c>
    </row>
    <row r="44317" spans="1:2" x14ac:dyDescent="0.25">
      <c r="A44317" s="45" t="s">
        <v>37056</v>
      </c>
      <c r="B44317" t="s">
        <v>11144</v>
      </c>
    </row>
    <row r="44318" spans="1:2" x14ac:dyDescent="0.25">
      <c r="A44318" s="45" t="s">
        <v>37057</v>
      </c>
      <c r="B44318" t="s">
        <v>11160</v>
      </c>
    </row>
    <row r="44319" spans="1:2" x14ac:dyDescent="0.25">
      <c r="A44319" s="45" t="s">
        <v>37058</v>
      </c>
      <c r="B44319" t="s">
        <v>11137</v>
      </c>
    </row>
    <row r="44320" spans="1:2" x14ac:dyDescent="0.25">
      <c r="A44320" s="45" t="s">
        <v>37058</v>
      </c>
      <c r="B44320" t="s">
        <v>11153</v>
      </c>
    </row>
    <row r="44321" spans="1:2" x14ac:dyDescent="0.25">
      <c r="A44321" s="45" t="s">
        <v>37058</v>
      </c>
      <c r="B44321" t="s">
        <v>11171</v>
      </c>
    </row>
    <row r="44322" spans="1:2" x14ac:dyDescent="0.25">
      <c r="A44322" s="45" t="s">
        <v>37059</v>
      </c>
      <c r="B44322" t="s">
        <v>11154</v>
      </c>
    </row>
    <row r="44323" spans="1:2" x14ac:dyDescent="0.25">
      <c r="A44323" s="45" t="s">
        <v>37060</v>
      </c>
      <c r="B44323" t="s">
        <v>11134</v>
      </c>
    </row>
    <row r="44324" spans="1:2" x14ac:dyDescent="0.25">
      <c r="A44324" s="45" t="s">
        <v>37060</v>
      </c>
      <c r="B44324" t="s">
        <v>11140</v>
      </c>
    </row>
    <row r="44325" spans="1:2" x14ac:dyDescent="0.25">
      <c r="A44325" s="45" t="s">
        <v>37060</v>
      </c>
      <c r="B44325" t="s">
        <v>11146</v>
      </c>
    </row>
    <row r="44326" spans="1:2" x14ac:dyDescent="0.25">
      <c r="A44326" s="45" t="s">
        <v>37060</v>
      </c>
      <c r="B44326" t="s">
        <v>11148</v>
      </c>
    </row>
    <row r="44327" spans="1:2" x14ac:dyDescent="0.25">
      <c r="A44327" s="45" t="s">
        <v>37060</v>
      </c>
      <c r="B44327" t="s">
        <v>11149</v>
      </c>
    </row>
    <row r="44328" spans="1:2" x14ac:dyDescent="0.25">
      <c r="A44328" s="45" t="s">
        <v>37060</v>
      </c>
      <c r="B44328" t="s">
        <v>11164</v>
      </c>
    </row>
    <row r="44329" spans="1:2" x14ac:dyDescent="0.25">
      <c r="A44329" s="45" t="s">
        <v>37060</v>
      </c>
      <c r="B44329" t="s">
        <v>11169</v>
      </c>
    </row>
    <row r="44330" spans="1:2" x14ac:dyDescent="0.25">
      <c r="A44330" s="45" t="s">
        <v>37060</v>
      </c>
      <c r="B44330" t="s">
        <v>11173</v>
      </c>
    </row>
    <row r="44331" spans="1:2" x14ac:dyDescent="0.25">
      <c r="A44331" s="45" t="s">
        <v>37061</v>
      </c>
      <c r="B44331" t="s">
        <v>11127</v>
      </c>
    </row>
    <row r="44332" spans="1:2" x14ac:dyDescent="0.25">
      <c r="A44332" s="45" t="s">
        <v>37061</v>
      </c>
      <c r="B44332" t="s">
        <v>11135</v>
      </c>
    </row>
    <row r="44333" spans="1:2" x14ac:dyDescent="0.25">
      <c r="A44333" s="45" t="s">
        <v>37061</v>
      </c>
      <c r="B44333" t="s">
        <v>11137</v>
      </c>
    </row>
    <row r="44334" spans="1:2" x14ac:dyDescent="0.25">
      <c r="A44334" s="45" t="s">
        <v>37061</v>
      </c>
      <c r="B44334" t="s">
        <v>11164</v>
      </c>
    </row>
    <row r="44335" spans="1:2" x14ac:dyDescent="0.25">
      <c r="A44335" s="45" t="s">
        <v>37062</v>
      </c>
      <c r="B44335" t="s">
        <v>11157</v>
      </c>
    </row>
    <row r="44336" spans="1:2" x14ac:dyDescent="0.25">
      <c r="A44336" s="45" t="s">
        <v>37063</v>
      </c>
      <c r="B44336" t="s">
        <v>11130</v>
      </c>
    </row>
    <row r="44337" spans="1:2" x14ac:dyDescent="0.25">
      <c r="A44337" s="45" t="s">
        <v>37064</v>
      </c>
      <c r="B44337" t="s">
        <v>11172</v>
      </c>
    </row>
    <row r="44338" spans="1:2" x14ac:dyDescent="0.25">
      <c r="A44338" s="45" t="s">
        <v>37065</v>
      </c>
      <c r="B44338" t="s">
        <v>11137</v>
      </c>
    </row>
    <row r="44339" spans="1:2" x14ac:dyDescent="0.25">
      <c r="A44339" s="45" t="s">
        <v>37066</v>
      </c>
      <c r="B44339" t="s">
        <v>11128</v>
      </c>
    </row>
    <row r="44340" spans="1:2" x14ac:dyDescent="0.25">
      <c r="A44340" s="45" t="s">
        <v>37066</v>
      </c>
      <c r="B44340" t="s">
        <v>11130</v>
      </c>
    </row>
    <row r="44341" spans="1:2" x14ac:dyDescent="0.25">
      <c r="A44341" s="45" t="s">
        <v>37066</v>
      </c>
      <c r="B44341" t="s">
        <v>11141</v>
      </c>
    </row>
    <row r="44342" spans="1:2" x14ac:dyDescent="0.25">
      <c r="A44342" s="45" t="s">
        <v>37066</v>
      </c>
      <c r="B44342" t="s">
        <v>11142</v>
      </c>
    </row>
    <row r="44343" spans="1:2" x14ac:dyDescent="0.25">
      <c r="A44343" s="45" t="s">
        <v>37066</v>
      </c>
      <c r="B44343" t="s">
        <v>11144</v>
      </c>
    </row>
    <row r="44344" spans="1:2" x14ac:dyDescent="0.25">
      <c r="A44344" s="45" t="s">
        <v>37066</v>
      </c>
      <c r="B44344" t="s">
        <v>11146</v>
      </c>
    </row>
    <row r="44345" spans="1:2" x14ac:dyDescent="0.25">
      <c r="A44345" s="45" t="s">
        <v>37066</v>
      </c>
      <c r="B44345" t="s">
        <v>11148</v>
      </c>
    </row>
    <row r="44346" spans="1:2" x14ac:dyDescent="0.25">
      <c r="A44346" s="45" t="s">
        <v>37066</v>
      </c>
      <c r="B44346" t="s">
        <v>11151</v>
      </c>
    </row>
    <row r="44347" spans="1:2" x14ac:dyDescent="0.25">
      <c r="A44347" s="45" t="s">
        <v>37066</v>
      </c>
      <c r="B44347" t="s">
        <v>11169</v>
      </c>
    </row>
    <row r="44348" spans="1:2" x14ac:dyDescent="0.25">
      <c r="A44348" s="45" t="s">
        <v>37066</v>
      </c>
      <c r="B44348" t="s">
        <v>8362</v>
      </c>
    </row>
    <row r="44349" spans="1:2" x14ac:dyDescent="0.25">
      <c r="A44349" s="45" t="s">
        <v>37066</v>
      </c>
      <c r="B44349" t="s">
        <v>11172</v>
      </c>
    </row>
    <row r="44350" spans="1:2" x14ac:dyDescent="0.25">
      <c r="A44350" s="45" t="s">
        <v>37066</v>
      </c>
      <c r="B44350" t="s">
        <v>11174</v>
      </c>
    </row>
    <row r="44351" spans="1:2" x14ac:dyDescent="0.25">
      <c r="A44351" s="45" t="s">
        <v>37067</v>
      </c>
      <c r="B44351" t="s">
        <v>11164</v>
      </c>
    </row>
    <row r="44352" spans="1:2" x14ac:dyDescent="0.25">
      <c r="A44352" s="45" t="s">
        <v>37068</v>
      </c>
      <c r="B44352" t="s">
        <v>11131</v>
      </c>
    </row>
    <row r="44353" spans="1:2" x14ac:dyDescent="0.25">
      <c r="A44353" s="45" t="s">
        <v>37069</v>
      </c>
      <c r="B44353" t="s">
        <v>11169</v>
      </c>
    </row>
    <row r="44354" spans="1:2" x14ac:dyDescent="0.25">
      <c r="A44354" s="45" t="s">
        <v>37070</v>
      </c>
      <c r="B44354" t="s">
        <v>11141</v>
      </c>
    </row>
    <row r="44355" spans="1:2" x14ac:dyDescent="0.25">
      <c r="A44355" s="45" t="s">
        <v>37070</v>
      </c>
      <c r="B44355" t="s">
        <v>11164</v>
      </c>
    </row>
    <row r="44356" spans="1:2" x14ac:dyDescent="0.25">
      <c r="A44356" s="45" t="s">
        <v>37071</v>
      </c>
      <c r="B44356" t="s">
        <v>11131</v>
      </c>
    </row>
    <row r="44357" spans="1:2" x14ac:dyDescent="0.25">
      <c r="A44357" s="45" t="s">
        <v>37071</v>
      </c>
      <c r="B44357" t="s">
        <v>11168</v>
      </c>
    </row>
    <row r="44358" spans="1:2" x14ac:dyDescent="0.25">
      <c r="A44358" s="45" t="s">
        <v>37072</v>
      </c>
      <c r="B44358" t="s">
        <v>11151</v>
      </c>
    </row>
    <row r="44359" spans="1:2" x14ac:dyDescent="0.25">
      <c r="A44359" s="45" t="s">
        <v>37073</v>
      </c>
      <c r="B44359" t="s">
        <v>11132</v>
      </c>
    </row>
    <row r="44360" spans="1:2" x14ac:dyDescent="0.25">
      <c r="A44360" s="45" t="s">
        <v>37073</v>
      </c>
      <c r="B44360" t="s">
        <v>11142</v>
      </c>
    </row>
    <row r="44361" spans="1:2" x14ac:dyDescent="0.25">
      <c r="A44361" s="45" t="s">
        <v>37073</v>
      </c>
      <c r="B44361" t="s">
        <v>11147</v>
      </c>
    </row>
    <row r="44362" spans="1:2" x14ac:dyDescent="0.25">
      <c r="A44362" s="45" t="s">
        <v>37073</v>
      </c>
      <c r="B44362" t="s">
        <v>11150</v>
      </c>
    </row>
    <row r="44363" spans="1:2" x14ac:dyDescent="0.25">
      <c r="A44363" s="45" t="s">
        <v>37073</v>
      </c>
      <c r="B44363" t="s">
        <v>11151</v>
      </c>
    </row>
    <row r="44364" spans="1:2" x14ac:dyDescent="0.25">
      <c r="A44364" s="45" t="s">
        <v>37073</v>
      </c>
      <c r="B44364" t="s">
        <v>11155</v>
      </c>
    </row>
    <row r="44365" spans="1:2" x14ac:dyDescent="0.25">
      <c r="A44365" s="45" t="s">
        <v>37073</v>
      </c>
      <c r="B44365" t="s">
        <v>11165</v>
      </c>
    </row>
    <row r="44366" spans="1:2" x14ac:dyDescent="0.25">
      <c r="A44366" s="45" t="s">
        <v>37073</v>
      </c>
      <c r="B44366" t="s">
        <v>8362</v>
      </c>
    </row>
    <row r="44367" spans="1:2" x14ac:dyDescent="0.25">
      <c r="A44367" s="45" t="s">
        <v>37073</v>
      </c>
      <c r="B44367" t="s">
        <v>11170</v>
      </c>
    </row>
    <row r="44368" spans="1:2" x14ac:dyDescent="0.25">
      <c r="A44368" s="45" t="s">
        <v>37074</v>
      </c>
      <c r="B44368" t="s">
        <v>11160</v>
      </c>
    </row>
    <row r="44369" spans="1:2" x14ac:dyDescent="0.25">
      <c r="A44369" s="45" t="s">
        <v>37075</v>
      </c>
      <c r="B44369" t="s">
        <v>11160</v>
      </c>
    </row>
    <row r="44370" spans="1:2" x14ac:dyDescent="0.25">
      <c r="A44370" s="45" t="s">
        <v>2158</v>
      </c>
      <c r="B44370" t="s">
        <v>11160</v>
      </c>
    </row>
    <row r="44371" spans="1:2" x14ac:dyDescent="0.25">
      <c r="A44371" s="45" t="s">
        <v>37076</v>
      </c>
      <c r="B44371" t="s">
        <v>11169</v>
      </c>
    </row>
    <row r="44372" spans="1:2" x14ac:dyDescent="0.25">
      <c r="A44372" s="45" t="s">
        <v>37077</v>
      </c>
      <c r="B44372" t="s">
        <v>11139</v>
      </c>
    </row>
    <row r="44373" spans="1:2" x14ac:dyDescent="0.25">
      <c r="A44373" s="45" t="s">
        <v>37077</v>
      </c>
      <c r="B44373" t="s">
        <v>11141</v>
      </c>
    </row>
    <row r="44374" spans="1:2" x14ac:dyDescent="0.25">
      <c r="A44374" s="45" t="s">
        <v>37077</v>
      </c>
      <c r="B44374" t="s">
        <v>11153</v>
      </c>
    </row>
    <row r="44375" spans="1:2" x14ac:dyDescent="0.25">
      <c r="A44375" s="45" t="s">
        <v>37078</v>
      </c>
      <c r="B44375" t="s">
        <v>11139</v>
      </c>
    </row>
    <row r="44376" spans="1:2" x14ac:dyDescent="0.25">
      <c r="A44376" s="45" t="s">
        <v>37079</v>
      </c>
      <c r="B44376" t="s">
        <v>11139</v>
      </c>
    </row>
    <row r="44377" spans="1:2" x14ac:dyDescent="0.25">
      <c r="A44377" s="45" t="s">
        <v>37080</v>
      </c>
      <c r="B44377" t="s">
        <v>11160</v>
      </c>
    </row>
    <row r="44378" spans="1:2" x14ac:dyDescent="0.25">
      <c r="A44378" s="45" t="s">
        <v>37081</v>
      </c>
      <c r="B44378" t="s">
        <v>11160</v>
      </c>
    </row>
    <row r="44379" spans="1:2" x14ac:dyDescent="0.25">
      <c r="A44379" s="45" t="s">
        <v>37082</v>
      </c>
      <c r="B44379" t="s">
        <v>11141</v>
      </c>
    </row>
    <row r="44380" spans="1:2" x14ac:dyDescent="0.25">
      <c r="A44380" s="45" t="s">
        <v>37082</v>
      </c>
      <c r="B44380" t="s">
        <v>11148</v>
      </c>
    </row>
    <row r="44381" spans="1:2" x14ac:dyDescent="0.25">
      <c r="A44381" s="45" t="s">
        <v>37082</v>
      </c>
      <c r="B44381" t="s">
        <v>11149</v>
      </c>
    </row>
    <row r="44382" spans="1:2" x14ac:dyDescent="0.25">
      <c r="A44382" s="45" t="s">
        <v>37082</v>
      </c>
      <c r="B44382" t="s">
        <v>11160</v>
      </c>
    </row>
    <row r="44383" spans="1:2" x14ac:dyDescent="0.25">
      <c r="A44383" s="45" t="s">
        <v>37082</v>
      </c>
      <c r="B44383" t="s">
        <v>11163</v>
      </c>
    </row>
    <row r="44384" spans="1:2" x14ac:dyDescent="0.25">
      <c r="A44384" s="45" t="s">
        <v>37082</v>
      </c>
      <c r="B44384" t="s">
        <v>11164</v>
      </c>
    </row>
    <row r="44385" spans="1:2" x14ac:dyDescent="0.25">
      <c r="A44385" s="45" t="s">
        <v>37082</v>
      </c>
      <c r="B44385" t="s">
        <v>11168</v>
      </c>
    </row>
    <row r="44386" spans="1:2" x14ac:dyDescent="0.25">
      <c r="A44386" s="45" t="s">
        <v>37082</v>
      </c>
      <c r="B44386" t="s">
        <v>11169</v>
      </c>
    </row>
    <row r="44387" spans="1:2" x14ac:dyDescent="0.25">
      <c r="A44387" s="45" t="s">
        <v>37083</v>
      </c>
      <c r="B44387" t="s">
        <v>11128</v>
      </c>
    </row>
    <row r="44388" spans="1:2" x14ac:dyDescent="0.25">
      <c r="A44388" s="45" t="s">
        <v>37083</v>
      </c>
      <c r="B44388" t="s">
        <v>11162</v>
      </c>
    </row>
    <row r="44389" spans="1:2" x14ac:dyDescent="0.25">
      <c r="A44389" s="45" t="s">
        <v>37084</v>
      </c>
      <c r="B44389" t="s">
        <v>11140</v>
      </c>
    </row>
    <row r="44390" spans="1:2" x14ac:dyDescent="0.25">
      <c r="A44390" s="45" t="s">
        <v>37085</v>
      </c>
      <c r="B44390" t="s">
        <v>11152</v>
      </c>
    </row>
    <row r="44391" spans="1:2" x14ac:dyDescent="0.25">
      <c r="A44391" s="45" t="s">
        <v>37086</v>
      </c>
      <c r="B44391" t="s">
        <v>11145</v>
      </c>
    </row>
    <row r="44392" spans="1:2" x14ac:dyDescent="0.25">
      <c r="A44392" s="45" t="s">
        <v>37086</v>
      </c>
      <c r="B44392" t="s">
        <v>11169</v>
      </c>
    </row>
    <row r="44393" spans="1:2" x14ac:dyDescent="0.25">
      <c r="A44393" s="45" t="s">
        <v>37087</v>
      </c>
      <c r="B44393" t="s">
        <v>11172</v>
      </c>
    </row>
    <row r="44394" spans="1:2" x14ac:dyDescent="0.25">
      <c r="A44394" s="45" t="s">
        <v>37088</v>
      </c>
      <c r="B44394" t="s">
        <v>11151</v>
      </c>
    </row>
    <row r="44395" spans="1:2" x14ac:dyDescent="0.25">
      <c r="A44395" s="45" t="s">
        <v>37089</v>
      </c>
      <c r="B44395" t="s">
        <v>11171</v>
      </c>
    </row>
    <row r="44396" spans="1:2" x14ac:dyDescent="0.25">
      <c r="A44396" s="45" t="s">
        <v>37090</v>
      </c>
      <c r="B44396" t="s">
        <v>11137</v>
      </c>
    </row>
    <row r="44397" spans="1:2" x14ac:dyDescent="0.25">
      <c r="A44397" s="45" t="s">
        <v>37091</v>
      </c>
      <c r="B44397" t="s">
        <v>11131</v>
      </c>
    </row>
    <row r="44398" spans="1:2" x14ac:dyDescent="0.25">
      <c r="A44398" s="45" t="s">
        <v>37091</v>
      </c>
      <c r="B44398" t="s">
        <v>11137</v>
      </c>
    </row>
    <row r="44399" spans="1:2" x14ac:dyDescent="0.25">
      <c r="A44399" s="45" t="s">
        <v>37092</v>
      </c>
      <c r="B44399" t="s">
        <v>11142</v>
      </c>
    </row>
    <row r="44400" spans="1:2" x14ac:dyDescent="0.25">
      <c r="A44400" s="45" t="s">
        <v>37093</v>
      </c>
      <c r="B44400" t="s">
        <v>11170</v>
      </c>
    </row>
    <row r="44401" spans="1:2" x14ac:dyDescent="0.25">
      <c r="A44401" s="45" t="s">
        <v>37094</v>
      </c>
      <c r="B44401" t="s">
        <v>11164</v>
      </c>
    </row>
    <row r="44402" spans="1:2" x14ac:dyDescent="0.25">
      <c r="A44402" s="45" t="s">
        <v>37095</v>
      </c>
      <c r="B44402" t="s">
        <v>11132</v>
      </c>
    </row>
    <row r="44403" spans="1:2" x14ac:dyDescent="0.25">
      <c r="A44403" s="45" t="s">
        <v>37095</v>
      </c>
      <c r="B44403" t="s">
        <v>11144</v>
      </c>
    </row>
    <row r="44404" spans="1:2" x14ac:dyDescent="0.25">
      <c r="A44404" s="45" t="s">
        <v>37095</v>
      </c>
      <c r="B44404" t="s">
        <v>36559</v>
      </c>
    </row>
    <row r="44405" spans="1:2" x14ac:dyDescent="0.25">
      <c r="A44405" s="45" t="s">
        <v>37095</v>
      </c>
      <c r="B44405" t="s">
        <v>11157</v>
      </c>
    </row>
    <row r="44406" spans="1:2" x14ac:dyDescent="0.25">
      <c r="A44406" s="45" t="s">
        <v>37095</v>
      </c>
      <c r="B44406" t="s">
        <v>11169</v>
      </c>
    </row>
    <row r="44407" spans="1:2" x14ac:dyDescent="0.25">
      <c r="A44407" s="45" t="s">
        <v>37096</v>
      </c>
      <c r="B44407" t="s">
        <v>11151</v>
      </c>
    </row>
    <row r="44408" spans="1:2" x14ac:dyDescent="0.25">
      <c r="A44408" s="45" t="s">
        <v>37096</v>
      </c>
      <c r="B44408" t="s">
        <v>11153</v>
      </c>
    </row>
    <row r="44409" spans="1:2" x14ac:dyDescent="0.25">
      <c r="A44409" s="45" t="s">
        <v>37096</v>
      </c>
      <c r="B44409" t="s">
        <v>11170</v>
      </c>
    </row>
    <row r="44410" spans="1:2" x14ac:dyDescent="0.25">
      <c r="A44410" s="45" t="s">
        <v>6237</v>
      </c>
      <c r="B44410" t="s">
        <v>11131</v>
      </c>
    </row>
    <row r="44411" spans="1:2" x14ac:dyDescent="0.25">
      <c r="A44411" s="45" t="s">
        <v>37097</v>
      </c>
      <c r="B44411" t="s">
        <v>11153</v>
      </c>
    </row>
    <row r="44412" spans="1:2" x14ac:dyDescent="0.25">
      <c r="A44412" s="45" t="s">
        <v>37098</v>
      </c>
      <c r="B44412" t="s">
        <v>11146</v>
      </c>
    </row>
    <row r="44413" spans="1:2" x14ac:dyDescent="0.25">
      <c r="A44413" s="45" t="s">
        <v>37099</v>
      </c>
      <c r="B44413" t="s">
        <v>11153</v>
      </c>
    </row>
    <row r="44414" spans="1:2" x14ac:dyDescent="0.25">
      <c r="A44414" s="45" t="s">
        <v>37099</v>
      </c>
      <c r="B44414" t="s">
        <v>11160</v>
      </c>
    </row>
    <row r="44415" spans="1:2" x14ac:dyDescent="0.25">
      <c r="A44415" s="45" t="s">
        <v>37099</v>
      </c>
      <c r="B44415" t="s">
        <v>11172</v>
      </c>
    </row>
    <row r="44416" spans="1:2" x14ac:dyDescent="0.25">
      <c r="A44416" s="45" t="s">
        <v>116</v>
      </c>
      <c r="B44416" t="s">
        <v>8362</v>
      </c>
    </row>
    <row r="44417" spans="1:2" x14ac:dyDescent="0.25">
      <c r="A44417" s="45" t="s">
        <v>37100</v>
      </c>
      <c r="B44417" t="s">
        <v>11147</v>
      </c>
    </row>
    <row r="44418" spans="1:2" x14ac:dyDescent="0.25">
      <c r="A44418" s="45" t="s">
        <v>37100</v>
      </c>
      <c r="B44418" t="s">
        <v>11151</v>
      </c>
    </row>
    <row r="44419" spans="1:2" x14ac:dyDescent="0.25">
      <c r="A44419" s="45" t="s">
        <v>37100</v>
      </c>
      <c r="B44419" t="s">
        <v>11161</v>
      </c>
    </row>
    <row r="44420" spans="1:2" x14ac:dyDescent="0.25">
      <c r="A44420" s="45" t="s">
        <v>117</v>
      </c>
      <c r="B44420" t="s">
        <v>8362</v>
      </c>
    </row>
    <row r="44421" spans="1:2" x14ac:dyDescent="0.25">
      <c r="A44421" s="45" t="s">
        <v>37101</v>
      </c>
      <c r="B44421" t="s">
        <v>11161</v>
      </c>
    </row>
    <row r="44422" spans="1:2" x14ac:dyDescent="0.25">
      <c r="A44422" s="45" t="s">
        <v>37102</v>
      </c>
      <c r="B44422" t="s">
        <v>11166</v>
      </c>
    </row>
    <row r="44423" spans="1:2" x14ac:dyDescent="0.25">
      <c r="A44423" s="45" t="s">
        <v>37103</v>
      </c>
      <c r="B44423" t="s">
        <v>11144</v>
      </c>
    </row>
    <row r="44424" spans="1:2" x14ac:dyDescent="0.25">
      <c r="A44424" s="45" t="s">
        <v>37104</v>
      </c>
      <c r="B44424" t="s">
        <v>11167</v>
      </c>
    </row>
    <row r="44425" spans="1:2" x14ac:dyDescent="0.25">
      <c r="A44425" s="45" t="s">
        <v>37105</v>
      </c>
      <c r="B44425" t="s">
        <v>11130</v>
      </c>
    </row>
    <row r="44426" spans="1:2" x14ac:dyDescent="0.25">
      <c r="A44426" s="45" t="s">
        <v>37105</v>
      </c>
      <c r="B44426" t="s">
        <v>11164</v>
      </c>
    </row>
    <row r="44427" spans="1:2" x14ac:dyDescent="0.25">
      <c r="A44427" s="45" t="s">
        <v>37106</v>
      </c>
      <c r="B44427" t="s">
        <v>11153</v>
      </c>
    </row>
    <row r="44428" spans="1:2" x14ac:dyDescent="0.25">
      <c r="A44428" s="45" t="s">
        <v>37107</v>
      </c>
      <c r="B44428" t="s">
        <v>11158</v>
      </c>
    </row>
    <row r="44429" spans="1:2" x14ac:dyDescent="0.25">
      <c r="A44429" s="45" t="s">
        <v>37108</v>
      </c>
      <c r="B44429" t="s">
        <v>11130</v>
      </c>
    </row>
    <row r="44430" spans="1:2" x14ac:dyDescent="0.25">
      <c r="A44430" s="45" t="s">
        <v>37108</v>
      </c>
      <c r="B44430" t="s">
        <v>11158</v>
      </c>
    </row>
    <row r="44431" spans="1:2" x14ac:dyDescent="0.25">
      <c r="A44431" s="45" t="s">
        <v>37109</v>
      </c>
      <c r="B44431" t="s">
        <v>11174</v>
      </c>
    </row>
    <row r="44432" spans="1:2" x14ac:dyDescent="0.25">
      <c r="A44432" s="45" t="s">
        <v>37110</v>
      </c>
      <c r="B44432" t="s">
        <v>11145</v>
      </c>
    </row>
    <row r="44433" spans="1:2" x14ac:dyDescent="0.25">
      <c r="A44433" s="45" t="s">
        <v>37111</v>
      </c>
      <c r="B44433" t="s">
        <v>11158</v>
      </c>
    </row>
    <row r="44434" spans="1:2" x14ac:dyDescent="0.25">
      <c r="A44434" s="45" t="s">
        <v>37112</v>
      </c>
      <c r="B44434" t="s">
        <v>11160</v>
      </c>
    </row>
    <row r="44435" spans="1:2" x14ac:dyDescent="0.25">
      <c r="A44435" s="45" t="s">
        <v>37113</v>
      </c>
      <c r="B44435" t="s">
        <v>11139</v>
      </c>
    </row>
    <row r="44436" spans="1:2" x14ac:dyDescent="0.25">
      <c r="A44436" s="45" t="s">
        <v>37113</v>
      </c>
      <c r="B44436" t="s">
        <v>11149</v>
      </c>
    </row>
    <row r="44437" spans="1:2" x14ac:dyDescent="0.25">
      <c r="A44437" s="45" t="s">
        <v>37113</v>
      </c>
      <c r="B44437" t="s">
        <v>11161</v>
      </c>
    </row>
    <row r="44438" spans="1:2" x14ac:dyDescent="0.25">
      <c r="A44438" s="45" t="s">
        <v>37114</v>
      </c>
      <c r="B44438" t="s">
        <v>11145</v>
      </c>
    </row>
    <row r="44439" spans="1:2" x14ac:dyDescent="0.25">
      <c r="A44439" s="45" t="s">
        <v>37115</v>
      </c>
      <c r="B44439" t="s">
        <v>11153</v>
      </c>
    </row>
    <row r="44440" spans="1:2" x14ac:dyDescent="0.25">
      <c r="A44440" s="45" t="s">
        <v>37116</v>
      </c>
      <c r="B44440" t="s">
        <v>11128</v>
      </c>
    </row>
    <row r="44441" spans="1:2" x14ac:dyDescent="0.25">
      <c r="A44441" s="45" t="s">
        <v>37117</v>
      </c>
      <c r="B44441" t="s">
        <v>11157</v>
      </c>
    </row>
    <row r="44442" spans="1:2" x14ac:dyDescent="0.25">
      <c r="A44442" s="45" t="s">
        <v>37118</v>
      </c>
      <c r="B44442" t="s">
        <v>36559</v>
      </c>
    </row>
    <row r="44443" spans="1:2" x14ac:dyDescent="0.25">
      <c r="A44443" s="45" t="s">
        <v>37118</v>
      </c>
      <c r="B44443" t="s">
        <v>11166</v>
      </c>
    </row>
    <row r="44444" spans="1:2" x14ac:dyDescent="0.25">
      <c r="A44444" s="45" t="s">
        <v>37119</v>
      </c>
      <c r="B44444" t="s">
        <v>11127</v>
      </c>
    </row>
    <row r="44445" spans="1:2" x14ac:dyDescent="0.25">
      <c r="A44445" s="45" t="s">
        <v>37120</v>
      </c>
      <c r="B44445" t="s">
        <v>11164</v>
      </c>
    </row>
    <row r="44446" spans="1:2" x14ac:dyDescent="0.25">
      <c r="A44446" s="45" t="s">
        <v>37121</v>
      </c>
      <c r="B44446" t="s">
        <v>11143</v>
      </c>
    </row>
    <row r="44447" spans="1:2" x14ac:dyDescent="0.25">
      <c r="A44447" s="45" t="s">
        <v>37122</v>
      </c>
      <c r="B44447" t="s">
        <v>11139</v>
      </c>
    </row>
    <row r="44448" spans="1:2" x14ac:dyDescent="0.25">
      <c r="A44448" s="45" t="s">
        <v>37123</v>
      </c>
      <c r="B44448" t="s">
        <v>11160</v>
      </c>
    </row>
    <row r="44449" spans="1:2" x14ac:dyDescent="0.25">
      <c r="A44449" s="45" t="s">
        <v>37124</v>
      </c>
      <c r="B44449" t="s">
        <v>11162</v>
      </c>
    </row>
    <row r="44450" spans="1:2" x14ac:dyDescent="0.25">
      <c r="A44450" s="45" t="s">
        <v>32916</v>
      </c>
      <c r="B44450" t="s">
        <v>11169</v>
      </c>
    </row>
    <row r="44451" spans="1:2" x14ac:dyDescent="0.25">
      <c r="A44451" s="45" t="s">
        <v>37129</v>
      </c>
      <c r="B44451" t="s">
        <v>11141</v>
      </c>
    </row>
    <row r="44452" spans="1:2" x14ac:dyDescent="0.25">
      <c r="A44452" s="45" t="s">
        <v>37130</v>
      </c>
      <c r="B44452" t="s">
        <v>11128</v>
      </c>
    </row>
    <row r="44453" spans="1:2" x14ac:dyDescent="0.25">
      <c r="A44453" s="45" t="s">
        <v>37130</v>
      </c>
      <c r="B44453" t="s">
        <v>11132</v>
      </c>
    </row>
    <row r="44454" spans="1:2" x14ac:dyDescent="0.25">
      <c r="A44454" s="45" t="s">
        <v>37130</v>
      </c>
      <c r="B44454" t="s">
        <v>11144</v>
      </c>
    </row>
    <row r="44455" spans="1:2" x14ac:dyDescent="0.25">
      <c r="A44455" s="45" t="s">
        <v>37130</v>
      </c>
      <c r="B44455" t="s">
        <v>11145</v>
      </c>
    </row>
    <row r="44456" spans="1:2" x14ac:dyDescent="0.25">
      <c r="A44456" s="45" t="s">
        <v>37130</v>
      </c>
      <c r="B44456" t="s">
        <v>11150</v>
      </c>
    </row>
    <row r="44457" spans="1:2" x14ac:dyDescent="0.25">
      <c r="A44457" s="45" t="s">
        <v>37130</v>
      </c>
      <c r="B44457" t="s">
        <v>11154</v>
      </c>
    </row>
    <row r="44458" spans="1:2" x14ac:dyDescent="0.25">
      <c r="A44458" s="45" t="s">
        <v>37130</v>
      </c>
      <c r="B44458" t="s">
        <v>11155</v>
      </c>
    </row>
    <row r="44459" spans="1:2" x14ac:dyDescent="0.25">
      <c r="A44459" s="45" t="s">
        <v>37130</v>
      </c>
      <c r="B44459" t="s">
        <v>11158</v>
      </c>
    </row>
    <row r="44460" spans="1:2" x14ac:dyDescent="0.25">
      <c r="A44460" s="45" t="s">
        <v>37130</v>
      </c>
      <c r="B44460" t="s">
        <v>11161</v>
      </c>
    </row>
    <row r="44461" spans="1:2" x14ac:dyDescent="0.25">
      <c r="A44461" s="45" t="s">
        <v>37130</v>
      </c>
      <c r="B44461" t="s">
        <v>11169</v>
      </c>
    </row>
    <row r="44462" spans="1:2" x14ac:dyDescent="0.25">
      <c r="A44462" s="45" t="s">
        <v>37131</v>
      </c>
      <c r="B44462" t="s">
        <v>11149</v>
      </c>
    </row>
    <row r="44463" spans="1:2" x14ac:dyDescent="0.25">
      <c r="A44463" s="45" t="s">
        <v>37132</v>
      </c>
      <c r="B44463" t="s">
        <v>11130</v>
      </c>
    </row>
    <row r="44464" spans="1:2" x14ac:dyDescent="0.25">
      <c r="A44464" s="45" t="s">
        <v>37133</v>
      </c>
      <c r="B44464" t="s">
        <v>11147</v>
      </c>
    </row>
    <row r="44465" spans="1:2" x14ac:dyDescent="0.25">
      <c r="A44465" s="45" t="s">
        <v>37134</v>
      </c>
      <c r="B44465" t="s">
        <v>11169</v>
      </c>
    </row>
    <row r="44466" spans="1:2" x14ac:dyDescent="0.25">
      <c r="A44466" s="45" t="s">
        <v>37135</v>
      </c>
      <c r="B44466" t="s">
        <v>11131</v>
      </c>
    </row>
    <row r="44467" spans="1:2" x14ac:dyDescent="0.25">
      <c r="A44467" s="45" t="s">
        <v>37136</v>
      </c>
      <c r="B44467" t="s">
        <v>11141</v>
      </c>
    </row>
    <row r="44468" spans="1:2" x14ac:dyDescent="0.25">
      <c r="A44468" s="45" t="s">
        <v>37137</v>
      </c>
      <c r="B44468" t="s">
        <v>36559</v>
      </c>
    </row>
    <row r="44469" spans="1:2" x14ac:dyDescent="0.25">
      <c r="A44469" s="45" t="s">
        <v>37137</v>
      </c>
      <c r="B44469" t="s">
        <v>11169</v>
      </c>
    </row>
    <row r="44470" spans="1:2" x14ac:dyDescent="0.25">
      <c r="A44470" s="45" t="s">
        <v>37138</v>
      </c>
      <c r="B44470" t="s">
        <v>11140</v>
      </c>
    </row>
    <row r="44471" spans="1:2" x14ac:dyDescent="0.25">
      <c r="A44471" s="45" t="s">
        <v>37139</v>
      </c>
      <c r="B44471" t="s">
        <v>11127</v>
      </c>
    </row>
    <row r="44472" spans="1:2" x14ac:dyDescent="0.25">
      <c r="A44472" s="45" t="s">
        <v>37139</v>
      </c>
      <c r="B44472" t="s">
        <v>11151</v>
      </c>
    </row>
    <row r="44473" spans="1:2" x14ac:dyDescent="0.25">
      <c r="A44473" s="45" t="s">
        <v>37139</v>
      </c>
      <c r="B44473" t="s">
        <v>11164</v>
      </c>
    </row>
    <row r="44474" spans="1:2" x14ac:dyDescent="0.25">
      <c r="A44474" s="45" t="s">
        <v>37139</v>
      </c>
      <c r="B44474" t="s">
        <v>11168</v>
      </c>
    </row>
    <row r="44475" spans="1:2" x14ac:dyDescent="0.25">
      <c r="A44475" s="45" t="s">
        <v>37140</v>
      </c>
      <c r="B44475" t="s">
        <v>11131</v>
      </c>
    </row>
    <row r="44476" spans="1:2" x14ac:dyDescent="0.25">
      <c r="A44476" s="45" t="s">
        <v>37141</v>
      </c>
      <c r="B44476" t="s">
        <v>11163</v>
      </c>
    </row>
    <row r="44477" spans="1:2" x14ac:dyDescent="0.25">
      <c r="A44477" s="45" t="s">
        <v>37142</v>
      </c>
      <c r="B44477" t="s">
        <v>11163</v>
      </c>
    </row>
    <row r="44478" spans="1:2" x14ac:dyDescent="0.25">
      <c r="A44478" s="45" t="s">
        <v>37143</v>
      </c>
      <c r="B44478" t="s">
        <v>11164</v>
      </c>
    </row>
    <row r="44479" spans="1:2" x14ac:dyDescent="0.25">
      <c r="A44479" s="45" t="s">
        <v>37144</v>
      </c>
      <c r="B44479" t="s">
        <v>11130</v>
      </c>
    </row>
    <row r="44480" spans="1:2" x14ac:dyDescent="0.25">
      <c r="A44480" s="45" t="s">
        <v>37145</v>
      </c>
      <c r="B44480" t="s">
        <v>11164</v>
      </c>
    </row>
    <row r="44481" spans="1:2" x14ac:dyDescent="0.25">
      <c r="A44481" s="45" t="s">
        <v>37146</v>
      </c>
      <c r="B44481" t="s">
        <v>11147</v>
      </c>
    </row>
    <row r="44482" spans="1:2" x14ac:dyDescent="0.25">
      <c r="A44482" s="45" t="s">
        <v>37147</v>
      </c>
      <c r="B44482" t="s">
        <v>11155</v>
      </c>
    </row>
    <row r="44483" spans="1:2" x14ac:dyDescent="0.25">
      <c r="A44483" s="45" t="s">
        <v>37148</v>
      </c>
      <c r="B44483" t="s">
        <v>11164</v>
      </c>
    </row>
    <row r="44484" spans="1:2" x14ac:dyDescent="0.25">
      <c r="A44484" s="45" t="s">
        <v>37149</v>
      </c>
      <c r="B44484" t="s">
        <v>11128</v>
      </c>
    </row>
    <row r="44485" spans="1:2" x14ac:dyDescent="0.25">
      <c r="A44485" s="45" t="s">
        <v>37150</v>
      </c>
      <c r="B44485" t="s">
        <v>11155</v>
      </c>
    </row>
    <row r="44486" spans="1:2" x14ac:dyDescent="0.25">
      <c r="A44486" s="45" t="s">
        <v>37151</v>
      </c>
      <c r="B44486" t="s">
        <v>11128</v>
      </c>
    </row>
    <row r="44487" spans="1:2" x14ac:dyDescent="0.25">
      <c r="A44487" s="45" t="s">
        <v>37151</v>
      </c>
      <c r="B44487" t="s">
        <v>11139</v>
      </c>
    </row>
    <row r="44488" spans="1:2" x14ac:dyDescent="0.25">
      <c r="A44488" s="45" t="s">
        <v>37151</v>
      </c>
      <c r="B44488" t="s">
        <v>11142</v>
      </c>
    </row>
    <row r="44489" spans="1:2" x14ac:dyDescent="0.25">
      <c r="A44489" s="45" t="s">
        <v>37151</v>
      </c>
      <c r="B44489" t="s">
        <v>11162</v>
      </c>
    </row>
    <row r="44490" spans="1:2" x14ac:dyDescent="0.25">
      <c r="A44490" s="45" t="s">
        <v>37152</v>
      </c>
      <c r="B44490" t="s">
        <v>11167</v>
      </c>
    </row>
    <row r="44491" spans="1:2" x14ac:dyDescent="0.25">
      <c r="A44491" s="45" t="s">
        <v>37153</v>
      </c>
      <c r="B44491" t="s">
        <v>11147</v>
      </c>
    </row>
    <row r="44492" spans="1:2" x14ac:dyDescent="0.25">
      <c r="A44492" s="45" t="s">
        <v>37154</v>
      </c>
      <c r="B44492" t="s">
        <v>11153</v>
      </c>
    </row>
    <row r="44493" spans="1:2" x14ac:dyDescent="0.25">
      <c r="A44493" s="45" t="s">
        <v>37155</v>
      </c>
      <c r="B44493" t="s">
        <v>11154</v>
      </c>
    </row>
    <row r="44494" spans="1:2" x14ac:dyDescent="0.25">
      <c r="A44494" s="45" t="s">
        <v>37156</v>
      </c>
      <c r="B44494" t="s">
        <v>11139</v>
      </c>
    </row>
    <row r="44495" spans="1:2" x14ac:dyDescent="0.25">
      <c r="A44495" s="45" t="s">
        <v>37157</v>
      </c>
      <c r="B44495" t="s">
        <v>11130</v>
      </c>
    </row>
    <row r="44496" spans="1:2" x14ac:dyDescent="0.25">
      <c r="A44496" s="45" t="s">
        <v>37158</v>
      </c>
      <c r="B44496" t="s">
        <v>11129</v>
      </c>
    </row>
    <row r="44497" spans="1:2" x14ac:dyDescent="0.25">
      <c r="A44497" s="45" t="s">
        <v>37158</v>
      </c>
      <c r="B44497" t="s">
        <v>11142</v>
      </c>
    </row>
    <row r="44498" spans="1:2" x14ac:dyDescent="0.25">
      <c r="A44498" s="45" t="s">
        <v>37159</v>
      </c>
      <c r="B44498" t="s">
        <v>11128</v>
      </c>
    </row>
    <row r="44499" spans="1:2" x14ac:dyDescent="0.25">
      <c r="A44499" s="45" t="s">
        <v>37159</v>
      </c>
      <c r="B44499" t="s">
        <v>11143</v>
      </c>
    </row>
    <row r="44500" spans="1:2" x14ac:dyDescent="0.25">
      <c r="A44500" s="45" t="s">
        <v>37159</v>
      </c>
      <c r="B44500" t="s">
        <v>11151</v>
      </c>
    </row>
    <row r="44501" spans="1:2" x14ac:dyDescent="0.25">
      <c r="A44501" s="45" t="s">
        <v>37159</v>
      </c>
      <c r="B44501" t="s">
        <v>11154</v>
      </c>
    </row>
    <row r="44502" spans="1:2" x14ac:dyDescent="0.25">
      <c r="A44502" s="45" t="s">
        <v>37160</v>
      </c>
      <c r="B44502" t="s">
        <v>11150</v>
      </c>
    </row>
    <row r="44503" spans="1:2" x14ac:dyDescent="0.25">
      <c r="A44503" s="45" t="s">
        <v>37161</v>
      </c>
      <c r="B44503" t="s">
        <v>11149</v>
      </c>
    </row>
    <row r="44504" spans="1:2" x14ac:dyDescent="0.25">
      <c r="A44504" s="45" t="s">
        <v>37162</v>
      </c>
      <c r="B44504" t="s">
        <v>11135</v>
      </c>
    </row>
    <row r="44505" spans="1:2" x14ac:dyDescent="0.25">
      <c r="A44505" s="45" t="s">
        <v>4832</v>
      </c>
      <c r="B44505" t="s">
        <v>36559</v>
      </c>
    </row>
    <row r="44506" spans="1:2" x14ac:dyDescent="0.25">
      <c r="A44506" s="45" t="s">
        <v>37163</v>
      </c>
      <c r="B44506" t="s">
        <v>11175</v>
      </c>
    </row>
    <row r="44507" spans="1:2" x14ac:dyDescent="0.25">
      <c r="A44507" s="45" t="s">
        <v>37164</v>
      </c>
      <c r="B44507" t="s">
        <v>11130</v>
      </c>
    </row>
    <row r="44508" spans="1:2" x14ac:dyDescent="0.25">
      <c r="A44508" s="45" t="s">
        <v>9520</v>
      </c>
      <c r="B44508" t="s">
        <v>11130</v>
      </c>
    </row>
    <row r="44509" spans="1:2" x14ac:dyDescent="0.25">
      <c r="A44509" s="45" t="s">
        <v>37165</v>
      </c>
      <c r="B44509" t="s">
        <v>11141</v>
      </c>
    </row>
    <row r="44510" spans="1:2" x14ac:dyDescent="0.25">
      <c r="A44510" s="45" t="s">
        <v>37166</v>
      </c>
      <c r="B44510" t="s">
        <v>11141</v>
      </c>
    </row>
    <row r="44511" spans="1:2" x14ac:dyDescent="0.25">
      <c r="A44511" s="45" t="s">
        <v>37167</v>
      </c>
      <c r="B44511" t="s">
        <v>11142</v>
      </c>
    </row>
    <row r="44512" spans="1:2" x14ac:dyDescent="0.25">
      <c r="A44512" s="45" t="s">
        <v>37168</v>
      </c>
      <c r="B44512" t="s">
        <v>11142</v>
      </c>
    </row>
    <row r="44513" spans="1:2" x14ac:dyDescent="0.25">
      <c r="A44513" s="45" t="s">
        <v>37169</v>
      </c>
      <c r="B44513" t="s">
        <v>11172</v>
      </c>
    </row>
    <row r="44514" spans="1:2" x14ac:dyDescent="0.25">
      <c r="A44514" s="45" t="s">
        <v>37170</v>
      </c>
      <c r="B44514" t="s">
        <v>11150</v>
      </c>
    </row>
    <row r="44515" spans="1:2" x14ac:dyDescent="0.25">
      <c r="A44515" s="45" t="s">
        <v>37171</v>
      </c>
      <c r="B44515" t="s">
        <v>11169</v>
      </c>
    </row>
    <row r="44516" spans="1:2" x14ac:dyDescent="0.25">
      <c r="A44516" s="45" t="s">
        <v>37172</v>
      </c>
      <c r="B44516" t="s">
        <v>11142</v>
      </c>
    </row>
    <row r="44517" spans="1:2" x14ac:dyDescent="0.25">
      <c r="A44517" s="45" t="s">
        <v>37172</v>
      </c>
      <c r="B44517" t="s">
        <v>11152</v>
      </c>
    </row>
    <row r="44518" spans="1:2" x14ac:dyDescent="0.25">
      <c r="A44518" s="45" t="s">
        <v>37173</v>
      </c>
      <c r="B44518" t="s">
        <v>11174</v>
      </c>
    </row>
    <row r="44519" spans="1:2" x14ac:dyDescent="0.25">
      <c r="A44519" s="45" t="s">
        <v>37174</v>
      </c>
      <c r="B44519" t="s">
        <v>11170</v>
      </c>
    </row>
    <row r="44520" spans="1:2" x14ac:dyDescent="0.25">
      <c r="A44520" s="45" t="s">
        <v>37175</v>
      </c>
      <c r="B44520" t="s">
        <v>11156</v>
      </c>
    </row>
    <row r="44521" spans="1:2" x14ac:dyDescent="0.25">
      <c r="A44521" s="45" t="s">
        <v>37176</v>
      </c>
      <c r="B44521" t="s">
        <v>11131</v>
      </c>
    </row>
    <row r="44522" spans="1:2" x14ac:dyDescent="0.25">
      <c r="A44522" s="45" t="s">
        <v>37177</v>
      </c>
      <c r="B44522" t="s">
        <v>11141</v>
      </c>
    </row>
    <row r="44523" spans="1:2" x14ac:dyDescent="0.25">
      <c r="A44523" s="45" t="s">
        <v>37178</v>
      </c>
      <c r="B44523" t="s">
        <v>11169</v>
      </c>
    </row>
    <row r="44524" spans="1:2" x14ac:dyDescent="0.25">
      <c r="A44524" s="45" t="s">
        <v>37179</v>
      </c>
      <c r="B44524" t="s">
        <v>11169</v>
      </c>
    </row>
    <row r="44525" spans="1:2" x14ac:dyDescent="0.25">
      <c r="A44525" s="45" t="s">
        <v>37180</v>
      </c>
      <c r="B44525" t="s">
        <v>11128</v>
      </c>
    </row>
    <row r="44526" spans="1:2" x14ac:dyDescent="0.25">
      <c r="A44526" s="45" t="s">
        <v>37180</v>
      </c>
      <c r="B44526" t="s">
        <v>11174</v>
      </c>
    </row>
    <row r="44527" spans="1:2" x14ac:dyDescent="0.25">
      <c r="A44527" s="45" t="s">
        <v>6146</v>
      </c>
      <c r="B44527" t="s">
        <v>11164</v>
      </c>
    </row>
    <row r="44528" spans="1:2" x14ac:dyDescent="0.25">
      <c r="A44528" s="45" t="s">
        <v>37181</v>
      </c>
      <c r="B44528" t="s">
        <v>11169</v>
      </c>
    </row>
    <row r="44529" spans="1:2" x14ac:dyDescent="0.25">
      <c r="A44529" s="45" t="s">
        <v>37182</v>
      </c>
      <c r="B44529" t="s">
        <v>11151</v>
      </c>
    </row>
    <row r="44530" spans="1:2" x14ac:dyDescent="0.25">
      <c r="A44530" s="45" t="s">
        <v>37183</v>
      </c>
      <c r="B44530" t="s">
        <v>11127</v>
      </c>
    </row>
    <row r="44531" spans="1:2" x14ac:dyDescent="0.25">
      <c r="A44531" s="45" t="s">
        <v>37183</v>
      </c>
      <c r="B44531" t="s">
        <v>11137</v>
      </c>
    </row>
    <row r="44532" spans="1:2" x14ac:dyDescent="0.25">
      <c r="A44532" s="45" t="s">
        <v>37183</v>
      </c>
      <c r="B44532" t="s">
        <v>11139</v>
      </c>
    </row>
    <row r="44533" spans="1:2" x14ac:dyDescent="0.25">
      <c r="A44533" s="45" t="s">
        <v>37183</v>
      </c>
      <c r="B44533" t="s">
        <v>11141</v>
      </c>
    </row>
    <row r="44534" spans="1:2" x14ac:dyDescent="0.25">
      <c r="A44534" s="45" t="s">
        <v>37183</v>
      </c>
      <c r="B44534" t="s">
        <v>11142</v>
      </c>
    </row>
    <row r="44535" spans="1:2" x14ac:dyDescent="0.25">
      <c r="A44535" s="45" t="s">
        <v>37183</v>
      </c>
      <c r="B44535" t="s">
        <v>11148</v>
      </c>
    </row>
    <row r="44536" spans="1:2" x14ac:dyDescent="0.25">
      <c r="A44536" s="45" t="s">
        <v>37183</v>
      </c>
      <c r="B44536" t="s">
        <v>36559</v>
      </c>
    </row>
    <row r="44537" spans="1:2" x14ac:dyDescent="0.25">
      <c r="A44537" s="45" t="s">
        <v>37183</v>
      </c>
      <c r="B44537" t="s">
        <v>11160</v>
      </c>
    </row>
    <row r="44538" spans="1:2" x14ac:dyDescent="0.25">
      <c r="A44538" s="45" t="s">
        <v>37183</v>
      </c>
      <c r="B44538" t="s">
        <v>11161</v>
      </c>
    </row>
    <row r="44539" spans="1:2" x14ac:dyDescent="0.25">
      <c r="A44539" s="45" t="s">
        <v>37183</v>
      </c>
      <c r="B44539" t="s">
        <v>11163</v>
      </c>
    </row>
    <row r="44540" spans="1:2" x14ac:dyDescent="0.25">
      <c r="A44540" s="45" t="s">
        <v>37183</v>
      </c>
      <c r="B44540" t="s">
        <v>11164</v>
      </c>
    </row>
    <row r="44541" spans="1:2" x14ac:dyDescent="0.25">
      <c r="A44541" s="45" t="s">
        <v>37183</v>
      </c>
      <c r="B44541" t="s">
        <v>11173</v>
      </c>
    </row>
    <row r="44542" spans="1:2" x14ac:dyDescent="0.25">
      <c r="A44542" s="45" t="s">
        <v>37184</v>
      </c>
      <c r="B44542" t="s">
        <v>11142</v>
      </c>
    </row>
    <row r="44543" spans="1:2" x14ac:dyDescent="0.25">
      <c r="A44543" s="45" t="s">
        <v>37185</v>
      </c>
      <c r="B44543" t="s">
        <v>11141</v>
      </c>
    </row>
    <row r="44544" spans="1:2" x14ac:dyDescent="0.25">
      <c r="A44544" s="45" t="s">
        <v>37186</v>
      </c>
      <c r="B44544" t="s">
        <v>11131</v>
      </c>
    </row>
    <row r="44545" spans="1:2" x14ac:dyDescent="0.25">
      <c r="A44545" s="45" t="s">
        <v>37186</v>
      </c>
      <c r="B44545" t="s">
        <v>11149</v>
      </c>
    </row>
    <row r="44546" spans="1:2" x14ac:dyDescent="0.25">
      <c r="A44546" s="45" t="s">
        <v>37187</v>
      </c>
      <c r="B44546" t="s">
        <v>11141</v>
      </c>
    </row>
    <row r="44547" spans="1:2" x14ac:dyDescent="0.25">
      <c r="A44547" s="45" t="s">
        <v>37188</v>
      </c>
      <c r="B44547" t="s">
        <v>11158</v>
      </c>
    </row>
    <row r="44548" spans="1:2" x14ac:dyDescent="0.25">
      <c r="A44548" s="45" t="s">
        <v>37189</v>
      </c>
      <c r="B44548" t="s">
        <v>11153</v>
      </c>
    </row>
    <row r="44549" spans="1:2" x14ac:dyDescent="0.25">
      <c r="A44549" s="45" t="s">
        <v>37190</v>
      </c>
      <c r="B44549" t="s">
        <v>11142</v>
      </c>
    </row>
    <row r="44550" spans="1:2" x14ac:dyDescent="0.25">
      <c r="A44550" s="45" t="s">
        <v>37190</v>
      </c>
      <c r="B44550" t="s">
        <v>11174</v>
      </c>
    </row>
    <row r="44551" spans="1:2" x14ac:dyDescent="0.25">
      <c r="A44551" s="45" t="s">
        <v>37191</v>
      </c>
      <c r="B44551" t="s">
        <v>11130</v>
      </c>
    </row>
    <row r="44552" spans="1:2" x14ac:dyDescent="0.25">
      <c r="A44552" s="45" t="s">
        <v>37192</v>
      </c>
      <c r="B44552" t="s">
        <v>11142</v>
      </c>
    </row>
    <row r="44553" spans="1:2" x14ac:dyDescent="0.25">
      <c r="A44553" s="45" t="s">
        <v>37193</v>
      </c>
      <c r="B44553" t="s">
        <v>11127</v>
      </c>
    </row>
    <row r="44554" spans="1:2" x14ac:dyDescent="0.25">
      <c r="A44554" s="45" t="s">
        <v>37193</v>
      </c>
      <c r="B44554" t="s">
        <v>11149</v>
      </c>
    </row>
    <row r="44555" spans="1:2" x14ac:dyDescent="0.25">
      <c r="A44555" s="45" t="s">
        <v>37193</v>
      </c>
      <c r="B44555" t="s">
        <v>11160</v>
      </c>
    </row>
    <row r="44556" spans="1:2" x14ac:dyDescent="0.25">
      <c r="A44556" s="45" t="s">
        <v>37194</v>
      </c>
      <c r="B44556" t="s">
        <v>11172</v>
      </c>
    </row>
    <row r="44557" spans="1:2" x14ac:dyDescent="0.25">
      <c r="A44557" s="45" t="s">
        <v>37195</v>
      </c>
      <c r="B44557" t="s">
        <v>11152</v>
      </c>
    </row>
    <row r="44558" spans="1:2" x14ac:dyDescent="0.25">
      <c r="A44558" s="45" t="s">
        <v>37196</v>
      </c>
      <c r="B44558" t="s">
        <v>11174</v>
      </c>
    </row>
    <row r="44559" spans="1:2" x14ac:dyDescent="0.25">
      <c r="A44559" s="45" t="s">
        <v>37197</v>
      </c>
      <c r="B44559" t="s">
        <v>11164</v>
      </c>
    </row>
    <row r="44560" spans="1:2" x14ac:dyDescent="0.25">
      <c r="A44560" s="45" t="s">
        <v>37198</v>
      </c>
      <c r="B44560" t="s">
        <v>11153</v>
      </c>
    </row>
    <row r="44561" spans="1:2" x14ac:dyDescent="0.25">
      <c r="A44561" s="45" t="s">
        <v>37199</v>
      </c>
      <c r="B44561" t="s">
        <v>11160</v>
      </c>
    </row>
    <row r="44562" spans="1:2" x14ac:dyDescent="0.25">
      <c r="A44562" s="45" t="s">
        <v>37200</v>
      </c>
      <c r="B44562" t="s">
        <v>11164</v>
      </c>
    </row>
    <row r="44563" spans="1:2" x14ac:dyDescent="0.25">
      <c r="A44563" s="45" t="s">
        <v>5073</v>
      </c>
      <c r="B44563" t="s">
        <v>11153</v>
      </c>
    </row>
    <row r="44564" spans="1:2" x14ac:dyDescent="0.25">
      <c r="A44564" s="45" t="s">
        <v>37201</v>
      </c>
      <c r="B44564" t="s">
        <v>11141</v>
      </c>
    </row>
    <row r="44565" spans="1:2" x14ac:dyDescent="0.25">
      <c r="A44565" s="45" t="s">
        <v>37202</v>
      </c>
      <c r="B44565" t="s">
        <v>11164</v>
      </c>
    </row>
    <row r="44566" spans="1:2" x14ac:dyDescent="0.25">
      <c r="A44566" s="45" t="s">
        <v>37203</v>
      </c>
      <c r="B44566" t="s">
        <v>11141</v>
      </c>
    </row>
    <row r="44567" spans="1:2" x14ac:dyDescent="0.25">
      <c r="A44567" s="45" t="s">
        <v>37204</v>
      </c>
      <c r="B44567" t="s">
        <v>11137</v>
      </c>
    </row>
    <row r="44568" spans="1:2" x14ac:dyDescent="0.25">
      <c r="A44568" s="45" t="s">
        <v>7836</v>
      </c>
      <c r="B44568" t="s">
        <v>11149</v>
      </c>
    </row>
    <row r="44569" spans="1:2" x14ac:dyDescent="0.25">
      <c r="A44569" s="45" t="s">
        <v>37205</v>
      </c>
      <c r="B44569" t="s">
        <v>11129</v>
      </c>
    </row>
    <row r="44570" spans="1:2" x14ac:dyDescent="0.25">
      <c r="A44570" s="45" t="s">
        <v>37205</v>
      </c>
      <c r="B44570" t="s">
        <v>11145</v>
      </c>
    </row>
    <row r="44571" spans="1:2" x14ac:dyDescent="0.25">
      <c r="A44571" s="45" t="s">
        <v>37205</v>
      </c>
      <c r="B44571" t="s">
        <v>11150</v>
      </c>
    </row>
    <row r="44572" spans="1:2" x14ac:dyDescent="0.25">
      <c r="A44572" s="45" t="s">
        <v>37205</v>
      </c>
      <c r="B44572" t="s">
        <v>11157</v>
      </c>
    </row>
    <row r="44573" spans="1:2" x14ac:dyDescent="0.25">
      <c r="A44573" s="45" t="s">
        <v>37205</v>
      </c>
      <c r="B44573" t="s">
        <v>11160</v>
      </c>
    </row>
    <row r="44574" spans="1:2" x14ac:dyDescent="0.25">
      <c r="A44574" s="45" t="s">
        <v>37205</v>
      </c>
      <c r="B44574" t="s">
        <v>11162</v>
      </c>
    </row>
    <row r="44575" spans="1:2" x14ac:dyDescent="0.25">
      <c r="A44575" s="45" t="s">
        <v>37205</v>
      </c>
      <c r="B44575" t="s">
        <v>11169</v>
      </c>
    </row>
    <row r="44576" spans="1:2" x14ac:dyDescent="0.25">
      <c r="A44576" s="45" t="s">
        <v>37205</v>
      </c>
      <c r="B44576" t="s">
        <v>8362</v>
      </c>
    </row>
    <row r="44577" spans="1:2" x14ac:dyDescent="0.25">
      <c r="A44577" s="45" t="s">
        <v>37205</v>
      </c>
      <c r="B44577" t="s">
        <v>11172</v>
      </c>
    </row>
    <row r="44578" spans="1:2" x14ac:dyDescent="0.25">
      <c r="A44578" s="45" t="s">
        <v>37206</v>
      </c>
      <c r="B44578" t="s">
        <v>11130</v>
      </c>
    </row>
    <row r="44579" spans="1:2" x14ac:dyDescent="0.25">
      <c r="A44579" s="45" t="s">
        <v>37207</v>
      </c>
      <c r="B44579" t="s">
        <v>11160</v>
      </c>
    </row>
    <row r="44580" spans="1:2" x14ac:dyDescent="0.25">
      <c r="A44580" s="45" t="s">
        <v>2159</v>
      </c>
      <c r="B44580" t="s">
        <v>11160</v>
      </c>
    </row>
    <row r="44581" spans="1:2" x14ac:dyDescent="0.25">
      <c r="A44581" s="45" t="s">
        <v>37208</v>
      </c>
      <c r="B44581" t="s">
        <v>11160</v>
      </c>
    </row>
    <row r="44582" spans="1:2" x14ac:dyDescent="0.25">
      <c r="A44582" s="45" t="s">
        <v>37217</v>
      </c>
      <c r="B44582" t="s">
        <v>11149</v>
      </c>
    </row>
    <row r="44583" spans="1:2" x14ac:dyDescent="0.25">
      <c r="A44583" s="45" t="s">
        <v>868</v>
      </c>
      <c r="B44583" t="s">
        <v>6452</v>
      </c>
    </row>
    <row r="44584" spans="1:2" x14ac:dyDescent="0.25">
      <c r="A44584" s="45" t="s">
        <v>869</v>
      </c>
      <c r="B44584" t="s">
        <v>6452</v>
      </c>
    </row>
    <row r="44585" spans="1:2" x14ac:dyDescent="0.25">
      <c r="A44585" s="45" t="s">
        <v>37218</v>
      </c>
      <c r="B44585" t="s">
        <v>11160</v>
      </c>
    </row>
    <row r="44586" spans="1:2" x14ac:dyDescent="0.25">
      <c r="A44586" s="45" t="s">
        <v>37219</v>
      </c>
      <c r="B44586" t="s">
        <v>11160</v>
      </c>
    </row>
    <row r="44587" spans="1:2" x14ac:dyDescent="0.25">
      <c r="A44587" s="45" t="s">
        <v>37220</v>
      </c>
      <c r="B44587" t="s">
        <v>11161</v>
      </c>
    </row>
    <row r="44588" spans="1:2" x14ac:dyDescent="0.25">
      <c r="A44588" s="45" t="s">
        <v>37221</v>
      </c>
      <c r="B44588" t="s">
        <v>11137</v>
      </c>
    </row>
    <row r="44589" spans="1:2" x14ac:dyDescent="0.25">
      <c r="A44589" s="45" t="s">
        <v>37221</v>
      </c>
      <c r="B44589" t="s">
        <v>11143</v>
      </c>
    </row>
    <row r="44590" spans="1:2" x14ac:dyDescent="0.25">
      <c r="A44590" s="45" t="s">
        <v>37221</v>
      </c>
      <c r="B44590" t="s">
        <v>11153</v>
      </c>
    </row>
    <row r="44591" spans="1:2" x14ac:dyDescent="0.25">
      <c r="A44591" s="45" t="s">
        <v>37222</v>
      </c>
      <c r="B44591" t="s">
        <v>11169</v>
      </c>
    </row>
    <row r="44592" spans="1:2" x14ac:dyDescent="0.25">
      <c r="A44592" s="45" t="s">
        <v>37223</v>
      </c>
      <c r="B44592" t="s">
        <v>11148</v>
      </c>
    </row>
    <row r="44593" spans="1:2" x14ac:dyDescent="0.25">
      <c r="A44593" s="45" t="s">
        <v>37224</v>
      </c>
      <c r="B44593" t="s">
        <v>11127</v>
      </c>
    </row>
    <row r="44594" spans="1:2" x14ac:dyDescent="0.25">
      <c r="A44594" s="45" t="s">
        <v>37224</v>
      </c>
      <c r="B44594" t="s">
        <v>11145</v>
      </c>
    </row>
    <row r="44595" spans="1:2" x14ac:dyDescent="0.25">
      <c r="A44595" s="45" t="s">
        <v>37225</v>
      </c>
      <c r="B44595" t="s">
        <v>11143</v>
      </c>
    </row>
    <row r="44596" spans="1:2" x14ac:dyDescent="0.25">
      <c r="A44596" s="45" t="s">
        <v>37225</v>
      </c>
      <c r="B44596" t="s">
        <v>11172</v>
      </c>
    </row>
    <row r="44597" spans="1:2" x14ac:dyDescent="0.25">
      <c r="A44597" s="45" t="s">
        <v>37226</v>
      </c>
      <c r="B44597" t="s">
        <v>11155</v>
      </c>
    </row>
    <row r="44598" spans="1:2" x14ac:dyDescent="0.25">
      <c r="A44598" s="45" t="s">
        <v>37227</v>
      </c>
      <c r="B44598" t="s">
        <v>11130</v>
      </c>
    </row>
    <row r="44599" spans="1:2" x14ac:dyDescent="0.25">
      <c r="A44599" s="45" t="s">
        <v>37227</v>
      </c>
      <c r="B44599" t="s">
        <v>11141</v>
      </c>
    </row>
    <row r="44600" spans="1:2" x14ac:dyDescent="0.25">
      <c r="A44600" s="45" t="s">
        <v>37228</v>
      </c>
      <c r="B44600" t="s">
        <v>11169</v>
      </c>
    </row>
    <row r="44601" spans="1:2" x14ac:dyDescent="0.25">
      <c r="A44601" s="45" t="s">
        <v>870</v>
      </c>
      <c r="B44601" t="s">
        <v>6452</v>
      </c>
    </row>
    <row r="44602" spans="1:2" x14ac:dyDescent="0.25">
      <c r="A44602" s="45" t="s">
        <v>37229</v>
      </c>
      <c r="B44602" t="s">
        <v>11151</v>
      </c>
    </row>
    <row r="44603" spans="1:2" x14ac:dyDescent="0.25">
      <c r="A44603" s="45" t="s">
        <v>37230</v>
      </c>
      <c r="B44603" t="s">
        <v>11128</v>
      </c>
    </row>
    <row r="44604" spans="1:2" x14ac:dyDescent="0.25">
      <c r="A44604" s="45" t="s">
        <v>37231</v>
      </c>
      <c r="B44604" t="s">
        <v>11172</v>
      </c>
    </row>
    <row r="44605" spans="1:2" x14ac:dyDescent="0.25">
      <c r="A44605" s="45" t="s">
        <v>37232</v>
      </c>
      <c r="B44605" t="s">
        <v>11141</v>
      </c>
    </row>
    <row r="44606" spans="1:2" x14ac:dyDescent="0.25">
      <c r="A44606" s="45" t="s">
        <v>37232</v>
      </c>
      <c r="B44606" t="s">
        <v>11150</v>
      </c>
    </row>
    <row r="44607" spans="1:2" x14ac:dyDescent="0.25">
      <c r="A44607" s="45" t="s">
        <v>37232</v>
      </c>
      <c r="B44607" t="s">
        <v>11151</v>
      </c>
    </row>
    <row r="44608" spans="1:2" x14ac:dyDescent="0.25">
      <c r="A44608" s="45" t="s">
        <v>37232</v>
      </c>
      <c r="B44608" t="s">
        <v>11152</v>
      </c>
    </row>
    <row r="44609" spans="1:2" x14ac:dyDescent="0.25">
      <c r="A44609" s="45" t="s">
        <v>37232</v>
      </c>
      <c r="B44609" t="s">
        <v>11155</v>
      </c>
    </row>
    <row r="44610" spans="1:2" x14ac:dyDescent="0.25">
      <c r="A44610" s="45" t="s">
        <v>37232</v>
      </c>
      <c r="B44610" t="s">
        <v>11160</v>
      </c>
    </row>
    <row r="44611" spans="1:2" x14ac:dyDescent="0.25">
      <c r="A44611" s="45" t="s">
        <v>37232</v>
      </c>
      <c r="B44611" t="s">
        <v>11164</v>
      </c>
    </row>
    <row r="44612" spans="1:2" x14ac:dyDescent="0.25">
      <c r="A44612" s="45" t="s">
        <v>37232</v>
      </c>
      <c r="B44612" t="s">
        <v>11167</v>
      </c>
    </row>
    <row r="44613" spans="1:2" x14ac:dyDescent="0.25">
      <c r="A44613" s="45" t="s">
        <v>37232</v>
      </c>
      <c r="B44613" t="s">
        <v>11169</v>
      </c>
    </row>
    <row r="44614" spans="1:2" x14ac:dyDescent="0.25">
      <c r="A44614" s="45" t="s">
        <v>37233</v>
      </c>
      <c r="B44614" t="s">
        <v>11149</v>
      </c>
    </row>
    <row r="44615" spans="1:2" x14ac:dyDescent="0.25">
      <c r="A44615" s="45" t="s">
        <v>37234</v>
      </c>
      <c r="B44615" t="s">
        <v>11140</v>
      </c>
    </row>
    <row r="44616" spans="1:2" x14ac:dyDescent="0.25">
      <c r="A44616" s="45" t="s">
        <v>37234</v>
      </c>
      <c r="B44616" t="s">
        <v>11143</v>
      </c>
    </row>
    <row r="44617" spans="1:2" x14ac:dyDescent="0.25">
      <c r="A44617" s="45" t="s">
        <v>37234</v>
      </c>
      <c r="B44617" t="s">
        <v>11155</v>
      </c>
    </row>
    <row r="44618" spans="1:2" x14ac:dyDescent="0.25">
      <c r="A44618" s="45" t="s">
        <v>37234</v>
      </c>
      <c r="B44618" t="s">
        <v>11160</v>
      </c>
    </row>
    <row r="44619" spans="1:2" x14ac:dyDescent="0.25">
      <c r="A44619" s="45" t="s">
        <v>37234</v>
      </c>
      <c r="B44619" t="s">
        <v>11162</v>
      </c>
    </row>
    <row r="44620" spans="1:2" x14ac:dyDescent="0.25">
      <c r="A44620" s="45" t="s">
        <v>37235</v>
      </c>
      <c r="B44620" t="s">
        <v>11128</v>
      </c>
    </row>
    <row r="44621" spans="1:2" x14ac:dyDescent="0.25">
      <c r="A44621" s="45" t="s">
        <v>37236</v>
      </c>
      <c r="B44621" t="s">
        <v>11149</v>
      </c>
    </row>
    <row r="44622" spans="1:2" x14ac:dyDescent="0.25">
      <c r="A44622" s="45" t="s">
        <v>37236</v>
      </c>
      <c r="B44622" t="s">
        <v>11169</v>
      </c>
    </row>
    <row r="44623" spans="1:2" x14ac:dyDescent="0.25">
      <c r="A44623" s="45" t="s">
        <v>37237</v>
      </c>
      <c r="B44623" t="s">
        <v>11150</v>
      </c>
    </row>
    <row r="44624" spans="1:2" x14ac:dyDescent="0.25">
      <c r="A44624" s="45" t="s">
        <v>7550</v>
      </c>
      <c r="B44624" t="s">
        <v>11147</v>
      </c>
    </row>
    <row r="44625" spans="1:2" x14ac:dyDescent="0.25">
      <c r="A44625" s="45" t="s">
        <v>37238</v>
      </c>
      <c r="B44625" t="s">
        <v>11127</v>
      </c>
    </row>
    <row r="44626" spans="1:2" x14ac:dyDescent="0.25">
      <c r="A44626" s="45" t="s">
        <v>37238</v>
      </c>
      <c r="B44626" t="s">
        <v>11139</v>
      </c>
    </row>
    <row r="44627" spans="1:2" x14ac:dyDescent="0.25">
      <c r="A44627" s="45" t="s">
        <v>37238</v>
      </c>
      <c r="B44627" t="s">
        <v>11141</v>
      </c>
    </row>
    <row r="44628" spans="1:2" x14ac:dyDescent="0.25">
      <c r="A44628" s="45" t="s">
        <v>37238</v>
      </c>
      <c r="B44628" t="s">
        <v>11143</v>
      </c>
    </row>
    <row r="44629" spans="1:2" x14ac:dyDescent="0.25">
      <c r="A44629" s="45" t="s">
        <v>37238</v>
      </c>
      <c r="B44629" t="s">
        <v>36559</v>
      </c>
    </row>
    <row r="44630" spans="1:2" x14ac:dyDescent="0.25">
      <c r="A44630" s="45" t="s">
        <v>37238</v>
      </c>
      <c r="B44630" t="s">
        <v>11153</v>
      </c>
    </row>
    <row r="44631" spans="1:2" x14ac:dyDescent="0.25">
      <c r="A44631" s="45" t="s">
        <v>37238</v>
      </c>
      <c r="B44631" t="s">
        <v>11154</v>
      </c>
    </row>
    <row r="44632" spans="1:2" x14ac:dyDescent="0.25">
      <c r="A44632" s="45" t="s">
        <v>37238</v>
      </c>
      <c r="B44632" t="s">
        <v>11169</v>
      </c>
    </row>
    <row r="44633" spans="1:2" x14ac:dyDescent="0.25">
      <c r="A44633" s="45" t="s">
        <v>37238</v>
      </c>
      <c r="B44633" t="s">
        <v>11170</v>
      </c>
    </row>
    <row r="44634" spans="1:2" x14ac:dyDescent="0.25">
      <c r="A44634" s="45" t="s">
        <v>37239</v>
      </c>
      <c r="B44634" t="s">
        <v>11142</v>
      </c>
    </row>
    <row r="44635" spans="1:2" x14ac:dyDescent="0.25">
      <c r="A44635" s="45" t="s">
        <v>37240</v>
      </c>
      <c r="B44635" t="s">
        <v>11140</v>
      </c>
    </row>
    <row r="44636" spans="1:2" x14ac:dyDescent="0.25">
      <c r="A44636" s="45" t="s">
        <v>37241</v>
      </c>
      <c r="B44636" t="s">
        <v>11163</v>
      </c>
    </row>
    <row r="44637" spans="1:2" x14ac:dyDescent="0.25">
      <c r="A44637" s="45" t="s">
        <v>37242</v>
      </c>
      <c r="B44637" t="s">
        <v>11164</v>
      </c>
    </row>
    <row r="44638" spans="1:2" x14ac:dyDescent="0.25">
      <c r="A44638" s="45" t="s">
        <v>37243</v>
      </c>
      <c r="B44638" t="s">
        <v>11159</v>
      </c>
    </row>
    <row r="44639" spans="1:2" x14ac:dyDescent="0.25">
      <c r="A44639" s="45" t="s">
        <v>37243</v>
      </c>
      <c r="B44639" t="s">
        <v>11164</v>
      </c>
    </row>
    <row r="44640" spans="1:2" x14ac:dyDescent="0.25">
      <c r="A44640" s="45" t="s">
        <v>37244</v>
      </c>
      <c r="B44640" t="s">
        <v>11164</v>
      </c>
    </row>
    <row r="44641" spans="1:2" x14ac:dyDescent="0.25">
      <c r="A44641" s="45" t="s">
        <v>37245</v>
      </c>
      <c r="B44641" t="s">
        <v>11150</v>
      </c>
    </row>
    <row r="44642" spans="1:2" x14ac:dyDescent="0.25">
      <c r="A44642" s="45" t="s">
        <v>37246</v>
      </c>
      <c r="B44642" t="s">
        <v>11140</v>
      </c>
    </row>
    <row r="44643" spans="1:2" x14ac:dyDescent="0.25">
      <c r="A44643" s="45" t="s">
        <v>4833</v>
      </c>
      <c r="B44643" t="s">
        <v>36559</v>
      </c>
    </row>
    <row r="44644" spans="1:2" x14ac:dyDescent="0.25">
      <c r="A44644" s="45" t="s">
        <v>37247</v>
      </c>
      <c r="B44644" t="s">
        <v>11160</v>
      </c>
    </row>
    <row r="44645" spans="1:2" x14ac:dyDescent="0.25">
      <c r="A44645" s="45" t="s">
        <v>37248</v>
      </c>
      <c r="B44645" t="s">
        <v>11153</v>
      </c>
    </row>
    <row r="44646" spans="1:2" x14ac:dyDescent="0.25">
      <c r="A44646" s="45" t="s">
        <v>37249</v>
      </c>
      <c r="B44646" t="s">
        <v>11141</v>
      </c>
    </row>
    <row r="44647" spans="1:2" x14ac:dyDescent="0.25">
      <c r="A44647" s="45" t="s">
        <v>37249</v>
      </c>
      <c r="B44647" t="s">
        <v>11151</v>
      </c>
    </row>
    <row r="44648" spans="1:2" x14ac:dyDescent="0.25">
      <c r="A44648" s="45" t="s">
        <v>37249</v>
      </c>
      <c r="B44648" t="s">
        <v>11152</v>
      </c>
    </row>
    <row r="44649" spans="1:2" x14ac:dyDescent="0.25">
      <c r="A44649" s="45" t="s">
        <v>37249</v>
      </c>
      <c r="B44649" t="s">
        <v>11158</v>
      </c>
    </row>
    <row r="44650" spans="1:2" x14ac:dyDescent="0.25">
      <c r="A44650" s="45" t="s">
        <v>37249</v>
      </c>
      <c r="B44650" t="s">
        <v>11167</v>
      </c>
    </row>
    <row r="44651" spans="1:2" x14ac:dyDescent="0.25">
      <c r="A44651" s="45" t="s">
        <v>37249</v>
      </c>
      <c r="B44651" t="s">
        <v>11169</v>
      </c>
    </row>
    <row r="44652" spans="1:2" x14ac:dyDescent="0.25">
      <c r="A44652" s="45" t="s">
        <v>2679</v>
      </c>
      <c r="B44652" t="s">
        <v>11167</v>
      </c>
    </row>
    <row r="44653" spans="1:2" x14ac:dyDescent="0.25">
      <c r="A44653" s="45" t="s">
        <v>37250</v>
      </c>
      <c r="B44653" t="s">
        <v>11142</v>
      </c>
    </row>
    <row r="44654" spans="1:2" x14ac:dyDescent="0.25">
      <c r="A44654" s="45" t="s">
        <v>37250</v>
      </c>
      <c r="B44654" t="s">
        <v>11163</v>
      </c>
    </row>
    <row r="44655" spans="1:2" x14ac:dyDescent="0.25">
      <c r="A44655" s="45" t="s">
        <v>37251</v>
      </c>
      <c r="B44655" t="s">
        <v>11149</v>
      </c>
    </row>
    <row r="44656" spans="1:2" x14ac:dyDescent="0.25">
      <c r="A44656" s="45" t="s">
        <v>37252</v>
      </c>
      <c r="B44656" t="s">
        <v>11164</v>
      </c>
    </row>
    <row r="44657" spans="1:2" x14ac:dyDescent="0.25">
      <c r="A44657" s="45" t="s">
        <v>37253</v>
      </c>
      <c r="B44657" t="s">
        <v>11141</v>
      </c>
    </row>
    <row r="44658" spans="1:2" x14ac:dyDescent="0.25">
      <c r="A44658" s="45" t="s">
        <v>37253</v>
      </c>
      <c r="B44658" t="s">
        <v>11142</v>
      </c>
    </row>
    <row r="44659" spans="1:2" x14ac:dyDescent="0.25">
      <c r="A44659" s="45" t="s">
        <v>37253</v>
      </c>
      <c r="B44659" t="s">
        <v>11143</v>
      </c>
    </row>
    <row r="44660" spans="1:2" x14ac:dyDescent="0.25">
      <c r="A44660" s="45" t="s">
        <v>37253</v>
      </c>
      <c r="B44660" t="s">
        <v>11144</v>
      </c>
    </row>
    <row r="44661" spans="1:2" x14ac:dyDescent="0.25">
      <c r="A44661" s="45" t="s">
        <v>37253</v>
      </c>
      <c r="B44661" t="s">
        <v>11145</v>
      </c>
    </row>
    <row r="44662" spans="1:2" x14ac:dyDescent="0.25">
      <c r="A44662" s="45" t="s">
        <v>37253</v>
      </c>
      <c r="B44662" t="s">
        <v>11147</v>
      </c>
    </row>
    <row r="44663" spans="1:2" x14ac:dyDescent="0.25">
      <c r="A44663" s="45" t="s">
        <v>37253</v>
      </c>
      <c r="B44663" t="s">
        <v>36559</v>
      </c>
    </row>
    <row r="44664" spans="1:2" x14ac:dyDescent="0.25">
      <c r="A44664" s="45" t="s">
        <v>37253</v>
      </c>
      <c r="B44664" t="s">
        <v>11157</v>
      </c>
    </row>
    <row r="44665" spans="1:2" x14ac:dyDescent="0.25">
      <c r="A44665" s="45" t="s">
        <v>37253</v>
      </c>
      <c r="B44665" t="s">
        <v>11160</v>
      </c>
    </row>
    <row r="44666" spans="1:2" x14ac:dyDescent="0.25">
      <c r="A44666" s="45" t="s">
        <v>37253</v>
      </c>
      <c r="B44666" t="s">
        <v>11170</v>
      </c>
    </row>
    <row r="44667" spans="1:2" x14ac:dyDescent="0.25">
      <c r="A44667" s="45" t="s">
        <v>37253</v>
      </c>
      <c r="B44667" t="s">
        <v>11172</v>
      </c>
    </row>
    <row r="44668" spans="1:2" x14ac:dyDescent="0.25">
      <c r="A44668" s="45" t="s">
        <v>37253</v>
      </c>
      <c r="B44668" t="s">
        <v>11174</v>
      </c>
    </row>
    <row r="44669" spans="1:2" x14ac:dyDescent="0.25">
      <c r="A44669" s="45" t="s">
        <v>37254</v>
      </c>
      <c r="B44669" t="s">
        <v>11141</v>
      </c>
    </row>
    <row r="44670" spans="1:2" x14ac:dyDescent="0.25">
      <c r="A44670" s="45" t="s">
        <v>37254</v>
      </c>
      <c r="B44670" t="s">
        <v>11145</v>
      </c>
    </row>
    <row r="44671" spans="1:2" x14ac:dyDescent="0.25">
      <c r="A44671" s="45" t="s">
        <v>37255</v>
      </c>
      <c r="B44671" t="s">
        <v>11154</v>
      </c>
    </row>
    <row r="44672" spans="1:2" x14ac:dyDescent="0.25">
      <c r="A44672" s="45" t="s">
        <v>37256</v>
      </c>
      <c r="B44672" t="s">
        <v>11143</v>
      </c>
    </row>
    <row r="44673" spans="1:2" x14ac:dyDescent="0.25">
      <c r="A44673" s="45" t="s">
        <v>37257</v>
      </c>
      <c r="B44673" t="s">
        <v>11151</v>
      </c>
    </row>
    <row r="44674" spans="1:2" x14ac:dyDescent="0.25">
      <c r="A44674" s="45" t="s">
        <v>37258</v>
      </c>
      <c r="B44674" t="s">
        <v>11130</v>
      </c>
    </row>
    <row r="44675" spans="1:2" x14ac:dyDescent="0.25">
      <c r="A44675" s="45" t="s">
        <v>37258</v>
      </c>
      <c r="B44675" t="s">
        <v>11135</v>
      </c>
    </row>
    <row r="44676" spans="1:2" x14ac:dyDescent="0.25">
      <c r="A44676" s="45" t="s">
        <v>37258</v>
      </c>
      <c r="B44676" t="s">
        <v>11141</v>
      </c>
    </row>
    <row r="44677" spans="1:2" x14ac:dyDescent="0.25">
      <c r="A44677" s="45" t="s">
        <v>37258</v>
      </c>
      <c r="B44677" t="s">
        <v>11143</v>
      </c>
    </row>
    <row r="44678" spans="1:2" x14ac:dyDescent="0.25">
      <c r="A44678" s="45" t="s">
        <v>37258</v>
      </c>
      <c r="B44678" t="s">
        <v>11145</v>
      </c>
    </row>
    <row r="44679" spans="1:2" x14ac:dyDescent="0.25">
      <c r="A44679" s="45" t="s">
        <v>37258</v>
      </c>
      <c r="B44679" t="s">
        <v>11155</v>
      </c>
    </row>
    <row r="44680" spans="1:2" x14ac:dyDescent="0.25">
      <c r="A44680" s="45" t="s">
        <v>37258</v>
      </c>
      <c r="B44680" t="s">
        <v>11157</v>
      </c>
    </row>
    <row r="44681" spans="1:2" x14ac:dyDescent="0.25">
      <c r="A44681" s="45" t="s">
        <v>37258</v>
      </c>
      <c r="B44681" t="s">
        <v>11170</v>
      </c>
    </row>
    <row r="44682" spans="1:2" x14ac:dyDescent="0.25">
      <c r="A44682" s="45" t="s">
        <v>37259</v>
      </c>
      <c r="B44682" t="s">
        <v>11142</v>
      </c>
    </row>
    <row r="44683" spans="1:2" x14ac:dyDescent="0.25">
      <c r="A44683" s="45" t="s">
        <v>37259</v>
      </c>
      <c r="B44683" t="s">
        <v>11161</v>
      </c>
    </row>
    <row r="44684" spans="1:2" x14ac:dyDescent="0.25">
      <c r="A44684" s="45" t="s">
        <v>37260</v>
      </c>
      <c r="B44684" t="s">
        <v>11161</v>
      </c>
    </row>
    <row r="44685" spans="1:2" x14ac:dyDescent="0.25">
      <c r="A44685" s="45" t="s">
        <v>4834</v>
      </c>
      <c r="B44685" t="s">
        <v>36559</v>
      </c>
    </row>
    <row r="44686" spans="1:2" x14ac:dyDescent="0.25">
      <c r="A44686" s="45" t="s">
        <v>37261</v>
      </c>
      <c r="B44686" t="s">
        <v>11139</v>
      </c>
    </row>
    <row r="44687" spans="1:2" x14ac:dyDescent="0.25">
      <c r="A44687" s="45" t="s">
        <v>37261</v>
      </c>
      <c r="B44687" t="s">
        <v>11141</v>
      </c>
    </row>
    <row r="44688" spans="1:2" x14ac:dyDescent="0.25">
      <c r="A44688" s="45" t="s">
        <v>37261</v>
      </c>
      <c r="B44688" t="s">
        <v>11157</v>
      </c>
    </row>
    <row r="44689" spans="1:2" x14ac:dyDescent="0.25">
      <c r="A44689" s="45" t="s">
        <v>37262</v>
      </c>
      <c r="B44689" t="s">
        <v>11157</v>
      </c>
    </row>
    <row r="44690" spans="1:2" x14ac:dyDescent="0.25">
      <c r="A44690" s="45" t="s">
        <v>37263</v>
      </c>
      <c r="B44690" t="s">
        <v>11168</v>
      </c>
    </row>
    <row r="44691" spans="1:2" x14ac:dyDescent="0.25">
      <c r="A44691" s="45" t="s">
        <v>6704</v>
      </c>
      <c r="B44691" t="s">
        <v>11135</v>
      </c>
    </row>
    <row r="44692" spans="1:2" x14ac:dyDescent="0.25">
      <c r="A44692" s="45" t="s">
        <v>37264</v>
      </c>
      <c r="B44692" t="s">
        <v>11135</v>
      </c>
    </row>
    <row r="44693" spans="1:2" x14ac:dyDescent="0.25">
      <c r="A44693" s="45" t="s">
        <v>37265</v>
      </c>
      <c r="B44693" t="s">
        <v>11130</v>
      </c>
    </row>
    <row r="44694" spans="1:2" x14ac:dyDescent="0.25">
      <c r="A44694" s="45" t="s">
        <v>37266</v>
      </c>
      <c r="B44694" t="s">
        <v>11141</v>
      </c>
    </row>
    <row r="44695" spans="1:2" x14ac:dyDescent="0.25">
      <c r="A44695" s="45" t="s">
        <v>37266</v>
      </c>
      <c r="B44695" t="s">
        <v>11155</v>
      </c>
    </row>
    <row r="44696" spans="1:2" x14ac:dyDescent="0.25">
      <c r="A44696" s="45" t="s">
        <v>37266</v>
      </c>
      <c r="B44696" t="s">
        <v>11157</v>
      </c>
    </row>
    <row r="44697" spans="1:2" x14ac:dyDescent="0.25">
      <c r="A44697" s="45" t="s">
        <v>37266</v>
      </c>
      <c r="B44697" t="s">
        <v>11164</v>
      </c>
    </row>
    <row r="44698" spans="1:2" x14ac:dyDescent="0.25">
      <c r="A44698" s="45" t="s">
        <v>37266</v>
      </c>
      <c r="B44698" t="s">
        <v>11174</v>
      </c>
    </row>
    <row r="44699" spans="1:2" x14ac:dyDescent="0.25">
      <c r="A44699" s="45" t="s">
        <v>37267</v>
      </c>
      <c r="B44699" t="s">
        <v>11150</v>
      </c>
    </row>
    <row r="44700" spans="1:2" x14ac:dyDescent="0.25">
      <c r="A44700" s="45" t="s">
        <v>37268</v>
      </c>
      <c r="B44700" t="s">
        <v>11169</v>
      </c>
    </row>
    <row r="44701" spans="1:2" x14ac:dyDescent="0.25">
      <c r="A44701" s="45" t="s">
        <v>37269</v>
      </c>
      <c r="B44701" t="s">
        <v>11151</v>
      </c>
    </row>
    <row r="44702" spans="1:2" x14ac:dyDescent="0.25">
      <c r="A44702" s="45" t="s">
        <v>37269</v>
      </c>
      <c r="B44702" t="s">
        <v>11160</v>
      </c>
    </row>
    <row r="44703" spans="1:2" x14ac:dyDescent="0.25">
      <c r="A44703" s="45" t="s">
        <v>37269</v>
      </c>
      <c r="B44703" t="s">
        <v>11173</v>
      </c>
    </row>
    <row r="44704" spans="1:2" x14ac:dyDescent="0.25">
      <c r="A44704" s="45" t="s">
        <v>37270</v>
      </c>
      <c r="B44704" t="s">
        <v>11157</v>
      </c>
    </row>
    <row r="44705" spans="1:2" x14ac:dyDescent="0.25">
      <c r="A44705" s="45" t="s">
        <v>37271</v>
      </c>
      <c r="B44705" t="s">
        <v>11169</v>
      </c>
    </row>
    <row r="44706" spans="1:2" x14ac:dyDescent="0.25">
      <c r="A44706" s="45" t="s">
        <v>37272</v>
      </c>
      <c r="B44706" t="s">
        <v>11145</v>
      </c>
    </row>
    <row r="44707" spans="1:2" x14ac:dyDescent="0.25">
      <c r="A44707" s="45" t="s">
        <v>37273</v>
      </c>
      <c r="B44707" t="s">
        <v>11164</v>
      </c>
    </row>
    <row r="44708" spans="1:2" x14ac:dyDescent="0.25">
      <c r="A44708" s="45" t="s">
        <v>4835</v>
      </c>
      <c r="B44708" t="s">
        <v>36559</v>
      </c>
    </row>
    <row r="44709" spans="1:2" x14ac:dyDescent="0.25">
      <c r="A44709" s="45" t="s">
        <v>37274</v>
      </c>
      <c r="B44709" t="s">
        <v>8362</v>
      </c>
    </row>
    <row r="44710" spans="1:2" x14ac:dyDescent="0.25">
      <c r="A44710" s="45" t="s">
        <v>37275</v>
      </c>
      <c r="B44710" t="s">
        <v>11130</v>
      </c>
    </row>
    <row r="44711" spans="1:2" x14ac:dyDescent="0.25">
      <c r="A44711" s="45" t="s">
        <v>37275</v>
      </c>
      <c r="B44711" t="s">
        <v>11141</v>
      </c>
    </row>
    <row r="44712" spans="1:2" x14ac:dyDescent="0.25">
      <c r="A44712" s="45" t="s">
        <v>37275</v>
      </c>
      <c r="B44712" t="s">
        <v>11149</v>
      </c>
    </row>
    <row r="44713" spans="1:2" x14ac:dyDescent="0.25">
      <c r="A44713" s="45" t="s">
        <v>37275</v>
      </c>
      <c r="B44713" t="s">
        <v>11150</v>
      </c>
    </row>
    <row r="44714" spans="1:2" x14ac:dyDescent="0.25">
      <c r="A44714" s="45" t="s">
        <v>37275</v>
      </c>
      <c r="B44714" t="s">
        <v>11157</v>
      </c>
    </row>
    <row r="44715" spans="1:2" x14ac:dyDescent="0.25">
      <c r="A44715" s="45" t="s">
        <v>37275</v>
      </c>
      <c r="B44715" t="s">
        <v>11161</v>
      </c>
    </row>
    <row r="44716" spans="1:2" x14ac:dyDescent="0.25">
      <c r="A44716" s="45" t="s">
        <v>37275</v>
      </c>
      <c r="B44716" t="s">
        <v>11164</v>
      </c>
    </row>
    <row r="44717" spans="1:2" x14ac:dyDescent="0.25">
      <c r="A44717" s="45" t="s">
        <v>37276</v>
      </c>
      <c r="B44717" t="s">
        <v>11169</v>
      </c>
    </row>
    <row r="44718" spans="1:2" x14ac:dyDescent="0.25">
      <c r="A44718" s="45" t="s">
        <v>37277</v>
      </c>
      <c r="B44718" t="s">
        <v>11130</v>
      </c>
    </row>
    <row r="44719" spans="1:2" x14ac:dyDescent="0.25">
      <c r="A44719" s="45" t="s">
        <v>37277</v>
      </c>
      <c r="B44719" t="s">
        <v>11141</v>
      </c>
    </row>
    <row r="44720" spans="1:2" x14ac:dyDescent="0.25">
      <c r="A44720" s="45" t="s">
        <v>37277</v>
      </c>
      <c r="B44720" t="s">
        <v>11142</v>
      </c>
    </row>
    <row r="44721" spans="1:2" x14ac:dyDescent="0.25">
      <c r="A44721" s="45" t="s">
        <v>37277</v>
      </c>
      <c r="B44721" t="s">
        <v>11150</v>
      </c>
    </row>
    <row r="44722" spans="1:2" x14ac:dyDescent="0.25">
      <c r="A44722" s="45" t="s">
        <v>37277</v>
      </c>
      <c r="B44722" t="s">
        <v>11161</v>
      </c>
    </row>
    <row r="44723" spans="1:2" x14ac:dyDescent="0.25">
      <c r="A44723" s="45" t="s">
        <v>37277</v>
      </c>
      <c r="B44723" t="s">
        <v>11169</v>
      </c>
    </row>
    <row r="44724" spans="1:2" x14ac:dyDescent="0.25">
      <c r="A44724" s="45" t="s">
        <v>37278</v>
      </c>
      <c r="B44724" t="s">
        <v>11140</v>
      </c>
    </row>
    <row r="44725" spans="1:2" x14ac:dyDescent="0.25">
      <c r="A44725" s="45" t="s">
        <v>37279</v>
      </c>
      <c r="B44725" t="s">
        <v>11169</v>
      </c>
    </row>
    <row r="44726" spans="1:2" x14ac:dyDescent="0.25">
      <c r="A44726" s="45" t="s">
        <v>37280</v>
      </c>
      <c r="B44726" t="s">
        <v>11167</v>
      </c>
    </row>
    <row r="44727" spans="1:2" x14ac:dyDescent="0.25">
      <c r="A44727" s="45" t="s">
        <v>37280</v>
      </c>
      <c r="B44727" t="s">
        <v>11173</v>
      </c>
    </row>
    <row r="44728" spans="1:2" x14ac:dyDescent="0.25">
      <c r="A44728" s="45" t="s">
        <v>37281</v>
      </c>
      <c r="B44728" t="s">
        <v>11141</v>
      </c>
    </row>
    <row r="44729" spans="1:2" x14ac:dyDescent="0.25">
      <c r="A44729" s="45" t="s">
        <v>37282</v>
      </c>
      <c r="B44729" t="s">
        <v>11128</v>
      </c>
    </row>
    <row r="44730" spans="1:2" x14ac:dyDescent="0.25">
      <c r="A44730" s="45" t="s">
        <v>37283</v>
      </c>
      <c r="B44730" t="s">
        <v>11137</v>
      </c>
    </row>
    <row r="44731" spans="1:2" x14ac:dyDescent="0.25">
      <c r="A44731" s="45" t="s">
        <v>37284</v>
      </c>
      <c r="B44731" t="s">
        <v>11144</v>
      </c>
    </row>
    <row r="44732" spans="1:2" x14ac:dyDescent="0.25">
      <c r="A44732" s="45" t="s">
        <v>37285</v>
      </c>
      <c r="B44732" t="s">
        <v>11127</v>
      </c>
    </row>
    <row r="44733" spans="1:2" x14ac:dyDescent="0.25">
      <c r="A44733" s="45" t="s">
        <v>37286</v>
      </c>
      <c r="B44733" t="s">
        <v>11131</v>
      </c>
    </row>
    <row r="44734" spans="1:2" x14ac:dyDescent="0.25">
      <c r="A44734" s="45" t="s">
        <v>37286</v>
      </c>
      <c r="B44734" t="s">
        <v>11169</v>
      </c>
    </row>
    <row r="44735" spans="1:2" x14ac:dyDescent="0.25">
      <c r="A44735" s="45" t="s">
        <v>37287</v>
      </c>
      <c r="B44735" t="s">
        <v>11146</v>
      </c>
    </row>
    <row r="44736" spans="1:2" x14ac:dyDescent="0.25">
      <c r="A44736" s="45" t="s">
        <v>37288</v>
      </c>
      <c r="B44736" t="s">
        <v>11160</v>
      </c>
    </row>
    <row r="44737" spans="1:2" x14ac:dyDescent="0.25">
      <c r="A44737" s="45" t="s">
        <v>37288</v>
      </c>
      <c r="B44737" t="s">
        <v>11164</v>
      </c>
    </row>
    <row r="44738" spans="1:2" x14ac:dyDescent="0.25">
      <c r="A44738" s="45" t="s">
        <v>37288</v>
      </c>
      <c r="B44738" t="s">
        <v>11167</v>
      </c>
    </row>
    <row r="44739" spans="1:2" x14ac:dyDescent="0.25">
      <c r="A44739" s="45" t="s">
        <v>37288</v>
      </c>
      <c r="B44739" t="s">
        <v>11172</v>
      </c>
    </row>
    <row r="44740" spans="1:2" x14ac:dyDescent="0.25">
      <c r="A44740" s="45" t="s">
        <v>37289</v>
      </c>
      <c r="B44740" t="s">
        <v>11160</v>
      </c>
    </row>
    <row r="44741" spans="1:2" x14ac:dyDescent="0.25">
      <c r="A44741" s="45" t="s">
        <v>37290</v>
      </c>
      <c r="B44741" t="s">
        <v>11160</v>
      </c>
    </row>
    <row r="44742" spans="1:2" x14ac:dyDescent="0.25">
      <c r="A44742" s="45" t="s">
        <v>37291</v>
      </c>
      <c r="B44742" t="s">
        <v>11160</v>
      </c>
    </row>
    <row r="44743" spans="1:2" x14ac:dyDescent="0.25">
      <c r="A44743" s="45" t="s">
        <v>2160</v>
      </c>
      <c r="B44743" t="s">
        <v>11160</v>
      </c>
    </row>
    <row r="44744" spans="1:2" x14ac:dyDescent="0.25">
      <c r="A44744" s="45" t="s">
        <v>37292</v>
      </c>
      <c r="B44744" t="s">
        <v>11153</v>
      </c>
    </row>
    <row r="44745" spans="1:2" x14ac:dyDescent="0.25">
      <c r="A44745" s="45" t="s">
        <v>37293</v>
      </c>
      <c r="B44745" t="s">
        <v>11130</v>
      </c>
    </row>
    <row r="44746" spans="1:2" x14ac:dyDescent="0.25">
      <c r="A44746" s="45" t="s">
        <v>37293</v>
      </c>
      <c r="B44746" t="s">
        <v>11139</v>
      </c>
    </row>
    <row r="44747" spans="1:2" x14ac:dyDescent="0.25">
      <c r="A44747" s="45" t="s">
        <v>37293</v>
      </c>
      <c r="B44747" t="s">
        <v>11144</v>
      </c>
    </row>
    <row r="44748" spans="1:2" x14ac:dyDescent="0.25">
      <c r="A44748" s="45" t="s">
        <v>37293</v>
      </c>
      <c r="B44748" t="s">
        <v>11150</v>
      </c>
    </row>
    <row r="44749" spans="1:2" x14ac:dyDescent="0.25">
      <c r="A44749" s="45" t="s">
        <v>37293</v>
      </c>
      <c r="B44749" t="s">
        <v>11154</v>
      </c>
    </row>
    <row r="44750" spans="1:2" x14ac:dyDescent="0.25">
      <c r="A44750" s="45" t="s">
        <v>37293</v>
      </c>
      <c r="B44750" t="s">
        <v>11161</v>
      </c>
    </row>
    <row r="44751" spans="1:2" x14ac:dyDescent="0.25">
      <c r="A44751" s="45" t="s">
        <v>37293</v>
      </c>
      <c r="B44751" t="s">
        <v>11169</v>
      </c>
    </row>
    <row r="44752" spans="1:2" x14ac:dyDescent="0.25">
      <c r="A44752" s="45" t="s">
        <v>37294</v>
      </c>
      <c r="B44752" t="s">
        <v>11160</v>
      </c>
    </row>
    <row r="44753" spans="1:2" x14ac:dyDescent="0.25">
      <c r="A44753" s="45" t="s">
        <v>5810</v>
      </c>
      <c r="B44753" t="s">
        <v>11161</v>
      </c>
    </row>
    <row r="44754" spans="1:2" x14ac:dyDescent="0.25">
      <c r="A44754" s="45" t="s">
        <v>37295</v>
      </c>
      <c r="B44754" t="s">
        <v>11164</v>
      </c>
    </row>
    <row r="44755" spans="1:2" x14ac:dyDescent="0.25">
      <c r="A44755" s="45" t="s">
        <v>37296</v>
      </c>
      <c r="B44755" t="s">
        <v>11160</v>
      </c>
    </row>
    <row r="44756" spans="1:2" x14ac:dyDescent="0.25">
      <c r="A44756" s="45" t="s">
        <v>37296</v>
      </c>
      <c r="B44756" t="s">
        <v>11161</v>
      </c>
    </row>
    <row r="44757" spans="1:2" x14ac:dyDescent="0.25">
      <c r="A44757" s="45" t="s">
        <v>37297</v>
      </c>
      <c r="B44757" t="s">
        <v>11169</v>
      </c>
    </row>
    <row r="44758" spans="1:2" x14ac:dyDescent="0.25">
      <c r="A44758" s="45" t="s">
        <v>37298</v>
      </c>
      <c r="B44758" t="s">
        <v>11161</v>
      </c>
    </row>
    <row r="44759" spans="1:2" x14ac:dyDescent="0.25">
      <c r="A44759" s="45" t="s">
        <v>37299</v>
      </c>
      <c r="B44759" t="s">
        <v>11139</v>
      </c>
    </row>
    <row r="44760" spans="1:2" x14ac:dyDescent="0.25">
      <c r="A44760" s="45" t="s">
        <v>37299</v>
      </c>
      <c r="B44760" t="s">
        <v>11160</v>
      </c>
    </row>
    <row r="44761" spans="1:2" x14ac:dyDescent="0.25">
      <c r="A44761" s="45" t="s">
        <v>37300</v>
      </c>
      <c r="B44761" t="s">
        <v>11164</v>
      </c>
    </row>
    <row r="44762" spans="1:2" x14ac:dyDescent="0.25">
      <c r="A44762" s="45" t="s">
        <v>37301</v>
      </c>
      <c r="B44762" t="s">
        <v>11144</v>
      </c>
    </row>
    <row r="44763" spans="1:2" x14ac:dyDescent="0.25">
      <c r="A44763" s="45" t="s">
        <v>37301</v>
      </c>
      <c r="B44763" t="s">
        <v>11170</v>
      </c>
    </row>
    <row r="44764" spans="1:2" x14ac:dyDescent="0.25">
      <c r="A44764" s="45" t="s">
        <v>37302</v>
      </c>
      <c r="B44764" t="s">
        <v>11130</v>
      </c>
    </row>
    <row r="44765" spans="1:2" x14ac:dyDescent="0.25">
      <c r="A44765" s="45" t="s">
        <v>37303</v>
      </c>
      <c r="B44765" t="s">
        <v>11174</v>
      </c>
    </row>
    <row r="44766" spans="1:2" x14ac:dyDescent="0.25">
      <c r="A44766" s="45" t="s">
        <v>37304</v>
      </c>
      <c r="B44766" t="s">
        <v>11161</v>
      </c>
    </row>
    <row r="44767" spans="1:2" x14ac:dyDescent="0.25">
      <c r="A44767" s="45" t="s">
        <v>37305</v>
      </c>
      <c r="B44767" t="s">
        <v>11128</v>
      </c>
    </row>
    <row r="44768" spans="1:2" x14ac:dyDescent="0.25">
      <c r="A44768" s="45" t="s">
        <v>37305</v>
      </c>
      <c r="B44768" t="s">
        <v>11162</v>
      </c>
    </row>
    <row r="44769" spans="1:2" x14ac:dyDescent="0.25">
      <c r="A44769" s="45" t="s">
        <v>37305</v>
      </c>
      <c r="B44769" t="s">
        <v>11169</v>
      </c>
    </row>
    <row r="44770" spans="1:2" x14ac:dyDescent="0.25">
      <c r="A44770" s="45" t="s">
        <v>37306</v>
      </c>
      <c r="B44770" t="s">
        <v>11137</v>
      </c>
    </row>
    <row r="44771" spans="1:2" x14ac:dyDescent="0.25">
      <c r="A44771" s="45" t="s">
        <v>37306</v>
      </c>
      <c r="B44771" t="s">
        <v>11139</v>
      </c>
    </row>
    <row r="44772" spans="1:2" x14ac:dyDescent="0.25">
      <c r="A44772" s="45" t="s">
        <v>37306</v>
      </c>
      <c r="B44772" t="s">
        <v>11141</v>
      </c>
    </row>
    <row r="44773" spans="1:2" x14ac:dyDescent="0.25">
      <c r="A44773" s="45" t="s">
        <v>37306</v>
      </c>
      <c r="B44773" t="s">
        <v>11142</v>
      </c>
    </row>
    <row r="44774" spans="1:2" x14ac:dyDescent="0.25">
      <c r="A44774" s="45" t="s">
        <v>37306</v>
      </c>
      <c r="B44774" t="s">
        <v>11143</v>
      </c>
    </row>
    <row r="44775" spans="1:2" x14ac:dyDescent="0.25">
      <c r="A44775" s="45" t="s">
        <v>37306</v>
      </c>
      <c r="B44775" t="s">
        <v>11161</v>
      </c>
    </row>
    <row r="44776" spans="1:2" x14ac:dyDescent="0.25">
      <c r="A44776" s="45" t="s">
        <v>37306</v>
      </c>
      <c r="B44776" t="s">
        <v>11164</v>
      </c>
    </row>
    <row r="44777" spans="1:2" x14ac:dyDescent="0.25">
      <c r="A44777" s="45" t="s">
        <v>37306</v>
      </c>
      <c r="B44777" t="s">
        <v>11168</v>
      </c>
    </row>
    <row r="44778" spans="1:2" x14ac:dyDescent="0.25">
      <c r="A44778" s="45" t="s">
        <v>37307</v>
      </c>
      <c r="B44778" t="s">
        <v>11137</v>
      </c>
    </row>
    <row r="44779" spans="1:2" x14ac:dyDescent="0.25">
      <c r="A44779" s="45" t="s">
        <v>37307</v>
      </c>
      <c r="B44779" t="s">
        <v>11140</v>
      </c>
    </row>
    <row r="44780" spans="1:2" x14ac:dyDescent="0.25">
      <c r="A44780" s="45" t="s">
        <v>37307</v>
      </c>
      <c r="B44780" t="s">
        <v>11158</v>
      </c>
    </row>
    <row r="44781" spans="1:2" x14ac:dyDescent="0.25">
      <c r="A44781" s="45" t="s">
        <v>37307</v>
      </c>
      <c r="B44781" t="s">
        <v>11167</v>
      </c>
    </row>
    <row r="44782" spans="1:2" x14ac:dyDescent="0.25">
      <c r="A44782" s="45" t="s">
        <v>37308</v>
      </c>
      <c r="B44782" t="s">
        <v>11158</v>
      </c>
    </row>
    <row r="44783" spans="1:2" x14ac:dyDescent="0.25">
      <c r="A44783" s="45" t="s">
        <v>41337</v>
      </c>
      <c r="B44783" t="s">
        <v>11160</v>
      </c>
    </row>
    <row r="44784" spans="1:2" x14ac:dyDescent="0.25">
      <c r="A44784" s="45" t="s">
        <v>4361</v>
      </c>
      <c r="B44784" t="s">
        <v>4362</v>
      </c>
    </row>
    <row r="44785" spans="1:2" x14ac:dyDescent="0.25">
      <c r="A44785" s="45" t="s">
        <v>4363</v>
      </c>
      <c r="B44785" t="s">
        <v>4362</v>
      </c>
    </row>
    <row r="44786" spans="1:2" x14ac:dyDescent="0.25">
      <c r="A44786" s="45" t="s">
        <v>41338</v>
      </c>
      <c r="B44786" t="s">
        <v>11169</v>
      </c>
    </row>
    <row r="44787" spans="1:2" x14ac:dyDescent="0.25">
      <c r="A44787" s="45" t="s">
        <v>41339</v>
      </c>
      <c r="B44787" t="s">
        <v>11164</v>
      </c>
    </row>
    <row r="44788" spans="1:2" x14ac:dyDescent="0.25">
      <c r="A44788" s="45" t="s">
        <v>41340</v>
      </c>
      <c r="B44788" t="s">
        <v>11154</v>
      </c>
    </row>
    <row r="44789" spans="1:2" x14ac:dyDescent="0.25">
      <c r="A44789" s="45" t="s">
        <v>41341</v>
      </c>
      <c r="B44789" t="s">
        <v>11149</v>
      </c>
    </row>
    <row r="44790" spans="1:2" x14ac:dyDescent="0.25">
      <c r="A44790" s="45" t="s">
        <v>41342</v>
      </c>
      <c r="B44790" t="s">
        <v>11150</v>
      </c>
    </row>
    <row r="44791" spans="1:2" x14ac:dyDescent="0.25">
      <c r="A44791" s="45" t="s">
        <v>41343</v>
      </c>
      <c r="B44791" t="s">
        <v>11173</v>
      </c>
    </row>
    <row r="44792" spans="1:2" x14ac:dyDescent="0.25">
      <c r="A44792" s="45" t="s">
        <v>41344</v>
      </c>
      <c r="B44792" t="s">
        <v>11164</v>
      </c>
    </row>
    <row r="44793" spans="1:2" x14ac:dyDescent="0.25">
      <c r="A44793" s="45" t="s">
        <v>41345</v>
      </c>
      <c r="B44793" t="s">
        <v>11151</v>
      </c>
    </row>
    <row r="44794" spans="1:2" x14ac:dyDescent="0.25">
      <c r="A44794" s="45" t="s">
        <v>41346</v>
      </c>
      <c r="B44794" t="s">
        <v>11135</v>
      </c>
    </row>
    <row r="44795" spans="1:2" x14ac:dyDescent="0.25">
      <c r="A44795" s="45" t="s">
        <v>28716</v>
      </c>
      <c r="B44795" t="s">
        <v>11160</v>
      </c>
    </row>
    <row r="44796" spans="1:2" x14ac:dyDescent="0.25">
      <c r="A44796" s="45" t="s">
        <v>2161</v>
      </c>
      <c r="B44796" t="s">
        <v>11160</v>
      </c>
    </row>
    <row r="44797" spans="1:2" x14ac:dyDescent="0.25">
      <c r="A44797" s="45" t="s">
        <v>28717</v>
      </c>
      <c r="B44797" t="s">
        <v>11160</v>
      </c>
    </row>
    <row r="44798" spans="1:2" x14ac:dyDescent="0.25">
      <c r="A44798" s="45" t="s">
        <v>28718</v>
      </c>
      <c r="B44798" t="s">
        <v>11160</v>
      </c>
    </row>
    <row r="44799" spans="1:2" x14ac:dyDescent="0.25">
      <c r="A44799" s="45" t="s">
        <v>28719</v>
      </c>
      <c r="B44799" t="s">
        <v>11167</v>
      </c>
    </row>
    <row r="44800" spans="1:2" x14ac:dyDescent="0.25">
      <c r="A44800" s="45" t="s">
        <v>28720</v>
      </c>
      <c r="B44800" t="s">
        <v>11153</v>
      </c>
    </row>
    <row r="44801" spans="1:2" x14ac:dyDescent="0.25">
      <c r="A44801" s="45" t="s">
        <v>28721</v>
      </c>
      <c r="B44801" t="s">
        <v>11130</v>
      </c>
    </row>
    <row r="44802" spans="1:2" x14ac:dyDescent="0.25">
      <c r="A44802" s="45" t="s">
        <v>28721</v>
      </c>
      <c r="B44802" t="s">
        <v>11164</v>
      </c>
    </row>
    <row r="44803" spans="1:2" x14ac:dyDescent="0.25">
      <c r="A44803" s="45" t="s">
        <v>4836</v>
      </c>
      <c r="B44803" t="s">
        <v>36559</v>
      </c>
    </row>
    <row r="44804" spans="1:2" x14ac:dyDescent="0.25">
      <c r="A44804" s="45" t="s">
        <v>9521</v>
      </c>
      <c r="B44804" t="s">
        <v>11130</v>
      </c>
    </row>
    <row r="44805" spans="1:2" x14ac:dyDescent="0.25">
      <c r="A44805" s="45" t="s">
        <v>28722</v>
      </c>
      <c r="B44805" t="s">
        <v>11129</v>
      </c>
    </row>
    <row r="44806" spans="1:2" x14ac:dyDescent="0.25">
      <c r="A44806" s="45" t="s">
        <v>28723</v>
      </c>
      <c r="B44806" t="s">
        <v>11145</v>
      </c>
    </row>
    <row r="44807" spans="1:2" x14ac:dyDescent="0.25">
      <c r="A44807" s="45" t="s">
        <v>37309</v>
      </c>
      <c r="B44807" t="s">
        <v>11164</v>
      </c>
    </row>
    <row r="44808" spans="1:2" x14ac:dyDescent="0.25">
      <c r="A44808" s="45" t="s">
        <v>37310</v>
      </c>
      <c r="B44808" t="s">
        <v>11149</v>
      </c>
    </row>
    <row r="44809" spans="1:2" x14ac:dyDescent="0.25">
      <c r="A44809" s="45" t="s">
        <v>37311</v>
      </c>
      <c r="B44809" t="s">
        <v>11141</v>
      </c>
    </row>
    <row r="44810" spans="1:2" x14ac:dyDescent="0.25">
      <c r="A44810" s="45" t="s">
        <v>37312</v>
      </c>
      <c r="B44810" t="s">
        <v>11159</v>
      </c>
    </row>
    <row r="44811" spans="1:2" x14ac:dyDescent="0.25">
      <c r="A44811" s="45" t="s">
        <v>37312</v>
      </c>
      <c r="B44811" t="s">
        <v>11170</v>
      </c>
    </row>
    <row r="44812" spans="1:2" x14ac:dyDescent="0.25">
      <c r="A44812" s="45" t="s">
        <v>37313</v>
      </c>
      <c r="B44812" t="s">
        <v>11141</v>
      </c>
    </row>
    <row r="44813" spans="1:2" x14ac:dyDescent="0.25">
      <c r="A44813" s="45" t="s">
        <v>37314</v>
      </c>
      <c r="B44813" t="s">
        <v>11141</v>
      </c>
    </row>
    <row r="44814" spans="1:2" x14ac:dyDescent="0.25">
      <c r="A44814" s="45" t="s">
        <v>37314</v>
      </c>
      <c r="B44814" t="s">
        <v>11142</v>
      </c>
    </row>
    <row r="44815" spans="1:2" x14ac:dyDescent="0.25">
      <c r="A44815" s="45" t="s">
        <v>37314</v>
      </c>
      <c r="B44815" t="s">
        <v>11150</v>
      </c>
    </row>
    <row r="44816" spans="1:2" x14ac:dyDescent="0.25">
      <c r="A44816" s="45" t="s">
        <v>37314</v>
      </c>
      <c r="B44816" t="s">
        <v>11160</v>
      </c>
    </row>
    <row r="44817" spans="1:2" x14ac:dyDescent="0.25">
      <c r="A44817" s="45" t="s">
        <v>37315</v>
      </c>
      <c r="B44817" t="s">
        <v>11141</v>
      </c>
    </row>
    <row r="44818" spans="1:2" x14ac:dyDescent="0.25">
      <c r="A44818" s="45" t="s">
        <v>37316</v>
      </c>
      <c r="B44818" t="s">
        <v>11141</v>
      </c>
    </row>
    <row r="44819" spans="1:2" x14ac:dyDescent="0.25">
      <c r="A44819" s="45" t="s">
        <v>37317</v>
      </c>
      <c r="B44819" t="s">
        <v>11141</v>
      </c>
    </row>
    <row r="44820" spans="1:2" x14ac:dyDescent="0.25">
      <c r="A44820" s="45" t="s">
        <v>37318</v>
      </c>
      <c r="B44820" t="s">
        <v>11141</v>
      </c>
    </row>
    <row r="44821" spans="1:2" x14ac:dyDescent="0.25">
      <c r="A44821" s="45" t="s">
        <v>37319</v>
      </c>
      <c r="B44821" t="s">
        <v>11141</v>
      </c>
    </row>
    <row r="44822" spans="1:2" x14ac:dyDescent="0.25">
      <c r="A44822" s="45" t="s">
        <v>37320</v>
      </c>
      <c r="B44822" t="s">
        <v>11141</v>
      </c>
    </row>
    <row r="44823" spans="1:2" x14ac:dyDescent="0.25">
      <c r="A44823" s="45" t="s">
        <v>37321</v>
      </c>
      <c r="B44823" t="s">
        <v>11128</v>
      </c>
    </row>
    <row r="44824" spans="1:2" x14ac:dyDescent="0.25">
      <c r="A44824" s="45" t="s">
        <v>37321</v>
      </c>
      <c r="B44824" t="s">
        <v>11130</v>
      </c>
    </row>
    <row r="44825" spans="1:2" x14ac:dyDescent="0.25">
      <c r="A44825" s="45" t="s">
        <v>37321</v>
      </c>
      <c r="B44825" t="s">
        <v>11159</v>
      </c>
    </row>
    <row r="44826" spans="1:2" x14ac:dyDescent="0.25">
      <c r="A44826" s="45" t="s">
        <v>37321</v>
      </c>
      <c r="B44826" t="s">
        <v>11169</v>
      </c>
    </row>
    <row r="44827" spans="1:2" x14ac:dyDescent="0.25">
      <c r="A44827" s="45" t="s">
        <v>9522</v>
      </c>
      <c r="B44827" t="s">
        <v>11130</v>
      </c>
    </row>
    <row r="44828" spans="1:2" x14ac:dyDescent="0.25">
      <c r="A44828" s="45" t="s">
        <v>9522</v>
      </c>
      <c r="B44828" t="s">
        <v>11159</v>
      </c>
    </row>
    <row r="44829" spans="1:2" x14ac:dyDescent="0.25">
      <c r="A44829" s="45" t="s">
        <v>9522</v>
      </c>
      <c r="B44829" t="s">
        <v>11169</v>
      </c>
    </row>
    <row r="44830" spans="1:2" x14ac:dyDescent="0.25">
      <c r="A44830" s="45" t="s">
        <v>37322</v>
      </c>
      <c r="B44830" t="s">
        <v>11166</v>
      </c>
    </row>
    <row r="44831" spans="1:2" x14ac:dyDescent="0.25">
      <c r="A44831" s="45" t="s">
        <v>37323</v>
      </c>
      <c r="B44831" t="s">
        <v>11137</v>
      </c>
    </row>
    <row r="44832" spans="1:2" x14ac:dyDescent="0.25">
      <c r="A44832" s="45" t="s">
        <v>37324</v>
      </c>
      <c r="B44832" t="s">
        <v>11153</v>
      </c>
    </row>
    <row r="44833" spans="1:2" x14ac:dyDescent="0.25">
      <c r="A44833" s="45" t="s">
        <v>37325</v>
      </c>
      <c r="B44833" t="s">
        <v>11128</v>
      </c>
    </row>
    <row r="44834" spans="1:2" x14ac:dyDescent="0.25">
      <c r="A44834" s="45" t="s">
        <v>37325</v>
      </c>
      <c r="B44834" t="s">
        <v>11148</v>
      </c>
    </row>
    <row r="44835" spans="1:2" x14ac:dyDescent="0.25">
      <c r="A44835" s="45" t="s">
        <v>37326</v>
      </c>
      <c r="B44835" t="s">
        <v>11154</v>
      </c>
    </row>
    <row r="44836" spans="1:2" x14ac:dyDescent="0.25">
      <c r="A44836" s="45" t="s">
        <v>37327</v>
      </c>
      <c r="B44836" t="s">
        <v>11129</v>
      </c>
    </row>
    <row r="44837" spans="1:2" x14ac:dyDescent="0.25">
      <c r="A44837" s="45" t="s">
        <v>37327</v>
      </c>
      <c r="B44837" t="s">
        <v>11169</v>
      </c>
    </row>
    <row r="44838" spans="1:2" x14ac:dyDescent="0.25">
      <c r="A44838" s="45" t="s">
        <v>37328</v>
      </c>
      <c r="B44838" t="s">
        <v>11151</v>
      </c>
    </row>
    <row r="44839" spans="1:2" x14ac:dyDescent="0.25">
      <c r="A44839" s="45" t="s">
        <v>37329</v>
      </c>
      <c r="B44839" t="s">
        <v>11160</v>
      </c>
    </row>
    <row r="44840" spans="1:2" x14ac:dyDescent="0.25">
      <c r="A44840" s="45" t="s">
        <v>37329</v>
      </c>
      <c r="B44840" t="s">
        <v>11169</v>
      </c>
    </row>
    <row r="44841" spans="1:2" x14ac:dyDescent="0.25">
      <c r="A44841" s="45" t="s">
        <v>37330</v>
      </c>
      <c r="B44841" t="s">
        <v>11130</v>
      </c>
    </row>
    <row r="44842" spans="1:2" x14ac:dyDescent="0.25">
      <c r="A44842" s="45" t="s">
        <v>37330</v>
      </c>
      <c r="B44842" t="s">
        <v>8362</v>
      </c>
    </row>
    <row r="44843" spans="1:2" x14ac:dyDescent="0.25">
      <c r="A44843" s="45" t="s">
        <v>4837</v>
      </c>
      <c r="B44843" t="s">
        <v>36559</v>
      </c>
    </row>
    <row r="44844" spans="1:2" x14ac:dyDescent="0.25">
      <c r="A44844" s="45" t="s">
        <v>37331</v>
      </c>
      <c r="B44844" t="s">
        <v>11161</v>
      </c>
    </row>
    <row r="44845" spans="1:2" x14ac:dyDescent="0.25">
      <c r="A44845" s="45" t="s">
        <v>37332</v>
      </c>
      <c r="B44845" t="s">
        <v>11144</v>
      </c>
    </row>
    <row r="44846" spans="1:2" x14ac:dyDescent="0.25">
      <c r="A44846" s="45" t="s">
        <v>4838</v>
      </c>
      <c r="B44846" t="s">
        <v>36559</v>
      </c>
    </row>
    <row r="44847" spans="1:2" x14ac:dyDescent="0.25">
      <c r="A44847" s="45" t="s">
        <v>37333</v>
      </c>
      <c r="B44847" t="s">
        <v>11152</v>
      </c>
    </row>
    <row r="44848" spans="1:2" x14ac:dyDescent="0.25">
      <c r="A44848" s="45" t="s">
        <v>37334</v>
      </c>
      <c r="B44848" t="s">
        <v>11144</v>
      </c>
    </row>
    <row r="44849" spans="1:2" x14ac:dyDescent="0.25">
      <c r="A44849" s="45" t="s">
        <v>37335</v>
      </c>
      <c r="B44849" t="s">
        <v>11160</v>
      </c>
    </row>
    <row r="44850" spans="1:2" x14ac:dyDescent="0.25">
      <c r="A44850" s="45" t="s">
        <v>37336</v>
      </c>
      <c r="B44850" t="s">
        <v>11164</v>
      </c>
    </row>
    <row r="44851" spans="1:2" x14ac:dyDescent="0.25">
      <c r="A44851" s="45" t="s">
        <v>37337</v>
      </c>
      <c r="B44851" t="s">
        <v>11144</v>
      </c>
    </row>
    <row r="44852" spans="1:2" x14ac:dyDescent="0.25">
      <c r="A44852" s="45" t="s">
        <v>37337</v>
      </c>
      <c r="B44852" t="s">
        <v>11167</v>
      </c>
    </row>
    <row r="44853" spans="1:2" x14ac:dyDescent="0.25">
      <c r="A44853" s="45" t="s">
        <v>37338</v>
      </c>
      <c r="B44853" t="s">
        <v>11145</v>
      </c>
    </row>
    <row r="44854" spans="1:2" x14ac:dyDescent="0.25">
      <c r="A44854" s="45" t="s">
        <v>33017</v>
      </c>
      <c r="B44854" t="s">
        <v>11164</v>
      </c>
    </row>
    <row r="44855" spans="1:2" x14ac:dyDescent="0.25">
      <c r="A44855" s="45" t="s">
        <v>33018</v>
      </c>
      <c r="B44855" t="s">
        <v>11130</v>
      </c>
    </row>
    <row r="44856" spans="1:2" x14ac:dyDescent="0.25">
      <c r="A44856" s="45" t="s">
        <v>33019</v>
      </c>
      <c r="B44856" t="s">
        <v>11128</v>
      </c>
    </row>
    <row r="44857" spans="1:2" x14ac:dyDescent="0.25">
      <c r="A44857" s="45" t="s">
        <v>33020</v>
      </c>
      <c r="B44857" t="s">
        <v>11139</v>
      </c>
    </row>
    <row r="44858" spans="1:2" x14ac:dyDescent="0.25">
      <c r="A44858" s="45" t="s">
        <v>33021</v>
      </c>
      <c r="B44858" t="s">
        <v>11132</v>
      </c>
    </row>
    <row r="44859" spans="1:2" x14ac:dyDescent="0.25">
      <c r="A44859" s="45" t="s">
        <v>33022</v>
      </c>
      <c r="B44859" t="s">
        <v>11144</v>
      </c>
    </row>
    <row r="44860" spans="1:2" x14ac:dyDescent="0.25">
      <c r="A44860" s="45" t="s">
        <v>33023</v>
      </c>
      <c r="B44860" t="s">
        <v>11141</v>
      </c>
    </row>
    <row r="44861" spans="1:2" x14ac:dyDescent="0.25">
      <c r="A44861" s="45" t="s">
        <v>33023</v>
      </c>
      <c r="B44861" t="s">
        <v>11146</v>
      </c>
    </row>
    <row r="44862" spans="1:2" x14ac:dyDescent="0.25">
      <c r="A44862" s="45" t="s">
        <v>33023</v>
      </c>
      <c r="B44862" t="s">
        <v>11158</v>
      </c>
    </row>
    <row r="44863" spans="1:2" x14ac:dyDescent="0.25">
      <c r="A44863" s="45" t="s">
        <v>33023</v>
      </c>
      <c r="B44863" t="s">
        <v>11170</v>
      </c>
    </row>
    <row r="44864" spans="1:2" x14ac:dyDescent="0.25">
      <c r="A44864" s="45" t="s">
        <v>33024</v>
      </c>
      <c r="B44864" t="s">
        <v>11128</v>
      </c>
    </row>
    <row r="44865" spans="1:2" x14ac:dyDescent="0.25">
      <c r="A44865" s="45" t="s">
        <v>33025</v>
      </c>
      <c r="B44865" t="s">
        <v>11144</v>
      </c>
    </row>
    <row r="44866" spans="1:2" x14ac:dyDescent="0.25">
      <c r="A44866" s="45" t="s">
        <v>33025</v>
      </c>
      <c r="B44866" t="s">
        <v>11151</v>
      </c>
    </row>
    <row r="44867" spans="1:2" x14ac:dyDescent="0.25">
      <c r="A44867" s="45" t="s">
        <v>33025</v>
      </c>
      <c r="B44867" t="s">
        <v>11163</v>
      </c>
    </row>
    <row r="44868" spans="1:2" x14ac:dyDescent="0.25">
      <c r="A44868" s="45" t="s">
        <v>33025</v>
      </c>
      <c r="B44868" t="s">
        <v>11167</v>
      </c>
    </row>
    <row r="44869" spans="1:2" x14ac:dyDescent="0.25">
      <c r="A44869" s="45" t="s">
        <v>33025</v>
      </c>
      <c r="B44869" t="s">
        <v>11169</v>
      </c>
    </row>
    <row r="44870" spans="1:2" x14ac:dyDescent="0.25">
      <c r="A44870" s="45" t="s">
        <v>33026</v>
      </c>
      <c r="B44870" t="s">
        <v>11166</v>
      </c>
    </row>
    <row r="44871" spans="1:2" x14ac:dyDescent="0.25">
      <c r="A44871" s="45" t="s">
        <v>33027</v>
      </c>
      <c r="B44871" t="s">
        <v>11153</v>
      </c>
    </row>
    <row r="44872" spans="1:2" x14ac:dyDescent="0.25">
      <c r="A44872" s="45" t="s">
        <v>33027</v>
      </c>
      <c r="B44872" t="s">
        <v>11164</v>
      </c>
    </row>
    <row r="44873" spans="1:2" x14ac:dyDescent="0.25">
      <c r="A44873" s="45" t="s">
        <v>33028</v>
      </c>
      <c r="B44873" t="s">
        <v>11130</v>
      </c>
    </row>
    <row r="44874" spans="1:2" x14ac:dyDescent="0.25">
      <c r="A44874" s="45" t="s">
        <v>9523</v>
      </c>
      <c r="B44874" t="s">
        <v>11130</v>
      </c>
    </row>
    <row r="44875" spans="1:2" x14ac:dyDescent="0.25">
      <c r="A44875" s="45" t="s">
        <v>33029</v>
      </c>
      <c r="B44875" t="s">
        <v>11174</v>
      </c>
    </row>
    <row r="44876" spans="1:2" x14ac:dyDescent="0.25">
      <c r="A44876" s="45" t="s">
        <v>33030</v>
      </c>
      <c r="B44876" t="s">
        <v>11169</v>
      </c>
    </row>
    <row r="44877" spans="1:2" x14ac:dyDescent="0.25">
      <c r="A44877" s="45" t="s">
        <v>33031</v>
      </c>
      <c r="B44877" t="s">
        <v>11144</v>
      </c>
    </row>
    <row r="44878" spans="1:2" x14ac:dyDescent="0.25">
      <c r="A44878" s="45" t="s">
        <v>33032</v>
      </c>
      <c r="B44878" t="s">
        <v>11139</v>
      </c>
    </row>
    <row r="44879" spans="1:2" x14ac:dyDescent="0.25">
      <c r="A44879" s="45" t="s">
        <v>33032</v>
      </c>
      <c r="B44879" t="s">
        <v>11146</v>
      </c>
    </row>
    <row r="44880" spans="1:2" x14ac:dyDescent="0.25">
      <c r="A44880" s="45" t="s">
        <v>33033</v>
      </c>
      <c r="B44880" t="s">
        <v>11161</v>
      </c>
    </row>
    <row r="44881" spans="1:2" x14ac:dyDescent="0.25">
      <c r="A44881" s="45" t="s">
        <v>33034</v>
      </c>
      <c r="B44881" t="s">
        <v>11141</v>
      </c>
    </row>
    <row r="44882" spans="1:2" x14ac:dyDescent="0.25">
      <c r="A44882" s="45" t="s">
        <v>33034</v>
      </c>
      <c r="B44882" t="s">
        <v>11144</v>
      </c>
    </row>
    <row r="44883" spans="1:2" x14ac:dyDescent="0.25">
      <c r="A44883" s="45" t="s">
        <v>33034</v>
      </c>
      <c r="B44883" t="s">
        <v>11145</v>
      </c>
    </row>
    <row r="44884" spans="1:2" x14ac:dyDescent="0.25">
      <c r="A44884" s="45" t="s">
        <v>33035</v>
      </c>
      <c r="B44884" t="s">
        <v>11153</v>
      </c>
    </row>
    <row r="44885" spans="1:2" x14ac:dyDescent="0.25">
      <c r="A44885" s="45" t="s">
        <v>33036</v>
      </c>
      <c r="B44885" t="s">
        <v>11132</v>
      </c>
    </row>
    <row r="44886" spans="1:2" x14ac:dyDescent="0.25">
      <c r="A44886" s="45" t="s">
        <v>33036</v>
      </c>
      <c r="B44886" t="s">
        <v>11143</v>
      </c>
    </row>
    <row r="44887" spans="1:2" x14ac:dyDescent="0.25">
      <c r="A44887" s="45" t="s">
        <v>33036</v>
      </c>
      <c r="B44887" t="s">
        <v>11146</v>
      </c>
    </row>
    <row r="44888" spans="1:2" x14ac:dyDescent="0.25">
      <c r="A44888" s="45" t="s">
        <v>33036</v>
      </c>
      <c r="B44888" t="s">
        <v>11148</v>
      </c>
    </row>
    <row r="44889" spans="1:2" x14ac:dyDescent="0.25">
      <c r="A44889" s="45" t="s">
        <v>33036</v>
      </c>
      <c r="B44889" t="s">
        <v>11156</v>
      </c>
    </row>
    <row r="44890" spans="1:2" x14ac:dyDescent="0.25">
      <c r="A44890" s="45" t="s">
        <v>33036</v>
      </c>
      <c r="B44890" t="s">
        <v>11160</v>
      </c>
    </row>
    <row r="44891" spans="1:2" x14ac:dyDescent="0.25">
      <c r="A44891" s="45" t="s">
        <v>33036</v>
      </c>
      <c r="B44891" t="s">
        <v>11164</v>
      </c>
    </row>
    <row r="44892" spans="1:2" x14ac:dyDescent="0.25">
      <c r="A44892" s="45" t="s">
        <v>33036</v>
      </c>
      <c r="B44892" t="s">
        <v>11171</v>
      </c>
    </row>
    <row r="44893" spans="1:2" x14ac:dyDescent="0.25">
      <c r="A44893" s="45" t="s">
        <v>33037</v>
      </c>
      <c r="B44893" t="s">
        <v>11146</v>
      </c>
    </row>
    <row r="44894" spans="1:2" x14ac:dyDescent="0.25">
      <c r="A44894" s="45" t="s">
        <v>33038</v>
      </c>
      <c r="B44894" t="s">
        <v>11171</v>
      </c>
    </row>
    <row r="44895" spans="1:2" x14ac:dyDescent="0.25">
      <c r="A44895" s="45" t="s">
        <v>5283</v>
      </c>
      <c r="B44895" t="s">
        <v>11157</v>
      </c>
    </row>
    <row r="44896" spans="1:2" x14ac:dyDescent="0.25">
      <c r="A44896" s="45" t="s">
        <v>5284</v>
      </c>
      <c r="B44896" t="s">
        <v>11157</v>
      </c>
    </row>
    <row r="44897" spans="1:2" x14ac:dyDescent="0.25">
      <c r="A44897" s="45" t="s">
        <v>3839</v>
      </c>
      <c r="B44897" t="s">
        <v>11146</v>
      </c>
    </row>
    <row r="44898" spans="1:2" x14ac:dyDescent="0.25">
      <c r="A44898" s="45" t="s">
        <v>4839</v>
      </c>
      <c r="B44898" t="s">
        <v>36559</v>
      </c>
    </row>
    <row r="44899" spans="1:2" x14ac:dyDescent="0.25">
      <c r="A44899" s="45" t="s">
        <v>33039</v>
      </c>
      <c r="B44899" t="s">
        <v>11153</v>
      </c>
    </row>
    <row r="44900" spans="1:2" x14ac:dyDescent="0.25">
      <c r="A44900" s="45" t="s">
        <v>33040</v>
      </c>
      <c r="B44900" t="s">
        <v>11169</v>
      </c>
    </row>
    <row r="44901" spans="1:2" x14ac:dyDescent="0.25">
      <c r="A44901" s="45" t="s">
        <v>41413</v>
      </c>
      <c r="B44901" t="s">
        <v>11140</v>
      </c>
    </row>
    <row r="44902" spans="1:2" x14ac:dyDescent="0.25">
      <c r="A44902" s="45" t="s">
        <v>41413</v>
      </c>
      <c r="B44902" t="s">
        <v>11145</v>
      </c>
    </row>
    <row r="44903" spans="1:2" x14ac:dyDescent="0.25">
      <c r="A44903" s="45" t="s">
        <v>41413</v>
      </c>
      <c r="B44903" t="s">
        <v>11152</v>
      </c>
    </row>
    <row r="44904" spans="1:2" x14ac:dyDescent="0.25">
      <c r="A44904" s="45" t="s">
        <v>41413</v>
      </c>
      <c r="B44904" t="s">
        <v>11158</v>
      </c>
    </row>
    <row r="44905" spans="1:2" x14ac:dyDescent="0.25">
      <c r="A44905" s="45" t="s">
        <v>41413</v>
      </c>
      <c r="B44905" t="s">
        <v>8362</v>
      </c>
    </row>
    <row r="44906" spans="1:2" x14ac:dyDescent="0.25">
      <c r="A44906" s="45" t="s">
        <v>41413</v>
      </c>
      <c r="B44906" t="s">
        <v>11172</v>
      </c>
    </row>
    <row r="44907" spans="1:2" x14ac:dyDescent="0.25">
      <c r="A44907" s="45" t="s">
        <v>41414</v>
      </c>
      <c r="B44907" t="s">
        <v>11128</v>
      </c>
    </row>
    <row r="44908" spans="1:2" x14ac:dyDescent="0.25">
      <c r="A44908" s="45" t="s">
        <v>41414</v>
      </c>
      <c r="B44908" t="s">
        <v>11139</v>
      </c>
    </row>
    <row r="44909" spans="1:2" x14ac:dyDescent="0.25">
      <c r="A44909" s="45" t="s">
        <v>41414</v>
      </c>
      <c r="B44909" t="s">
        <v>11141</v>
      </c>
    </row>
    <row r="44910" spans="1:2" x14ac:dyDescent="0.25">
      <c r="A44910" s="45" t="s">
        <v>41414</v>
      </c>
      <c r="B44910" t="s">
        <v>11153</v>
      </c>
    </row>
    <row r="44911" spans="1:2" x14ac:dyDescent="0.25">
      <c r="A44911" s="45" t="s">
        <v>41414</v>
      </c>
      <c r="B44911" t="s">
        <v>11155</v>
      </c>
    </row>
    <row r="44912" spans="1:2" x14ac:dyDescent="0.25">
      <c r="A44912" s="45" t="s">
        <v>41414</v>
      </c>
      <c r="B44912" t="s">
        <v>11168</v>
      </c>
    </row>
    <row r="44913" spans="1:2" x14ac:dyDescent="0.25">
      <c r="A44913" s="45" t="s">
        <v>41415</v>
      </c>
      <c r="B44913" t="s">
        <v>11142</v>
      </c>
    </row>
    <row r="44914" spans="1:2" x14ac:dyDescent="0.25">
      <c r="A44914" s="45" t="s">
        <v>41416</v>
      </c>
      <c r="B44914" t="s">
        <v>11170</v>
      </c>
    </row>
    <row r="44915" spans="1:2" x14ac:dyDescent="0.25">
      <c r="A44915" s="45" t="s">
        <v>41416</v>
      </c>
      <c r="B44915" t="s">
        <v>11172</v>
      </c>
    </row>
    <row r="44916" spans="1:2" x14ac:dyDescent="0.25">
      <c r="A44916" s="45" t="s">
        <v>41417</v>
      </c>
      <c r="B44916" t="s">
        <v>11141</v>
      </c>
    </row>
    <row r="44917" spans="1:2" x14ac:dyDescent="0.25">
      <c r="A44917" s="45" t="s">
        <v>41418</v>
      </c>
      <c r="B44917" t="s">
        <v>11141</v>
      </c>
    </row>
    <row r="44918" spans="1:2" x14ac:dyDescent="0.25">
      <c r="A44918" s="45" t="s">
        <v>41419</v>
      </c>
      <c r="B44918" t="s">
        <v>11141</v>
      </c>
    </row>
    <row r="44919" spans="1:2" x14ac:dyDescent="0.25">
      <c r="A44919" s="45" t="s">
        <v>41420</v>
      </c>
      <c r="B44919" t="s">
        <v>11128</v>
      </c>
    </row>
    <row r="44920" spans="1:2" x14ac:dyDescent="0.25">
      <c r="A44920" s="45" t="s">
        <v>41420</v>
      </c>
      <c r="B44920" t="s">
        <v>11147</v>
      </c>
    </row>
    <row r="44921" spans="1:2" x14ac:dyDescent="0.25">
      <c r="A44921" s="45" t="s">
        <v>41420</v>
      </c>
      <c r="B44921" t="s">
        <v>11149</v>
      </c>
    </row>
    <row r="44922" spans="1:2" x14ac:dyDescent="0.25">
      <c r="A44922" s="45" t="s">
        <v>41421</v>
      </c>
      <c r="B44922" t="s">
        <v>11149</v>
      </c>
    </row>
    <row r="44923" spans="1:2" x14ac:dyDescent="0.25">
      <c r="A44923" s="45" t="s">
        <v>41422</v>
      </c>
      <c r="B44923" t="s">
        <v>11130</v>
      </c>
    </row>
    <row r="44924" spans="1:2" x14ac:dyDescent="0.25">
      <c r="A44924" s="45" t="s">
        <v>41422</v>
      </c>
      <c r="B44924" t="s">
        <v>11153</v>
      </c>
    </row>
    <row r="44925" spans="1:2" x14ac:dyDescent="0.25">
      <c r="A44925" s="45" t="s">
        <v>41423</v>
      </c>
      <c r="B44925" t="s">
        <v>11135</v>
      </c>
    </row>
    <row r="44926" spans="1:2" x14ac:dyDescent="0.25">
      <c r="A44926" s="45" t="s">
        <v>38920</v>
      </c>
      <c r="B44926" t="s">
        <v>11153</v>
      </c>
    </row>
    <row r="44927" spans="1:2" x14ac:dyDescent="0.25">
      <c r="A44927" s="45" t="s">
        <v>6705</v>
      </c>
      <c r="B44927" t="s">
        <v>11135</v>
      </c>
    </row>
    <row r="44928" spans="1:2" x14ac:dyDescent="0.25">
      <c r="A44928" s="45" t="s">
        <v>38921</v>
      </c>
      <c r="B44928" t="s">
        <v>11135</v>
      </c>
    </row>
    <row r="44929" spans="1:2" x14ac:dyDescent="0.25">
      <c r="A44929" s="45" t="s">
        <v>38922</v>
      </c>
      <c r="B44929" t="s">
        <v>11172</v>
      </c>
    </row>
    <row r="44930" spans="1:2" x14ac:dyDescent="0.25">
      <c r="A44930" s="45" t="s">
        <v>38923</v>
      </c>
      <c r="B44930" t="s">
        <v>11146</v>
      </c>
    </row>
    <row r="44931" spans="1:2" x14ac:dyDescent="0.25">
      <c r="A44931" s="45" t="s">
        <v>38924</v>
      </c>
      <c r="B44931" t="s">
        <v>11141</v>
      </c>
    </row>
    <row r="44932" spans="1:2" x14ac:dyDescent="0.25">
      <c r="A44932" s="45" t="s">
        <v>38924</v>
      </c>
      <c r="B44932" t="s">
        <v>11144</v>
      </c>
    </row>
    <row r="44933" spans="1:2" x14ac:dyDescent="0.25">
      <c r="A44933" s="45" t="s">
        <v>38924</v>
      </c>
      <c r="B44933" t="s">
        <v>11150</v>
      </c>
    </row>
    <row r="44934" spans="1:2" x14ac:dyDescent="0.25">
      <c r="A44934" s="45" t="s">
        <v>38924</v>
      </c>
      <c r="B44934" t="s">
        <v>11160</v>
      </c>
    </row>
    <row r="44935" spans="1:2" x14ac:dyDescent="0.25">
      <c r="A44935" s="45" t="s">
        <v>38924</v>
      </c>
      <c r="B44935" t="s">
        <v>11164</v>
      </c>
    </row>
    <row r="44936" spans="1:2" x14ac:dyDescent="0.25">
      <c r="A44936" s="45" t="s">
        <v>38924</v>
      </c>
      <c r="B44936" t="s">
        <v>11171</v>
      </c>
    </row>
    <row r="44937" spans="1:2" x14ac:dyDescent="0.25">
      <c r="A44937" s="45" t="s">
        <v>38924</v>
      </c>
      <c r="B44937" t="s">
        <v>11173</v>
      </c>
    </row>
    <row r="44938" spans="1:2" x14ac:dyDescent="0.25">
      <c r="A44938" s="45" t="s">
        <v>38925</v>
      </c>
      <c r="B44938" t="s">
        <v>11169</v>
      </c>
    </row>
    <row r="44939" spans="1:2" x14ac:dyDescent="0.25">
      <c r="A44939" s="45" t="s">
        <v>38926</v>
      </c>
      <c r="B44939" t="s">
        <v>11142</v>
      </c>
    </row>
    <row r="44940" spans="1:2" x14ac:dyDescent="0.25">
      <c r="A44940" s="45" t="s">
        <v>38927</v>
      </c>
      <c r="B44940" t="s">
        <v>11164</v>
      </c>
    </row>
    <row r="44941" spans="1:2" x14ac:dyDescent="0.25">
      <c r="A44941" s="45" t="s">
        <v>38928</v>
      </c>
      <c r="B44941" t="s">
        <v>11142</v>
      </c>
    </row>
    <row r="44942" spans="1:2" x14ac:dyDescent="0.25">
      <c r="A44942" s="45" t="s">
        <v>38929</v>
      </c>
      <c r="B44942" t="s">
        <v>11169</v>
      </c>
    </row>
    <row r="44943" spans="1:2" x14ac:dyDescent="0.25">
      <c r="A44943" s="45" t="s">
        <v>38930</v>
      </c>
      <c r="B44943" t="s">
        <v>11137</v>
      </c>
    </row>
    <row r="44944" spans="1:2" x14ac:dyDescent="0.25">
      <c r="A44944" s="45" t="s">
        <v>38930</v>
      </c>
      <c r="B44944" t="s">
        <v>11169</v>
      </c>
    </row>
    <row r="44945" spans="1:2" x14ac:dyDescent="0.25">
      <c r="A44945" s="45" t="s">
        <v>38931</v>
      </c>
      <c r="B44945" t="s">
        <v>11143</v>
      </c>
    </row>
    <row r="44946" spans="1:2" x14ac:dyDescent="0.25">
      <c r="A44946" s="45" t="s">
        <v>38932</v>
      </c>
      <c r="B44946" t="s">
        <v>11173</v>
      </c>
    </row>
    <row r="44947" spans="1:2" x14ac:dyDescent="0.25">
      <c r="A44947" s="45" t="s">
        <v>38933</v>
      </c>
      <c r="B44947" t="s">
        <v>11175</v>
      </c>
    </row>
    <row r="44948" spans="1:2" x14ac:dyDescent="0.25">
      <c r="A44948" s="45" t="s">
        <v>38934</v>
      </c>
      <c r="B44948" t="s">
        <v>11141</v>
      </c>
    </row>
    <row r="44949" spans="1:2" x14ac:dyDescent="0.25">
      <c r="A44949" s="45" t="s">
        <v>38935</v>
      </c>
      <c r="B44949" t="s">
        <v>11142</v>
      </c>
    </row>
    <row r="44950" spans="1:2" x14ac:dyDescent="0.25">
      <c r="A44950" s="45" t="s">
        <v>38936</v>
      </c>
      <c r="B44950" t="s">
        <v>11144</v>
      </c>
    </row>
    <row r="44951" spans="1:2" x14ac:dyDescent="0.25">
      <c r="A44951" s="45" t="s">
        <v>5914</v>
      </c>
      <c r="B44951" t="s">
        <v>11163</v>
      </c>
    </row>
    <row r="44952" spans="1:2" x14ac:dyDescent="0.25">
      <c r="A44952" s="45" t="s">
        <v>5074</v>
      </c>
      <c r="B44952" t="s">
        <v>11153</v>
      </c>
    </row>
    <row r="44953" spans="1:2" x14ac:dyDescent="0.25">
      <c r="A44953" s="45" t="s">
        <v>38937</v>
      </c>
      <c r="B44953" t="s">
        <v>11173</v>
      </c>
    </row>
    <row r="44954" spans="1:2" x14ac:dyDescent="0.25">
      <c r="A44954" s="45" t="s">
        <v>38938</v>
      </c>
      <c r="B44954" t="s">
        <v>11130</v>
      </c>
    </row>
    <row r="44955" spans="1:2" x14ac:dyDescent="0.25">
      <c r="A44955" s="45" t="s">
        <v>38939</v>
      </c>
      <c r="B44955" t="s">
        <v>11130</v>
      </c>
    </row>
    <row r="44956" spans="1:2" x14ac:dyDescent="0.25">
      <c r="A44956" s="45" t="s">
        <v>38940</v>
      </c>
      <c r="B44956" t="s">
        <v>11139</v>
      </c>
    </row>
    <row r="44957" spans="1:2" x14ac:dyDescent="0.25">
      <c r="A44957" s="45" t="s">
        <v>38941</v>
      </c>
      <c r="B44957" t="s">
        <v>11139</v>
      </c>
    </row>
    <row r="44958" spans="1:2" x14ac:dyDescent="0.25">
      <c r="A44958" s="45" t="s">
        <v>38942</v>
      </c>
      <c r="B44958" t="s">
        <v>11135</v>
      </c>
    </row>
    <row r="44959" spans="1:2" x14ac:dyDescent="0.25">
      <c r="A44959" s="45" t="s">
        <v>38943</v>
      </c>
      <c r="B44959" t="s">
        <v>11162</v>
      </c>
    </row>
    <row r="44960" spans="1:2" x14ac:dyDescent="0.25">
      <c r="A44960" s="45" t="s">
        <v>38944</v>
      </c>
      <c r="B44960" t="s">
        <v>11126</v>
      </c>
    </row>
    <row r="44961" spans="1:2" x14ac:dyDescent="0.25">
      <c r="A44961" s="45" t="s">
        <v>38944</v>
      </c>
      <c r="B44961" t="s">
        <v>11145</v>
      </c>
    </row>
    <row r="44962" spans="1:2" x14ac:dyDescent="0.25">
      <c r="A44962" s="45" t="s">
        <v>38944</v>
      </c>
      <c r="B44962" t="s">
        <v>11149</v>
      </c>
    </row>
    <row r="44963" spans="1:2" x14ac:dyDescent="0.25">
      <c r="A44963" s="45" t="s">
        <v>38944</v>
      </c>
      <c r="B44963" t="s">
        <v>11160</v>
      </c>
    </row>
    <row r="44964" spans="1:2" x14ac:dyDescent="0.25">
      <c r="A44964" s="45" t="s">
        <v>38944</v>
      </c>
      <c r="B44964" t="s">
        <v>11166</v>
      </c>
    </row>
    <row r="44965" spans="1:2" x14ac:dyDescent="0.25">
      <c r="A44965" s="45" t="s">
        <v>38944</v>
      </c>
      <c r="B44965" t="s">
        <v>11170</v>
      </c>
    </row>
    <row r="44966" spans="1:2" x14ac:dyDescent="0.25">
      <c r="A44966" s="45" t="s">
        <v>38945</v>
      </c>
      <c r="B44966" t="s">
        <v>11160</v>
      </c>
    </row>
    <row r="44967" spans="1:2" x14ac:dyDescent="0.25">
      <c r="A44967" s="45" t="s">
        <v>38946</v>
      </c>
      <c r="B44967" t="s">
        <v>11150</v>
      </c>
    </row>
    <row r="44968" spans="1:2" x14ac:dyDescent="0.25">
      <c r="A44968" s="45" t="s">
        <v>38947</v>
      </c>
      <c r="B44968" t="s">
        <v>11159</v>
      </c>
    </row>
    <row r="44969" spans="1:2" x14ac:dyDescent="0.25">
      <c r="A44969" s="45" t="s">
        <v>118</v>
      </c>
      <c r="B44969" t="s">
        <v>8362</v>
      </c>
    </row>
    <row r="44970" spans="1:2" x14ac:dyDescent="0.25">
      <c r="A44970" s="45" t="s">
        <v>38948</v>
      </c>
      <c r="B44970" t="s">
        <v>11129</v>
      </c>
    </row>
    <row r="44971" spans="1:2" x14ac:dyDescent="0.25">
      <c r="A44971" s="45" t="s">
        <v>38948</v>
      </c>
      <c r="B44971" t="s">
        <v>11151</v>
      </c>
    </row>
    <row r="44972" spans="1:2" x14ac:dyDescent="0.25">
      <c r="A44972" s="45" t="s">
        <v>38949</v>
      </c>
      <c r="B44972" t="s">
        <v>11170</v>
      </c>
    </row>
    <row r="44973" spans="1:2" x14ac:dyDescent="0.25">
      <c r="A44973" s="45" t="s">
        <v>38950</v>
      </c>
      <c r="B44973" t="s">
        <v>11128</v>
      </c>
    </row>
    <row r="44974" spans="1:2" x14ac:dyDescent="0.25">
      <c r="A44974" s="45" t="s">
        <v>38950</v>
      </c>
      <c r="B44974" t="s">
        <v>11139</v>
      </c>
    </row>
    <row r="44975" spans="1:2" x14ac:dyDescent="0.25">
      <c r="A44975" s="45" t="s">
        <v>38950</v>
      </c>
      <c r="B44975" t="s">
        <v>11153</v>
      </c>
    </row>
    <row r="44976" spans="1:2" x14ac:dyDescent="0.25">
      <c r="A44976" s="45" t="s">
        <v>38951</v>
      </c>
      <c r="B44976" t="s">
        <v>11144</v>
      </c>
    </row>
    <row r="44977" spans="1:2" x14ac:dyDescent="0.25">
      <c r="A44977" s="45" t="s">
        <v>38952</v>
      </c>
      <c r="B44977" t="s">
        <v>11168</v>
      </c>
    </row>
    <row r="44978" spans="1:2" x14ac:dyDescent="0.25">
      <c r="A44978" s="45" t="s">
        <v>38953</v>
      </c>
      <c r="B44978" t="s">
        <v>11161</v>
      </c>
    </row>
    <row r="44979" spans="1:2" x14ac:dyDescent="0.25">
      <c r="A44979" s="45" t="s">
        <v>38953</v>
      </c>
      <c r="B44979" t="s">
        <v>11169</v>
      </c>
    </row>
    <row r="44980" spans="1:2" x14ac:dyDescent="0.25">
      <c r="A44980" s="45" t="s">
        <v>38953</v>
      </c>
      <c r="B44980" t="s">
        <v>11173</v>
      </c>
    </row>
    <row r="44981" spans="1:2" x14ac:dyDescent="0.25">
      <c r="A44981" s="45" t="s">
        <v>38954</v>
      </c>
      <c r="B44981" t="s">
        <v>11128</v>
      </c>
    </row>
    <row r="44982" spans="1:2" x14ac:dyDescent="0.25">
      <c r="A44982" s="45" t="s">
        <v>38955</v>
      </c>
      <c r="B44982" t="s">
        <v>11149</v>
      </c>
    </row>
    <row r="44983" spans="1:2" x14ac:dyDescent="0.25">
      <c r="A44983" s="45" t="s">
        <v>38955</v>
      </c>
      <c r="B44983" t="s">
        <v>36559</v>
      </c>
    </row>
    <row r="44984" spans="1:2" x14ac:dyDescent="0.25">
      <c r="A44984" s="45" t="s">
        <v>38955</v>
      </c>
      <c r="B44984" t="s">
        <v>11152</v>
      </c>
    </row>
    <row r="44985" spans="1:2" x14ac:dyDescent="0.25">
      <c r="A44985" s="45" t="s">
        <v>38956</v>
      </c>
      <c r="B44985" t="s">
        <v>11164</v>
      </c>
    </row>
    <row r="44986" spans="1:2" x14ac:dyDescent="0.25">
      <c r="A44986" s="45" t="s">
        <v>38957</v>
      </c>
      <c r="B44986" t="s">
        <v>11131</v>
      </c>
    </row>
    <row r="44987" spans="1:2" x14ac:dyDescent="0.25">
      <c r="A44987" s="45" t="s">
        <v>38958</v>
      </c>
      <c r="B44987" t="s">
        <v>11151</v>
      </c>
    </row>
    <row r="44988" spans="1:2" x14ac:dyDescent="0.25">
      <c r="A44988" s="45" t="s">
        <v>38959</v>
      </c>
      <c r="B44988" t="s">
        <v>11162</v>
      </c>
    </row>
    <row r="44989" spans="1:2" x14ac:dyDescent="0.25">
      <c r="A44989" s="45" t="s">
        <v>38960</v>
      </c>
      <c r="B44989" t="s">
        <v>11172</v>
      </c>
    </row>
    <row r="44990" spans="1:2" x14ac:dyDescent="0.25">
      <c r="A44990" s="45" t="s">
        <v>38961</v>
      </c>
      <c r="B44990" t="s">
        <v>11153</v>
      </c>
    </row>
    <row r="44991" spans="1:2" x14ac:dyDescent="0.25">
      <c r="A44991" s="45" t="s">
        <v>38961</v>
      </c>
      <c r="B44991" t="s">
        <v>11166</v>
      </c>
    </row>
    <row r="44992" spans="1:2" x14ac:dyDescent="0.25">
      <c r="A44992" s="45" t="s">
        <v>38962</v>
      </c>
      <c r="B44992" t="s">
        <v>11127</v>
      </c>
    </row>
    <row r="44993" spans="1:2" x14ac:dyDescent="0.25">
      <c r="A44993" s="45" t="s">
        <v>38963</v>
      </c>
      <c r="B44993" t="s">
        <v>11164</v>
      </c>
    </row>
    <row r="44994" spans="1:2" x14ac:dyDescent="0.25">
      <c r="A44994" s="45" t="s">
        <v>38964</v>
      </c>
      <c r="B44994" t="s">
        <v>11163</v>
      </c>
    </row>
    <row r="44995" spans="1:2" x14ac:dyDescent="0.25">
      <c r="A44995" s="45" t="s">
        <v>38965</v>
      </c>
      <c r="B44995" t="s">
        <v>11141</v>
      </c>
    </row>
    <row r="44996" spans="1:2" x14ac:dyDescent="0.25">
      <c r="A44996" s="45" t="s">
        <v>38965</v>
      </c>
      <c r="B44996" t="s">
        <v>11154</v>
      </c>
    </row>
    <row r="44997" spans="1:2" x14ac:dyDescent="0.25">
      <c r="A44997" s="45" t="s">
        <v>38965</v>
      </c>
      <c r="B44997" t="s">
        <v>11168</v>
      </c>
    </row>
    <row r="44998" spans="1:2" x14ac:dyDescent="0.25">
      <c r="A44998" s="45" t="s">
        <v>38966</v>
      </c>
      <c r="B44998" t="s">
        <v>11161</v>
      </c>
    </row>
    <row r="44999" spans="1:2" x14ac:dyDescent="0.25">
      <c r="A44999" s="45" t="s">
        <v>38967</v>
      </c>
      <c r="B44999" t="s">
        <v>11161</v>
      </c>
    </row>
    <row r="45000" spans="1:2" x14ac:dyDescent="0.25">
      <c r="A45000" s="45" t="s">
        <v>38968</v>
      </c>
      <c r="B45000" t="s">
        <v>11158</v>
      </c>
    </row>
    <row r="45001" spans="1:2" x14ac:dyDescent="0.25">
      <c r="A45001" s="45" t="s">
        <v>38969</v>
      </c>
      <c r="B45001" t="s">
        <v>11158</v>
      </c>
    </row>
    <row r="45002" spans="1:2" x14ac:dyDescent="0.25">
      <c r="A45002" s="45" t="s">
        <v>38970</v>
      </c>
      <c r="B45002" t="s">
        <v>11128</v>
      </c>
    </row>
    <row r="45003" spans="1:2" x14ac:dyDescent="0.25">
      <c r="A45003" s="45" t="s">
        <v>38970</v>
      </c>
      <c r="B45003" t="s">
        <v>11169</v>
      </c>
    </row>
    <row r="45004" spans="1:2" x14ac:dyDescent="0.25">
      <c r="A45004" s="45" t="s">
        <v>4840</v>
      </c>
      <c r="B45004" t="s">
        <v>36559</v>
      </c>
    </row>
    <row r="45005" spans="1:2" x14ac:dyDescent="0.25">
      <c r="A45005" s="45" t="s">
        <v>38971</v>
      </c>
      <c r="B45005" t="s">
        <v>11131</v>
      </c>
    </row>
    <row r="45006" spans="1:2" x14ac:dyDescent="0.25">
      <c r="A45006" s="45" t="s">
        <v>38972</v>
      </c>
      <c r="B45006" t="s">
        <v>11155</v>
      </c>
    </row>
    <row r="45007" spans="1:2" x14ac:dyDescent="0.25">
      <c r="A45007" s="45" t="s">
        <v>38973</v>
      </c>
      <c r="B45007" t="s">
        <v>11141</v>
      </c>
    </row>
    <row r="45008" spans="1:2" x14ac:dyDescent="0.25">
      <c r="A45008" s="45" t="s">
        <v>38974</v>
      </c>
      <c r="B45008" t="s">
        <v>11147</v>
      </c>
    </row>
    <row r="45009" spans="1:2" x14ac:dyDescent="0.25">
      <c r="A45009" s="45" t="s">
        <v>38975</v>
      </c>
      <c r="B45009" t="s">
        <v>11149</v>
      </c>
    </row>
    <row r="45010" spans="1:2" x14ac:dyDescent="0.25">
      <c r="A45010" s="45" t="s">
        <v>38976</v>
      </c>
      <c r="B45010" t="s">
        <v>11148</v>
      </c>
    </row>
    <row r="45011" spans="1:2" x14ac:dyDescent="0.25">
      <c r="A45011" s="45" t="s">
        <v>38976</v>
      </c>
      <c r="B45011" t="s">
        <v>11165</v>
      </c>
    </row>
    <row r="45012" spans="1:2" x14ac:dyDescent="0.25">
      <c r="A45012" s="45" t="s">
        <v>38977</v>
      </c>
      <c r="B45012" t="s">
        <v>11148</v>
      </c>
    </row>
    <row r="45013" spans="1:2" x14ac:dyDescent="0.25">
      <c r="A45013" s="45" t="s">
        <v>7712</v>
      </c>
      <c r="B45013" t="s">
        <v>11148</v>
      </c>
    </row>
    <row r="45014" spans="1:2" x14ac:dyDescent="0.25">
      <c r="A45014" s="45" t="s">
        <v>38978</v>
      </c>
      <c r="B45014" t="s">
        <v>11148</v>
      </c>
    </row>
    <row r="45015" spans="1:2" x14ac:dyDescent="0.25">
      <c r="A45015" s="45" t="s">
        <v>38979</v>
      </c>
      <c r="B45015" t="s">
        <v>11128</v>
      </c>
    </row>
    <row r="45016" spans="1:2" x14ac:dyDescent="0.25">
      <c r="A45016" s="45" t="s">
        <v>38979</v>
      </c>
      <c r="B45016" t="s">
        <v>11169</v>
      </c>
    </row>
    <row r="45017" spans="1:2" x14ac:dyDescent="0.25">
      <c r="A45017" s="45" t="s">
        <v>38980</v>
      </c>
      <c r="B45017" t="s">
        <v>11156</v>
      </c>
    </row>
    <row r="45018" spans="1:2" x14ac:dyDescent="0.25">
      <c r="A45018" s="45" t="s">
        <v>38981</v>
      </c>
      <c r="B45018" t="s">
        <v>11167</v>
      </c>
    </row>
    <row r="45019" spans="1:2" x14ac:dyDescent="0.25">
      <c r="A45019" s="45" t="s">
        <v>38982</v>
      </c>
      <c r="B45019" t="s">
        <v>11130</v>
      </c>
    </row>
    <row r="45020" spans="1:2" x14ac:dyDescent="0.25">
      <c r="A45020" s="45" t="s">
        <v>38982</v>
      </c>
      <c r="B45020" t="s">
        <v>11144</v>
      </c>
    </row>
    <row r="45021" spans="1:2" x14ac:dyDescent="0.25">
      <c r="A45021" s="45" t="s">
        <v>38983</v>
      </c>
      <c r="B45021" t="s">
        <v>11157</v>
      </c>
    </row>
    <row r="45022" spans="1:2" x14ac:dyDescent="0.25">
      <c r="A45022" s="45" t="s">
        <v>38984</v>
      </c>
      <c r="B45022" t="s">
        <v>11174</v>
      </c>
    </row>
    <row r="45023" spans="1:2" x14ac:dyDescent="0.25">
      <c r="A45023" s="45" t="s">
        <v>38985</v>
      </c>
      <c r="B45023" t="s">
        <v>11169</v>
      </c>
    </row>
    <row r="45024" spans="1:2" x14ac:dyDescent="0.25">
      <c r="A45024" s="45" t="s">
        <v>38986</v>
      </c>
      <c r="B45024" t="s">
        <v>11150</v>
      </c>
    </row>
    <row r="45025" spans="1:2" x14ac:dyDescent="0.25">
      <c r="A45025" s="45" t="s">
        <v>38987</v>
      </c>
      <c r="B45025" t="s">
        <v>11169</v>
      </c>
    </row>
    <row r="45026" spans="1:2" x14ac:dyDescent="0.25">
      <c r="A45026" s="45" t="s">
        <v>38988</v>
      </c>
      <c r="B45026" t="s">
        <v>11139</v>
      </c>
    </row>
    <row r="45027" spans="1:2" x14ac:dyDescent="0.25">
      <c r="A45027" s="45" t="s">
        <v>4841</v>
      </c>
      <c r="B45027" t="s">
        <v>36559</v>
      </c>
    </row>
    <row r="45028" spans="1:2" x14ac:dyDescent="0.25">
      <c r="A45028" s="45" t="s">
        <v>38989</v>
      </c>
      <c r="B45028" t="s">
        <v>11157</v>
      </c>
    </row>
    <row r="45029" spans="1:2" x14ac:dyDescent="0.25">
      <c r="A45029" s="45" t="s">
        <v>9524</v>
      </c>
      <c r="B45029" t="s">
        <v>11130</v>
      </c>
    </row>
    <row r="45030" spans="1:2" x14ac:dyDescent="0.25">
      <c r="A45030" s="45" t="s">
        <v>38990</v>
      </c>
      <c r="B45030" t="s">
        <v>11130</v>
      </c>
    </row>
    <row r="45031" spans="1:2" x14ac:dyDescent="0.25">
      <c r="A45031" s="45" t="s">
        <v>38991</v>
      </c>
      <c r="B45031" t="s">
        <v>11167</v>
      </c>
    </row>
    <row r="45032" spans="1:2" x14ac:dyDescent="0.25">
      <c r="A45032" s="45" t="s">
        <v>38992</v>
      </c>
      <c r="B45032" t="s">
        <v>11128</v>
      </c>
    </row>
    <row r="45033" spans="1:2" x14ac:dyDescent="0.25">
      <c r="A45033" s="45" t="s">
        <v>38992</v>
      </c>
      <c r="B45033" t="s">
        <v>11137</v>
      </c>
    </row>
    <row r="45034" spans="1:2" x14ac:dyDescent="0.25">
      <c r="A45034" s="45" t="s">
        <v>38992</v>
      </c>
      <c r="B45034" t="s">
        <v>11140</v>
      </c>
    </row>
    <row r="45035" spans="1:2" x14ac:dyDescent="0.25">
      <c r="A45035" s="45" t="s">
        <v>38992</v>
      </c>
      <c r="B45035" t="s">
        <v>11164</v>
      </c>
    </row>
    <row r="45036" spans="1:2" x14ac:dyDescent="0.25">
      <c r="A45036" s="45" t="s">
        <v>38992</v>
      </c>
      <c r="B45036" t="s">
        <v>11171</v>
      </c>
    </row>
    <row r="45037" spans="1:2" x14ac:dyDescent="0.25">
      <c r="A45037" s="45" t="s">
        <v>38992</v>
      </c>
      <c r="B45037" t="s">
        <v>11174</v>
      </c>
    </row>
    <row r="45038" spans="1:2" x14ac:dyDescent="0.25">
      <c r="A45038" s="45" t="s">
        <v>38993</v>
      </c>
      <c r="B45038" t="s">
        <v>11145</v>
      </c>
    </row>
    <row r="45039" spans="1:2" x14ac:dyDescent="0.25">
      <c r="A45039" s="45" t="s">
        <v>38994</v>
      </c>
      <c r="B45039" t="s">
        <v>11142</v>
      </c>
    </row>
    <row r="45040" spans="1:2" x14ac:dyDescent="0.25">
      <c r="A45040" s="45" t="s">
        <v>38995</v>
      </c>
      <c r="B45040" t="s">
        <v>11160</v>
      </c>
    </row>
    <row r="45041" spans="1:2" x14ac:dyDescent="0.25">
      <c r="A45041" s="45" t="s">
        <v>38996</v>
      </c>
      <c r="B45041" t="s">
        <v>11153</v>
      </c>
    </row>
    <row r="45042" spans="1:2" x14ac:dyDescent="0.25">
      <c r="A45042" s="45" t="s">
        <v>38997</v>
      </c>
      <c r="B45042" t="s">
        <v>11160</v>
      </c>
    </row>
    <row r="45043" spans="1:2" x14ac:dyDescent="0.25">
      <c r="A45043" s="45" t="s">
        <v>38998</v>
      </c>
      <c r="B45043" t="s">
        <v>11170</v>
      </c>
    </row>
    <row r="45044" spans="1:2" x14ac:dyDescent="0.25">
      <c r="A45044" s="45" t="s">
        <v>38999</v>
      </c>
      <c r="B45044" t="s">
        <v>11164</v>
      </c>
    </row>
    <row r="45045" spans="1:2" x14ac:dyDescent="0.25">
      <c r="A45045" s="45" t="s">
        <v>39000</v>
      </c>
      <c r="B45045" t="s">
        <v>11164</v>
      </c>
    </row>
    <row r="45046" spans="1:2" x14ac:dyDescent="0.25">
      <c r="A45046" s="45" t="s">
        <v>39001</v>
      </c>
      <c r="B45046" t="s">
        <v>11155</v>
      </c>
    </row>
    <row r="45047" spans="1:2" x14ac:dyDescent="0.25">
      <c r="A45047" s="45" t="s">
        <v>39002</v>
      </c>
      <c r="B45047" t="s">
        <v>11131</v>
      </c>
    </row>
    <row r="45048" spans="1:2" x14ac:dyDescent="0.25">
      <c r="A45048" s="45" t="s">
        <v>39002</v>
      </c>
      <c r="B45048" t="s">
        <v>11144</v>
      </c>
    </row>
    <row r="45049" spans="1:2" x14ac:dyDescent="0.25">
      <c r="A45049" s="45" t="s">
        <v>39002</v>
      </c>
      <c r="B45049" t="s">
        <v>11160</v>
      </c>
    </row>
    <row r="45050" spans="1:2" x14ac:dyDescent="0.25">
      <c r="A45050" s="45" t="s">
        <v>39002</v>
      </c>
      <c r="B45050" t="s">
        <v>11161</v>
      </c>
    </row>
    <row r="45051" spans="1:2" x14ac:dyDescent="0.25">
      <c r="A45051" s="45" t="s">
        <v>39002</v>
      </c>
      <c r="B45051" t="s">
        <v>11164</v>
      </c>
    </row>
    <row r="45052" spans="1:2" x14ac:dyDescent="0.25">
      <c r="A45052" s="45" t="s">
        <v>39003</v>
      </c>
      <c r="B45052" t="s">
        <v>11143</v>
      </c>
    </row>
    <row r="45053" spans="1:2" x14ac:dyDescent="0.25">
      <c r="A45053" s="45" t="s">
        <v>39004</v>
      </c>
      <c r="B45053" t="s">
        <v>11150</v>
      </c>
    </row>
    <row r="45054" spans="1:2" x14ac:dyDescent="0.25">
      <c r="A45054" s="45" t="s">
        <v>39005</v>
      </c>
      <c r="B45054" t="s">
        <v>11151</v>
      </c>
    </row>
    <row r="45055" spans="1:2" x14ac:dyDescent="0.25">
      <c r="A45055" s="45" t="s">
        <v>39006</v>
      </c>
      <c r="B45055" t="s">
        <v>11173</v>
      </c>
    </row>
    <row r="45056" spans="1:2" x14ac:dyDescent="0.25">
      <c r="A45056" s="45" t="s">
        <v>39007</v>
      </c>
      <c r="B45056" t="s">
        <v>11162</v>
      </c>
    </row>
    <row r="45057" spans="1:2" x14ac:dyDescent="0.25">
      <c r="A45057" s="45" t="s">
        <v>39008</v>
      </c>
      <c r="B45057" t="s">
        <v>8362</v>
      </c>
    </row>
    <row r="45058" spans="1:2" x14ac:dyDescent="0.25">
      <c r="A45058" s="45" t="s">
        <v>39009</v>
      </c>
      <c r="B45058" t="s">
        <v>11150</v>
      </c>
    </row>
    <row r="45059" spans="1:2" x14ac:dyDescent="0.25">
      <c r="A45059" s="45" t="s">
        <v>39009</v>
      </c>
      <c r="B45059" t="s">
        <v>11160</v>
      </c>
    </row>
    <row r="45060" spans="1:2" x14ac:dyDescent="0.25">
      <c r="A45060" s="45" t="s">
        <v>7908</v>
      </c>
      <c r="B45060" t="s">
        <v>11150</v>
      </c>
    </row>
    <row r="45061" spans="1:2" x14ac:dyDescent="0.25">
      <c r="A45061" s="45" t="s">
        <v>39010</v>
      </c>
      <c r="B45061" t="s">
        <v>11128</v>
      </c>
    </row>
    <row r="45062" spans="1:2" x14ac:dyDescent="0.25">
      <c r="A45062" s="45" t="s">
        <v>39011</v>
      </c>
      <c r="B45062" t="s">
        <v>11164</v>
      </c>
    </row>
    <row r="45063" spans="1:2" x14ac:dyDescent="0.25">
      <c r="A45063" s="45" t="s">
        <v>39012</v>
      </c>
      <c r="B45063" t="s">
        <v>11150</v>
      </c>
    </row>
    <row r="45064" spans="1:2" x14ac:dyDescent="0.25">
      <c r="A45064" s="45" t="s">
        <v>39013</v>
      </c>
      <c r="B45064" t="s">
        <v>11161</v>
      </c>
    </row>
    <row r="45065" spans="1:2" x14ac:dyDescent="0.25">
      <c r="A45065" s="45" t="s">
        <v>39014</v>
      </c>
      <c r="B45065" t="s">
        <v>11164</v>
      </c>
    </row>
    <row r="45066" spans="1:2" x14ac:dyDescent="0.25">
      <c r="A45066" s="45" t="s">
        <v>39015</v>
      </c>
      <c r="B45066" t="s">
        <v>11141</v>
      </c>
    </row>
    <row r="45067" spans="1:2" x14ac:dyDescent="0.25">
      <c r="A45067" s="45" t="s">
        <v>39015</v>
      </c>
      <c r="B45067" t="s">
        <v>11142</v>
      </c>
    </row>
    <row r="45068" spans="1:2" x14ac:dyDescent="0.25">
      <c r="A45068" s="45" t="s">
        <v>39015</v>
      </c>
      <c r="B45068" t="s">
        <v>11151</v>
      </c>
    </row>
    <row r="45069" spans="1:2" x14ac:dyDescent="0.25">
      <c r="A45069" s="45" t="s">
        <v>39015</v>
      </c>
      <c r="B45069" t="s">
        <v>11155</v>
      </c>
    </row>
    <row r="45070" spans="1:2" x14ac:dyDescent="0.25">
      <c r="A45070" s="45" t="s">
        <v>39015</v>
      </c>
      <c r="B45070" t="s">
        <v>11160</v>
      </c>
    </row>
    <row r="45071" spans="1:2" x14ac:dyDescent="0.25">
      <c r="A45071" s="45" t="s">
        <v>39015</v>
      </c>
      <c r="B45071" t="s">
        <v>11161</v>
      </c>
    </row>
    <row r="45072" spans="1:2" x14ac:dyDescent="0.25">
      <c r="A45072" s="45" t="s">
        <v>39015</v>
      </c>
      <c r="B45072" t="s">
        <v>11164</v>
      </c>
    </row>
    <row r="45073" spans="1:2" x14ac:dyDescent="0.25">
      <c r="A45073" s="45" t="s">
        <v>39016</v>
      </c>
      <c r="B45073" t="s">
        <v>11169</v>
      </c>
    </row>
    <row r="45074" spans="1:2" x14ac:dyDescent="0.25">
      <c r="A45074" s="45" t="s">
        <v>39016</v>
      </c>
      <c r="B45074" t="s">
        <v>11173</v>
      </c>
    </row>
    <row r="45075" spans="1:2" x14ac:dyDescent="0.25">
      <c r="A45075" s="45" t="s">
        <v>39017</v>
      </c>
      <c r="B45075" t="s">
        <v>11135</v>
      </c>
    </row>
    <row r="45076" spans="1:2" x14ac:dyDescent="0.25">
      <c r="A45076" s="45" t="s">
        <v>39017</v>
      </c>
      <c r="B45076" t="s">
        <v>11155</v>
      </c>
    </row>
    <row r="45077" spans="1:2" x14ac:dyDescent="0.25">
      <c r="A45077" s="45" t="s">
        <v>39018</v>
      </c>
      <c r="B45077" t="s">
        <v>11154</v>
      </c>
    </row>
    <row r="45078" spans="1:2" x14ac:dyDescent="0.25">
      <c r="A45078" s="45" t="s">
        <v>39019</v>
      </c>
      <c r="B45078" t="s">
        <v>11128</v>
      </c>
    </row>
    <row r="45079" spans="1:2" x14ac:dyDescent="0.25">
      <c r="A45079" s="45" t="s">
        <v>39019</v>
      </c>
      <c r="B45079" t="s">
        <v>11139</v>
      </c>
    </row>
    <row r="45080" spans="1:2" x14ac:dyDescent="0.25">
      <c r="A45080" s="45" t="s">
        <v>39019</v>
      </c>
      <c r="B45080" t="s">
        <v>11141</v>
      </c>
    </row>
    <row r="45081" spans="1:2" x14ac:dyDescent="0.25">
      <c r="A45081" s="45" t="s">
        <v>39019</v>
      </c>
      <c r="B45081" t="s">
        <v>11143</v>
      </c>
    </row>
    <row r="45082" spans="1:2" x14ac:dyDescent="0.25">
      <c r="A45082" s="45" t="s">
        <v>39019</v>
      </c>
      <c r="B45082" t="s">
        <v>11144</v>
      </c>
    </row>
    <row r="45083" spans="1:2" x14ac:dyDescent="0.25">
      <c r="A45083" s="45" t="s">
        <v>39019</v>
      </c>
      <c r="B45083" t="s">
        <v>11146</v>
      </c>
    </row>
    <row r="45084" spans="1:2" x14ac:dyDescent="0.25">
      <c r="A45084" s="45" t="s">
        <v>39019</v>
      </c>
      <c r="B45084" t="s">
        <v>11150</v>
      </c>
    </row>
    <row r="45085" spans="1:2" x14ac:dyDescent="0.25">
      <c r="A45085" s="45" t="s">
        <v>39019</v>
      </c>
      <c r="B45085" t="s">
        <v>36559</v>
      </c>
    </row>
    <row r="45086" spans="1:2" x14ac:dyDescent="0.25">
      <c r="A45086" s="45" t="s">
        <v>39019</v>
      </c>
      <c r="B45086" t="s">
        <v>11154</v>
      </c>
    </row>
    <row r="45087" spans="1:2" x14ac:dyDescent="0.25">
      <c r="A45087" s="45" t="s">
        <v>39019</v>
      </c>
      <c r="B45087" t="s">
        <v>11160</v>
      </c>
    </row>
    <row r="45088" spans="1:2" x14ac:dyDescent="0.25">
      <c r="A45088" s="45" t="s">
        <v>39019</v>
      </c>
      <c r="B45088" t="s">
        <v>11161</v>
      </c>
    </row>
    <row r="45089" spans="1:2" x14ac:dyDescent="0.25">
      <c r="A45089" s="45" t="s">
        <v>39019</v>
      </c>
      <c r="B45089" t="s">
        <v>11164</v>
      </c>
    </row>
    <row r="45090" spans="1:2" x14ac:dyDescent="0.25">
      <c r="A45090" s="45" t="s">
        <v>39020</v>
      </c>
      <c r="B45090" t="s">
        <v>11160</v>
      </c>
    </row>
    <row r="45091" spans="1:2" x14ac:dyDescent="0.25">
      <c r="A45091" s="45" t="s">
        <v>7837</v>
      </c>
      <c r="B45091" t="s">
        <v>11149</v>
      </c>
    </row>
    <row r="45092" spans="1:2" x14ac:dyDescent="0.25">
      <c r="A45092" s="45" t="s">
        <v>39021</v>
      </c>
      <c r="B45092" t="s">
        <v>11149</v>
      </c>
    </row>
    <row r="45093" spans="1:2" x14ac:dyDescent="0.25">
      <c r="A45093" s="45" t="s">
        <v>3641</v>
      </c>
      <c r="B45093" t="s">
        <v>11143</v>
      </c>
    </row>
    <row r="45094" spans="1:2" x14ac:dyDescent="0.25">
      <c r="A45094" s="45" t="s">
        <v>39022</v>
      </c>
      <c r="B45094" t="s">
        <v>11143</v>
      </c>
    </row>
    <row r="45095" spans="1:2" x14ac:dyDescent="0.25">
      <c r="A45095" s="45" t="s">
        <v>39022</v>
      </c>
      <c r="B45095" t="s">
        <v>11144</v>
      </c>
    </row>
    <row r="45096" spans="1:2" x14ac:dyDescent="0.25">
      <c r="A45096" s="45" t="s">
        <v>39023</v>
      </c>
      <c r="B45096" t="s">
        <v>11143</v>
      </c>
    </row>
    <row r="45097" spans="1:2" x14ac:dyDescent="0.25">
      <c r="A45097" s="45" t="s">
        <v>39023</v>
      </c>
      <c r="B45097" t="s">
        <v>11144</v>
      </c>
    </row>
    <row r="45098" spans="1:2" x14ac:dyDescent="0.25">
      <c r="A45098" s="45" t="s">
        <v>39024</v>
      </c>
      <c r="B45098" t="s">
        <v>11161</v>
      </c>
    </row>
    <row r="45099" spans="1:2" x14ac:dyDescent="0.25">
      <c r="A45099" s="45" t="s">
        <v>39025</v>
      </c>
      <c r="B45099" t="s">
        <v>11161</v>
      </c>
    </row>
    <row r="45100" spans="1:2" x14ac:dyDescent="0.25">
      <c r="A45100" s="45" t="s">
        <v>5811</v>
      </c>
      <c r="B45100" t="s">
        <v>11161</v>
      </c>
    </row>
    <row r="45101" spans="1:2" x14ac:dyDescent="0.25">
      <c r="A45101" s="45" t="s">
        <v>39026</v>
      </c>
      <c r="B45101" t="s">
        <v>11164</v>
      </c>
    </row>
    <row r="45102" spans="1:2" x14ac:dyDescent="0.25">
      <c r="A45102" s="45" t="s">
        <v>39027</v>
      </c>
      <c r="B45102" t="s">
        <v>11127</v>
      </c>
    </row>
    <row r="45103" spans="1:2" x14ac:dyDescent="0.25">
      <c r="A45103" s="45" t="s">
        <v>39027</v>
      </c>
      <c r="B45103" t="s">
        <v>11128</v>
      </c>
    </row>
    <row r="45104" spans="1:2" x14ac:dyDescent="0.25">
      <c r="A45104" s="45" t="s">
        <v>39027</v>
      </c>
      <c r="B45104" t="s">
        <v>11142</v>
      </c>
    </row>
    <row r="45105" spans="1:2" x14ac:dyDescent="0.25">
      <c r="A45105" s="45" t="s">
        <v>39027</v>
      </c>
      <c r="B45105" t="s">
        <v>11144</v>
      </c>
    </row>
    <row r="45106" spans="1:2" x14ac:dyDescent="0.25">
      <c r="A45106" s="45" t="s">
        <v>39027</v>
      </c>
      <c r="B45106" t="s">
        <v>11151</v>
      </c>
    </row>
    <row r="45107" spans="1:2" x14ac:dyDescent="0.25">
      <c r="A45107" s="45" t="s">
        <v>39027</v>
      </c>
      <c r="B45107" t="s">
        <v>11161</v>
      </c>
    </row>
    <row r="45108" spans="1:2" x14ac:dyDescent="0.25">
      <c r="A45108" s="45" t="s">
        <v>39027</v>
      </c>
      <c r="B45108" t="s">
        <v>11166</v>
      </c>
    </row>
    <row r="45109" spans="1:2" x14ac:dyDescent="0.25">
      <c r="A45109" s="45" t="s">
        <v>39027</v>
      </c>
      <c r="B45109" t="s">
        <v>11168</v>
      </c>
    </row>
    <row r="45110" spans="1:2" x14ac:dyDescent="0.25">
      <c r="A45110" s="45" t="s">
        <v>39027</v>
      </c>
      <c r="B45110" t="s">
        <v>11171</v>
      </c>
    </row>
    <row r="45111" spans="1:2" x14ac:dyDescent="0.25">
      <c r="A45111" s="45" t="s">
        <v>39028</v>
      </c>
      <c r="B45111" t="s">
        <v>11142</v>
      </c>
    </row>
    <row r="45112" spans="1:2" x14ac:dyDescent="0.25">
      <c r="A45112" s="45" t="s">
        <v>39029</v>
      </c>
      <c r="B45112" t="s">
        <v>11141</v>
      </c>
    </row>
    <row r="45113" spans="1:2" x14ac:dyDescent="0.25">
      <c r="A45113" s="45" t="s">
        <v>39029</v>
      </c>
      <c r="B45113" t="s">
        <v>11174</v>
      </c>
    </row>
    <row r="45114" spans="1:2" x14ac:dyDescent="0.25">
      <c r="A45114" s="45" t="s">
        <v>39030</v>
      </c>
      <c r="B45114" t="s">
        <v>11147</v>
      </c>
    </row>
    <row r="45115" spans="1:2" x14ac:dyDescent="0.25">
      <c r="A45115" s="45" t="s">
        <v>37378</v>
      </c>
      <c r="B45115" t="s">
        <v>11160</v>
      </c>
    </row>
    <row r="45116" spans="1:2" x14ac:dyDescent="0.25">
      <c r="A45116" s="45" t="s">
        <v>37378</v>
      </c>
      <c r="B45116" t="s">
        <v>11161</v>
      </c>
    </row>
    <row r="45117" spans="1:2" x14ac:dyDescent="0.25">
      <c r="A45117" s="45" t="s">
        <v>37379</v>
      </c>
      <c r="B45117" t="s">
        <v>11126</v>
      </c>
    </row>
    <row r="45118" spans="1:2" x14ac:dyDescent="0.25">
      <c r="A45118" s="45" t="s">
        <v>5597</v>
      </c>
      <c r="B45118" t="s">
        <v>11126</v>
      </c>
    </row>
    <row r="45119" spans="1:2" x14ac:dyDescent="0.25">
      <c r="A45119" s="45" t="s">
        <v>9525</v>
      </c>
      <c r="B45119" t="s">
        <v>11130</v>
      </c>
    </row>
    <row r="45120" spans="1:2" x14ac:dyDescent="0.25">
      <c r="A45120" s="45" t="s">
        <v>37380</v>
      </c>
      <c r="B45120" t="s">
        <v>11130</v>
      </c>
    </row>
    <row r="45121" spans="1:2" x14ac:dyDescent="0.25">
      <c r="A45121" s="45" t="s">
        <v>37381</v>
      </c>
      <c r="B45121" t="s">
        <v>11142</v>
      </c>
    </row>
    <row r="45122" spans="1:2" x14ac:dyDescent="0.25">
      <c r="A45122" s="45" t="s">
        <v>37382</v>
      </c>
      <c r="B45122" t="s">
        <v>11171</v>
      </c>
    </row>
    <row r="45123" spans="1:2" x14ac:dyDescent="0.25">
      <c r="A45123" s="45" t="s">
        <v>37383</v>
      </c>
      <c r="B45123" t="s">
        <v>11170</v>
      </c>
    </row>
    <row r="45124" spans="1:2" x14ac:dyDescent="0.25">
      <c r="A45124" s="45" t="s">
        <v>37384</v>
      </c>
      <c r="B45124" t="s">
        <v>11145</v>
      </c>
    </row>
    <row r="45125" spans="1:2" x14ac:dyDescent="0.25">
      <c r="A45125" s="45" t="s">
        <v>37384</v>
      </c>
      <c r="B45125" t="s">
        <v>11172</v>
      </c>
    </row>
    <row r="45126" spans="1:2" x14ac:dyDescent="0.25">
      <c r="A45126" s="45" t="s">
        <v>37385</v>
      </c>
      <c r="B45126" t="s">
        <v>11169</v>
      </c>
    </row>
    <row r="45127" spans="1:2" x14ac:dyDescent="0.25">
      <c r="A45127" s="45" t="s">
        <v>37386</v>
      </c>
      <c r="B45127" t="s">
        <v>11130</v>
      </c>
    </row>
    <row r="45128" spans="1:2" x14ac:dyDescent="0.25">
      <c r="A45128" s="45" t="s">
        <v>37386</v>
      </c>
      <c r="B45128" t="s">
        <v>11144</v>
      </c>
    </row>
    <row r="45129" spans="1:2" x14ac:dyDescent="0.25">
      <c r="A45129" s="45" t="s">
        <v>37386</v>
      </c>
      <c r="B45129" t="s">
        <v>11149</v>
      </c>
    </row>
    <row r="45130" spans="1:2" x14ac:dyDescent="0.25">
      <c r="A45130" s="45" t="s">
        <v>37386</v>
      </c>
      <c r="B45130" t="s">
        <v>36559</v>
      </c>
    </row>
    <row r="45131" spans="1:2" x14ac:dyDescent="0.25">
      <c r="A45131" s="45" t="s">
        <v>37386</v>
      </c>
      <c r="B45131" t="s">
        <v>11153</v>
      </c>
    </row>
    <row r="45132" spans="1:2" x14ac:dyDescent="0.25">
      <c r="A45132" s="45" t="s">
        <v>37386</v>
      </c>
      <c r="B45132" t="s">
        <v>11159</v>
      </c>
    </row>
    <row r="45133" spans="1:2" x14ac:dyDescent="0.25">
      <c r="A45133" s="45" t="s">
        <v>37387</v>
      </c>
      <c r="B45133" t="s">
        <v>11170</v>
      </c>
    </row>
    <row r="45134" spans="1:2" x14ac:dyDescent="0.25">
      <c r="A45134" s="45" t="s">
        <v>37388</v>
      </c>
      <c r="B45134" t="s">
        <v>11130</v>
      </c>
    </row>
    <row r="45135" spans="1:2" x14ac:dyDescent="0.25">
      <c r="A45135" s="45" t="s">
        <v>37388</v>
      </c>
      <c r="B45135" t="s">
        <v>11142</v>
      </c>
    </row>
    <row r="45136" spans="1:2" x14ac:dyDescent="0.25">
      <c r="A45136" s="45" t="s">
        <v>37388</v>
      </c>
      <c r="B45136" t="s">
        <v>11157</v>
      </c>
    </row>
    <row r="45137" spans="1:2" x14ac:dyDescent="0.25">
      <c r="A45137" s="45" t="s">
        <v>37388</v>
      </c>
      <c r="B45137" t="s">
        <v>11168</v>
      </c>
    </row>
    <row r="45138" spans="1:2" x14ac:dyDescent="0.25">
      <c r="A45138" s="45" t="s">
        <v>5075</v>
      </c>
      <c r="B45138" t="s">
        <v>11153</v>
      </c>
    </row>
    <row r="45139" spans="1:2" x14ac:dyDescent="0.25">
      <c r="A45139" s="45" t="s">
        <v>37389</v>
      </c>
      <c r="B45139" t="s">
        <v>11153</v>
      </c>
    </row>
    <row r="45140" spans="1:2" x14ac:dyDescent="0.25">
      <c r="A45140" s="45" t="s">
        <v>5076</v>
      </c>
      <c r="B45140" t="s">
        <v>11153</v>
      </c>
    </row>
    <row r="45141" spans="1:2" x14ac:dyDescent="0.25">
      <c r="A45141" s="45" t="s">
        <v>37390</v>
      </c>
      <c r="B45141" t="s">
        <v>11170</v>
      </c>
    </row>
    <row r="45142" spans="1:2" x14ac:dyDescent="0.25">
      <c r="A45142" s="45" t="s">
        <v>33172</v>
      </c>
      <c r="B45142" t="s">
        <v>11158</v>
      </c>
    </row>
    <row r="45143" spans="1:2" x14ac:dyDescent="0.25">
      <c r="A45143" s="45" t="s">
        <v>33173</v>
      </c>
      <c r="B45143" t="s">
        <v>11153</v>
      </c>
    </row>
    <row r="45144" spans="1:2" x14ac:dyDescent="0.25">
      <c r="A45144" s="45" t="s">
        <v>33174</v>
      </c>
      <c r="B45144" t="s">
        <v>11150</v>
      </c>
    </row>
    <row r="45145" spans="1:2" x14ac:dyDescent="0.25">
      <c r="A45145" s="45" t="s">
        <v>33175</v>
      </c>
      <c r="B45145" t="s">
        <v>11139</v>
      </c>
    </row>
    <row r="45146" spans="1:2" x14ac:dyDescent="0.25">
      <c r="A45146" s="45" t="s">
        <v>33176</v>
      </c>
      <c r="B45146" t="s">
        <v>11154</v>
      </c>
    </row>
    <row r="45147" spans="1:2" x14ac:dyDescent="0.25">
      <c r="A45147" s="45" t="s">
        <v>33176</v>
      </c>
      <c r="B45147" t="s">
        <v>11170</v>
      </c>
    </row>
    <row r="45148" spans="1:2" x14ac:dyDescent="0.25">
      <c r="A45148" s="45" t="s">
        <v>33177</v>
      </c>
      <c r="B45148" t="s">
        <v>11139</v>
      </c>
    </row>
    <row r="45149" spans="1:2" x14ac:dyDescent="0.25">
      <c r="A45149" s="45" t="s">
        <v>33177</v>
      </c>
      <c r="B45149" t="s">
        <v>11141</v>
      </c>
    </row>
    <row r="45150" spans="1:2" x14ac:dyDescent="0.25">
      <c r="A45150" s="45" t="s">
        <v>33177</v>
      </c>
      <c r="B45150" t="s">
        <v>11144</v>
      </c>
    </row>
    <row r="45151" spans="1:2" x14ac:dyDescent="0.25">
      <c r="A45151" s="45" t="s">
        <v>33177</v>
      </c>
      <c r="B45151" t="s">
        <v>11146</v>
      </c>
    </row>
    <row r="45152" spans="1:2" x14ac:dyDescent="0.25">
      <c r="A45152" s="45" t="s">
        <v>33177</v>
      </c>
      <c r="B45152" t="s">
        <v>11154</v>
      </c>
    </row>
    <row r="45153" spans="1:2" x14ac:dyDescent="0.25">
      <c r="A45153" s="45" t="s">
        <v>33177</v>
      </c>
      <c r="B45153" t="s">
        <v>11160</v>
      </c>
    </row>
    <row r="45154" spans="1:2" x14ac:dyDescent="0.25">
      <c r="A45154" s="45" t="s">
        <v>33177</v>
      </c>
      <c r="B45154" t="s">
        <v>11161</v>
      </c>
    </row>
    <row r="45155" spans="1:2" x14ac:dyDescent="0.25">
      <c r="A45155" s="45" t="s">
        <v>33177</v>
      </c>
      <c r="B45155" t="s">
        <v>11164</v>
      </c>
    </row>
    <row r="45156" spans="1:2" x14ac:dyDescent="0.25">
      <c r="A45156" s="45" t="s">
        <v>33177</v>
      </c>
      <c r="B45156" t="s">
        <v>11167</v>
      </c>
    </row>
    <row r="45157" spans="1:2" x14ac:dyDescent="0.25">
      <c r="A45157" s="45" t="s">
        <v>33177</v>
      </c>
      <c r="B45157" t="s">
        <v>11171</v>
      </c>
    </row>
    <row r="45158" spans="1:2" x14ac:dyDescent="0.25">
      <c r="A45158" s="45" t="s">
        <v>33178</v>
      </c>
      <c r="B45158" t="s">
        <v>11171</v>
      </c>
    </row>
    <row r="45159" spans="1:2" x14ac:dyDescent="0.25">
      <c r="A45159" s="45" t="s">
        <v>33179</v>
      </c>
      <c r="B45159" t="s">
        <v>11127</v>
      </c>
    </row>
    <row r="45160" spans="1:2" x14ac:dyDescent="0.25">
      <c r="A45160" s="45" t="s">
        <v>33179</v>
      </c>
      <c r="B45160" t="s">
        <v>11137</v>
      </c>
    </row>
    <row r="45161" spans="1:2" x14ac:dyDescent="0.25">
      <c r="A45161" s="45" t="s">
        <v>33179</v>
      </c>
      <c r="B45161" t="s">
        <v>11139</v>
      </c>
    </row>
    <row r="45162" spans="1:2" x14ac:dyDescent="0.25">
      <c r="A45162" s="45" t="s">
        <v>33179</v>
      </c>
      <c r="B45162" t="s">
        <v>11150</v>
      </c>
    </row>
    <row r="45163" spans="1:2" x14ac:dyDescent="0.25">
      <c r="A45163" s="45" t="s">
        <v>33179</v>
      </c>
      <c r="B45163" t="s">
        <v>11151</v>
      </c>
    </row>
    <row r="45164" spans="1:2" x14ac:dyDescent="0.25">
      <c r="A45164" s="45" t="s">
        <v>33179</v>
      </c>
      <c r="B45164" t="s">
        <v>11164</v>
      </c>
    </row>
    <row r="45165" spans="1:2" x14ac:dyDescent="0.25">
      <c r="A45165" s="45" t="s">
        <v>33179</v>
      </c>
      <c r="B45165" t="s">
        <v>11168</v>
      </c>
    </row>
    <row r="45166" spans="1:2" x14ac:dyDescent="0.25">
      <c r="A45166" s="45" t="s">
        <v>33180</v>
      </c>
      <c r="B45166" t="s">
        <v>11147</v>
      </c>
    </row>
    <row r="45167" spans="1:2" x14ac:dyDescent="0.25">
      <c r="A45167" s="45" t="s">
        <v>33181</v>
      </c>
      <c r="B45167" t="s">
        <v>11160</v>
      </c>
    </row>
    <row r="45168" spans="1:2" x14ac:dyDescent="0.25">
      <c r="A45168" s="45" t="s">
        <v>33182</v>
      </c>
      <c r="B45168" t="s">
        <v>11128</v>
      </c>
    </row>
    <row r="45169" spans="1:2" x14ac:dyDescent="0.25">
      <c r="A45169" s="45" t="s">
        <v>33182</v>
      </c>
      <c r="B45169" t="s">
        <v>11139</v>
      </c>
    </row>
    <row r="45170" spans="1:2" x14ac:dyDescent="0.25">
      <c r="A45170" s="45" t="s">
        <v>33182</v>
      </c>
      <c r="B45170" t="s">
        <v>11162</v>
      </c>
    </row>
    <row r="45171" spans="1:2" x14ac:dyDescent="0.25">
      <c r="A45171" s="45" t="s">
        <v>33183</v>
      </c>
      <c r="B45171" t="s">
        <v>11175</v>
      </c>
    </row>
    <row r="45172" spans="1:2" x14ac:dyDescent="0.25">
      <c r="A45172" s="45" t="s">
        <v>33184</v>
      </c>
      <c r="B45172" t="s">
        <v>11137</v>
      </c>
    </row>
    <row r="45173" spans="1:2" x14ac:dyDescent="0.25">
      <c r="A45173" s="45" t="s">
        <v>33184</v>
      </c>
      <c r="B45173" t="s">
        <v>11164</v>
      </c>
    </row>
    <row r="45174" spans="1:2" x14ac:dyDescent="0.25">
      <c r="A45174" s="45" t="s">
        <v>33185</v>
      </c>
      <c r="B45174" t="s">
        <v>11130</v>
      </c>
    </row>
    <row r="45175" spans="1:2" x14ac:dyDescent="0.25">
      <c r="A45175" s="45" t="s">
        <v>33185</v>
      </c>
      <c r="B45175" t="s">
        <v>11164</v>
      </c>
    </row>
    <row r="45176" spans="1:2" x14ac:dyDescent="0.25">
      <c r="A45176" s="45" t="s">
        <v>33186</v>
      </c>
      <c r="B45176" t="s">
        <v>11154</v>
      </c>
    </row>
    <row r="45177" spans="1:2" x14ac:dyDescent="0.25">
      <c r="A45177" s="45" t="s">
        <v>33187</v>
      </c>
      <c r="B45177" t="s">
        <v>11172</v>
      </c>
    </row>
    <row r="45178" spans="1:2" x14ac:dyDescent="0.25">
      <c r="A45178" s="45" t="s">
        <v>33188</v>
      </c>
      <c r="B45178" t="s">
        <v>11128</v>
      </c>
    </row>
    <row r="45179" spans="1:2" x14ac:dyDescent="0.25">
      <c r="A45179" s="45" t="s">
        <v>33188</v>
      </c>
      <c r="B45179" t="s">
        <v>11131</v>
      </c>
    </row>
    <row r="45180" spans="1:2" x14ac:dyDescent="0.25">
      <c r="A45180" s="45" t="s">
        <v>33188</v>
      </c>
      <c r="B45180" t="s">
        <v>11156</v>
      </c>
    </row>
    <row r="45181" spans="1:2" x14ac:dyDescent="0.25">
      <c r="A45181" s="45" t="s">
        <v>33188</v>
      </c>
      <c r="B45181" t="s">
        <v>11160</v>
      </c>
    </row>
    <row r="45182" spans="1:2" x14ac:dyDescent="0.25">
      <c r="A45182" s="45" t="s">
        <v>33188</v>
      </c>
      <c r="B45182" t="s">
        <v>11169</v>
      </c>
    </row>
    <row r="45183" spans="1:2" x14ac:dyDescent="0.25">
      <c r="A45183" s="45" t="s">
        <v>33189</v>
      </c>
      <c r="B45183" t="s">
        <v>11156</v>
      </c>
    </row>
    <row r="45184" spans="1:2" x14ac:dyDescent="0.25">
      <c r="A45184" s="45" t="s">
        <v>33190</v>
      </c>
      <c r="B45184" t="s">
        <v>11160</v>
      </c>
    </row>
    <row r="45185" spans="1:2" x14ac:dyDescent="0.25">
      <c r="A45185" s="45" t="s">
        <v>33191</v>
      </c>
      <c r="B45185" t="s">
        <v>11159</v>
      </c>
    </row>
    <row r="45186" spans="1:2" x14ac:dyDescent="0.25">
      <c r="A45186" s="45" t="s">
        <v>33192</v>
      </c>
      <c r="B45186" t="s">
        <v>11163</v>
      </c>
    </row>
    <row r="45187" spans="1:2" x14ac:dyDescent="0.25">
      <c r="A45187" s="45" t="s">
        <v>33193</v>
      </c>
      <c r="B45187" t="s">
        <v>11152</v>
      </c>
    </row>
    <row r="45188" spans="1:2" x14ac:dyDescent="0.25">
      <c r="A45188" s="45" t="s">
        <v>33193</v>
      </c>
      <c r="B45188" t="s">
        <v>11171</v>
      </c>
    </row>
    <row r="45189" spans="1:2" x14ac:dyDescent="0.25">
      <c r="A45189" s="45" t="s">
        <v>33194</v>
      </c>
      <c r="B45189" t="s">
        <v>11171</v>
      </c>
    </row>
    <row r="45190" spans="1:2" x14ac:dyDescent="0.25">
      <c r="A45190" s="45" t="s">
        <v>33195</v>
      </c>
      <c r="B45190" t="s">
        <v>11164</v>
      </c>
    </row>
    <row r="45191" spans="1:2" x14ac:dyDescent="0.25">
      <c r="A45191" s="45" t="s">
        <v>33196</v>
      </c>
      <c r="B45191" t="s">
        <v>11130</v>
      </c>
    </row>
    <row r="45192" spans="1:2" x14ac:dyDescent="0.25">
      <c r="A45192" s="45" t="s">
        <v>6706</v>
      </c>
      <c r="B45192" t="s">
        <v>11135</v>
      </c>
    </row>
    <row r="45193" spans="1:2" x14ac:dyDescent="0.25">
      <c r="A45193" s="45" t="s">
        <v>33197</v>
      </c>
      <c r="B45193" t="s">
        <v>11127</v>
      </c>
    </row>
    <row r="45194" spans="1:2" x14ac:dyDescent="0.25">
      <c r="A45194" s="45" t="s">
        <v>33197</v>
      </c>
      <c r="B45194" t="s">
        <v>11144</v>
      </c>
    </row>
    <row r="45195" spans="1:2" x14ac:dyDescent="0.25">
      <c r="A45195" s="45" t="s">
        <v>33198</v>
      </c>
      <c r="B45195" t="s">
        <v>11144</v>
      </c>
    </row>
    <row r="45196" spans="1:2" x14ac:dyDescent="0.25">
      <c r="A45196" s="45" t="s">
        <v>33199</v>
      </c>
      <c r="B45196" t="s">
        <v>11144</v>
      </c>
    </row>
    <row r="45197" spans="1:2" x14ac:dyDescent="0.25">
      <c r="A45197" s="45" t="s">
        <v>3702</v>
      </c>
      <c r="B45197" t="s">
        <v>11144</v>
      </c>
    </row>
    <row r="45198" spans="1:2" x14ac:dyDescent="0.25">
      <c r="A45198" s="45" t="s">
        <v>33200</v>
      </c>
      <c r="B45198" t="s">
        <v>11155</v>
      </c>
    </row>
    <row r="45199" spans="1:2" x14ac:dyDescent="0.25">
      <c r="A45199" s="45" t="s">
        <v>6147</v>
      </c>
      <c r="B45199" t="s">
        <v>11164</v>
      </c>
    </row>
    <row r="45200" spans="1:2" x14ac:dyDescent="0.25">
      <c r="A45200" s="45" t="s">
        <v>28900</v>
      </c>
      <c r="B45200" t="s">
        <v>11156</v>
      </c>
    </row>
    <row r="45201" spans="1:2" x14ac:dyDescent="0.25">
      <c r="A45201" s="45" t="s">
        <v>28901</v>
      </c>
      <c r="B45201" t="s">
        <v>11161</v>
      </c>
    </row>
    <row r="45202" spans="1:2" x14ac:dyDescent="0.25">
      <c r="A45202" s="45" t="s">
        <v>3840</v>
      </c>
      <c r="B45202" t="s">
        <v>11146</v>
      </c>
    </row>
    <row r="45203" spans="1:2" x14ac:dyDescent="0.25">
      <c r="A45203" s="45" t="s">
        <v>9526</v>
      </c>
      <c r="B45203" t="s">
        <v>11130</v>
      </c>
    </row>
    <row r="45204" spans="1:2" x14ac:dyDescent="0.25">
      <c r="A45204" s="45" t="s">
        <v>28902</v>
      </c>
      <c r="B45204" t="s">
        <v>11141</v>
      </c>
    </row>
    <row r="45205" spans="1:2" x14ac:dyDescent="0.25">
      <c r="A45205" s="45" t="s">
        <v>28903</v>
      </c>
      <c r="B45205" t="s">
        <v>11157</v>
      </c>
    </row>
    <row r="45206" spans="1:2" x14ac:dyDescent="0.25">
      <c r="A45206" s="45" t="s">
        <v>28904</v>
      </c>
      <c r="B45206" t="s">
        <v>11142</v>
      </c>
    </row>
    <row r="45207" spans="1:2" x14ac:dyDescent="0.25">
      <c r="A45207" s="45" t="s">
        <v>28905</v>
      </c>
      <c r="B45207" t="s">
        <v>11148</v>
      </c>
    </row>
    <row r="45208" spans="1:2" x14ac:dyDescent="0.25">
      <c r="A45208" s="45" t="s">
        <v>2162</v>
      </c>
      <c r="B45208" t="s">
        <v>11160</v>
      </c>
    </row>
    <row r="45209" spans="1:2" x14ac:dyDescent="0.25">
      <c r="A45209" s="45" t="s">
        <v>28906</v>
      </c>
      <c r="B45209" t="s">
        <v>11161</v>
      </c>
    </row>
    <row r="45210" spans="1:2" x14ac:dyDescent="0.25">
      <c r="A45210" s="45" t="s">
        <v>5812</v>
      </c>
      <c r="B45210" t="s">
        <v>11161</v>
      </c>
    </row>
    <row r="45211" spans="1:2" x14ac:dyDescent="0.25">
      <c r="A45211" s="45" t="s">
        <v>5813</v>
      </c>
      <c r="B45211" t="s">
        <v>11161</v>
      </c>
    </row>
    <row r="45212" spans="1:2" x14ac:dyDescent="0.25">
      <c r="A45212" s="45" t="s">
        <v>7838</v>
      </c>
      <c r="B45212" t="s">
        <v>11149</v>
      </c>
    </row>
    <row r="45213" spans="1:2" x14ac:dyDescent="0.25">
      <c r="A45213" s="45" t="s">
        <v>28907</v>
      </c>
      <c r="B45213" t="s">
        <v>11146</v>
      </c>
    </row>
    <row r="45214" spans="1:2" x14ac:dyDescent="0.25">
      <c r="A45214" s="45" t="s">
        <v>5285</v>
      </c>
      <c r="B45214" t="s">
        <v>11157</v>
      </c>
    </row>
    <row r="45215" spans="1:2" x14ac:dyDescent="0.25">
      <c r="A45215" s="45" t="s">
        <v>28908</v>
      </c>
      <c r="B45215" t="s">
        <v>11147</v>
      </c>
    </row>
    <row r="45216" spans="1:2" x14ac:dyDescent="0.25">
      <c r="A45216" s="45" t="s">
        <v>5077</v>
      </c>
      <c r="B45216" t="s">
        <v>11153</v>
      </c>
    </row>
    <row r="45217" spans="1:2" x14ac:dyDescent="0.25">
      <c r="A45217" s="45" t="s">
        <v>28909</v>
      </c>
      <c r="B45217" t="s">
        <v>11171</v>
      </c>
    </row>
    <row r="45218" spans="1:2" x14ac:dyDescent="0.25">
      <c r="A45218" s="45" t="s">
        <v>28910</v>
      </c>
      <c r="B45218" t="s">
        <v>11171</v>
      </c>
    </row>
    <row r="45219" spans="1:2" x14ac:dyDescent="0.25">
      <c r="A45219" s="45" t="s">
        <v>28911</v>
      </c>
      <c r="B45219" t="s">
        <v>11171</v>
      </c>
    </row>
    <row r="45220" spans="1:2" x14ac:dyDescent="0.25">
      <c r="A45220" s="45" t="s">
        <v>28912</v>
      </c>
      <c r="B45220" t="s">
        <v>11166</v>
      </c>
    </row>
    <row r="45221" spans="1:2" x14ac:dyDescent="0.25">
      <c r="A45221" s="45" t="s">
        <v>28913</v>
      </c>
      <c r="B45221" t="s">
        <v>11166</v>
      </c>
    </row>
    <row r="45222" spans="1:2" x14ac:dyDescent="0.25">
      <c r="A45222" s="45" t="s">
        <v>2652</v>
      </c>
      <c r="B45222" t="s">
        <v>11166</v>
      </c>
    </row>
    <row r="45223" spans="1:2" x14ac:dyDescent="0.25">
      <c r="A45223" s="45" t="s">
        <v>2653</v>
      </c>
      <c r="B45223" t="s">
        <v>11166</v>
      </c>
    </row>
    <row r="45224" spans="1:2" x14ac:dyDescent="0.25">
      <c r="A45224" s="45" t="s">
        <v>28914</v>
      </c>
      <c r="B45224" t="s">
        <v>11144</v>
      </c>
    </row>
    <row r="45225" spans="1:2" x14ac:dyDescent="0.25">
      <c r="A45225" s="45" t="s">
        <v>28915</v>
      </c>
      <c r="B45225" t="s">
        <v>11161</v>
      </c>
    </row>
    <row r="45226" spans="1:2" x14ac:dyDescent="0.25">
      <c r="A45226" s="45" t="s">
        <v>28915</v>
      </c>
      <c r="B45226" t="s">
        <v>11174</v>
      </c>
    </row>
    <row r="45227" spans="1:2" x14ac:dyDescent="0.25">
      <c r="A45227" s="45" t="s">
        <v>2163</v>
      </c>
      <c r="B45227" t="s">
        <v>11160</v>
      </c>
    </row>
    <row r="45228" spans="1:2" x14ac:dyDescent="0.25">
      <c r="A45228" s="45" t="s">
        <v>28916</v>
      </c>
      <c r="B45228" t="s">
        <v>11160</v>
      </c>
    </row>
    <row r="45229" spans="1:2" x14ac:dyDescent="0.25">
      <c r="A45229" s="45" t="s">
        <v>3841</v>
      </c>
      <c r="B45229" t="s">
        <v>11146</v>
      </c>
    </row>
    <row r="45230" spans="1:2" x14ac:dyDescent="0.25">
      <c r="A45230" s="45" t="s">
        <v>3842</v>
      </c>
      <c r="B45230" t="s">
        <v>11146</v>
      </c>
    </row>
    <row r="45231" spans="1:2" x14ac:dyDescent="0.25">
      <c r="A45231" s="45" t="s">
        <v>3515</v>
      </c>
      <c r="B45231" t="s">
        <v>11141</v>
      </c>
    </row>
    <row r="45232" spans="1:2" x14ac:dyDescent="0.25">
      <c r="A45232" s="45" t="s">
        <v>3516</v>
      </c>
      <c r="B45232" t="s">
        <v>11141</v>
      </c>
    </row>
    <row r="45233" spans="1:2" x14ac:dyDescent="0.25">
      <c r="A45233" s="45" t="s">
        <v>3517</v>
      </c>
      <c r="B45233" t="s">
        <v>11141</v>
      </c>
    </row>
    <row r="45234" spans="1:2" x14ac:dyDescent="0.25">
      <c r="A45234" s="45" t="s">
        <v>28917</v>
      </c>
      <c r="B45234" t="s">
        <v>11171</v>
      </c>
    </row>
    <row r="45235" spans="1:2" x14ac:dyDescent="0.25">
      <c r="A45235" s="45" t="s">
        <v>2373</v>
      </c>
      <c r="B45235" t="s">
        <v>11172</v>
      </c>
    </row>
    <row r="45236" spans="1:2" x14ac:dyDescent="0.25">
      <c r="A45236" s="45" t="s">
        <v>28918</v>
      </c>
      <c r="B45236" t="s">
        <v>11162</v>
      </c>
    </row>
    <row r="45237" spans="1:2" x14ac:dyDescent="0.25">
      <c r="A45237" s="45" t="s">
        <v>6148</v>
      </c>
      <c r="B45237" t="s">
        <v>11164</v>
      </c>
    </row>
    <row r="45238" spans="1:2" x14ac:dyDescent="0.25">
      <c r="A45238" s="45" t="s">
        <v>6149</v>
      </c>
      <c r="B45238" t="s">
        <v>11164</v>
      </c>
    </row>
    <row r="45239" spans="1:2" x14ac:dyDescent="0.25">
      <c r="A45239" s="45" t="s">
        <v>28919</v>
      </c>
      <c r="B45239" t="s">
        <v>11156</v>
      </c>
    </row>
    <row r="45240" spans="1:2" x14ac:dyDescent="0.25">
      <c r="A45240" s="45" t="s">
        <v>3843</v>
      </c>
      <c r="B45240" t="s">
        <v>11146</v>
      </c>
    </row>
    <row r="45241" spans="1:2" x14ac:dyDescent="0.25">
      <c r="A45241" s="45" t="s">
        <v>28920</v>
      </c>
      <c r="B45241" t="s">
        <v>11160</v>
      </c>
    </row>
    <row r="45242" spans="1:2" x14ac:dyDescent="0.25">
      <c r="A45242" s="45" t="s">
        <v>28921</v>
      </c>
      <c r="B45242" t="s">
        <v>11135</v>
      </c>
    </row>
    <row r="45243" spans="1:2" x14ac:dyDescent="0.25">
      <c r="A45243" s="45" t="s">
        <v>28922</v>
      </c>
      <c r="B45243" t="s">
        <v>11135</v>
      </c>
    </row>
    <row r="45244" spans="1:2" x14ac:dyDescent="0.25">
      <c r="A45244" s="45" t="s">
        <v>28923</v>
      </c>
      <c r="B45244" t="s">
        <v>11146</v>
      </c>
    </row>
    <row r="45245" spans="1:2" x14ac:dyDescent="0.25">
      <c r="A45245" s="45" t="s">
        <v>28924</v>
      </c>
      <c r="B45245" t="s">
        <v>11146</v>
      </c>
    </row>
    <row r="45246" spans="1:2" x14ac:dyDescent="0.25">
      <c r="A45246" s="45" t="s">
        <v>28925</v>
      </c>
      <c r="B45246" t="s">
        <v>11171</v>
      </c>
    </row>
    <row r="45247" spans="1:2" x14ac:dyDescent="0.25">
      <c r="A45247" s="45" t="s">
        <v>9527</v>
      </c>
      <c r="B45247" t="s">
        <v>11130</v>
      </c>
    </row>
    <row r="45248" spans="1:2" x14ac:dyDescent="0.25">
      <c r="A45248" s="45" t="s">
        <v>28926</v>
      </c>
      <c r="B45248" t="s">
        <v>11146</v>
      </c>
    </row>
    <row r="45249" spans="1:2" x14ac:dyDescent="0.25">
      <c r="A45249" s="45" t="s">
        <v>28927</v>
      </c>
      <c r="B45249" t="s">
        <v>11160</v>
      </c>
    </row>
    <row r="45250" spans="1:2" x14ac:dyDescent="0.25">
      <c r="A45250" s="45" t="s">
        <v>28928</v>
      </c>
      <c r="B45250" t="s">
        <v>11160</v>
      </c>
    </row>
    <row r="45251" spans="1:2" x14ac:dyDescent="0.25">
      <c r="A45251" s="45" t="s">
        <v>28929</v>
      </c>
      <c r="B45251" t="s">
        <v>11156</v>
      </c>
    </row>
    <row r="45252" spans="1:2" x14ac:dyDescent="0.25">
      <c r="A45252" s="45" t="s">
        <v>3844</v>
      </c>
      <c r="B45252" t="s">
        <v>11146</v>
      </c>
    </row>
    <row r="45253" spans="1:2" x14ac:dyDescent="0.25">
      <c r="A45253" s="45" t="s">
        <v>9528</v>
      </c>
      <c r="B45253" t="s">
        <v>11130</v>
      </c>
    </row>
    <row r="45254" spans="1:2" x14ac:dyDescent="0.25">
      <c r="A45254" s="45" t="s">
        <v>28930</v>
      </c>
      <c r="B45254" t="s">
        <v>11169</v>
      </c>
    </row>
    <row r="45255" spans="1:2" x14ac:dyDescent="0.25">
      <c r="A45255" s="45" t="s">
        <v>28931</v>
      </c>
      <c r="B45255" t="s">
        <v>11169</v>
      </c>
    </row>
    <row r="45256" spans="1:2" x14ac:dyDescent="0.25">
      <c r="A45256" s="45" t="s">
        <v>28932</v>
      </c>
      <c r="B45256" t="s">
        <v>11169</v>
      </c>
    </row>
    <row r="45257" spans="1:2" x14ac:dyDescent="0.25">
      <c r="A45257" s="45" t="s">
        <v>28933</v>
      </c>
      <c r="B45257" t="s">
        <v>11169</v>
      </c>
    </row>
    <row r="45258" spans="1:2" x14ac:dyDescent="0.25">
      <c r="A45258" s="45" t="s">
        <v>30</v>
      </c>
      <c r="B45258" t="s">
        <v>11169</v>
      </c>
    </row>
    <row r="45259" spans="1:2" x14ac:dyDescent="0.25">
      <c r="A45259" s="45" t="s">
        <v>2164</v>
      </c>
      <c r="B45259" t="s">
        <v>11160</v>
      </c>
    </row>
    <row r="45260" spans="1:2" x14ac:dyDescent="0.25">
      <c r="A45260" s="45" t="s">
        <v>28934</v>
      </c>
      <c r="B45260" t="s">
        <v>11160</v>
      </c>
    </row>
    <row r="45261" spans="1:2" x14ac:dyDescent="0.25">
      <c r="A45261" s="45" t="s">
        <v>2165</v>
      </c>
      <c r="B45261" t="s">
        <v>11160</v>
      </c>
    </row>
    <row r="45262" spans="1:2" x14ac:dyDescent="0.25">
      <c r="A45262" s="45" t="s">
        <v>28935</v>
      </c>
      <c r="B45262" t="s">
        <v>11135</v>
      </c>
    </row>
    <row r="45263" spans="1:2" x14ac:dyDescent="0.25">
      <c r="A45263" s="45" t="s">
        <v>28936</v>
      </c>
      <c r="B45263" t="s">
        <v>11171</v>
      </c>
    </row>
    <row r="45264" spans="1:2" x14ac:dyDescent="0.25">
      <c r="A45264" s="45" t="s">
        <v>7713</v>
      </c>
      <c r="B45264" t="s">
        <v>11148</v>
      </c>
    </row>
    <row r="45265" spans="1:2" x14ac:dyDescent="0.25">
      <c r="A45265" s="45" t="s">
        <v>3703</v>
      </c>
      <c r="B45265" t="s">
        <v>11144</v>
      </c>
    </row>
    <row r="45266" spans="1:2" x14ac:dyDescent="0.25">
      <c r="A45266" s="45" t="s">
        <v>7714</v>
      </c>
      <c r="B45266" t="s">
        <v>11148</v>
      </c>
    </row>
    <row r="45267" spans="1:2" x14ac:dyDescent="0.25">
      <c r="A45267" s="45" t="s">
        <v>28937</v>
      </c>
      <c r="B45267" t="s">
        <v>11132</v>
      </c>
    </row>
    <row r="45268" spans="1:2" x14ac:dyDescent="0.25">
      <c r="A45268" s="45" t="s">
        <v>2166</v>
      </c>
      <c r="B45268" t="s">
        <v>11160</v>
      </c>
    </row>
    <row r="45269" spans="1:2" x14ac:dyDescent="0.25">
      <c r="A45269" s="45" t="s">
        <v>7715</v>
      </c>
      <c r="B45269" t="s">
        <v>11148</v>
      </c>
    </row>
    <row r="45270" spans="1:2" x14ac:dyDescent="0.25">
      <c r="A45270" s="45" t="s">
        <v>4329</v>
      </c>
      <c r="B45270" t="s">
        <v>11151</v>
      </c>
    </row>
    <row r="45271" spans="1:2" x14ac:dyDescent="0.25">
      <c r="A45271" s="45" t="s">
        <v>5286</v>
      </c>
      <c r="B45271" t="s">
        <v>11157</v>
      </c>
    </row>
    <row r="45272" spans="1:2" x14ac:dyDescent="0.25">
      <c r="A45272" s="45" t="s">
        <v>28938</v>
      </c>
      <c r="B45272" t="s">
        <v>11146</v>
      </c>
    </row>
    <row r="45273" spans="1:2" x14ac:dyDescent="0.25">
      <c r="A45273" s="45" t="s">
        <v>3845</v>
      </c>
      <c r="B45273" t="s">
        <v>11146</v>
      </c>
    </row>
    <row r="45274" spans="1:2" x14ac:dyDescent="0.25">
      <c r="A45274" s="45" t="s">
        <v>28939</v>
      </c>
      <c r="B45274" t="s">
        <v>11156</v>
      </c>
    </row>
    <row r="45275" spans="1:2" x14ac:dyDescent="0.25">
      <c r="A45275" s="45" t="s">
        <v>28939</v>
      </c>
      <c r="B45275" t="s">
        <v>11160</v>
      </c>
    </row>
    <row r="45276" spans="1:2" x14ac:dyDescent="0.25">
      <c r="A45276" s="45" t="s">
        <v>7716</v>
      </c>
      <c r="B45276" t="s">
        <v>11148</v>
      </c>
    </row>
    <row r="45277" spans="1:2" x14ac:dyDescent="0.25">
      <c r="A45277" s="45" t="s">
        <v>5287</v>
      </c>
      <c r="B45277" t="s">
        <v>11157</v>
      </c>
    </row>
    <row r="45278" spans="1:2" x14ac:dyDescent="0.25">
      <c r="A45278" s="45" t="s">
        <v>5288</v>
      </c>
      <c r="B45278" t="s">
        <v>11157</v>
      </c>
    </row>
    <row r="45279" spans="1:2" x14ac:dyDescent="0.25">
      <c r="A45279" s="45" t="s">
        <v>28940</v>
      </c>
      <c r="B45279" t="s">
        <v>11160</v>
      </c>
    </row>
    <row r="45280" spans="1:2" x14ac:dyDescent="0.25">
      <c r="A45280" s="45" t="s">
        <v>28941</v>
      </c>
      <c r="B45280" t="s">
        <v>11160</v>
      </c>
    </row>
    <row r="45281" spans="1:2" x14ac:dyDescent="0.25">
      <c r="A45281" s="45" t="s">
        <v>28942</v>
      </c>
      <c r="B45281" t="s">
        <v>11160</v>
      </c>
    </row>
    <row r="45282" spans="1:2" x14ac:dyDescent="0.25">
      <c r="A45282" s="45" t="s">
        <v>28943</v>
      </c>
      <c r="B45282" t="s">
        <v>11171</v>
      </c>
    </row>
    <row r="45283" spans="1:2" x14ac:dyDescent="0.25">
      <c r="A45283" s="45" t="s">
        <v>24537</v>
      </c>
      <c r="B45283" t="s">
        <v>11160</v>
      </c>
    </row>
    <row r="45284" spans="1:2" x14ac:dyDescent="0.25">
      <c r="A45284" s="45" t="s">
        <v>24538</v>
      </c>
      <c r="B45284" t="s">
        <v>11143</v>
      </c>
    </row>
    <row r="45285" spans="1:2" x14ac:dyDescent="0.25">
      <c r="A45285" s="45" t="s">
        <v>24539</v>
      </c>
      <c r="B45285" t="s">
        <v>11150</v>
      </c>
    </row>
    <row r="45286" spans="1:2" x14ac:dyDescent="0.25">
      <c r="A45286" s="45" t="s">
        <v>24540</v>
      </c>
      <c r="B45286" t="s">
        <v>11150</v>
      </c>
    </row>
    <row r="45287" spans="1:2" x14ac:dyDescent="0.25">
      <c r="A45287" s="45" t="s">
        <v>24541</v>
      </c>
      <c r="B45287" t="s">
        <v>11160</v>
      </c>
    </row>
    <row r="45288" spans="1:2" x14ac:dyDescent="0.25">
      <c r="A45288" s="45" t="s">
        <v>24542</v>
      </c>
      <c r="B45288" t="s">
        <v>8362</v>
      </c>
    </row>
    <row r="45289" spans="1:2" x14ac:dyDescent="0.25">
      <c r="A45289" s="45" t="s">
        <v>2623</v>
      </c>
      <c r="B45289" t="s">
        <v>11165</v>
      </c>
    </row>
    <row r="45290" spans="1:2" x14ac:dyDescent="0.25">
      <c r="A45290" s="45" t="s">
        <v>2167</v>
      </c>
      <c r="B45290" t="s">
        <v>11160</v>
      </c>
    </row>
    <row r="45291" spans="1:2" x14ac:dyDescent="0.25">
      <c r="A45291" s="45" t="s">
        <v>9529</v>
      </c>
      <c r="B45291" t="s">
        <v>11130</v>
      </c>
    </row>
    <row r="45292" spans="1:2" x14ac:dyDescent="0.25">
      <c r="A45292" s="45" t="s">
        <v>24543</v>
      </c>
      <c r="B45292" t="s">
        <v>11146</v>
      </c>
    </row>
    <row r="45293" spans="1:2" x14ac:dyDescent="0.25">
      <c r="A45293" s="45" t="s">
        <v>24544</v>
      </c>
      <c r="B45293" t="s">
        <v>11146</v>
      </c>
    </row>
    <row r="45294" spans="1:2" x14ac:dyDescent="0.25">
      <c r="A45294" s="45" t="s">
        <v>24545</v>
      </c>
      <c r="B45294" t="s">
        <v>11164</v>
      </c>
    </row>
    <row r="45295" spans="1:2" x14ac:dyDescent="0.25">
      <c r="A45295" s="45" t="s">
        <v>24545</v>
      </c>
      <c r="B45295" t="s">
        <v>11171</v>
      </c>
    </row>
    <row r="45296" spans="1:2" x14ac:dyDescent="0.25">
      <c r="A45296" s="45" t="s">
        <v>24546</v>
      </c>
      <c r="B45296" t="s">
        <v>11137</v>
      </c>
    </row>
    <row r="45297" spans="1:2" x14ac:dyDescent="0.25">
      <c r="A45297" s="45" t="s">
        <v>1019</v>
      </c>
      <c r="B45297" t="s">
        <v>11173</v>
      </c>
    </row>
    <row r="45298" spans="1:2" x14ac:dyDescent="0.25">
      <c r="A45298" s="45" t="s">
        <v>6150</v>
      </c>
      <c r="B45298" t="s">
        <v>11164</v>
      </c>
    </row>
    <row r="45299" spans="1:2" x14ac:dyDescent="0.25">
      <c r="A45299" s="45" t="s">
        <v>24547</v>
      </c>
      <c r="B45299" t="s">
        <v>11164</v>
      </c>
    </row>
    <row r="45300" spans="1:2" x14ac:dyDescent="0.25">
      <c r="A45300" s="45" t="s">
        <v>24548</v>
      </c>
      <c r="B45300" t="s">
        <v>11126</v>
      </c>
    </row>
    <row r="45301" spans="1:2" x14ac:dyDescent="0.25">
      <c r="A45301" s="45" t="s">
        <v>24549</v>
      </c>
      <c r="B45301" t="s">
        <v>11146</v>
      </c>
    </row>
    <row r="45302" spans="1:2" x14ac:dyDescent="0.25">
      <c r="A45302" s="45" t="s">
        <v>2168</v>
      </c>
      <c r="B45302" t="s">
        <v>11160</v>
      </c>
    </row>
    <row r="45303" spans="1:2" x14ac:dyDescent="0.25">
      <c r="A45303" s="45" t="s">
        <v>24550</v>
      </c>
      <c r="B45303" t="s">
        <v>11156</v>
      </c>
    </row>
    <row r="45304" spans="1:2" x14ac:dyDescent="0.25">
      <c r="A45304" s="45" t="s">
        <v>24551</v>
      </c>
      <c r="B45304" t="s">
        <v>11144</v>
      </c>
    </row>
    <row r="45305" spans="1:2" x14ac:dyDescent="0.25">
      <c r="A45305" s="45" t="s">
        <v>2654</v>
      </c>
      <c r="B45305" t="s">
        <v>11166</v>
      </c>
    </row>
    <row r="45306" spans="1:2" x14ac:dyDescent="0.25">
      <c r="A45306" s="45" t="s">
        <v>24552</v>
      </c>
      <c r="B45306" t="s">
        <v>11160</v>
      </c>
    </row>
    <row r="45307" spans="1:2" x14ac:dyDescent="0.25">
      <c r="A45307" s="45" t="s">
        <v>24553</v>
      </c>
      <c r="B45307" t="s">
        <v>11160</v>
      </c>
    </row>
    <row r="45308" spans="1:2" x14ac:dyDescent="0.25">
      <c r="A45308" s="45" t="s">
        <v>24554</v>
      </c>
      <c r="B45308" t="s">
        <v>11160</v>
      </c>
    </row>
    <row r="45309" spans="1:2" x14ac:dyDescent="0.25">
      <c r="A45309" s="45" t="s">
        <v>31</v>
      </c>
      <c r="B45309" t="s">
        <v>11169</v>
      </c>
    </row>
    <row r="45310" spans="1:2" x14ac:dyDescent="0.25">
      <c r="A45310" s="45" t="s">
        <v>32</v>
      </c>
      <c r="B45310" t="s">
        <v>11169</v>
      </c>
    </row>
    <row r="45311" spans="1:2" x14ac:dyDescent="0.25">
      <c r="A45311" s="45" t="s">
        <v>6707</v>
      </c>
      <c r="B45311" t="s">
        <v>11135</v>
      </c>
    </row>
    <row r="45312" spans="1:2" x14ac:dyDescent="0.25">
      <c r="A45312" s="45" t="s">
        <v>2374</v>
      </c>
      <c r="B45312" t="s">
        <v>11172</v>
      </c>
    </row>
    <row r="45313" spans="1:2" x14ac:dyDescent="0.25">
      <c r="A45313" s="45" t="s">
        <v>2375</v>
      </c>
      <c r="B45313" t="s">
        <v>11172</v>
      </c>
    </row>
    <row r="45314" spans="1:2" x14ac:dyDescent="0.25">
      <c r="A45314" s="45" t="s">
        <v>9530</v>
      </c>
      <c r="B45314" t="s">
        <v>11130</v>
      </c>
    </row>
    <row r="45315" spans="1:2" x14ac:dyDescent="0.25">
      <c r="A45315" s="45" t="s">
        <v>9530</v>
      </c>
      <c r="B45315" t="s">
        <v>11135</v>
      </c>
    </row>
    <row r="45316" spans="1:2" x14ac:dyDescent="0.25">
      <c r="A45316" s="45" t="s">
        <v>1104</v>
      </c>
      <c r="B45316" t="s">
        <v>11175</v>
      </c>
    </row>
    <row r="45317" spans="1:2" x14ac:dyDescent="0.25">
      <c r="A45317" s="45" t="s">
        <v>2735</v>
      </c>
      <c r="B45317" t="s">
        <v>11168</v>
      </c>
    </row>
    <row r="45318" spans="1:2" x14ac:dyDescent="0.25">
      <c r="A45318" s="45" t="s">
        <v>5289</v>
      </c>
      <c r="B45318" t="s">
        <v>11157</v>
      </c>
    </row>
    <row r="45319" spans="1:2" x14ac:dyDescent="0.25">
      <c r="A45319" s="45" t="s">
        <v>7717</v>
      </c>
      <c r="B45319" t="s">
        <v>11148</v>
      </c>
    </row>
    <row r="45320" spans="1:2" x14ac:dyDescent="0.25">
      <c r="A45320" s="45" t="s">
        <v>3704</v>
      </c>
      <c r="B45320" t="s">
        <v>11144</v>
      </c>
    </row>
    <row r="45321" spans="1:2" x14ac:dyDescent="0.25">
      <c r="A45321" s="45" t="s">
        <v>33277</v>
      </c>
      <c r="B45321" t="s">
        <v>11160</v>
      </c>
    </row>
    <row r="45322" spans="1:2" x14ac:dyDescent="0.25">
      <c r="A45322" s="45" t="s">
        <v>2169</v>
      </c>
      <c r="B45322" t="s">
        <v>11160</v>
      </c>
    </row>
    <row r="45323" spans="1:2" x14ac:dyDescent="0.25">
      <c r="A45323" s="45" t="s">
        <v>7839</v>
      </c>
      <c r="B45323" t="s">
        <v>11149</v>
      </c>
    </row>
    <row r="45324" spans="1:2" x14ac:dyDescent="0.25">
      <c r="A45324" s="45" t="s">
        <v>33278</v>
      </c>
      <c r="B45324" t="s">
        <v>11146</v>
      </c>
    </row>
    <row r="45325" spans="1:2" x14ac:dyDescent="0.25">
      <c r="A45325" s="45" t="s">
        <v>33279</v>
      </c>
      <c r="B45325" t="s">
        <v>11171</v>
      </c>
    </row>
    <row r="45326" spans="1:2" x14ac:dyDescent="0.25">
      <c r="A45326" s="45" t="s">
        <v>33280</v>
      </c>
      <c r="B45326" t="s">
        <v>11160</v>
      </c>
    </row>
    <row r="45327" spans="1:2" x14ac:dyDescent="0.25">
      <c r="A45327" s="45" t="s">
        <v>5654</v>
      </c>
      <c r="B45327" t="s">
        <v>11127</v>
      </c>
    </row>
    <row r="45328" spans="1:2" x14ac:dyDescent="0.25">
      <c r="A45328" s="45" t="s">
        <v>33281</v>
      </c>
      <c r="B45328" t="s">
        <v>11150</v>
      </c>
    </row>
    <row r="45329" spans="1:2" x14ac:dyDescent="0.25">
      <c r="A45329" s="45" t="s">
        <v>33282</v>
      </c>
      <c r="B45329" t="s">
        <v>8362</v>
      </c>
    </row>
    <row r="45330" spans="1:2" x14ac:dyDescent="0.25">
      <c r="A45330" s="45" t="s">
        <v>9531</v>
      </c>
      <c r="B45330" t="s">
        <v>11130</v>
      </c>
    </row>
    <row r="45331" spans="1:2" x14ac:dyDescent="0.25">
      <c r="A45331" s="45" t="s">
        <v>9532</v>
      </c>
      <c r="B45331" t="s">
        <v>11130</v>
      </c>
    </row>
    <row r="45332" spans="1:2" x14ac:dyDescent="0.25">
      <c r="A45332" s="45" t="s">
        <v>2170</v>
      </c>
      <c r="B45332" t="s">
        <v>11160</v>
      </c>
    </row>
    <row r="45333" spans="1:2" x14ac:dyDescent="0.25">
      <c r="A45333" s="45" t="s">
        <v>33283</v>
      </c>
      <c r="B45333" t="s">
        <v>11157</v>
      </c>
    </row>
    <row r="45334" spans="1:2" x14ac:dyDescent="0.25">
      <c r="A45334" s="45" t="s">
        <v>5290</v>
      </c>
      <c r="B45334" t="s">
        <v>11157</v>
      </c>
    </row>
    <row r="45335" spans="1:2" x14ac:dyDescent="0.25">
      <c r="A45335" s="45" t="s">
        <v>33284</v>
      </c>
      <c r="B45335" t="s">
        <v>11160</v>
      </c>
    </row>
    <row r="45336" spans="1:2" x14ac:dyDescent="0.25">
      <c r="A45336" s="45" t="s">
        <v>5136</v>
      </c>
      <c r="B45336" t="s">
        <v>11155</v>
      </c>
    </row>
    <row r="45337" spans="1:2" x14ac:dyDescent="0.25">
      <c r="A45337" s="45" t="s">
        <v>6151</v>
      </c>
      <c r="B45337" t="s">
        <v>11164</v>
      </c>
    </row>
    <row r="45338" spans="1:2" x14ac:dyDescent="0.25">
      <c r="A45338" s="45" t="s">
        <v>2317</v>
      </c>
      <c r="B45338" t="s">
        <v>11171</v>
      </c>
    </row>
    <row r="45339" spans="1:2" x14ac:dyDescent="0.25">
      <c r="A45339" s="45" t="s">
        <v>33285</v>
      </c>
      <c r="B45339" t="s">
        <v>11156</v>
      </c>
    </row>
    <row r="45340" spans="1:2" x14ac:dyDescent="0.25">
      <c r="A45340" s="45" t="s">
        <v>33286</v>
      </c>
      <c r="B45340" t="s">
        <v>11156</v>
      </c>
    </row>
    <row r="45341" spans="1:2" x14ac:dyDescent="0.25">
      <c r="A45341" s="45" t="s">
        <v>33</v>
      </c>
      <c r="B45341" t="s">
        <v>11169</v>
      </c>
    </row>
    <row r="45342" spans="1:2" x14ac:dyDescent="0.25">
      <c r="A45342" s="45" t="s">
        <v>7718</v>
      </c>
      <c r="B45342" t="s">
        <v>11148</v>
      </c>
    </row>
    <row r="45343" spans="1:2" x14ac:dyDescent="0.25">
      <c r="A45343" s="45" t="s">
        <v>33287</v>
      </c>
      <c r="B45343" t="s">
        <v>11157</v>
      </c>
    </row>
    <row r="45344" spans="1:2" x14ac:dyDescent="0.25">
      <c r="A45344" s="45" t="s">
        <v>33288</v>
      </c>
      <c r="B45344" t="s">
        <v>11160</v>
      </c>
    </row>
    <row r="45345" spans="1:2" x14ac:dyDescent="0.25">
      <c r="A45345" s="45" t="s">
        <v>2171</v>
      </c>
      <c r="B45345" t="s">
        <v>11160</v>
      </c>
    </row>
    <row r="45346" spans="1:2" x14ac:dyDescent="0.25">
      <c r="A45346" s="45" t="s">
        <v>6238</v>
      </c>
      <c r="B45346" t="s">
        <v>11131</v>
      </c>
    </row>
    <row r="45347" spans="1:2" x14ac:dyDescent="0.25">
      <c r="A45347" s="45" t="s">
        <v>33289</v>
      </c>
      <c r="B45347" t="s">
        <v>11161</v>
      </c>
    </row>
    <row r="45348" spans="1:2" x14ac:dyDescent="0.25">
      <c r="A45348" s="45" t="s">
        <v>34</v>
      </c>
      <c r="B45348" t="s">
        <v>11169</v>
      </c>
    </row>
    <row r="45349" spans="1:2" x14ac:dyDescent="0.25">
      <c r="A45349" s="45" t="s">
        <v>1948</v>
      </c>
      <c r="B45349" t="s">
        <v>11159</v>
      </c>
    </row>
    <row r="45350" spans="1:2" x14ac:dyDescent="0.25">
      <c r="A45350" s="45" t="s">
        <v>33290</v>
      </c>
      <c r="B45350" t="s">
        <v>11158</v>
      </c>
    </row>
    <row r="45351" spans="1:2" x14ac:dyDescent="0.25">
      <c r="A45351" s="45" t="s">
        <v>33291</v>
      </c>
      <c r="B45351" t="s">
        <v>11160</v>
      </c>
    </row>
    <row r="45352" spans="1:2" x14ac:dyDescent="0.25">
      <c r="A45352" s="45" t="s">
        <v>33292</v>
      </c>
      <c r="B45352" t="s">
        <v>11171</v>
      </c>
    </row>
    <row r="45353" spans="1:2" x14ac:dyDescent="0.25">
      <c r="A45353" s="45" t="s">
        <v>33293</v>
      </c>
      <c r="B45353" t="s">
        <v>11146</v>
      </c>
    </row>
    <row r="45354" spans="1:2" x14ac:dyDescent="0.25">
      <c r="A45354" s="45" t="s">
        <v>33294</v>
      </c>
      <c r="B45354" t="s">
        <v>11142</v>
      </c>
    </row>
    <row r="45355" spans="1:2" x14ac:dyDescent="0.25">
      <c r="A45355" s="45" t="s">
        <v>3846</v>
      </c>
      <c r="B45355" t="s">
        <v>11146</v>
      </c>
    </row>
    <row r="45356" spans="1:2" x14ac:dyDescent="0.25">
      <c r="A45356" s="45" t="s">
        <v>2172</v>
      </c>
      <c r="B45356" t="s">
        <v>11160</v>
      </c>
    </row>
    <row r="45357" spans="1:2" x14ac:dyDescent="0.25">
      <c r="A45357" s="45" t="s">
        <v>3847</v>
      </c>
      <c r="B45357" t="s">
        <v>11146</v>
      </c>
    </row>
    <row r="45358" spans="1:2" x14ac:dyDescent="0.25">
      <c r="A45358" s="45" t="s">
        <v>3705</v>
      </c>
      <c r="B45358" t="s">
        <v>11144</v>
      </c>
    </row>
    <row r="45359" spans="1:2" x14ac:dyDescent="0.25">
      <c r="A45359" s="45" t="s">
        <v>6152</v>
      </c>
      <c r="B45359" t="s">
        <v>11164</v>
      </c>
    </row>
    <row r="45360" spans="1:2" x14ac:dyDescent="0.25">
      <c r="A45360" s="45" t="s">
        <v>33295</v>
      </c>
      <c r="B45360" t="s">
        <v>11164</v>
      </c>
    </row>
    <row r="45361" spans="1:2" x14ac:dyDescent="0.25">
      <c r="A45361" s="45" t="s">
        <v>6153</v>
      </c>
      <c r="B45361" t="s">
        <v>11164</v>
      </c>
    </row>
    <row r="45362" spans="1:2" x14ac:dyDescent="0.25">
      <c r="A45362" s="45" t="s">
        <v>33296</v>
      </c>
      <c r="B45362" t="s">
        <v>11132</v>
      </c>
    </row>
    <row r="45363" spans="1:2" x14ac:dyDescent="0.25">
      <c r="A45363" s="45" t="s">
        <v>3518</v>
      </c>
      <c r="B45363" t="s">
        <v>11141</v>
      </c>
    </row>
    <row r="45364" spans="1:2" x14ac:dyDescent="0.25">
      <c r="A45364" s="45" t="s">
        <v>33297</v>
      </c>
      <c r="B45364" t="s">
        <v>11132</v>
      </c>
    </row>
    <row r="45365" spans="1:2" x14ac:dyDescent="0.25">
      <c r="A45365" s="45" t="s">
        <v>33297</v>
      </c>
      <c r="B45365" t="s">
        <v>11171</v>
      </c>
    </row>
    <row r="45366" spans="1:2" x14ac:dyDescent="0.25">
      <c r="A45366" s="45" t="s">
        <v>33298</v>
      </c>
      <c r="B45366" t="s">
        <v>11146</v>
      </c>
    </row>
    <row r="45367" spans="1:2" x14ac:dyDescent="0.25">
      <c r="A45367" s="45" t="s">
        <v>5814</v>
      </c>
      <c r="B45367" t="s">
        <v>11161</v>
      </c>
    </row>
    <row r="45368" spans="1:2" x14ac:dyDescent="0.25">
      <c r="A45368" s="45" t="s">
        <v>33299</v>
      </c>
      <c r="B45368" t="s">
        <v>11160</v>
      </c>
    </row>
    <row r="45369" spans="1:2" x14ac:dyDescent="0.25">
      <c r="A45369" s="45" t="s">
        <v>6708</v>
      </c>
      <c r="B45369" t="s">
        <v>11135</v>
      </c>
    </row>
    <row r="45370" spans="1:2" x14ac:dyDescent="0.25">
      <c r="A45370" s="45" t="s">
        <v>871</v>
      </c>
      <c r="B45370" t="s">
        <v>6452</v>
      </c>
    </row>
    <row r="45371" spans="1:2" x14ac:dyDescent="0.25">
      <c r="A45371" s="45" t="s">
        <v>872</v>
      </c>
      <c r="B45371" t="s">
        <v>6452</v>
      </c>
    </row>
    <row r="45372" spans="1:2" x14ac:dyDescent="0.25">
      <c r="A45372" s="45" t="s">
        <v>873</v>
      </c>
      <c r="B45372" t="s">
        <v>6452</v>
      </c>
    </row>
    <row r="45373" spans="1:2" x14ac:dyDescent="0.25">
      <c r="A45373" s="45" t="s">
        <v>28944</v>
      </c>
      <c r="B45373" t="s">
        <v>11160</v>
      </c>
    </row>
    <row r="45374" spans="1:2" x14ac:dyDescent="0.25">
      <c r="A45374" s="45" t="s">
        <v>28945</v>
      </c>
      <c r="B45374" t="s">
        <v>11148</v>
      </c>
    </row>
    <row r="45375" spans="1:2" x14ac:dyDescent="0.25">
      <c r="A45375" s="45" t="s">
        <v>28946</v>
      </c>
      <c r="B45375" t="s">
        <v>11160</v>
      </c>
    </row>
    <row r="45376" spans="1:2" x14ac:dyDescent="0.25">
      <c r="A45376" s="45" t="s">
        <v>28947</v>
      </c>
      <c r="B45376" t="s">
        <v>11143</v>
      </c>
    </row>
    <row r="45377" spans="1:2" x14ac:dyDescent="0.25">
      <c r="A45377" s="45" t="s">
        <v>28948</v>
      </c>
      <c r="B45377" t="s">
        <v>11147</v>
      </c>
    </row>
    <row r="45378" spans="1:2" x14ac:dyDescent="0.25">
      <c r="A45378" s="45" t="s">
        <v>28949</v>
      </c>
      <c r="B45378" t="s">
        <v>11150</v>
      </c>
    </row>
    <row r="45379" spans="1:2" x14ac:dyDescent="0.25">
      <c r="A45379" s="45" t="s">
        <v>28950</v>
      </c>
      <c r="B45379" t="s">
        <v>11141</v>
      </c>
    </row>
    <row r="45380" spans="1:2" x14ac:dyDescent="0.25">
      <c r="A45380" s="45" t="s">
        <v>28950</v>
      </c>
      <c r="B45380" t="s">
        <v>11161</v>
      </c>
    </row>
    <row r="45381" spans="1:2" x14ac:dyDescent="0.25">
      <c r="A45381" s="45" t="s">
        <v>28951</v>
      </c>
      <c r="B45381" t="s">
        <v>11158</v>
      </c>
    </row>
    <row r="45382" spans="1:2" x14ac:dyDescent="0.25">
      <c r="A45382" s="45" t="s">
        <v>28951</v>
      </c>
      <c r="B45382" t="s">
        <v>11169</v>
      </c>
    </row>
    <row r="45383" spans="1:2" x14ac:dyDescent="0.25">
      <c r="A45383" s="45" t="s">
        <v>28952</v>
      </c>
      <c r="B45383" t="s">
        <v>11145</v>
      </c>
    </row>
    <row r="45384" spans="1:2" x14ac:dyDescent="0.25">
      <c r="A45384" s="45" t="s">
        <v>28952</v>
      </c>
      <c r="B45384" t="s">
        <v>11169</v>
      </c>
    </row>
    <row r="45385" spans="1:2" x14ac:dyDescent="0.25">
      <c r="A45385" s="45" t="s">
        <v>28952</v>
      </c>
      <c r="B45385" t="s">
        <v>11174</v>
      </c>
    </row>
    <row r="45386" spans="1:2" x14ac:dyDescent="0.25">
      <c r="A45386" s="45" t="s">
        <v>28953</v>
      </c>
      <c r="B45386" t="s">
        <v>11169</v>
      </c>
    </row>
    <row r="45387" spans="1:2" x14ac:dyDescent="0.25">
      <c r="A45387" s="45" t="s">
        <v>4842</v>
      </c>
      <c r="B45387" t="s">
        <v>36559</v>
      </c>
    </row>
    <row r="45388" spans="1:2" x14ac:dyDescent="0.25">
      <c r="A45388" s="45" t="s">
        <v>28954</v>
      </c>
      <c r="B45388" t="s">
        <v>11164</v>
      </c>
    </row>
    <row r="45389" spans="1:2" x14ac:dyDescent="0.25">
      <c r="A45389" s="45" t="s">
        <v>28955</v>
      </c>
      <c r="B45389" t="s">
        <v>11170</v>
      </c>
    </row>
    <row r="45390" spans="1:2" x14ac:dyDescent="0.25">
      <c r="A45390" s="45" t="s">
        <v>4843</v>
      </c>
      <c r="B45390" t="s">
        <v>36559</v>
      </c>
    </row>
    <row r="45391" spans="1:2" x14ac:dyDescent="0.25">
      <c r="A45391" s="45" t="s">
        <v>28956</v>
      </c>
      <c r="B45391" t="s">
        <v>11174</v>
      </c>
    </row>
    <row r="45392" spans="1:2" x14ac:dyDescent="0.25">
      <c r="A45392" s="45" t="s">
        <v>28957</v>
      </c>
      <c r="B45392" t="s">
        <v>11139</v>
      </c>
    </row>
    <row r="45393" spans="1:2" x14ac:dyDescent="0.25">
      <c r="A45393" s="45" t="s">
        <v>28958</v>
      </c>
      <c r="B45393" t="s">
        <v>11139</v>
      </c>
    </row>
    <row r="45394" spans="1:2" x14ac:dyDescent="0.25">
      <c r="A45394" s="45" t="s">
        <v>28959</v>
      </c>
      <c r="B45394" t="s">
        <v>11129</v>
      </c>
    </row>
    <row r="45395" spans="1:2" x14ac:dyDescent="0.25">
      <c r="A45395" s="45" t="s">
        <v>28960</v>
      </c>
      <c r="B45395" t="s">
        <v>11169</v>
      </c>
    </row>
    <row r="45396" spans="1:2" x14ac:dyDescent="0.25">
      <c r="A45396" s="45" t="s">
        <v>28961</v>
      </c>
      <c r="B45396" t="s">
        <v>11160</v>
      </c>
    </row>
    <row r="45397" spans="1:2" x14ac:dyDescent="0.25">
      <c r="A45397" s="45" t="s">
        <v>2173</v>
      </c>
      <c r="B45397" t="s">
        <v>11160</v>
      </c>
    </row>
    <row r="45398" spans="1:2" x14ac:dyDescent="0.25">
      <c r="A45398" s="45" t="s">
        <v>28962</v>
      </c>
      <c r="B45398" t="s">
        <v>11148</v>
      </c>
    </row>
    <row r="45399" spans="1:2" x14ac:dyDescent="0.25">
      <c r="A45399" s="45" t="s">
        <v>28962</v>
      </c>
      <c r="B45399" t="s">
        <v>11152</v>
      </c>
    </row>
    <row r="45400" spans="1:2" x14ac:dyDescent="0.25">
      <c r="A45400" s="45" t="s">
        <v>28963</v>
      </c>
      <c r="B45400" t="s">
        <v>11130</v>
      </c>
    </row>
    <row r="45401" spans="1:2" x14ac:dyDescent="0.25">
      <c r="A45401" s="45" t="s">
        <v>28963</v>
      </c>
      <c r="B45401" t="s">
        <v>11144</v>
      </c>
    </row>
    <row r="45402" spans="1:2" x14ac:dyDescent="0.25">
      <c r="A45402" s="45" t="s">
        <v>28963</v>
      </c>
      <c r="B45402" t="s">
        <v>11158</v>
      </c>
    </row>
    <row r="45403" spans="1:2" x14ac:dyDescent="0.25">
      <c r="A45403" s="45" t="s">
        <v>28963</v>
      </c>
      <c r="B45403" t="s">
        <v>11164</v>
      </c>
    </row>
    <row r="45404" spans="1:2" x14ac:dyDescent="0.25">
      <c r="A45404" s="45" t="s">
        <v>28964</v>
      </c>
      <c r="B45404" t="s">
        <v>11150</v>
      </c>
    </row>
    <row r="45405" spans="1:2" x14ac:dyDescent="0.25">
      <c r="A45405" s="45" t="s">
        <v>4844</v>
      </c>
      <c r="B45405" t="s">
        <v>36559</v>
      </c>
    </row>
    <row r="45406" spans="1:2" x14ac:dyDescent="0.25">
      <c r="A45406" s="45" t="s">
        <v>28965</v>
      </c>
      <c r="B45406" t="s">
        <v>11169</v>
      </c>
    </row>
    <row r="45407" spans="1:2" x14ac:dyDescent="0.25">
      <c r="A45407" s="45" t="s">
        <v>28966</v>
      </c>
      <c r="B45407" t="s">
        <v>11153</v>
      </c>
    </row>
    <row r="45408" spans="1:2" x14ac:dyDescent="0.25">
      <c r="A45408" s="45" t="s">
        <v>28967</v>
      </c>
      <c r="B45408" t="s">
        <v>11157</v>
      </c>
    </row>
    <row r="45409" spans="1:2" x14ac:dyDescent="0.25">
      <c r="A45409" s="45" t="s">
        <v>28968</v>
      </c>
      <c r="B45409" t="s">
        <v>11157</v>
      </c>
    </row>
    <row r="45410" spans="1:2" x14ac:dyDescent="0.25">
      <c r="A45410" s="45" t="s">
        <v>28969</v>
      </c>
      <c r="B45410" t="s">
        <v>11160</v>
      </c>
    </row>
    <row r="45411" spans="1:2" x14ac:dyDescent="0.25">
      <c r="A45411" s="45" t="s">
        <v>28970</v>
      </c>
      <c r="B45411" t="s">
        <v>11160</v>
      </c>
    </row>
    <row r="45412" spans="1:2" x14ac:dyDescent="0.25">
      <c r="A45412" s="45" t="s">
        <v>28971</v>
      </c>
      <c r="B45412" t="s">
        <v>11129</v>
      </c>
    </row>
    <row r="45413" spans="1:2" x14ac:dyDescent="0.25">
      <c r="A45413" s="45" t="s">
        <v>28971</v>
      </c>
      <c r="B45413" t="s">
        <v>11151</v>
      </c>
    </row>
    <row r="45414" spans="1:2" x14ac:dyDescent="0.25">
      <c r="A45414" s="45" t="s">
        <v>28972</v>
      </c>
      <c r="B45414" t="s">
        <v>11175</v>
      </c>
    </row>
    <row r="45415" spans="1:2" x14ac:dyDescent="0.25">
      <c r="A45415" s="45" t="s">
        <v>28973</v>
      </c>
      <c r="B45415" t="s">
        <v>11144</v>
      </c>
    </row>
    <row r="45416" spans="1:2" x14ac:dyDescent="0.25">
      <c r="A45416" s="45" t="s">
        <v>28974</v>
      </c>
      <c r="B45416" t="s">
        <v>11169</v>
      </c>
    </row>
    <row r="45417" spans="1:2" x14ac:dyDescent="0.25">
      <c r="A45417" s="45" t="s">
        <v>24643</v>
      </c>
      <c r="B45417" t="s">
        <v>11141</v>
      </c>
    </row>
    <row r="45418" spans="1:2" x14ac:dyDescent="0.25">
      <c r="A45418" s="45" t="s">
        <v>24644</v>
      </c>
      <c r="B45418" t="s">
        <v>11164</v>
      </c>
    </row>
    <row r="45419" spans="1:2" x14ac:dyDescent="0.25">
      <c r="A45419" s="45" t="s">
        <v>24645</v>
      </c>
      <c r="B45419" t="s">
        <v>11164</v>
      </c>
    </row>
    <row r="45420" spans="1:2" x14ac:dyDescent="0.25">
      <c r="A45420" s="45" t="s">
        <v>24646</v>
      </c>
      <c r="B45420" t="s">
        <v>11151</v>
      </c>
    </row>
    <row r="45421" spans="1:2" x14ac:dyDescent="0.25">
      <c r="A45421" s="45" t="s">
        <v>24647</v>
      </c>
      <c r="B45421" t="s">
        <v>11164</v>
      </c>
    </row>
    <row r="45422" spans="1:2" x14ac:dyDescent="0.25">
      <c r="A45422" s="45" t="s">
        <v>24648</v>
      </c>
      <c r="B45422" t="s">
        <v>11172</v>
      </c>
    </row>
    <row r="45423" spans="1:2" x14ac:dyDescent="0.25">
      <c r="A45423" s="45" t="s">
        <v>24649</v>
      </c>
      <c r="B45423" t="s">
        <v>11135</v>
      </c>
    </row>
    <row r="45424" spans="1:2" x14ac:dyDescent="0.25">
      <c r="A45424" s="45" t="s">
        <v>9533</v>
      </c>
      <c r="B45424" t="s">
        <v>11130</v>
      </c>
    </row>
    <row r="45425" spans="1:2" x14ac:dyDescent="0.25">
      <c r="A45425" s="45" t="s">
        <v>24650</v>
      </c>
      <c r="B45425" t="s">
        <v>11128</v>
      </c>
    </row>
    <row r="45426" spans="1:2" x14ac:dyDescent="0.25">
      <c r="A45426" s="45" t="s">
        <v>24651</v>
      </c>
      <c r="B45426" t="s">
        <v>11127</v>
      </c>
    </row>
    <row r="45427" spans="1:2" x14ac:dyDescent="0.25">
      <c r="A45427" s="45" t="s">
        <v>24651</v>
      </c>
      <c r="B45427" t="s">
        <v>11129</v>
      </c>
    </row>
    <row r="45428" spans="1:2" x14ac:dyDescent="0.25">
      <c r="A45428" s="45" t="s">
        <v>24652</v>
      </c>
      <c r="B45428" t="s">
        <v>11160</v>
      </c>
    </row>
    <row r="45429" spans="1:2" x14ac:dyDescent="0.25">
      <c r="A45429" s="45" t="s">
        <v>24653</v>
      </c>
      <c r="B45429" t="s">
        <v>11146</v>
      </c>
    </row>
    <row r="45430" spans="1:2" x14ac:dyDescent="0.25">
      <c r="A45430" s="45" t="s">
        <v>24653</v>
      </c>
      <c r="B45430" t="s">
        <v>11164</v>
      </c>
    </row>
    <row r="45431" spans="1:2" x14ac:dyDescent="0.25">
      <c r="A45431" s="45" t="s">
        <v>3848</v>
      </c>
      <c r="B45431" t="s">
        <v>11146</v>
      </c>
    </row>
    <row r="45432" spans="1:2" x14ac:dyDescent="0.25">
      <c r="A45432" s="45" t="s">
        <v>24654</v>
      </c>
      <c r="B45432" t="s">
        <v>11146</v>
      </c>
    </row>
    <row r="45433" spans="1:2" x14ac:dyDescent="0.25">
      <c r="A45433" s="45" t="s">
        <v>24655</v>
      </c>
      <c r="B45433" t="s">
        <v>11164</v>
      </c>
    </row>
    <row r="45434" spans="1:2" x14ac:dyDescent="0.25">
      <c r="A45434" s="45" t="s">
        <v>24656</v>
      </c>
      <c r="B45434" t="s">
        <v>11161</v>
      </c>
    </row>
    <row r="45435" spans="1:2" x14ac:dyDescent="0.25">
      <c r="A45435" s="45" t="s">
        <v>5815</v>
      </c>
      <c r="B45435" t="s">
        <v>11161</v>
      </c>
    </row>
    <row r="45436" spans="1:2" x14ac:dyDescent="0.25">
      <c r="A45436" s="45" t="s">
        <v>24657</v>
      </c>
      <c r="B45436" t="s">
        <v>11160</v>
      </c>
    </row>
    <row r="45437" spans="1:2" x14ac:dyDescent="0.25">
      <c r="A45437" s="45" t="s">
        <v>24658</v>
      </c>
      <c r="B45437" t="s">
        <v>11128</v>
      </c>
    </row>
    <row r="45438" spans="1:2" x14ac:dyDescent="0.25">
      <c r="A45438" s="45" t="s">
        <v>24659</v>
      </c>
      <c r="B45438" t="s">
        <v>11169</v>
      </c>
    </row>
    <row r="45439" spans="1:2" x14ac:dyDescent="0.25">
      <c r="A45439" s="45" t="s">
        <v>24660</v>
      </c>
      <c r="B45439" t="s">
        <v>11139</v>
      </c>
    </row>
    <row r="45440" spans="1:2" x14ac:dyDescent="0.25">
      <c r="A45440" s="45" t="s">
        <v>24661</v>
      </c>
      <c r="B45440" t="s">
        <v>11127</v>
      </c>
    </row>
    <row r="45441" spans="1:2" x14ac:dyDescent="0.25">
      <c r="A45441" s="45" t="s">
        <v>24661</v>
      </c>
      <c r="B45441" t="s">
        <v>11128</v>
      </c>
    </row>
    <row r="45442" spans="1:2" x14ac:dyDescent="0.25">
      <c r="A45442" s="45" t="s">
        <v>24661</v>
      </c>
      <c r="B45442" t="s">
        <v>11149</v>
      </c>
    </row>
    <row r="45443" spans="1:2" x14ac:dyDescent="0.25">
      <c r="A45443" s="45" t="s">
        <v>24661</v>
      </c>
      <c r="B45443" t="s">
        <v>11150</v>
      </c>
    </row>
    <row r="45444" spans="1:2" x14ac:dyDescent="0.25">
      <c r="A45444" s="45" t="s">
        <v>24661</v>
      </c>
      <c r="B45444" t="s">
        <v>11151</v>
      </c>
    </row>
    <row r="45445" spans="1:2" x14ac:dyDescent="0.25">
      <c r="A45445" s="45" t="s">
        <v>24661</v>
      </c>
      <c r="B45445" t="s">
        <v>11163</v>
      </c>
    </row>
    <row r="45446" spans="1:2" x14ac:dyDescent="0.25">
      <c r="A45446" s="45" t="s">
        <v>24661</v>
      </c>
      <c r="B45446" t="s">
        <v>11164</v>
      </c>
    </row>
    <row r="45447" spans="1:2" x14ac:dyDescent="0.25">
      <c r="A45447" s="45" t="s">
        <v>24661</v>
      </c>
      <c r="B45447" t="s">
        <v>11169</v>
      </c>
    </row>
    <row r="45448" spans="1:2" x14ac:dyDescent="0.25">
      <c r="A45448" s="45" t="s">
        <v>24661</v>
      </c>
      <c r="B45448" t="s">
        <v>11172</v>
      </c>
    </row>
    <row r="45449" spans="1:2" x14ac:dyDescent="0.25">
      <c r="A45449" s="45" t="s">
        <v>24662</v>
      </c>
      <c r="B45449" t="s">
        <v>11140</v>
      </c>
    </row>
    <row r="45450" spans="1:2" x14ac:dyDescent="0.25">
      <c r="A45450" s="45" t="s">
        <v>24663</v>
      </c>
      <c r="B45450" t="s">
        <v>11149</v>
      </c>
    </row>
    <row r="45451" spans="1:2" x14ac:dyDescent="0.25">
      <c r="A45451" s="45" t="s">
        <v>24664</v>
      </c>
      <c r="B45451" t="s">
        <v>11164</v>
      </c>
    </row>
    <row r="45452" spans="1:2" x14ac:dyDescent="0.25">
      <c r="A45452" s="45" t="s">
        <v>24665</v>
      </c>
      <c r="B45452" t="s">
        <v>11151</v>
      </c>
    </row>
    <row r="45453" spans="1:2" x14ac:dyDescent="0.25">
      <c r="A45453" s="45" t="s">
        <v>24666</v>
      </c>
      <c r="B45453" t="s">
        <v>11131</v>
      </c>
    </row>
    <row r="45454" spans="1:2" x14ac:dyDescent="0.25">
      <c r="A45454" s="45" t="s">
        <v>24667</v>
      </c>
      <c r="B45454" t="s">
        <v>11129</v>
      </c>
    </row>
    <row r="45455" spans="1:2" x14ac:dyDescent="0.25">
      <c r="A45455" s="45" t="s">
        <v>24668</v>
      </c>
      <c r="B45455" t="s">
        <v>11145</v>
      </c>
    </row>
    <row r="45456" spans="1:2" x14ac:dyDescent="0.25">
      <c r="A45456" s="45" t="s">
        <v>3519</v>
      </c>
      <c r="B45456" t="s">
        <v>11141</v>
      </c>
    </row>
    <row r="45457" spans="1:2" x14ac:dyDescent="0.25">
      <c r="A45457" s="45" t="s">
        <v>24641</v>
      </c>
      <c r="B45457" t="s">
        <v>11141</v>
      </c>
    </row>
    <row r="45458" spans="1:2" x14ac:dyDescent="0.25">
      <c r="A45458" s="45" t="s">
        <v>24642</v>
      </c>
      <c r="B45458" t="s">
        <v>11148</v>
      </c>
    </row>
    <row r="45459" spans="1:2" x14ac:dyDescent="0.25">
      <c r="A45459" s="45" t="s">
        <v>20312</v>
      </c>
      <c r="B45459" t="s">
        <v>11148</v>
      </c>
    </row>
    <row r="45460" spans="1:2" x14ac:dyDescent="0.25">
      <c r="A45460" s="45" t="s">
        <v>20312</v>
      </c>
      <c r="B45460" t="s">
        <v>11151</v>
      </c>
    </row>
    <row r="45461" spans="1:2" x14ac:dyDescent="0.25">
      <c r="A45461" s="45" t="s">
        <v>20312</v>
      </c>
      <c r="B45461" t="s">
        <v>11160</v>
      </c>
    </row>
    <row r="45462" spans="1:2" x14ac:dyDescent="0.25">
      <c r="A45462" s="45" t="s">
        <v>20312</v>
      </c>
      <c r="B45462" t="s">
        <v>11171</v>
      </c>
    </row>
    <row r="45463" spans="1:2" x14ac:dyDescent="0.25">
      <c r="A45463" s="45" t="s">
        <v>20312</v>
      </c>
      <c r="B45463" t="s">
        <v>11174</v>
      </c>
    </row>
    <row r="45464" spans="1:2" x14ac:dyDescent="0.25">
      <c r="A45464" s="45" t="s">
        <v>20313</v>
      </c>
      <c r="B45464" t="s">
        <v>11171</v>
      </c>
    </row>
    <row r="45465" spans="1:2" x14ac:dyDescent="0.25">
      <c r="A45465" s="45" t="s">
        <v>20314</v>
      </c>
      <c r="B45465" t="s">
        <v>11145</v>
      </c>
    </row>
    <row r="45466" spans="1:2" x14ac:dyDescent="0.25">
      <c r="A45466" s="45" t="s">
        <v>20315</v>
      </c>
      <c r="B45466" t="s">
        <v>11166</v>
      </c>
    </row>
    <row r="45467" spans="1:2" x14ac:dyDescent="0.25">
      <c r="A45467" s="45" t="s">
        <v>20315</v>
      </c>
      <c r="B45467" t="s">
        <v>11168</v>
      </c>
    </row>
    <row r="45468" spans="1:2" x14ac:dyDescent="0.25">
      <c r="A45468" s="45" t="s">
        <v>20316</v>
      </c>
      <c r="B45468" t="s">
        <v>11151</v>
      </c>
    </row>
    <row r="45469" spans="1:2" x14ac:dyDescent="0.25">
      <c r="A45469" s="45" t="s">
        <v>20317</v>
      </c>
      <c r="B45469" t="s">
        <v>11141</v>
      </c>
    </row>
    <row r="45470" spans="1:2" x14ac:dyDescent="0.25">
      <c r="A45470" s="45" t="s">
        <v>20317</v>
      </c>
      <c r="B45470" t="s">
        <v>11151</v>
      </c>
    </row>
    <row r="45471" spans="1:2" x14ac:dyDescent="0.25">
      <c r="A45471" s="45" t="s">
        <v>20318</v>
      </c>
      <c r="B45471" t="s">
        <v>11139</v>
      </c>
    </row>
    <row r="45472" spans="1:2" x14ac:dyDescent="0.25">
      <c r="A45472" s="45" t="s">
        <v>20319</v>
      </c>
      <c r="B45472" t="s">
        <v>11139</v>
      </c>
    </row>
    <row r="45473" spans="1:2" x14ac:dyDescent="0.25">
      <c r="A45473" s="45" t="s">
        <v>20319</v>
      </c>
      <c r="B45473" t="s">
        <v>11140</v>
      </c>
    </row>
    <row r="45474" spans="1:2" x14ac:dyDescent="0.25">
      <c r="A45474" s="45" t="s">
        <v>20319</v>
      </c>
      <c r="B45474" t="s">
        <v>11142</v>
      </c>
    </row>
    <row r="45475" spans="1:2" x14ac:dyDescent="0.25">
      <c r="A45475" s="45" t="s">
        <v>20319</v>
      </c>
      <c r="B45475" t="s">
        <v>11150</v>
      </c>
    </row>
    <row r="45476" spans="1:2" x14ac:dyDescent="0.25">
      <c r="A45476" s="45" t="s">
        <v>20319</v>
      </c>
      <c r="B45476" t="s">
        <v>11154</v>
      </c>
    </row>
    <row r="45477" spans="1:2" x14ac:dyDescent="0.25">
      <c r="A45477" s="45" t="s">
        <v>7909</v>
      </c>
      <c r="B45477" t="s">
        <v>11150</v>
      </c>
    </row>
    <row r="45478" spans="1:2" x14ac:dyDescent="0.25">
      <c r="A45478" s="45" t="s">
        <v>20320</v>
      </c>
      <c r="B45478" t="s">
        <v>11135</v>
      </c>
    </row>
    <row r="45479" spans="1:2" x14ac:dyDescent="0.25">
      <c r="A45479" s="45" t="s">
        <v>20320</v>
      </c>
      <c r="B45479" t="s">
        <v>11141</v>
      </c>
    </row>
    <row r="45480" spans="1:2" x14ac:dyDescent="0.25">
      <c r="A45480" s="45" t="s">
        <v>20321</v>
      </c>
      <c r="B45480" t="s">
        <v>11139</v>
      </c>
    </row>
    <row r="45481" spans="1:2" x14ac:dyDescent="0.25">
      <c r="A45481" s="45" t="s">
        <v>20321</v>
      </c>
      <c r="B45481" t="s">
        <v>11145</v>
      </c>
    </row>
    <row r="45482" spans="1:2" x14ac:dyDescent="0.25">
      <c r="A45482" s="45" t="s">
        <v>20321</v>
      </c>
      <c r="B45482" t="s">
        <v>11163</v>
      </c>
    </row>
    <row r="45483" spans="1:2" x14ac:dyDescent="0.25">
      <c r="A45483" s="45" t="s">
        <v>20321</v>
      </c>
      <c r="B45483" t="s">
        <v>11164</v>
      </c>
    </row>
    <row r="45484" spans="1:2" x14ac:dyDescent="0.25">
      <c r="A45484" s="45" t="s">
        <v>20322</v>
      </c>
      <c r="B45484" t="s">
        <v>11145</v>
      </c>
    </row>
    <row r="45485" spans="1:2" x14ac:dyDescent="0.25">
      <c r="A45485" s="45" t="s">
        <v>20322</v>
      </c>
      <c r="B45485" t="s">
        <v>11161</v>
      </c>
    </row>
    <row r="45486" spans="1:2" x14ac:dyDescent="0.25">
      <c r="A45486" s="45" t="s">
        <v>20323</v>
      </c>
      <c r="B45486" t="s">
        <v>11142</v>
      </c>
    </row>
    <row r="45487" spans="1:2" x14ac:dyDescent="0.25">
      <c r="A45487" s="45" t="s">
        <v>20324</v>
      </c>
      <c r="B45487" t="s">
        <v>11160</v>
      </c>
    </row>
    <row r="45488" spans="1:2" x14ac:dyDescent="0.25">
      <c r="A45488" s="45" t="s">
        <v>20325</v>
      </c>
      <c r="B45488" t="s">
        <v>11164</v>
      </c>
    </row>
    <row r="45489" spans="1:2" x14ac:dyDescent="0.25">
      <c r="A45489" s="45" t="s">
        <v>20326</v>
      </c>
      <c r="B45489" t="s">
        <v>11150</v>
      </c>
    </row>
    <row r="45490" spans="1:2" x14ac:dyDescent="0.25">
      <c r="A45490" s="45" t="s">
        <v>20327</v>
      </c>
      <c r="B45490" t="s">
        <v>11144</v>
      </c>
    </row>
    <row r="45491" spans="1:2" x14ac:dyDescent="0.25">
      <c r="A45491" s="45" t="s">
        <v>20327</v>
      </c>
      <c r="B45491" t="s">
        <v>11151</v>
      </c>
    </row>
    <row r="45492" spans="1:2" x14ac:dyDescent="0.25">
      <c r="A45492" s="45" t="s">
        <v>20328</v>
      </c>
      <c r="B45492" t="s">
        <v>11128</v>
      </c>
    </row>
    <row r="45493" spans="1:2" x14ac:dyDescent="0.25">
      <c r="A45493" s="45" t="s">
        <v>20328</v>
      </c>
      <c r="B45493" t="s">
        <v>11139</v>
      </c>
    </row>
    <row r="45494" spans="1:2" x14ac:dyDescent="0.25">
      <c r="A45494" s="45" t="s">
        <v>20328</v>
      </c>
      <c r="B45494" t="s">
        <v>11140</v>
      </c>
    </row>
    <row r="45495" spans="1:2" x14ac:dyDescent="0.25">
      <c r="A45495" s="45" t="s">
        <v>20328</v>
      </c>
      <c r="B45495" t="s">
        <v>11141</v>
      </c>
    </row>
    <row r="45496" spans="1:2" x14ac:dyDescent="0.25">
      <c r="A45496" s="45" t="s">
        <v>20328</v>
      </c>
      <c r="B45496" t="s">
        <v>11144</v>
      </c>
    </row>
    <row r="45497" spans="1:2" x14ac:dyDescent="0.25">
      <c r="A45497" s="45" t="s">
        <v>20328</v>
      </c>
      <c r="B45497" t="s">
        <v>11147</v>
      </c>
    </row>
    <row r="45498" spans="1:2" x14ac:dyDescent="0.25">
      <c r="A45498" s="45" t="s">
        <v>20328</v>
      </c>
      <c r="B45498" t="s">
        <v>11149</v>
      </c>
    </row>
    <row r="45499" spans="1:2" x14ac:dyDescent="0.25">
      <c r="A45499" s="45" t="s">
        <v>20328</v>
      </c>
      <c r="B45499" t="s">
        <v>11150</v>
      </c>
    </row>
    <row r="45500" spans="1:2" x14ac:dyDescent="0.25">
      <c r="A45500" s="45" t="s">
        <v>20328</v>
      </c>
      <c r="B45500" t="s">
        <v>11151</v>
      </c>
    </row>
    <row r="45501" spans="1:2" x14ac:dyDescent="0.25">
      <c r="A45501" s="45" t="s">
        <v>20328</v>
      </c>
      <c r="B45501" t="s">
        <v>11166</v>
      </c>
    </row>
    <row r="45502" spans="1:2" x14ac:dyDescent="0.25">
      <c r="A45502" s="45" t="s">
        <v>20328</v>
      </c>
      <c r="B45502" t="s">
        <v>11167</v>
      </c>
    </row>
    <row r="45503" spans="1:2" x14ac:dyDescent="0.25">
      <c r="A45503" s="45" t="s">
        <v>20328</v>
      </c>
      <c r="B45503" t="s">
        <v>11170</v>
      </c>
    </row>
    <row r="45504" spans="1:2" x14ac:dyDescent="0.25">
      <c r="A45504" s="45" t="s">
        <v>20329</v>
      </c>
      <c r="B45504" t="s">
        <v>11149</v>
      </c>
    </row>
    <row r="45505" spans="1:2" x14ac:dyDescent="0.25">
      <c r="A45505" s="45" t="s">
        <v>20329</v>
      </c>
      <c r="B45505" t="s">
        <v>11150</v>
      </c>
    </row>
    <row r="45506" spans="1:2" x14ac:dyDescent="0.25">
      <c r="A45506" s="45" t="s">
        <v>20329</v>
      </c>
      <c r="B45506" t="s">
        <v>11151</v>
      </c>
    </row>
    <row r="45507" spans="1:2" x14ac:dyDescent="0.25">
      <c r="A45507" s="45" t="s">
        <v>20329</v>
      </c>
      <c r="B45507" t="s">
        <v>11161</v>
      </c>
    </row>
    <row r="45508" spans="1:2" x14ac:dyDescent="0.25">
      <c r="A45508" s="45" t="s">
        <v>20329</v>
      </c>
      <c r="B45508" t="s">
        <v>11164</v>
      </c>
    </row>
    <row r="45509" spans="1:2" x14ac:dyDescent="0.25">
      <c r="A45509" s="45" t="s">
        <v>20330</v>
      </c>
      <c r="B45509" t="s">
        <v>11149</v>
      </c>
    </row>
    <row r="45510" spans="1:2" x14ac:dyDescent="0.25">
      <c r="A45510" s="45" t="s">
        <v>20331</v>
      </c>
      <c r="B45510" t="s">
        <v>11149</v>
      </c>
    </row>
    <row r="45511" spans="1:2" x14ac:dyDescent="0.25">
      <c r="A45511" s="45" t="s">
        <v>20332</v>
      </c>
      <c r="B45511" t="s">
        <v>11149</v>
      </c>
    </row>
    <row r="45512" spans="1:2" x14ac:dyDescent="0.25">
      <c r="A45512" s="45" t="s">
        <v>6154</v>
      </c>
      <c r="B45512" t="s">
        <v>11164</v>
      </c>
    </row>
    <row r="45513" spans="1:2" x14ac:dyDescent="0.25">
      <c r="A45513" s="45" t="s">
        <v>20333</v>
      </c>
      <c r="B45513" t="s">
        <v>11161</v>
      </c>
    </row>
    <row r="45514" spans="1:2" x14ac:dyDescent="0.25">
      <c r="A45514" s="45" t="s">
        <v>20333</v>
      </c>
      <c r="B45514" t="s">
        <v>11164</v>
      </c>
    </row>
    <row r="45515" spans="1:2" x14ac:dyDescent="0.25">
      <c r="A45515" s="45" t="s">
        <v>20334</v>
      </c>
      <c r="B45515" t="s">
        <v>11151</v>
      </c>
    </row>
    <row r="45516" spans="1:2" x14ac:dyDescent="0.25">
      <c r="A45516" s="45" t="s">
        <v>24789</v>
      </c>
      <c r="B45516" t="s">
        <v>11135</v>
      </c>
    </row>
    <row r="45517" spans="1:2" x14ac:dyDescent="0.25">
      <c r="A45517" s="45" t="s">
        <v>24789</v>
      </c>
      <c r="B45517" t="s">
        <v>11150</v>
      </c>
    </row>
    <row r="45518" spans="1:2" x14ac:dyDescent="0.25">
      <c r="A45518" s="45" t="s">
        <v>24789</v>
      </c>
      <c r="B45518" t="s">
        <v>11173</v>
      </c>
    </row>
    <row r="45519" spans="1:2" x14ac:dyDescent="0.25">
      <c r="A45519" s="45" t="s">
        <v>24790</v>
      </c>
      <c r="B45519" t="s">
        <v>11142</v>
      </c>
    </row>
    <row r="45520" spans="1:2" x14ac:dyDescent="0.25">
      <c r="A45520" s="45" t="s">
        <v>24791</v>
      </c>
      <c r="B45520" t="s">
        <v>11173</v>
      </c>
    </row>
    <row r="45521" spans="1:2" x14ac:dyDescent="0.25">
      <c r="A45521" s="45" t="s">
        <v>24792</v>
      </c>
      <c r="B45521" t="s">
        <v>11129</v>
      </c>
    </row>
    <row r="45522" spans="1:2" x14ac:dyDescent="0.25">
      <c r="A45522" s="45" t="s">
        <v>24792</v>
      </c>
      <c r="B45522" t="s">
        <v>11141</v>
      </c>
    </row>
    <row r="45523" spans="1:2" x14ac:dyDescent="0.25">
      <c r="A45523" s="45" t="s">
        <v>24792</v>
      </c>
      <c r="B45523" t="s">
        <v>11148</v>
      </c>
    </row>
    <row r="45524" spans="1:2" x14ac:dyDescent="0.25">
      <c r="A45524" s="45" t="s">
        <v>24793</v>
      </c>
      <c r="B45524" t="s">
        <v>11164</v>
      </c>
    </row>
    <row r="45525" spans="1:2" x14ac:dyDescent="0.25">
      <c r="A45525" s="45" t="s">
        <v>24794</v>
      </c>
      <c r="B45525" t="s">
        <v>11170</v>
      </c>
    </row>
    <row r="45526" spans="1:2" x14ac:dyDescent="0.25">
      <c r="A45526" s="45" t="s">
        <v>24795</v>
      </c>
      <c r="B45526" t="s">
        <v>11139</v>
      </c>
    </row>
    <row r="45527" spans="1:2" x14ac:dyDescent="0.25">
      <c r="A45527" s="45" t="s">
        <v>24796</v>
      </c>
      <c r="B45527" t="s">
        <v>11155</v>
      </c>
    </row>
    <row r="45528" spans="1:2" x14ac:dyDescent="0.25">
      <c r="A45528" s="45" t="s">
        <v>24797</v>
      </c>
      <c r="B45528" t="s">
        <v>11151</v>
      </c>
    </row>
    <row r="45529" spans="1:2" x14ac:dyDescent="0.25">
      <c r="A45529" s="45" t="s">
        <v>24798</v>
      </c>
      <c r="B45529" t="s">
        <v>11127</v>
      </c>
    </row>
    <row r="45530" spans="1:2" x14ac:dyDescent="0.25">
      <c r="A45530" s="45" t="s">
        <v>24798</v>
      </c>
      <c r="B45530" t="s">
        <v>11131</v>
      </c>
    </row>
    <row r="45531" spans="1:2" x14ac:dyDescent="0.25">
      <c r="A45531" s="45" t="s">
        <v>24798</v>
      </c>
      <c r="B45531" t="s">
        <v>11141</v>
      </c>
    </row>
    <row r="45532" spans="1:2" x14ac:dyDescent="0.25">
      <c r="A45532" s="45" t="s">
        <v>24799</v>
      </c>
      <c r="B45532" t="s">
        <v>11128</v>
      </c>
    </row>
    <row r="45533" spans="1:2" x14ac:dyDescent="0.25">
      <c r="A45533" s="45" t="s">
        <v>24799</v>
      </c>
      <c r="B45533" t="s">
        <v>11143</v>
      </c>
    </row>
    <row r="45534" spans="1:2" x14ac:dyDescent="0.25">
      <c r="A45534" s="45" t="s">
        <v>24799</v>
      </c>
      <c r="B45534" t="s">
        <v>11144</v>
      </c>
    </row>
    <row r="45535" spans="1:2" x14ac:dyDescent="0.25">
      <c r="A45535" s="45" t="s">
        <v>24799</v>
      </c>
      <c r="B45535" t="s">
        <v>11148</v>
      </c>
    </row>
    <row r="45536" spans="1:2" x14ac:dyDescent="0.25">
      <c r="A45536" s="45" t="s">
        <v>24799</v>
      </c>
      <c r="B45536" t="s">
        <v>11150</v>
      </c>
    </row>
    <row r="45537" spans="1:2" x14ac:dyDescent="0.25">
      <c r="A45537" s="45" t="s">
        <v>24799</v>
      </c>
      <c r="B45537" t="s">
        <v>11167</v>
      </c>
    </row>
    <row r="45538" spans="1:2" x14ac:dyDescent="0.25">
      <c r="A45538" s="45" t="s">
        <v>24799</v>
      </c>
      <c r="B45538" t="s">
        <v>11173</v>
      </c>
    </row>
    <row r="45539" spans="1:2" x14ac:dyDescent="0.25">
      <c r="A45539" s="45" t="s">
        <v>24800</v>
      </c>
      <c r="B45539" t="s">
        <v>11141</v>
      </c>
    </row>
    <row r="45540" spans="1:2" x14ac:dyDescent="0.25">
      <c r="A45540" s="45" t="s">
        <v>24800</v>
      </c>
      <c r="B45540" t="s">
        <v>11145</v>
      </c>
    </row>
    <row r="45541" spans="1:2" x14ac:dyDescent="0.25">
      <c r="A45541" s="45" t="s">
        <v>24800</v>
      </c>
      <c r="B45541" t="s">
        <v>11151</v>
      </c>
    </row>
    <row r="45542" spans="1:2" x14ac:dyDescent="0.25">
      <c r="A45542" s="45" t="s">
        <v>24801</v>
      </c>
      <c r="B45542" t="s">
        <v>11145</v>
      </c>
    </row>
    <row r="45543" spans="1:2" x14ac:dyDescent="0.25">
      <c r="A45543" s="45" t="s">
        <v>24802</v>
      </c>
      <c r="B45543" t="s">
        <v>11137</v>
      </c>
    </row>
    <row r="45544" spans="1:2" x14ac:dyDescent="0.25">
      <c r="A45544" s="45" t="s">
        <v>24802</v>
      </c>
      <c r="B45544" t="s">
        <v>11143</v>
      </c>
    </row>
    <row r="45545" spans="1:2" x14ac:dyDescent="0.25">
      <c r="A45545" s="45" t="s">
        <v>24802</v>
      </c>
      <c r="B45545" t="s">
        <v>11148</v>
      </c>
    </row>
    <row r="45546" spans="1:2" x14ac:dyDescent="0.25">
      <c r="A45546" s="45" t="s">
        <v>24802</v>
      </c>
      <c r="B45546" t="s">
        <v>11166</v>
      </c>
    </row>
    <row r="45547" spans="1:2" x14ac:dyDescent="0.25">
      <c r="A45547" s="45" t="s">
        <v>24802</v>
      </c>
      <c r="B45547" t="s">
        <v>8362</v>
      </c>
    </row>
    <row r="45548" spans="1:2" x14ac:dyDescent="0.25">
      <c r="A45548" s="45" t="s">
        <v>24802</v>
      </c>
      <c r="B45548" t="s">
        <v>11171</v>
      </c>
    </row>
    <row r="45549" spans="1:2" x14ac:dyDescent="0.25">
      <c r="A45549" s="45" t="s">
        <v>24802</v>
      </c>
      <c r="B45549" t="s">
        <v>11174</v>
      </c>
    </row>
    <row r="45550" spans="1:2" x14ac:dyDescent="0.25">
      <c r="A45550" s="45" t="s">
        <v>24803</v>
      </c>
      <c r="B45550" t="s">
        <v>11126</v>
      </c>
    </row>
    <row r="45551" spans="1:2" x14ac:dyDescent="0.25">
      <c r="A45551" s="45" t="s">
        <v>24803</v>
      </c>
      <c r="B45551" t="s">
        <v>11135</v>
      </c>
    </row>
    <row r="45552" spans="1:2" x14ac:dyDescent="0.25">
      <c r="A45552" s="45" t="s">
        <v>24804</v>
      </c>
      <c r="B45552" t="s">
        <v>11134</v>
      </c>
    </row>
    <row r="45553" spans="1:2" x14ac:dyDescent="0.25">
      <c r="A45553" s="45" t="s">
        <v>24805</v>
      </c>
      <c r="B45553" t="s">
        <v>11173</v>
      </c>
    </row>
    <row r="45554" spans="1:2" x14ac:dyDescent="0.25">
      <c r="A45554" s="45" t="s">
        <v>24806</v>
      </c>
      <c r="B45554" t="s">
        <v>11145</v>
      </c>
    </row>
    <row r="45555" spans="1:2" x14ac:dyDescent="0.25">
      <c r="A45555" s="45" t="s">
        <v>24806</v>
      </c>
      <c r="B45555" t="s">
        <v>11154</v>
      </c>
    </row>
    <row r="45556" spans="1:2" x14ac:dyDescent="0.25">
      <c r="A45556" s="45" t="s">
        <v>24807</v>
      </c>
      <c r="B45556" t="s">
        <v>11169</v>
      </c>
    </row>
    <row r="45557" spans="1:2" x14ac:dyDescent="0.25">
      <c r="A45557" s="45" t="s">
        <v>24808</v>
      </c>
      <c r="B45557" t="s">
        <v>11149</v>
      </c>
    </row>
    <row r="45558" spans="1:2" x14ac:dyDescent="0.25">
      <c r="A45558" s="45" t="s">
        <v>24809</v>
      </c>
      <c r="B45558" t="s">
        <v>11130</v>
      </c>
    </row>
    <row r="45559" spans="1:2" x14ac:dyDescent="0.25">
      <c r="A45559" s="45" t="s">
        <v>24809</v>
      </c>
      <c r="B45559" t="s">
        <v>11155</v>
      </c>
    </row>
    <row r="45560" spans="1:2" x14ac:dyDescent="0.25">
      <c r="A45560" s="45" t="s">
        <v>24810</v>
      </c>
      <c r="B45560" t="s">
        <v>11166</v>
      </c>
    </row>
    <row r="45561" spans="1:2" x14ac:dyDescent="0.25">
      <c r="A45561" s="45" t="s">
        <v>24811</v>
      </c>
      <c r="B45561" t="s">
        <v>11144</v>
      </c>
    </row>
    <row r="45562" spans="1:2" x14ac:dyDescent="0.25">
      <c r="A45562" s="45" t="s">
        <v>24811</v>
      </c>
      <c r="B45562" t="s">
        <v>11163</v>
      </c>
    </row>
    <row r="45563" spans="1:2" x14ac:dyDescent="0.25">
      <c r="A45563" s="45" t="s">
        <v>24812</v>
      </c>
      <c r="B45563" t="s">
        <v>11161</v>
      </c>
    </row>
    <row r="45564" spans="1:2" x14ac:dyDescent="0.25">
      <c r="A45564" s="45" t="s">
        <v>24813</v>
      </c>
      <c r="B45564" t="s">
        <v>11150</v>
      </c>
    </row>
    <row r="45565" spans="1:2" x14ac:dyDescent="0.25">
      <c r="A45565" s="45" t="s">
        <v>24814</v>
      </c>
      <c r="B45565" t="s">
        <v>11160</v>
      </c>
    </row>
    <row r="45566" spans="1:2" x14ac:dyDescent="0.25">
      <c r="A45566" s="45" t="s">
        <v>24815</v>
      </c>
      <c r="B45566" t="s">
        <v>11149</v>
      </c>
    </row>
    <row r="45567" spans="1:2" x14ac:dyDescent="0.25">
      <c r="A45567" s="45" t="s">
        <v>24816</v>
      </c>
      <c r="B45567" t="s">
        <v>11152</v>
      </c>
    </row>
    <row r="45568" spans="1:2" x14ac:dyDescent="0.25">
      <c r="A45568" s="45" t="s">
        <v>24817</v>
      </c>
      <c r="B45568" t="s">
        <v>11147</v>
      </c>
    </row>
    <row r="45569" spans="1:2" x14ac:dyDescent="0.25">
      <c r="A45569" s="45" t="s">
        <v>24818</v>
      </c>
      <c r="B45569" t="s">
        <v>11141</v>
      </c>
    </row>
    <row r="45570" spans="1:2" x14ac:dyDescent="0.25">
      <c r="A45570" s="45" t="s">
        <v>24819</v>
      </c>
      <c r="B45570" t="s">
        <v>11145</v>
      </c>
    </row>
    <row r="45571" spans="1:2" x14ac:dyDescent="0.25">
      <c r="A45571" s="45" t="s">
        <v>24819</v>
      </c>
      <c r="B45571" t="s">
        <v>11147</v>
      </c>
    </row>
    <row r="45572" spans="1:2" x14ac:dyDescent="0.25">
      <c r="A45572" s="45" t="s">
        <v>24819</v>
      </c>
      <c r="B45572" t="s">
        <v>11149</v>
      </c>
    </row>
    <row r="45573" spans="1:2" x14ac:dyDescent="0.25">
      <c r="A45573" s="45" t="s">
        <v>24819</v>
      </c>
      <c r="B45573" t="s">
        <v>11150</v>
      </c>
    </row>
    <row r="45574" spans="1:2" x14ac:dyDescent="0.25">
      <c r="A45574" s="45" t="s">
        <v>24819</v>
      </c>
      <c r="B45574" t="s">
        <v>11151</v>
      </c>
    </row>
    <row r="45575" spans="1:2" x14ac:dyDescent="0.25">
      <c r="A45575" s="45" t="s">
        <v>24819</v>
      </c>
      <c r="B45575" t="s">
        <v>11160</v>
      </c>
    </row>
    <row r="45576" spans="1:2" x14ac:dyDescent="0.25">
      <c r="A45576" s="45" t="s">
        <v>24820</v>
      </c>
      <c r="B45576" t="s">
        <v>11135</v>
      </c>
    </row>
    <row r="45577" spans="1:2" x14ac:dyDescent="0.25">
      <c r="A45577" s="45" t="s">
        <v>24821</v>
      </c>
      <c r="B45577" t="s">
        <v>11169</v>
      </c>
    </row>
    <row r="45578" spans="1:2" x14ac:dyDescent="0.25">
      <c r="A45578" s="45" t="s">
        <v>24822</v>
      </c>
      <c r="B45578" t="s">
        <v>11128</v>
      </c>
    </row>
    <row r="45579" spans="1:2" x14ac:dyDescent="0.25">
      <c r="A45579" s="45" t="s">
        <v>24822</v>
      </c>
      <c r="B45579" t="s">
        <v>11141</v>
      </c>
    </row>
    <row r="45580" spans="1:2" x14ac:dyDescent="0.25">
      <c r="A45580" s="45" t="s">
        <v>24822</v>
      </c>
      <c r="B45580" t="s">
        <v>11142</v>
      </c>
    </row>
    <row r="45581" spans="1:2" x14ac:dyDescent="0.25">
      <c r="A45581" s="45" t="s">
        <v>24822</v>
      </c>
      <c r="B45581" t="s">
        <v>11149</v>
      </c>
    </row>
    <row r="45582" spans="1:2" x14ac:dyDescent="0.25">
      <c r="A45582" s="45" t="s">
        <v>24823</v>
      </c>
      <c r="B45582" t="s">
        <v>11142</v>
      </c>
    </row>
    <row r="45583" spans="1:2" x14ac:dyDescent="0.25">
      <c r="A45583" s="45" t="s">
        <v>24823</v>
      </c>
      <c r="B45583" t="s">
        <v>11143</v>
      </c>
    </row>
    <row r="45584" spans="1:2" x14ac:dyDescent="0.25">
      <c r="A45584" s="45" t="s">
        <v>24823</v>
      </c>
      <c r="B45584" t="s">
        <v>11151</v>
      </c>
    </row>
    <row r="45585" spans="1:2" x14ac:dyDescent="0.25">
      <c r="A45585" s="45" t="s">
        <v>24823</v>
      </c>
      <c r="B45585" t="s">
        <v>11154</v>
      </c>
    </row>
    <row r="45586" spans="1:2" x14ac:dyDescent="0.25">
      <c r="A45586" s="45" t="s">
        <v>24823</v>
      </c>
      <c r="B45586" t="s">
        <v>11172</v>
      </c>
    </row>
    <row r="45587" spans="1:2" x14ac:dyDescent="0.25">
      <c r="A45587" s="45" t="s">
        <v>24824</v>
      </c>
      <c r="B45587" t="s">
        <v>11129</v>
      </c>
    </row>
    <row r="45588" spans="1:2" x14ac:dyDescent="0.25">
      <c r="A45588" s="45" t="s">
        <v>24824</v>
      </c>
      <c r="B45588" t="s">
        <v>11135</v>
      </c>
    </row>
    <row r="45589" spans="1:2" x14ac:dyDescent="0.25">
      <c r="A45589" s="45" t="s">
        <v>24824</v>
      </c>
      <c r="B45589" t="s">
        <v>11144</v>
      </c>
    </row>
    <row r="45590" spans="1:2" x14ac:dyDescent="0.25">
      <c r="A45590" s="45" t="s">
        <v>24824</v>
      </c>
      <c r="B45590" t="s">
        <v>11149</v>
      </c>
    </row>
    <row r="45591" spans="1:2" x14ac:dyDescent="0.25">
      <c r="A45591" s="45" t="s">
        <v>24824</v>
      </c>
      <c r="B45591" t="s">
        <v>11161</v>
      </c>
    </row>
    <row r="45592" spans="1:2" x14ac:dyDescent="0.25">
      <c r="A45592" s="45" t="s">
        <v>24824</v>
      </c>
      <c r="B45592" t="s">
        <v>11164</v>
      </c>
    </row>
    <row r="45593" spans="1:2" x14ac:dyDescent="0.25">
      <c r="A45593" s="45" t="s">
        <v>24825</v>
      </c>
      <c r="B45593" t="s">
        <v>11171</v>
      </c>
    </row>
    <row r="45594" spans="1:2" x14ac:dyDescent="0.25">
      <c r="A45594" s="45" t="s">
        <v>24826</v>
      </c>
      <c r="B45594" t="s">
        <v>11171</v>
      </c>
    </row>
    <row r="45595" spans="1:2" x14ac:dyDescent="0.25">
      <c r="A45595" s="45" t="s">
        <v>24827</v>
      </c>
      <c r="B45595" t="s">
        <v>11160</v>
      </c>
    </row>
    <row r="45596" spans="1:2" x14ac:dyDescent="0.25">
      <c r="A45596" s="45" t="s">
        <v>24757</v>
      </c>
      <c r="B45596" t="s">
        <v>11139</v>
      </c>
    </row>
    <row r="45597" spans="1:2" x14ac:dyDescent="0.25">
      <c r="A45597" s="45" t="s">
        <v>24757</v>
      </c>
      <c r="B45597" t="s">
        <v>11141</v>
      </c>
    </row>
    <row r="45598" spans="1:2" x14ac:dyDescent="0.25">
      <c r="A45598" s="45" t="s">
        <v>24757</v>
      </c>
      <c r="B45598" t="s">
        <v>11144</v>
      </c>
    </row>
    <row r="45599" spans="1:2" x14ac:dyDescent="0.25">
      <c r="A45599" s="45" t="s">
        <v>24757</v>
      </c>
      <c r="B45599" t="s">
        <v>11145</v>
      </c>
    </row>
    <row r="45600" spans="1:2" x14ac:dyDescent="0.25">
      <c r="A45600" s="45" t="s">
        <v>24757</v>
      </c>
      <c r="B45600" t="s">
        <v>11149</v>
      </c>
    </row>
    <row r="45601" spans="1:2" x14ac:dyDescent="0.25">
      <c r="A45601" s="45" t="s">
        <v>24757</v>
      </c>
      <c r="B45601" t="s">
        <v>11150</v>
      </c>
    </row>
    <row r="45602" spans="1:2" x14ac:dyDescent="0.25">
      <c r="A45602" s="45" t="s">
        <v>24757</v>
      </c>
      <c r="B45602" t="s">
        <v>11151</v>
      </c>
    </row>
    <row r="45603" spans="1:2" x14ac:dyDescent="0.25">
      <c r="A45603" s="45" t="s">
        <v>24757</v>
      </c>
      <c r="B45603" t="s">
        <v>11168</v>
      </c>
    </row>
    <row r="45604" spans="1:2" x14ac:dyDescent="0.25">
      <c r="A45604" s="45" t="s">
        <v>874</v>
      </c>
      <c r="B45604" t="s">
        <v>6452</v>
      </c>
    </row>
    <row r="45605" spans="1:2" x14ac:dyDescent="0.25">
      <c r="A45605" s="45" t="s">
        <v>24758</v>
      </c>
      <c r="B45605" t="s">
        <v>11152</v>
      </c>
    </row>
    <row r="45606" spans="1:2" x14ac:dyDescent="0.25">
      <c r="A45606" s="45" t="s">
        <v>24759</v>
      </c>
      <c r="B45606" t="s">
        <v>11145</v>
      </c>
    </row>
    <row r="45607" spans="1:2" x14ac:dyDescent="0.25">
      <c r="A45607" s="45" t="s">
        <v>24760</v>
      </c>
      <c r="B45607" t="s">
        <v>11164</v>
      </c>
    </row>
    <row r="45608" spans="1:2" x14ac:dyDescent="0.25">
      <c r="A45608" s="45" t="s">
        <v>24760</v>
      </c>
      <c r="B45608" t="s">
        <v>11167</v>
      </c>
    </row>
    <row r="45609" spans="1:2" x14ac:dyDescent="0.25">
      <c r="A45609" s="45" t="s">
        <v>24761</v>
      </c>
      <c r="B45609" t="s">
        <v>11135</v>
      </c>
    </row>
    <row r="45610" spans="1:2" x14ac:dyDescent="0.25">
      <c r="A45610" s="45" t="s">
        <v>24761</v>
      </c>
      <c r="B45610" t="s">
        <v>11150</v>
      </c>
    </row>
    <row r="45611" spans="1:2" x14ac:dyDescent="0.25">
      <c r="A45611" s="45" t="s">
        <v>24762</v>
      </c>
      <c r="B45611" t="s">
        <v>11140</v>
      </c>
    </row>
    <row r="45612" spans="1:2" x14ac:dyDescent="0.25">
      <c r="A45612" s="45" t="s">
        <v>24763</v>
      </c>
      <c r="B45612" t="s">
        <v>11147</v>
      </c>
    </row>
    <row r="45613" spans="1:2" x14ac:dyDescent="0.25">
      <c r="A45613" s="45" t="s">
        <v>24764</v>
      </c>
      <c r="B45613" t="s">
        <v>11141</v>
      </c>
    </row>
    <row r="45614" spans="1:2" x14ac:dyDescent="0.25">
      <c r="A45614" s="45" t="s">
        <v>24764</v>
      </c>
      <c r="B45614" t="s">
        <v>11155</v>
      </c>
    </row>
    <row r="45615" spans="1:2" x14ac:dyDescent="0.25">
      <c r="A45615" s="45" t="s">
        <v>24765</v>
      </c>
      <c r="B45615" t="s">
        <v>11149</v>
      </c>
    </row>
    <row r="45616" spans="1:2" x14ac:dyDescent="0.25">
      <c r="A45616" s="45" t="s">
        <v>24765</v>
      </c>
      <c r="B45616" t="s">
        <v>11151</v>
      </c>
    </row>
    <row r="45617" spans="1:2" x14ac:dyDescent="0.25">
      <c r="A45617" s="45" t="s">
        <v>24765</v>
      </c>
      <c r="B45617" t="s">
        <v>11162</v>
      </c>
    </row>
    <row r="45618" spans="1:2" x14ac:dyDescent="0.25">
      <c r="A45618" s="45" t="s">
        <v>24765</v>
      </c>
      <c r="B45618" t="s">
        <v>11163</v>
      </c>
    </row>
    <row r="45619" spans="1:2" x14ac:dyDescent="0.25">
      <c r="A45619" s="45" t="s">
        <v>24766</v>
      </c>
      <c r="B45619" t="s">
        <v>11150</v>
      </c>
    </row>
    <row r="45620" spans="1:2" x14ac:dyDescent="0.25">
      <c r="A45620" s="45" t="s">
        <v>24767</v>
      </c>
      <c r="B45620" t="s">
        <v>11161</v>
      </c>
    </row>
    <row r="45621" spans="1:2" x14ac:dyDescent="0.25">
      <c r="A45621" s="45" t="s">
        <v>5816</v>
      </c>
      <c r="B45621" t="s">
        <v>11161</v>
      </c>
    </row>
    <row r="45622" spans="1:2" x14ac:dyDescent="0.25">
      <c r="A45622" s="45" t="s">
        <v>24768</v>
      </c>
      <c r="B45622" t="s">
        <v>11139</v>
      </c>
    </row>
    <row r="45623" spans="1:2" x14ac:dyDescent="0.25">
      <c r="A45623" s="45" t="s">
        <v>24769</v>
      </c>
      <c r="B45623" t="s">
        <v>11135</v>
      </c>
    </row>
    <row r="45624" spans="1:2" x14ac:dyDescent="0.25">
      <c r="A45624" s="45" t="s">
        <v>24770</v>
      </c>
      <c r="B45624" t="s">
        <v>11152</v>
      </c>
    </row>
    <row r="45625" spans="1:2" x14ac:dyDescent="0.25">
      <c r="A45625" s="45" t="s">
        <v>24771</v>
      </c>
      <c r="B45625" t="s">
        <v>11140</v>
      </c>
    </row>
    <row r="45626" spans="1:2" x14ac:dyDescent="0.25">
      <c r="A45626" s="45" t="s">
        <v>24772</v>
      </c>
      <c r="B45626" t="s">
        <v>11135</v>
      </c>
    </row>
    <row r="45627" spans="1:2" x14ac:dyDescent="0.25">
      <c r="A45627" s="45" t="s">
        <v>24773</v>
      </c>
      <c r="B45627" t="s">
        <v>11150</v>
      </c>
    </row>
    <row r="45628" spans="1:2" x14ac:dyDescent="0.25">
      <c r="A45628" s="45" t="s">
        <v>24773</v>
      </c>
      <c r="B45628" t="s">
        <v>11161</v>
      </c>
    </row>
    <row r="45629" spans="1:2" x14ac:dyDescent="0.25">
      <c r="A45629" s="45" t="s">
        <v>24774</v>
      </c>
      <c r="B45629" t="s">
        <v>11151</v>
      </c>
    </row>
    <row r="45630" spans="1:2" x14ac:dyDescent="0.25">
      <c r="A45630" s="45" t="s">
        <v>29100</v>
      </c>
      <c r="B45630" t="s">
        <v>11145</v>
      </c>
    </row>
    <row r="45631" spans="1:2" x14ac:dyDescent="0.25">
      <c r="A45631" s="45" t="s">
        <v>29101</v>
      </c>
      <c r="B45631" t="s">
        <v>11144</v>
      </c>
    </row>
    <row r="45632" spans="1:2" x14ac:dyDescent="0.25">
      <c r="A45632" s="45" t="s">
        <v>29101</v>
      </c>
      <c r="B45632" t="s">
        <v>11151</v>
      </c>
    </row>
    <row r="45633" spans="1:2" x14ac:dyDescent="0.25">
      <c r="A45633" s="45" t="s">
        <v>29101</v>
      </c>
      <c r="B45633" t="s">
        <v>11152</v>
      </c>
    </row>
    <row r="45634" spans="1:2" x14ac:dyDescent="0.25">
      <c r="A45634" s="45" t="s">
        <v>29101</v>
      </c>
      <c r="B45634" t="s">
        <v>11155</v>
      </c>
    </row>
    <row r="45635" spans="1:2" x14ac:dyDescent="0.25">
      <c r="A45635" s="45" t="s">
        <v>29102</v>
      </c>
      <c r="B45635" t="s">
        <v>11142</v>
      </c>
    </row>
    <row r="45636" spans="1:2" x14ac:dyDescent="0.25">
      <c r="A45636" s="45" t="s">
        <v>29103</v>
      </c>
      <c r="B45636" t="s">
        <v>11126</v>
      </c>
    </row>
    <row r="45637" spans="1:2" x14ac:dyDescent="0.25">
      <c r="A45637" s="45" t="s">
        <v>29103</v>
      </c>
      <c r="B45637" t="s">
        <v>11137</v>
      </c>
    </row>
    <row r="45638" spans="1:2" x14ac:dyDescent="0.25">
      <c r="A45638" s="45" t="s">
        <v>29103</v>
      </c>
      <c r="B45638" t="s">
        <v>11139</v>
      </c>
    </row>
    <row r="45639" spans="1:2" x14ac:dyDescent="0.25">
      <c r="A45639" s="45" t="s">
        <v>29103</v>
      </c>
      <c r="B45639" t="s">
        <v>11141</v>
      </c>
    </row>
    <row r="45640" spans="1:2" x14ac:dyDescent="0.25">
      <c r="A45640" s="45" t="s">
        <v>29103</v>
      </c>
      <c r="B45640" t="s">
        <v>11143</v>
      </c>
    </row>
    <row r="45641" spans="1:2" x14ac:dyDescent="0.25">
      <c r="A45641" s="45" t="s">
        <v>29103</v>
      </c>
      <c r="B45641" t="s">
        <v>11147</v>
      </c>
    </row>
    <row r="45642" spans="1:2" x14ac:dyDescent="0.25">
      <c r="A45642" s="45" t="s">
        <v>29103</v>
      </c>
      <c r="B45642" t="s">
        <v>11151</v>
      </c>
    </row>
    <row r="45643" spans="1:2" x14ac:dyDescent="0.25">
      <c r="A45643" s="45" t="s">
        <v>29103</v>
      </c>
      <c r="B45643" t="s">
        <v>11161</v>
      </c>
    </row>
    <row r="45644" spans="1:2" x14ac:dyDescent="0.25">
      <c r="A45644" s="45" t="s">
        <v>29103</v>
      </c>
      <c r="B45644" t="s">
        <v>11164</v>
      </c>
    </row>
    <row r="45645" spans="1:2" x14ac:dyDescent="0.25">
      <c r="A45645" s="45" t="s">
        <v>29103</v>
      </c>
      <c r="B45645" t="s">
        <v>11174</v>
      </c>
    </row>
    <row r="45646" spans="1:2" x14ac:dyDescent="0.25">
      <c r="A45646" s="45" t="s">
        <v>29104</v>
      </c>
      <c r="B45646" t="s">
        <v>11147</v>
      </c>
    </row>
    <row r="45647" spans="1:2" x14ac:dyDescent="0.25">
      <c r="A45647" s="45" t="s">
        <v>29105</v>
      </c>
      <c r="B45647" t="s">
        <v>11142</v>
      </c>
    </row>
    <row r="45648" spans="1:2" x14ac:dyDescent="0.25">
      <c r="A45648" s="45" t="s">
        <v>29106</v>
      </c>
      <c r="B45648" t="s">
        <v>11144</v>
      </c>
    </row>
    <row r="45649" spans="1:2" x14ac:dyDescent="0.25">
      <c r="A45649" s="45" t="s">
        <v>29106</v>
      </c>
      <c r="B45649" t="s">
        <v>11166</v>
      </c>
    </row>
    <row r="45650" spans="1:2" x14ac:dyDescent="0.25">
      <c r="A45650" s="45" t="s">
        <v>29107</v>
      </c>
      <c r="B45650" t="s">
        <v>11145</v>
      </c>
    </row>
    <row r="45651" spans="1:2" x14ac:dyDescent="0.25">
      <c r="A45651" s="45" t="s">
        <v>29108</v>
      </c>
      <c r="B45651" t="s">
        <v>11142</v>
      </c>
    </row>
    <row r="45652" spans="1:2" x14ac:dyDescent="0.25">
      <c r="A45652" s="45" t="s">
        <v>33366</v>
      </c>
      <c r="B45652" t="s">
        <v>11126</v>
      </c>
    </row>
    <row r="45653" spans="1:2" x14ac:dyDescent="0.25">
      <c r="A45653" s="45" t="s">
        <v>33366</v>
      </c>
      <c r="B45653" t="s">
        <v>11150</v>
      </c>
    </row>
    <row r="45654" spans="1:2" x14ac:dyDescent="0.25">
      <c r="A45654" s="45" t="s">
        <v>33366</v>
      </c>
      <c r="B45654" t="s">
        <v>11154</v>
      </c>
    </row>
    <row r="45655" spans="1:2" x14ac:dyDescent="0.25">
      <c r="A45655" s="45" t="s">
        <v>33366</v>
      </c>
      <c r="B45655" t="s">
        <v>11164</v>
      </c>
    </row>
    <row r="45656" spans="1:2" x14ac:dyDescent="0.25">
      <c r="A45656" s="45" t="s">
        <v>33367</v>
      </c>
      <c r="B45656" t="s">
        <v>11129</v>
      </c>
    </row>
    <row r="45657" spans="1:2" x14ac:dyDescent="0.25">
      <c r="A45657" s="45" t="s">
        <v>33367</v>
      </c>
      <c r="B45657" t="s">
        <v>11147</v>
      </c>
    </row>
    <row r="45658" spans="1:2" x14ac:dyDescent="0.25">
      <c r="A45658" s="45" t="s">
        <v>33368</v>
      </c>
      <c r="B45658" t="s">
        <v>11173</v>
      </c>
    </row>
    <row r="45659" spans="1:2" x14ac:dyDescent="0.25">
      <c r="A45659" s="45" t="s">
        <v>33369</v>
      </c>
      <c r="B45659" t="s">
        <v>11139</v>
      </c>
    </row>
    <row r="45660" spans="1:2" x14ac:dyDescent="0.25">
      <c r="A45660" s="45" t="s">
        <v>33370</v>
      </c>
      <c r="B45660" t="s">
        <v>11167</v>
      </c>
    </row>
    <row r="45661" spans="1:2" x14ac:dyDescent="0.25">
      <c r="A45661" s="45" t="s">
        <v>33371</v>
      </c>
      <c r="B45661" t="s">
        <v>11161</v>
      </c>
    </row>
    <row r="45662" spans="1:2" x14ac:dyDescent="0.25">
      <c r="A45662" s="45" t="s">
        <v>33372</v>
      </c>
      <c r="B45662" t="s">
        <v>11151</v>
      </c>
    </row>
    <row r="45663" spans="1:2" x14ac:dyDescent="0.25">
      <c r="A45663" s="45" t="s">
        <v>33373</v>
      </c>
      <c r="B45663" t="s">
        <v>11128</v>
      </c>
    </row>
    <row r="45664" spans="1:2" x14ac:dyDescent="0.25">
      <c r="A45664" s="45" t="s">
        <v>33373</v>
      </c>
      <c r="B45664" t="s">
        <v>11139</v>
      </c>
    </row>
    <row r="45665" spans="1:2" x14ac:dyDescent="0.25">
      <c r="A45665" s="45" t="s">
        <v>33373</v>
      </c>
      <c r="B45665" t="s">
        <v>11141</v>
      </c>
    </row>
    <row r="45666" spans="1:2" x14ac:dyDescent="0.25">
      <c r="A45666" s="45" t="s">
        <v>33373</v>
      </c>
      <c r="B45666" t="s">
        <v>11142</v>
      </c>
    </row>
    <row r="45667" spans="1:2" x14ac:dyDescent="0.25">
      <c r="A45667" s="45" t="s">
        <v>33373</v>
      </c>
      <c r="B45667" t="s">
        <v>11143</v>
      </c>
    </row>
    <row r="45668" spans="1:2" x14ac:dyDescent="0.25">
      <c r="A45668" s="45" t="s">
        <v>33373</v>
      </c>
      <c r="B45668" t="s">
        <v>11144</v>
      </c>
    </row>
    <row r="45669" spans="1:2" x14ac:dyDescent="0.25">
      <c r="A45669" s="45" t="s">
        <v>33373</v>
      </c>
      <c r="B45669" t="s">
        <v>11150</v>
      </c>
    </row>
    <row r="45670" spans="1:2" x14ac:dyDescent="0.25">
      <c r="A45670" s="45" t="s">
        <v>33373</v>
      </c>
      <c r="B45670" t="s">
        <v>11151</v>
      </c>
    </row>
    <row r="45671" spans="1:2" x14ac:dyDescent="0.25">
      <c r="A45671" s="45" t="s">
        <v>33373</v>
      </c>
      <c r="B45671" t="s">
        <v>11155</v>
      </c>
    </row>
    <row r="45672" spans="1:2" x14ac:dyDescent="0.25">
      <c r="A45672" s="45" t="s">
        <v>33373</v>
      </c>
      <c r="B45672" t="s">
        <v>11163</v>
      </c>
    </row>
    <row r="45673" spans="1:2" x14ac:dyDescent="0.25">
      <c r="A45673" s="45" t="s">
        <v>33373</v>
      </c>
      <c r="B45673" t="s">
        <v>11170</v>
      </c>
    </row>
    <row r="45674" spans="1:2" x14ac:dyDescent="0.25">
      <c r="A45674" s="45" t="s">
        <v>33374</v>
      </c>
      <c r="B45674" t="s">
        <v>11126</v>
      </c>
    </row>
    <row r="45675" spans="1:2" x14ac:dyDescent="0.25">
      <c r="A45675" s="45" t="s">
        <v>33375</v>
      </c>
      <c r="B45675" t="s">
        <v>11150</v>
      </c>
    </row>
    <row r="45676" spans="1:2" x14ac:dyDescent="0.25">
      <c r="A45676" s="45" t="s">
        <v>33376</v>
      </c>
      <c r="B45676" t="s">
        <v>11153</v>
      </c>
    </row>
    <row r="45677" spans="1:2" x14ac:dyDescent="0.25">
      <c r="A45677" s="45" t="s">
        <v>33377</v>
      </c>
      <c r="B45677" t="s">
        <v>11135</v>
      </c>
    </row>
    <row r="45678" spans="1:2" x14ac:dyDescent="0.25">
      <c r="A45678" s="45" t="s">
        <v>33378</v>
      </c>
      <c r="B45678" t="s">
        <v>11141</v>
      </c>
    </row>
    <row r="45679" spans="1:2" x14ac:dyDescent="0.25">
      <c r="A45679" s="45" t="s">
        <v>33378</v>
      </c>
      <c r="B45679" t="s">
        <v>11150</v>
      </c>
    </row>
    <row r="45680" spans="1:2" x14ac:dyDescent="0.25">
      <c r="A45680" s="45" t="s">
        <v>33379</v>
      </c>
      <c r="B45680" t="s">
        <v>11151</v>
      </c>
    </row>
    <row r="45681" spans="1:2" x14ac:dyDescent="0.25">
      <c r="A45681" s="45" t="s">
        <v>33379</v>
      </c>
      <c r="B45681" t="s">
        <v>11164</v>
      </c>
    </row>
    <row r="45682" spans="1:2" x14ac:dyDescent="0.25">
      <c r="A45682" s="45" t="s">
        <v>33380</v>
      </c>
      <c r="B45682" t="s">
        <v>11135</v>
      </c>
    </row>
    <row r="45683" spans="1:2" x14ac:dyDescent="0.25">
      <c r="A45683" s="45" t="s">
        <v>33380</v>
      </c>
      <c r="B45683" t="s">
        <v>11164</v>
      </c>
    </row>
    <row r="45684" spans="1:2" x14ac:dyDescent="0.25">
      <c r="A45684" s="45" t="s">
        <v>33381</v>
      </c>
      <c r="B45684" t="s">
        <v>11152</v>
      </c>
    </row>
    <row r="45685" spans="1:2" x14ac:dyDescent="0.25">
      <c r="A45685" s="45" t="s">
        <v>33382</v>
      </c>
      <c r="B45685" t="s">
        <v>11160</v>
      </c>
    </row>
    <row r="45686" spans="1:2" x14ac:dyDescent="0.25">
      <c r="A45686" s="45" t="s">
        <v>33383</v>
      </c>
      <c r="B45686" t="s">
        <v>11160</v>
      </c>
    </row>
    <row r="45687" spans="1:2" x14ac:dyDescent="0.25">
      <c r="A45687" s="45" t="s">
        <v>33384</v>
      </c>
      <c r="B45687" t="s">
        <v>11151</v>
      </c>
    </row>
    <row r="45688" spans="1:2" x14ac:dyDescent="0.25">
      <c r="A45688" s="45" t="s">
        <v>33385</v>
      </c>
      <c r="B45688" t="s">
        <v>11151</v>
      </c>
    </row>
    <row r="45689" spans="1:2" x14ac:dyDescent="0.25">
      <c r="A45689" s="45" t="s">
        <v>33386</v>
      </c>
      <c r="B45689" t="s">
        <v>11171</v>
      </c>
    </row>
    <row r="45690" spans="1:2" x14ac:dyDescent="0.25">
      <c r="A45690" s="45" t="s">
        <v>33387</v>
      </c>
      <c r="B45690" t="s">
        <v>11141</v>
      </c>
    </row>
    <row r="45691" spans="1:2" x14ac:dyDescent="0.25">
      <c r="A45691" s="45" t="s">
        <v>33387</v>
      </c>
      <c r="B45691" t="s">
        <v>11145</v>
      </c>
    </row>
    <row r="45692" spans="1:2" x14ac:dyDescent="0.25">
      <c r="A45692" s="45" t="s">
        <v>6840</v>
      </c>
      <c r="B45692" t="s">
        <v>11137</v>
      </c>
    </row>
    <row r="45693" spans="1:2" x14ac:dyDescent="0.25">
      <c r="A45693" s="45" t="s">
        <v>33388</v>
      </c>
      <c r="B45693" t="s">
        <v>11137</v>
      </c>
    </row>
    <row r="45694" spans="1:2" x14ac:dyDescent="0.25">
      <c r="A45694" s="45" t="s">
        <v>33389</v>
      </c>
      <c r="B45694" t="s">
        <v>11150</v>
      </c>
    </row>
    <row r="45695" spans="1:2" x14ac:dyDescent="0.25">
      <c r="A45695" s="45" t="s">
        <v>33389</v>
      </c>
      <c r="B45695" t="s">
        <v>11166</v>
      </c>
    </row>
    <row r="45696" spans="1:2" x14ac:dyDescent="0.25">
      <c r="A45696" s="45" t="s">
        <v>33390</v>
      </c>
      <c r="B45696" t="s">
        <v>11127</v>
      </c>
    </row>
    <row r="45697" spans="1:2" x14ac:dyDescent="0.25">
      <c r="A45697" s="45" t="s">
        <v>33390</v>
      </c>
      <c r="B45697" t="s">
        <v>11175</v>
      </c>
    </row>
    <row r="45698" spans="1:2" x14ac:dyDescent="0.25">
      <c r="A45698" s="45" t="s">
        <v>33391</v>
      </c>
      <c r="B45698" t="s">
        <v>11170</v>
      </c>
    </row>
    <row r="45699" spans="1:2" x14ac:dyDescent="0.25">
      <c r="A45699" s="45" t="s">
        <v>33392</v>
      </c>
      <c r="B45699" t="s">
        <v>11135</v>
      </c>
    </row>
    <row r="45700" spans="1:2" x14ac:dyDescent="0.25">
      <c r="A45700" s="45" t="s">
        <v>33393</v>
      </c>
      <c r="B45700" t="s">
        <v>11151</v>
      </c>
    </row>
    <row r="45701" spans="1:2" x14ac:dyDescent="0.25">
      <c r="A45701" s="45" t="s">
        <v>33393</v>
      </c>
      <c r="B45701" t="s">
        <v>11154</v>
      </c>
    </row>
    <row r="45702" spans="1:2" x14ac:dyDescent="0.25">
      <c r="A45702" s="45" t="s">
        <v>33393</v>
      </c>
      <c r="B45702" t="s">
        <v>11164</v>
      </c>
    </row>
    <row r="45703" spans="1:2" x14ac:dyDescent="0.25">
      <c r="A45703" s="45" t="s">
        <v>33394</v>
      </c>
      <c r="B45703" t="s">
        <v>11172</v>
      </c>
    </row>
    <row r="45704" spans="1:2" x14ac:dyDescent="0.25">
      <c r="A45704" s="45" t="s">
        <v>33395</v>
      </c>
      <c r="B45704" t="s">
        <v>11150</v>
      </c>
    </row>
    <row r="45705" spans="1:2" x14ac:dyDescent="0.25">
      <c r="A45705" s="45" t="s">
        <v>33396</v>
      </c>
      <c r="B45705" t="s">
        <v>11158</v>
      </c>
    </row>
    <row r="45706" spans="1:2" x14ac:dyDescent="0.25">
      <c r="A45706" s="45" t="s">
        <v>33397</v>
      </c>
      <c r="B45706" t="s">
        <v>11152</v>
      </c>
    </row>
    <row r="45707" spans="1:2" x14ac:dyDescent="0.25">
      <c r="A45707" s="45" t="s">
        <v>33398</v>
      </c>
      <c r="B45707" t="s">
        <v>11151</v>
      </c>
    </row>
    <row r="45708" spans="1:2" x14ac:dyDescent="0.25">
      <c r="A45708" s="45" t="s">
        <v>33399</v>
      </c>
      <c r="B45708" t="s">
        <v>11141</v>
      </c>
    </row>
    <row r="45709" spans="1:2" x14ac:dyDescent="0.25">
      <c r="A45709" s="45" t="s">
        <v>4845</v>
      </c>
      <c r="B45709" t="s">
        <v>36559</v>
      </c>
    </row>
    <row r="45710" spans="1:2" x14ac:dyDescent="0.25">
      <c r="A45710" s="45" t="s">
        <v>4364</v>
      </c>
      <c r="B45710" t="s">
        <v>4362</v>
      </c>
    </row>
    <row r="45711" spans="1:2" x14ac:dyDescent="0.25">
      <c r="A45711" s="45" t="s">
        <v>4365</v>
      </c>
      <c r="B45711" t="s">
        <v>4362</v>
      </c>
    </row>
    <row r="45712" spans="1:2" x14ac:dyDescent="0.25">
      <c r="A45712" s="45" t="s">
        <v>33400</v>
      </c>
      <c r="B45712" t="s">
        <v>11128</v>
      </c>
    </row>
    <row r="45713" spans="1:2" x14ac:dyDescent="0.25">
      <c r="A45713" s="45" t="s">
        <v>33400</v>
      </c>
      <c r="B45713" t="s">
        <v>11129</v>
      </c>
    </row>
    <row r="45714" spans="1:2" x14ac:dyDescent="0.25">
      <c r="A45714" s="45" t="s">
        <v>33400</v>
      </c>
      <c r="B45714" t="s">
        <v>11169</v>
      </c>
    </row>
    <row r="45715" spans="1:2" x14ac:dyDescent="0.25">
      <c r="A45715" s="45" t="s">
        <v>33401</v>
      </c>
      <c r="B45715" t="s">
        <v>11160</v>
      </c>
    </row>
    <row r="45716" spans="1:2" x14ac:dyDescent="0.25">
      <c r="A45716" s="45" t="s">
        <v>33402</v>
      </c>
      <c r="B45716" t="s">
        <v>11142</v>
      </c>
    </row>
    <row r="45717" spans="1:2" x14ac:dyDescent="0.25">
      <c r="A45717" s="45" t="s">
        <v>33403</v>
      </c>
      <c r="B45717" t="s">
        <v>11142</v>
      </c>
    </row>
    <row r="45718" spans="1:2" x14ac:dyDescent="0.25">
      <c r="A45718" s="45" t="s">
        <v>33404</v>
      </c>
      <c r="B45718" t="s">
        <v>11126</v>
      </c>
    </row>
    <row r="45719" spans="1:2" x14ac:dyDescent="0.25">
      <c r="A45719" s="45" t="s">
        <v>33405</v>
      </c>
      <c r="B45719" t="s">
        <v>11144</v>
      </c>
    </row>
    <row r="45720" spans="1:2" x14ac:dyDescent="0.25">
      <c r="A45720" s="45" t="s">
        <v>33406</v>
      </c>
      <c r="B45720" t="s">
        <v>11137</v>
      </c>
    </row>
    <row r="45721" spans="1:2" x14ac:dyDescent="0.25">
      <c r="A45721" s="45" t="s">
        <v>33407</v>
      </c>
      <c r="B45721" t="s">
        <v>11168</v>
      </c>
    </row>
    <row r="45722" spans="1:2" x14ac:dyDescent="0.25">
      <c r="A45722" s="45" t="s">
        <v>33408</v>
      </c>
      <c r="B45722" t="s">
        <v>11127</v>
      </c>
    </row>
    <row r="45723" spans="1:2" x14ac:dyDescent="0.25">
      <c r="A45723" s="45" t="s">
        <v>33408</v>
      </c>
      <c r="B45723" t="s">
        <v>11128</v>
      </c>
    </row>
    <row r="45724" spans="1:2" x14ac:dyDescent="0.25">
      <c r="A45724" s="45" t="s">
        <v>33408</v>
      </c>
      <c r="B45724" t="s">
        <v>11132</v>
      </c>
    </row>
    <row r="45725" spans="1:2" x14ac:dyDescent="0.25">
      <c r="A45725" s="45" t="s">
        <v>33408</v>
      </c>
      <c r="B45725" t="s">
        <v>11135</v>
      </c>
    </row>
    <row r="45726" spans="1:2" x14ac:dyDescent="0.25">
      <c r="A45726" s="45" t="s">
        <v>33408</v>
      </c>
      <c r="B45726" t="s">
        <v>11139</v>
      </c>
    </row>
    <row r="45727" spans="1:2" x14ac:dyDescent="0.25">
      <c r="A45727" s="45" t="s">
        <v>33408</v>
      </c>
      <c r="B45727" t="s">
        <v>11141</v>
      </c>
    </row>
    <row r="45728" spans="1:2" x14ac:dyDescent="0.25">
      <c r="A45728" s="45" t="s">
        <v>33408</v>
      </c>
      <c r="B45728" t="s">
        <v>11142</v>
      </c>
    </row>
    <row r="45729" spans="1:2" x14ac:dyDescent="0.25">
      <c r="A45729" s="45" t="s">
        <v>33408</v>
      </c>
      <c r="B45729" t="s">
        <v>11144</v>
      </c>
    </row>
    <row r="45730" spans="1:2" x14ac:dyDescent="0.25">
      <c r="A45730" s="45" t="s">
        <v>33408</v>
      </c>
      <c r="B45730" t="s">
        <v>11146</v>
      </c>
    </row>
    <row r="45731" spans="1:2" x14ac:dyDescent="0.25">
      <c r="A45731" s="45" t="s">
        <v>33408</v>
      </c>
      <c r="B45731" t="s">
        <v>11147</v>
      </c>
    </row>
    <row r="45732" spans="1:2" x14ac:dyDescent="0.25">
      <c r="A45732" s="45" t="s">
        <v>33408</v>
      </c>
      <c r="B45732" t="s">
        <v>11149</v>
      </c>
    </row>
    <row r="45733" spans="1:2" x14ac:dyDescent="0.25">
      <c r="A45733" s="45" t="s">
        <v>33408</v>
      </c>
      <c r="B45733" t="s">
        <v>11151</v>
      </c>
    </row>
    <row r="45734" spans="1:2" x14ac:dyDescent="0.25">
      <c r="A45734" s="45" t="s">
        <v>33408</v>
      </c>
      <c r="B45734" t="s">
        <v>36559</v>
      </c>
    </row>
    <row r="45735" spans="1:2" x14ac:dyDescent="0.25">
      <c r="A45735" s="45" t="s">
        <v>33408</v>
      </c>
      <c r="B45735" t="s">
        <v>11153</v>
      </c>
    </row>
    <row r="45736" spans="1:2" x14ac:dyDescent="0.25">
      <c r="A45736" s="45" t="s">
        <v>33408</v>
      </c>
      <c r="B45736" t="s">
        <v>11155</v>
      </c>
    </row>
    <row r="45737" spans="1:2" x14ac:dyDescent="0.25">
      <c r="A45737" s="45" t="s">
        <v>33408</v>
      </c>
      <c r="B45737" t="s">
        <v>11156</v>
      </c>
    </row>
    <row r="45738" spans="1:2" x14ac:dyDescent="0.25">
      <c r="A45738" s="45" t="s">
        <v>33408</v>
      </c>
      <c r="B45738" t="s">
        <v>11157</v>
      </c>
    </row>
    <row r="45739" spans="1:2" x14ac:dyDescent="0.25">
      <c r="A45739" s="45" t="s">
        <v>33408</v>
      </c>
      <c r="B45739" t="s">
        <v>11158</v>
      </c>
    </row>
    <row r="45740" spans="1:2" x14ac:dyDescent="0.25">
      <c r="A45740" s="45" t="s">
        <v>33408</v>
      </c>
      <c r="B45740" t="s">
        <v>11160</v>
      </c>
    </row>
    <row r="45741" spans="1:2" x14ac:dyDescent="0.25">
      <c r="A45741" s="45" t="s">
        <v>33408</v>
      </c>
      <c r="B45741" t="s">
        <v>11161</v>
      </c>
    </row>
    <row r="45742" spans="1:2" x14ac:dyDescent="0.25">
      <c r="A45742" s="45" t="s">
        <v>33408</v>
      </c>
      <c r="B45742" t="s">
        <v>11162</v>
      </c>
    </row>
    <row r="45743" spans="1:2" x14ac:dyDescent="0.25">
      <c r="A45743" s="45" t="s">
        <v>33408</v>
      </c>
      <c r="B45743" t="s">
        <v>11163</v>
      </c>
    </row>
    <row r="45744" spans="1:2" x14ac:dyDescent="0.25">
      <c r="A45744" s="45" t="s">
        <v>33408</v>
      </c>
      <c r="B45744" t="s">
        <v>11166</v>
      </c>
    </row>
    <row r="45745" spans="1:2" x14ac:dyDescent="0.25">
      <c r="A45745" s="45" t="s">
        <v>33408</v>
      </c>
      <c r="B45745" t="s">
        <v>11167</v>
      </c>
    </row>
    <row r="45746" spans="1:2" x14ac:dyDescent="0.25">
      <c r="A45746" s="45" t="s">
        <v>33408</v>
      </c>
      <c r="B45746" t="s">
        <v>8362</v>
      </c>
    </row>
    <row r="45747" spans="1:2" x14ac:dyDescent="0.25">
      <c r="A45747" s="45" t="s">
        <v>33408</v>
      </c>
      <c r="B45747" t="s">
        <v>11170</v>
      </c>
    </row>
    <row r="45748" spans="1:2" x14ac:dyDescent="0.25">
      <c r="A45748" s="45" t="s">
        <v>33408</v>
      </c>
      <c r="B45748" t="s">
        <v>11173</v>
      </c>
    </row>
    <row r="45749" spans="1:2" x14ac:dyDescent="0.25">
      <c r="A45749" s="45" t="s">
        <v>33408</v>
      </c>
      <c r="B45749" t="s">
        <v>11174</v>
      </c>
    </row>
    <row r="45750" spans="1:2" x14ac:dyDescent="0.25">
      <c r="A45750" s="45" t="s">
        <v>33409</v>
      </c>
      <c r="B45750" t="s">
        <v>11142</v>
      </c>
    </row>
    <row r="45751" spans="1:2" x14ac:dyDescent="0.25">
      <c r="A45751" s="45" t="s">
        <v>7719</v>
      </c>
      <c r="B45751" t="s">
        <v>11148</v>
      </c>
    </row>
    <row r="45752" spans="1:2" x14ac:dyDescent="0.25">
      <c r="A45752" s="45" t="s">
        <v>29156</v>
      </c>
      <c r="B45752" t="s">
        <v>11153</v>
      </c>
    </row>
    <row r="45753" spans="1:2" x14ac:dyDescent="0.25">
      <c r="A45753" s="45" t="s">
        <v>29157</v>
      </c>
      <c r="B45753" t="s">
        <v>11128</v>
      </c>
    </row>
    <row r="45754" spans="1:2" x14ac:dyDescent="0.25">
      <c r="A45754" s="45" t="s">
        <v>29157</v>
      </c>
      <c r="B45754" t="s">
        <v>11161</v>
      </c>
    </row>
    <row r="45755" spans="1:2" x14ac:dyDescent="0.25">
      <c r="A45755" s="45" t="s">
        <v>29157</v>
      </c>
      <c r="B45755" t="s">
        <v>11169</v>
      </c>
    </row>
    <row r="45756" spans="1:2" x14ac:dyDescent="0.25">
      <c r="A45756" s="45" t="s">
        <v>29158</v>
      </c>
      <c r="B45756" t="s">
        <v>11164</v>
      </c>
    </row>
    <row r="45757" spans="1:2" x14ac:dyDescent="0.25">
      <c r="A45757" s="45" t="s">
        <v>29159</v>
      </c>
      <c r="B45757" t="s">
        <v>11164</v>
      </c>
    </row>
    <row r="45758" spans="1:2" x14ac:dyDescent="0.25">
      <c r="A45758" s="45" t="s">
        <v>29160</v>
      </c>
      <c r="B45758" t="s">
        <v>11130</v>
      </c>
    </row>
    <row r="45759" spans="1:2" x14ac:dyDescent="0.25">
      <c r="A45759" s="45" t="s">
        <v>29160</v>
      </c>
      <c r="B45759" t="s">
        <v>11131</v>
      </c>
    </row>
    <row r="45760" spans="1:2" x14ac:dyDescent="0.25">
      <c r="A45760" s="45" t="s">
        <v>29161</v>
      </c>
      <c r="B45760" t="s">
        <v>11129</v>
      </c>
    </row>
    <row r="45761" spans="1:2" x14ac:dyDescent="0.25">
      <c r="A45761" s="45" t="s">
        <v>29161</v>
      </c>
      <c r="B45761" t="s">
        <v>11139</v>
      </c>
    </row>
    <row r="45762" spans="1:2" x14ac:dyDescent="0.25">
      <c r="A45762" s="45" t="s">
        <v>29161</v>
      </c>
      <c r="B45762" t="s">
        <v>11143</v>
      </c>
    </row>
    <row r="45763" spans="1:2" x14ac:dyDescent="0.25">
      <c r="A45763" s="45" t="s">
        <v>29161</v>
      </c>
      <c r="B45763" t="s">
        <v>11160</v>
      </c>
    </row>
    <row r="45764" spans="1:2" x14ac:dyDescent="0.25">
      <c r="A45764" s="45" t="s">
        <v>29161</v>
      </c>
      <c r="B45764" t="s">
        <v>11162</v>
      </c>
    </row>
    <row r="45765" spans="1:2" x14ac:dyDescent="0.25">
      <c r="A45765" s="45" t="s">
        <v>29161</v>
      </c>
      <c r="B45765" t="s">
        <v>11164</v>
      </c>
    </row>
    <row r="45766" spans="1:2" x14ac:dyDescent="0.25">
      <c r="A45766" s="45" t="s">
        <v>29161</v>
      </c>
      <c r="B45766" t="s">
        <v>8362</v>
      </c>
    </row>
    <row r="45767" spans="1:2" x14ac:dyDescent="0.25">
      <c r="A45767" s="45" t="s">
        <v>29162</v>
      </c>
      <c r="B45767" t="s">
        <v>11130</v>
      </c>
    </row>
    <row r="45768" spans="1:2" x14ac:dyDescent="0.25">
      <c r="A45768" s="45" t="s">
        <v>29162</v>
      </c>
      <c r="B45768" t="s">
        <v>6452</v>
      </c>
    </row>
    <row r="45769" spans="1:2" x14ac:dyDescent="0.25">
      <c r="A45769" s="45" t="s">
        <v>29163</v>
      </c>
      <c r="B45769" t="s">
        <v>11128</v>
      </c>
    </row>
    <row r="45770" spans="1:2" x14ac:dyDescent="0.25">
      <c r="A45770" s="45" t="s">
        <v>29163</v>
      </c>
      <c r="B45770" t="s">
        <v>11145</v>
      </c>
    </row>
    <row r="45771" spans="1:2" x14ac:dyDescent="0.25">
      <c r="A45771" s="45" t="s">
        <v>29163</v>
      </c>
      <c r="B45771" t="s">
        <v>11149</v>
      </c>
    </row>
    <row r="45772" spans="1:2" x14ac:dyDescent="0.25">
      <c r="A45772" s="45" t="s">
        <v>29164</v>
      </c>
      <c r="B45772" t="s">
        <v>11142</v>
      </c>
    </row>
    <row r="45773" spans="1:2" x14ac:dyDescent="0.25">
      <c r="A45773" s="45" t="s">
        <v>29164</v>
      </c>
      <c r="B45773" t="s">
        <v>11151</v>
      </c>
    </row>
    <row r="45774" spans="1:2" x14ac:dyDescent="0.25">
      <c r="A45774" s="45" t="s">
        <v>29165</v>
      </c>
      <c r="B45774" t="s">
        <v>11169</v>
      </c>
    </row>
    <row r="45775" spans="1:2" x14ac:dyDescent="0.25">
      <c r="A45775" s="45" t="s">
        <v>29166</v>
      </c>
      <c r="B45775" t="s">
        <v>11161</v>
      </c>
    </row>
    <row r="45776" spans="1:2" x14ac:dyDescent="0.25">
      <c r="A45776" s="45" t="s">
        <v>5655</v>
      </c>
      <c r="B45776" t="s">
        <v>11127</v>
      </c>
    </row>
    <row r="45777" spans="1:2" x14ac:dyDescent="0.25">
      <c r="A45777" s="45" t="s">
        <v>29167</v>
      </c>
      <c r="B45777" t="s">
        <v>11132</v>
      </c>
    </row>
    <row r="45778" spans="1:2" x14ac:dyDescent="0.25">
      <c r="A45778" s="45" t="s">
        <v>29167</v>
      </c>
      <c r="B45778" t="s">
        <v>11141</v>
      </c>
    </row>
    <row r="45779" spans="1:2" x14ac:dyDescent="0.25">
      <c r="A45779" s="45" t="s">
        <v>29167</v>
      </c>
      <c r="B45779" t="s">
        <v>11146</v>
      </c>
    </row>
    <row r="45780" spans="1:2" x14ac:dyDescent="0.25">
      <c r="A45780" s="45" t="s">
        <v>29167</v>
      </c>
      <c r="B45780" t="s">
        <v>11147</v>
      </c>
    </row>
    <row r="45781" spans="1:2" x14ac:dyDescent="0.25">
      <c r="A45781" s="45" t="s">
        <v>29167</v>
      </c>
      <c r="B45781" t="s">
        <v>11151</v>
      </c>
    </row>
    <row r="45782" spans="1:2" x14ac:dyDescent="0.25">
      <c r="A45782" s="45" t="s">
        <v>29167</v>
      </c>
      <c r="B45782" t="s">
        <v>11153</v>
      </c>
    </row>
    <row r="45783" spans="1:2" x14ac:dyDescent="0.25">
      <c r="A45783" s="45" t="s">
        <v>29167</v>
      </c>
      <c r="B45783" t="s">
        <v>11156</v>
      </c>
    </row>
    <row r="45784" spans="1:2" x14ac:dyDescent="0.25">
      <c r="A45784" s="45" t="s">
        <v>29167</v>
      </c>
      <c r="B45784" t="s">
        <v>11160</v>
      </c>
    </row>
    <row r="45785" spans="1:2" x14ac:dyDescent="0.25">
      <c r="A45785" s="45" t="s">
        <v>29167</v>
      </c>
      <c r="B45785" t="s">
        <v>11164</v>
      </c>
    </row>
    <row r="45786" spans="1:2" x14ac:dyDescent="0.25">
      <c r="A45786" s="45" t="s">
        <v>29167</v>
      </c>
      <c r="B45786" t="s">
        <v>11171</v>
      </c>
    </row>
    <row r="45787" spans="1:2" x14ac:dyDescent="0.25">
      <c r="A45787" s="45" t="s">
        <v>3849</v>
      </c>
      <c r="B45787" t="s">
        <v>11146</v>
      </c>
    </row>
    <row r="45788" spans="1:2" x14ac:dyDescent="0.25">
      <c r="A45788" s="45" t="s">
        <v>29168</v>
      </c>
      <c r="B45788" t="s">
        <v>11146</v>
      </c>
    </row>
    <row r="45789" spans="1:2" x14ac:dyDescent="0.25">
      <c r="A45789" s="45" t="s">
        <v>29169</v>
      </c>
      <c r="B45789" t="s">
        <v>11160</v>
      </c>
    </row>
    <row r="45790" spans="1:2" x14ac:dyDescent="0.25">
      <c r="A45790" s="45" t="s">
        <v>2174</v>
      </c>
      <c r="B45790" t="s">
        <v>11160</v>
      </c>
    </row>
    <row r="45791" spans="1:2" x14ac:dyDescent="0.25">
      <c r="A45791" s="45" t="s">
        <v>29170</v>
      </c>
      <c r="B45791" t="s">
        <v>11164</v>
      </c>
    </row>
    <row r="45792" spans="1:2" x14ac:dyDescent="0.25">
      <c r="A45792" s="45" t="s">
        <v>29171</v>
      </c>
      <c r="B45792" t="s">
        <v>11160</v>
      </c>
    </row>
    <row r="45793" spans="1:2" x14ac:dyDescent="0.25">
      <c r="A45793" s="45" t="s">
        <v>2175</v>
      </c>
      <c r="B45793" t="s">
        <v>11160</v>
      </c>
    </row>
    <row r="45794" spans="1:2" x14ac:dyDescent="0.25">
      <c r="A45794" s="45" t="s">
        <v>29172</v>
      </c>
      <c r="B45794" t="s">
        <v>11139</v>
      </c>
    </row>
    <row r="45795" spans="1:2" x14ac:dyDescent="0.25">
      <c r="A45795" s="45" t="s">
        <v>29172</v>
      </c>
      <c r="B45795" t="s">
        <v>11164</v>
      </c>
    </row>
    <row r="45796" spans="1:2" x14ac:dyDescent="0.25">
      <c r="A45796" s="45" t="s">
        <v>29173</v>
      </c>
      <c r="B45796" t="s">
        <v>11166</v>
      </c>
    </row>
    <row r="45797" spans="1:2" x14ac:dyDescent="0.25">
      <c r="A45797" s="45" t="s">
        <v>29174</v>
      </c>
      <c r="B45797" t="s">
        <v>11172</v>
      </c>
    </row>
    <row r="45798" spans="1:2" x14ac:dyDescent="0.25">
      <c r="A45798" s="45" t="s">
        <v>29175</v>
      </c>
      <c r="B45798" t="s">
        <v>11164</v>
      </c>
    </row>
    <row r="45799" spans="1:2" x14ac:dyDescent="0.25">
      <c r="A45799" s="45" t="s">
        <v>29176</v>
      </c>
      <c r="B45799" t="s">
        <v>11166</v>
      </c>
    </row>
    <row r="45800" spans="1:2" x14ac:dyDescent="0.25">
      <c r="A45800" s="45" t="s">
        <v>29177</v>
      </c>
      <c r="B45800" t="s">
        <v>11170</v>
      </c>
    </row>
    <row r="45801" spans="1:2" x14ac:dyDescent="0.25">
      <c r="A45801" s="45" t="s">
        <v>4846</v>
      </c>
      <c r="B45801" t="s">
        <v>36559</v>
      </c>
    </row>
    <row r="45802" spans="1:2" x14ac:dyDescent="0.25">
      <c r="A45802" s="45" t="s">
        <v>29178</v>
      </c>
      <c r="B45802" t="s">
        <v>11162</v>
      </c>
    </row>
    <row r="45803" spans="1:2" x14ac:dyDescent="0.25">
      <c r="A45803" s="45" t="s">
        <v>29179</v>
      </c>
      <c r="B45803" t="s">
        <v>11140</v>
      </c>
    </row>
    <row r="45804" spans="1:2" x14ac:dyDescent="0.25">
      <c r="A45804" s="45" t="s">
        <v>29179</v>
      </c>
      <c r="B45804" t="s">
        <v>11169</v>
      </c>
    </row>
    <row r="45805" spans="1:2" x14ac:dyDescent="0.25">
      <c r="A45805" s="45" t="s">
        <v>29180</v>
      </c>
      <c r="B45805" t="s">
        <v>11130</v>
      </c>
    </row>
    <row r="45806" spans="1:2" x14ac:dyDescent="0.25">
      <c r="A45806" s="45" t="s">
        <v>29181</v>
      </c>
      <c r="B45806" t="s">
        <v>11150</v>
      </c>
    </row>
    <row r="45807" spans="1:2" x14ac:dyDescent="0.25">
      <c r="A45807" s="45" t="s">
        <v>29182</v>
      </c>
      <c r="B45807" t="s">
        <v>11150</v>
      </c>
    </row>
    <row r="45808" spans="1:2" x14ac:dyDescent="0.25">
      <c r="A45808" s="45" t="s">
        <v>29183</v>
      </c>
      <c r="B45808" t="s">
        <v>11129</v>
      </c>
    </row>
    <row r="45809" spans="1:2" x14ac:dyDescent="0.25">
      <c r="A45809" s="45" t="s">
        <v>29184</v>
      </c>
      <c r="B45809" t="s">
        <v>11142</v>
      </c>
    </row>
    <row r="45810" spans="1:2" x14ac:dyDescent="0.25">
      <c r="A45810" s="45" t="s">
        <v>29185</v>
      </c>
      <c r="B45810" t="s">
        <v>11164</v>
      </c>
    </row>
    <row r="45811" spans="1:2" x14ac:dyDescent="0.25">
      <c r="A45811" s="45" t="s">
        <v>29186</v>
      </c>
      <c r="B45811" t="s">
        <v>11148</v>
      </c>
    </row>
    <row r="45812" spans="1:2" x14ac:dyDescent="0.25">
      <c r="A45812" s="45" t="s">
        <v>29187</v>
      </c>
      <c r="B45812" t="s">
        <v>11161</v>
      </c>
    </row>
    <row r="45813" spans="1:2" x14ac:dyDescent="0.25">
      <c r="A45813" s="45" t="s">
        <v>29188</v>
      </c>
      <c r="B45813" t="s">
        <v>11169</v>
      </c>
    </row>
    <row r="45814" spans="1:2" x14ac:dyDescent="0.25">
      <c r="A45814" s="45" t="s">
        <v>29189</v>
      </c>
      <c r="B45814" t="s">
        <v>11144</v>
      </c>
    </row>
    <row r="45815" spans="1:2" x14ac:dyDescent="0.25">
      <c r="A45815" s="45" t="s">
        <v>33536</v>
      </c>
      <c r="B45815" t="s">
        <v>8362</v>
      </c>
    </row>
    <row r="45816" spans="1:2" x14ac:dyDescent="0.25">
      <c r="A45816" s="45" t="s">
        <v>119</v>
      </c>
      <c r="B45816" t="s">
        <v>8362</v>
      </c>
    </row>
    <row r="45817" spans="1:2" x14ac:dyDescent="0.25">
      <c r="A45817" s="45" t="s">
        <v>120</v>
      </c>
      <c r="B45817" t="s">
        <v>8362</v>
      </c>
    </row>
    <row r="45818" spans="1:2" x14ac:dyDescent="0.25">
      <c r="A45818" s="45" t="s">
        <v>33537</v>
      </c>
      <c r="B45818" t="s">
        <v>11144</v>
      </c>
    </row>
    <row r="45819" spans="1:2" x14ac:dyDescent="0.25">
      <c r="A45819" s="45" t="s">
        <v>33538</v>
      </c>
      <c r="B45819" t="s">
        <v>11160</v>
      </c>
    </row>
    <row r="45820" spans="1:2" x14ac:dyDescent="0.25">
      <c r="A45820" s="45" t="s">
        <v>33539</v>
      </c>
      <c r="B45820" t="s">
        <v>11151</v>
      </c>
    </row>
    <row r="45821" spans="1:2" x14ac:dyDescent="0.25">
      <c r="A45821" s="45" t="s">
        <v>33540</v>
      </c>
      <c r="B45821" t="s">
        <v>11151</v>
      </c>
    </row>
    <row r="45822" spans="1:2" x14ac:dyDescent="0.25">
      <c r="A45822" s="45" t="s">
        <v>33541</v>
      </c>
      <c r="B45822" t="s">
        <v>11174</v>
      </c>
    </row>
    <row r="45823" spans="1:2" x14ac:dyDescent="0.25">
      <c r="A45823" s="45" t="s">
        <v>33542</v>
      </c>
      <c r="B45823" t="s">
        <v>11135</v>
      </c>
    </row>
    <row r="45824" spans="1:2" x14ac:dyDescent="0.25">
      <c r="A45824" s="45" t="s">
        <v>33543</v>
      </c>
      <c r="B45824" t="s">
        <v>11159</v>
      </c>
    </row>
    <row r="45825" spans="1:2" x14ac:dyDescent="0.25">
      <c r="A45825" s="45" t="s">
        <v>33544</v>
      </c>
      <c r="B45825" t="s">
        <v>11160</v>
      </c>
    </row>
    <row r="45826" spans="1:2" x14ac:dyDescent="0.25">
      <c r="A45826" s="45" t="s">
        <v>33545</v>
      </c>
      <c r="B45826" t="s">
        <v>11153</v>
      </c>
    </row>
    <row r="45827" spans="1:2" x14ac:dyDescent="0.25">
      <c r="A45827" s="45" t="s">
        <v>33546</v>
      </c>
      <c r="B45827" t="s">
        <v>11166</v>
      </c>
    </row>
    <row r="45828" spans="1:2" x14ac:dyDescent="0.25">
      <c r="A45828" s="45" t="s">
        <v>33547</v>
      </c>
      <c r="B45828" t="s">
        <v>11152</v>
      </c>
    </row>
    <row r="45829" spans="1:2" x14ac:dyDescent="0.25">
      <c r="A45829" s="45" t="s">
        <v>33548</v>
      </c>
      <c r="B45829" t="s">
        <v>11128</v>
      </c>
    </row>
    <row r="45830" spans="1:2" x14ac:dyDescent="0.25">
      <c r="A45830" s="45" t="s">
        <v>33548</v>
      </c>
      <c r="B45830" t="s">
        <v>36559</v>
      </c>
    </row>
    <row r="45831" spans="1:2" x14ac:dyDescent="0.25">
      <c r="A45831" s="45" t="s">
        <v>33548</v>
      </c>
      <c r="B45831" t="s">
        <v>11155</v>
      </c>
    </row>
    <row r="45832" spans="1:2" x14ac:dyDescent="0.25">
      <c r="A45832" s="45" t="s">
        <v>33548</v>
      </c>
      <c r="B45832" t="s">
        <v>11164</v>
      </c>
    </row>
    <row r="45833" spans="1:2" x14ac:dyDescent="0.25">
      <c r="A45833" s="45" t="s">
        <v>33548</v>
      </c>
      <c r="B45833" t="s">
        <v>11168</v>
      </c>
    </row>
    <row r="45834" spans="1:2" x14ac:dyDescent="0.25">
      <c r="A45834" s="45" t="s">
        <v>33548</v>
      </c>
      <c r="B45834" t="s">
        <v>11169</v>
      </c>
    </row>
    <row r="45835" spans="1:2" x14ac:dyDescent="0.25">
      <c r="A45835" s="45" t="s">
        <v>33549</v>
      </c>
      <c r="B45835" t="s">
        <v>11130</v>
      </c>
    </row>
    <row r="45836" spans="1:2" x14ac:dyDescent="0.25">
      <c r="A45836" s="45" t="s">
        <v>33550</v>
      </c>
      <c r="B45836" t="s">
        <v>11164</v>
      </c>
    </row>
    <row r="45837" spans="1:2" x14ac:dyDescent="0.25">
      <c r="A45837" s="45" t="s">
        <v>33551</v>
      </c>
      <c r="B45837" t="s">
        <v>11170</v>
      </c>
    </row>
    <row r="45838" spans="1:2" x14ac:dyDescent="0.25">
      <c r="A45838" s="45" t="s">
        <v>33552</v>
      </c>
      <c r="B45838" t="s">
        <v>11169</v>
      </c>
    </row>
    <row r="45839" spans="1:2" x14ac:dyDescent="0.25">
      <c r="A45839" s="45" t="s">
        <v>33553</v>
      </c>
      <c r="B45839" t="s">
        <v>11153</v>
      </c>
    </row>
    <row r="45840" spans="1:2" x14ac:dyDescent="0.25">
      <c r="A45840" s="45" t="s">
        <v>33553</v>
      </c>
      <c r="B45840" t="s">
        <v>11166</v>
      </c>
    </row>
    <row r="45841" spans="1:2" x14ac:dyDescent="0.25">
      <c r="A45841" s="45" t="s">
        <v>33553</v>
      </c>
      <c r="B45841" t="s">
        <v>11170</v>
      </c>
    </row>
    <row r="45842" spans="1:2" x14ac:dyDescent="0.25">
      <c r="A45842" s="45" t="s">
        <v>33554</v>
      </c>
      <c r="B45842" t="s">
        <v>11166</v>
      </c>
    </row>
    <row r="45843" spans="1:2" x14ac:dyDescent="0.25">
      <c r="A45843" s="45" t="s">
        <v>33555</v>
      </c>
      <c r="B45843" t="s">
        <v>11166</v>
      </c>
    </row>
    <row r="45844" spans="1:2" x14ac:dyDescent="0.25">
      <c r="A45844" s="45" t="s">
        <v>33556</v>
      </c>
      <c r="B45844" t="s">
        <v>11164</v>
      </c>
    </row>
    <row r="45845" spans="1:2" x14ac:dyDescent="0.25">
      <c r="A45845" s="45" t="s">
        <v>33557</v>
      </c>
      <c r="B45845" t="s">
        <v>11164</v>
      </c>
    </row>
    <row r="45846" spans="1:2" x14ac:dyDescent="0.25">
      <c r="A45846" s="45" t="s">
        <v>33558</v>
      </c>
      <c r="B45846" t="s">
        <v>11173</v>
      </c>
    </row>
    <row r="45847" spans="1:2" x14ac:dyDescent="0.25">
      <c r="A45847" s="45" t="s">
        <v>33559</v>
      </c>
      <c r="B45847" t="s">
        <v>11144</v>
      </c>
    </row>
    <row r="45848" spans="1:2" x14ac:dyDescent="0.25">
      <c r="A45848" s="45" t="s">
        <v>33560</v>
      </c>
      <c r="B45848" t="s">
        <v>11153</v>
      </c>
    </row>
    <row r="45849" spans="1:2" x14ac:dyDescent="0.25">
      <c r="A45849" s="45" t="s">
        <v>1020</v>
      </c>
      <c r="B45849" t="s">
        <v>11173</v>
      </c>
    </row>
    <row r="45850" spans="1:2" x14ac:dyDescent="0.25">
      <c r="A45850" s="45" t="s">
        <v>33561</v>
      </c>
      <c r="B45850" t="s">
        <v>11130</v>
      </c>
    </row>
    <row r="45851" spans="1:2" x14ac:dyDescent="0.25">
      <c r="A45851" s="45" t="s">
        <v>33562</v>
      </c>
      <c r="B45851" t="s">
        <v>11144</v>
      </c>
    </row>
    <row r="45852" spans="1:2" x14ac:dyDescent="0.25">
      <c r="A45852" s="45" t="s">
        <v>1083</v>
      </c>
      <c r="B45852" t="s">
        <v>11174</v>
      </c>
    </row>
    <row r="45853" spans="1:2" x14ac:dyDescent="0.25">
      <c r="A45853" s="45" t="s">
        <v>35</v>
      </c>
      <c r="B45853" t="s">
        <v>11169</v>
      </c>
    </row>
    <row r="45854" spans="1:2" x14ac:dyDescent="0.25">
      <c r="A45854" s="45" t="s">
        <v>33563</v>
      </c>
      <c r="B45854" t="s">
        <v>11127</v>
      </c>
    </row>
    <row r="45855" spans="1:2" x14ac:dyDescent="0.25">
      <c r="A45855" s="45" t="s">
        <v>33563</v>
      </c>
      <c r="B45855" t="s">
        <v>11161</v>
      </c>
    </row>
    <row r="45856" spans="1:2" x14ac:dyDescent="0.25">
      <c r="A45856" s="45" t="s">
        <v>33564</v>
      </c>
      <c r="B45856" t="s">
        <v>11142</v>
      </c>
    </row>
    <row r="45857" spans="1:2" x14ac:dyDescent="0.25">
      <c r="A45857" s="45" t="s">
        <v>33564</v>
      </c>
      <c r="B45857" t="s">
        <v>11149</v>
      </c>
    </row>
    <row r="45858" spans="1:2" x14ac:dyDescent="0.25">
      <c r="A45858" s="45" t="s">
        <v>33564</v>
      </c>
      <c r="B45858" t="s">
        <v>11166</v>
      </c>
    </row>
    <row r="45859" spans="1:2" x14ac:dyDescent="0.25">
      <c r="A45859" s="45" t="s">
        <v>33565</v>
      </c>
      <c r="B45859" t="s">
        <v>11168</v>
      </c>
    </row>
    <row r="45860" spans="1:2" x14ac:dyDescent="0.25">
      <c r="A45860" s="45" t="s">
        <v>5656</v>
      </c>
      <c r="B45860" t="s">
        <v>11127</v>
      </c>
    </row>
    <row r="45861" spans="1:2" x14ac:dyDescent="0.25">
      <c r="A45861" s="45" t="s">
        <v>33566</v>
      </c>
      <c r="B45861" t="s">
        <v>11172</v>
      </c>
    </row>
    <row r="45862" spans="1:2" x14ac:dyDescent="0.25">
      <c r="A45862" s="45" t="s">
        <v>33567</v>
      </c>
      <c r="B45862" t="s">
        <v>11172</v>
      </c>
    </row>
    <row r="45863" spans="1:2" x14ac:dyDescent="0.25">
      <c r="A45863" s="45" t="s">
        <v>33568</v>
      </c>
      <c r="B45863" t="s">
        <v>11160</v>
      </c>
    </row>
    <row r="45864" spans="1:2" x14ac:dyDescent="0.25">
      <c r="A45864" s="45" t="s">
        <v>33569</v>
      </c>
      <c r="B45864" t="s">
        <v>11130</v>
      </c>
    </row>
    <row r="45865" spans="1:2" x14ac:dyDescent="0.25">
      <c r="A45865" s="45" t="s">
        <v>33570</v>
      </c>
      <c r="B45865" t="s">
        <v>11135</v>
      </c>
    </row>
    <row r="45866" spans="1:2" x14ac:dyDescent="0.25">
      <c r="A45866" s="45" t="s">
        <v>33571</v>
      </c>
      <c r="B45866" t="s">
        <v>11141</v>
      </c>
    </row>
    <row r="45867" spans="1:2" x14ac:dyDescent="0.25">
      <c r="A45867" s="45" t="s">
        <v>33572</v>
      </c>
      <c r="B45867" t="s">
        <v>11144</v>
      </c>
    </row>
    <row r="45868" spans="1:2" x14ac:dyDescent="0.25">
      <c r="A45868" s="45" t="s">
        <v>33573</v>
      </c>
      <c r="B45868" t="s">
        <v>11127</v>
      </c>
    </row>
    <row r="45869" spans="1:2" x14ac:dyDescent="0.25">
      <c r="A45869" s="45" t="s">
        <v>33574</v>
      </c>
      <c r="B45869" t="s">
        <v>11160</v>
      </c>
    </row>
    <row r="45870" spans="1:2" x14ac:dyDescent="0.25">
      <c r="A45870" s="45" t="s">
        <v>33574</v>
      </c>
      <c r="B45870" t="s">
        <v>11171</v>
      </c>
    </row>
    <row r="45871" spans="1:2" x14ac:dyDescent="0.25">
      <c r="A45871" s="45" t="s">
        <v>33575</v>
      </c>
      <c r="B45871" t="s">
        <v>11144</v>
      </c>
    </row>
    <row r="45872" spans="1:2" x14ac:dyDescent="0.25">
      <c r="A45872" s="45" t="s">
        <v>33576</v>
      </c>
      <c r="B45872" t="s">
        <v>11158</v>
      </c>
    </row>
    <row r="45873" spans="1:2" x14ac:dyDescent="0.25">
      <c r="A45873" s="45" t="s">
        <v>33577</v>
      </c>
      <c r="B45873" t="s">
        <v>11131</v>
      </c>
    </row>
    <row r="45874" spans="1:2" x14ac:dyDescent="0.25">
      <c r="A45874" s="45" t="s">
        <v>33578</v>
      </c>
      <c r="B45874" t="s">
        <v>11130</v>
      </c>
    </row>
    <row r="45875" spans="1:2" x14ac:dyDescent="0.25">
      <c r="A45875" s="45" t="s">
        <v>33579</v>
      </c>
      <c r="B45875" t="s">
        <v>11169</v>
      </c>
    </row>
    <row r="45876" spans="1:2" x14ac:dyDescent="0.25">
      <c r="A45876" s="45" t="s">
        <v>33580</v>
      </c>
      <c r="B45876" t="s">
        <v>11130</v>
      </c>
    </row>
    <row r="45877" spans="1:2" x14ac:dyDescent="0.25">
      <c r="A45877" s="45" t="s">
        <v>33581</v>
      </c>
      <c r="B45877" t="s">
        <v>11131</v>
      </c>
    </row>
    <row r="45878" spans="1:2" x14ac:dyDescent="0.25">
      <c r="A45878" s="45" t="s">
        <v>33581</v>
      </c>
      <c r="B45878" t="s">
        <v>11135</v>
      </c>
    </row>
    <row r="45879" spans="1:2" x14ac:dyDescent="0.25">
      <c r="A45879" s="45" t="s">
        <v>33581</v>
      </c>
      <c r="B45879" t="s">
        <v>11158</v>
      </c>
    </row>
    <row r="45880" spans="1:2" x14ac:dyDescent="0.25">
      <c r="A45880" s="45" t="s">
        <v>33581</v>
      </c>
      <c r="B45880" t="s">
        <v>6452</v>
      </c>
    </row>
    <row r="45881" spans="1:2" x14ac:dyDescent="0.25">
      <c r="A45881" s="45" t="s">
        <v>33581</v>
      </c>
      <c r="B45881" t="s">
        <v>11169</v>
      </c>
    </row>
    <row r="45882" spans="1:2" x14ac:dyDescent="0.25">
      <c r="A45882" s="45" t="s">
        <v>33582</v>
      </c>
      <c r="B45882" t="s">
        <v>11158</v>
      </c>
    </row>
    <row r="45883" spans="1:2" x14ac:dyDescent="0.25">
      <c r="A45883" s="45" t="s">
        <v>33583</v>
      </c>
      <c r="B45883" t="s">
        <v>11130</v>
      </c>
    </row>
    <row r="45884" spans="1:2" x14ac:dyDescent="0.25">
      <c r="A45884" s="45" t="s">
        <v>33584</v>
      </c>
      <c r="B45884" t="s">
        <v>11169</v>
      </c>
    </row>
    <row r="45885" spans="1:2" x14ac:dyDescent="0.25">
      <c r="A45885" s="45" t="s">
        <v>33585</v>
      </c>
      <c r="B45885" t="s">
        <v>11130</v>
      </c>
    </row>
    <row r="45886" spans="1:2" x14ac:dyDescent="0.25">
      <c r="A45886" s="45" t="s">
        <v>33585</v>
      </c>
      <c r="B45886" t="s">
        <v>11169</v>
      </c>
    </row>
    <row r="45887" spans="1:2" x14ac:dyDescent="0.25">
      <c r="A45887" s="45" t="s">
        <v>33586</v>
      </c>
      <c r="B45887" t="s">
        <v>11130</v>
      </c>
    </row>
    <row r="45888" spans="1:2" x14ac:dyDescent="0.25">
      <c r="A45888" s="45" t="s">
        <v>33587</v>
      </c>
      <c r="B45888" t="s">
        <v>11130</v>
      </c>
    </row>
    <row r="45889" spans="1:2" x14ac:dyDescent="0.25">
      <c r="A45889" s="45" t="s">
        <v>9534</v>
      </c>
      <c r="B45889" t="s">
        <v>11130</v>
      </c>
    </row>
    <row r="45890" spans="1:2" x14ac:dyDescent="0.25">
      <c r="A45890" s="45" t="s">
        <v>33588</v>
      </c>
      <c r="B45890" t="s">
        <v>11129</v>
      </c>
    </row>
    <row r="45891" spans="1:2" x14ac:dyDescent="0.25">
      <c r="A45891" s="45" t="s">
        <v>33588</v>
      </c>
      <c r="B45891" t="s">
        <v>11130</v>
      </c>
    </row>
    <row r="45892" spans="1:2" x14ac:dyDescent="0.25">
      <c r="A45892" s="45" t="s">
        <v>33588</v>
      </c>
      <c r="B45892" t="s">
        <v>11169</v>
      </c>
    </row>
    <row r="45893" spans="1:2" x14ac:dyDescent="0.25">
      <c r="A45893" s="45" t="s">
        <v>33589</v>
      </c>
      <c r="B45893" t="s">
        <v>11135</v>
      </c>
    </row>
    <row r="45894" spans="1:2" x14ac:dyDescent="0.25">
      <c r="A45894" s="45" t="s">
        <v>33505</v>
      </c>
      <c r="B45894" t="s">
        <v>11130</v>
      </c>
    </row>
    <row r="45895" spans="1:2" x14ac:dyDescent="0.25">
      <c r="A45895" s="45" t="s">
        <v>33506</v>
      </c>
      <c r="B45895" t="s">
        <v>11158</v>
      </c>
    </row>
    <row r="45896" spans="1:2" x14ac:dyDescent="0.25">
      <c r="A45896" s="45" t="s">
        <v>33507</v>
      </c>
      <c r="B45896" t="s">
        <v>11130</v>
      </c>
    </row>
    <row r="45897" spans="1:2" x14ac:dyDescent="0.25">
      <c r="A45897" s="45" t="s">
        <v>33507</v>
      </c>
      <c r="B45897" t="s">
        <v>11169</v>
      </c>
    </row>
    <row r="45898" spans="1:2" x14ac:dyDescent="0.25">
      <c r="A45898" s="45" t="s">
        <v>9535</v>
      </c>
      <c r="B45898" t="s">
        <v>11130</v>
      </c>
    </row>
    <row r="45899" spans="1:2" x14ac:dyDescent="0.25">
      <c r="A45899" s="45" t="s">
        <v>9536</v>
      </c>
      <c r="B45899" t="s">
        <v>11130</v>
      </c>
    </row>
    <row r="45900" spans="1:2" x14ac:dyDescent="0.25">
      <c r="A45900" s="45" t="s">
        <v>9537</v>
      </c>
      <c r="B45900" t="s">
        <v>11130</v>
      </c>
    </row>
    <row r="45901" spans="1:2" x14ac:dyDescent="0.25">
      <c r="A45901" s="45" t="s">
        <v>33508</v>
      </c>
      <c r="B45901" t="s">
        <v>11130</v>
      </c>
    </row>
    <row r="45902" spans="1:2" x14ac:dyDescent="0.25">
      <c r="A45902" s="45" t="s">
        <v>33509</v>
      </c>
      <c r="B45902" t="s">
        <v>11130</v>
      </c>
    </row>
    <row r="45903" spans="1:2" x14ac:dyDescent="0.25">
      <c r="A45903" s="45" t="s">
        <v>33510</v>
      </c>
      <c r="B45903" t="s">
        <v>11169</v>
      </c>
    </row>
    <row r="45904" spans="1:2" x14ac:dyDescent="0.25">
      <c r="A45904" s="45" t="s">
        <v>33511</v>
      </c>
      <c r="B45904" t="s">
        <v>11169</v>
      </c>
    </row>
    <row r="45905" spans="1:2" x14ac:dyDescent="0.25">
      <c r="A45905" s="45" t="s">
        <v>33512</v>
      </c>
      <c r="B45905" t="s">
        <v>11158</v>
      </c>
    </row>
    <row r="45906" spans="1:2" x14ac:dyDescent="0.25">
      <c r="A45906" s="45" t="s">
        <v>33513</v>
      </c>
      <c r="B45906" t="s">
        <v>11130</v>
      </c>
    </row>
    <row r="45907" spans="1:2" x14ac:dyDescent="0.25">
      <c r="A45907" s="45" t="s">
        <v>33514</v>
      </c>
      <c r="B45907" t="s">
        <v>11158</v>
      </c>
    </row>
    <row r="45908" spans="1:2" x14ac:dyDescent="0.25">
      <c r="A45908" s="45" t="s">
        <v>33515</v>
      </c>
      <c r="B45908" t="s">
        <v>11130</v>
      </c>
    </row>
    <row r="45909" spans="1:2" x14ac:dyDescent="0.25">
      <c r="A45909" s="45" t="s">
        <v>33515</v>
      </c>
      <c r="B45909" t="s">
        <v>11131</v>
      </c>
    </row>
    <row r="45910" spans="1:2" x14ac:dyDescent="0.25">
      <c r="A45910" s="45" t="s">
        <v>33515</v>
      </c>
      <c r="B45910" t="s">
        <v>11158</v>
      </c>
    </row>
    <row r="45911" spans="1:2" x14ac:dyDescent="0.25">
      <c r="A45911" s="45" t="s">
        <v>9538</v>
      </c>
      <c r="B45911" t="s">
        <v>11130</v>
      </c>
    </row>
    <row r="45912" spans="1:2" x14ac:dyDescent="0.25">
      <c r="A45912" s="45" t="s">
        <v>33516</v>
      </c>
      <c r="B45912" t="s">
        <v>11158</v>
      </c>
    </row>
    <row r="45913" spans="1:2" x14ac:dyDescent="0.25">
      <c r="A45913" s="45" t="s">
        <v>33517</v>
      </c>
      <c r="B45913" t="s">
        <v>11130</v>
      </c>
    </row>
    <row r="45914" spans="1:2" x14ac:dyDescent="0.25">
      <c r="A45914" s="45" t="s">
        <v>33517</v>
      </c>
      <c r="B45914" t="s">
        <v>11169</v>
      </c>
    </row>
    <row r="45915" spans="1:2" x14ac:dyDescent="0.25">
      <c r="A45915" s="45" t="s">
        <v>875</v>
      </c>
      <c r="B45915" t="s">
        <v>6452</v>
      </c>
    </row>
    <row r="45916" spans="1:2" x14ac:dyDescent="0.25">
      <c r="A45916" s="45" t="s">
        <v>33518</v>
      </c>
      <c r="B45916" t="s">
        <v>11130</v>
      </c>
    </row>
    <row r="45917" spans="1:2" x14ac:dyDescent="0.25">
      <c r="A45917" s="45" t="s">
        <v>33519</v>
      </c>
      <c r="B45917" t="s">
        <v>11130</v>
      </c>
    </row>
    <row r="45918" spans="1:2" x14ac:dyDescent="0.25">
      <c r="A45918" s="45" t="s">
        <v>33520</v>
      </c>
      <c r="B45918" t="s">
        <v>11154</v>
      </c>
    </row>
    <row r="45919" spans="1:2" x14ac:dyDescent="0.25">
      <c r="A45919" s="45" t="s">
        <v>33605</v>
      </c>
      <c r="B45919" t="s">
        <v>11158</v>
      </c>
    </row>
    <row r="45920" spans="1:2" x14ac:dyDescent="0.25">
      <c r="A45920" s="45" t="s">
        <v>33606</v>
      </c>
      <c r="B45920" t="s">
        <v>11131</v>
      </c>
    </row>
    <row r="45921" spans="1:2" x14ac:dyDescent="0.25">
      <c r="A45921" s="45" t="s">
        <v>33607</v>
      </c>
      <c r="B45921" t="s">
        <v>11169</v>
      </c>
    </row>
    <row r="45922" spans="1:2" x14ac:dyDescent="0.25">
      <c r="A45922" s="45" t="s">
        <v>33608</v>
      </c>
      <c r="B45922" t="s">
        <v>11130</v>
      </c>
    </row>
    <row r="45923" spans="1:2" x14ac:dyDescent="0.25">
      <c r="A45923" s="45" t="s">
        <v>33608</v>
      </c>
      <c r="B45923" t="s">
        <v>11159</v>
      </c>
    </row>
    <row r="45924" spans="1:2" x14ac:dyDescent="0.25">
      <c r="A45924" s="45" t="s">
        <v>33609</v>
      </c>
      <c r="B45924" t="s">
        <v>11130</v>
      </c>
    </row>
    <row r="45925" spans="1:2" x14ac:dyDescent="0.25">
      <c r="A45925" s="45" t="s">
        <v>33610</v>
      </c>
      <c r="B45925" t="s">
        <v>11158</v>
      </c>
    </row>
    <row r="45926" spans="1:2" x14ac:dyDescent="0.25">
      <c r="A45926" s="45" t="s">
        <v>33611</v>
      </c>
      <c r="B45926" t="s">
        <v>11130</v>
      </c>
    </row>
    <row r="45927" spans="1:2" x14ac:dyDescent="0.25">
      <c r="A45927" s="45" t="s">
        <v>33611</v>
      </c>
      <c r="B45927" t="s">
        <v>11141</v>
      </c>
    </row>
    <row r="45928" spans="1:2" x14ac:dyDescent="0.25">
      <c r="A45928" s="45" t="s">
        <v>33611</v>
      </c>
      <c r="B45928" t="s">
        <v>11158</v>
      </c>
    </row>
    <row r="45929" spans="1:2" x14ac:dyDescent="0.25">
      <c r="A45929" s="45" t="s">
        <v>33611</v>
      </c>
      <c r="B45929" t="s">
        <v>6452</v>
      </c>
    </row>
    <row r="45930" spans="1:2" x14ac:dyDescent="0.25">
      <c r="A45930" s="45" t="s">
        <v>33611</v>
      </c>
      <c r="B45930" t="s">
        <v>11169</v>
      </c>
    </row>
    <row r="45931" spans="1:2" x14ac:dyDescent="0.25">
      <c r="A45931" s="45" t="s">
        <v>33612</v>
      </c>
      <c r="B45931" t="s">
        <v>11130</v>
      </c>
    </row>
    <row r="45932" spans="1:2" x14ac:dyDescent="0.25">
      <c r="A45932" s="45" t="s">
        <v>9539</v>
      </c>
      <c r="B45932" t="s">
        <v>11130</v>
      </c>
    </row>
    <row r="45933" spans="1:2" x14ac:dyDescent="0.25">
      <c r="A45933" s="45" t="s">
        <v>33613</v>
      </c>
      <c r="B45933" t="s">
        <v>11130</v>
      </c>
    </row>
    <row r="45934" spans="1:2" x14ac:dyDescent="0.25">
      <c r="A45934" s="45" t="s">
        <v>33614</v>
      </c>
      <c r="B45934" t="s">
        <v>6452</v>
      </c>
    </row>
    <row r="45935" spans="1:2" x14ac:dyDescent="0.25">
      <c r="A45935" s="45" t="s">
        <v>33614</v>
      </c>
      <c r="B45935" t="s">
        <v>11169</v>
      </c>
    </row>
    <row r="45936" spans="1:2" x14ac:dyDescent="0.25">
      <c r="A45936" s="45" t="s">
        <v>33615</v>
      </c>
      <c r="B45936" t="s">
        <v>11130</v>
      </c>
    </row>
    <row r="45937" spans="1:2" x14ac:dyDescent="0.25">
      <c r="A45937" s="45" t="s">
        <v>33616</v>
      </c>
      <c r="B45937" t="s">
        <v>11130</v>
      </c>
    </row>
    <row r="45938" spans="1:2" x14ac:dyDescent="0.25">
      <c r="A45938" s="45" t="s">
        <v>9540</v>
      </c>
      <c r="B45938" t="s">
        <v>11130</v>
      </c>
    </row>
    <row r="45939" spans="1:2" x14ac:dyDescent="0.25">
      <c r="A45939" s="45" t="s">
        <v>33617</v>
      </c>
      <c r="B45939" t="s">
        <v>11169</v>
      </c>
    </row>
    <row r="45940" spans="1:2" x14ac:dyDescent="0.25">
      <c r="A45940" s="45" t="s">
        <v>33618</v>
      </c>
      <c r="B45940" t="s">
        <v>11172</v>
      </c>
    </row>
    <row r="45941" spans="1:2" x14ac:dyDescent="0.25">
      <c r="A45941" s="45" t="s">
        <v>1915</v>
      </c>
      <c r="B45941" t="s">
        <v>11158</v>
      </c>
    </row>
    <row r="45942" spans="1:2" x14ac:dyDescent="0.25">
      <c r="A45942" s="45" t="s">
        <v>33619</v>
      </c>
      <c r="B45942" t="s">
        <v>11158</v>
      </c>
    </row>
    <row r="45943" spans="1:2" x14ac:dyDescent="0.25">
      <c r="A45943" s="45" t="s">
        <v>33620</v>
      </c>
      <c r="B45943" t="s">
        <v>11130</v>
      </c>
    </row>
    <row r="45944" spans="1:2" x14ac:dyDescent="0.25">
      <c r="A45944" s="45" t="s">
        <v>33621</v>
      </c>
      <c r="B45944" t="s">
        <v>11169</v>
      </c>
    </row>
    <row r="45945" spans="1:2" x14ac:dyDescent="0.25">
      <c r="A45945" s="45" t="s">
        <v>33622</v>
      </c>
      <c r="B45945" t="s">
        <v>11169</v>
      </c>
    </row>
    <row r="45946" spans="1:2" x14ac:dyDescent="0.25">
      <c r="A45946" s="45" t="s">
        <v>33623</v>
      </c>
      <c r="B45946" t="s">
        <v>11130</v>
      </c>
    </row>
    <row r="45947" spans="1:2" x14ac:dyDescent="0.25">
      <c r="A45947" s="45" t="s">
        <v>33623</v>
      </c>
      <c r="B45947" t="s">
        <v>11158</v>
      </c>
    </row>
    <row r="45948" spans="1:2" x14ac:dyDescent="0.25">
      <c r="A45948" s="45" t="s">
        <v>33623</v>
      </c>
      <c r="B45948" t="s">
        <v>6452</v>
      </c>
    </row>
    <row r="45949" spans="1:2" x14ac:dyDescent="0.25">
      <c r="A45949" s="45" t="s">
        <v>33624</v>
      </c>
      <c r="B45949" t="s">
        <v>11130</v>
      </c>
    </row>
    <row r="45950" spans="1:2" x14ac:dyDescent="0.25">
      <c r="A45950" s="45" t="s">
        <v>33625</v>
      </c>
      <c r="B45950" t="s">
        <v>11129</v>
      </c>
    </row>
    <row r="45951" spans="1:2" x14ac:dyDescent="0.25">
      <c r="A45951" s="45" t="s">
        <v>33625</v>
      </c>
      <c r="B45951" t="s">
        <v>11131</v>
      </c>
    </row>
    <row r="45952" spans="1:2" x14ac:dyDescent="0.25">
      <c r="A45952" s="45" t="s">
        <v>33626</v>
      </c>
      <c r="B45952" t="s">
        <v>11130</v>
      </c>
    </row>
    <row r="45953" spans="1:2" x14ac:dyDescent="0.25">
      <c r="A45953" s="45" t="s">
        <v>33627</v>
      </c>
      <c r="B45953" t="s">
        <v>11130</v>
      </c>
    </row>
    <row r="45954" spans="1:2" x14ac:dyDescent="0.25">
      <c r="A45954" s="45" t="s">
        <v>33628</v>
      </c>
      <c r="B45954" t="s">
        <v>11129</v>
      </c>
    </row>
    <row r="45955" spans="1:2" x14ac:dyDescent="0.25">
      <c r="A45955" s="45" t="s">
        <v>33629</v>
      </c>
      <c r="B45955" t="s">
        <v>11130</v>
      </c>
    </row>
    <row r="45956" spans="1:2" x14ac:dyDescent="0.25">
      <c r="A45956" s="45" t="s">
        <v>33629</v>
      </c>
      <c r="B45956" t="s">
        <v>11169</v>
      </c>
    </row>
    <row r="45957" spans="1:2" x14ac:dyDescent="0.25">
      <c r="A45957" s="45" t="s">
        <v>33630</v>
      </c>
      <c r="B45957" t="s">
        <v>11161</v>
      </c>
    </row>
    <row r="45958" spans="1:2" x14ac:dyDescent="0.25">
      <c r="A45958" s="45" t="s">
        <v>33631</v>
      </c>
      <c r="B45958" t="s">
        <v>11130</v>
      </c>
    </row>
    <row r="45959" spans="1:2" x14ac:dyDescent="0.25">
      <c r="A45959" s="45" t="s">
        <v>33632</v>
      </c>
      <c r="B45959" t="s">
        <v>11130</v>
      </c>
    </row>
    <row r="45960" spans="1:2" x14ac:dyDescent="0.25">
      <c r="A45960" s="45" t="s">
        <v>33633</v>
      </c>
      <c r="B45960" t="s">
        <v>11130</v>
      </c>
    </row>
    <row r="45961" spans="1:2" x14ac:dyDescent="0.25">
      <c r="A45961" s="45" t="s">
        <v>33634</v>
      </c>
      <c r="B45961" t="s">
        <v>11130</v>
      </c>
    </row>
    <row r="45962" spans="1:2" x14ac:dyDescent="0.25">
      <c r="A45962" s="45" t="s">
        <v>33634</v>
      </c>
      <c r="B45962" t="s">
        <v>11135</v>
      </c>
    </row>
    <row r="45963" spans="1:2" x14ac:dyDescent="0.25">
      <c r="A45963" s="45" t="s">
        <v>33634</v>
      </c>
      <c r="B45963" t="s">
        <v>11158</v>
      </c>
    </row>
    <row r="45964" spans="1:2" x14ac:dyDescent="0.25">
      <c r="A45964" s="45" t="s">
        <v>33635</v>
      </c>
      <c r="B45964" t="s">
        <v>11130</v>
      </c>
    </row>
    <row r="45965" spans="1:2" x14ac:dyDescent="0.25">
      <c r="A45965" s="45" t="s">
        <v>33635</v>
      </c>
      <c r="B45965" t="s">
        <v>11131</v>
      </c>
    </row>
    <row r="45966" spans="1:2" x14ac:dyDescent="0.25">
      <c r="A45966" s="45" t="s">
        <v>33635</v>
      </c>
      <c r="B45966" t="s">
        <v>11158</v>
      </c>
    </row>
    <row r="45967" spans="1:2" x14ac:dyDescent="0.25">
      <c r="A45967" s="45" t="s">
        <v>876</v>
      </c>
      <c r="B45967" t="s">
        <v>6452</v>
      </c>
    </row>
    <row r="45968" spans="1:2" x14ac:dyDescent="0.25">
      <c r="A45968" s="45" t="s">
        <v>33636</v>
      </c>
      <c r="B45968" t="s">
        <v>11130</v>
      </c>
    </row>
    <row r="45969" spans="1:2" x14ac:dyDescent="0.25">
      <c r="A45969" s="45" t="s">
        <v>33636</v>
      </c>
      <c r="B45969" t="s">
        <v>11131</v>
      </c>
    </row>
    <row r="45970" spans="1:2" x14ac:dyDescent="0.25">
      <c r="A45970" s="45" t="s">
        <v>33637</v>
      </c>
      <c r="B45970" t="s">
        <v>11158</v>
      </c>
    </row>
    <row r="45971" spans="1:2" x14ac:dyDescent="0.25">
      <c r="A45971" s="45" t="s">
        <v>33637</v>
      </c>
      <c r="B45971" t="s">
        <v>11169</v>
      </c>
    </row>
    <row r="45972" spans="1:2" x14ac:dyDescent="0.25">
      <c r="A45972" s="45" t="s">
        <v>33638</v>
      </c>
      <c r="B45972" t="s">
        <v>11130</v>
      </c>
    </row>
    <row r="45973" spans="1:2" x14ac:dyDescent="0.25">
      <c r="A45973" s="45" t="s">
        <v>33638</v>
      </c>
      <c r="B45973" t="s">
        <v>11131</v>
      </c>
    </row>
    <row r="45974" spans="1:2" x14ac:dyDescent="0.25">
      <c r="A45974" s="45" t="s">
        <v>33638</v>
      </c>
      <c r="B45974" t="s">
        <v>11158</v>
      </c>
    </row>
    <row r="45975" spans="1:2" x14ac:dyDescent="0.25">
      <c r="A45975" s="45" t="s">
        <v>33638</v>
      </c>
      <c r="B45975" t="s">
        <v>11169</v>
      </c>
    </row>
    <row r="45976" spans="1:2" x14ac:dyDescent="0.25">
      <c r="A45976" s="45" t="s">
        <v>33639</v>
      </c>
      <c r="B45976" t="s">
        <v>11169</v>
      </c>
    </row>
    <row r="45977" spans="1:2" x14ac:dyDescent="0.25">
      <c r="A45977" s="45" t="s">
        <v>33640</v>
      </c>
      <c r="B45977" t="s">
        <v>11142</v>
      </c>
    </row>
    <row r="45978" spans="1:2" x14ac:dyDescent="0.25">
      <c r="A45978" s="45" t="s">
        <v>33649</v>
      </c>
      <c r="B45978" t="s">
        <v>11130</v>
      </c>
    </row>
    <row r="45979" spans="1:2" x14ac:dyDescent="0.25">
      <c r="A45979" s="45" t="s">
        <v>33650</v>
      </c>
      <c r="B45979" t="s">
        <v>11130</v>
      </c>
    </row>
    <row r="45980" spans="1:2" x14ac:dyDescent="0.25">
      <c r="A45980" s="45" t="s">
        <v>33650</v>
      </c>
      <c r="B45980" t="s">
        <v>11158</v>
      </c>
    </row>
    <row r="45981" spans="1:2" x14ac:dyDescent="0.25">
      <c r="A45981" s="45" t="s">
        <v>33651</v>
      </c>
      <c r="B45981" t="s">
        <v>11131</v>
      </c>
    </row>
    <row r="45982" spans="1:2" x14ac:dyDescent="0.25">
      <c r="A45982" s="45" t="s">
        <v>33652</v>
      </c>
      <c r="B45982" t="s">
        <v>11130</v>
      </c>
    </row>
    <row r="45983" spans="1:2" x14ac:dyDescent="0.25">
      <c r="A45983" s="45" t="s">
        <v>33653</v>
      </c>
      <c r="B45983" t="s">
        <v>11160</v>
      </c>
    </row>
    <row r="45984" spans="1:2" x14ac:dyDescent="0.25">
      <c r="A45984" s="45" t="s">
        <v>33654</v>
      </c>
      <c r="B45984" t="s">
        <v>11169</v>
      </c>
    </row>
    <row r="45985" spans="1:2" x14ac:dyDescent="0.25">
      <c r="A45985" s="45" t="s">
        <v>877</v>
      </c>
      <c r="B45985" t="s">
        <v>6452</v>
      </c>
    </row>
    <row r="45986" spans="1:2" x14ac:dyDescent="0.25">
      <c r="A45986" s="45" t="s">
        <v>33655</v>
      </c>
      <c r="B45986" t="s">
        <v>11130</v>
      </c>
    </row>
    <row r="45987" spans="1:2" x14ac:dyDescent="0.25">
      <c r="A45987" s="45" t="s">
        <v>33656</v>
      </c>
      <c r="B45987" t="s">
        <v>11129</v>
      </c>
    </row>
    <row r="45988" spans="1:2" x14ac:dyDescent="0.25">
      <c r="A45988" s="45" t="s">
        <v>33657</v>
      </c>
      <c r="B45988" t="s">
        <v>11169</v>
      </c>
    </row>
    <row r="45989" spans="1:2" x14ac:dyDescent="0.25">
      <c r="A45989" s="45" t="s">
        <v>33658</v>
      </c>
      <c r="B45989" t="s">
        <v>11130</v>
      </c>
    </row>
    <row r="45990" spans="1:2" x14ac:dyDescent="0.25">
      <c r="A45990" s="45" t="s">
        <v>33658</v>
      </c>
      <c r="B45990" t="s">
        <v>11158</v>
      </c>
    </row>
    <row r="45991" spans="1:2" x14ac:dyDescent="0.25">
      <c r="A45991" s="45" t="s">
        <v>33659</v>
      </c>
      <c r="B45991" t="s">
        <v>11164</v>
      </c>
    </row>
    <row r="45992" spans="1:2" x14ac:dyDescent="0.25">
      <c r="A45992" s="45" t="s">
        <v>33660</v>
      </c>
      <c r="B45992" t="s">
        <v>11167</v>
      </c>
    </row>
    <row r="45993" spans="1:2" x14ac:dyDescent="0.25">
      <c r="A45993" s="45" t="s">
        <v>4847</v>
      </c>
      <c r="B45993" t="s">
        <v>36559</v>
      </c>
    </row>
    <row r="45994" spans="1:2" x14ac:dyDescent="0.25">
      <c r="A45994" s="45" t="s">
        <v>33661</v>
      </c>
      <c r="B45994" t="s">
        <v>11145</v>
      </c>
    </row>
    <row r="45995" spans="1:2" x14ac:dyDescent="0.25">
      <c r="A45995" s="45" t="s">
        <v>33662</v>
      </c>
      <c r="B45995" t="s">
        <v>11139</v>
      </c>
    </row>
    <row r="45996" spans="1:2" x14ac:dyDescent="0.25">
      <c r="A45996" s="45" t="s">
        <v>33662</v>
      </c>
      <c r="B45996" t="s">
        <v>11150</v>
      </c>
    </row>
    <row r="45997" spans="1:2" x14ac:dyDescent="0.25">
      <c r="A45997" s="45" t="s">
        <v>33662</v>
      </c>
      <c r="B45997" t="s">
        <v>11154</v>
      </c>
    </row>
    <row r="45998" spans="1:2" x14ac:dyDescent="0.25">
      <c r="A45998" s="45" t="s">
        <v>33662</v>
      </c>
      <c r="B45998" t="s">
        <v>11155</v>
      </c>
    </row>
    <row r="45999" spans="1:2" x14ac:dyDescent="0.25">
      <c r="A45999" s="45" t="s">
        <v>33662</v>
      </c>
      <c r="B45999" t="s">
        <v>11160</v>
      </c>
    </row>
    <row r="46000" spans="1:2" x14ac:dyDescent="0.25">
      <c r="A46000" s="45" t="s">
        <v>33662</v>
      </c>
      <c r="B46000" t="s">
        <v>11173</v>
      </c>
    </row>
    <row r="46001" spans="1:2" x14ac:dyDescent="0.25">
      <c r="A46001" s="45" t="s">
        <v>33663</v>
      </c>
      <c r="B46001" t="s">
        <v>11156</v>
      </c>
    </row>
    <row r="46002" spans="1:2" x14ac:dyDescent="0.25">
      <c r="A46002" s="45" t="s">
        <v>25090</v>
      </c>
      <c r="B46002" t="s">
        <v>11156</v>
      </c>
    </row>
    <row r="46003" spans="1:2" x14ac:dyDescent="0.25">
      <c r="A46003" s="45" t="s">
        <v>25091</v>
      </c>
      <c r="B46003" t="s">
        <v>11158</v>
      </c>
    </row>
    <row r="46004" spans="1:2" x14ac:dyDescent="0.25">
      <c r="A46004" s="45" t="s">
        <v>25092</v>
      </c>
      <c r="B46004" t="s">
        <v>11141</v>
      </c>
    </row>
    <row r="46005" spans="1:2" x14ac:dyDescent="0.25">
      <c r="A46005" s="45" t="s">
        <v>25093</v>
      </c>
      <c r="B46005" t="s">
        <v>11130</v>
      </c>
    </row>
    <row r="46006" spans="1:2" x14ac:dyDescent="0.25">
      <c r="A46006" s="45" t="s">
        <v>25094</v>
      </c>
      <c r="B46006" t="s">
        <v>11130</v>
      </c>
    </row>
    <row r="46007" spans="1:2" x14ac:dyDescent="0.25">
      <c r="A46007" s="45" t="s">
        <v>25095</v>
      </c>
      <c r="B46007" t="s">
        <v>11152</v>
      </c>
    </row>
    <row r="46008" spans="1:2" x14ac:dyDescent="0.25">
      <c r="A46008" s="45" t="s">
        <v>25096</v>
      </c>
      <c r="B46008" t="s">
        <v>11149</v>
      </c>
    </row>
    <row r="46009" spans="1:2" x14ac:dyDescent="0.25">
      <c r="A46009" s="45" t="s">
        <v>25096</v>
      </c>
      <c r="B46009" t="s">
        <v>11173</v>
      </c>
    </row>
    <row r="46010" spans="1:2" x14ac:dyDescent="0.25">
      <c r="A46010" s="45" t="s">
        <v>25097</v>
      </c>
      <c r="B46010" t="s">
        <v>11175</v>
      </c>
    </row>
    <row r="46011" spans="1:2" x14ac:dyDescent="0.25">
      <c r="A46011" s="45" t="s">
        <v>6239</v>
      </c>
      <c r="B46011" t="s">
        <v>11131</v>
      </c>
    </row>
    <row r="46012" spans="1:2" x14ac:dyDescent="0.25">
      <c r="A46012" s="45" t="s">
        <v>29411</v>
      </c>
      <c r="B46012" t="s">
        <v>11174</v>
      </c>
    </row>
    <row r="46013" spans="1:2" x14ac:dyDescent="0.25">
      <c r="A46013" s="45" t="s">
        <v>29412</v>
      </c>
      <c r="B46013" t="s">
        <v>11128</v>
      </c>
    </row>
    <row r="46014" spans="1:2" x14ac:dyDescent="0.25">
      <c r="A46014" s="45" t="s">
        <v>29412</v>
      </c>
      <c r="B46014" t="s">
        <v>11151</v>
      </c>
    </row>
    <row r="46015" spans="1:2" x14ac:dyDescent="0.25">
      <c r="A46015" s="45" t="s">
        <v>29412</v>
      </c>
      <c r="B46015" t="s">
        <v>36559</v>
      </c>
    </row>
    <row r="46016" spans="1:2" x14ac:dyDescent="0.25">
      <c r="A46016" s="45" t="s">
        <v>29412</v>
      </c>
      <c r="B46016" t="s">
        <v>11160</v>
      </c>
    </row>
    <row r="46017" spans="1:2" x14ac:dyDescent="0.25">
      <c r="A46017" s="45" t="s">
        <v>29412</v>
      </c>
      <c r="B46017" t="s">
        <v>11169</v>
      </c>
    </row>
    <row r="46018" spans="1:2" x14ac:dyDescent="0.25">
      <c r="A46018" s="45" t="s">
        <v>29413</v>
      </c>
      <c r="B46018" t="s">
        <v>11135</v>
      </c>
    </row>
    <row r="46019" spans="1:2" x14ac:dyDescent="0.25">
      <c r="A46019" s="45" t="s">
        <v>29413</v>
      </c>
      <c r="B46019" t="s">
        <v>11149</v>
      </c>
    </row>
    <row r="46020" spans="1:2" x14ac:dyDescent="0.25">
      <c r="A46020" s="45" t="s">
        <v>29413</v>
      </c>
      <c r="B46020" t="s">
        <v>11150</v>
      </c>
    </row>
    <row r="46021" spans="1:2" x14ac:dyDescent="0.25">
      <c r="A46021" s="45" t="s">
        <v>29413</v>
      </c>
      <c r="B46021" t="s">
        <v>11160</v>
      </c>
    </row>
    <row r="46022" spans="1:2" x14ac:dyDescent="0.25">
      <c r="A46022" s="45" t="s">
        <v>29413</v>
      </c>
      <c r="B46022" t="s">
        <v>11167</v>
      </c>
    </row>
    <row r="46023" spans="1:2" x14ac:dyDescent="0.25">
      <c r="A46023" s="45" t="s">
        <v>29414</v>
      </c>
      <c r="B46023" t="s">
        <v>11159</v>
      </c>
    </row>
    <row r="46024" spans="1:2" x14ac:dyDescent="0.25">
      <c r="A46024" s="45" t="s">
        <v>29415</v>
      </c>
      <c r="B46024" t="s">
        <v>11126</v>
      </c>
    </row>
    <row r="46025" spans="1:2" x14ac:dyDescent="0.25">
      <c r="A46025" s="45" t="s">
        <v>29415</v>
      </c>
      <c r="B46025" t="s">
        <v>11149</v>
      </c>
    </row>
    <row r="46026" spans="1:2" x14ac:dyDescent="0.25">
      <c r="A46026" s="45" t="s">
        <v>29416</v>
      </c>
      <c r="B46026" t="s">
        <v>11139</v>
      </c>
    </row>
    <row r="46027" spans="1:2" x14ac:dyDescent="0.25">
      <c r="A46027" s="45" t="s">
        <v>29417</v>
      </c>
      <c r="B46027" t="s">
        <v>11141</v>
      </c>
    </row>
    <row r="46028" spans="1:2" x14ac:dyDescent="0.25">
      <c r="A46028" s="45" t="s">
        <v>29417</v>
      </c>
      <c r="B46028" t="s">
        <v>11174</v>
      </c>
    </row>
    <row r="46029" spans="1:2" x14ac:dyDescent="0.25">
      <c r="A46029" s="45" t="s">
        <v>29418</v>
      </c>
      <c r="B46029" t="s">
        <v>11127</v>
      </c>
    </row>
    <row r="46030" spans="1:2" x14ac:dyDescent="0.25">
      <c r="A46030" s="45" t="s">
        <v>29419</v>
      </c>
      <c r="B46030" t="s">
        <v>11139</v>
      </c>
    </row>
    <row r="46031" spans="1:2" x14ac:dyDescent="0.25">
      <c r="A46031" s="45" t="s">
        <v>29420</v>
      </c>
      <c r="B46031" t="s">
        <v>11129</v>
      </c>
    </row>
    <row r="46032" spans="1:2" x14ac:dyDescent="0.25">
      <c r="A46032" s="45" t="s">
        <v>29420</v>
      </c>
      <c r="B46032" t="s">
        <v>11152</v>
      </c>
    </row>
    <row r="46033" spans="1:2" x14ac:dyDescent="0.25">
      <c r="A46033" s="45" t="s">
        <v>29420</v>
      </c>
      <c r="B46033" t="s">
        <v>11162</v>
      </c>
    </row>
    <row r="46034" spans="1:2" x14ac:dyDescent="0.25">
      <c r="A46034" s="45" t="s">
        <v>29421</v>
      </c>
      <c r="B46034" t="s">
        <v>11164</v>
      </c>
    </row>
    <row r="46035" spans="1:2" x14ac:dyDescent="0.25">
      <c r="A46035" s="45" t="s">
        <v>29422</v>
      </c>
      <c r="B46035" t="s">
        <v>11130</v>
      </c>
    </row>
    <row r="46036" spans="1:2" x14ac:dyDescent="0.25">
      <c r="A46036" s="45" t="s">
        <v>29423</v>
      </c>
      <c r="B46036" t="s">
        <v>11142</v>
      </c>
    </row>
    <row r="46037" spans="1:2" x14ac:dyDescent="0.25">
      <c r="A46037" s="45" t="s">
        <v>29424</v>
      </c>
      <c r="B46037" t="s">
        <v>11142</v>
      </c>
    </row>
    <row r="46038" spans="1:2" x14ac:dyDescent="0.25">
      <c r="A46038" s="45" t="s">
        <v>29425</v>
      </c>
      <c r="B46038" t="s">
        <v>11129</v>
      </c>
    </row>
    <row r="46039" spans="1:2" x14ac:dyDescent="0.25">
      <c r="A46039" s="45" t="s">
        <v>29425</v>
      </c>
      <c r="B46039" t="s">
        <v>11140</v>
      </c>
    </row>
    <row r="46040" spans="1:2" x14ac:dyDescent="0.25">
      <c r="A46040" s="45" t="s">
        <v>29425</v>
      </c>
      <c r="B46040" t="s">
        <v>11144</v>
      </c>
    </row>
    <row r="46041" spans="1:2" x14ac:dyDescent="0.25">
      <c r="A46041" s="45" t="s">
        <v>29425</v>
      </c>
      <c r="B46041" t="s">
        <v>11152</v>
      </c>
    </row>
    <row r="46042" spans="1:2" x14ac:dyDescent="0.25">
      <c r="A46042" s="45" t="s">
        <v>29426</v>
      </c>
      <c r="B46042" t="s">
        <v>11146</v>
      </c>
    </row>
    <row r="46043" spans="1:2" x14ac:dyDescent="0.25">
      <c r="A46043" s="45" t="s">
        <v>29427</v>
      </c>
      <c r="B46043" t="s">
        <v>11135</v>
      </c>
    </row>
    <row r="46044" spans="1:2" x14ac:dyDescent="0.25">
      <c r="A46044" s="45" t="s">
        <v>29427</v>
      </c>
      <c r="B46044" t="s">
        <v>11169</v>
      </c>
    </row>
    <row r="46045" spans="1:2" x14ac:dyDescent="0.25">
      <c r="A46045" s="45" t="s">
        <v>29428</v>
      </c>
      <c r="B46045" t="s">
        <v>11137</v>
      </c>
    </row>
    <row r="46046" spans="1:2" x14ac:dyDescent="0.25">
      <c r="A46046" s="45" t="s">
        <v>29428</v>
      </c>
      <c r="B46046" t="s">
        <v>36559</v>
      </c>
    </row>
    <row r="46047" spans="1:2" x14ac:dyDescent="0.25">
      <c r="A46047" s="45" t="s">
        <v>6709</v>
      </c>
      <c r="B46047" t="s">
        <v>11135</v>
      </c>
    </row>
    <row r="46048" spans="1:2" x14ac:dyDescent="0.25">
      <c r="A46048" s="45" t="s">
        <v>29429</v>
      </c>
      <c r="B46048" t="s">
        <v>11142</v>
      </c>
    </row>
    <row r="46049" spans="1:2" x14ac:dyDescent="0.25">
      <c r="A46049" s="45" t="s">
        <v>29430</v>
      </c>
      <c r="B46049" t="s">
        <v>11160</v>
      </c>
    </row>
    <row r="46050" spans="1:2" x14ac:dyDescent="0.25">
      <c r="A46050" s="45" t="s">
        <v>29431</v>
      </c>
      <c r="B46050" t="s">
        <v>11144</v>
      </c>
    </row>
    <row r="46051" spans="1:2" x14ac:dyDescent="0.25">
      <c r="A46051" s="45" t="s">
        <v>29432</v>
      </c>
      <c r="B46051" t="s">
        <v>11171</v>
      </c>
    </row>
    <row r="46052" spans="1:2" x14ac:dyDescent="0.25">
      <c r="A46052" s="45" t="s">
        <v>4848</v>
      </c>
      <c r="B46052" t="s">
        <v>36559</v>
      </c>
    </row>
    <row r="46053" spans="1:2" x14ac:dyDescent="0.25">
      <c r="A46053" s="45" t="s">
        <v>29433</v>
      </c>
      <c r="B46053" t="s">
        <v>11169</v>
      </c>
    </row>
    <row r="46054" spans="1:2" x14ac:dyDescent="0.25">
      <c r="A46054" s="45" t="s">
        <v>29434</v>
      </c>
      <c r="B46054" t="s">
        <v>11158</v>
      </c>
    </row>
    <row r="46055" spans="1:2" x14ac:dyDescent="0.25">
      <c r="A46055" s="45" t="s">
        <v>29435</v>
      </c>
      <c r="B46055" t="s">
        <v>11158</v>
      </c>
    </row>
    <row r="46056" spans="1:2" x14ac:dyDescent="0.25">
      <c r="A46056" s="45" t="s">
        <v>29436</v>
      </c>
      <c r="B46056" t="s">
        <v>11158</v>
      </c>
    </row>
    <row r="46057" spans="1:2" x14ac:dyDescent="0.25">
      <c r="A46057" s="45" t="s">
        <v>29437</v>
      </c>
      <c r="B46057" t="s">
        <v>11146</v>
      </c>
    </row>
    <row r="46058" spans="1:2" x14ac:dyDescent="0.25">
      <c r="A46058" s="45" t="s">
        <v>29438</v>
      </c>
      <c r="B46058" t="s">
        <v>11173</v>
      </c>
    </row>
    <row r="46059" spans="1:2" x14ac:dyDescent="0.25">
      <c r="A46059" s="45" t="s">
        <v>29439</v>
      </c>
      <c r="B46059" t="s">
        <v>11174</v>
      </c>
    </row>
    <row r="46060" spans="1:2" x14ac:dyDescent="0.25">
      <c r="A46060" s="45" t="s">
        <v>29440</v>
      </c>
      <c r="B46060" t="s">
        <v>11141</v>
      </c>
    </row>
    <row r="46061" spans="1:2" x14ac:dyDescent="0.25">
      <c r="A46061" s="45" t="s">
        <v>29440</v>
      </c>
      <c r="B46061" t="s">
        <v>11169</v>
      </c>
    </row>
    <row r="46062" spans="1:2" x14ac:dyDescent="0.25">
      <c r="A46062" s="45" t="s">
        <v>29441</v>
      </c>
      <c r="B46062" t="s">
        <v>11156</v>
      </c>
    </row>
    <row r="46063" spans="1:2" x14ac:dyDescent="0.25">
      <c r="A46063" s="45" t="s">
        <v>29442</v>
      </c>
      <c r="B46063" t="s">
        <v>11140</v>
      </c>
    </row>
    <row r="46064" spans="1:2" x14ac:dyDescent="0.25">
      <c r="A46064" s="45" t="s">
        <v>29443</v>
      </c>
      <c r="B46064" t="s">
        <v>11127</v>
      </c>
    </row>
    <row r="46065" spans="1:2" x14ac:dyDescent="0.25">
      <c r="A46065" s="45" t="s">
        <v>29444</v>
      </c>
      <c r="B46065" t="s">
        <v>11153</v>
      </c>
    </row>
    <row r="46066" spans="1:2" x14ac:dyDescent="0.25">
      <c r="A46066" s="45" t="s">
        <v>29445</v>
      </c>
      <c r="B46066" t="s">
        <v>11157</v>
      </c>
    </row>
    <row r="46067" spans="1:2" x14ac:dyDescent="0.25">
      <c r="A46067" s="45" t="s">
        <v>29445</v>
      </c>
      <c r="B46067" t="s">
        <v>11160</v>
      </c>
    </row>
    <row r="46068" spans="1:2" x14ac:dyDescent="0.25">
      <c r="A46068" s="45" t="s">
        <v>29446</v>
      </c>
      <c r="B46068" t="s">
        <v>11170</v>
      </c>
    </row>
    <row r="46069" spans="1:2" x14ac:dyDescent="0.25">
      <c r="A46069" s="45" t="s">
        <v>29447</v>
      </c>
      <c r="B46069" t="s">
        <v>11150</v>
      </c>
    </row>
    <row r="46070" spans="1:2" x14ac:dyDescent="0.25">
      <c r="A46070" s="45" t="s">
        <v>29447</v>
      </c>
      <c r="B46070" t="s">
        <v>11174</v>
      </c>
    </row>
    <row r="46071" spans="1:2" x14ac:dyDescent="0.25">
      <c r="A46071" s="45" t="s">
        <v>29448</v>
      </c>
      <c r="B46071" t="s">
        <v>11128</v>
      </c>
    </row>
    <row r="46072" spans="1:2" x14ac:dyDescent="0.25">
      <c r="A46072" s="45" t="s">
        <v>29449</v>
      </c>
      <c r="B46072" t="s">
        <v>11139</v>
      </c>
    </row>
    <row r="46073" spans="1:2" x14ac:dyDescent="0.25">
      <c r="A46073" s="45" t="s">
        <v>29449</v>
      </c>
      <c r="B46073" t="s">
        <v>11142</v>
      </c>
    </row>
    <row r="46074" spans="1:2" x14ac:dyDescent="0.25">
      <c r="A46074" s="45" t="s">
        <v>29449</v>
      </c>
      <c r="B46074" t="s">
        <v>11149</v>
      </c>
    </row>
    <row r="46075" spans="1:2" x14ac:dyDescent="0.25">
      <c r="A46075" s="45" t="s">
        <v>29449</v>
      </c>
      <c r="B46075" t="s">
        <v>11160</v>
      </c>
    </row>
    <row r="46076" spans="1:2" x14ac:dyDescent="0.25">
      <c r="A46076" s="45" t="s">
        <v>29449</v>
      </c>
      <c r="B46076" t="s">
        <v>11161</v>
      </c>
    </row>
    <row r="46077" spans="1:2" x14ac:dyDescent="0.25">
      <c r="A46077" s="45" t="s">
        <v>29450</v>
      </c>
      <c r="B46077" t="s">
        <v>11141</v>
      </c>
    </row>
    <row r="46078" spans="1:2" x14ac:dyDescent="0.25">
      <c r="A46078" s="45" t="s">
        <v>29450</v>
      </c>
      <c r="B46078" t="s">
        <v>11146</v>
      </c>
    </row>
    <row r="46079" spans="1:2" x14ac:dyDescent="0.25">
      <c r="A46079" s="45" t="s">
        <v>29450</v>
      </c>
      <c r="B46079" t="s">
        <v>11156</v>
      </c>
    </row>
    <row r="46080" spans="1:2" x14ac:dyDescent="0.25">
      <c r="A46080" s="45" t="s">
        <v>29451</v>
      </c>
      <c r="B46080" t="s">
        <v>11166</v>
      </c>
    </row>
    <row r="46081" spans="1:2" x14ac:dyDescent="0.25">
      <c r="A46081" s="45" t="s">
        <v>29452</v>
      </c>
      <c r="B46081" t="s">
        <v>11150</v>
      </c>
    </row>
    <row r="46082" spans="1:2" x14ac:dyDescent="0.25">
      <c r="A46082" s="45" t="s">
        <v>29452</v>
      </c>
      <c r="B46082" t="s">
        <v>11163</v>
      </c>
    </row>
    <row r="46083" spans="1:2" x14ac:dyDescent="0.25">
      <c r="A46083" s="45" t="s">
        <v>29452</v>
      </c>
      <c r="B46083" t="s">
        <v>11169</v>
      </c>
    </row>
    <row r="46084" spans="1:2" x14ac:dyDescent="0.25">
      <c r="A46084" s="45" t="s">
        <v>29452</v>
      </c>
      <c r="B46084" t="s">
        <v>8362</v>
      </c>
    </row>
    <row r="46085" spans="1:2" x14ac:dyDescent="0.25">
      <c r="A46085" s="45" t="s">
        <v>7720</v>
      </c>
      <c r="B46085" t="s">
        <v>11148</v>
      </c>
    </row>
    <row r="46086" spans="1:2" x14ac:dyDescent="0.25">
      <c r="A46086" s="45" t="s">
        <v>29453</v>
      </c>
      <c r="B46086" t="s">
        <v>11169</v>
      </c>
    </row>
    <row r="46087" spans="1:2" x14ac:dyDescent="0.25">
      <c r="A46087" s="45" t="s">
        <v>29454</v>
      </c>
      <c r="B46087" t="s">
        <v>11160</v>
      </c>
    </row>
    <row r="46088" spans="1:2" x14ac:dyDescent="0.25">
      <c r="A46088" s="45" t="s">
        <v>29455</v>
      </c>
      <c r="B46088" t="s">
        <v>11169</v>
      </c>
    </row>
    <row r="46089" spans="1:2" x14ac:dyDescent="0.25">
      <c r="A46089" s="45" t="s">
        <v>29456</v>
      </c>
      <c r="B46089" t="s">
        <v>11145</v>
      </c>
    </row>
    <row r="46090" spans="1:2" x14ac:dyDescent="0.25">
      <c r="A46090" s="45" t="s">
        <v>29456</v>
      </c>
      <c r="B46090" t="s">
        <v>11160</v>
      </c>
    </row>
    <row r="46091" spans="1:2" x14ac:dyDescent="0.25">
      <c r="A46091" s="45" t="s">
        <v>29457</v>
      </c>
      <c r="B46091" t="s">
        <v>11132</v>
      </c>
    </row>
    <row r="46092" spans="1:2" x14ac:dyDescent="0.25">
      <c r="A46092" s="45" t="s">
        <v>29457</v>
      </c>
      <c r="B46092" t="s">
        <v>11144</v>
      </c>
    </row>
    <row r="46093" spans="1:2" x14ac:dyDescent="0.25">
      <c r="A46093" s="45" t="s">
        <v>29457</v>
      </c>
      <c r="B46093" t="s">
        <v>11151</v>
      </c>
    </row>
    <row r="46094" spans="1:2" x14ac:dyDescent="0.25">
      <c r="A46094" s="45" t="s">
        <v>29457</v>
      </c>
      <c r="B46094" t="s">
        <v>36559</v>
      </c>
    </row>
    <row r="46095" spans="1:2" x14ac:dyDescent="0.25">
      <c r="A46095" s="45" t="s">
        <v>29457</v>
      </c>
      <c r="B46095" t="s">
        <v>11170</v>
      </c>
    </row>
    <row r="46096" spans="1:2" x14ac:dyDescent="0.25">
      <c r="A46096" s="45" t="s">
        <v>29458</v>
      </c>
      <c r="B46096" t="s">
        <v>11172</v>
      </c>
    </row>
    <row r="46097" spans="1:2" x14ac:dyDescent="0.25">
      <c r="A46097" s="45" t="s">
        <v>29459</v>
      </c>
      <c r="B46097" t="s">
        <v>11130</v>
      </c>
    </row>
    <row r="46098" spans="1:2" x14ac:dyDescent="0.25">
      <c r="A46098" s="45" t="s">
        <v>37978</v>
      </c>
      <c r="B46098" t="s">
        <v>11164</v>
      </c>
    </row>
    <row r="46099" spans="1:2" x14ac:dyDescent="0.25">
      <c r="A46099" s="45" t="s">
        <v>37979</v>
      </c>
      <c r="B46099" t="s">
        <v>11170</v>
      </c>
    </row>
    <row r="46100" spans="1:2" x14ac:dyDescent="0.25">
      <c r="A46100" s="45" t="s">
        <v>37980</v>
      </c>
      <c r="B46100" t="s">
        <v>11137</v>
      </c>
    </row>
    <row r="46101" spans="1:2" x14ac:dyDescent="0.25">
      <c r="A46101" s="45" t="s">
        <v>37981</v>
      </c>
      <c r="B46101" t="s">
        <v>11148</v>
      </c>
    </row>
    <row r="46102" spans="1:2" x14ac:dyDescent="0.25">
      <c r="A46102" s="45" t="s">
        <v>37981</v>
      </c>
      <c r="B46102" t="s">
        <v>11169</v>
      </c>
    </row>
    <row r="46103" spans="1:2" x14ac:dyDescent="0.25">
      <c r="A46103" s="45" t="s">
        <v>37981</v>
      </c>
      <c r="B46103" t="s">
        <v>11170</v>
      </c>
    </row>
    <row r="46104" spans="1:2" x14ac:dyDescent="0.25">
      <c r="A46104" s="45" t="s">
        <v>37982</v>
      </c>
      <c r="B46104" t="s">
        <v>11153</v>
      </c>
    </row>
    <row r="46105" spans="1:2" x14ac:dyDescent="0.25">
      <c r="A46105" s="45" t="s">
        <v>37982</v>
      </c>
      <c r="B46105" t="s">
        <v>11164</v>
      </c>
    </row>
    <row r="46106" spans="1:2" x14ac:dyDescent="0.25">
      <c r="A46106" s="45" t="s">
        <v>7721</v>
      </c>
      <c r="B46106" t="s">
        <v>11148</v>
      </c>
    </row>
    <row r="46107" spans="1:2" x14ac:dyDescent="0.25">
      <c r="A46107" s="45" t="s">
        <v>7722</v>
      </c>
      <c r="B46107" t="s">
        <v>11148</v>
      </c>
    </row>
    <row r="46108" spans="1:2" x14ac:dyDescent="0.25">
      <c r="A46108" s="45" t="s">
        <v>6841</v>
      </c>
      <c r="B46108" t="s">
        <v>11137</v>
      </c>
    </row>
    <row r="46109" spans="1:2" x14ac:dyDescent="0.25">
      <c r="A46109" s="45" t="s">
        <v>37983</v>
      </c>
      <c r="B46109" t="s">
        <v>11147</v>
      </c>
    </row>
    <row r="46110" spans="1:2" x14ac:dyDescent="0.25">
      <c r="A46110" s="45" t="s">
        <v>37984</v>
      </c>
      <c r="B46110" t="s">
        <v>11137</v>
      </c>
    </row>
    <row r="46111" spans="1:2" x14ac:dyDescent="0.25">
      <c r="A46111" s="45" t="s">
        <v>37984</v>
      </c>
      <c r="B46111" t="s">
        <v>11166</v>
      </c>
    </row>
    <row r="46112" spans="1:2" x14ac:dyDescent="0.25">
      <c r="A46112" s="45" t="s">
        <v>37985</v>
      </c>
      <c r="B46112" t="s">
        <v>11159</v>
      </c>
    </row>
    <row r="46113" spans="1:2" x14ac:dyDescent="0.25">
      <c r="A46113" s="45" t="s">
        <v>5291</v>
      </c>
      <c r="B46113" t="s">
        <v>11157</v>
      </c>
    </row>
    <row r="46114" spans="1:2" x14ac:dyDescent="0.25">
      <c r="A46114" s="45" t="s">
        <v>37986</v>
      </c>
      <c r="B46114" t="s">
        <v>11142</v>
      </c>
    </row>
    <row r="46115" spans="1:2" x14ac:dyDescent="0.25">
      <c r="A46115" s="45" t="s">
        <v>37987</v>
      </c>
      <c r="B46115" t="s">
        <v>11139</v>
      </c>
    </row>
    <row r="46116" spans="1:2" x14ac:dyDescent="0.25">
      <c r="A46116" s="45" t="s">
        <v>37987</v>
      </c>
      <c r="B46116" t="s">
        <v>11161</v>
      </c>
    </row>
    <row r="46117" spans="1:2" x14ac:dyDescent="0.25">
      <c r="A46117" s="45" t="s">
        <v>37987</v>
      </c>
      <c r="B46117" t="s">
        <v>11174</v>
      </c>
    </row>
    <row r="46118" spans="1:2" x14ac:dyDescent="0.25">
      <c r="A46118" s="45" t="s">
        <v>37988</v>
      </c>
      <c r="B46118" t="s">
        <v>11130</v>
      </c>
    </row>
    <row r="46119" spans="1:2" x14ac:dyDescent="0.25">
      <c r="A46119" s="45" t="s">
        <v>37988</v>
      </c>
      <c r="B46119" t="s">
        <v>11131</v>
      </c>
    </row>
    <row r="46120" spans="1:2" x14ac:dyDescent="0.25">
      <c r="A46120" s="45" t="s">
        <v>37988</v>
      </c>
      <c r="B46120" t="s">
        <v>11135</v>
      </c>
    </row>
    <row r="46121" spans="1:2" x14ac:dyDescent="0.25">
      <c r="A46121" s="45" t="s">
        <v>37988</v>
      </c>
      <c r="B46121" t="s">
        <v>11148</v>
      </c>
    </row>
    <row r="46122" spans="1:2" x14ac:dyDescent="0.25">
      <c r="A46122" s="45" t="s">
        <v>37988</v>
      </c>
      <c r="B46122" t="s">
        <v>11149</v>
      </c>
    </row>
    <row r="46123" spans="1:2" x14ac:dyDescent="0.25">
      <c r="A46123" s="45" t="s">
        <v>37988</v>
      </c>
      <c r="B46123" t="s">
        <v>36559</v>
      </c>
    </row>
    <row r="46124" spans="1:2" x14ac:dyDescent="0.25">
      <c r="A46124" s="45" t="s">
        <v>37988</v>
      </c>
      <c r="B46124" t="s">
        <v>11153</v>
      </c>
    </row>
    <row r="46125" spans="1:2" x14ac:dyDescent="0.25">
      <c r="A46125" s="45" t="s">
        <v>37988</v>
      </c>
      <c r="B46125" t="s">
        <v>11160</v>
      </c>
    </row>
    <row r="46126" spans="1:2" x14ac:dyDescent="0.25">
      <c r="A46126" s="45" t="s">
        <v>37988</v>
      </c>
      <c r="B46126" t="s">
        <v>11169</v>
      </c>
    </row>
    <row r="46127" spans="1:2" x14ac:dyDescent="0.25">
      <c r="A46127" s="45" t="s">
        <v>37988</v>
      </c>
      <c r="B46127" t="s">
        <v>11170</v>
      </c>
    </row>
    <row r="46128" spans="1:2" x14ac:dyDescent="0.25">
      <c r="A46128" s="45" t="s">
        <v>37989</v>
      </c>
      <c r="B46128" t="s">
        <v>11149</v>
      </c>
    </row>
    <row r="46129" spans="1:2" x14ac:dyDescent="0.25">
      <c r="A46129" s="45" t="s">
        <v>37990</v>
      </c>
      <c r="B46129" t="s">
        <v>11147</v>
      </c>
    </row>
    <row r="46130" spans="1:2" x14ac:dyDescent="0.25">
      <c r="A46130" s="45" t="s">
        <v>37991</v>
      </c>
      <c r="B46130" t="s">
        <v>11130</v>
      </c>
    </row>
    <row r="46131" spans="1:2" x14ac:dyDescent="0.25">
      <c r="A46131" s="45" t="s">
        <v>37991</v>
      </c>
      <c r="B46131" t="s">
        <v>11154</v>
      </c>
    </row>
    <row r="46132" spans="1:2" x14ac:dyDescent="0.25">
      <c r="A46132" s="45" t="s">
        <v>37991</v>
      </c>
      <c r="B46132" t="s">
        <v>11169</v>
      </c>
    </row>
    <row r="46133" spans="1:2" x14ac:dyDescent="0.25">
      <c r="A46133" s="45" t="s">
        <v>37992</v>
      </c>
      <c r="B46133" t="s">
        <v>11160</v>
      </c>
    </row>
    <row r="46134" spans="1:2" x14ac:dyDescent="0.25">
      <c r="A46134" s="45" t="s">
        <v>37993</v>
      </c>
      <c r="B46134" t="s">
        <v>11148</v>
      </c>
    </row>
    <row r="46135" spans="1:2" x14ac:dyDescent="0.25">
      <c r="A46135" s="45" t="s">
        <v>37994</v>
      </c>
      <c r="B46135" t="s">
        <v>11168</v>
      </c>
    </row>
    <row r="46136" spans="1:2" x14ac:dyDescent="0.25">
      <c r="A46136" s="45" t="s">
        <v>6240</v>
      </c>
      <c r="B46136" t="s">
        <v>11131</v>
      </c>
    </row>
    <row r="46137" spans="1:2" x14ac:dyDescent="0.25">
      <c r="A46137" s="45" t="s">
        <v>37995</v>
      </c>
      <c r="B46137" t="s">
        <v>11131</v>
      </c>
    </row>
    <row r="46138" spans="1:2" x14ac:dyDescent="0.25">
      <c r="A46138" s="45" t="s">
        <v>37996</v>
      </c>
      <c r="B46138" t="s">
        <v>11135</v>
      </c>
    </row>
    <row r="46139" spans="1:2" x14ac:dyDescent="0.25">
      <c r="A46139" s="45" t="s">
        <v>37997</v>
      </c>
      <c r="B46139" t="s">
        <v>11154</v>
      </c>
    </row>
    <row r="46140" spans="1:2" x14ac:dyDescent="0.25">
      <c r="A46140" s="45" t="s">
        <v>2176</v>
      </c>
      <c r="B46140" t="s">
        <v>11160</v>
      </c>
    </row>
    <row r="46141" spans="1:2" x14ac:dyDescent="0.25">
      <c r="A46141" s="45" t="s">
        <v>37998</v>
      </c>
      <c r="B46141" t="s">
        <v>11160</v>
      </c>
    </row>
    <row r="46142" spans="1:2" x14ac:dyDescent="0.25">
      <c r="A46142" s="45" t="s">
        <v>4849</v>
      </c>
      <c r="B46142" t="s">
        <v>36559</v>
      </c>
    </row>
    <row r="46143" spans="1:2" x14ac:dyDescent="0.25">
      <c r="A46143" s="45" t="s">
        <v>1084</v>
      </c>
      <c r="B46143" t="s">
        <v>11174</v>
      </c>
    </row>
    <row r="46144" spans="1:2" x14ac:dyDescent="0.25">
      <c r="A46144" s="45" t="s">
        <v>37999</v>
      </c>
      <c r="B46144" t="s">
        <v>11158</v>
      </c>
    </row>
    <row r="46145" spans="1:2" x14ac:dyDescent="0.25">
      <c r="A46145" s="45" t="s">
        <v>38000</v>
      </c>
      <c r="B46145" t="s">
        <v>11167</v>
      </c>
    </row>
    <row r="46146" spans="1:2" x14ac:dyDescent="0.25">
      <c r="A46146" s="45" t="s">
        <v>38001</v>
      </c>
      <c r="B46146" t="s">
        <v>11169</v>
      </c>
    </row>
    <row r="46147" spans="1:2" x14ac:dyDescent="0.25">
      <c r="A46147" s="45" t="s">
        <v>38002</v>
      </c>
      <c r="B46147" t="s">
        <v>11140</v>
      </c>
    </row>
    <row r="46148" spans="1:2" x14ac:dyDescent="0.25">
      <c r="A46148" s="45" t="s">
        <v>38003</v>
      </c>
      <c r="B46148" t="s">
        <v>11130</v>
      </c>
    </row>
    <row r="46149" spans="1:2" x14ac:dyDescent="0.25">
      <c r="A46149" s="45" t="s">
        <v>1916</v>
      </c>
      <c r="B46149" t="s">
        <v>11158</v>
      </c>
    </row>
    <row r="46150" spans="1:2" x14ac:dyDescent="0.25">
      <c r="A46150" s="45" t="s">
        <v>38004</v>
      </c>
      <c r="B46150" t="s">
        <v>11158</v>
      </c>
    </row>
    <row r="46151" spans="1:2" x14ac:dyDescent="0.25">
      <c r="A46151" s="45" t="s">
        <v>38005</v>
      </c>
      <c r="B46151" t="s">
        <v>11169</v>
      </c>
    </row>
    <row r="46152" spans="1:2" x14ac:dyDescent="0.25">
      <c r="A46152" s="45" t="s">
        <v>38006</v>
      </c>
      <c r="B46152" t="s">
        <v>11130</v>
      </c>
    </row>
    <row r="46153" spans="1:2" x14ac:dyDescent="0.25">
      <c r="A46153" s="45" t="s">
        <v>9541</v>
      </c>
      <c r="B46153" t="s">
        <v>11130</v>
      </c>
    </row>
    <row r="46154" spans="1:2" x14ac:dyDescent="0.25">
      <c r="A46154" s="45" t="s">
        <v>38007</v>
      </c>
      <c r="B46154" t="s">
        <v>11130</v>
      </c>
    </row>
    <row r="46155" spans="1:2" x14ac:dyDescent="0.25">
      <c r="A46155" s="45" t="s">
        <v>38008</v>
      </c>
      <c r="B46155" t="s">
        <v>11169</v>
      </c>
    </row>
    <row r="46156" spans="1:2" x14ac:dyDescent="0.25">
      <c r="A46156" s="45" t="s">
        <v>38009</v>
      </c>
      <c r="B46156" t="s">
        <v>11130</v>
      </c>
    </row>
    <row r="46157" spans="1:2" x14ac:dyDescent="0.25">
      <c r="A46157" s="45" t="s">
        <v>38009</v>
      </c>
      <c r="B46157" t="s">
        <v>11158</v>
      </c>
    </row>
    <row r="46158" spans="1:2" x14ac:dyDescent="0.25">
      <c r="A46158" s="45" t="s">
        <v>38009</v>
      </c>
      <c r="B46158" t="s">
        <v>11160</v>
      </c>
    </row>
    <row r="46159" spans="1:2" x14ac:dyDescent="0.25">
      <c r="A46159" s="45" t="s">
        <v>38009</v>
      </c>
      <c r="B46159" t="s">
        <v>11163</v>
      </c>
    </row>
    <row r="46160" spans="1:2" x14ac:dyDescent="0.25">
      <c r="A46160" s="45" t="s">
        <v>38009</v>
      </c>
      <c r="B46160" t="s">
        <v>8362</v>
      </c>
    </row>
    <row r="46161" spans="1:2" x14ac:dyDescent="0.25">
      <c r="A46161" s="45" t="s">
        <v>38010</v>
      </c>
      <c r="B46161" t="s">
        <v>11158</v>
      </c>
    </row>
    <row r="46162" spans="1:2" x14ac:dyDescent="0.25">
      <c r="A46162" s="45" t="s">
        <v>9542</v>
      </c>
      <c r="B46162" t="s">
        <v>11130</v>
      </c>
    </row>
    <row r="46163" spans="1:2" x14ac:dyDescent="0.25">
      <c r="A46163" s="45" t="s">
        <v>38011</v>
      </c>
      <c r="B46163" t="s">
        <v>11130</v>
      </c>
    </row>
    <row r="46164" spans="1:2" x14ac:dyDescent="0.25">
      <c r="A46164" s="45" t="s">
        <v>38012</v>
      </c>
      <c r="B46164" t="s">
        <v>11137</v>
      </c>
    </row>
    <row r="46165" spans="1:2" x14ac:dyDescent="0.25">
      <c r="A46165" s="45" t="s">
        <v>38012</v>
      </c>
      <c r="B46165" t="s">
        <v>11142</v>
      </c>
    </row>
    <row r="46166" spans="1:2" x14ac:dyDescent="0.25">
      <c r="A46166" s="45" t="s">
        <v>38013</v>
      </c>
      <c r="B46166" t="s">
        <v>11130</v>
      </c>
    </row>
    <row r="46167" spans="1:2" x14ac:dyDescent="0.25">
      <c r="A46167" s="45" t="s">
        <v>38013</v>
      </c>
      <c r="B46167" t="s">
        <v>11158</v>
      </c>
    </row>
    <row r="46168" spans="1:2" x14ac:dyDescent="0.25">
      <c r="A46168" s="45" t="s">
        <v>38013</v>
      </c>
      <c r="B46168" t="s">
        <v>11169</v>
      </c>
    </row>
    <row r="46169" spans="1:2" x14ac:dyDescent="0.25">
      <c r="A46169" s="45" t="s">
        <v>38014</v>
      </c>
      <c r="B46169" t="s">
        <v>11169</v>
      </c>
    </row>
    <row r="46170" spans="1:2" x14ac:dyDescent="0.25">
      <c r="A46170" s="45" t="s">
        <v>38015</v>
      </c>
      <c r="B46170" t="s">
        <v>11135</v>
      </c>
    </row>
    <row r="46171" spans="1:2" x14ac:dyDescent="0.25">
      <c r="A46171" s="45" t="s">
        <v>38015</v>
      </c>
      <c r="B46171" t="s">
        <v>11141</v>
      </c>
    </row>
    <row r="46172" spans="1:2" x14ac:dyDescent="0.25">
      <c r="A46172" s="45" t="s">
        <v>38015</v>
      </c>
      <c r="B46172" t="s">
        <v>11151</v>
      </c>
    </row>
    <row r="46173" spans="1:2" x14ac:dyDescent="0.25">
      <c r="A46173" s="45" t="s">
        <v>38015</v>
      </c>
      <c r="B46173" t="s">
        <v>11158</v>
      </c>
    </row>
    <row r="46174" spans="1:2" x14ac:dyDescent="0.25">
      <c r="A46174" s="45" t="s">
        <v>38015</v>
      </c>
      <c r="B46174" t="s">
        <v>11168</v>
      </c>
    </row>
    <row r="46175" spans="1:2" x14ac:dyDescent="0.25">
      <c r="A46175" s="45" t="s">
        <v>38015</v>
      </c>
      <c r="B46175" t="s">
        <v>11169</v>
      </c>
    </row>
    <row r="46176" spans="1:2" x14ac:dyDescent="0.25">
      <c r="A46176" s="45" t="s">
        <v>9543</v>
      </c>
      <c r="B46176" t="s">
        <v>11130</v>
      </c>
    </row>
    <row r="46177" spans="1:2" x14ac:dyDescent="0.25">
      <c r="A46177" s="45" t="s">
        <v>38016</v>
      </c>
      <c r="B46177" t="s">
        <v>11130</v>
      </c>
    </row>
    <row r="46178" spans="1:2" x14ac:dyDescent="0.25">
      <c r="A46178" s="45" t="s">
        <v>878</v>
      </c>
      <c r="B46178" t="s">
        <v>6452</v>
      </c>
    </row>
    <row r="46179" spans="1:2" x14ac:dyDescent="0.25">
      <c r="A46179" s="45" t="s">
        <v>9544</v>
      </c>
      <c r="B46179" t="s">
        <v>11130</v>
      </c>
    </row>
    <row r="46180" spans="1:2" x14ac:dyDescent="0.25">
      <c r="A46180" s="45" t="s">
        <v>38017</v>
      </c>
      <c r="B46180" t="s">
        <v>11130</v>
      </c>
    </row>
    <row r="46181" spans="1:2" x14ac:dyDescent="0.25">
      <c r="A46181" s="45" t="s">
        <v>38018</v>
      </c>
      <c r="B46181" t="s">
        <v>11130</v>
      </c>
    </row>
    <row r="46182" spans="1:2" x14ac:dyDescent="0.25">
      <c r="A46182" s="45" t="s">
        <v>38018</v>
      </c>
      <c r="B46182" t="s">
        <v>11169</v>
      </c>
    </row>
    <row r="46183" spans="1:2" x14ac:dyDescent="0.25">
      <c r="A46183" s="45" t="s">
        <v>38019</v>
      </c>
      <c r="B46183" t="s">
        <v>11130</v>
      </c>
    </row>
    <row r="46184" spans="1:2" x14ac:dyDescent="0.25">
      <c r="A46184" s="45" t="s">
        <v>38019</v>
      </c>
      <c r="B46184" t="s">
        <v>11169</v>
      </c>
    </row>
    <row r="46185" spans="1:2" x14ac:dyDescent="0.25">
      <c r="A46185" s="45" t="s">
        <v>38020</v>
      </c>
      <c r="B46185" t="s">
        <v>11130</v>
      </c>
    </row>
    <row r="46186" spans="1:2" x14ac:dyDescent="0.25">
      <c r="A46186" s="45" t="s">
        <v>38021</v>
      </c>
      <c r="B46186" t="s">
        <v>11130</v>
      </c>
    </row>
    <row r="46187" spans="1:2" x14ac:dyDescent="0.25">
      <c r="A46187" s="45" t="s">
        <v>38022</v>
      </c>
      <c r="B46187" t="s">
        <v>11129</v>
      </c>
    </row>
    <row r="46188" spans="1:2" x14ac:dyDescent="0.25">
      <c r="A46188" s="45" t="s">
        <v>38022</v>
      </c>
      <c r="B46188" t="s">
        <v>6864</v>
      </c>
    </row>
    <row r="46189" spans="1:2" x14ac:dyDescent="0.25">
      <c r="A46189" s="45" t="s">
        <v>38022</v>
      </c>
      <c r="B46189" t="s">
        <v>11152</v>
      </c>
    </row>
    <row r="46190" spans="1:2" x14ac:dyDescent="0.25">
      <c r="A46190" s="45" t="s">
        <v>38023</v>
      </c>
      <c r="B46190" t="s">
        <v>11129</v>
      </c>
    </row>
    <row r="46191" spans="1:2" x14ac:dyDescent="0.25">
      <c r="A46191" s="45" t="s">
        <v>38024</v>
      </c>
      <c r="B46191" t="s">
        <v>11130</v>
      </c>
    </row>
    <row r="46192" spans="1:2" x14ac:dyDescent="0.25">
      <c r="A46192" s="45" t="s">
        <v>9545</v>
      </c>
      <c r="B46192" t="s">
        <v>11130</v>
      </c>
    </row>
    <row r="46193" spans="1:2" x14ac:dyDescent="0.25">
      <c r="A46193" s="45" t="s">
        <v>39748</v>
      </c>
      <c r="B46193" t="s">
        <v>11130</v>
      </c>
    </row>
    <row r="46194" spans="1:2" x14ac:dyDescent="0.25">
      <c r="A46194" s="45" t="s">
        <v>39748</v>
      </c>
      <c r="B46194" t="s">
        <v>11158</v>
      </c>
    </row>
    <row r="46195" spans="1:2" x14ac:dyDescent="0.25">
      <c r="A46195" s="45" t="s">
        <v>39748</v>
      </c>
      <c r="B46195" t="s">
        <v>11169</v>
      </c>
    </row>
    <row r="46196" spans="1:2" x14ac:dyDescent="0.25">
      <c r="A46196" s="45" t="s">
        <v>39749</v>
      </c>
      <c r="B46196" t="s">
        <v>11135</v>
      </c>
    </row>
    <row r="46197" spans="1:2" x14ac:dyDescent="0.25">
      <c r="A46197" s="45" t="s">
        <v>879</v>
      </c>
      <c r="B46197" t="s">
        <v>6452</v>
      </c>
    </row>
    <row r="46198" spans="1:2" x14ac:dyDescent="0.25">
      <c r="A46198" s="45" t="s">
        <v>9546</v>
      </c>
      <c r="B46198" t="s">
        <v>11130</v>
      </c>
    </row>
    <row r="46199" spans="1:2" x14ac:dyDescent="0.25">
      <c r="A46199" s="45" t="s">
        <v>39750</v>
      </c>
      <c r="B46199" t="s">
        <v>11130</v>
      </c>
    </row>
    <row r="46200" spans="1:2" x14ac:dyDescent="0.25">
      <c r="A46200" s="45" t="s">
        <v>6710</v>
      </c>
      <c r="B46200" t="s">
        <v>11135</v>
      </c>
    </row>
    <row r="46201" spans="1:2" x14ac:dyDescent="0.25">
      <c r="A46201" s="45" t="s">
        <v>39751</v>
      </c>
      <c r="B46201" t="s">
        <v>11130</v>
      </c>
    </row>
    <row r="46202" spans="1:2" x14ac:dyDescent="0.25">
      <c r="A46202" s="45" t="s">
        <v>39752</v>
      </c>
      <c r="B46202" t="s">
        <v>11158</v>
      </c>
    </row>
    <row r="46203" spans="1:2" x14ac:dyDescent="0.25">
      <c r="A46203" s="45" t="s">
        <v>39753</v>
      </c>
      <c r="B46203" t="s">
        <v>11130</v>
      </c>
    </row>
    <row r="46204" spans="1:2" x14ac:dyDescent="0.25">
      <c r="A46204" s="45" t="s">
        <v>39754</v>
      </c>
      <c r="B46204" t="s">
        <v>11130</v>
      </c>
    </row>
    <row r="46205" spans="1:2" x14ac:dyDescent="0.25">
      <c r="A46205" s="45" t="s">
        <v>39755</v>
      </c>
      <c r="B46205" t="s">
        <v>11130</v>
      </c>
    </row>
    <row r="46206" spans="1:2" x14ac:dyDescent="0.25">
      <c r="A46206" s="45" t="s">
        <v>39756</v>
      </c>
      <c r="B46206" t="s">
        <v>11130</v>
      </c>
    </row>
    <row r="46207" spans="1:2" x14ac:dyDescent="0.25">
      <c r="A46207" s="45" t="s">
        <v>39757</v>
      </c>
      <c r="B46207" t="s">
        <v>8362</v>
      </c>
    </row>
    <row r="46208" spans="1:2" x14ac:dyDescent="0.25">
      <c r="A46208" s="45" t="s">
        <v>39758</v>
      </c>
      <c r="B46208" t="s">
        <v>11130</v>
      </c>
    </row>
    <row r="46209" spans="1:2" x14ac:dyDescent="0.25">
      <c r="A46209" s="45" t="s">
        <v>39758</v>
      </c>
      <c r="B46209" t="s">
        <v>11166</v>
      </c>
    </row>
    <row r="46210" spans="1:2" x14ac:dyDescent="0.25">
      <c r="A46210" s="45" t="s">
        <v>39759</v>
      </c>
      <c r="B46210" t="s">
        <v>11139</v>
      </c>
    </row>
    <row r="46211" spans="1:2" x14ac:dyDescent="0.25">
      <c r="A46211" s="45" t="s">
        <v>39759</v>
      </c>
      <c r="B46211" t="s">
        <v>11150</v>
      </c>
    </row>
    <row r="46212" spans="1:2" x14ac:dyDescent="0.25">
      <c r="A46212" s="45" t="s">
        <v>39760</v>
      </c>
      <c r="B46212" t="s">
        <v>11169</v>
      </c>
    </row>
    <row r="46213" spans="1:2" x14ac:dyDescent="0.25">
      <c r="A46213" s="45" t="s">
        <v>39761</v>
      </c>
      <c r="B46213" t="s">
        <v>11158</v>
      </c>
    </row>
    <row r="46214" spans="1:2" x14ac:dyDescent="0.25">
      <c r="A46214" s="45" t="s">
        <v>39762</v>
      </c>
      <c r="B46214" t="s">
        <v>11158</v>
      </c>
    </row>
    <row r="46215" spans="1:2" x14ac:dyDescent="0.25">
      <c r="A46215" s="45" t="s">
        <v>39763</v>
      </c>
      <c r="B46215" t="s">
        <v>11158</v>
      </c>
    </row>
    <row r="46216" spans="1:2" x14ac:dyDescent="0.25">
      <c r="A46216" s="45" t="s">
        <v>880</v>
      </c>
      <c r="B46216" t="s">
        <v>6452</v>
      </c>
    </row>
    <row r="46217" spans="1:2" x14ac:dyDescent="0.25">
      <c r="A46217" s="45" t="s">
        <v>881</v>
      </c>
      <c r="B46217" t="s">
        <v>6452</v>
      </c>
    </row>
    <row r="46218" spans="1:2" x14ac:dyDescent="0.25">
      <c r="A46218" s="45" t="s">
        <v>39764</v>
      </c>
      <c r="B46218" t="s">
        <v>11170</v>
      </c>
    </row>
    <row r="46219" spans="1:2" x14ac:dyDescent="0.25">
      <c r="A46219" s="45" t="s">
        <v>4850</v>
      </c>
      <c r="B46219" t="s">
        <v>36559</v>
      </c>
    </row>
    <row r="46220" spans="1:2" x14ac:dyDescent="0.25">
      <c r="A46220" s="45" t="s">
        <v>39765</v>
      </c>
      <c r="B46220" t="s">
        <v>11158</v>
      </c>
    </row>
    <row r="46221" spans="1:2" x14ac:dyDescent="0.25">
      <c r="A46221" s="45" t="s">
        <v>39766</v>
      </c>
      <c r="B46221" t="s">
        <v>11137</v>
      </c>
    </row>
    <row r="46222" spans="1:2" x14ac:dyDescent="0.25">
      <c r="A46222" s="45" t="s">
        <v>39767</v>
      </c>
      <c r="B46222" t="s">
        <v>11131</v>
      </c>
    </row>
    <row r="46223" spans="1:2" x14ac:dyDescent="0.25">
      <c r="A46223" s="45" t="s">
        <v>39768</v>
      </c>
      <c r="B46223" t="s">
        <v>11151</v>
      </c>
    </row>
    <row r="46224" spans="1:2" x14ac:dyDescent="0.25">
      <c r="A46224" s="45" t="s">
        <v>39769</v>
      </c>
      <c r="B46224" t="s">
        <v>11155</v>
      </c>
    </row>
    <row r="46225" spans="1:2" x14ac:dyDescent="0.25">
      <c r="A46225" s="45" t="s">
        <v>39770</v>
      </c>
      <c r="B46225" t="s">
        <v>11153</v>
      </c>
    </row>
    <row r="46226" spans="1:2" x14ac:dyDescent="0.25">
      <c r="A46226" s="45" t="s">
        <v>39771</v>
      </c>
      <c r="B46226" t="s">
        <v>11172</v>
      </c>
    </row>
    <row r="46227" spans="1:2" x14ac:dyDescent="0.25">
      <c r="A46227" s="45" t="s">
        <v>39772</v>
      </c>
      <c r="B46227" t="s">
        <v>11151</v>
      </c>
    </row>
    <row r="46228" spans="1:2" x14ac:dyDescent="0.25">
      <c r="A46228" s="45" t="s">
        <v>39773</v>
      </c>
      <c r="B46228" t="s">
        <v>11162</v>
      </c>
    </row>
    <row r="46229" spans="1:2" x14ac:dyDescent="0.25">
      <c r="A46229" s="45" t="s">
        <v>39774</v>
      </c>
      <c r="B46229" t="s">
        <v>11169</v>
      </c>
    </row>
    <row r="46230" spans="1:2" x14ac:dyDescent="0.25">
      <c r="A46230" s="45" t="s">
        <v>39775</v>
      </c>
      <c r="B46230" t="s">
        <v>11127</v>
      </c>
    </row>
    <row r="46231" spans="1:2" x14ac:dyDescent="0.25">
      <c r="A46231" s="45" t="s">
        <v>4851</v>
      </c>
      <c r="B46231" t="s">
        <v>36559</v>
      </c>
    </row>
    <row r="46232" spans="1:2" x14ac:dyDescent="0.25">
      <c r="A46232" s="45" t="s">
        <v>39776</v>
      </c>
      <c r="B46232" t="s">
        <v>11174</v>
      </c>
    </row>
    <row r="46233" spans="1:2" x14ac:dyDescent="0.25">
      <c r="A46233" s="45" t="s">
        <v>39777</v>
      </c>
      <c r="B46233" t="s">
        <v>11161</v>
      </c>
    </row>
    <row r="46234" spans="1:2" x14ac:dyDescent="0.25">
      <c r="A46234" s="45" t="s">
        <v>39778</v>
      </c>
      <c r="B46234" t="s">
        <v>11127</v>
      </c>
    </row>
    <row r="46235" spans="1:2" x14ac:dyDescent="0.25">
      <c r="A46235" s="45" t="s">
        <v>39779</v>
      </c>
      <c r="B46235" t="s">
        <v>11145</v>
      </c>
    </row>
    <row r="46236" spans="1:2" x14ac:dyDescent="0.25">
      <c r="A46236" s="45" t="s">
        <v>39779</v>
      </c>
      <c r="B46236" t="s">
        <v>11149</v>
      </c>
    </row>
    <row r="46237" spans="1:2" x14ac:dyDescent="0.25">
      <c r="A46237" s="45" t="s">
        <v>39779</v>
      </c>
      <c r="B46237" t="s">
        <v>11160</v>
      </c>
    </row>
    <row r="46238" spans="1:2" x14ac:dyDescent="0.25">
      <c r="A46238" s="45" t="s">
        <v>39780</v>
      </c>
      <c r="B46238" t="s">
        <v>11160</v>
      </c>
    </row>
    <row r="46239" spans="1:2" x14ac:dyDescent="0.25">
      <c r="A46239" s="45" t="s">
        <v>39781</v>
      </c>
      <c r="B46239" t="s">
        <v>11135</v>
      </c>
    </row>
    <row r="46240" spans="1:2" x14ac:dyDescent="0.25">
      <c r="A46240" s="45" t="s">
        <v>39782</v>
      </c>
      <c r="B46240" t="s">
        <v>11128</v>
      </c>
    </row>
    <row r="46241" spans="1:2" x14ac:dyDescent="0.25">
      <c r="A46241" s="45" t="s">
        <v>39782</v>
      </c>
      <c r="B46241" t="s">
        <v>11130</v>
      </c>
    </row>
    <row r="46242" spans="1:2" x14ac:dyDescent="0.25">
      <c r="A46242" s="45" t="s">
        <v>39782</v>
      </c>
      <c r="B46242" t="s">
        <v>11139</v>
      </c>
    </row>
    <row r="46243" spans="1:2" x14ac:dyDescent="0.25">
      <c r="A46243" s="45" t="s">
        <v>39782</v>
      </c>
      <c r="B46243" t="s">
        <v>11141</v>
      </c>
    </row>
    <row r="46244" spans="1:2" x14ac:dyDescent="0.25">
      <c r="A46244" s="45" t="s">
        <v>39782</v>
      </c>
      <c r="B46244" t="s">
        <v>11142</v>
      </c>
    </row>
    <row r="46245" spans="1:2" x14ac:dyDescent="0.25">
      <c r="A46245" s="45" t="s">
        <v>39782</v>
      </c>
      <c r="B46245" t="s">
        <v>11150</v>
      </c>
    </row>
    <row r="46246" spans="1:2" x14ac:dyDescent="0.25">
      <c r="A46246" s="45" t="s">
        <v>39782</v>
      </c>
      <c r="B46246" t="s">
        <v>11153</v>
      </c>
    </row>
    <row r="46247" spans="1:2" x14ac:dyDescent="0.25">
      <c r="A46247" s="45" t="s">
        <v>39782</v>
      </c>
      <c r="B46247" t="s">
        <v>11169</v>
      </c>
    </row>
    <row r="46248" spans="1:2" x14ac:dyDescent="0.25">
      <c r="A46248" s="45" t="s">
        <v>39782</v>
      </c>
      <c r="B46248" t="s">
        <v>8362</v>
      </c>
    </row>
    <row r="46249" spans="1:2" x14ac:dyDescent="0.25">
      <c r="A46249" s="45" t="s">
        <v>39782</v>
      </c>
      <c r="B46249" t="s">
        <v>11175</v>
      </c>
    </row>
    <row r="46250" spans="1:2" x14ac:dyDescent="0.25">
      <c r="A46250" s="45" t="s">
        <v>39783</v>
      </c>
      <c r="B46250" t="s">
        <v>11141</v>
      </c>
    </row>
    <row r="46251" spans="1:2" x14ac:dyDescent="0.25">
      <c r="A46251" s="45" t="s">
        <v>39784</v>
      </c>
      <c r="B46251" t="s">
        <v>11130</v>
      </c>
    </row>
    <row r="46252" spans="1:2" x14ac:dyDescent="0.25">
      <c r="A46252" s="45" t="s">
        <v>9547</v>
      </c>
      <c r="B46252" t="s">
        <v>11130</v>
      </c>
    </row>
    <row r="46253" spans="1:2" x14ac:dyDescent="0.25">
      <c r="A46253" s="45" t="s">
        <v>2177</v>
      </c>
      <c r="B46253" t="s">
        <v>11160</v>
      </c>
    </row>
    <row r="46254" spans="1:2" x14ac:dyDescent="0.25">
      <c r="A46254" s="45" t="s">
        <v>2177</v>
      </c>
      <c r="B46254" t="s">
        <v>8362</v>
      </c>
    </row>
    <row r="46255" spans="1:2" x14ac:dyDescent="0.25">
      <c r="A46255" s="45" t="s">
        <v>39785</v>
      </c>
      <c r="B46255" t="s">
        <v>11160</v>
      </c>
    </row>
    <row r="46256" spans="1:2" x14ac:dyDescent="0.25">
      <c r="A46256" s="45" t="s">
        <v>39785</v>
      </c>
      <c r="B46256" t="s">
        <v>8362</v>
      </c>
    </row>
    <row r="46257" spans="1:2" x14ac:dyDescent="0.25">
      <c r="A46257" s="45" t="s">
        <v>39786</v>
      </c>
      <c r="B46257" t="s">
        <v>11155</v>
      </c>
    </row>
    <row r="46258" spans="1:2" x14ac:dyDescent="0.25">
      <c r="A46258" s="45" t="s">
        <v>39787</v>
      </c>
      <c r="B46258" t="s">
        <v>11169</v>
      </c>
    </row>
    <row r="46259" spans="1:2" x14ac:dyDescent="0.25">
      <c r="A46259" s="45" t="s">
        <v>39788</v>
      </c>
      <c r="B46259" t="s">
        <v>11151</v>
      </c>
    </row>
    <row r="46260" spans="1:2" x14ac:dyDescent="0.25">
      <c r="A46260" s="45" t="s">
        <v>39789</v>
      </c>
      <c r="B46260" t="s">
        <v>11142</v>
      </c>
    </row>
    <row r="46261" spans="1:2" x14ac:dyDescent="0.25">
      <c r="A46261" s="45" t="s">
        <v>39789</v>
      </c>
      <c r="B46261" t="s">
        <v>11160</v>
      </c>
    </row>
    <row r="46262" spans="1:2" x14ac:dyDescent="0.25">
      <c r="A46262" s="45" t="s">
        <v>39789</v>
      </c>
      <c r="B46262" t="s">
        <v>11161</v>
      </c>
    </row>
    <row r="46263" spans="1:2" x14ac:dyDescent="0.25">
      <c r="A46263" s="45" t="s">
        <v>39789</v>
      </c>
      <c r="B46263" t="s">
        <v>11166</v>
      </c>
    </row>
    <row r="46264" spans="1:2" x14ac:dyDescent="0.25">
      <c r="A46264" s="45" t="s">
        <v>39790</v>
      </c>
      <c r="B46264" t="s">
        <v>11127</v>
      </c>
    </row>
    <row r="46265" spans="1:2" x14ac:dyDescent="0.25">
      <c r="A46265" s="45" t="s">
        <v>39790</v>
      </c>
      <c r="B46265" t="s">
        <v>11137</v>
      </c>
    </row>
    <row r="46266" spans="1:2" x14ac:dyDescent="0.25">
      <c r="A46266" s="45" t="s">
        <v>39790</v>
      </c>
      <c r="B46266" t="s">
        <v>11144</v>
      </c>
    </row>
    <row r="46267" spans="1:2" x14ac:dyDescent="0.25">
      <c r="A46267" s="45" t="s">
        <v>39790</v>
      </c>
      <c r="B46267" t="s">
        <v>11145</v>
      </c>
    </row>
    <row r="46268" spans="1:2" x14ac:dyDescent="0.25">
      <c r="A46268" s="45" t="s">
        <v>39790</v>
      </c>
      <c r="B46268" t="s">
        <v>36559</v>
      </c>
    </row>
    <row r="46269" spans="1:2" x14ac:dyDescent="0.25">
      <c r="A46269" s="45" t="s">
        <v>39790</v>
      </c>
      <c r="B46269" t="s">
        <v>11161</v>
      </c>
    </row>
    <row r="46270" spans="1:2" x14ac:dyDescent="0.25">
      <c r="A46270" s="45" t="s">
        <v>39790</v>
      </c>
      <c r="B46270" t="s">
        <v>11166</v>
      </c>
    </row>
    <row r="46271" spans="1:2" x14ac:dyDescent="0.25">
      <c r="A46271" s="45" t="s">
        <v>39790</v>
      </c>
      <c r="B46271" t="s">
        <v>11168</v>
      </c>
    </row>
    <row r="46272" spans="1:2" x14ac:dyDescent="0.25">
      <c r="A46272" s="45" t="s">
        <v>39791</v>
      </c>
      <c r="B46272" t="s">
        <v>11127</v>
      </c>
    </row>
    <row r="46273" spans="1:2" x14ac:dyDescent="0.25">
      <c r="A46273" s="45" t="s">
        <v>39792</v>
      </c>
      <c r="B46273" t="s">
        <v>11145</v>
      </c>
    </row>
    <row r="46274" spans="1:2" x14ac:dyDescent="0.25">
      <c r="A46274" s="45" t="s">
        <v>39792</v>
      </c>
      <c r="B46274" t="s">
        <v>36559</v>
      </c>
    </row>
    <row r="46275" spans="1:2" x14ac:dyDescent="0.25">
      <c r="A46275" s="45" t="s">
        <v>39793</v>
      </c>
      <c r="B46275" t="s">
        <v>11150</v>
      </c>
    </row>
    <row r="46276" spans="1:2" x14ac:dyDescent="0.25">
      <c r="A46276" s="45" t="s">
        <v>39794</v>
      </c>
      <c r="B46276" t="s">
        <v>11137</v>
      </c>
    </row>
    <row r="46277" spans="1:2" x14ac:dyDescent="0.25">
      <c r="A46277" s="45" t="s">
        <v>39794</v>
      </c>
      <c r="B46277" t="s">
        <v>11155</v>
      </c>
    </row>
    <row r="46278" spans="1:2" x14ac:dyDescent="0.25">
      <c r="A46278" s="45" t="s">
        <v>39794</v>
      </c>
      <c r="B46278" t="s">
        <v>11169</v>
      </c>
    </row>
    <row r="46279" spans="1:2" x14ac:dyDescent="0.25">
      <c r="A46279" s="45" t="s">
        <v>39795</v>
      </c>
      <c r="B46279" t="s">
        <v>11131</v>
      </c>
    </row>
    <row r="46280" spans="1:2" x14ac:dyDescent="0.25">
      <c r="A46280" s="45" t="s">
        <v>39796</v>
      </c>
      <c r="B46280" t="s">
        <v>11131</v>
      </c>
    </row>
    <row r="46281" spans="1:2" x14ac:dyDescent="0.25">
      <c r="A46281" s="45" t="s">
        <v>39797</v>
      </c>
      <c r="B46281" t="s">
        <v>11148</v>
      </c>
    </row>
    <row r="46282" spans="1:2" x14ac:dyDescent="0.25">
      <c r="A46282" s="45" t="s">
        <v>39798</v>
      </c>
      <c r="B46282" t="s">
        <v>11169</v>
      </c>
    </row>
    <row r="46283" spans="1:2" x14ac:dyDescent="0.25">
      <c r="A46283" s="45" t="s">
        <v>39799</v>
      </c>
      <c r="B46283" t="s">
        <v>11154</v>
      </c>
    </row>
    <row r="46284" spans="1:2" x14ac:dyDescent="0.25">
      <c r="A46284" s="45" t="s">
        <v>39800</v>
      </c>
      <c r="B46284" t="s">
        <v>11173</v>
      </c>
    </row>
    <row r="46285" spans="1:2" x14ac:dyDescent="0.25">
      <c r="A46285" s="45" t="s">
        <v>39801</v>
      </c>
      <c r="B46285" t="s">
        <v>11155</v>
      </c>
    </row>
    <row r="46286" spans="1:2" x14ac:dyDescent="0.25">
      <c r="A46286" s="45" t="s">
        <v>39802</v>
      </c>
      <c r="B46286" t="s">
        <v>11150</v>
      </c>
    </row>
    <row r="46287" spans="1:2" x14ac:dyDescent="0.25">
      <c r="A46287" s="45" t="s">
        <v>4852</v>
      </c>
      <c r="B46287" t="s">
        <v>36559</v>
      </c>
    </row>
    <row r="46288" spans="1:2" x14ac:dyDescent="0.25">
      <c r="A46288" s="45" t="s">
        <v>39803</v>
      </c>
      <c r="B46288" t="s">
        <v>11174</v>
      </c>
    </row>
    <row r="46289" spans="1:2" x14ac:dyDescent="0.25">
      <c r="A46289" s="45" t="s">
        <v>39804</v>
      </c>
      <c r="B46289" t="s">
        <v>11155</v>
      </c>
    </row>
    <row r="46290" spans="1:2" x14ac:dyDescent="0.25">
      <c r="A46290" s="45" t="s">
        <v>39805</v>
      </c>
      <c r="B46290" t="s">
        <v>11164</v>
      </c>
    </row>
    <row r="46291" spans="1:2" x14ac:dyDescent="0.25">
      <c r="A46291" s="45" t="s">
        <v>39806</v>
      </c>
      <c r="B46291" t="s">
        <v>11129</v>
      </c>
    </row>
    <row r="46292" spans="1:2" x14ac:dyDescent="0.25">
      <c r="A46292" s="45" t="s">
        <v>39807</v>
      </c>
      <c r="B46292" t="s">
        <v>11162</v>
      </c>
    </row>
    <row r="46293" spans="1:2" x14ac:dyDescent="0.25">
      <c r="A46293" s="45" t="s">
        <v>39808</v>
      </c>
      <c r="B46293" t="s">
        <v>11169</v>
      </c>
    </row>
    <row r="46294" spans="1:2" x14ac:dyDescent="0.25">
      <c r="A46294" s="45" t="s">
        <v>39809</v>
      </c>
      <c r="B46294" t="s">
        <v>11144</v>
      </c>
    </row>
    <row r="46295" spans="1:2" x14ac:dyDescent="0.25">
      <c r="A46295" s="45" t="s">
        <v>39810</v>
      </c>
      <c r="B46295" t="s">
        <v>11164</v>
      </c>
    </row>
    <row r="46296" spans="1:2" x14ac:dyDescent="0.25">
      <c r="A46296" s="45" t="s">
        <v>6155</v>
      </c>
      <c r="B46296" t="s">
        <v>11164</v>
      </c>
    </row>
    <row r="46297" spans="1:2" x14ac:dyDescent="0.25">
      <c r="A46297" s="45" t="s">
        <v>39811</v>
      </c>
      <c r="B46297" t="s">
        <v>11137</v>
      </c>
    </row>
    <row r="46298" spans="1:2" x14ac:dyDescent="0.25">
      <c r="A46298" s="45" t="s">
        <v>39811</v>
      </c>
      <c r="B46298" t="s">
        <v>11144</v>
      </c>
    </row>
    <row r="46299" spans="1:2" x14ac:dyDescent="0.25">
      <c r="A46299" s="45" t="s">
        <v>39812</v>
      </c>
      <c r="B46299" t="s">
        <v>11143</v>
      </c>
    </row>
    <row r="46300" spans="1:2" x14ac:dyDescent="0.25">
      <c r="A46300" s="45" t="s">
        <v>4853</v>
      </c>
      <c r="B46300" t="s">
        <v>36559</v>
      </c>
    </row>
    <row r="46301" spans="1:2" x14ac:dyDescent="0.25">
      <c r="A46301" s="45" t="s">
        <v>6711</v>
      </c>
      <c r="B46301" t="s">
        <v>11135</v>
      </c>
    </row>
    <row r="46302" spans="1:2" x14ac:dyDescent="0.25">
      <c r="A46302" s="45" t="s">
        <v>39813</v>
      </c>
      <c r="B46302" t="s">
        <v>11135</v>
      </c>
    </row>
    <row r="46303" spans="1:2" x14ac:dyDescent="0.25">
      <c r="A46303" s="45" t="s">
        <v>9548</v>
      </c>
      <c r="B46303" t="s">
        <v>11130</v>
      </c>
    </row>
    <row r="46304" spans="1:2" x14ac:dyDescent="0.25">
      <c r="A46304" s="45" t="s">
        <v>39814</v>
      </c>
      <c r="B46304" t="s">
        <v>11169</v>
      </c>
    </row>
    <row r="46305" spans="1:2" x14ac:dyDescent="0.25">
      <c r="A46305" s="45" t="s">
        <v>39815</v>
      </c>
      <c r="B46305" t="s">
        <v>11172</v>
      </c>
    </row>
    <row r="46306" spans="1:2" x14ac:dyDescent="0.25">
      <c r="A46306" s="45" t="s">
        <v>39816</v>
      </c>
      <c r="B46306" t="s">
        <v>11127</v>
      </c>
    </row>
    <row r="46307" spans="1:2" x14ac:dyDescent="0.25">
      <c r="A46307" s="45" t="s">
        <v>39816</v>
      </c>
      <c r="B46307" t="s">
        <v>11135</v>
      </c>
    </row>
    <row r="46308" spans="1:2" x14ac:dyDescent="0.25">
      <c r="A46308" s="45" t="s">
        <v>39816</v>
      </c>
      <c r="B46308" t="s">
        <v>11169</v>
      </c>
    </row>
    <row r="46309" spans="1:2" x14ac:dyDescent="0.25">
      <c r="A46309" s="45" t="s">
        <v>39817</v>
      </c>
      <c r="B46309" t="s">
        <v>11169</v>
      </c>
    </row>
    <row r="46310" spans="1:2" x14ac:dyDescent="0.25">
      <c r="A46310" s="45" t="s">
        <v>39818</v>
      </c>
      <c r="B46310" t="s">
        <v>11130</v>
      </c>
    </row>
    <row r="46311" spans="1:2" x14ac:dyDescent="0.25">
      <c r="A46311" s="45" t="s">
        <v>37873</v>
      </c>
      <c r="B46311" t="s">
        <v>11139</v>
      </c>
    </row>
    <row r="46312" spans="1:2" x14ac:dyDescent="0.25">
      <c r="A46312" s="45" t="s">
        <v>37874</v>
      </c>
      <c r="B46312" t="s">
        <v>11169</v>
      </c>
    </row>
    <row r="46313" spans="1:2" x14ac:dyDescent="0.25">
      <c r="A46313" s="45" t="s">
        <v>4854</v>
      </c>
      <c r="B46313" t="s">
        <v>36559</v>
      </c>
    </row>
    <row r="46314" spans="1:2" x14ac:dyDescent="0.25">
      <c r="A46314" s="45" t="s">
        <v>37875</v>
      </c>
      <c r="B46314" t="s">
        <v>11139</v>
      </c>
    </row>
    <row r="46315" spans="1:2" x14ac:dyDescent="0.25">
      <c r="A46315" s="45" t="s">
        <v>37876</v>
      </c>
      <c r="B46315" t="s">
        <v>11132</v>
      </c>
    </row>
    <row r="46316" spans="1:2" x14ac:dyDescent="0.25">
      <c r="A46316" s="45" t="s">
        <v>37876</v>
      </c>
      <c r="B46316" t="s">
        <v>11149</v>
      </c>
    </row>
    <row r="46317" spans="1:2" x14ac:dyDescent="0.25">
      <c r="A46317" s="45" t="s">
        <v>37877</v>
      </c>
      <c r="B46317" t="s">
        <v>11160</v>
      </c>
    </row>
    <row r="46318" spans="1:2" x14ac:dyDescent="0.25">
      <c r="A46318" s="45" t="s">
        <v>37878</v>
      </c>
      <c r="B46318" t="s">
        <v>11141</v>
      </c>
    </row>
    <row r="46319" spans="1:2" x14ac:dyDescent="0.25">
      <c r="A46319" s="45" t="s">
        <v>37879</v>
      </c>
      <c r="B46319" t="s">
        <v>11130</v>
      </c>
    </row>
    <row r="46320" spans="1:2" x14ac:dyDescent="0.25">
      <c r="A46320" s="45" t="s">
        <v>37879</v>
      </c>
      <c r="B46320" t="s">
        <v>11146</v>
      </c>
    </row>
    <row r="46321" spans="1:2" x14ac:dyDescent="0.25">
      <c r="A46321" s="45" t="s">
        <v>37880</v>
      </c>
      <c r="B46321" t="s">
        <v>11150</v>
      </c>
    </row>
    <row r="46322" spans="1:2" x14ac:dyDescent="0.25">
      <c r="A46322" s="45" t="s">
        <v>37881</v>
      </c>
      <c r="B46322" t="s">
        <v>11173</v>
      </c>
    </row>
    <row r="46323" spans="1:2" x14ac:dyDescent="0.25">
      <c r="A46323" s="45" t="s">
        <v>37882</v>
      </c>
      <c r="B46323" t="s">
        <v>11150</v>
      </c>
    </row>
    <row r="46324" spans="1:2" x14ac:dyDescent="0.25">
      <c r="A46324" s="45" t="s">
        <v>37883</v>
      </c>
      <c r="B46324" t="s">
        <v>11141</v>
      </c>
    </row>
    <row r="46325" spans="1:2" x14ac:dyDescent="0.25">
      <c r="A46325" s="45" t="s">
        <v>4855</v>
      </c>
      <c r="B46325" t="s">
        <v>36559</v>
      </c>
    </row>
    <row r="46326" spans="1:2" x14ac:dyDescent="0.25">
      <c r="A46326" s="45" t="s">
        <v>37884</v>
      </c>
      <c r="B46326" t="s">
        <v>11173</v>
      </c>
    </row>
    <row r="46327" spans="1:2" x14ac:dyDescent="0.25">
      <c r="A46327" s="45" t="s">
        <v>37885</v>
      </c>
      <c r="B46327" t="s">
        <v>11144</v>
      </c>
    </row>
    <row r="46328" spans="1:2" x14ac:dyDescent="0.25">
      <c r="A46328" s="45" t="s">
        <v>4856</v>
      </c>
      <c r="B46328" t="s">
        <v>36559</v>
      </c>
    </row>
    <row r="46329" spans="1:2" x14ac:dyDescent="0.25">
      <c r="A46329" s="45" t="s">
        <v>37886</v>
      </c>
      <c r="B46329" t="s">
        <v>11168</v>
      </c>
    </row>
    <row r="46330" spans="1:2" x14ac:dyDescent="0.25">
      <c r="A46330" s="45" t="s">
        <v>37887</v>
      </c>
      <c r="B46330" t="s">
        <v>11174</v>
      </c>
    </row>
    <row r="46331" spans="1:2" x14ac:dyDescent="0.25">
      <c r="A46331" s="45" t="s">
        <v>7840</v>
      </c>
      <c r="B46331" t="s">
        <v>11149</v>
      </c>
    </row>
    <row r="46332" spans="1:2" x14ac:dyDescent="0.25">
      <c r="A46332" s="45" t="s">
        <v>37888</v>
      </c>
      <c r="B46332" t="s">
        <v>11149</v>
      </c>
    </row>
    <row r="46333" spans="1:2" x14ac:dyDescent="0.25">
      <c r="A46333" s="45" t="s">
        <v>37889</v>
      </c>
      <c r="B46333" t="s">
        <v>11150</v>
      </c>
    </row>
    <row r="46334" spans="1:2" x14ac:dyDescent="0.25">
      <c r="A46334" s="45" t="s">
        <v>37890</v>
      </c>
      <c r="B46334" t="s">
        <v>11170</v>
      </c>
    </row>
    <row r="46335" spans="1:2" x14ac:dyDescent="0.25">
      <c r="A46335" s="45" t="s">
        <v>37891</v>
      </c>
      <c r="B46335" t="s">
        <v>11165</v>
      </c>
    </row>
    <row r="46336" spans="1:2" x14ac:dyDescent="0.25">
      <c r="A46336" s="45" t="s">
        <v>37892</v>
      </c>
      <c r="B46336" t="s">
        <v>11146</v>
      </c>
    </row>
    <row r="46337" spans="1:2" x14ac:dyDescent="0.25">
      <c r="A46337" s="45" t="s">
        <v>37892</v>
      </c>
      <c r="B46337" t="s">
        <v>11154</v>
      </c>
    </row>
    <row r="46338" spans="1:2" x14ac:dyDescent="0.25">
      <c r="A46338" s="45" t="s">
        <v>37893</v>
      </c>
      <c r="B46338" t="s">
        <v>11141</v>
      </c>
    </row>
    <row r="46339" spans="1:2" x14ac:dyDescent="0.25">
      <c r="A46339" s="45" t="s">
        <v>37894</v>
      </c>
      <c r="B46339" t="s">
        <v>11160</v>
      </c>
    </row>
    <row r="46340" spans="1:2" x14ac:dyDescent="0.25">
      <c r="A46340" s="45" t="s">
        <v>37895</v>
      </c>
      <c r="B46340" t="s">
        <v>11130</v>
      </c>
    </row>
    <row r="46341" spans="1:2" x14ac:dyDescent="0.25">
      <c r="A46341" s="45" t="s">
        <v>6842</v>
      </c>
      <c r="B46341" t="s">
        <v>11137</v>
      </c>
    </row>
    <row r="46342" spans="1:2" x14ac:dyDescent="0.25">
      <c r="A46342" s="45" t="s">
        <v>37896</v>
      </c>
      <c r="B46342" t="s">
        <v>11137</v>
      </c>
    </row>
    <row r="46343" spans="1:2" x14ac:dyDescent="0.25">
      <c r="A46343" s="45" t="s">
        <v>6843</v>
      </c>
      <c r="B46343" t="s">
        <v>11137</v>
      </c>
    </row>
    <row r="46344" spans="1:2" x14ac:dyDescent="0.25">
      <c r="A46344" s="45" t="s">
        <v>37897</v>
      </c>
      <c r="B46344" t="s">
        <v>11147</v>
      </c>
    </row>
    <row r="46345" spans="1:2" x14ac:dyDescent="0.25">
      <c r="A46345" s="45" t="s">
        <v>37897</v>
      </c>
      <c r="B46345" t="s">
        <v>11150</v>
      </c>
    </row>
    <row r="46346" spans="1:2" x14ac:dyDescent="0.25">
      <c r="A46346" s="45" t="s">
        <v>37897</v>
      </c>
      <c r="B46346" t="s">
        <v>36559</v>
      </c>
    </row>
    <row r="46347" spans="1:2" x14ac:dyDescent="0.25">
      <c r="A46347" s="45" t="s">
        <v>37897</v>
      </c>
      <c r="B46347" t="s">
        <v>11152</v>
      </c>
    </row>
    <row r="46348" spans="1:2" x14ac:dyDescent="0.25">
      <c r="A46348" s="45" t="s">
        <v>37898</v>
      </c>
      <c r="B46348" t="s">
        <v>11141</v>
      </c>
    </row>
    <row r="46349" spans="1:2" x14ac:dyDescent="0.25">
      <c r="A46349" s="45" t="s">
        <v>37898</v>
      </c>
      <c r="B46349" t="s">
        <v>11162</v>
      </c>
    </row>
    <row r="46350" spans="1:2" x14ac:dyDescent="0.25">
      <c r="A46350" s="45" t="s">
        <v>37899</v>
      </c>
      <c r="B46350" t="s">
        <v>11141</v>
      </c>
    </row>
    <row r="46351" spans="1:2" x14ac:dyDescent="0.25">
      <c r="A46351" s="45" t="s">
        <v>37900</v>
      </c>
      <c r="B46351" t="s">
        <v>11137</v>
      </c>
    </row>
    <row r="46352" spans="1:2" x14ac:dyDescent="0.25">
      <c r="A46352" s="45" t="s">
        <v>37900</v>
      </c>
      <c r="B46352" t="s">
        <v>11150</v>
      </c>
    </row>
    <row r="46353" spans="1:2" x14ac:dyDescent="0.25">
      <c r="A46353" s="45" t="s">
        <v>37900</v>
      </c>
      <c r="B46353" t="s">
        <v>11151</v>
      </c>
    </row>
    <row r="46354" spans="1:2" x14ac:dyDescent="0.25">
      <c r="A46354" s="45" t="s">
        <v>37900</v>
      </c>
      <c r="B46354" t="s">
        <v>36559</v>
      </c>
    </row>
    <row r="46355" spans="1:2" x14ac:dyDescent="0.25">
      <c r="A46355" s="45" t="s">
        <v>37900</v>
      </c>
      <c r="B46355" t="s">
        <v>11160</v>
      </c>
    </row>
    <row r="46356" spans="1:2" x14ac:dyDescent="0.25">
      <c r="A46356" s="45" t="s">
        <v>37900</v>
      </c>
      <c r="B46356" t="s">
        <v>11161</v>
      </c>
    </row>
    <row r="46357" spans="1:2" x14ac:dyDescent="0.25">
      <c r="A46357" s="45" t="s">
        <v>37900</v>
      </c>
      <c r="B46357" t="s">
        <v>11168</v>
      </c>
    </row>
    <row r="46358" spans="1:2" x14ac:dyDescent="0.25">
      <c r="A46358" s="45" t="s">
        <v>37900</v>
      </c>
      <c r="B46358" t="s">
        <v>11169</v>
      </c>
    </row>
    <row r="46359" spans="1:2" x14ac:dyDescent="0.25">
      <c r="A46359" s="45" t="s">
        <v>37901</v>
      </c>
      <c r="B46359" t="s">
        <v>11166</v>
      </c>
    </row>
    <row r="46360" spans="1:2" x14ac:dyDescent="0.25">
      <c r="A46360" s="45" t="s">
        <v>37902</v>
      </c>
      <c r="B46360" t="s">
        <v>11151</v>
      </c>
    </row>
    <row r="46361" spans="1:2" x14ac:dyDescent="0.25">
      <c r="A46361" s="45" t="s">
        <v>37903</v>
      </c>
      <c r="B46361" t="s">
        <v>11175</v>
      </c>
    </row>
    <row r="46362" spans="1:2" x14ac:dyDescent="0.25">
      <c r="A46362" s="45" t="s">
        <v>37904</v>
      </c>
      <c r="B46362" t="s">
        <v>11164</v>
      </c>
    </row>
    <row r="46363" spans="1:2" x14ac:dyDescent="0.25">
      <c r="A46363" s="45" t="s">
        <v>37905</v>
      </c>
      <c r="B46363" t="s">
        <v>11160</v>
      </c>
    </row>
    <row r="46364" spans="1:2" x14ac:dyDescent="0.25">
      <c r="A46364" s="45" t="s">
        <v>37906</v>
      </c>
      <c r="B46364" t="s">
        <v>11143</v>
      </c>
    </row>
    <row r="46365" spans="1:2" x14ac:dyDescent="0.25">
      <c r="A46365" s="45" t="s">
        <v>37907</v>
      </c>
      <c r="B46365" t="s">
        <v>11126</v>
      </c>
    </row>
    <row r="46366" spans="1:2" x14ac:dyDescent="0.25">
      <c r="A46366" s="45" t="s">
        <v>37908</v>
      </c>
      <c r="B46366" t="s">
        <v>11141</v>
      </c>
    </row>
    <row r="46367" spans="1:2" x14ac:dyDescent="0.25">
      <c r="A46367" s="45" t="s">
        <v>37908</v>
      </c>
      <c r="B46367" t="s">
        <v>11146</v>
      </c>
    </row>
    <row r="46368" spans="1:2" x14ac:dyDescent="0.25">
      <c r="A46368" s="45" t="s">
        <v>37908</v>
      </c>
      <c r="B46368" t="s">
        <v>11167</v>
      </c>
    </row>
    <row r="46369" spans="1:2" x14ac:dyDescent="0.25">
      <c r="A46369" s="45" t="s">
        <v>37908</v>
      </c>
      <c r="B46369" t="s">
        <v>11169</v>
      </c>
    </row>
    <row r="46370" spans="1:2" x14ac:dyDescent="0.25">
      <c r="A46370" s="45" t="s">
        <v>37909</v>
      </c>
      <c r="B46370" t="s">
        <v>11131</v>
      </c>
    </row>
    <row r="46371" spans="1:2" x14ac:dyDescent="0.25">
      <c r="A46371" s="45" t="s">
        <v>6984</v>
      </c>
      <c r="B46371" t="s">
        <v>11140</v>
      </c>
    </row>
    <row r="46372" spans="1:2" x14ac:dyDescent="0.25">
      <c r="A46372" s="45" t="s">
        <v>37910</v>
      </c>
      <c r="B46372" t="s">
        <v>11139</v>
      </c>
    </row>
    <row r="46373" spans="1:2" x14ac:dyDescent="0.25">
      <c r="A46373" s="45" t="s">
        <v>37910</v>
      </c>
      <c r="B46373" t="s">
        <v>11143</v>
      </c>
    </row>
    <row r="46374" spans="1:2" x14ac:dyDescent="0.25">
      <c r="A46374" s="45" t="s">
        <v>37910</v>
      </c>
      <c r="B46374" t="s">
        <v>11144</v>
      </c>
    </row>
    <row r="46375" spans="1:2" x14ac:dyDescent="0.25">
      <c r="A46375" s="45" t="s">
        <v>37910</v>
      </c>
      <c r="B46375" t="s">
        <v>11149</v>
      </c>
    </row>
    <row r="46376" spans="1:2" x14ac:dyDescent="0.25">
      <c r="A46376" s="45" t="s">
        <v>37910</v>
      </c>
      <c r="B46376" t="s">
        <v>11150</v>
      </c>
    </row>
    <row r="46377" spans="1:2" x14ac:dyDescent="0.25">
      <c r="A46377" s="45" t="s">
        <v>37910</v>
      </c>
      <c r="B46377" t="s">
        <v>11154</v>
      </c>
    </row>
    <row r="46378" spans="1:2" x14ac:dyDescent="0.25">
      <c r="A46378" s="45" t="s">
        <v>37910</v>
      </c>
      <c r="B46378" t="s">
        <v>11162</v>
      </c>
    </row>
    <row r="46379" spans="1:2" x14ac:dyDescent="0.25">
      <c r="A46379" s="45" t="s">
        <v>37910</v>
      </c>
      <c r="B46379" t="s">
        <v>11172</v>
      </c>
    </row>
    <row r="46380" spans="1:2" x14ac:dyDescent="0.25">
      <c r="A46380" s="45" t="s">
        <v>37911</v>
      </c>
      <c r="B46380" t="s">
        <v>11132</v>
      </c>
    </row>
    <row r="46381" spans="1:2" x14ac:dyDescent="0.25">
      <c r="A46381" s="45" t="s">
        <v>37912</v>
      </c>
      <c r="B46381" t="s">
        <v>11130</v>
      </c>
    </row>
    <row r="46382" spans="1:2" x14ac:dyDescent="0.25">
      <c r="A46382" s="45" t="s">
        <v>37913</v>
      </c>
      <c r="B46382" t="s">
        <v>11127</v>
      </c>
    </row>
    <row r="46383" spans="1:2" x14ac:dyDescent="0.25">
      <c r="A46383" s="45" t="s">
        <v>37913</v>
      </c>
      <c r="B46383" t="s">
        <v>11141</v>
      </c>
    </row>
    <row r="46384" spans="1:2" x14ac:dyDescent="0.25">
      <c r="A46384" s="45" t="s">
        <v>37914</v>
      </c>
      <c r="B46384" t="s">
        <v>11153</v>
      </c>
    </row>
    <row r="46385" spans="1:2" x14ac:dyDescent="0.25">
      <c r="A46385" s="45" t="s">
        <v>37915</v>
      </c>
      <c r="B46385" t="s">
        <v>11170</v>
      </c>
    </row>
    <row r="46386" spans="1:2" x14ac:dyDescent="0.25">
      <c r="A46386" s="45" t="s">
        <v>37916</v>
      </c>
      <c r="B46386" t="s">
        <v>11173</v>
      </c>
    </row>
    <row r="46387" spans="1:2" x14ac:dyDescent="0.25">
      <c r="A46387" s="45" t="s">
        <v>37917</v>
      </c>
      <c r="B46387" t="s">
        <v>11170</v>
      </c>
    </row>
    <row r="46388" spans="1:2" x14ac:dyDescent="0.25">
      <c r="A46388" s="45" t="s">
        <v>37918</v>
      </c>
      <c r="B46388" t="s">
        <v>11172</v>
      </c>
    </row>
    <row r="46389" spans="1:2" x14ac:dyDescent="0.25">
      <c r="A46389" s="45" t="s">
        <v>37918</v>
      </c>
      <c r="B46389" t="s">
        <v>11173</v>
      </c>
    </row>
    <row r="46390" spans="1:2" x14ac:dyDescent="0.25">
      <c r="A46390" s="45" t="s">
        <v>37918</v>
      </c>
      <c r="B46390" t="s">
        <v>11174</v>
      </c>
    </row>
    <row r="46391" spans="1:2" x14ac:dyDescent="0.25">
      <c r="A46391" s="45" t="s">
        <v>37919</v>
      </c>
      <c r="B46391" t="s">
        <v>11164</v>
      </c>
    </row>
    <row r="46392" spans="1:2" x14ac:dyDescent="0.25">
      <c r="A46392" s="45" t="s">
        <v>37920</v>
      </c>
      <c r="B46392" t="s">
        <v>11146</v>
      </c>
    </row>
    <row r="46393" spans="1:2" x14ac:dyDescent="0.25">
      <c r="A46393" s="45" t="s">
        <v>37921</v>
      </c>
      <c r="B46393" t="s">
        <v>11141</v>
      </c>
    </row>
    <row r="46394" spans="1:2" x14ac:dyDescent="0.25">
      <c r="A46394" s="45" t="s">
        <v>37921</v>
      </c>
      <c r="B46394" t="s">
        <v>11164</v>
      </c>
    </row>
    <row r="46395" spans="1:2" x14ac:dyDescent="0.25">
      <c r="A46395" s="45" t="s">
        <v>37922</v>
      </c>
      <c r="B46395" t="s">
        <v>11171</v>
      </c>
    </row>
    <row r="46396" spans="1:2" x14ac:dyDescent="0.25">
      <c r="A46396" s="45" t="s">
        <v>37923</v>
      </c>
      <c r="B46396" t="s">
        <v>11141</v>
      </c>
    </row>
    <row r="46397" spans="1:2" x14ac:dyDescent="0.25">
      <c r="A46397" s="45" t="s">
        <v>37924</v>
      </c>
      <c r="B46397" t="s">
        <v>11139</v>
      </c>
    </row>
    <row r="46398" spans="1:2" x14ac:dyDescent="0.25">
      <c r="A46398" s="45" t="s">
        <v>5817</v>
      </c>
      <c r="B46398" t="s">
        <v>11161</v>
      </c>
    </row>
    <row r="46399" spans="1:2" x14ac:dyDescent="0.25">
      <c r="A46399" s="45" t="s">
        <v>37925</v>
      </c>
      <c r="B46399" t="s">
        <v>11161</v>
      </c>
    </row>
    <row r="46400" spans="1:2" x14ac:dyDescent="0.25">
      <c r="A46400" s="45" t="s">
        <v>37926</v>
      </c>
      <c r="B46400" t="s">
        <v>11164</v>
      </c>
    </row>
    <row r="46401" spans="1:2" x14ac:dyDescent="0.25">
      <c r="A46401" s="45" t="s">
        <v>37927</v>
      </c>
      <c r="B46401" t="s">
        <v>11139</v>
      </c>
    </row>
    <row r="46402" spans="1:2" x14ac:dyDescent="0.25">
      <c r="A46402" s="45" t="s">
        <v>37928</v>
      </c>
      <c r="B46402" t="s">
        <v>11173</v>
      </c>
    </row>
    <row r="46403" spans="1:2" x14ac:dyDescent="0.25">
      <c r="A46403" s="45" t="s">
        <v>37929</v>
      </c>
      <c r="B46403" t="s">
        <v>11127</v>
      </c>
    </row>
    <row r="46404" spans="1:2" x14ac:dyDescent="0.25">
      <c r="A46404" s="45" t="s">
        <v>37929</v>
      </c>
      <c r="B46404" t="s">
        <v>11162</v>
      </c>
    </row>
    <row r="46405" spans="1:2" x14ac:dyDescent="0.25">
      <c r="A46405" s="45" t="s">
        <v>37929</v>
      </c>
      <c r="B46405" t="s">
        <v>11164</v>
      </c>
    </row>
    <row r="46406" spans="1:2" x14ac:dyDescent="0.25">
      <c r="A46406" s="45" t="s">
        <v>37930</v>
      </c>
      <c r="B46406" t="s">
        <v>11157</v>
      </c>
    </row>
    <row r="46407" spans="1:2" x14ac:dyDescent="0.25">
      <c r="A46407" s="45" t="s">
        <v>37931</v>
      </c>
      <c r="B46407" t="s">
        <v>11160</v>
      </c>
    </row>
    <row r="46408" spans="1:2" x14ac:dyDescent="0.25">
      <c r="A46408" s="45" t="s">
        <v>3520</v>
      </c>
      <c r="B46408" t="s">
        <v>11141</v>
      </c>
    </row>
    <row r="46409" spans="1:2" x14ac:dyDescent="0.25">
      <c r="A46409" s="45" t="s">
        <v>2655</v>
      </c>
      <c r="B46409" t="s">
        <v>11166</v>
      </c>
    </row>
    <row r="46410" spans="1:2" x14ac:dyDescent="0.25">
      <c r="A46410" s="45" t="s">
        <v>37932</v>
      </c>
      <c r="B46410" t="s">
        <v>11147</v>
      </c>
    </row>
    <row r="46411" spans="1:2" x14ac:dyDescent="0.25">
      <c r="A46411" s="45" t="s">
        <v>37933</v>
      </c>
      <c r="B46411" t="s">
        <v>11141</v>
      </c>
    </row>
    <row r="46412" spans="1:2" x14ac:dyDescent="0.25">
      <c r="A46412" s="45" t="s">
        <v>37934</v>
      </c>
      <c r="B46412" t="s">
        <v>11141</v>
      </c>
    </row>
    <row r="46413" spans="1:2" x14ac:dyDescent="0.25">
      <c r="A46413" s="45" t="s">
        <v>37935</v>
      </c>
      <c r="B46413" t="s">
        <v>11144</v>
      </c>
    </row>
    <row r="46414" spans="1:2" x14ac:dyDescent="0.25">
      <c r="A46414" s="45" t="s">
        <v>37936</v>
      </c>
      <c r="B46414" t="s">
        <v>11169</v>
      </c>
    </row>
    <row r="46415" spans="1:2" x14ac:dyDescent="0.25">
      <c r="A46415" s="45" t="s">
        <v>37937</v>
      </c>
      <c r="B46415" t="s">
        <v>11153</v>
      </c>
    </row>
    <row r="46416" spans="1:2" x14ac:dyDescent="0.25">
      <c r="A46416" s="45" t="s">
        <v>5078</v>
      </c>
      <c r="B46416" t="s">
        <v>11153</v>
      </c>
    </row>
    <row r="46417" spans="1:2" x14ac:dyDescent="0.25">
      <c r="A46417" s="45" t="s">
        <v>37938</v>
      </c>
      <c r="B46417" t="s">
        <v>11143</v>
      </c>
    </row>
    <row r="46418" spans="1:2" x14ac:dyDescent="0.25">
      <c r="A46418" s="45" t="s">
        <v>37939</v>
      </c>
      <c r="B46418" t="s">
        <v>11126</v>
      </c>
    </row>
    <row r="46419" spans="1:2" x14ac:dyDescent="0.25">
      <c r="A46419" s="45" t="s">
        <v>37940</v>
      </c>
      <c r="B46419" t="s">
        <v>11143</v>
      </c>
    </row>
    <row r="46420" spans="1:2" x14ac:dyDescent="0.25">
      <c r="A46420" s="45" t="s">
        <v>37940</v>
      </c>
      <c r="B46420" t="s">
        <v>11150</v>
      </c>
    </row>
    <row r="46421" spans="1:2" x14ac:dyDescent="0.25">
      <c r="A46421" s="45" t="s">
        <v>37940</v>
      </c>
      <c r="B46421" t="s">
        <v>11164</v>
      </c>
    </row>
    <row r="46422" spans="1:2" x14ac:dyDescent="0.25">
      <c r="A46422" s="45" t="s">
        <v>37940</v>
      </c>
      <c r="B46422" t="s">
        <v>11172</v>
      </c>
    </row>
    <row r="46423" spans="1:2" x14ac:dyDescent="0.25">
      <c r="A46423" s="45" t="s">
        <v>37941</v>
      </c>
      <c r="B46423" t="s">
        <v>11155</v>
      </c>
    </row>
    <row r="46424" spans="1:2" x14ac:dyDescent="0.25">
      <c r="A46424" s="45" t="s">
        <v>37941</v>
      </c>
      <c r="B46424" t="s">
        <v>11173</v>
      </c>
    </row>
    <row r="46425" spans="1:2" x14ac:dyDescent="0.25">
      <c r="A46425" s="45" t="s">
        <v>37942</v>
      </c>
      <c r="B46425" t="s">
        <v>11150</v>
      </c>
    </row>
    <row r="46426" spans="1:2" x14ac:dyDescent="0.25">
      <c r="A46426" s="45" t="s">
        <v>37943</v>
      </c>
      <c r="B46426" t="s">
        <v>11132</v>
      </c>
    </row>
    <row r="46427" spans="1:2" x14ac:dyDescent="0.25">
      <c r="A46427" s="45" t="s">
        <v>37944</v>
      </c>
      <c r="B46427" t="s">
        <v>11163</v>
      </c>
    </row>
    <row r="46428" spans="1:2" x14ac:dyDescent="0.25">
      <c r="A46428" s="45" t="s">
        <v>37945</v>
      </c>
      <c r="B46428" t="s">
        <v>11137</v>
      </c>
    </row>
    <row r="46429" spans="1:2" x14ac:dyDescent="0.25">
      <c r="A46429" s="45" t="s">
        <v>37945</v>
      </c>
      <c r="B46429" t="s">
        <v>11141</v>
      </c>
    </row>
    <row r="46430" spans="1:2" x14ac:dyDescent="0.25">
      <c r="A46430" s="45" t="s">
        <v>37946</v>
      </c>
      <c r="B46430" t="s">
        <v>11148</v>
      </c>
    </row>
    <row r="46431" spans="1:2" x14ac:dyDescent="0.25">
      <c r="A46431" s="45" t="s">
        <v>37946</v>
      </c>
      <c r="B46431" t="s">
        <v>11160</v>
      </c>
    </row>
    <row r="46432" spans="1:2" x14ac:dyDescent="0.25">
      <c r="A46432" s="45" t="s">
        <v>37947</v>
      </c>
      <c r="B46432" t="s">
        <v>11174</v>
      </c>
    </row>
    <row r="46433" spans="1:2" x14ac:dyDescent="0.25">
      <c r="A46433" s="45" t="s">
        <v>37948</v>
      </c>
      <c r="B46433" t="s">
        <v>11160</v>
      </c>
    </row>
    <row r="46434" spans="1:2" x14ac:dyDescent="0.25">
      <c r="A46434" s="45" t="s">
        <v>37949</v>
      </c>
      <c r="B46434" t="s">
        <v>11160</v>
      </c>
    </row>
    <row r="46435" spans="1:2" x14ac:dyDescent="0.25">
      <c r="A46435" s="45" t="s">
        <v>37950</v>
      </c>
      <c r="B46435" t="s">
        <v>11139</v>
      </c>
    </row>
    <row r="46436" spans="1:2" x14ac:dyDescent="0.25">
      <c r="A46436" s="45" t="s">
        <v>37951</v>
      </c>
      <c r="B46436" t="s">
        <v>11164</v>
      </c>
    </row>
    <row r="46437" spans="1:2" x14ac:dyDescent="0.25">
      <c r="A46437" s="45" t="s">
        <v>37952</v>
      </c>
      <c r="B46437" t="s">
        <v>11167</v>
      </c>
    </row>
    <row r="46438" spans="1:2" x14ac:dyDescent="0.25">
      <c r="A46438" s="45" t="s">
        <v>37952</v>
      </c>
      <c r="B46438" t="s">
        <v>11172</v>
      </c>
    </row>
    <row r="46439" spans="1:2" x14ac:dyDescent="0.25">
      <c r="A46439" s="45" t="s">
        <v>37953</v>
      </c>
      <c r="B46439" t="s">
        <v>11142</v>
      </c>
    </row>
    <row r="46440" spans="1:2" x14ac:dyDescent="0.25">
      <c r="A46440" s="45" t="s">
        <v>37954</v>
      </c>
      <c r="B46440" t="s">
        <v>11142</v>
      </c>
    </row>
    <row r="46441" spans="1:2" x14ac:dyDescent="0.25">
      <c r="A46441" s="45" t="s">
        <v>37955</v>
      </c>
      <c r="B46441" t="s">
        <v>11142</v>
      </c>
    </row>
    <row r="46442" spans="1:2" x14ac:dyDescent="0.25">
      <c r="A46442" s="45" t="s">
        <v>37956</v>
      </c>
      <c r="B46442" t="s">
        <v>11141</v>
      </c>
    </row>
    <row r="46443" spans="1:2" x14ac:dyDescent="0.25">
      <c r="A46443" s="45" t="s">
        <v>37957</v>
      </c>
      <c r="B46443" t="s">
        <v>11164</v>
      </c>
    </row>
    <row r="46444" spans="1:2" x14ac:dyDescent="0.25">
      <c r="A46444" s="45" t="s">
        <v>6156</v>
      </c>
      <c r="B46444" t="s">
        <v>11164</v>
      </c>
    </row>
    <row r="46445" spans="1:2" x14ac:dyDescent="0.25">
      <c r="A46445" s="45" t="s">
        <v>37958</v>
      </c>
      <c r="B46445" t="s">
        <v>11149</v>
      </c>
    </row>
    <row r="46446" spans="1:2" x14ac:dyDescent="0.25">
      <c r="A46446" s="45" t="s">
        <v>37959</v>
      </c>
      <c r="B46446" t="s">
        <v>11160</v>
      </c>
    </row>
    <row r="46447" spans="1:2" x14ac:dyDescent="0.25">
      <c r="A46447" s="45" t="s">
        <v>37960</v>
      </c>
      <c r="B46447" t="s">
        <v>11139</v>
      </c>
    </row>
    <row r="46448" spans="1:2" x14ac:dyDescent="0.25">
      <c r="A46448" s="45" t="s">
        <v>37961</v>
      </c>
      <c r="B46448" t="s">
        <v>11141</v>
      </c>
    </row>
    <row r="46449" spans="1:2" x14ac:dyDescent="0.25">
      <c r="A46449" s="45" t="s">
        <v>37962</v>
      </c>
      <c r="B46449" t="s">
        <v>11155</v>
      </c>
    </row>
    <row r="46450" spans="1:2" x14ac:dyDescent="0.25">
      <c r="A46450" s="45" t="s">
        <v>2376</v>
      </c>
      <c r="B46450" t="s">
        <v>11172</v>
      </c>
    </row>
    <row r="46451" spans="1:2" x14ac:dyDescent="0.25">
      <c r="A46451" s="45" t="s">
        <v>37963</v>
      </c>
      <c r="B46451" t="s">
        <v>11160</v>
      </c>
    </row>
    <row r="46452" spans="1:2" x14ac:dyDescent="0.25">
      <c r="A46452" s="45" t="s">
        <v>37964</v>
      </c>
      <c r="B46452" t="s">
        <v>11154</v>
      </c>
    </row>
    <row r="46453" spans="1:2" x14ac:dyDescent="0.25">
      <c r="A46453" s="45" t="s">
        <v>37965</v>
      </c>
      <c r="B46453" t="s">
        <v>11151</v>
      </c>
    </row>
    <row r="46454" spans="1:2" x14ac:dyDescent="0.25">
      <c r="A46454" s="45" t="s">
        <v>37966</v>
      </c>
      <c r="B46454" t="s">
        <v>11141</v>
      </c>
    </row>
    <row r="46455" spans="1:2" x14ac:dyDescent="0.25">
      <c r="A46455" s="45" t="s">
        <v>39819</v>
      </c>
      <c r="B46455" t="s">
        <v>11164</v>
      </c>
    </row>
    <row r="46456" spans="1:2" x14ac:dyDescent="0.25">
      <c r="A46456" s="45" t="s">
        <v>39820</v>
      </c>
      <c r="B46456" t="s">
        <v>11130</v>
      </c>
    </row>
    <row r="46457" spans="1:2" x14ac:dyDescent="0.25">
      <c r="A46457" s="45" t="s">
        <v>35487</v>
      </c>
      <c r="B46457" t="s">
        <v>11160</v>
      </c>
    </row>
    <row r="46458" spans="1:2" x14ac:dyDescent="0.25">
      <c r="A46458" s="45" t="s">
        <v>35488</v>
      </c>
      <c r="B46458" t="s">
        <v>11160</v>
      </c>
    </row>
    <row r="46459" spans="1:2" x14ac:dyDescent="0.25">
      <c r="A46459" s="45" t="s">
        <v>35489</v>
      </c>
      <c r="B46459" t="s">
        <v>11164</v>
      </c>
    </row>
    <row r="46460" spans="1:2" x14ac:dyDescent="0.25">
      <c r="A46460" s="45" t="s">
        <v>35490</v>
      </c>
      <c r="B46460" t="s">
        <v>11142</v>
      </c>
    </row>
    <row r="46461" spans="1:2" x14ac:dyDescent="0.25">
      <c r="A46461" s="45" t="s">
        <v>35491</v>
      </c>
      <c r="B46461" t="s">
        <v>11174</v>
      </c>
    </row>
    <row r="46462" spans="1:2" x14ac:dyDescent="0.25">
      <c r="A46462" s="45" t="s">
        <v>35492</v>
      </c>
      <c r="B46462" t="s">
        <v>11169</v>
      </c>
    </row>
    <row r="46463" spans="1:2" x14ac:dyDescent="0.25">
      <c r="A46463" s="45" t="s">
        <v>35493</v>
      </c>
      <c r="B46463" t="s">
        <v>11141</v>
      </c>
    </row>
    <row r="46464" spans="1:2" x14ac:dyDescent="0.25">
      <c r="A46464" s="45" t="s">
        <v>4857</v>
      </c>
      <c r="B46464" t="s">
        <v>36559</v>
      </c>
    </row>
    <row r="46465" spans="1:2" x14ac:dyDescent="0.25">
      <c r="A46465" s="45" t="s">
        <v>35494</v>
      </c>
      <c r="B46465" t="s">
        <v>11162</v>
      </c>
    </row>
    <row r="46466" spans="1:2" x14ac:dyDescent="0.25">
      <c r="A46466" s="45" t="s">
        <v>35495</v>
      </c>
      <c r="B46466" t="s">
        <v>11139</v>
      </c>
    </row>
    <row r="46467" spans="1:2" x14ac:dyDescent="0.25">
      <c r="A46467" s="45" t="s">
        <v>35496</v>
      </c>
      <c r="B46467" t="s">
        <v>11139</v>
      </c>
    </row>
    <row r="46468" spans="1:2" x14ac:dyDescent="0.25">
      <c r="A46468" s="45" t="s">
        <v>35496</v>
      </c>
      <c r="B46468" t="s">
        <v>11150</v>
      </c>
    </row>
    <row r="46469" spans="1:2" x14ac:dyDescent="0.25">
      <c r="A46469" s="45" t="s">
        <v>35496</v>
      </c>
      <c r="B46469" t="s">
        <v>11170</v>
      </c>
    </row>
    <row r="46470" spans="1:2" x14ac:dyDescent="0.25">
      <c r="A46470" s="45" t="s">
        <v>35496</v>
      </c>
      <c r="B46470" t="s">
        <v>11173</v>
      </c>
    </row>
    <row r="46471" spans="1:2" x14ac:dyDescent="0.25">
      <c r="A46471" s="45" t="s">
        <v>35497</v>
      </c>
      <c r="B46471" t="s">
        <v>11151</v>
      </c>
    </row>
    <row r="46472" spans="1:2" x14ac:dyDescent="0.25">
      <c r="A46472" s="45" t="s">
        <v>35498</v>
      </c>
      <c r="B46472" t="s">
        <v>11164</v>
      </c>
    </row>
    <row r="46473" spans="1:2" x14ac:dyDescent="0.25">
      <c r="A46473" s="45" t="s">
        <v>35499</v>
      </c>
      <c r="B46473" t="s">
        <v>11142</v>
      </c>
    </row>
    <row r="46474" spans="1:2" x14ac:dyDescent="0.25">
      <c r="A46474" s="45" t="s">
        <v>35500</v>
      </c>
      <c r="B46474" t="s">
        <v>11172</v>
      </c>
    </row>
    <row r="46475" spans="1:2" x14ac:dyDescent="0.25">
      <c r="A46475" s="45" t="s">
        <v>35501</v>
      </c>
      <c r="B46475" t="s">
        <v>11142</v>
      </c>
    </row>
    <row r="46476" spans="1:2" x14ac:dyDescent="0.25">
      <c r="A46476" s="45" t="s">
        <v>35502</v>
      </c>
      <c r="B46476" t="s">
        <v>11160</v>
      </c>
    </row>
    <row r="46477" spans="1:2" x14ac:dyDescent="0.25">
      <c r="A46477" s="45" t="s">
        <v>2178</v>
      </c>
      <c r="B46477" t="s">
        <v>11160</v>
      </c>
    </row>
    <row r="46478" spans="1:2" x14ac:dyDescent="0.25">
      <c r="A46478" s="45" t="s">
        <v>35503</v>
      </c>
      <c r="B46478" t="s">
        <v>11143</v>
      </c>
    </row>
    <row r="46479" spans="1:2" x14ac:dyDescent="0.25">
      <c r="A46479" s="45" t="s">
        <v>35504</v>
      </c>
      <c r="B46479" t="s">
        <v>11164</v>
      </c>
    </row>
    <row r="46480" spans="1:2" x14ac:dyDescent="0.25">
      <c r="A46480" s="45" t="s">
        <v>35505</v>
      </c>
      <c r="B46480" t="s">
        <v>11164</v>
      </c>
    </row>
    <row r="46481" spans="1:2" x14ac:dyDescent="0.25">
      <c r="A46481" s="45" t="s">
        <v>35506</v>
      </c>
      <c r="B46481" t="s">
        <v>11164</v>
      </c>
    </row>
    <row r="46482" spans="1:2" x14ac:dyDescent="0.25">
      <c r="A46482" s="45" t="s">
        <v>35507</v>
      </c>
      <c r="B46482" t="s">
        <v>11138</v>
      </c>
    </row>
    <row r="46483" spans="1:2" x14ac:dyDescent="0.25">
      <c r="A46483" s="45" t="s">
        <v>35507</v>
      </c>
      <c r="B46483" t="s">
        <v>11173</v>
      </c>
    </row>
    <row r="46484" spans="1:2" x14ac:dyDescent="0.25">
      <c r="A46484" s="45" t="s">
        <v>35508</v>
      </c>
      <c r="B46484" t="s">
        <v>11138</v>
      </c>
    </row>
    <row r="46485" spans="1:2" x14ac:dyDescent="0.25">
      <c r="A46485" s="45" t="s">
        <v>35509</v>
      </c>
      <c r="B46485" t="s">
        <v>11160</v>
      </c>
    </row>
    <row r="46486" spans="1:2" x14ac:dyDescent="0.25">
      <c r="A46486" s="45" t="s">
        <v>9115</v>
      </c>
      <c r="B46486" t="s">
        <v>11128</v>
      </c>
    </row>
    <row r="46487" spans="1:2" x14ac:dyDescent="0.25">
      <c r="A46487" s="45" t="s">
        <v>4330</v>
      </c>
      <c r="B46487" t="s">
        <v>11151</v>
      </c>
    </row>
    <row r="46488" spans="1:2" x14ac:dyDescent="0.25">
      <c r="A46488" s="45" t="s">
        <v>35510</v>
      </c>
      <c r="B46488" t="s">
        <v>11163</v>
      </c>
    </row>
    <row r="46489" spans="1:2" x14ac:dyDescent="0.25">
      <c r="A46489" s="45" t="s">
        <v>38252</v>
      </c>
      <c r="B46489" t="s">
        <v>11155</v>
      </c>
    </row>
    <row r="46490" spans="1:2" x14ac:dyDescent="0.25">
      <c r="A46490" s="45" t="s">
        <v>38253</v>
      </c>
      <c r="B46490" t="s">
        <v>11149</v>
      </c>
    </row>
    <row r="46491" spans="1:2" x14ac:dyDescent="0.25">
      <c r="A46491" s="45" t="s">
        <v>38254</v>
      </c>
      <c r="B46491" t="s">
        <v>11157</v>
      </c>
    </row>
    <row r="46492" spans="1:2" x14ac:dyDescent="0.25">
      <c r="A46492" s="45" t="s">
        <v>5292</v>
      </c>
      <c r="B46492" t="s">
        <v>11157</v>
      </c>
    </row>
    <row r="46493" spans="1:2" x14ac:dyDescent="0.25">
      <c r="A46493" s="45" t="s">
        <v>38255</v>
      </c>
      <c r="B46493" t="s">
        <v>11170</v>
      </c>
    </row>
    <row r="46494" spans="1:2" x14ac:dyDescent="0.25">
      <c r="A46494" s="45" t="s">
        <v>38256</v>
      </c>
      <c r="B46494" t="s">
        <v>11141</v>
      </c>
    </row>
    <row r="46495" spans="1:2" x14ac:dyDescent="0.25">
      <c r="A46495" s="45" t="s">
        <v>38257</v>
      </c>
      <c r="B46495" t="s">
        <v>11145</v>
      </c>
    </row>
    <row r="46496" spans="1:2" x14ac:dyDescent="0.25">
      <c r="A46496" s="45" t="s">
        <v>6241</v>
      </c>
      <c r="B46496" t="s">
        <v>11131</v>
      </c>
    </row>
    <row r="46497" spans="1:2" x14ac:dyDescent="0.25">
      <c r="A46497" s="45" t="s">
        <v>38258</v>
      </c>
      <c r="B46497" t="s">
        <v>11131</v>
      </c>
    </row>
    <row r="46498" spans="1:2" x14ac:dyDescent="0.25">
      <c r="A46498" s="45" t="s">
        <v>38259</v>
      </c>
      <c r="B46498" t="s">
        <v>11131</v>
      </c>
    </row>
    <row r="46499" spans="1:2" x14ac:dyDescent="0.25">
      <c r="A46499" s="45" t="s">
        <v>38260</v>
      </c>
      <c r="B46499" t="s">
        <v>11150</v>
      </c>
    </row>
    <row r="46500" spans="1:2" x14ac:dyDescent="0.25">
      <c r="A46500" s="45" t="s">
        <v>38260</v>
      </c>
      <c r="B46500" t="s">
        <v>11169</v>
      </c>
    </row>
    <row r="46501" spans="1:2" x14ac:dyDescent="0.25">
      <c r="A46501" s="45" t="s">
        <v>38261</v>
      </c>
      <c r="B46501" t="s">
        <v>11160</v>
      </c>
    </row>
    <row r="46502" spans="1:2" x14ac:dyDescent="0.25">
      <c r="A46502" s="45" t="s">
        <v>38262</v>
      </c>
      <c r="B46502" t="s">
        <v>11160</v>
      </c>
    </row>
    <row r="46503" spans="1:2" x14ac:dyDescent="0.25">
      <c r="A46503" s="45" t="s">
        <v>38263</v>
      </c>
      <c r="B46503" t="s">
        <v>11151</v>
      </c>
    </row>
    <row r="46504" spans="1:2" x14ac:dyDescent="0.25">
      <c r="A46504" s="45" t="s">
        <v>38263</v>
      </c>
      <c r="B46504" t="s">
        <v>11164</v>
      </c>
    </row>
    <row r="46505" spans="1:2" x14ac:dyDescent="0.25">
      <c r="A46505" s="45" t="s">
        <v>38264</v>
      </c>
      <c r="B46505" t="s">
        <v>11169</v>
      </c>
    </row>
    <row r="46506" spans="1:2" x14ac:dyDescent="0.25">
      <c r="A46506" s="45" t="s">
        <v>38265</v>
      </c>
      <c r="B46506" t="s">
        <v>11141</v>
      </c>
    </row>
    <row r="46507" spans="1:2" x14ac:dyDescent="0.25">
      <c r="A46507" s="45" t="s">
        <v>38266</v>
      </c>
      <c r="B46507" t="s">
        <v>11143</v>
      </c>
    </row>
    <row r="46508" spans="1:2" x14ac:dyDescent="0.25">
      <c r="A46508" s="45" t="s">
        <v>38267</v>
      </c>
      <c r="B46508" t="s">
        <v>11162</v>
      </c>
    </row>
    <row r="46509" spans="1:2" x14ac:dyDescent="0.25">
      <c r="A46509" s="45" t="s">
        <v>38268</v>
      </c>
      <c r="B46509" t="s">
        <v>11144</v>
      </c>
    </row>
    <row r="46510" spans="1:2" x14ac:dyDescent="0.25">
      <c r="A46510" s="45" t="s">
        <v>38269</v>
      </c>
      <c r="B46510" t="s">
        <v>11164</v>
      </c>
    </row>
    <row r="46511" spans="1:2" x14ac:dyDescent="0.25">
      <c r="A46511" s="45" t="s">
        <v>38270</v>
      </c>
      <c r="B46511" t="s">
        <v>11159</v>
      </c>
    </row>
    <row r="46512" spans="1:2" x14ac:dyDescent="0.25">
      <c r="A46512" s="45" t="s">
        <v>6157</v>
      </c>
      <c r="B46512" t="s">
        <v>11164</v>
      </c>
    </row>
    <row r="46513" spans="1:2" x14ac:dyDescent="0.25">
      <c r="A46513" s="45" t="s">
        <v>38271</v>
      </c>
      <c r="B46513" t="s">
        <v>11155</v>
      </c>
    </row>
    <row r="46514" spans="1:2" x14ac:dyDescent="0.25">
      <c r="A46514" s="45" t="s">
        <v>38271</v>
      </c>
      <c r="B46514" t="s">
        <v>11160</v>
      </c>
    </row>
    <row r="46515" spans="1:2" x14ac:dyDescent="0.25">
      <c r="A46515" s="45" t="s">
        <v>38271</v>
      </c>
      <c r="B46515" t="s">
        <v>11164</v>
      </c>
    </row>
    <row r="46516" spans="1:2" x14ac:dyDescent="0.25">
      <c r="A46516" s="45" t="s">
        <v>38271</v>
      </c>
      <c r="B46516" t="s">
        <v>11170</v>
      </c>
    </row>
    <row r="46517" spans="1:2" x14ac:dyDescent="0.25">
      <c r="A46517" s="45" t="s">
        <v>38272</v>
      </c>
      <c r="B46517" t="s">
        <v>11160</v>
      </c>
    </row>
    <row r="46518" spans="1:2" x14ac:dyDescent="0.25">
      <c r="A46518" s="45" t="s">
        <v>2179</v>
      </c>
      <c r="B46518" t="s">
        <v>11160</v>
      </c>
    </row>
    <row r="46519" spans="1:2" x14ac:dyDescent="0.25">
      <c r="A46519" s="45" t="s">
        <v>38273</v>
      </c>
      <c r="B46519" t="s">
        <v>11160</v>
      </c>
    </row>
    <row r="46520" spans="1:2" x14ac:dyDescent="0.25">
      <c r="A46520" s="45" t="s">
        <v>38274</v>
      </c>
      <c r="B46520" t="s">
        <v>11160</v>
      </c>
    </row>
    <row r="46521" spans="1:2" x14ac:dyDescent="0.25">
      <c r="A46521" s="45" t="s">
        <v>38275</v>
      </c>
      <c r="B46521" t="s">
        <v>11164</v>
      </c>
    </row>
    <row r="46522" spans="1:2" x14ac:dyDescent="0.25">
      <c r="A46522" s="45" t="s">
        <v>38276</v>
      </c>
      <c r="B46522" t="s">
        <v>11164</v>
      </c>
    </row>
    <row r="46523" spans="1:2" x14ac:dyDescent="0.25">
      <c r="A46523" s="45" t="s">
        <v>38277</v>
      </c>
      <c r="B46523" t="s">
        <v>11169</v>
      </c>
    </row>
    <row r="46524" spans="1:2" x14ac:dyDescent="0.25">
      <c r="A46524" s="45" t="s">
        <v>38278</v>
      </c>
      <c r="B46524" t="s">
        <v>11144</v>
      </c>
    </row>
    <row r="46525" spans="1:2" x14ac:dyDescent="0.25">
      <c r="A46525" s="45" t="s">
        <v>38279</v>
      </c>
      <c r="B46525" t="s">
        <v>11158</v>
      </c>
    </row>
    <row r="46526" spans="1:2" x14ac:dyDescent="0.25">
      <c r="A46526" s="45" t="s">
        <v>38280</v>
      </c>
      <c r="B46526" t="s">
        <v>11149</v>
      </c>
    </row>
    <row r="46527" spans="1:2" x14ac:dyDescent="0.25">
      <c r="A46527" s="45" t="s">
        <v>38280</v>
      </c>
      <c r="B46527" t="s">
        <v>11160</v>
      </c>
    </row>
    <row r="46528" spans="1:2" x14ac:dyDescent="0.25">
      <c r="A46528" s="45" t="s">
        <v>38280</v>
      </c>
      <c r="B46528" t="s">
        <v>11161</v>
      </c>
    </row>
    <row r="46529" spans="1:2" x14ac:dyDescent="0.25">
      <c r="A46529" s="45" t="s">
        <v>38280</v>
      </c>
      <c r="B46529" t="s">
        <v>11163</v>
      </c>
    </row>
    <row r="46530" spans="1:2" x14ac:dyDescent="0.25">
      <c r="A46530" s="45" t="s">
        <v>38281</v>
      </c>
      <c r="B46530" t="s">
        <v>11149</v>
      </c>
    </row>
    <row r="46531" spans="1:2" x14ac:dyDescent="0.25">
      <c r="A46531" s="45" t="s">
        <v>38282</v>
      </c>
      <c r="B46531" t="s">
        <v>11141</v>
      </c>
    </row>
    <row r="46532" spans="1:2" x14ac:dyDescent="0.25">
      <c r="A46532" s="45" t="s">
        <v>38282</v>
      </c>
      <c r="B46532" t="s">
        <v>11160</v>
      </c>
    </row>
    <row r="46533" spans="1:2" x14ac:dyDescent="0.25">
      <c r="A46533" s="45" t="s">
        <v>38282</v>
      </c>
      <c r="B46533" t="s">
        <v>11164</v>
      </c>
    </row>
    <row r="46534" spans="1:2" x14ac:dyDescent="0.25">
      <c r="A46534" s="45" t="s">
        <v>38283</v>
      </c>
      <c r="B46534" t="s">
        <v>11161</v>
      </c>
    </row>
    <row r="46535" spans="1:2" x14ac:dyDescent="0.25">
      <c r="A46535" s="45" t="s">
        <v>5818</v>
      </c>
      <c r="B46535" t="s">
        <v>11161</v>
      </c>
    </row>
    <row r="46536" spans="1:2" x14ac:dyDescent="0.25">
      <c r="A46536" s="45" t="s">
        <v>38284</v>
      </c>
      <c r="B46536" t="s">
        <v>11141</v>
      </c>
    </row>
    <row r="46537" spans="1:2" x14ac:dyDescent="0.25">
      <c r="A46537" s="45" t="s">
        <v>38285</v>
      </c>
      <c r="B46537" t="s">
        <v>11161</v>
      </c>
    </row>
    <row r="46538" spans="1:2" x14ac:dyDescent="0.25">
      <c r="A46538" s="45" t="s">
        <v>38286</v>
      </c>
      <c r="B46538" t="s">
        <v>11142</v>
      </c>
    </row>
    <row r="46539" spans="1:2" x14ac:dyDescent="0.25">
      <c r="A46539" s="45" t="s">
        <v>38286</v>
      </c>
      <c r="B46539" t="s">
        <v>11160</v>
      </c>
    </row>
    <row r="46540" spans="1:2" x14ac:dyDescent="0.25">
      <c r="A46540" s="45" t="s">
        <v>38286</v>
      </c>
      <c r="B46540" t="s">
        <v>11162</v>
      </c>
    </row>
    <row r="46541" spans="1:2" x14ac:dyDescent="0.25">
      <c r="A46541" s="45" t="s">
        <v>38286</v>
      </c>
      <c r="B46541" t="s">
        <v>8362</v>
      </c>
    </row>
    <row r="46542" spans="1:2" x14ac:dyDescent="0.25">
      <c r="A46542" s="45" t="s">
        <v>38287</v>
      </c>
      <c r="B46542" t="s">
        <v>11160</v>
      </c>
    </row>
    <row r="46543" spans="1:2" x14ac:dyDescent="0.25">
      <c r="A46543" s="45" t="s">
        <v>38288</v>
      </c>
      <c r="B46543" t="s">
        <v>11160</v>
      </c>
    </row>
    <row r="46544" spans="1:2" x14ac:dyDescent="0.25">
      <c r="A46544" s="45" t="s">
        <v>38289</v>
      </c>
      <c r="B46544" t="s">
        <v>11132</v>
      </c>
    </row>
    <row r="46545" spans="1:2" x14ac:dyDescent="0.25">
      <c r="A46545" s="45" t="s">
        <v>38290</v>
      </c>
      <c r="B46545" t="s">
        <v>11146</v>
      </c>
    </row>
    <row r="46546" spans="1:2" x14ac:dyDescent="0.25">
      <c r="A46546" s="45" t="s">
        <v>38290</v>
      </c>
      <c r="B46546" t="s">
        <v>11165</v>
      </c>
    </row>
    <row r="46547" spans="1:2" x14ac:dyDescent="0.25">
      <c r="A46547" s="45" t="s">
        <v>38291</v>
      </c>
      <c r="B46547" t="s">
        <v>11146</v>
      </c>
    </row>
    <row r="46548" spans="1:2" x14ac:dyDescent="0.25">
      <c r="A46548" s="45" t="s">
        <v>38292</v>
      </c>
      <c r="B46548" t="s">
        <v>11146</v>
      </c>
    </row>
    <row r="46549" spans="1:2" x14ac:dyDescent="0.25">
      <c r="A46549" s="45" t="s">
        <v>38293</v>
      </c>
      <c r="B46549" t="s">
        <v>36559</v>
      </c>
    </row>
    <row r="46550" spans="1:2" x14ac:dyDescent="0.25">
      <c r="A46550" s="45" t="s">
        <v>38293</v>
      </c>
      <c r="B46550" t="s">
        <v>11152</v>
      </c>
    </row>
    <row r="46551" spans="1:2" x14ac:dyDescent="0.25">
      <c r="A46551" s="45" t="s">
        <v>38294</v>
      </c>
      <c r="B46551" t="s">
        <v>8362</v>
      </c>
    </row>
    <row r="46552" spans="1:2" x14ac:dyDescent="0.25">
      <c r="A46552" s="45" t="s">
        <v>3850</v>
      </c>
      <c r="B46552" t="s">
        <v>11146</v>
      </c>
    </row>
    <row r="46553" spans="1:2" x14ac:dyDescent="0.25">
      <c r="A46553" s="45" t="s">
        <v>4858</v>
      </c>
      <c r="B46553" t="s">
        <v>36559</v>
      </c>
    </row>
    <row r="46554" spans="1:2" x14ac:dyDescent="0.25">
      <c r="A46554" s="45" t="s">
        <v>38295</v>
      </c>
      <c r="B46554" t="s">
        <v>11151</v>
      </c>
    </row>
    <row r="46555" spans="1:2" x14ac:dyDescent="0.25">
      <c r="A46555" s="45" t="s">
        <v>38296</v>
      </c>
      <c r="B46555" t="s">
        <v>11160</v>
      </c>
    </row>
    <row r="46556" spans="1:2" x14ac:dyDescent="0.25">
      <c r="A46556" s="45" t="s">
        <v>38297</v>
      </c>
      <c r="B46556" t="s">
        <v>11139</v>
      </c>
    </row>
    <row r="46557" spans="1:2" x14ac:dyDescent="0.25">
      <c r="A46557" s="45" t="s">
        <v>38298</v>
      </c>
      <c r="B46557" t="s">
        <v>11157</v>
      </c>
    </row>
    <row r="46558" spans="1:2" x14ac:dyDescent="0.25">
      <c r="A46558" s="45" t="s">
        <v>38299</v>
      </c>
      <c r="B46558" t="s">
        <v>11139</v>
      </c>
    </row>
    <row r="46559" spans="1:2" x14ac:dyDescent="0.25">
      <c r="A46559" s="45" t="s">
        <v>38300</v>
      </c>
      <c r="B46559" t="s">
        <v>11160</v>
      </c>
    </row>
    <row r="46560" spans="1:2" x14ac:dyDescent="0.25">
      <c r="A46560" s="45" t="s">
        <v>2180</v>
      </c>
      <c r="B46560" t="s">
        <v>11160</v>
      </c>
    </row>
    <row r="46561" spans="1:2" x14ac:dyDescent="0.25">
      <c r="A46561" s="45" t="s">
        <v>38301</v>
      </c>
      <c r="B46561" t="s">
        <v>11160</v>
      </c>
    </row>
    <row r="46562" spans="1:2" x14ac:dyDescent="0.25">
      <c r="A46562" s="45" t="s">
        <v>38302</v>
      </c>
      <c r="B46562" t="s">
        <v>11130</v>
      </c>
    </row>
    <row r="46563" spans="1:2" x14ac:dyDescent="0.25">
      <c r="A46563" s="45" t="s">
        <v>38302</v>
      </c>
      <c r="B46563" t="s">
        <v>11155</v>
      </c>
    </row>
    <row r="46564" spans="1:2" x14ac:dyDescent="0.25">
      <c r="A46564" s="45" t="s">
        <v>38302</v>
      </c>
      <c r="B46564" t="s">
        <v>11160</v>
      </c>
    </row>
    <row r="46565" spans="1:2" x14ac:dyDescent="0.25">
      <c r="A46565" s="45" t="s">
        <v>38302</v>
      </c>
      <c r="B46565" t="s">
        <v>11166</v>
      </c>
    </row>
    <row r="46566" spans="1:2" x14ac:dyDescent="0.25">
      <c r="A46566" s="45" t="s">
        <v>38303</v>
      </c>
      <c r="B46566" t="s">
        <v>11128</v>
      </c>
    </row>
    <row r="46567" spans="1:2" x14ac:dyDescent="0.25">
      <c r="A46567" s="45" t="s">
        <v>38303</v>
      </c>
      <c r="B46567" t="s">
        <v>11132</v>
      </c>
    </row>
    <row r="46568" spans="1:2" x14ac:dyDescent="0.25">
      <c r="A46568" s="45" t="s">
        <v>38303</v>
      </c>
      <c r="B46568" t="s">
        <v>11137</v>
      </c>
    </row>
    <row r="46569" spans="1:2" x14ac:dyDescent="0.25">
      <c r="A46569" s="45" t="s">
        <v>38303</v>
      </c>
      <c r="B46569" t="s">
        <v>11142</v>
      </c>
    </row>
    <row r="46570" spans="1:2" x14ac:dyDescent="0.25">
      <c r="A46570" s="45" t="s">
        <v>38303</v>
      </c>
      <c r="B46570" t="s">
        <v>11147</v>
      </c>
    </row>
    <row r="46571" spans="1:2" x14ac:dyDescent="0.25">
      <c r="A46571" s="45" t="s">
        <v>38303</v>
      </c>
      <c r="B46571" t="s">
        <v>11151</v>
      </c>
    </row>
    <row r="46572" spans="1:2" x14ac:dyDescent="0.25">
      <c r="A46572" s="45" t="s">
        <v>38303</v>
      </c>
      <c r="B46572" t="s">
        <v>11164</v>
      </c>
    </row>
    <row r="46573" spans="1:2" x14ac:dyDescent="0.25">
      <c r="A46573" s="45" t="s">
        <v>38303</v>
      </c>
      <c r="B46573" t="s">
        <v>11167</v>
      </c>
    </row>
    <row r="46574" spans="1:2" x14ac:dyDescent="0.25">
      <c r="A46574" s="45" t="s">
        <v>38303</v>
      </c>
      <c r="B46574" t="s">
        <v>11169</v>
      </c>
    </row>
    <row r="46575" spans="1:2" x14ac:dyDescent="0.25">
      <c r="A46575" s="45" t="s">
        <v>38304</v>
      </c>
      <c r="B46575" t="s">
        <v>11153</v>
      </c>
    </row>
    <row r="46576" spans="1:2" x14ac:dyDescent="0.25">
      <c r="A46576" s="45" t="s">
        <v>38305</v>
      </c>
      <c r="B46576" t="s">
        <v>11145</v>
      </c>
    </row>
    <row r="46577" spans="1:2" x14ac:dyDescent="0.25">
      <c r="A46577" s="45" t="s">
        <v>38306</v>
      </c>
      <c r="B46577" t="s">
        <v>11164</v>
      </c>
    </row>
    <row r="46578" spans="1:2" x14ac:dyDescent="0.25">
      <c r="A46578" s="45" t="s">
        <v>38307</v>
      </c>
      <c r="B46578" t="s">
        <v>11128</v>
      </c>
    </row>
    <row r="46579" spans="1:2" x14ac:dyDescent="0.25">
      <c r="A46579" s="45" t="s">
        <v>38307</v>
      </c>
      <c r="B46579" t="s">
        <v>11142</v>
      </c>
    </row>
    <row r="46580" spans="1:2" x14ac:dyDescent="0.25">
      <c r="A46580" s="45" t="s">
        <v>38307</v>
      </c>
      <c r="B46580" t="s">
        <v>11145</v>
      </c>
    </row>
    <row r="46581" spans="1:2" x14ac:dyDescent="0.25">
      <c r="A46581" s="45" t="s">
        <v>38307</v>
      </c>
      <c r="B46581" t="s">
        <v>36559</v>
      </c>
    </row>
    <row r="46582" spans="1:2" x14ac:dyDescent="0.25">
      <c r="A46582" s="45" t="s">
        <v>38307</v>
      </c>
      <c r="B46582" t="s">
        <v>11160</v>
      </c>
    </row>
    <row r="46583" spans="1:2" x14ac:dyDescent="0.25">
      <c r="A46583" s="45" t="s">
        <v>38307</v>
      </c>
      <c r="B46583" t="s">
        <v>11161</v>
      </c>
    </row>
    <row r="46584" spans="1:2" x14ac:dyDescent="0.25">
      <c r="A46584" s="45" t="s">
        <v>38307</v>
      </c>
      <c r="B46584" t="s">
        <v>11173</v>
      </c>
    </row>
    <row r="46585" spans="1:2" x14ac:dyDescent="0.25">
      <c r="A46585" s="45" t="s">
        <v>38308</v>
      </c>
      <c r="B46585" t="s">
        <v>11141</v>
      </c>
    </row>
    <row r="46586" spans="1:2" x14ac:dyDescent="0.25">
      <c r="A46586" s="45" t="s">
        <v>38309</v>
      </c>
      <c r="B46586" t="s">
        <v>11141</v>
      </c>
    </row>
    <row r="46587" spans="1:2" x14ac:dyDescent="0.25">
      <c r="A46587" s="45" t="s">
        <v>36</v>
      </c>
      <c r="B46587" t="s">
        <v>11169</v>
      </c>
    </row>
    <row r="46588" spans="1:2" x14ac:dyDescent="0.25">
      <c r="A46588" s="45" t="s">
        <v>34101</v>
      </c>
      <c r="B46588" t="s">
        <v>11130</v>
      </c>
    </row>
    <row r="46589" spans="1:2" x14ac:dyDescent="0.25">
      <c r="A46589" s="45" t="s">
        <v>34102</v>
      </c>
      <c r="B46589" t="s">
        <v>11142</v>
      </c>
    </row>
    <row r="46590" spans="1:2" x14ac:dyDescent="0.25">
      <c r="A46590" s="45" t="s">
        <v>34102</v>
      </c>
      <c r="B46590" t="s">
        <v>11143</v>
      </c>
    </row>
    <row r="46591" spans="1:2" x14ac:dyDescent="0.25">
      <c r="A46591" s="45" t="s">
        <v>34102</v>
      </c>
      <c r="B46591" t="s">
        <v>11151</v>
      </c>
    </row>
    <row r="46592" spans="1:2" x14ac:dyDescent="0.25">
      <c r="A46592" s="45" t="s">
        <v>34103</v>
      </c>
      <c r="B46592" t="s">
        <v>11174</v>
      </c>
    </row>
    <row r="46593" spans="1:2" x14ac:dyDescent="0.25">
      <c r="A46593" s="45" t="s">
        <v>34104</v>
      </c>
      <c r="B46593" t="s">
        <v>11137</v>
      </c>
    </row>
    <row r="46594" spans="1:2" x14ac:dyDescent="0.25">
      <c r="A46594" s="45" t="s">
        <v>34104</v>
      </c>
      <c r="B46594" t="s">
        <v>11164</v>
      </c>
    </row>
    <row r="46595" spans="1:2" x14ac:dyDescent="0.25">
      <c r="A46595" s="45" t="s">
        <v>34105</v>
      </c>
      <c r="B46595" t="s">
        <v>11161</v>
      </c>
    </row>
    <row r="46596" spans="1:2" x14ac:dyDescent="0.25">
      <c r="A46596" s="45" t="s">
        <v>34106</v>
      </c>
      <c r="B46596" t="s">
        <v>11149</v>
      </c>
    </row>
    <row r="46597" spans="1:2" x14ac:dyDescent="0.25">
      <c r="A46597" s="45" t="s">
        <v>34106</v>
      </c>
      <c r="B46597" t="s">
        <v>11153</v>
      </c>
    </row>
    <row r="46598" spans="1:2" x14ac:dyDescent="0.25">
      <c r="A46598" s="45" t="s">
        <v>34107</v>
      </c>
      <c r="B46598" t="s">
        <v>11160</v>
      </c>
    </row>
    <row r="46599" spans="1:2" x14ac:dyDescent="0.25">
      <c r="A46599" s="45" t="s">
        <v>34108</v>
      </c>
      <c r="B46599" t="s">
        <v>11160</v>
      </c>
    </row>
    <row r="46600" spans="1:2" x14ac:dyDescent="0.25">
      <c r="A46600" s="45" t="s">
        <v>34109</v>
      </c>
      <c r="B46600" t="s">
        <v>11168</v>
      </c>
    </row>
    <row r="46601" spans="1:2" x14ac:dyDescent="0.25">
      <c r="A46601" s="45" t="s">
        <v>34110</v>
      </c>
      <c r="B46601" t="s">
        <v>11163</v>
      </c>
    </row>
    <row r="46602" spans="1:2" x14ac:dyDescent="0.25">
      <c r="A46602" s="45" t="s">
        <v>34111</v>
      </c>
      <c r="B46602" t="s">
        <v>11130</v>
      </c>
    </row>
    <row r="46603" spans="1:2" x14ac:dyDescent="0.25">
      <c r="A46603" s="45" t="s">
        <v>34112</v>
      </c>
      <c r="B46603" t="s">
        <v>11155</v>
      </c>
    </row>
    <row r="46604" spans="1:2" x14ac:dyDescent="0.25">
      <c r="A46604" s="45" t="s">
        <v>34113</v>
      </c>
      <c r="B46604" t="s">
        <v>11127</v>
      </c>
    </row>
    <row r="46605" spans="1:2" x14ac:dyDescent="0.25">
      <c r="A46605" s="45" t="s">
        <v>34114</v>
      </c>
      <c r="B46605" t="s">
        <v>11142</v>
      </c>
    </row>
    <row r="46606" spans="1:2" x14ac:dyDescent="0.25">
      <c r="A46606" s="45" t="s">
        <v>34114</v>
      </c>
      <c r="B46606" t="s">
        <v>11160</v>
      </c>
    </row>
    <row r="46607" spans="1:2" x14ac:dyDescent="0.25">
      <c r="A46607" s="45" t="s">
        <v>34114</v>
      </c>
      <c r="B46607" t="s">
        <v>11163</v>
      </c>
    </row>
    <row r="46608" spans="1:2" x14ac:dyDescent="0.25">
      <c r="A46608" s="45" t="s">
        <v>34114</v>
      </c>
      <c r="B46608" t="s">
        <v>11170</v>
      </c>
    </row>
    <row r="46609" spans="1:2" x14ac:dyDescent="0.25">
      <c r="A46609" s="45" t="s">
        <v>34115</v>
      </c>
      <c r="B46609" t="s">
        <v>11129</v>
      </c>
    </row>
    <row r="46610" spans="1:2" x14ac:dyDescent="0.25">
      <c r="A46610" s="45" t="s">
        <v>34116</v>
      </c>
      <c r="B46610" t="s">
        <v>11135</v>
      </c>
    </row>
    <row r="46611" spans="1:2" x14ac:dyDescent="0.25">
      <c r="A46611" s="45" t="s">
        <v>34117</v>
      </c>
      <c r="B46611" t="s">
        <v>11143</v>
      </c>
    </row>
    <row r="46612" spans="1:2" x14ac:dyDescent="0.25">
      <c r="A46612" s="45" t="s">
        <v>34117</v>
      </c>
      <c r="B46612" t="s">
        <v>11144</v>
      </c>
    </row>
    <row r="46613" spans="1:2" x14ac:dyDescent="0.25">
      <c r="A46613" s="45" t="s">
        <v>34117</v>
      </c>
      <c r="B46613" t="s">
        <v>11160</v>
      </c>
    </row>
    <row r="46614" spans="1:2" x14ac:dyDescent="0.25">
      <c r="A46614" s="45" t="s">
        <v>34117</v>
      </c>
      <c r="B46614" t="s">
        <v>11166</v>
      </c>
    </row>
    <row r="46615" spans="1:2" x14ac:dyDescent="0.25">
      <c r="A46615" s="45" t="s">
        <v>34117</v>
      </c>
      <c r="B46615" t="s">
        <v>11169</v>
      </c>
    </row>
    <row r="46616" spans="1:2" x14ac:dyDescent="0.25">
      <c r="A46616" s="45" t="s">
        <v>34117</v>
      </c>
      <c r="B46616" t="s">
        <v>11170</v>
      </c>
    </row>
    <row r="46617" spans="1:2" x14ac:dyDescent="0.25">
      <c r="A46617" s="45" t="s">
        <v>34117</v>
      </c>
      <c r="B46617" t="s">
        <v>11171</v>
      </c>
    </row>
    <row r="46618" spans="1:2" x14ac:dyDescent="0.25">
      <c r="A46618" s="45" t="s">
        <v>34118</v>
      </c>
      <c r="B46618" t="s">
        <v>11141</v>
      </c>
    </row>
    <row r="46619" spans="1:2" x14ac:dyDescent="0.25">
      <c r="A46619" s="45" t="s">
        <v>34118</v>
      </c>
      <c r="B46619" t="s">
        <v>11149</v>
      </c>
    </row>
    <row r="46620" spans="1:2" x14ac:dyDescent="0.25">
      <c r="A46620" s="45" t="s">
        <v>34118</v>
      </c>
      <c r="B46620" t="s">
        <v>11153</v>
      </c>
    </row>
    <row r="46621" spans="1:2" x14ac:dyDescent="0.25">
      <c r="A46621" s="45" t="s">
        <v>34119</v>
      </c>
      <c r="B46621" t="s">
        <v>11141</v>
      </c>
    </row>
    <row r="46622" spans="1:2" x14ac:dyDescent="0.25">
      <c r="A46622" s="45" t="s">
        <v>34120</v>
      </c>
      <c r="B46622" t="s">
        <v>11128</v>
      </c>
    </row>
    <row r="46623" spans="1:2" x14ac:dyDescent="0.25">
      <c r="A46623" s="45" t="s">
        <v>34120</v>
      </c>
      <c r="B46623" t="s">
        <v>11139</v>
      </c>
    </row>
    <row r="46624" spans="1:2" x14ac:dyDescent="0.25">
      <c r="A46624" s="45" t="s">
        <v>34120</v>
      </c>
      <c r="B46624" t="s">
        <v>11143</v>
      </c>
    </row>
    <row r="46625" spans="1:2" x14ac:dyDescent="0.25">
      <c r="A46625" s="45" t="s">
        <v>34120</v>
      </c>
      <c r="B46625" t="s">
        <v>11144</v>
      </c>
    </row>
    <row r="46626" spans="1:2" x14ac:dyDescent="0.25">
      <c r="A46626" s="45" t="s">
        <v>34120</v>
      </c>
      <c r="B46626" t="s">
        <v>11153</v>
      </c>
    </row>
    <row r="46627" spans="1:2" x14ac:dyDescent="0.25">
      <c r="A46627" s="45" t="s">
        <v>34120</v>
      </c>
      <c r="B46627" t="s">
        <v>11154</v>
      </c>
    </row>
    <row r="46628" spans="1:2" x14ac:dyDescent="0.25">
      <c r="A46628" s="45" t="s">
        <v>34120</v>
      </c>
      <c r="B46628" t="s">
        <v>11164</v>
      </c>
    </row>
    <row r="46629" spans="1:2" x14ac:dyDescent="0.25">
      <c r="A46629" s="45" t="s">
        <v>34120</v>
      </c>
      <c r="B46629" t="s">
        <v>11166</v>
      </c>
    </row>
    <row r="46630" spans="1:2" x14ac:dyDescent="0.25">
      <c r="A46630" s="45" t="s">
        <v>34121</v>
      </c>
      <c r="B46630" t="s">
        <v>11128</v>
      </c>
    </row>
    <row r="46631" spans="1:2" x14ac:dyDescent="0.25">
      <c r="A46631" s="45" t="s">
        <v>34122</v>
      </c>
      <c r="B46631" t="s">
        <v>11137</v>
      </c>
    </row>
    <row r="46632" spans="1:2" x14ac:dyDescent="0.25">
      <c r="A46632" s="45" t="s">
        <v>34123</v>
      </c>
      <c r="B46632" t="s">
        <v>11160</v>
      </c>
    </row>
    <row r="46633" spans="1:2" x14ac:dyDescent="0.25">
      <c r="A46633" s="45" t="s">
        <v>34124</v>
      </c>
      <c r="B46633" t="s">
        <v>11160</v>
      </c>
    </row>
    <row r="46634" spans="1:2" x14ac:dyDescent="0.25">
      <c r="A46634" s="45" t="s">
        <v>34125</v>
      </c>
      <c r="B46634" t="s">
        <v>11155</v>
      </c>
    </row>
    <row r="46635" spans="1:2" x14ac:dyDescent="0.25">
      <c r="A46635" s="45" t="s">
        <v>34126</v>
      </c>
      <c r="B46635" t="s">
        <v>11160</v>
      </c>
    </row>
    <row r="46636" spans="1:2" x14ac:dyDescent="0.25">
      <c r="A46636" s="45" t="s">
        <v>34127</v>
      </c>
      <c r="B46636" t="s">
        <v>11169</v>
      </c>
    </row>
    <row r="46637" spans="1:2" x14ac:dyDescent="0.25">
      <c r="A46637" s="45" t="s">
        <v>34128</v>
      </c>
      <c r="B46637" t="s">
        <v>11161</v>
      </c>
    </row>
    <row r="46638" spans="1:2" x14ac:dyDescent="0.25">
      <c r="A46638" s="45" t="s">
        <v>34129</v>
      </c>
      <c r="B46638" t="s">
        <v>11170</v>
      </c>
    </row>
    <row r="46639" spans="1:2" x14ac:dyDescent="0.25">
      <c r="A46639" s="45" t="s">
        <v>34130</v>
      </c>
      <c r="B46639" t="s">
        <v>11144</v>
      </c>
    </row>
    <row r="46640" spans="1:2" x14ac:dyDescent="0.25">
      <c r="A46640" s="45" t="s">
        <v>34131</v>
      </c>
      <c r="B46640" t="s">
        <v>11157</v>
      </c>
    </row>
    <row r="46641" spans="1:2" x14ac:dyDescent="0.25">
      <c r="A46641" s="45" t="s">
        <v>34132</v>
      </c>
      <c r="B46641" t="s">
        <v>11169</v>
      </c>
    </row>
    <row r="46642" spans="1:2" x14ac:dyDescent="0.25">
      <c r="A46642" s="45" t="s">
        <v>34133</v>
      </c>
      <c r="B46642" t="s">
        <v>11164</v>
      </c>
    </row>
    <row r="46643" spans="1:2" x14ac:dyDescent="0.25">
      <c r="A46643" s="45" t="s">
        <v>34134</v>
      </c>
      <c r="B46643" t="s">
        <v>11127</v>
      </c>
    </row>
    <row r="46644" spans="1:2" x14ac:dyDescent="0.25">
      <c r="A46644" s="45" t="s">
        <v>2680</v>
      </c>
      <c r="B46644" t="s">
        <v>11167</v>
      </c>
    </row>
    <row r="46645" spans="1:2" x14ac:dyDescent="0.25">
      <c r="A46645" s="45" t="s">
        <v>34135</v>
      </c>
      <c r="B46645" t="s">
        <v>11144</v>
      </c>
    </row>
    <row r="46646" spans="1:2" x14ac:dyDescent="0.25">
      <c r="A46646" s="45" t="s">
        <v>34136</v>
      </c>
      <c r="B46646" t="s">
        <v>11157</v>
      </c>
    </row>
    <row r="46647" spans="1:2" x14ac:dyDescent="0.25">
      <c r="A46647" s="45" t="s">
        <v>34137</v>
      </c>
      <c r="B46647" t="s">
        <v>11160</v>
      </c>
    </row>
    <row r="46648" spans="1:2" x14ac:dyDescent="0.25">
      <c r="A46648" s="45" t="s">
        <v>34138</v>
      </c>
      <c r="B46648" t="s">
        <v>11157</v>
      </c>
    </row>
    <row r="46649" spans="1:2" x14ac:dyDescent="0.25">
      <c r="A46649" s="45" t="s">
        <v>34139</v>
      </c>
      <c r="B46649" t="s">
        <v>11137</v>
      </c>
    </row>
    <row r="46650" spans="1:2" x14ac:dyDescent="0.25">
      <c r="A46650" s="45" t="s">
        <v>34140</v>
      </c>
      <c r="B46650" t="s">
        <v>11157</v>
      </c>
    </row>
    <row r="46651" spans="1:2" x14ac:dyDescent="0.25">
      <c r="A46651" s="45" t="s">
        <v>34141</v>
      </c>
      <c r="B46651" t="s">
        <v>11135</v>
      </c>
    </row>
    <row r="46652" spans="1:2" x14ac:dyDescent="0.25">
      <c r="A46652" s="45" t="s">
        <v>6712</v>
      </c>
      <c r="B46652" t="s">
        <v>11135</v>
      </c>
    </row>
    <row r="46653" spans="1:2" x14ac:dyDescent="0.25">
      <c r="A46653" s="45" t="s">
        <v>34142</v>
      </c>
      <c r="B46653" t="s">
        <v>11172</v>
      </c>
    </row>
    <row r="46654" spans="1:2" x14ac:dyDescent="0.25">
      <c r="A46654" s="45" t="s">
        <v>34143</v>
      </c>
      <c r="B46654" t="s">
        <v>11127</v>
      </c>
    </row>
    <row r="46655" spans="1:2" x14ac:dyDescent="0.25">
      <c r="A46655" s="45" t="s">
        <v>34143</v>
      </c>
      <c r="B46655" t="s">
        <v>11153</v>
      </c>
    </row>
    <row r="46656" spans="1:2" x14ac:dyDescent="0.25">
      <c r="A46656" s="45" t="s">
        <v>34144</v>
      </c>
      <c r="B46656" t="s">
        <v>11147</v>
      </c>
    </row>
    <row r="46657" spans="1:2" x14ac:dyDescent="0.25">
      <c r="A46657" s="45" t="s">
        <v>34144</v>
      </c>
      <c r="B46657" t="s">
        <v>11156</v>
      </c>
    </row>
    <row r="46658" spans="1:2" x14ac:dyDescent="0.25">
      <c r="A46658" s="45" t="s">
        <v>34144</v>
      </c>
      <c r="B46658" t="s">
        <v>11157</v>
      </c>
    </row>
    <row r="46659" spans="1:2" x14ac:dyDescent="0.25">
      <c r="A46659" s="45" t="s">
        <v>34144</v>
      </c>
      <c r="B46659" t="s">
        <v>11166</v>
      </c>
    </row>
    <row r="46660" spans="1:2" x14ac:dyDescent="0.25">
      <c r="A46660" s="45" t="s">
        <v>34144</v>
      </c>
      <c r="B46660" t="s">
        <v>11169</v>
      </c>
    </row>
    <row r="46661" spans="1:2" x14ac:dyDescent="0.25">
      <c r="A46661" s="45" t="s">
        <v>2656</v>
      </c>
      <c r="B46661" t="s">
        <v>11166</v>
      </c>
    </row>
    <row r="46662" spans="1:2" x14ac:dyDescent="0.25">
      <c r="A46662" s="45" t="s">
        <v>34145</v>
      </c>
      <c r="B46662" t="s">
        <v>11166</v>
      </c>
    </row>
    <row r="46663" spans="1:2" x14ac:dyDescent="0.25">
      <c r="A46663" s="45" t="s">
        <v>34146</v>
      </c>
      <c r="B46663" t="s">
        <v>11130</v>
      </c>
    </row>
    <row r="46664" spans="1:2" x14ac:dyDescent="0.25">
      <c r="A46664" s="45" t="s">
        <v>6713</v>
      </c>
      <c r="B46664" t="s">
        <v>11135</v>
      </c>
    </row>
    <row r="46665" spans="1:2" x14ac:dyDescent="0.25">
      <c r="A46665" s="45" t="s">
        <v>34147</v>
      </c>
      <c r="B46665" t="s">
        <v>11169</v>
      </c>
    </row>
    <row r="46666" spans="1:2" x14ac:dyDescent="0.25">
      <c r="A46666" s="45" t="s">
        <v>34148</v>
      </c>
      <c r="B46666" t="s">
        <v>11134</v>
      </c>
    </row>
    <row r="46667" spans="1:2" x14ac:dyDescent="0.25">
      <c r="A46667" s="45" t="s">
        <v>34148</v>
      </c>
      <c r="B46667" t="s">
        <v>11160</v>
      </c>
    </row>
    <row r="46668" spans="1:2" x14ac:dyDescent="0.25">
      <c r="A46668" s="45" t="s">
        <v>34148</v>
      </c>
      <c r="B46668" t="s">
        <v>11170</v>
      </c>
    </row>
    <row r="46669" spans="1:2" x14ac:dyDescent="0.25">
      <c r="A46669" s="45" t="s">
        <v>34149</v>
      </c>
      <c r="B46669" t="s">
        <v>11150</v>
      </c>
    </row>
    <row r="46670" spans="1:2" x14ac:dyDescent="0.25">
      <c r="A46670" s="45" t="s">
        <v>34150</v>
      </c>
      <c r="B46670" t="s">
        <v>11164</v>
      </c>
    </row>
    <row r="46671" spans="1:2" x14ac:dyDescent="0.25">
      <c r="A46671" s="45" t="s">
        <v>34151</v>
      </c>
      <c r="B46671" t="s">
        <v>11169</v>
      </c>
    </row>
    <row r="46672" spans="1:2" x14ac:dyDescent="0.25">
      <c r="A46672" s="45" t="s">
        <v>34152</v>
      </c>
      <c r="B46672" t="s">
        <v>11169</v>
      </c>
    </row>
    <row r="46673" spans="1:2" x14ac:dyDescent="0.25">
      <c r="A46673" s="45" t="s">
        <v>34153</v>
      </c>
      <c r="B46673" t="s">
        <v>11153</v>
      </c>
    </row>
    <row r="46674" spans="1:2" x14ac:dyDescent="0.25">
      <c r="A46674" s="45" t="s">
        <v>34154</v>
      </c>
      <c r="B46674" t="s">
        <v>11172</v>
      </c>
    </row>
    <row r="46675" spans="1:2" x14ac:dyDescent="0.25">
      <c r="A46675" s="45" t="s">
        <v>34155</v>
      </c>
      <c r="B46675" t="s">
        <v>11130</v>
      </c>
    </row>
    <row r="46676" spans="1:2" x14ac:dyDescent="0.25">
      <c r="A46676" s="45" t="s">
        <v>34156</v>
      </c>
      <c r="B46676" t="s">
        <v>11148</v>
      </c>
    </row>
    <row r="46677" spans="1:2" x14ac:dyDescent="0.25">
      <c r="A46677" s="45" t="s">
        <v>34157</v>
      </c>
      <c r="B46677" t="s">
        <v>11148</v>
      </c>
    </row>
    <row r="46678" spans="1:2" x14ac:dyDescent="0.25">
      <c r="A46678" s="45" t="s">
        <v>34158</v>
      </c>
      <c r="B46678" t="s">
        <v>11163</v>
      </c>
    </row>
    <row r="46679" spans="1:2" x14ac:dyDescent="0.25">
      <c r="A46679" s="45" t="s">
        <v>34159</v>
      </c>
      <c r="B46679" t="s">
        <v>11127</v>
      </c>
    </row>
    <row r="46680" spans="1:2" x14ac:dyDescent="0.25">
      <c r="A46680" s="45" t="s">
        <v>34160</v>
      </c>
      <c r="B46680" t="s">
        <v>11153</v>
      </c>
    </row>
    <row r="46681" spans="1:2" x14ac:dyDescent="0.25">
      <c r="A46681" s="45" t="s">
        <v>34161</v>
      </c>
      <c r="B46681" t="s">
        <v>11170</v>
      </c>
    </row>
    <row r="46682" spans="1:2" x14ac:dyDescent="0.25">
      <c r="A46682" s="45" t="s">
        <v>34162</v>
      </c>
      <c r="B46682" t="s">
        <v>11169</v>
      </c>
    </row>
    <row r="46683" spans="1:2" x14ac:dyDescent="0.25">
      <c r="A46683" s="45" t="s">
        <v>34163</v>
      </c>
      <c r="B46683" t="s">
        <v>11161</v>
      </c>
    </row>
    <row r="46684" spans="1:2" x14ac:dyDescent="0.25">
      <c r="A46684" s="45" t="s">
        <v>34164</v>
      </c>
      <c r="B46684" t="s">
        <v>11164</v>
      </c>
    </row>
    <row r="46685" spans="1:2" x14ac:dyDescent="0.25">
      <c r="A46685" s="45" t="s">
        <v>34165</v>
      </c>
      <c r="B46685" t="s">
        <v>11159</v>
      </c>
    </row>
    <row r="46686" spans="1:2" x14ac:dyDescent="0.25">
      <c r="A46686" s="45" t="s">
        <v>34166</v>
      </c>
      <c r="B46686" t="s">
        <v>11128</v>
      </c>
    </row>
    <row r="46687" spans="1:2" x14ac:dyDescent="0.25">
      <c r="A46687" s="45" t="s">
        <v>34166</v>
      </c>
      <c r="B46687" t="s">
        <v>11145</v>
      </c>
    </row>
    <row r="46688" spans="1:2" x14ac:dyDescent="0.25">
      <c r="A46688" s="45" t="s">
        <v>34167</v>
      </c>
      <c r="B46688" t="s">
        <v>11127</v>
      </c>
    </row>
    <row r="46689" spans="1:2" x14ac:dyDescent="0.25">
      <c r="A46689" s="45" t="s">
        <v>34167</v>
      </c>
      <c r="B46689" t="s">
        <v>11150</v>
      </c>
    </row>
    <row r="46690" spans="1:2" x14ac:dyDescent="0.25">
      <c r="A46690" s="45" t="s">
        <v>34168</v>
      </c>
      <c r="B46690" t="s">
        <v>11137</v>
      </c>
    </row>
    <row r="46691" spans="1:2" x14ac:dyDescent="0.25">
      <c r="A46691" s="45" t="s">
        <v>34168</v>
      </c>
      <c r="B46691" t="s">
        <v>11149</v>
      </c>
    </row>
    <row r="46692" spans="1:2" x14ac:dyDescent="0.25">
      <c r="A46692" s="45" t="s">
        <v>34168</v>
      </c>
      <c r="B46692" t="s">
        <v>11169</v>
      </c>
    </row>
    <row r="46693" spans="1:2" x14ac:dyDescent="0.25">
      <c r="A46693" s="45" t="s">
        <v>34169</v>
      </c>
      <c r="B46693" t="s">
        <v>11160</v>
      </c>
    </row>
    <row r="46694" spans="1:2" x14ac:dyDescent="0.25">
      <c r="A46694" s="45" t="s">
        <v>34170</v>
      </c>
      <c r="B46694" t="s">
        <v>11153</v>
      </c>
    </row>
    <row r="46695" spans="1:2" x14ac:dyDescent="0.25">
      <c r="A46695" s="45" t="s">
        <v>34171</v>
      </c>
      <c r="B46695" t="s">
        <v>11141</v>
      </c>
    </row>
    <row r="46696" spans="1:2" x14ac:dyDescent="0.25">
      <c r="A46696" s="45" t="s">
        <v>6844</v>
      </c>
      <c r="B46696" t="s">
        <v>11137</v>
      </c>
    </row>
    <row r="46697" spans="1:2" x14ac:dyDescent="0.25">
      <c r="A46697" s="45" t="s">
        <v>34172</v>
      </c>
      <c r="B46697" t="s">
        <v>11141</v>
      </c>
    </row>
    <row r="46698" spans="1:2" x14ac:dyDescent="0.25">
      <c r="A46698" s="45" t="s">
        <v>34173</v>
      </c>
      <c r="B46698" t="s">
        <v>11139</v>
      </c>
    </row>
    <row r="46699" spans="1:2" x14ac:dyDescent="0.25">
      <c r="A46699" s="45" t="s">
        <v>34174</v>
      </c>
      <c r="B46699" t="s">
        <v>11171</v>
      </c>
    </row>
    <row r="46700" spans="1:2" x14ac:dyDescent="0.25">
      <c r="A46700" s="45" t="s">
        <v>34175</v>
      </c>
      <c r="B46700" t="s">
        <v>11148</v>
      </c>
    </row>
    <row r="46701" spans="1:2" x14ac:dyDescent="0.25">
      <c r="A46701" s="45" t="s">
        <v>34176</v>
      </c>
      <c r="B46701" t="s">
        <v>11148</v>
      </c>
    </row>
    <row r="46702" spans="1:2" x14ac:dyDescent="0.25">
      <c r="A46702" s="45" t="s">
        <v>34177</v>
      </c>
      <c r="B46702" t="s">
        <v>11130</v>
      </c>
    </row>
    <row r="46703" spans="1:2" x14ac:dyDescent="0.25">
      <c r="A46703" s="45" t="s">
        <v>34178</v>
      </c>
      <c r="B46703" t="s">
        <v>11130</v>
      </c>
    </row>
    <row r="46704" spans="1:2" x14ac:dyDescent="0.25">
      <c r="A46704" s="45" t="s">
        <v>34178</v>
      </c>
      <c r="B46704" t="s">
        <v>11163</v>
      </c>
    </row>
    <row r="46705" spans="1:2" x14ac:dyDescent="0.25">
      <c r="A46705" s="45" t="s">
        <v>34179</v>
      </c>
      <c r="B46705" t="s">
        <v>11157</v>
      </c>
    </row>
    <row r="46706" spans="1:2" x14ac:dyDescent="0.25">
      <c r="A46706" s="45" t="s">
        <v>5293</v>
      </c>
      <c r="B46706" t="s">
        <v>11157</v>
      </c>
    </row>
    <row r="46707" spans="1:2" x14ac:dyDescent="0.25">
      <c r="A46707" s="45" t="s">
        <v>34180</v>
      </c>
      <c r="B46707" t="s">
        <v>11157</v>
      </c>
    </row>
    <row r="46708" spans="1:2" x14ac:dyDescent="0.25">
      <c r="A46708" s="45" t="s">
        <v>34181</v>
      </c>
      <c r="B46708" t="s">
        <v>11147</v>
      </c>
    </row>
    <row r="46709" spans="1:2" x14ac:dyDescent="0.25">
      <c r="A46709" s="45" t="s">
        <v>34182</v>
      </c>
      <c r="B46709" t="s">
        <v>11172</v>
      </c>
    </row>
    <row r="46710" spans="1:2" x14ac:dyDescent="0.25">
      <c r="A46710" s="45" t="s">
        <v>2377</v>
      </c>
      <c r="B46710" t="s">
        <v>11172</v>
      </c>
    </row>
    <row r="46711" spans="1:2" x14ac:dyDescent="0.25">
      <c r="A46711" s="45" t="s">
        <v>34183</v>
      </c>
      <c r="B46711" t="s">
        <v>11128</v>
      </c>
    </row>
    <row r="46712" spans="1:2" x14ac:dyDescent="0.25">
      <c r="A46712" s="45" t="s">
        <v>34183</v>
      </c>
      <c r="B46712" t="s">
        <v>11141</v>
      </c>
    </row>
    <row r="46713" spans="1:2" x14ac:dyDescent="0.25">
      <c r="A46713" s="45" t="s">
        <v>34183</v>
      </c>
      <c r="B46713" t="s">
        <v>11169</v>
      </c>
    </row>
    <row r="46714" spans="1:2" x14ac:dyDescent="0.25">
      <c r="A46714" s="45" t="s">
        <v>34184</v>
      </c>
      <c r="B46714" t="s">
        <v>11128</v>
      </c>
    </row>
    <row r="46715" spans="1:2" x14ac:dyDescent="0.25">
      <c r="A46715" s="45" t="s">
        <v>34185</v>
      </c>
      <c r="B46715" t="s">
        <v>11141</v>
      </c>
    </row>
    <row r="46716" spans="1:2" x14ac:dyDescent="0.25">
      <c r="A46716" s="45" t="s">
        <v>34186</v>
      </c>
      <c r="B46716" t="s">
        <v>11172</v>
      </c>
    </row>
    <row r="46717" spans="1:2" x14ac:dyDescent="0.25">
      <c r="A46717" s="45" t="s">
        <v>34187</v>
      </c>
      <c r="B46717" t="s">
        <v>11172</v>
      </c>
    </row>
    <row r="46718" spans="1:2" x14ac:dyDescent="0.25">
      <c r="A46718" s="45" t="s">
        <v>34188</v>
      </c>
      <c r="B46718" t="s">
        <v>11160</v>
      </c>
    </row>
    <row r="46719" spans="1:2" x14ac:dyDescent="0.25">
      <c r="A46719" s="45" t="s">
        <v>34188</v>
      </c>
      <c r="B46719" t="s">
        <v>11170</v>
      </c>
    </row>
    <row r="46720" spans="1:2" x14ac:dyDescent="0.25">
      <c r="A46720" s="45" t="s">
        <v>34188</v>
      </c>
      <c r="B46720" t="s">
        <v>11172</v>
      </c>
    </row>
    <row r="46721" spans="1:2" x14ac:dyDescent="0.25">
      <c r="A46721" s="45" t="s">
        <v>34189</v>
      </c>
      <c r="B46721" t="s">
        <v>11157</v>
      </c>
    </row>
    <row r="46722" spans="1:2" x14ac:dyDescent="0.25">
      <c r="A46722" s="45" t="s">
        <v>34190</v>
      </c>
      <c r="B46722" t="s">
        <v>11169</v>
      </c>
    </row>
    <row r="46723" spans="1:2" x14ac:dyDescent="0.25">
      <c r="A46723" s="45" t="s">
        <v>34191</v>
      </c>
      <c r="B46723" t="s">
        <v>11148</v>
      </c>
    </row>
    <row r="46724" spans="1:2" x14ac:dyDescent="0.25">
      <c r="A46724" s="45" t="s">
        <v>34192</v>
      </c>
      <c r="B46724" t="s">
        <v>11148</v>
      </c>
    </row>
    <row r="46725" spans="1:2" x14ac:dyDescent="0.25">
      <c r="A46725" s="45" t="s">
        <v>34193</v>
      </c>
      <c r="B46725" t="s">
        <v>11148</v>
      </c>
    </row>
    <row r="46726" spans="1:2" x14ac:dyDescent="0.25">
      <c r="A46726" s="45" t="s">
        <v>7723</v>
      </c>
      <c r="B46726" t="s">
        <v>11148</v>
      </c>
    </row>
    <row r="46727" spans="1:2" x14ac:dyDescent="0.25">
      <c r="A46727" s="45" t="s">
        <v>38327</v>
      </c>
      <c r="B46727" t="s">
        <v>11135</v>
      </c>
    </row>
    <row r="46728" spans="1:2" x14ac:dyDescent="0.25">
      <c r="A46728" s="45" t="s">
        <v>38327</v>
      </c>
      <c r="B46728" t="s">
        <v>11169</v>
      </c>
    </row>
    <row r="46729" spans="1:2" x14ac:dyDescent="0.25">
      <c r="A46729" s="45" t="s">
        <v>3706</v>
      </c>
      <c r="B46729" t="s">
        <v>11144</v>
      </c>
    </row>
    <row r="46730" spans="1:2" x14ac:dyDescent="0.25">
      <c r="A46730" s="45" t="s">
        <v>38328</v>
      </c>
      <c r="B46730" t="s">
        <v>11144</v>
      </c>
    </row>
    <row r="46731" spans="1:2" x14ac:dyDescent="0.25">
      <c r="A46731" s="45" t="s">
        <v>38329</v>
      </c>
      <c r="B46731" t="s">
        <v>11130</v>
      </c>
    </row>
    <row r="46732" spans="1:2" x14ac:dyDescent="0.25">
      <c r="A46732" s="45" t="s">
        <v>38329</v>
      </c>
      <c r="B46732" t="s">
        <v>36559</v>
      </c>
    </row>
    <row r="46733" spans="1:2" x14ac:dyDescent="0.25">
      <c r="A46733" s="45" t="s">
        <v>38329</v>
      </c>
      <c r="B46733" t="s">
        <v>11169</v>
      </c>
    </row>
    <row r="46734" spans="1:2" x14ac:dyDescent="0.25">
      <c r="A46734" s="45" t="s">
        <v>38330</v>
      </c>
      <c r="B46734" t="s">
        <v>11148</v>
      </c>
    </row>
    <row r="46735" spans="1:2" x14ac:dyDescent="0.25">
      <c r="A46735" s="45" t="s">
        <v>38331</v>
      </c>
      <c r="B46735" t="s">
        <v>11150</v>
      </c>
    </row>
    <row r="46736" spans="1:2" x14ac:dyDescent="0.25">
      <c r="A46736" s="45" t="s">
        <v>38332</v>
      </c>
      <c r="B46736" t="s">
        <v>11149</v>
      </c>
    </row>
    <row r="46737" spans="1:2" x14ac:dyDescent="0.25">
      <c r="A46737" s="45" t="s">
        <v>38333</v>
      </c>
      <c r="B46737" t="s">
        <v>11148</v>
      </c>
    </row>
    <row r="46738" spans="1:2" x14ac:dyDescent="0.25">
      <c r="A46738" s="45" t="s">
        <v>38334</v>
      </c>
      <c r="B46738" t="s">
        <v>11158</v>
      </c>
    </row>
    <row r="46739" spans="1:2" x14ac:dyDescent="0.25">
      <c r="A46739" s="45" t="s">
        <v>38335</v>
      </c>
      <c r="B46739" t="s">
        <v>11144</v>
      </c>
    </row>
    <row r="46740" spans="1:2" x14ac:dyDescent="0.25">
      <c r="A46740" s="45" t="s">
        <v>38336</v>
      </c>
      <c r="B46740" t="s">
        <v>11135</v>
      </c>
    </row>
    <row r="46741" spans="1:2" x14ac:dyDescent="0.25">
      <c r="A46741" s="45" t="s">
        <v>38336</v>
      </c>
      <c r="B46741" t="s">
        <v>11161</v>
      </c>
    </row>
    <row r="46742" spans="1:2" x14ac:dyDescent="0.25">
      <c r="A46742" s="45" t="s">
        <v>38336</v>
      </c>
      <c r="B46742" t="s">
        <v>11164</v>
      </c>
    </row>
    <row r="46743" spans="1:2" x14ac:dyDescent="0.25">
      <c r="A46743" s="45" t="s">
        <v>38337</v>
      </c>
      <c r="B46743" t="s">
        <v>11164</v>
      </c>
    </row>
    <row r="46744" spans="1:2" x14ac:dyDescent="0.25">
      <c r="A46744" s="45" t="s">
        <v>38338</v>
      </c>
      <c r="B46744" t="s">
        <v>11157</v>
      </c>
    </row>
    <row r="46745" spans="1:2" x14ac:dyDescent="0.25">
      <c r="A46745" s="45" t="s">
        <v>38339</v>
      </c>
      <c r="B46745" t="s">
        <v>11144</v>
      </c>
    </row>
    <row r="46746" spans="1:2" x14ac:dyDescent="0.25">
      <c r="A46746" s="45" t="s">
        <v>38340</v>
      </c>
      <c r="B46746" t="s">
        <v>11129</v>
      </c>
    </row>
    <row r="46747" spans="1:2" x14ac:dyDescent="0.25">
      <c r="A46747" s="45" t="s">
        <v>38341</v>
      </c>
      <c r="B46747" t="s">
        <v>11174</v>
      </c>
    </row>
    <row r="46748" spans="1:2" x14ac:dyDescent="0.25">
      <c r="A46748" s="45" t="s">
        <v>38342</v>
      </c>
      <c r="B46748" t="s">
        <v>11141</v>
      </c>
    </row>
    <row r="46749" spans="1:2" x14ac:dyDescent="0.25">
      <c r="A46749" s="45" t="s">
        <v>38343</v>
      </c>
      <c r="B46749" t="s">
        <v>11147</v>
      </c>
    </row>
    <row r="46750" spans="1:2" x14ac:dyDescent="0.25">
      <c r="A46750" s="45" t="s">
        <v>7841</v>
      </c>
      <c r="B46750" t="s">
        <v>11149</v>
      </c>
    </row>
    <row r="46751" spans="1:2" x14ac:dyDescent="0.25">
      <c r="A46751" s="45" t="s">
        <v>882</v>
      </c>
      <c r="B46751" t="s">
        <v>6452</v>
      </c>
    </row>
    <row r="46752" spans="1:2" x14ac:dyDescent="0.25">
      <c r="A46752" s="45" t="s">
        <v>883</v>
      </c>
      <c r="B46752" t="s">
        <v>6452</v>
      </c>
    </row>
    <row r="46753" spans="1:2" x14ac:dyDescent="0.25">
      <c r="A46753" s="45" t="s">
        <v>884</v>
      </c>
      <c r="B46753" t="s">
        <v>6452</v>
      </c>
    </row>
    <row r="46754" spans="1:2" x14ac:dyDescent="0.25">
      <c r="A46754" s="45" t="s">
        <v>885</v>
      </c>
      <c r="B46754" t="s">
        <v>6452</v>
      </c>
    </row>
    <row r="46755" spans="1:2" x14ac:dyDescent="0.25">
      <c r="A46755" s="45" t="s">
        <v>886</v>
      </c>
      <c r="B46755" t="s">
        <v>6452</v>
      </c>
    </row>
    <row r="46756" spans="1:2" x14ac:dyDescent="0.25">
      <c r="A46756" s="45" t="s">
        <v>887</v>
      </c>
      <c r="B46756" t="s">
        <v>6452</v>
      </c>
    </row>
    <row r="46757" spans="1:2" x14ac:dyDescent="0.25">
      <c r="A46757" s="45" t="s">
        <v>888</v>
      </c>
      <c r="B46757" t="s">
        <v>6452</v>
      </c>
    </row>
    <row r="46758" spans="1:2" x14ac:dyDescent="0.25">
      <c r="A46758" s="45" t="s">
        <v>889</v>
      </c>
      <c r="B46758" t="s">
        <v>6452</v>
      </c>
    </row>
    <row r="46759" spans="1:2" x14ac:dyDescent="0.25">
      <c r="A46759" s="45" t="s">
        <v>890</v>
      </c>
      <c r="B46759" t="s">
        <v>6452</v>
      </c>
    </row>
    <row r="46760" spans="1:2" x14ac:dyDescent="0.25">
      <c r="A46760" s="45" t="s">
        <v>891</v>
      </c>
      <c r="B46760" t="s">
        <v>6452</v>
      </c>
    </row>
    <row r="46761" spans="1:2" x14ac:dyDescent="0.25">
      <c r="A46761" s="45" t="s">
        <v>892</v>
      </c>
      <c r="B46761" t="s">
        <v>6452</v>
      </c>
    </row>
    <row r="46762" spans="1:2" x14ac:dyDescent="0.25">
      <c r="A46762" s="45" t="s">
        <v>893</v>
      </c>
      <c r="B46762" t="s">
        <v>6452</v>
      </c>
    </row>
    <row r="46763" spans="1:2" x14ac:dyDescent="0.25">
      <c r="A46763" s="45" t="s">
        <v>894</v>
      </c>
      <c r="B46763" t="s">
        <v>6452</v>
      </c>
    </row>
    <row r="46764" spans="1:2" x14ac:dyDescent="0.25">
      <c r="A46764" s="45" t="s">
        <v>895</v>
      </c>
      <c r="B46764" t="s">
        <v>6452</v>
      </c>
    </row>
    <row r="46765" spans="1:2" x14ac:dyDescent="0.25">
      <c r="A46765" s="45" t="s">
        <v>896</v>
      </c>
      <c r="B46765" t="s">
        <v>6452</v>
      </c>
    </row>
    <row r="46766" spans="1:2" x14ac:dyDescent="0.25">
      <c r="A46766" s="45" t="s">
        <v>897</v>
      </c>
      <c r="B46766" t="s">
        <v>6452</v>
      </c>
    </row>
    <row r="46767" spans="1:2" x14ac:dyDescent="0.25">
      <c r="A46767" s="45" t="s">
        <v>898</v>
      </c>
      <c r="B46767" t="s">
        <v>6452</v>
      </c>
    </row>
    <row r="46768" spans="1:2" x14ac:dyDescent="0.25">
      <c r="A46768" s="45" t="s">
        <v>899</v>
      </c>
      <c r="B46768" t="s">
        <v>6452</v>
      </c>
    </row>
    <row r="46769" spans="1:2" x14ac:dyDescent="0.25">
      <c r="A46769" s="45" t="s">
        <v>900</v>
      </c>
      <c r="B46769" t="s">
        <v>6452</v>
      </c>
    </row>
    <row r="46770" spans="1:2" x14ac:dyDescent="0.25">
      <c r="A46770" s="45" t="s">
        <v>901</v>
      </c>
      <c r="B46770" t="s">
        <v>6452</v>
      </c>
    </row>
    <row r="46771" spans="1:2" x14ac:dyDescent="0.25">
      <c r="A46771" s="45" t="s">
        <v>902</v>
      </c>
      <c r="B46771" t="s">
        <v>6452</v>
      </c>
    </row>
    <row r="46772" spans="1:2" x14ac:dyDescent="0.25">
      <c r="A46772" s="45" t="s">
        <v>914</v>
      </c>
      <c r="B46772" t="s">
        <v>6452</v>
      </c>
    </row>
    <row r="46773" spans="1:2" x14ac:dyDescent="0.25">
      <c r="A46773" s="45" t="s">
        <v>903</v>
      </c>
      <c r="B46773" t="s">
        <v>6452</v>
      </c>
    </row>
    <row r="46774" spans="1:2" x14ac:dyDescent="0.25">
      <c r="A46774" s="45" t="s">
        <v>904</v>
      </c>
      <c r="B46774" t="s">
        <v>6452</v>
      </c>
    </row>
    <row r="46775" spans="1:2" x14ac:dyDescent="0.25">
      <c r="A46775" s="45" t="s">
        <v>905</v>
      </c>
      <c r="B46775" t="s">
        <v>6452</v>
      </c>
    </row>
    <row r="46776" spans="1:2" x14ac:dyDescent="0.25">
      <c r="A46776" s="45" t="s">
        <v>906</v>
      </c>
      <c r="B46776" t="s">
        <v>6452</v>
      </c>
    </row>
    <row r="46777" spans="1:2" x14ac:dyDescent="0.25">
      <c r="A46777" s="45" t="s">
        <v>907</v>
      </c>
      <c r="B46777" t="s">
        <v>6452</v>
      </c>
    </row>
    <row r="46778" spans="1:2" x14ac:dyDescent="0.25">
      <c r="A46778" s="45" t="s">
        <v>908</v>
      </c>
      <c r="B46778" t="s">
        <v>6452</v>
      </c>
    </row>
    <row r="46779" spans="1:2" x14ac:dyDescent="0.25">
      <c r="A46779" s="45" t="s">
        <v>909</v>
      </c>
      <c r="B46779" t="s">
        <v>6452</v>
      </c>
    </row>
    <row r="46780" spans="1:2" x14ac:dyDescent="0.25">
      <c r="A46780" s="45" t="s">
        <v>910</v>
      </c>
      <c r="B46780" t="s">
        <v>6452</v>
      </c>
    </row>
    <row r="46781" spans="1:2" x14ac:dyDescent="0.25">
      <c r="A46781" s="45" t="s">
        <v>911</v>
      </c>
      <c r="B46781" t="s">
        <v>6452</v>
      </c>
    </row>
    <row r="46782" spans="1:2" x14ac:dyDescent="0.25">
      <c r="A46782" s="45" t="s">
        <v>912</v>
      </c>
      <c r="B46782" t="s">
        <v>6452</v>
      </c>
    </row>
    <row r="46783" spans="1:2" x14ac:dyDescent="0.25">
      <c r="A46783" s="45" t="s">
        <v>913</v>
      </c>
      <c r="B46783" t="s">
        <v>6452</v>
      </c>
    </row>
    <row r="46784" spans="1:2" x14ac:dyDescent="0.25">
      <c r="A46784" s="45" t="s">
        <v>915</v>
      </c>
      <c r="B46784" t="s">
        <v>6452</v>
      </c>
    </row>
    <row r="46785" spans="1:2" x14ac:dyDescent="0.25">
      <c r="A46785" s="45" t="s">
        <v>916</v>
      </c>
      <c r="B46785" t="s">
        <v>6452</v>
      </c>
    </row>
    <row r="46786" spans="1:2" x14ac:dyDescent="0.25">
      <c r="A46786" s="45" t="s">
        <v>917</v>
      </c>
      <c r="B46786" t="s">
        <v>6452</v>
      </c>
    </row>
    <row r="46787" spans="1:2" x14ac:dyDescent="0.25">
      <c r="A46787" s="45" t="s">
        <v>918</v>
      </c>
      <c r="B46787" t="s">
        <v>6452</v>
      </c>
    </row>
    <row r="46788" spans="1:2" x14ac:dyDescent="0.25">
      <c r="A46788" s="45" t="s">
        <v>919</v>
      </c>
      <c r="B46788" t="s">
        <v>6452</v>
      </c>
    </row>
    <row r="46789" spans="1:2" x14ac:dyDescent="0.25">
      <c r="A46789" s="45" t="s">
        <v>920</v>
      </c>
      <c r="B46789" t="s">
        <v>6452</v>
      </c>
    </row>
    <row r="46790" spans="1:2" x14ac:dyDescent="0.25">
      <c r="A46790" s="45" t="s">
        <v>921</v>
      </c>
      <c r="B46790" t="s">
        <v>6452</v>
      </c>
    </row>
    <row r="46791" spans="1:2" x14ac:dyDescent="0.25">
      <c r="A46791" s="45" t="s">
        <v>922</v>
      </c>
      <c r="B46791" t="s">
        <v>6452</v>
      </c>
    </row>
    <row r="46792" spans="1:2" x14ac:dyDescent="0.25">
      <c r="A46792" s="45" t="s">
        <v>923</v>
      </c>
      <c r="B46792" t="s">
        <v>6452</v>
      </c>
    </row>
    <row r="46793" spans="1:2" x14ac:dyDescent="0.25">
      <c r="A46793" s="45" t="s">
        <v>924</v>
      </c>
      <c r="B46793" t="s">
        <v>6452</v>
      </c>
    </row>
    <row r="46794" spans="1:2" x14ac:dyDescent="0.25">
      <c r="A46794" s="45" t="s">
        <v>925</v>
      </c>
      <c r="B46794" t="s">
        <v>6452</v>
      </c>
    </row>
    <row r="46795" spans="1:2" x14ac:dyDescent="0.25">
      <c r="A46795" s="45" t="s">
        <v>926</v>
      </c>
      <c r="B46795" t="s">
        <v>6452</v>
      </c>
    </row>
    <row r="46796" spans="1:2" x14ac:dyDescent="0.25">
      <c r="A46796" s="45" t="s">
        <v>927</v>
      </c>
      <c r="B46796" t="s">
        <v>6452</v>
      </c>
    </row>
    <row r="46797" spans="1:2" x14ac:dyDescent="0.25">
      <c r="A46797" s="45" t="s">
        <v>928</v>
      </c>
      <c r="B46797" t="s">
        <v>6452</v>
      </c>
    </row>
    <row r="46798" spans="1:2" x14ac:dyDescent="0.25">
      <c r="A46798" s="45" t="s">
        <v>929</v>
      </c>
      <c r="B46798" t="s">
        <v>6452</v>
      </c>
    </row>
    <row r="46799" spans="1:2" x14ac:dyDescent="0.25">
      <c r="A46799" s="45" t="s">
        <v>930</v>
      </c>
      <c r="B46799" t="s">
        <v>6452</v>
      </c>
    </row>
    <row r="46800" spans="1:2" x14ac:dyDescent="0.25">
      <c r="A46800" s="45" t="s">
        <v>931</v>
      </c>
      <c r="B46800" t="s">
        <v>6452</v>
      </c>
    </row>
    <row r="46801" spans="1:2" x14ac:dyDescent="0.25">
      <c r="A46801" s="45" t="s">
        <v>932</v>
      </c>
      <c r="B46801" t="s">
        <v>6452</v>
      </c>
    </row>
    <row r="46802" spans="1:2" x14ac:dyDescent="0.25">
      <c r="A46802" s="45" t="s">
        <v>933</v>
      </c>
      <c r="B46802" t="s">
        <v>6452</v>
      </c>
    </row>
    <row r="46803" spans="1:2" x14ac:dyDescent="0.25">
      <c r="A46803" s="45" t="s">
        <v>934</v>
      </c>
      <c r="B46803" t="s">
        <v>6452</v>
      </c>
    </row>
    <row r="46804" spans="1:2" x14ac:dyDescent="0.25">
      <c r="A46804" s="45" t="s">
        <v>935</v>
      </c>
      <c r="B46804" t="s">
        <v>6452</v>
      </c>
    </row>
    <row r="46805" spans="1:2" x14ac:dyDescent="0.25">
      <c r="A46805" s="45" t="s">
        <v>936</v>
      </c>
      <c r="B46805" t="s">
        <v>6452</v>
      </c>
    </row>
    <row r="46806" spans="1:2" x14ac:dyDescent="0.25">
      <c r="A46806" s="45" t="s">
        <v>937</v>
      </c>
      <c r="B46806" t="s">
        <v>6452</v>
      </c>
    </row>
    <row r="46807" spans="1:2" x14ac:dyDescent="0.25">
      <c r="A46807" s="45" t="s">
        <v>938</v>
      </c>
      <c r="B46807" t="s">
        <v>6452</v>
      </c>
    </row>
    <row r="46808" spans="1:2" x14ac:dyDescent="0.25">
      <c r="A46808" s="45" t="s">
        <v>939</v>
      </c>
      <c r="B46808" t="s">
        <v>6452</v>
      </c>
    </row>
    <row r="46809" spans="1:2" x14ac:dyDescent="0.25">
      <c r="A46809" s="45" t="s">
        <v>940</v>
      </c>
      <c r="B46809" t="s">
        <v>6452</v>
      </c>
    </row>
    <row r="46810" spans="1:2" x14ac:dyDescent="0.25">
      <c r="A46810" s="45" t="s">
        <v>941</v>
      </c>
      <c r="B46810" t="s">
        <v>6452</v>
      </c>
    </row>
    <row r="46811" spans="1:2" x14ac:dyDescent="0.25">
      <c r="A46811" s="45" t="s">
        <v>942</v>
      </c>
      <c r="B46811" t="s">
        <v>6452</v>
      </c>
    </row>
    <row r="46812" spans="1:2" x14ac:dyDescent="0.25">
      <c r="A46812" s="45" t="s">
        <v>943</v>
      </c>
      <c r="B46812" t="s">
        <v>6452</v>
      </c>
    </row>
    <row r="46813" spans="1:2" x14ac:dyDescent="0.25">
      <c r="A46813" s="45" t="s">
        <v>944</v>
      </c>
      <c r="B46813" t="s">
        <v>6452</v>
      </c>
    </row>
    <row r="46814" spans="1:2" x14ac:dyDescent="0.25">
      <c r="A46814" s="45" t="s">
        <v>945</v>
      </c>
      <c r="B46814" t="s">
        <v>6452</v>
      </c>
    </row>
    <row r="46815" spans="1:2" x14ac:dyDescent="0.25">
      <c r="A46815" s="45" t="s">
        <v>946</v>
      </c>
      <c r="B46815" t="s">
        <v>6452</v>
      </c>
    </row>
    <row r="46816" spans="1:2" x14ac:dyDescent="0.25">
      <c r="A46816" s="45" t="s">
        <v>38344</v>
      </c>
      <c r="B46816" t="s">
        <v>11127</v>
      </c>
    </row>
    <row r="46817" spans="1:2" x14ac:dyDescent="0.25">
      <c r="A46817" s="45" t="s">
        <v>947</v>
      </c>
      <c r="B46817" t="s">
        <v>6452</v>
      </c>
    </row>
    <row r="46818" spans="1:2" x14ac:dyDescent="0.25">
      <c r="A46818" s="45" t="s">
        <v>38345</v>
      </c>
      <c r="B46818" t="s">
        <v>11133</v>
      </c>
    </row>
    <row r="46819" spans="1:2" x14ac:dyDescent="0.25">
      <c r="A46819" s="45" t="s">
        <v>38346</v>
      </c>
      <c r="B46819" t="s">
        <v>11131</v>
      </c>
    </row>
    <row r="46820" spans="1:2" x14ac:dyDescent="0.25">
      <c r="A46820" s="45" t="s">
        <v>38346</v>
      </c>
      <c r="B46820" t="s">
        <v>11169</v>
      </c>
    </row>
    <row r="46821" spans="1:2" x14ac:dyDescent="0.25">
      <c r="A46821" s="45" t="s">
        <v>38347</v>
      </c>
      <c r="B46821" t="s">
        <v>11143</v>
      </c>
    </row>
    <row r="46822" spans="1:2" x14ac:dyDescent="0.25">
      <c r="A46822" s="45" t="s">
        <v>38348</v>
      </c>
      <c r="B46822" t="s">
        <v>11169</v>
      </c>
    </row>
    <row r="46823" spans="1:2" x14ac:dyDescent="0.25">
      <c r="A46823" s="45" t="s">
        <v>9549</v>
      </c>
      <c r="B46823" t="s">
        <v>11130</v>
      </c>
    </row>
    <row r="46824" spans="1:2" x14ac:dyDescent="0.25">
      <c r="A46824" s="45" t="s">
        <v>37</v>
      </c>
      <c r="B46824" t="s">
        <v>11169</v>
      </c>
    </row>
    <row r="46825" spans="1:2" x14ac:dyDescent="0.25">
      <c r="A46825" s="45" t="s">
        <v>3521</v>
      </c>
      <c r="B46825" t="s">
        <v>11141</v>
      </c>
    </row>
    <row r="46826" spans="1:2" x14ac:dyDescent="0.25">
      <c r="A46826" s="45" t="s">
        <v>38349</v>
      </c>
      <c r="B46826" t="s">
        <v>11131</v>
      </c>
    </row>
    <row r="46827" spans="1:2" x14ac:dyDescent="0.25">
      <c r="A46827" s="45" t="s">
        <v>38349</v>
      </c>
      <c r="B46827" t="s">
        <v>11142</v>
      </c>
    </row>
    <row r="46828" spans="1:2" x14ac:dyDescent="0.25">
      <c r="A46828" s="45" t="s">
        <v>38349</v>
      </c>
      <c r="B46828" t="s">
        <v>11144</v>
      </c>
    </row>
    <row r="46829" spans="1:2" x14ac:dyDescent="0.25">
      <c r="A46829" s="45" t="s">
        <v>38349</v>
      </c>
      <c r="B46829" t="s">
        <v>11151</v>
      </c>
    </row>
    <row r="46830" spans="1:2" x14ac:dyDescent="0.25">
      <c r="A46830" s="45" t="s">
        <v>38349</v>
      </c>
      <c r="B46830" t="s">
        <v>11153</v>
      </c>
    </row>
    <row r="46831" spans="1:2" x14ac:dyDescent="0.25">
      <c r="A46831" s="45" t="s">
        <v>38349</v>
      </c>
      <c r="B46831" t="s">
        <v>11161</v>
      </c>
    </row>
    <row r="46832" spans="1:2" x14ac:dyDescent="0.25">
      <c r="A46832" s="45" t="s">
        <v>38350</v>
      </c>
      <c r="B46832" t="s">
        <v>11142</v>
      </c>
    </row>
    <row r="46833" spans="1:2" x14ac:dyDescent="0.25">
      <c r="A46833" s="45" t="s">
        <v>38350</v>
      </c>
      <c r="B46833" t="s">
        <v>11143</v>
      </c>
    </row>
    <row r="46834" spans="1:2" x14ac:dyDescent="0.25">
      <c r="A46834" s="45" t="s">
        <v>38350</v>
      </c>
      <c r="B46834" t="s">
        <v>11150</v>
      </c>
    </row>
    <row r="46835" spans="1:2" x14ac:dyDescent="0.25">
      <c r="A46835" s="45" t="s">
        <v>38350</v>
      </c>
      <c r="B46835" t="s">
        <v>11155</v>
      </c>
    </row>
    <row r="46836" spans="1:2" x14ac:dyDescent="0.25">
      <c r="A46836" s="45" t="s">
        <v>38350</v>
      </c>
      <c r="B46836" t="s">
        <v>11158</v>
      </c>
    </row>
    <row r="46837" spans="1:2" x14ac:dyDescent="0.25">
      <c r="A46837" s="45" t="s">
        <v>38351</v>
      </c>
      <c r="B46837" t="s">
        <v>11153</v>
      </c>
    </row>
    <row r="46838" spans="1:2" x14ac:dyDescent="0.25">
      <c r="A46838" s="45" t="s">
        <v>38352</v>
      </c>
      <c r="B46838" t="s">
        <v>11153</v>
      </c>
    </row>
    <row r="46839" spans="1:2" x14ac:dyDescent="0.25">
      <c r="A46839" s="45" t="s">
        <v>38353</v>
      </c>
      <c r="B46839" t="s">
        <v>11151</v>
      </c>
    </row>
    <row r="46840" spans="1:2" x14ac:dyDescent="0.25">
      <c r="A46840" s="45" t="s">
        <v>4331</v>
      </c>
      <c r="B46840" t="s">
        <v>11151</v>
      </c>
    </row>
    <row r="46841" spans="1:2" x14ac:dyDescent="0.25">
      <c r="A46841" s="45" t="s">
        <v>38354</v>
      </c>
      <c r="B46841" t="s">
        <v>11128</v>
      </c>
    </row>
    <row r="46842" spans="1:2" x14ac:dyDescent="0.25">
      <c r="A46842" s="45" t="s">
        <v>38354</v>
      </c>
      <c r="B46842" t="s">
        <v>11131</v>
      </c>
    </row>
    <row r="46843" spans="1:2" x14ac:dyDescent="0.25">
      <c r="A46843" s="45" t="s">
        <v>38354</v>
      </c>
      <c r="B46843" t="s">
        <v>11143</v>
      </c>
    </row>
    <row r="46844" spans="1:2" x14ac:dyDescent="0.25">
      <c r="A46844" s="45" t="s">
        <v>38354</v>
      </c>
      <c r="B46844" t="s">
        <v>11148</v>
      </c>
    </row>
    <row r="46845" spans="1:2" x14ac:dyDescent="0.25">
      <c r="A46845" s="45" t="s">
        <v>38355</v>
      </c>
      <c r="B46845" t="s">
        <v>11158</v>
      </c>
    </row>
    <row r="46846" spans="1:2" x14ac:dyDescent="0.25">
      <c r="A46846" s="45" t="s">
        <v>38356</v>
      </c>
      <c r="B46846" t="s">
        <v>11170</v>
      </c>
    </row>
    <row r="46847" spans="1:2" x14ac:dyDescent="0.25">
      <c r="A46847" s="45" t="s">
        <v>38357</v>
      </c>
      <c r="B46847" t="s">
        <v>11129</v>
      </c>
    </row>
    <row r="46848" spans="1:2" x14ac:dyDescent="0.25">
      <c r="A46848" s="45" t="s">
        <v>38358</v>
      </c>
      <c r="B46848" t="s">
        <v>11172</v>
      </c>
    </row>
    <row r="46849" spans="1:2" x14ac:dyDescent="0.25">
      <c r="A46849" s="45" t="s">
        <v>38359</v>
      </c>
      <c r="B46849" t="s">
        <v>11174</v>
      </c>
    </row>
    <row r="46850" spans="1:2" x14ac:dyDescent="0.25">
      <c r="A46850" s="45" t="s">
        <v>38360</v>
      </c>
      <c r="B46850" t="s">
        <v>11146</v>
      </c>
    </row>
    <row r="46851" spans="1:2" x14ac:dyDescent="0.25">
      <c r="A46851" s="45" t="s">
        <v>38361</v>
      </c>
      <c r="B46851" t="s">
        <v>11130</v>
      </c>
    </row>
    <row r="46852" spans="1:2" x14ac:dyDescent="0.25">
      <c r="A46852" s="45" t="s">
        <v>38362</v>
      </c>
      <c r="B46852" t="s">
        <v>11152</v>
      </c>
    </row>
    <row r="46853" spans="1:2" x14ac:dyDescent="0.25">
      <c r="A46853" s="45" t="s">
        <v>38363</v>
      </c>
      <c r="B46853" t="s">
        <v>11142</v>
      </c>
    </row>
    <row r="46854" spans="1:2" x14ac:dyDescent="0.25">
      <c r="A46854" s="45" t="s">
        <v>38364</v>
      </c>
      <c r="B46854" t="s">
        <v>11135</v>
      </c>
    </row>
    <row r="46855" spans="1:2" x14ac:dyDescent="0.25">
      <c r="A46855" s="45" t="s">
        <v>38365</v>
      </c>
      <c r="B46855" t="s">
        <v>11169</v>
      </c>
    </row>
    <row r="46856" spans="1:2" x14ac:dyDescent="0.25">
      <c r="A46856" s="45" t="s">
        <v>38366</v>
      </c>
      <c r="B46856" t="s">
        <v>11169</v>
      </c>
    </row>
    <row r="46857" spans="1:2" x14ac:dyDescent="0.25">
      <c r="A46857" s="45" t="s">
        <v>38367</v>
      </c>
      <c r="B46857" t="s">
        <v>11169</v>
      </c>
    </row>
    <row r="46858" spans="1:2" x14ac:dyDescent="0.25">
      <c r="A46858" s="45" t="s">
        <v>38368</v>
      </c>
      <c r="B46858" t="s">
        <v>11131</v>
      </c>
    </row>
    <row r="46859" spans="1:2" x14ac:dyDescent="0.25">
      <c r="A46859" s="45" t="s">
        <v>38369</v>
      </c>
      <c r="B46859" t="s">
        <v>11130</v>
      </c>
    </row>
    <row r="46860" spans="1:2" x14ac:dyDescent="0.25">
      <c r="A46860" s="45" t="s">
        <v>38370</v>
      </c>
      <c r="B46860" t="s">
        <v>11131</v>
      </c>
    </row>
    <row r="46861" spans="1:2" x14ac:dyDescent="0.25">
      <c r="A46861" s="45" t="s">
        <v>38371</v>
      </c>
      <c r="B46861" t="s">
        <v>11160</v>
      </c>
    </row>
    <row r="46862" spans="1:2" x14ac:dyDescent="0.25">
      <c r="A46862" s="45" t="s">
        <v>38372</v>
      </c>
      <c r="B46862" t="s">
        <v>11166</v>
      </c>
    </row>
    <row r="46863" spans="1:2" x14ac:dyDescent="0.25">
      <c r="A46863" s="45" t="s">
        <v>38373</v>
      </c>
      <c r="B46863" t="s">
        <v>11161</v>
      </c>
    </row>
    <row r="46864" spans="1:2" x14ac:dyDescent="0.25">
      <c r="A46864" s="45" t="s">
        <v>38374</v>
      </c>
      <c r="B46864" t="s">
        <v>11162</v>
      </c>
    </row>
    <row r="46865" spans="1:2" x14ac:dyDescent="0.25">
      <c r="A46865" s="45" t="s">
        <v>38375</v>
      </c>
      <c r="B46865" t="s">
        <v>11144</v>
      </c>
    </row>
    <row r="46866" spans="1:2" x14ac:dyDescent="0.25">
      <c r="A46866" s="45" t="s">
        <v>38376</v>
      </c>
      <c r="B46866" t="s">
        <v>11166</v>
      </c>
    </row>
    <row r="46867" spans="1:2" x14ac:dyDescent="0.25">
      <c r="A46867" s="45" t="s">
        <v>38377</v>
      </c>
      <c r="B46867" t="s">
        <v>11169</v>
      </c>
    </row>
    <row r="46868" spans="1:2" x14ac:dyDescent="0.25">
      <c r="A46868" s="45" t="s">
        <v>38378</v>
      </c>
      <c r="B46868" t="s">
        <v>11172</v>
      </c>
    </row>
    <row r="46869" spans="1:2" x14ac:dyDescent="0.25">
      <c r="A46869" s="45" t="s">
        <v>38379</v>
      </c>
      <c r="B46869" t="s">
        <v>11172</v>
      </c>
    </row>
    <row r="46870" spans="1:2" x14ac:dyDescent="0.25">
      <c r="A46870" s="45" t="s">
        <v>38380</v>
      </c>
      <c r="B46870" t="s">
        <v>11126</v>
      </c>
    </row>
    <row r="46871" spans="1:2" x14ac:dyDescent="0.25">
      <c r="A46871" s="45" t="s">
        <v>38381</v>
      </c>
      <c r="B46871" t="s">
        <v>11167</v>
      </c>
    </row>
    <row r="46872" spans="1:2" x14ac:dyDescent="0.25">
      <c r="A46872" s="45" t="s">
        <v>38382</v>
      </c>
      <c r="B46872" t="s">
        <v>11134</v>
      </c>
    </row>
    <row r="46873" spans="1:2" x14ac:dyDescent="0.25">
      <c r="A46873" s="45" t="s">
        <v>38382</v>
      </c>
      <c r="B46873" t="s">
        <v>11174</v>
      </c>
    </row>
    <row r="46874" spans="1:2" x14ac:dyDescent="0.25">
      <c r="A46874" s="45" t="s">
        <v>38383</v>
      </c>
      <c r="B46874" t="s">
        <v>11143</v>
      </c>
    </row>
    <row r="46875" spans="1:2" x14ac:dyDescent="0.25">
      <c r="A46875" s="45" t="s">
        <v>38383</v>
      </c>
      <c r="B46875" t="s">
        <v>11160</v>
      </c>
    </row>
    <row r="46876" spans="1:2" x14ac:dyDescent="0.25">
      <c r="A46876" s="45" t="s">
        <v>38384</v>
      </c>
      <c r="B46876" t="s">
        <v>11126</v>
      </c>
    </row>
    <row r="46877" spans="1:2" x14ac:dyDescent="0.25">
      <c r="A46877" s="45" t="s">
        <v>38385</v>
      </c>
      <c r="B46877" t="s">
        <v>11164</v>
      </c>
    </row>
    <row r="46878" spans="1:2" x14ac:dyDescent="0.25">
      <c r="A46878" s="45" t="s">
        <v>38386</v>
      </c>
      <c r="B46878" t="s">
        <v>11160</v>
      </c>
    </row>
    <row r="46879" spans="1:2" x14ac:dyDescent="0.25">
      <c r="A46879" s="45" t="s">
        <v>5294</v>
      </c>
      <c r="B46879" t="s">
        <v>11157</v>
      </c>
    </row>
    <row r="46880" spans="1:2" x14ac:dyDescent="0.25">
      <c r="A46880" s="45" t="s">
        <v>38387</v>
      </c>
      <c r="B46880" t="s">
        <v>11130</v>
      </c>
    </row>
    <row r="46881" spans="1:2" x14ac:dyDescent="0.25">
      <c r="A46881" s="45" t="s">
        <v>38387</v>
      </c>
      <c r="B46881" t="s">
        <v>11141</v>
      </c>
    </row>
    <row r="46882" spans="1:2" x14ac:dyDescent="0.25">
      <c r="A46882" s="45" t="s">
        <v>38387</v>
      </c>
      <c r="B46882" t="s">
        <v>11169</v>
      </c>
    </row>
    <row r="46883" spans="1:2" x14ac:dyDescent="0.25">
      <c r="A46883" s="45" t="s">
        <v>38388</v>
      </c>
      <c r="B46883" t="s">
        <v>11164</v>
      </c>
    </row>
    <row r="46884" spans="1:2" x14ac:dyDescent="0.25">
      <c r="A46884" s="45" t="s">
        <v>38389</v>
      </c>
      <c r="B46884" t="s">
        <v>11149</v>
      </c>
    </row>
    <row r="46885" spans="1:2" x14ac:dyDescent="0.25">
      <c r="A46885" s="45" t="s">
        <v>38389</v>
      </c>
      <c r="B46885" t="s">
        <v>11154</v>
      </c>
    </row>
    <row r="46886" spans="1:2" x14ac:dyDescent="0.25">
      <c r="A46886" s="45" t="s">
        <v>38390</v>
      </c>
      <c r="B46886" t="s">
        <v>11149</v>
      </c>
    </row>
    <row r="46887" spans="1:2" x14ac:dyDescent="0.25">
      <c r="A46887" s="45" t="s">
        <v>38391</v>
      </c>
      <c r="B46887" t="s">
        <v>11149</v>
      </c>
    </row>
    <row r="46888" spans="1:2" x14ac:dyDescent="0.25">
      <c r="A46888" s="45" t="s">
        <v>38392</v>
      </c>
      <c r="B46888" t="s">
        <v>11129</v>
      </c>
    </row>
    <row r="46889" spans="1:2" x14ac:dyDescent="0.25">
      <c r="A46889" s="45" t="s">
        <v>38392</v>
      </c>
      <c r="B46889" t="s">
        <v>11151</v>
      </c>
    </row>
    <row r="46890" spans="1:2" x14ac:dyDescent="0.25">
      <c r="A46890" s="45" t="s">
        <v>38393</v>
      </c>
      <c r="B46890" t="s">
        <v>11164</v>
      </c>
    </row>
    <row r="46891" spans="1:2" x14ac:dyDescent="0.25">
      <c r="A46891" s="45" t="s">
        <v>38394</v>
      </c>
      <c r="B46891" t="s">
        <v>11143</v>
      </c>
    </row>
    <row r="46892" spans="1:2" x14ac:dyDescent="0.25">
      <c r="A46892" s="45" t="s">
        <v>38394</v>
      </c>
      <c r="B46892" t="s">
        <v>11160</v>
      </c>
    </row>
    <row r="46893" spans="1:2" x14ac:dyDescent="0.25">
      <c r="A46893" s="45" t="s">
        <v>38395</v>
      </c>
      <c r="B46893" t="s">
        <v>36559</v>
      </c>
    </row>
    <row r="46894" spans="1:2" x14ac:dyDescent="0.25">
      <c r="A46894" s="45" t="s">
        <v>38395</v>
      </c>
      <c r="B46894" t="s">
        <v>11166</v>
      </c>
    </row>
    <row r="46895" spans="1:2" x14ac:dyDescent="0.25">
      <c r="A46895" s="45" t="s">
        <v>38396</v>
      </c>
      <c r="B46895" t="s">
        <v>11142</v>
      </c>
    </row>
    <row r="46896" spans="1:2" x14ac:dyDescent="0.25">
      <c r="A46896" s="45" t="s">
        <v>38397</v>
      </c>
      <c r="B46896" t="s">
        <v>11164</v>
      </c>
    </row>
    <row r="46897" spans="1:2" x14ac:dyDescent="0.25">
      <c r="A46897" s="45" t="s">
        <v>38398</v>
      </c>
      <c r="B46897" t="s">
        <v>11129</v>
      </c>
    </row>
    <row r="46898" spans="1:2" x14ac:dyDescent="0.25">
      <c r="A46898" s="45" t="s">
        <v>38399</v>
      </c>
      <c r="B46898" t="s">
        <v>11127</v>
      </c>
    </row>
    <row r="46899" spans="1:2" x14ac:dyDescent="0.25">
      <c r="A46899" s="45" t="s">
        <v>38399</v>
      </c>
      <c r="B46899" t="s">
        <v>11128</v>
      </c>
    </row>
    <row r="46900" spans="1:2" x14ac:dyDescent="0.25">
      <c r="A46900" s="45" t="s">
        <v>38399</v>
      </c>
      <c r="B46900" t="s">
        <v>11130</v>
      </c>
    </row>
    <row r="46901" spans="1:2" x14ac:dyDescent="0.25">
      <c r="A46901" s="45" t="s">
        <v>38399</v>
      </c>
      <c r="B46901" t="s">
        <v>11139</v>
      </c>
    </row>
    <row r="46902" spans="1:2" x14ac:dyDescent="0.25">
      <c r="A46902" s="45" t="s">
        <v>38399</v>
      </c>
      <c r="B46902" t="s">
        <v>11142</v>
      </c>
    </row>
    <row r="46903" spans="1:2" x14ac:dyDescent="0.25">
      <c r="A46903" s="45" t="s">
        <v>38399</v>
      </c>
      <c r="B46903" t="s">
        <v>11145</v>
      </c>
    </row>
    <row r="46904" spans="1:2" x14ac:dyDescent="0.25">
      <c r="A46904" s="45" t="s">
        <v>38399</v>
      </c>
      <c r="B46904" t="s">
        <v>11153</v>
      </c>
    </row>
    <row r="46905" spans="1:2" x14ac:dyDescent="0.25">
      <c r="A46905" s="45" t="s">
        <v>38399</v>
      </c>
      <c r="B46905" t="s">
        <v>11161</v>
      </c>
    </row>
    <row r="46906" spans="1:2" x14ac:dyDescent="0.25">
      <c r="A46906" s="45" t="s">
        <v>38399</v>
      </c>
      <c r="B46906" t="s">
        <v>11163</v>
      </c>
    </row>
    <row r="46907" spans="1:2" x14ac:dyDescent="0.25">
      <c r="A46907" s="45" t="s">
        <v>38399</v>
      </c>
      <c r="B46907" t="s">
        <v>11169</v>
      </c>
    </row>
    <row r="46908" spans="1:2" x14ac:dyDescent="0.25">
      <c r="A46908" s="45" t="s">
        <v>38399</v>
      </c>
      <c r="B46908" t="s">
        <v>11170</v>
      </c>
    </row>
    <row r="46909" spans="1:2" x14ac:dyDescent="0.25">
      <c r="A46909" s="45" t="s">
        <v>38400</v>
      </c>
      <c r="B46909" t="s">
        <v>11162</v>
      </c>
    </row>
    <row r="46910" spans="1:2" x14ac:dyDescent="0.25">
      <c r="A46910" s="45" t="s">
        <v>38401</v>
      </c>
      <c r="B46910" t="s">
        <v>11169</v>
      </c>
    </row>
    <row r="46911" spans="1:2" x14ac:dyDescent="0.25">
      <c r="A46911" s="45" t="s">
        <v>38402</v>
      </c>
      <c r="B46911" t="s">
        <v>11168</v>
      </c>
    </row>
    <row r="46912" spans="1:2" x14ac:dyDescent="0.25">
      <c r="A46912" s="45" t="s">
        <v>38403</v>
      </c>
      <c r="B46912" t="s">
        <v>11164</v>
      </c>
    </row>
    <row r="46913" spans="1:2" x14ac:dyDescent="0.25">
      <c r="A46913" s="45" t="s">
        <v>38404</v>
      </c>
      <c r="B46913" t="s">
        <v>11142</v>
      </c>
    </row>
    <row r="46914" spans="1:2" x14ac:dyDescent="0.25">
      <c r="A46914" s="45" t="s">
        <v>38405</v>
      </c>
      <c r="B46914" t="s">
        <v>11154</v>
      </c>
    </row>
    <row r="46915" spans="1:2" x14ac:dyDescent="0.25">
      <c r="A46915" s="45" t="s">
        <v>38406</v>
      </c>
      <c r="B46915" t="s">
        <v>11144</v>
      </c>
    </row>
    <row r="46916" spans="1:2" x14ac:dyDescent="0.25">
      <c r="A46916" s="45" t="s">
        <v>38406</v>
      </c>
      <c r="B46916" t="s">
        <v>36559</v>
      </c>
    </row>
    <row r="46917" spans="1:2" x14ac:dyDescent="0.25">
      <c r="A46917" s="45" t="s">
        <v>38407</v>
      </c>
      <c r="B46917" t="s">
        <v>11127</v>
      </c>
    </row>
    <row r="46918" spans="1:2" x14ac:dyDescent="0.25">
      <c r="A46918" s="45" t="s">
        <v>38407</v>
      </c>
      <c r="B46918" t="s">
        <v>11135</v>
      </c>
    </row>
    <row r="46919" spans="1:2" x14ac:dyDescent="0.25">
      <c r="A46919" s="45" t="s">
        <v>38407</v>
      </c>
      <c r="B46919" t="s">
        <v>11162</v>
      </c>
    </row>
    <row r="46920" spans="1:2" x14ac:dyDescent="0.25">
      <c r="A46920" s="45" t="s">
        <v>38407</v>
      </c>
      <c r="B46920" t="s">
        <v>11164</v>
      </c>
    </row>
    <row r="46921" spans="1:2" x14ac:dyDescent="0.25">
      <c r="A46921" s="45" t="s">
        <v>38407</v>
      </c>
      <c r="B46921" t="s">
        <v>11169</v>
      </c>
    </row>
    <row r="46922" spans="1:2" x14ac:dyDescent="0.25">
      <c r="A46922" s="45" t="s">
        <v>38408</v>
      </c>
      <c r="B46922" t="s">
        <v>11127</v>
      </c>
    </row>
    <row r="46923" spans="1:2" x14ac:dyDescent="0.25">
      <c r="A46923" s="45" t="s">
        <v>38409</v>
      </c>
      <c r="B46923" t="s">
        <v>11153</v>
      </c>
    </row>
    <row r="46924" spans="1:2" x14ac:dyDescent="0.25">
      <c r="A46924" s="45" t="s">
        <v>38410</v>
      </c>
      <c r="B46924" t="s">
        <v>11160</v>
      </c>
    </row>
    <row r="46925" spans="1:2" x14ac:dyDescent="0.25">
      <c r="A46925" s="45" t="s">
        <v>38411</v>
      </c>
      <c r="B46925" t="s">
        <v>11158</v>
      </c>
    </row>
    <row r="46926" spans="1:2" x14ac:dyDescent="0.25">
      <c r="A46926" s="45" t="s">
        <v>38412</v>
      </c>
      <c r="B46926" t="s">
        <v>11151</v>
      </c>
    </row>
    <row r="46927" spans="1:2" x14ac:dyDescent="0.25">
      <c r="A46927" s="45" t="s">
        <v>4859</v>
      </c>
      <c r="B46927" t="s">
        <v>36559</v>
      </c>
    </row>
    <row r="46928" spans="1:2" x14ac:dyDescent="0.25">
      <c r="A46928" s="45" t="s">
        <v>38413</v>
      </c>
      <c r="B46928" t="s">
        <v>11158</v>
      </c>
    </row>
    <row r="46929" spans="1:2" x14ac:dyDescent="0.25">
      <c r="A46929" s="45" t="s">
        <v>38414</v>
      </c>
      <c r="B46929" t="s">
        <v>11130</v>
      </c>
    </row>
    <row r="46930" spans="1:2" x14ac:dyDescent="0.25">
      <c r="A46930" s="45" t="s">
        <v>38414</v>
      </c>
      <c r="B46930" t="s">
        <v>11139</v>
      </c>
    </row>
    <row r="46931" spans="1:2" x14ac:dyDescent="0.25">
      <c r="A46931" s="45" t="s">
        <v>38414</v>
      </c>
      <c r="B46931" t="s">
        <v>11141</v>
      </c>
    </row>
    <row r="46932" spans="1:2" x14ac:dyDescent="0.25">
      <c r="A46932" s="45" t="s">
        <v>38414</v>
      </c>
      <c r="B46932" t="s">
        <v>11143</v>
      </c>
    </row>
    <row r="46933" spans="1:2" x14ac:dyDescent="0.25">
      <c r="A46933" s="45" t="s">
        <v>38414</v>
      </c>
      <c r="B46933" t="s">
        <v>11149</v>
      </c>
    </row>
    <row r="46934" spans="1:2" x14ac:dyDescent="0.25">
      <c r="A46934" s="45" t="s">
        <v>38414</v>
      </c>
      <c r="B46934" t="s">
        <v>11151</v>
      </c>
    </row>
    <row r="46935" spans="1:2" x14ac:dyDescent="0.25">
      <c r="A46935" s="45" t="s">
        <v>38414</v>
      </c>
      <c r="B46935" t="s">
        <v>36559</v>
      </c>
    </row>
    <row r="46936" spans="1:2" x14ac:dyDescent="0.25">
      <c r="A46936" s="45" t="s">
        <v>38414</v>
      </c>
      <c r="B46936" t="s">
        <v>11155</v>
      </c>
    </row>
    <row r="46937" spans="1:2" x14ac:dyDescent="0.25">
      <c r="A46937" s="45" t="s">
        <v>38414</v>
      </c>
      <c r="B46937" t="s">
        <v>11158</v>
      </c>
    </row>
    <row r="46938" spans="1:2" x14ac:dyDescent="0.25">
      <c r="A46938" s="45" t="s">
        <v>38414</v>
      </c>
      <c r="B46938" t="s">
        <v>11163</v>
      </c>
    </row>
    <row r="46939" spans="1:2" x14ac:dyDescent="0.25">
      <c r="A46939" s="45" t="s">
        <v>38414</v>
      </c>
      <c r="B46939" t="s">
        <v>11164</v>
      </c>
    </row>
    <row r="46940" spans="1:2" x14ac:dyDescent="0.25">
      <c r="A46940" s="45" t="s">
        <v>38414</v>
      </c>
      <c r="B46940" t="s">
        <v>11166</v>
      </c>
    </row>
    <row r="46941" spans="1:2" x14ac:dyDescent="0.25">
      <c r="A46941" s="45" t="s">
        <v>38414</v>
      </c>
      <c r="B46941" t="s">
        <v>11167</v>
      </c>
    </row>
    <row r="46942" spans="1:2" x14ac:dyDescent="0.25">
      <c r="A46942" s="45" t="s">
        <v>38414</v>
      </c>
      <c r="B46942" t="s">
        <v>11173</v>
      </c>
    </row>
    <row r="46943" spans="1:2" x14ac:dyDescent="0.25">
      <c r="A46943" s="45" t="s">
        <v>38415</v>
      </c>
      <c r="B46943" t="s">
        <v>11160</v>
      </c>
    </row>
    <row r="46944" spans="1:2" x14ac:dyDescent="0.25">
      <c r="A46944" s="45" t="s">
        <v>38416</v>
      </c>
      <c r="B46944" t="s">
        <v>11173</v>
      </c>
    </row>
    <row r="46945" spans="1:2" x14ac:dyDescent="0.25">
      <c r="A46945" s="45" t="s">
        <v>38417</v>
      </c>
      <c r="B46945" t="s">
        <v>11173</v>
      </c>
    </row>
    <row r="46946" spans="1:2" x14ac:dyDescent="0.25">
      <c r="A46946" s="45" t="s">
        <v>38418</v>
      </c>
      <c r="B46946" t="s">
        <v>11160</v>
      </c>
    </row>
    <row r="46947" spans="1:2" x14ac:dyDescent="0.25">
      <c r="A46947" s="45" t="s">
        <v>38419</v>
      </c>
      <c r="B46947" t="s">
        <v>11160</v>
      </c>
    </row>
    <row r="46948" spans="1:2" x14ac:dyDescent="0.25">
      <c r="A46948" s="45" t="s">
        <v>38420</v>
      </c>
      <c r="B46948" t="s">
        <v>11174</v>
      </c>
    </row>
    <row r="46949" spans="1:2" x14ac:dyDescent="0.25">
      <c r="A46949" s="45" t="s">
        <v>38421</v>
      </c>
      <c r="B46949" t="s">
        <v>11161</v>
      </c>
    </row>
    <row r="46950" spans="1:2" x14ac:dyDescent="0.25">
      <c r="A46950" s="45" t="s">
        <v>38422</v>
      </c>
      <c r="B46950" t="s">
        <v>11149</v>
      </c>
    </row>
    <row r="46951" spans="1:2" x14ac:dyDescent="0.25">
      <c r="A46951" s="45" t="s">
        <v>38423</v>
      </c>
      <c r="B46951" t="s">
        <v>11153</v>
      </c>
    </row>
    <row r="46952" spans="1:2" x14ac:dyDescent="0.25">
      <c r="A46952" s="45" t="s">
        <v>38424</v>
      </c>
      <c r="B46952" t="s">
        <v>11160</v>
      </c>
    </row>
    <row r="46953" spans="1:2" x14ac:dyDescent="0.25">
      <c r="A46953" s="45" t="s">
        <v>38425</v>
      </c>
      <c r="B46953" t="s">
        <v>11137</v>
      </c>
    </row>
    <row r="46954" spans="1:2" x14ac:dyDescent="0.25">
      <c r="A46954" s="45" t="s">
        <v>34212</v>
      </c>
      <c r="B46954" t="s">
        <v>11145</v>
      </c>
    </row>
    <row r="46955" spans="1:2" x14ac:dyDescent="0.25">
      <c r="A46955" s="45" t="s">
        <v>34213</v>
      </c>
      <c r="B46955" t="s">
        <v>11144</v>
      </c>
    </row>
    <row r="46956" spans="1:2" x14ac:dyDescent="0.25">
      <c r="A46956" s="45" t="s">
        <v>34214</v>
      </c>
      <c r="B46956" t="s">
        <v>11154</v>
      </c>
    </row>
    <row r="46957" spans="1:2" x14ac:dyDescent="0.25">
      <c r="A46957" s="45" t="s">
        <v>34214</v>
      </c>
      <c r="B46957" t="s">
        <v>11162</v>
      </c>
    </row>
    <row r="46958" spans="1:2" x14ac:dyDescent="0.25">
      <c r="A46958" s="45" t="s">
        <v>34215</v>
      </c>
      <c r="B46958" t="s">
        <v>11154</v>
      </c>
    </row>
    <row r="46959" spans="1:2" x14ac:dyDescent="0.25">
      <c r="A46959" s="45" t="s">
        <v>34216</v>
      </c>
      <c r="B46959" t="s">
        <v>11160</v>
      </c>
    </row>
    <row r="46960" spans="1:2" x14ac:dyDescent="0.25">
      <c r="A46960" s="45" t="s">
        <v>5121</v>
      </c>
      <c r="B46960" t="s">
        <v>11154</v>
      </c>
    </row>
    <row r="46961" spans="1:2" x14ac:dyDescent="0.25">
      <c r="A46961" s="45" t="s">
        <v>34217</v>
      </c>
      <c r="B46961" t="s">
        <v>11158</v>
      </c>
    </row>
    <row r="46962" spans="1:2" x14ac:dyDescent="0.25">
      <c r="A46962" s="45" t="s">
        <v>34218</v>
      </c>
      <c r="B46962" t="s">
        <v>11130</v>
      </c>
    </row>
    <row r="46963" spans="1:2" x14ac:dyDescent="0.25">
      <c r="A46963" s="45" t="s">
        <v>9550</v>
      </c>
      <c r="B46963" t="s">
        <v>11130</v>
      </c>
    </row>
    <row r="46964" spans="1:2" x14ac:dyDescent="0.25">
      <c r="A46964" s="45" t="s">
        <v>34219</v>
      </c>
      <c r="B46964" t="s">
        <v>11168</v>
      </c>
    </row>
    <row r="46965" spans="1:2" x14ac:dyDescent="0.25">
      <c r="A46965" s="45" t="s">
        <v>34220</v>
      </c>
      <c r="B46965" t="s">
        <v>11172</v>
      </c>
    </row>
    <row r="46966" spans="1:2" x14ac:dyDescent="0.25">
      <c r="A46966" s="45" t="s">
        <v>9551</v>
      </c>
      <c r="B46966" t="s">
        <v>11130</v>
      </c>
    </row>
    <row r="46967" spans="1:2" x14ac:dyDescent="0.25">
      <c r="A46967" s="45" t="s">
        <v>34221</v>
      </c>
      <c r="B46967" t="s">
        <v>11158</v>
      </c>
    </row>
    <row r="46968" spans="1:2" x14ac:dyDescent="0.25">
      <c r="A46968" s="45" t="s">
        <v>34222</v>
      </c>
      <c r="B46968" t="s">
        <v>11141</v>
      </c>
    </row>
    <row r="46969" spans="1:2" x14ac:dyDescent="0.25">
      <c r="A46969" s="45" t="s">
        <v>34223</v>
      </c>
      <c r="B46969" t="s">
        <v>11130</v>
      </c>
    </row>
    <row r="46970" spans="1:2" x14ac:dyDescent="0.25">
      <c r="A46970" s="45" t="s">
        <v>34224</v>
      </c>
      <c r="B46970" t="s">
        <v>11151</v>
      </c>
    </row>
    <row r="46971" spans="1:2" x14ac:dyDescent="0.25">
      <c r="A46971" s="45" t="s">
        <v>34224</v>
      </c>
      <c r="B46971" t="s">
        <v>11164</v>
      </c>
    </row>
    <row r="46972" spans="1:2" x14ac:dyDescent="0.25">
      <c r="A46972" s="45" t="s">
        <v>6943</v>
      </c>
      <c r="B46972" t="s">
        <v>11139</v>
      </c>
    </row>
    <row r="46973" spans="1:2" x14ac:dyDescent="0.25">
      <c r="A46973" s="45" t="s">
        <v>34225</v>
      </c>
      <c r="B46973" t="s">
        <v>11139</v>
      </c>
    </row>
    <row r="46974" spans="1:2" x14ac:dyDescent="0.25">
      <c r="A46974" s="45" t="s">
        <v>25641</v>
      </c>
      <c r="B46974" t="s">
        <v>11157</v>
      </c>
    </row>
    <row r="46975" spans="1:2" x14ac:dyDescent="0.25">
      <c r="A46975" s="45" t="s">
        <v>5295</v>
      </c>
      <c r="B46975" t="s">
        <v>11157</v>
      </c>
    </row>
    <row r="46976" spans="1:2" x14ac:dyDescent="0.25">
      <c r="A46976" s="45" t="s">
        <v>25642</v>
      </c>
      <c r="B46976" t="s">
        <v>11142</v>
      </c>
    </row>
    <row r="46977" spans="1:2" x14ac:dyDescent="0.25">
      <c r="A46977" s="45" t="s">
        <v>25643</v>
      </c>
      <c r="B46977" t="s">
        <v>11158</v>
      </c>
    </row>
    <row r="46978" spans="1:2" x14ac:dyDescent="0.25">
      <c r="A46978" s="45" t="s">
        <v>25644</v>
      </c>
      <c r="B46978" t="s">
        <v>11141</v>
      </c>
    </row>
    <row r="46979" spans="1:2" x14ac:dyDescent="0.25">
      <c r="A46979" s="45" t="s">
        <v>25645</v>
      </c>
      <c r="B46979" t="s">
        <v>11137</v>
      </c>
    </row>
    <row r="46980" spans="1:2" x14ac:dyDescent="0.25">
      <c r="A46980" s="45" t="s">
        <v>4860</v>
      </c>
      <c r="B46980" t="s">
        <v>36559</v>
      </c>
    </row>
    <row r="46981" spans="1:2" x14ac:dyDescent="0.25">
      <c r="A46981" s="45" t="s">
        <v>2856</v>
      </c>
      <c r="B46981" t="s">
        <v>11132</v>
      </c>
    </row>
    <row r="46982" spans="1:2" x14ac:dyDescent="0.25">
      <c r="A46982" s="45" t="s">
        <v>25646</v>
      </c>
      <c r="B46982" t="s">
        <v>11160</v>
      </c>
    </row>
    <row r="46983" spans="1:2" x14ac:dyDescent="0.25">
      <c r="A46983" s="45" t="s">
        <v>25647</v>
      </c>
      <c r="B46983" t="s">
        <v>11174</v>
      </c>
    </row>
    <row r="46984" spans="1:2" x14ac:dyDescent="0.25">
      <c r="A46984" s="45" t="s">
        <v>25648</v>
      </c>
      <c r="B46984" t="s">
        <v>11158</v>
      </c>
    </row>
    <row r="46985" spans="1:2" x14ac:dyDescent="0.25">
      <c r="A46985" s="45" t="s">
        <v>25649</v>
      </c>
      <c r="B46985" t="s">
        <v>11173</v>
      </c>
    </row>
    <row r="46986" spans="1:2" x14ac:dyDescent="0.25">
      <c r="A46986" s="45" t="s">
        <v>25650</v>
      </c>
      <c r="B46986" t="s">
        <v>11172</v>
      </c>
    </row>
    <row r="46987" spans="1:2" x14ac:dyDescent="0.25">
      <c r="A46987" s="45" t="s">
        <v>25651</v>
      </c>
      <c r="B46987" t="s">
        <v>11170</v>
      </c>
    </row>
    <row r="46988" spans="1:2" x14ac:dyDescent="0.25">
      <c r="A46988" s="45" t="s">
        <v>25652</v>
      </c>
      <c r="B46988" t="s">
        <v>11153</v>
      </c>
    </row>
    <row r="46989" spans="1:2" x14ac:dyDescent="0.25">
      <c r="A46989" s="45" t="s">
        <v>25653</v>
      </c>
      <c r="B46989" t="s">
        <v>11164</v>
      </c>
    </row>
    <row r="46990" spans="1:2" x14ac:dyDescent="0.25">
      <c r="A46990" s="45" t="s">
        <v>25654</v>
      </c>
      <c r="B46990" t="s">
        <v>11170</v>
      </c>
    </row>
    <row r="46991" spans="1:2" x14ac:dyDescent="0.25">
      <c r="A46991" s="45" t="s">
        <v>206</v>
      </c>
      <c r="B46991" t="s">
        <v>11170</v>
      </c>
    </row>
    <row r="46992" spans="1:2" x14ac:dyDescent="0.25">
      <c r="A46992" s="45" t="s">
        <v>25655</v>
      </c>
      <c r="B46992" t="s">
        <v>11161</v>
      </c>
    </row>
    <row r="46993" spans="1:2" x14ac:dyDescent="0.25">
      <c r="A46993" s="45" t="s">
        <v>25656</v>
      </c>
      <c r="B46993" t="s">
        <v>11153</v>
      </c>
    </row>
    <row r="46994" spans="1:2" x14ac:dyDescent="0.25">
      <c r="A46994" s="45" t="s">
        <v>25657</v>
      </c>
      <c r="B46994" t="s">
        <v>11161</v>
      </c>
    </row>
    <row r="46995" spans="1:2" x14ac:dyDescent="0.25">
      <c r="A46995" s="45" t="s">
        <v>207</v>
      </c>
      <c r="B46995" t="s">
        <v>11170</v>
      </c>
    </row>
    <row r="46996" spans="1:2" x14ac:dyDescent="0.25">
      <c r="A46996" s="45" t="s">
        <v>25658</v>
      </c>
      <c r="B46996" t="s">
        <v>11170</v>
      </c>
    </row>
    <row r="46997" spans="1:2" x14ac:dyDescent="0.25">
      <c r="A46997" s="45" t="s">
        <v>25659</v>
      </c>
      <c r="B46997" t="s">
        <v>11130</v>
      </c>
    </row>
    <row r="46998" spans="1:2" x14ac:dyDescent="0.25">
      <c r="A46998" s="45" t="s">
        <v>25659</v>
      </c>
      <c r="B46998" t="s">
        <v>11169</v>
      </c>
    </row>
    <row r="46999" spans="1:2" x14ac:dyDescent="0.25">
      <c r="A46999" s="45" t="s">
        <v>25660</v>
      </c>
      <c r="B46999" t="s">
        <v>11164</v>
      </c>
    </row>
    <row r="47000" spans="1:2" x14ac:dyDescent="0.25">
      <c r="A47000" s="45" t="s">
        <v>25660</v>
      </c>
      <c r="B47000" t="s">
        <v>11169</v>
      </c>
    </row>
    <row r="47001" spans="1:2" x14ac:dyDescent="0.25">
      <c r="A47001" s="45" t="s">
        <v>25661</v>
      </c>
      <c r="B47001" t="s">
        <v>11169</v>
      </c>
    </row>
    <row r="47002" spans="1:2" x14ac:dyDescent="0.25">
      <c r="A47002" s="45" t="s">
        <v>25662</v>
      </c>
      <c r="B47002" t="s">
        <v>11158</v>
      </c>
    </row>
    <row r="47003" spans="1:2" x14ac:dyDescent="0.25">
      <c r="A47003" s="45" t="s">
        <v>25663</v>
      </c>
      <c r="B47003" t="s">
        <v>11169</v>
      </c>
    </row>
    <row r="47004" spans="1:2" x14ac:dyDescent="0.25">
      <c r="A47004" s="45" t="s">
        <v>25664</v>
      </c>
      <c r="B47004" t="s">
        <v>11135</v>
      </c>
    </row>
    <row r="47005" spans="1:2" x14ac:dyDescent="0.25">
      <c r="A47005" s="45" t="s">
        <v>25664</v>
      </c>
      <c r="B47005" t="s">
        <v>11153</v>
      </c>
    </row>
    <row r="47006" spans="1:2" x14ac:dyDescent="0.25">
      <c r="A47006" s="45" t="s">
        <v>25665</v>
      </c>
      <c r="B47006" t="s">
        <v>11164</v>
      </c>
    </row>
    <row r="47007" spans="1:2" x14ac:dyDescent="0.25">
      <c r="A47007" s="45" t="s">
        <v>25666</v>
      </c>
      <c r="B47007" t="s">
        <v>11164</v>
      </c>
    </row>
    <row r="47008" spans="1:2" x14ac:dyDescent="0.25">
      <c r="A47008" s="45" t="s">
        <v>25667</v>
      </c>
      <c r="B47008" t="s">
        <v>11164</v>
      </c>
    </row>
    <row r="47009" spans="1:2" x14ac:dyDescent="0.25">
      <c r="A47009" s="45" t="s">
        <v>6944</v>
      </c>
      <c r="B47009" t="s">
        <v>11139</v>
      </c>
    </row>
    <row r="47010" spans="1:2" x14ac:dyDescent="0.25">
      <c r="A47010" s="45" t="s">
        <v>25668</v>
      </c>
      <c r="B47010" t="s">
        <v>11144</v>
      </c>
    </row>
    <row r="47011" spans="1:2" x14ac:dyDescent="0.25">
      <c r="A47011" s="45" t="s">
        <v>25669</v>
      </c>
      <c r="B47011" t="s">
        <v>11131</v>
      </c>
    </row>
    <row r="47012" spans="1:2" x14ac:dyDescent="0.25">
      <c r="A47012" s="45" t="s">
        <v>25669</v>
      </c>
      <c r="B47012" t="s">
        <v>11143</v>
      </c>
    </row>
    <row r="47013" spans="1:2" x14ac:dyDescent="0.25">
      <c r="A47013" s="45" t="s">
        <v>25669</v>
      </c>
      <c r="B47013" t="s">
        <v>11160</v>
      </c>
    </row>
    <row r="47014" spans="1:2" x14ac:dyDescent="0.25">
      <c r="A47014" s="45" t="s">
        <v>25670</v>
      </c>
      <c r="B47014" t="s">
        <v>11147</v>
      </c>
    </row>
    <row r="47015" spans="1:2" x14ac:dyDescent="0.25">
      <c r="A47015" s="45" t="s">
        <v>25670</v>
      </c>
      <c r="B47015" t="s">
        <v>11153</v>
      </c>
    </row>
    <row r="47016" spans="1:2" x14ac:dyDescent="0.25">
      <c r="A47016" s="45" t="s">
        <v>25670</v>
      </c>
      <c r="B47016" t="s">
        <v>11170</v>
      </c>
    </row>
    <row r="47017" spans="1:2" x14ac:dyDescent="0.25">
      <c r="A47017" s="45" t="s">
        <v>25671</v>
      </c>
      <c r="B47017" t="s">
        <v>11147</v>
      </c>
    </row>
    <row r="47018" spans="1:2" x14ac:dyDescent="0.25">
      <c r="A47018" s="45" t="s">
        <v>25672</v>
      </c>
      <c r="B47018" t="s">
        <v>11143</v>
      </c>
    </row>
    <row r="47019" spans="1:2" x14ac:dyDescent="0.25">
      <c r="A47019" s="45" t="s">
        <v>25673</v>
      </c>
      <c r="B47019" t="s">
        <v>8362</v>
      </c>
    </row>
    <row r="47020" spans="1:2" x14ac:dyDescent="0.25">
      <c r="A47020" s="45" t="s">
        <v>34226</v>
      </c>
      <c r="B47020" t="s">
        <v>11168</v>
      </c>
    </row>
    <row r="47021" spans="1:2" x14ac:dyDescent="0.25">
      <c r="A47021" s="45" t="s">
        <v>34227</v>
      </c>
      <c r="B47021" t="s">
        <v>11135</v>
      </c>
    </row>
    <row r="47022" spans="1:2" x14ac:dyDescent="0.25">
      <c r="A47022" s="45" t="s">
        <v>34227</v>
      </c>
      <c r="B47022" t="s">
        <v>11137</v>
      </c>
    </row>
    <row r="47023" spans="1:2" x14ac:dyDescent="0.25">
      <c r="A47023" s="45" t="s">
        <v>34227</v>
      </c>
      <c r="B47023" t="s">
        <v>11141</v>
      </c>
    </row>
    <row r="47024" spans="1:2" x14ac:dyDescent="0.25">
      <c r="A47024" s="45" t="s">
        <v>34227</v>
      </c>
      <c r="B47024" t="s">
        <v>11161</v>
      </c>
    </row>
    <row r="47025" spans="1:2" x14ac:dyDescent="0.25">
      <c r="A47025" s="45" t="s">
        <v>34228</v>
      </c>
      <c r="B47025" t="s">
        <v>11145</v>
      </c>
    </row>
    <row r="47026" spans="1:2" x14ac:dyDescent="0.25">
      <c r="A47026" s="45" t="s">
        <v>34229</v>
      </c>
      <c r="B47026" t="s">
        <v>11139</v>
      </c>
    </row>
    <row r="47027" spans="1:2" x14ac:dyDescent="0.25">
      <c r="A47027" s="45" t="s">
        <v>34230</v>
      </c>
      <c r="B47027" t="s">
        <v>11135</v>
      </c>
    </row>
    <row r="47028" spans="1:2" x14ac:dyDescent="0.25">
      <c r="A47028" s="45" t="s">
        <v>34231</v>
      </c>
      <c r="B47028" t="s">
        <v>11168</v>
      </c>
    </row>
    <row r="47029" spans="1:2" x14ac:dyDescent="0.25">
      <c r="A47029" s="45" t="s">
        <v>34232</v>
      </c>
      <c r="B47029" t="s">
        <v>11126</v>
      </c>
    </row>
    <row r="47030" spans="1:2" x14ac:dyDescent="0.25">
      <c r="A47030" s="45" t="s">
        <v>34232</v>
      </c>
      <c r="B47030" t="s">
        <v>11141</v>
      </c>
    </row>
    <row r="47031" spans="1:2" x14ac:dyDescent="0.25">
      <c r="A47031" s="45" t="s">
        <v>34232</v>
      </c>
      <c r="B47031" t="s">
        <v>11143</v>
      </c>
    </row>
    <row r="47032" spans="1:2" x14ac:dyDescent="0.25">
      <c r="A47032" s="45" t="s">
        <v>34232</v>
      </c>
      <c r="B47032" t="s">
        <v>11153</v>
      </c>
    </row>
    <row r="47033" spans="1:2" x14ac:dyDescent="0.25">
      <c r="A47033" s="45" t="s">
        <v>34232</v>
      </c>
      <c r="B47033" t="s">
        <v>11155</v>
      </c>
    </row>
    <row r="47034" spans="1:2" x14ac:dyDescent="0.25">
      <c r="A47034" s="45" t="s">
        <v>34232</v>
      </c>
      <c r="B47034" t="s">
        <v>11160</v>
      </c>
    </row>
    <row r="47035" spans="1:2" x14ac:dyDescent="0.25">
      <c r="A47035" s="45" t="s">
        <v>34232</v>
      </c>
      <c r="B47035" t="s">
        <v>11164</v>
      </c>
    </row>
    <row r="47036" spans="1:2" x14ac:dyDescent="0.25">
      <c r="A47036" s="45" t="s">
        <v>34233</v>
      </c>
      <c r="B47036" t="s">
        <v>11157</v>
      </c>
    </row>
    <row r="47037" spans="1:2" x14ac:dyDescent="0.25">
      <c r="A47037" s="45" t="s">
        <v>34234</v>
      </c>
      <c r="B47037" t="s">
        <v>11144</v>
      </c>
    </row>
    <row r="47038" spans="1:2" x14ac:dyDescent="0.25">
      <c r="A47038" s="45" t="s">
        <v>34234</v>
      </c>
      <c r="B47038" t="s">
        <v>11157</v>
      </c>
    </row>
    <row r="47039" spans="1:2" x14ac:dyDescent="0.25">
      <c r="A47039" s="45" t="s">
        <v>34235</v>
      </c>
      <c r="B47039" t="s">
        <v>11144</v>
      </c>
    </row>
    <row r="47040" spans="1:2" x14ac:dyDescent="0.25">
      <c r="A47040" s="45" t="s">
        <v>34236</v>
      </c>
      <c r="B47040" t="s">
        <v>11164</v>
      </c>
    </row>
    <row r="47041" spans="1:2" x14ac:dyDescent="0.25">
      <c r="A47041" s="45" t="s">
        <v>34237</v>
      </c>
      <c r="B47041" t="s">
        <v>11139</v>
      </c>
    </row>
    <row r="47042" spans="1:2" x14ac:dyDescent="0.25">
      <c r="A47042" s="45" t="s">
        <v>34237</v>
      </c>
      <c r="B47042" t="s">
        <v>11169</v>
      </c>
    </row>
    <row r="47043" spans="1:2" x14ac:dyDescent="0.25">
      <c r="A47043" s="45" t="s">
        <v>34238</v>
      </c>
      <c r="B47043" t="s">
        <v>11169</v>
      </c>
    </row>
    <row r="47044" spans="1:2" x14ac:dyDescent="0.25">
      <c r="A47044" s="45" t="s">
        <v>34239</v>
      </c>
      <c r="B47044" t="s">
        <v>11144</v>
      </c>
    </row>
    <row r="47045" spans="1:2" x14ac:dyDescent="0.25">
      <c r="A47045" s="45" t="s">
        <v>34240</v>
      </c>
      <c r="B47045" t="s">
        <v>11173</v>
      </c>
    </row>
    <row r="47046" spans="1:2" x14ac:dyDescent="0.25">
      <c r="A47046" s="45" t="s">
        <v>34241</v>
      </c>
      <c r="B47046" t="s">
        <v>11135</v>
      </c>
    </row>
    <row r="47047" spans="1:2" x14ac:dyDescent="0.25">
      <c r="A47047" s="45" t="s">
        <v>34242</v>
      </c>
      <c r="B47047" t="s">
        <v>11164</v>
      </c>
    </row>
    <row r="47048" spans="1:2" x14ac:dyDescent="0.25">
      <c r="A47048" s="45" t="s">
        <v>34243</v>
      </c>
      <c r="B47048" t="s">
        <v>11132</v>
      </c>
    </row>
    <row r="47049" spans="1:2" x14ac:dyDescent="0.25">
      <c r="A47049" s="45" t="s">
        <v>34243</v>
      </c>
      <c r="B47049" t="s">
        <v>11139</v>
      </c>
    </row>
    <row r="47050" spans="1:2" x14ac:dyDescent="0.25">
      <c r="A47050" s="45" t="s">
        <v>34243</v>
      </c>
      <c r="B47050" t="s">
        <v>11141</v>
      </c>
    </row>
    <row r="47051" spans="1:2" x14ac:dyDescent="0.25">
      <c r="A47051" s="45" t="s">
        <v>34243</v>
      </c>
      <c r="B47051" t="s">
        <v>11142</v>
      </c>
    </row>
    <row r="47052" spans="1:2" x14ac:dyDescent="0.25">
      <c r="A47052" s="45" t="s">
        <v>34243</v>
      </c>
      <c r="B47052" t="s">
        <v>11151</v>
      </c>
    </row>
    <row r="47053" spans="1:2" x14ac:dyDescent="0.25">
      <c r="A47053" s="45" t="s">
        <v>34243</v>
      </c>
      <c r="B47053" t="s">
        <v>11168</v>
      </c>
    </row>
    <row r="47054" spans="1:2" x14ac:dyDescent="0.25">
      <c r="A47054" s="45" t="s">
        <v>34243</v>
      </c>
      <c r="B47054" t="s">
        <v>11169</v>
      </c>
    </row>
    <row r="47055" spans="1:2" x14ac:dyDescent="0.25">
      <c r="A47055" s="45" t="s">
        <v>34243</v>
      </c>
      <c r="B47055" t="s">
        <v>11173</v>
      </c>
    </row>
    <row r="47056" spans="1:2" x14ac:dyDescent="0.25">
      <c r="A47056" s="45" t="s">
        <v>5079</v>
      </c>
      <c r="B47056" t="s">
        <v>11153</v>
      </c>
    </row>
    <row r="47057" spans="1:2" x14ac:dyDescent="0.25">
      <c r="A47057" s="45" t="s">
        <v>34244</v>
      </c>
      <c r="B47057" t="s">
        <v>11153</v>
      </c>
    </row>
    <row r="47058" spans="1:2" x14ac:dyDescent="0.25">
      <c r="A47058" s="45" t="s">
        <v>34245</v>
      </c>
      <c r="B47058" t="s">
        <v>11158</v>
      </c>
    </row>
    <row r="47059" spans="1:2" x14ac:dyDescent="0.25">
      <c r="A47059" s="45" t="s">
        <v>9552</v>
      </c>
      <c r="B47059" t="s">
        <v>11130</v>
      </c>
    </row>
    <row r="47060" spans="1:2" x14ac:dyDescent="0.25">
      <c r="A47060" s="45" t="s">
        <v>34246</v>
      </c>
      <c r="B47060" t="s">
        <v>11169</v>
      </c>
    </row>
    <row r="47061" spans="1:2" x14ac:dyDescent="0.25">
      <c r="A47061" s="45" t="s">
        <v>34247</v>
      </c>
      <c r="B47061" t="s">
        <v>11139</v>
      </c>
    </row>
    <row r="47062" spans="1:2" x14ac:dyDescent="0.25">
      <c r="A47062" s="45" t="s">
        <v>34248</v>
      </c>
      <c r="B47062" t="s">
        <v>11141</v>
      </c>
    </row>
    <row r="47063" spans="1:2" x14ac:dyDescent="0.25">
      <c r="A47063" s="45" t="s">
        <v>34249</v>
      </c>
      <c r="B47063" t="s">
        <v>11170</v>
      </c>
    </row>
    <row r="47064" spans="1:2" x14ac:dyDescent="0.25">
      <c r="A47064" s="45" t="s">
        <v>34250</v>
      </c>
      <c r="B47064" t="s">
        <v>11160</v>
      </c>
    </row>
    <row r="47065" spans="1:2" x14ac:dyDescent="0.25">
      <c r="A47065" s="45" t="s">
        <v>34251</v>
      </c>
      <c r="B47065" t="s">
        <v>11153</v>
      </c>
    </row>
    <row r="47066" spans="1:2" x14ac:dyDescent="0.25">
      <c r="A47066" s="45" t="s">
        <v>34252</v>
      </c>
      <c r="B47066" t="s">
        <v>11161</v>
      </c>
    </row>
    <row r="47067" spans="1:2" x14ac:dyDescent="0.25">
      <c r="A47067" s="45" t="s">
        <v>34253</v>
      </c>
      <c r="B47067" t="s">
        <v>11164</v>
      </c>
    </row>
    <row r="47068" spans="1:2" x14ac:dyDescent="0.25">
      <c r="A47068" s="45" t="s">
        <v>34254</v>
      </c>
      <c r="B47068" t="s">
        <v>11164</v>
      </c>
    </row>
    <row r="47069" spans="1:2" x14ac:dyDescent="0.25">
      <c r="A47069" s="45" t="s">
        <v>34255</v>
      </c>
      <c r="B47069" t="s">
        <v>11167</v>
      </c>
    </row>
    <row r="47070" spans="1:2" x14ac:dyDescent="0.25">
      <c r="A47070" s="45" t="s">
        <v>34256</v>
      </c>
      <c r="B47070" t="s">
        <v>11161</v>
      </c>
    </row>
    <row r="47071" spans="1:2" x14ac:dyDescent="0.25">
      <c r="A47071" s="45" t="s">
        <v>29918</v>
      </c>
      <c r="B47071" t="s">
        <v>11172</v>
      </c>
    </row>
    <row r="47072" spans="1:2" x14ac:dyDescent="0.25">
      <c r="A47072" s="45" t="s">
        <v>29919</v>
      </c>
      <c r="B47072" t="s">
        <v>11170</v>
      </c>
    </row>
    <row r="47073" spans="1:2" x14ac:dyDescent="0.25">
      <c r="A47073" s="45" t="s">
        <v>29920</v>
      </c>
      <c r="B47073" t="s">
        <v>11130</v>
      </c>
    </row>
    <row r="47074" spans="1:2" x14ac:dyDescent="0.25">
      <c r="A47074" s="45" t="s">
        <v>29921</v>
      </c>
      <c r="B47074" t="s">
        <v>11170</v>
      </c>
    </row>
    <row r="47075" spans="1:2" x14ac:dyDescent="0.25">
      <c r="A47075" s="45" t="s">
        <v>29922</v>
      </c>
      <c r="B47075" t="s">
        <v>11160</v>
      </c>
    </row>
    <row r="47076" spans="1:2" x14ac:dyDescent="0.25">
      <c r="A47076" s="45" t="s">
        <v>29923</v>
      </c>
      <c r="B47076" t="s">
        <v>11167</v>
      </c>
    </row>
    <row r="47077" spans="1:2" x14ac:dyDescent="0.25">
      <c r="A47077" s="45" t="s">
        <v>30024</v>
      </c>
      <c r="B47077" t="s">
        <v>11153</v>
      </c>
    </row>
    <row r="47078" spans="1:2" x14ac:dyDescent="0.25">
      <c r="A47078" s="45" t="s">
        <v>30025</v>
      </c>
      <c r="B47078" t="s">
        <v>11131</v>
      </c>
    </row>
    <row r="47079" spans="1:2" x14ac:dyDescent="0.25">
      <c r="A47079" s="45" t="s">
        <v>30026</v>
      </c>
      <c r="B47079" t="s">
        <v>11163</v>
      </c>
    </row>
    <row r="47080" spans="1:2" x14ac:dyDescent="0.25">
      <c r="A47080" s="45" t="s">
        <v>30027</v>
      </c>
      <c r="B47080" t="s">
        <v>11137</v>
      </c>
    </row>
    <row r="47081" spans="1:2" x14ac:dyDescent="0.25">
      <c r="A47081" s="45" t="s">
        <v>30028</v>
      </c>
      <c r="B47081" t="s">
        <v>11130</v>
      </c>
    </row>
    <row r="47082" spans="1:2" x14ac:dyDescent="0.25">
      <c r="A47082" s="45" t="s">
        <v>29924</v>
      </c>
      <c r="B47082" t="s">
        <v>11135</v>
      </c>
    </row>
    <row r="47083" spans="1:2" x14ac:dyDescent="0.25">
      <c r="A47083" s="45" t="s">
        <v>29924</v>
      </c>
      <c r="B47083" t="s">
        <v>11139</v>
      </c>
    </row>
    <row r="47084" spans="1:2" x14ac:dyDescent="0.25">
      <c r="A47084" s="45" t="s">
        <v>29924</v>
      </c>
      <c r="B47084" t="s">
        <v>11141</v>
      </c>
    </row>
    <row r="47085" spans="1:2" x14ac:dyDescent="0.25">
      <c r="A47085" s="45" t="s">
        <v>29924</v>
      </c>
      <c r="B47085" t="s">
        <v>36559</v>
      </c>
    </row>
    <row r="47086" spans="1:2" x14ac:dyDescent="0.25">
      <c r="A47086" s="45" t="s">
        <v>29924</v>
      </c>
      <c r="B47086" t="s">
        <v>11164</v>
      </c>
    </row>
    <row r="47087" spans="1:2" x14ac:dyDescent="0.25">
      <c r="A47087" s="45" t="s">
        <v>29924</v>
      </c>
      <c r="B47087" t="s">
        <v>11169</v>
      </c>
    </row>
    <row r="47088" spans="1:2" x14ac:dyDescent="0.25">
      <c r="A47088" s="45" t="s">
        <v>29925</v>
      </c>
      <c r="B47088" t="s">
        <v>11135</v>
      </c>
    </row>
    <row r="47089" spans="1:2" x14ac:dyDescent="0.25">
      <c r="A47089" s="45" t="s">
        <v>29926</v>
      </c>
      <c r="B47089" t="s">
        <v>11157</v>
      </c>
    </row>
    <row r="47090" spans="1:2" x14ac:dyDescent="0.25">
      <c r="A47090" s="45" t="s">
        <v>29927</v>
      </c>
      <c r="B47090" t="s">
        <v>11142</v>
      </c>
    </row>
    <row r="47091" spans="1:2" x14ac:dyDescent="0.25">
      <c r="A47091" s="45" t="s">
        <v>30034</v>
      </c>
      <c r="B47091" t="s">
        <v>11162</v>
      </c>
    </row>
    <row r="47092" spans="1:2" x14ac:dyDescent="0.25">
      <c r="A47092" s="45" t="s">
        <v>30035</v>
      </c>
      <c r="B47092" t="s">
        <v>11169</v>
      </c>
    </row>
    <row r="47093" spans="1:2" x14ac:dyDescent="0.25">
      <c r="A47093" s="45" t="s">
        <v>30036</v>
      </c>
      <c r="B47093" t="s">
        <v>11147</v>
      </c>
    </row>
    <row r="47094" spans="1:2" x14ac:dyDescent="0.25">
      <c r="A47094" s="45" t="s">
        <v>30037</v>
      </c>
      <c r="B47094" t="s">
        <v>11174</v>
      </c>
    </row>
    <row r="47095" spans="1:2" x14ac:dyDescent="0.25">
      <c r="A47095" s="45" t="s">
        <v>30038</v>
      </c>
      <c r="B47095" t="s">
        <v>11168</v>
      </c>
    </row>
    <row r="47096" spans="1:2" x14ac:dyDescent="0.25">
      <c r="A47096" s="45" t="s">
        <v>30039</v>
      </c>
      <c r="B47096" t="s">
        <v>11144</v>
      </c>
    </row>
    <row r="47097" spans="1:2" x14ac:dyDescent="0.25">
      <c r="A47097" s="45" t="s">
        <v>30040</v>
      </c>
      <c r="B47097" t="s">
        <v>11161</v>
      </c>
    </row>
    <row r="47098" spans="1:2" x14ac:dyDescent="0.25">
      <c r="A47098" s="45" t="s">
        <v>30040</v>
      </c>
      <c r="B47098" t="s">
        <v>11164</v>
      </c>
    </row>
    <row r="47099" spans="1:2" x14ac:dyDescent="0.25">
      <c r="A47099" s="45" t="s">
        <v>30041</v>
      </c>
      <c r="B47099" t="s">
        <v>11150</v>
      </c>
    </row>
    <row r="47100" spans="1:2" x14ac:dyDescent="0.25">
      <c r="A47100" s="45" t="s">
        <v>30042</v>
      </c>
      <c r="B47100" t="s">
        <v>11139</v>
      </c>
    </row>
    <row r="47101" spans="1:2" x14ac:dyDescent="0.25">
      <c r="A47101" s="45" t="s">
        <v>30043</v>
      </c>
      <c r="B47101" t="s">
        <v>11164</v>
      </c>
    </row>
    <row r="47102" spans="1:2" x14ac:dyDescent="0.25">
      <c r="A47102" s="45" t="s">
        <v>29928</v>
      </c>
      <c r="B47102" t="s">
        <v>11130</v>
      </c>
    </row>
    <row r="47103" spans="1:2" x14ac:dyDescent="0.25">
      <c r="A47103" s="45" t="s">
        <v>29928</v>
      </c>
      <c r="B47103" t="s">
        <v>11141</v>
      </c>
    </row>
    <row r="47104" spans="1:2" x14ac:dyDescent="0.25">
      <c r="A47104" s="45" t="s">
        <v>29928</v>
      </c>
      <c r="B47104" t="s">
        <v>11159</v>
      </c>
    </row>
    <row r="47105" spans="1:2" x14ac:dyDescent="0.25">
      <c r="A47105" s="45" t="s">
        <v>29928</v>
      </c>
      <c r="B47105" t="s">
        <v>11169</v>
      </c>
    </row>
    <row r="47106" spans="1:2" x14ac:dyDescent="0.25">
      <c r="A47106" s="45" t="s">
        <v>29929</v>
      </c>
      <c r="B47106" t="s">
        <v>11149</v>
      </c>
    </row>
    <row r="47107" spans="1:2" x14ac:dyDescent="0.25">
      <c r="A47107" s="45" t="s">
        <v>29930</v>
      </c>
      <c r="B47107" t="s">
        <v>11171</v>
      </c>
    </row>
    <row r="47108" spans="1:2" x14ac:dyDescent="0.25">
      <c r="A47108" s="45" t="s">
        <v>29931</v>
      </c>
      <c r="B47108" t="s">
        <v>11171</v>
      </c>
    </row>
    <row r="47109" spans="1:2" x14ac:dyDescent="0.25">
      <c r="A47109" s="45" t="s">
        <v>29932</v>
      </c>
      <c r="B47109" t="s">
        <v>11126</v>
      </c>
    </row>
    <row r="47110" spans="1:2" x14ac:dyDescent="0.25">
      <c r="A47110" s="45" t="s">
        <v>29933</v>
      </c>
      <c r="B47110" t="s">
        <v>11161</v>
      </c>
    </row>
    <row r="47111" spans="1:2" x14ac:dyDescent="0.25">
      <c r="A47111" s="45" t="s">
        <v>5819</v>
      </c>
      <c r="B47111" t="s">
        <v>11161</v>
      </c>
    </row>
    <row r="47112" spans="1:2" x14ac:dyDescent="0.25">
      <c r="A47112" s="45" t="s">
        <v>29934</v>
      </c>
      <c r="B47112" t="s">
        <v>11141</v>
      </c>
    </row>
    <row r="47113" spans="1:2" x14ac:dyDescent="0.25">
      <c r="A47113" s="45" t="s">
        <v>29935</v>
      </c>
      <c r="B47113" t="s">
        <v>11144</v>
      </c>
    </row>
    <row r="47114" spans="1:2" x14ac:dyDescent="0.25">
      <c r="A47114" s="45" t="s">
        <v>29936</v>
      </c>
      <c r="B47114" t="s">
        <v>11127</v>
      </c>
    </row>
    <row r="47115" spans="1:2" x14ac:dyDescent="0.25">
      <c r="A47115" s="45" t="s">
        <v>29937</v>
      </c>
      <c r="B47115" t="s">
        <v>11150</v>
      </c>
    </row>
    <row r="47116" spans="1:2" x14ac:dyDescent="0.25">
      <c r="A47116" s="45" t="s">
        <v>29938</v>
      </c>
      <c r="B47116" t="s">
        <v>11126</v>
      </c>
    </row>
    <row r="47117" spans="1:2" x14ac:dyDescent="0.25">
      <c r="A47117" s="45" t="s">
        <v>29939</v>
      </c>
      <c r="B47117" t="s">
        <v>11141</v>
      </c>
    </row>
    <row r="47118" spans="1:2" x14ac:dyDescent="0.25">
      <c r="A47118" s="45" t="s">
        <v>29940</v>
      </c>
      <c r="B47118" t="s">
        <v>11161</v>
      </c>
    </row>
    <row r="47119" spans="1:2" x14ac:dyDescent="0.25">
      <c r="A47119" s="45" t="s">
        <v>29941</v>
      </c>
      <c r="B47119" t="s">
        <v>11135</v>
      </c>
    </row>
    <row r="47120" spans="1:2" x14ac:dyDescent="0.25">
      <c r="A47120" s="45" t="s">
        <v>29942</v>
      </c>
      <c r="B47120" t="s">
        <v>11147</v>
      </c>
    </row>
    <row r="47121" spans="1:2" x14ac:dyDescent="0.25">
      <c r="A47121" s="45" t="s">
        <v>29943</v>
      </c>
      <c r="B47121" t="s">
        <v>11153</v>
      </c>
    </row>
    <row r="47122" spans="1:2" x14ac:dyDescent="0.25">
      <c r="A47122" s="45" t="s">
        <v>29944</v>
      </c>
      <c r="B47122" t="s">
        <v>11169</v>
      </c>
    </row>
    <row r="47123" spans="1:2" x14ac:dyDescent="0.25">
      <c r="A47123" s="45" t="s">
        <v>29945</v>
      </c>
      <c r="B47123" t="s">
        <v>11153</v>
      </c>
    </row>
    <row r="47124" spans="1:2" x14ac:dyDescent="0.25">
      <c r="A47124" s="45" t="s">
        <v>29946</v>
      </c>
      <c r="B47124" t="s">
        <v>11139</v>
      </c>
    </row>
    <row r="47125" spans="1:2" x14ac:dyDescent="0.25">
      <c r="A47125" s="45" t="s">
        <v>29947</v>
      </c>
      <c r="B47125" t="s">
        <v>11164</v>
      </c>
    </row>
    <row r="47126" spans="1:2" x14ac:dyDescent="0.25">
      <c r="A47126" s="45" t="s">
        <v>29947</v>
      </c>
      <c r="B47126" t="s">
        <v>11166</v>
      </c>
    </row>
    <row r="47127" spans="1:2" x14ac:dyDescent="0.25">
      <c r="A47127" s="45" t="s">
        <v>29948</v>
      </c>
      <c r="B47127" t="s">
        <v>11164</v>
      </c>
    </row>
    <row r="47128" spans="1:2" x14ac:dyDescent="0.25">
      <c r="A47128" s="45" t="s">
        <v>29949</v>
      </c>
      <c r="B47128" t="s">
        <v>11157</v>
      </c>
    </row>
    <row r="47129" spans="1:2" x14ac:dyDescent="0.25">
      <c r="A47129" s="45" t="s">
        <v>29950</v>
      </c>
      <c r="B47129" t="s">
        <v>11157</v>
      </c>
    </row>
    <row r="47130" spans="1:2" x14ac:dyDescent="0.25">
      <c r="A47130" s="45" t="s">
        <v>29951</v>
      </c>
      <c r="B47130" t="s">
        <v>11145</v>
      </c>
    </row>
    <row r="47131" spans="1:2" x14ac:dyDescent="0.25">
      <c r="A47131" s="45" t="s">
        <v>29951</v>
      </c>
      <c r="B47131" t="s">
        <v>11150</v>
      </c>
    </row>
    <row r="47132" spans="1:2" x14ac:dyDescent="0.25">
      <c r="A47132" s="45" t="s">
        <v>29951</v>
      </c>
      <c r="B47132" t="s">
        <v>11162</v>
      </c>
    </row>
    <row r="47133" spans="1:2" x14ac:dyDescent="0.25">
      <c r="A47133" s="45" t="s">
        <v>29951</v>
      </c>
      <c r="B47133" t="s">
        <v>11169</v>
      </c>
    </row>
    <row r="47134" spans="1:2" x14ac:dyDescent="0.25">
      <c r="A47134" s="45" t="s">
        <v>29952</v>
      </c>
      <c r="B47134" t="s">
        <v>11142</v>
      </c>
    </row>
    <row r="47135" spans="1:2" x14ac:dyDescent="0.25">
      <c r="A47135" s="45" t="s">
        <v>29953</v>
      </c>
      <c r="B47135" t="s">
        <v>11142</v>
      </c>
    </row>
    <row r="47136" spans="1:2" x14ac:dyDescent="0.25">
      <c r="A47136" s="45" t="s">
        <v>29954</v>
      </c>
      <c r="B47136" t="s">
        <v>11169</v>
      </c>
    </row>
    <row r="47137" spans="1:2" x14ac:dyDescent="0.25">
      <c r="A47137" s="45" t="s">
        <v>29955</v>
      </c>
      <c r="B47137" t="s">
        <v>11164</v>
      </c>
    </row>
    <row r="47138" spans="1:2" x14ac:dyDescent="0.25">
      <c r="A47138" s="45" t="s">
        <v>29956</v>
      </c>
      <c r="B47138" t="s">
        <v>11160</v>
      </c>
    </row>
    <row r="47139" spans="1:2" x14ac:dyDescent="0.25">
      <c r="A47139" s="45" t="s">
        <v>29957</v>
      </c>
      <c r="B47139" t="s">
        <v>11130</v>
      </c>
    </row>
    <row r="47140" spans="1:2" x14ac:dyDescent="0.25">
      <c r="A47140" s="45" t="s">
        <v>29957</v>
      </c>
      <c r="B47140" t="s">
        <v>11161</v>
      </c>
    </row>
    <row r="47141" spans="1:2" x14ac:dyDescent="0.25">
      <c r="A47141" s="45" t="s">
        <v>29958</v>
      </c>
      <c r="B47141" t="s">
        <v>11161</v>
      </c>
    </row>
    <row r="47142" spans="1:2" x14ac:dyDescent="0.25">
      <c r="A47142" s="45" t="s">
        <v>29958</v>
      </c>
      <c r="B47142" t="s">
        <v>11164</v>
      </c>
    </row>
    <row r="47143" spans="1:2" x14ac:dyDescent="0.25">
      <c r="A47143" s="45" t="s">
        <v>29959</v>
      </c>
      <c r="B47143" t="s">
        <v>11141</v>
      </c>
    </row>
    <row r="47144" spans="1:2" x14ac:dyDescent="0.25">
      <c r="A47144" s="45" t="s">
        <v>29960</v>
      </c>
      <c r="B47144" t="s">
        <v>11163</v>
      </c>
    </row>
    <row r="47145" spans="1:2" x14ac:dyDescent="0.25">
      <c r="A47145" s="45" t="s">
        <v>29961</v>
      </c>
      <c r="B47145" t="s">
        <v>11169</v>
      </c>
    </row>
    <row r="47146" spans="1:2" x14ac:dyDescent="0.25">
      <c r="A47146" s="45" t="s">
        <v>29962</v>
      </c>
      <c r="B47146" t="s">
        <v>11174</v>
      </c>
    </row>
    <row r="47147" spans="1:2" x14ac:dyDescent="0.25">
      <c r="A47147" s="45" t="s">
        <v>29963</v>
      </c>
      <c r="B47147" t="s">
        <v>11164</v>
      </c>
    </row>
    <row r="47148" spans="1:2" x14ac:dyDescent="0.25">
      <c r="A47148" s="45" t="s">
        <v>29964</v>
      </c>
      <c r="B47148" t="s">
        <v>11165</v>
      </c>
    </row>
    <row r="47149" spans="1:2" x14ac:dyDescent="0.25">
      <c r="A47149" s="45" t="s">
        <v>29965</v>
      </c>
      <c r="B47149" t="s">
        <v>11127</v>
      </c>
    </row>
    <row r="47150" spans="1:2" x14ac:dyDescent="0.25">
      <c r="A47150" s="45" t="s">
        <v>29965</v>
      </c>
      <c r="B47150" t="s">
        <v>11128</v>
      </c>
    </row>
    <row r="47151" spans="1:2" x14ac:dyDescent="0.25">
      <c r="A47151" s="45" t="s">
        <v>29965</v>
      </c>
      <c r="B47151" t="s">
        <v>11137</v>
      </c>
    </row>
    <row r="47152" spans="1:2" x14ac:dyDescent="0.25">
      <c r="A47152" s="45" t="s">
        <v>29965</v>
      </c>
      <c r="B47152" t="s">
        <v>11141</v>
      </c>
    </row>
    <row r="47153" spans="1:2" x14ac:dyDescent="0.25">
      <c r="A47153" s="45" t="s">
        <v>29965</v>
      </c>
      <c r="B47153" t="s">
        <v>11144</v>
      </c>
    </row>
    <row r="47154" spans="1:2" x14ac:dyDescent="0.25">
      <c r="A47154" s="45" t="s">
        <v>29965</v>
      </c>
      <c r="B47154" t="s">
        <v>36559</v>
      </c>
    </row>
    <row r="47155" spans="1:2" x14ac:dyDescent="0.25">
      <c r="A47155" s="45" t="s">
        <v>29965</v>
      </c>
      <c r="B47155" t="s">
        <v>11153</v>
      </c>
    </row>
    <row r="47156" spans="1:2" x14ac:dyDescent="0.25">
      <c r="A47156" s="45" t="s">
        <v>29966</v>
      </c>
      <c r="B47156" t="s">
        <v>11139</v>
      </c>
    </row>
    <row r="47157" spans="1:2" x14ac:dyDescent="0.25">
      <c r="A47157" s="45" t="s">
        <v>29967</v>
      </c>
      <c r="B47157" t="s">
        <v>11128</v>
      </c>
    </row>
    <row r="47158" spans="1:2" x14ac:dyDescent="0.25">
      <c r="A47158" s="45" t="s">
        <v>29968</v>
      </c>
      <c r="B47158" t="s">
        <v>11153</v>
      </c>
    </row>
    <row r="47159" spans="1:2" x14ac:dyDescent="0.25">
      <c r="A47159" s="45" t="s">
        <v>29969</v>
      </c>
      <c r="B47159" t="s">
        <v>11151</v>
      </c>
    </row>
    <row r="47160" spans="1:2" x14ac:dyDescent="0.25">
      <c r="A47160" s="45" t="s">
        <v>29970</v>
      </c>
      <c r="B47160" t="s">
        <v>11159</v>
      </c>
    </row>
    <row r="47161" spans="1:2" x14ac:dyDescent="0.25">
      <c r="A47161" s="45" t="s">
        <v>29971</v>
      </c>
      <c r="B47161" t="s">
        <v>11148</v>
      </c>
    </row>
    <row r="47162" spans="1:2" x14ac:dyDescent="0.25">
      <c r="A47162" s="45" t="s">
        <v>29972</v>
      </c>
      <c r="B47162" t="s">
        <v>11133</v>
      </c>
    </row>
    <row r="47163" spans="1:2" x14ac:dyDescent="0.25">
      <c r="A47163" s="45" t="s">
        <v>29973</v>
      </c>
      <c r="B47163" t="s">
        <v>11170</v>
      </c>
    </row>
    <row r="47164" spans="1:2" x14ac:dyDescent="0.25">
      <c r="A47164" s="45" t="s">
        <v>29974</v>
      </c>
      <c r="B47164" t="s">
        <v>11134</v>
      </c>
    </row>
    <row r="47165" spans="1:2" x14ac:dyDescent="0.25">
      <c r="A47165" s="45" t="s">
        <v>29974</v>
      </c>
      <c r="B47165" t="s">
        <v>11144</v>
      </c>
    </row>
    <row r="47166" spans="1:2" x14ac:dyDescent="0.25">
      <c r="A47166" s="45" t="s">
        <v>29974</v>
      </c>
      <c r="B47166" t="s">
        <v>11156</v>
      </c>
    </row>
    <row r="47167" spans="1:2" x14ac:dyDescent="0.25">
      <c r="A47167" s="45" t="s">
        <v>29974</v>
      </c>
      <c r="B47167" t="s">
        <v>11157</v>
      </c>
    </row>
    <row r="47168" spans="1:2" x14ac:dyDescent="0.25">
      <c r="A47168" s="45" t="s">
        <v>29974</v>
      </c>
      <c r="B47168" t="s">
        <v>11170</v>
      </c>
    </row>
    <row r="47169" spans="1:2" x14ac:dyDescent="0.25">
      <c r="A47169" s="45" t="s">
        <v>29975</v>
      </c>
      <c r="B47169" t="s">
        <v>11130</v>
      </c>
    </row>
    <row r="47170" spans="1:2" x14ac:dyDescent="0.25">
      <c r="A47170" s="45" t="s">
        <v>29975</v>
      </c>
      <c r="B47170" t="s">
        <v>11146</v>
      </c>
    </row>
    <row r="47171" spans="1:2" x14ac:dyDescent="0.25">
      <c r="A47171" s="45" t="s">
        <v>29975</v>
      </c>
      <c r="B47171" t="s">
        <v>11147</v>
      </c>
    </row>
    <row r="47172" spans="1:2" x14ac:dyDescent="0.25">
      <c r="A47172" s="45" t="s">
        <v>29975</v>
      </c>
      <c r="B47172" t="s">
        <v>11154</v>
      </c>
    </row>
    <row r="47173" spans="1:2" x14ac:dyDescent="0.25">
      <c r="A47173" s="45" t="s">
        <v>29975</v>
      </c>
      <c r="B47173" t="s">
        <v>11159</v>
      </c>
    </row>
    <row r="47174" spans="1:2" x14ac:dyDescent="0.25">
      <c r="A47174" s="45" t="s">
        <v>29976</v>
      </c>
      <c r="B47174" t="s">
        <v>11164</v>
      </c>
    </row>
    <row r="47175" spans="1:2" x14ac:dyDescent="0.25">
      <c r="A47175" s="45" t="s">
        <v>29977</v>
      </c>
      <c r="B47175" t="s">
        <v>11161</v>
      </c>
    </row>
    <row r="47176" spans="1:2" x14ac:dyDescent="0.25">
      <c r="A47176" s="45" t="s">
        <v>29978</v>
      </c>
      <c r="B47176" t="s">
        <v>11132</v>
      </c>
    </row>
    <row r="47177" spans="1:2" x14ac:dyDescent="0.25">
      <c r="A47177" s="45" t="s">
        <v>29979</v>
      </c>
      <c r="B47177" t="s">
        <v>11157</v>
      </c>
    </row>
    <row r="47178" spans="1:2" x14ac:dyDescent="0.25">
      <c r="A47178" s="45" t="s">
        <v>29980</v>
      </c>
      <c r="B47178" t="s">
        <v>11157</v>
      </c>
    </row>
    <row r="47179" spans="1:2" x14ac:dyDescent="0.25">
      <c r="A47179" s="45" t="s">
        <v>29981</v>
      </c>
      <c r="B47179" t="s">
        <v>11144</v>
      </c>
    </row>
    <row r="47180" spans="1:2" x14ac:dyDescent="0.25">
      <c r="A47180" s="45" t="s">
        <v>29981</v>
      </c>
      <c r="B47180" t="s">
        <v>36559</v>
      </c>
    </row>
    <row r="47181" spans="1:2" x14ac:dyDescent="0.25">
      <c r="A47181" s="45" t="s">
        <v>29982</v>
      </c>
      <c r="B47181" t="s">
        <v>11130</v>
      </c>
    </row>
    <row r="47182" spans="1:2" x14ac:dyDescent="0.25">
      <c r="A47182" s="45" t="s">
        <v>29982</v>
      </c>
      <c r="B47182" t="s">
        <v>11132</v>
      </c>
    </row>
    <row r="47183" spans="1:2" x14ac:dyDescent="0.25">
      <c r="A47183" s="45" t="s">
        <v>29982</v>
      </c>
      <c r="B47183" t="s">
        <v>11137</v>
      </c>
    </row>
    <row r="47184" spans="1:2" x14ac:dyDescent="0.25">
      <c r="A47184" s="45" t="s">
        <v>29982</v>
      </c>
      <c r="B47184" t="s">
        <v>11139</v>
      </c>
    </row>
    <row r="47185" spans="1:2" x14ac:dyDescent="0.25">
      <c r="A47185" s="45" t="s">
        <v>29982</v>
      </c>
      <c r="B47185" t="s">
        <v>11143</v>
      </c>
    </row>
    <row r="47186" spans="1:2" x14ac:dyDescent="0.25">
      <c r="A47186" s="45" t="s">
        <v>29982</v>
      </c>
      <c r="B47186" t="s">
        <v>11144</v>
      </c>
    </row>
    <row r="47187" spans="1:2" x14ac:dyDescent="0.25">
      <c r="A47187" s="45" t="s">
        <v>29982</v>
      </c>
      <c r="B47187" t="s">
        <v>11146</v>
      </c>
    </row>
    <row r="47188" spans="1:2" x14ac:dyDescent="0.25">
      <c r="A47188" s="45" t="s">
        <v>29982</v>
      </c>
      <c r="B47188" t="s">
        <v>11149</v>
      </c>
    </row>
    <row r="47189" spans="1:2" x14ac:dyDescent="0.25">
      <c r="A47189" s="45" t="s">
        <v>29982</v>
      </c>
      <c r="B47189" t="s">
        <v>11151</v>
      </c>
    </row>
    <row r="47190" spans="1:2" x14ac:dyDescent="0.25">
      <c r="A47190" s="45" t="s">
        <v>29982</v>
      </c>
      <c r="B47190" t="s">
        <v>36559</v>
      </c>
    </row>
    <row r="47191" spans="1:2" x14ac:dyDescent="0.25">
      <c r="A47191" s="45" t="s">
        <v>29982</v>
      </c>
      <c r="B47191" t="s">
        <v>11153</v>
      </c>
    </row>
    <row r="47192" spans="1:2" x14ac:dyDescent="0.25">
      <c r="A47192" s="45" t="s">
        <v>29982</v>
      </c>
      <c r="B47192" t="s">
        <v>11154</v>
      </c>
    </row>
    <row r="47193" spans="1:2" x14ac:dyDescent="0.25">
      <c r="A47193" s="45" t="s">
        <v>29982</v>
      </c>
      <c r="B47193" t="s">
        <v>11155</v>
      </c>
    </row>
    <row r="47194" spans="1:2" x14ac:dyDescent="0.25">
      <c r="A47194" s="45" t="s">
        <v>29982</v>
      </c>
      <c r="B47194" t="s">
        <v>11156</v>
      </c>
    </row>
    <row r="47195" spans="1:2" x14ac:dyDescent="0.25">
      <c r="A47195" s="45" t="s">
        <v>29982</v>
      </c>
      <c r="B47195" t="s">
        <v>11162</v>
      </c>
    </row>
    <row r="47196" spans="1:2" x14ac:dyDescent="0.25">
      <c r="A47196" s="45" t="s">
        <v>29982</v>
      </c>
      <c r="B47196" t="s">
        <v>11164</v>
      </c>
    </row>
    <row r="47197" spans="1:2" x14ac:dyDescent="0.25">
      <c r="A47197" s="45" t="s">
        <v>29982</v>
      </c>
      <c r="B47197" t="s">
        <v>11166</v>
      </c>
    </row>
    <row r="47198" spans="1:2" x14ac:dyDescent="0.25">
      <c r="A47198" s="45" t="s">
        <v>29982</v>
      </c>
      <c r="B47198" t="s">
        <v>11168</v>
      </c>
    </row>
    <row r="47199" spans="1:2" x14ac:dyDescent="0.25">
      <c r="A47199" s="45" t="s">
        <v>29982</v>
      </c>
      <c r="B47199" t="s">
        <v>11171</v>
      </c>
    </row>
    <row r="47200" spans="1:2" x14ac:dyDescent="0.25">
      <c r="A47200" s="45" t="s">
        <v>29982</v>
      </c>
      <c r="B47200" t="s">
        <v>11173</v>
      </c>
    </row>
    <row r="47201" spans="1:2" x14ac:dyDescent="0.25">
      <c r="A47201" s="45" t="s">
        <v>29983</v>
      </c>
      <c r="B47201" t="s">
        <v>11161</v>
      </c>
    </row>
    <row r="47202" spans="1:2" x14ac:dyDescent="0.25">
      <c r="A47202" s="45" t="s">
        <v>29984</v>
      </c>
      <c r="B47202" t="s">
        <v>11144</v>
      </c>
    </row>
    <row r="47203" spans="1:2" x14ac:dyDescent="0.25">
      <c r="A47203" s="45" t="s">
        <v>29985</v>
      </c>
      <c r="B47203" t="s">
        <v>11164</v>
      </c>
    </row>
    <row r="47204" spans="1:2" x14ac:dyDescent="0.25">
      <c r="A47204" s="45" t="s">
        <v>29986</v>
      </c>
      <c r="B47204" t="s">
        <v>11149</v>
      </c>
    </row>
    <row r="47205" spans="1:2" x14ac:dyDescent="0.25">
      <c r="A47205" s="45" t="s">
        <v>29987</v>
      </c>
      <c r="B47205" t="s">
        <v>11143</v>
      </c>
    </row>
    <row r="47206" spans="1:2" x14ac:dyDescent="0.25">
      <c r="A47206" s="45" t="s">
        <v>29987</v>
      </c>
      <c r="B47206" t="s">
        <v>11160</v>
      </c>
    </row>
    <row r="47207" spans="1:2" x14ac:dyDescent="0.25">
      <c r="A47207" s="45" t="s">
        <v>29988</v>
      </c>
      <c r="B47207" t="s">
        <v>11143</v>
      </c>
    </row>
    <row r="47208" spans="1:2" x14ac:dyDescent="0.25">
      <c r="A47208" s="45" t="s">
        <v>29988</v>
      </c>
      <c r="B47208" t="s">
        <v>11160</v>
      </c>
    </row>
    <row r="47209" spans="1:2" x14ac:dyDescent="0.25">
      <c r="A47209" s="45" t="s">
        <v>29989</v>
      </c>
      <c r="B47209" t="s">
        <v>11161</v>
      </c>
    </row>
    <row r="47210" spans="1:2" x14ac:dyDescent="0.25">
      <c r="A47210" s="45" t="s">
        <v>29990</v>
      </c>
      <c r="B47210" t="s">
        <v>11132</v>
      </c>
    </row>
    <row r="47211" spans="1:2" x14ac:dyDescent="0.25">
      <c r="A47211" s="45" t="s">
        <v>29991</v>
      </c>
      <c r="B47211" t="s">
        <v>11161</v>
      </c>
    </row>
    <row r="47212" spans="1:2" x14ac:dyDescent="0.25">
      <c r="A47212" s="45" t="s">
        <v>29992</v>
      </c>
      <c r="B47212" t="s">
        <v>11145</v>
      </c>
    </row>
    <row r="47213" spans="1:2" x14ac:dyDescent="0.25">
      <c r="A47213" s="45" t="s">
        <v>29992</v>
      </c>
      <c r="B47213" t="s">
        <v>11169</v>
      </c>
    </row>
    <row r="47214" spans="1:2" x14ac:dyDescent="0.25">
      <c r="A47214" s="45" t="s">
        <v>29993</v>
      </c>
      <c r="B47214" t="s">
        <v>11168</v>
      </c>
    </row>
    <row r="47215" spans="1:2" x14ac:dyDescent="0.25">
      <c r="A47215" s="45" t="s">
        <v>29994</v>
      </c>
      <c r="B47215" t="s">
        <v>11130</v>
      </c>
    </row>
    <row r="47216" spans="1:2" x14ac:dyDescent="0.25">
      <c r="A47216" s="45" t="s">
        <v>29995</v>
      </c>
      <c r="B47216" t="s">
        <v>11144</v>
      </c>
    </row>
    <row r="47217" spans="1:2" x14ac:dyDescent="0.25">
      <c r="A47217" s="45" t="s">
        <v>29996</v>
      </c>
      <c r="B47217" t="s">
        <v>11135</v>
      </c>
    </row>
    <row r="47218" spans="1:2" x14ac:dyDescent="0.25">
      <c r="A47218" s="45" t="s">
        <v>29997</v>
      </c>
      <c r="B47218" t="s">
        <v>11174</v>
      </c>
    </row>
    <row r="47219" spans="1:2" x14ac:dyDescent="0.25">
      <c r="A47219" s="45" t="s">
        <v>29998</v>
      </c>
      <c r="B47219" t="s">
        <v>11170</v>
      </c>
    </row>
    <row r="47220" spans="1:2" x14ac:dyDescent="0.25">
      <c r="A47220" s="45" t="s">
        <v>29999</v>
      </c>
      <c r="B47220" t="s">
        <v>11168</v>
      </c>
    </row>
    <row r="47221" spans="1:2" x14ac:dyDescent="0.25">
      <c r="A47221" s="45" t="s">
        <v>30000</v>
      </c>
      <c r="B47221" t="s">
        <v>11167</v>
      </c>
    </row>
    <row r="47222" spans="1:2" x14ac:dyDescent="0.25">
      <c r="A47222" s="45" t="s">
        <v>30001</v>
      </c>
      <c r="B47222" t="s">
        <v>11137</v>
      </c>
    </row>
    <row r="47223" spans="1:2" x14ac:dyDescent="0.25">
      <c r="A47223" s="45" t="s">
        <v>30001</v>
      </c>
      <c r="B47223" t="s">
        <v>11139</v>
      </c>
    </row>
    <row r="47224" spans="1:2" x14ac:dyDescent="0.25">
      <c r="A47224" s="45" t="s">
        <v>30001</v>
      </c>
      <c r="B47224" t="s">
        <v>11141</v>
      </c>
    </row>
    <row r="47225" spans="1:2" x14ac:dyDescent="0.25">
      <c r="A47225" s="45" t="s">
        <v>30001</v>
      </c>
      <c r="B47225" t="s">
        <v>11144</v>
      </c>
    </row>
    <row r="47226" spans="1:2" x14ac:dyDescent="0.25">
      <c r="A47226" s="45" t="s">
        <v>30001</v>
      </c>
      <c r="B47226" t="s">
        <v>11147</v>
      </c>
    </row>
    <row r="47227" spans="1:2" x14ac:dyDescent="0.25">
      <c r="A47227" s="45" t="s">
        <v>30001</v>
      </c>
      <c r="B47227" t="s">
        <v>11153</v>
      </c>
    </row>
    <row r="47228" spans="1:2" x14ac:dyDescent="0.25">
      <c r="A47228" s="45" t="s">
        <v>30001</v>
      </c>
      <c r="B47228" t="s">
        <v>11161</v>
      </c>
    </row>
    <row r="47229" spans="1:2" x14ac:dyDescent="0.25">
      <c r="A47229" s="45" t="s">
        <v>30001</v>
      </c>
      <c r="B47229" t="s">
        <v>11164</v>
      </c>
    </row>
    <row r="47230" spans="1:2" x14ac:dyDescent="0.25">
      <c r="A47230" s="45" t="s">
        <v>30002</v>
      </c>
      <c r="B47230" t="s">
        <v>11169</v>
      </c>
    </row>
    <row r="47231" spans="1:2" x14ac:dyDescent="0.25">
      <c r="A47231" s="45" t="s">
        <v>30003</v>
      </c>
      <c r="B47231" t="s">
        <v>11142</v>
      </c>
    </row>
    <row r="47232" spans="1:2" x14ac:dyDescent="0.25">
      <c r="A47232" s="45" t="s">
        <v>30003</v>
      </c>
      <c r="B47232" t="s">
        <v>11164</v>
      </c>
    </row>
    <row r="47233" spans="1:2" x14ac:dyDescent="0.25">
      <c r="A47233" s="45" t="s">
        <v>30004</v>
      </c>
      <c r="B47233" t="s">
        <v>11147</v>
      </c>
    </row>
    <row r="47234" spans="1:2" x14ac:dyDescent="0.25">
      <c r="A47234" s="45" t="s">
        <v>30004</v>
      </c>
      <c r="B47234" t="s">
        <v>11157</v>
      </c>
    </row>
    <row r="47235" spans="1:2" x14ac:dyDescent="0.25">
      <c r="A47235" s="45" t="s">
        <v>30005</v>
      </c>
      <c r="B47235" t="s">
        <v>11164</v>
      </c>
    </row>
    <row r="47236" spans="1:2" x14ac:dyDescent="0.25">
      <c r="A47236" s="45" t="s">
        <v>34257</v>
      </c>
      <c r="B47236" t="s">
        <v>11169</v>
      </c>
    </row>
    <row r="47237" spans="1:2" x14ac:dyDescent="0.25">
      <c r="A47237" s="45" t="s">
        <v>34258</v>
      </c>
      <c r="B47237" t="s">
        <v>11130</v>
      </c>
    </row>
    <row r="47238" spans="1:2" x14ac:dyDescent="0.25">
      <c r="A47238" s="45" t="s">
        <v>34259</v>
      </c>
      <c r="B47238" t="s">
        <v>11130</v>
      </c>
    </row>
    <row r="47239" spans="1:2" x14ac:dyDescent="0.25">
      <c r="A47239" s="45" t="s">
        <v>34260</v>
      </c>
      <c r="B47239" t="s">
        <v>11153</v>
      </c>
    </row>
    <row r="47240" spans="1:2" x14ac:dyDescent="0.25">
      <c r="A47240" s="45" t="s">
        <v>34261</v>
      </c>
      <c r="B47240" t="s">
        <v>11141</v>
      </c>
    </row>
    <row r="47241" spans="1:2" x14ac:dyDescent="0.25">
      <c r="A47241" s="45" t="s">
        <v>34262</v>
      </c>
      <c r="B47241" t="s">
        <v>11162</v>
      </c>
    </row>
    <row r="47242" spans="1:2" x14ac:dyDescent="0.25">
      <c r="A47242" s="45" t="s">
        <v>34263</v>
      </c>
      <c r="B47242" t="s">
        <v>11146</v>
      </c>
    </row>
    <row r="47243" spans="1:2" x14ac:dyDescent="0.25">
      <c r="A47243" s="45" t="s">
        <v>3522</v>
      </c>
      <c r="B47243" t="s">
        <v>11141</v>
      </c>
    </row>
    <row r="47244" spans="1:2" x14ac:dyDescent="0.25">
      <c r="A47244" s="45" t="s">
        <v>34264</v>
      </c>
      <c r="B47244" t="s">
        <v>11161</v>
      </c>
    </row>
    <row r="47245" spans="1:2" x14ac:dyDescent="0.25">
      <c r="A47245" s="45" t="s">
        <v>34265</v>
      </c>
      <c r="B47245" t="s">
        <v>11169</v>
      </c>
    </row>
    <row r="47246" spans="1:2" x14ac:dyDescent="0.25">
      <c r="A47246" s="45" t="s">
        <v>34266</v>
      </c>
      <c r="B47246" t="s">
        <v>11130</v>
      </c>
    </row>
    <row r="47247" spans="1:2" x14ac:dyDescent="0.25">
      <c r="A47247" s="45" t="s">
        <v>34267</v>
      </c>
      <c r="B47247" t="s">
        <v>11164</v>
      </c>
    </row>
    <row r="47248" spans="1:2" x14ac:dyDescent="0.25">
      <c r="A47248" s="45" t="s">
        <v>34268</v>
      </c>
      <c r="B47248" t="s">
        <v>11145</v>
      </c>
    </row>
    <row r="47249" spans="1:2" x14ac:dyDescent="0.25">
      <c r="A47249" s="45" t="s">
        <v>34268</v>
      </c>
      <c r="B47249" t="s">
        <v>11150</v>
      </c>
    </row>
    <row r="47250" spans="1:2" x14ac:dyDescent="0.25">
      <c r="A47250" s="45" t="s">
        <v>34268</v>
      </c>
      <c r="B47250" t="s">
        <v>11151</v>
      </c>
    </row>
    <row r="47251" spans="1:2" x14ac:dyDescent="0.25">
      <c r="A47251" s="45" t="s">
        <v>34268</v>
      </c>
      <c r="B47251" t="s">
        <v>36559</v>
      </c>
    </row>
    <row r="47252" spans="1:2" x14ac:dyDescent="0.25">
      <c r="A47252" s="45" t="s">
        <v>2657</v>
      </c>
      <c r="B47252" t="s">
        <v>11166</v>
      </c>
    </row>
    <row r="47253" spans="1:2" x14ac:dyDescent="0.25">
      <c r="A47253" s="45" t="s">
        <v>34269</v>
      </c>
      <c r="B47253" t="s">
        <v>11166</v>
      </c>
    </row>
    <row r="47254" spans="1:2" x14ac:dyDescent="0.25">
      <c r="A47254" s="45" t="s">
        <v>34270</v>
      </c>
      <c r="B47254" t="s">
        <v>11157</v>
      </c>
    </row>
    <row r="47255" spans="1:2" x14ac:dyDescent="0.25">
      <c r="A47255" s="45" t="s">
        <v>34271</v>
      </c>
      <c r="B47255" t="s">
        <v>11172</v>
      </c>
    </row>
    <row r="47256" spans="1:2" x14ac:dyDescent="0.25">
      <c r="A47256" s="45" t="s">
        <v>34272</v>
      </c>
      <c r="B47256" t="s">
        <v>11168</v>
      </c>
    </row>
    <row r="47257" spans="1:2" x14ac:dyDescent="0.25">
      <c r="A47257" s="45" t="s">
        <v>34273</v>
      </c>
      <c r="B47257" t="s">
        <v>11164</v>
      </c>
    </row>
    <row r="47258" spans="1:2" x14ac:dyDescent="0.25">
      <c r="A47258" s="45" t="s">
        <v>34274</v>
      </c>
      <c r="B47258" t="s">
        <v>11173</v>
      </c>
    </row>
    <row r="47259" spans="1:2" x14ac:dyDescent="0.25">
      <c r="A47259" s="45" t="s">
        <v>34275</v>
      </c>
      <c r="B47259" t="s">
        <v>11153</v>
      </c>
    </row>
    <row r="47260" spans="1:2" x14ac:dyDescent="0.25">
      <c r="A47260" s="45" t="s">
        <v>34276</v>
      </c>
      <c r="B47260" t="s">
        <v>11144</v>
      </c>
    </row>
    <row r="47261" spans="1:2" x14ac:dyDescent="0.25">
      <c r="A47261" s="45" t="s">
        <v>34277</v>
      </c>
      <c r="B47261" t="s">
        <v>11127</v>
      </c>
    </row>
    <row r="47262" spans="1:2" x14ac:dyDescent="0.25">
      <c r="A47262" s="45" t="s">
        <v>34277</v>
      </c>
      <c r="B47262" t="s">
        <v>11148</v>
      </c>
    </row>
    <row r="47263" spans="1:2" x14ac:dyDescent="0.25">
      <c r="A47263" s="45" t="s">
        <v>34277</v>
      </c>
      <c r="B47263" t="s">
        <v>11152</v>
      </c>
    </row>
    <row r="47264" spans="1:2" x14ac:dyDescent="0.25">
      <c r="A47264" s="45" t="s">
        <v>34278</v>
      </c>
      <c r="B47264" t="s">
        <v>11131</v>
      </c>
    </row>
    <row r="47265" spans="1:2" x14ac:dyDescent="0.25">
      <c r="A47265" s="45" t="s">
        <v>34278</v>
      </c>
      <c r="B47265" t="s">
        <v>11141</v>
      </c>
    </row>
    <row r="47266" spans="1:2" x14ac:dyDescent="0.25">
      <c r="A47266" s="45" t="s">
        <v>34278</v>
      </c>
      <c r="B47266" t="s">
        <v>11143</v>
      </c>
    </row>
    <row r="47267" spans="1:2" x14ac:dyDescent="0.25">
      <c r="A47267" s="45" t="s">
        <v>34278</v>
      </c>
      <c r="B47267" t="s">
        <v>11161</v>
      </c>
    </row>
    <row r="47268" spans="1:2" x14ac:dyDescent="0.25">
      <c r="A47268" s="45" t="s">
        <v>34278</v>
      </c>
      <c r="B47268" t="s">
        <v>11162</v>
      </c>
    </row>
    <row r="47269" spans="1:2" x14ac:dyDescent="0.25">
      <c r="A47269" s="45" t="s">
        <v>34278</v>
      </c>
      <c r="B47269" t="s">
        <v>11164</v>
      </c>
    </row>
    <row r="47270" spans="1:2" x14ac:dyDescent="0.25">
      <c r="A47270" s="45" t="s">
        <v>34278</v>
      </c>
      <c r="B47270" t="s">
        <v>11175</v>
      </c>
    </row>
    <row r="47271" spans="1:2" x14ac:dyDescent="0.25">
      <c r="A47271" s="45" t="s">
        <v>34279</v>
      </c>
      <c r="B47271" t="s">
        <v>11161</v>
      </c>
    </row>
    <row r="47272" spans="1:2" x14ac:dyDescent="0.25">
      <c r="A47272" s="45" t="s">
        <v>34280</v>
      </c>
      <c r="B47272" t="s">
        <v>11143</v>
      </c>
    </row>
    <row r="47273" spans="1:2" x14ac:dyDescent="0.25">
      <c r="A47273" s="45" t="s">
        <v>3642</v>
      </c>
      <c r="B47273" t="s">
        <v>11143</v>
      </c>
    </row>
    <row r="47274" spans="1:2" x14ac:dyDescent="0.25">
      <c r="A47274" s="45" t="s">
        <v>6158</v>
      </c>
      <c r="B47274" t="s">
        <v>11164</v>
      </c>
    </row>
    <row r="47275" spans="1:2" x14ac:dyDescent="0.25">
      <c r="A47275" s="45" t="s">
        <v>34281</v>
      </c>
      <c r="B47275" t="s">
        <v>11164</v>
      </c>
    </row>
    <row r="47276" spans="1:2" x14ac:dyDescent="0.25">
      <c r="A47276" s="45" t="s">
        <v>34282</v>
      </c>
      <c r="B47276" t="s">
        <v>11141</v>
      </c>
    </row>
    <row r="47277" spans="1:2" x14ac:dyDescent="0.25">
      <c r="A47277" s="45" t="s">
        <v>34283</v>
      </c>
      <c r="B47277" t="s">
        <v>11139</v>
      </c>
    </row>
    <row r="47278" spans="1:2" x14ac:dyDescent="0.25">
      <c r="A47278" s="45" t="s">
        <v>34284</v>
      </c>
      <c r="B47278" t="s">
        <v>11132</v>
      </c>
    </row>
    <row r="47279" spans="1:2" x14ac:dyDescent="0.25">
      <c r="A47279" s="45" t="s">
        <v>34285</v>
      </c>
      <c r="B47279" t="s">
        <v>11141</v>
      </c>
    </row>
    <row r="47280" spans="1:2" x14ac:dyDescent="0.25">
      <c r="A47280" s="45" t="s">
        <v>34286</v>
      </c>
      <c r="B47280" t="s">
        <v>11170</v>
      </c>
    </row>
    <row r="47281" spans="1:2" x14ac:dyDescent="0.25">
      <c r="A47281" s="45" t="s">
        <v>34287</v>
      </c>
      <c r="B47281" t="s">
        <v>11142</v>
      </c>
    </row>
    <row r="47282" spans="1:2" x14ac:dyDescent="0.25">
      <c r="A47282" s="45" t="s">
        <v>34288</v>
      </c>
      <c r="B47282" t="s">
        <v>11142</v>
      </c>
    </row>
    <row r="47283" spans="1:2" x14ac:dyDescent="0.25">
      <c r="A47283" s="45" t="s">
        <v>34288</v>
      </c>
      <c r="B47283" t="s">
        <v>11164</v>
      </c>
    </row>
    <row r="47284" spans="1:2" x14ac:dyDescent="0.25">
      <c r="A47284" s="45" t="s">
        <v>34288</v>
      </c>
      <c r="B47284" t="s">
        <v>11171</v>
      </c>
    </row>
    <row r="47285" spans="1:2" x14ac:dyDescent="0.25">
      <c r="A47285" s="45" t="s">
        <v>34289</v>
      </c>
      <c r="B47285" t="s">
        <v>11164</v>
      </c>
    </row>
    <row r="47286" spans="1:2" x14ac:dyDescent="0.25">
      <c r="A47286" s="45" t="s">
        <v>34290</v>
      </c>
      <c r="B47286" t="s">
        <v>11160</v>
      </c>
    </row>
    <row r="47287" spans="1:2" x14ac:dyDescent="0.25">
      <c r="A47287" s="45" t="s">
        <v>34291</v>
      </c>
      <c r="B47287" t="s">
        <v>11173</v>
      </c>
    </row>
    <row r="47288" spans="1:2" x14ac:dyDescent="0.25">
      <c r="A47288" s="45" t="s">
        <v>34292</v>
      </c>
      <c r="B47288" t="s">
        <v>11173</v>
      </c>
    </row>
    <row r="47289" spans="1:2" x14ac:dyDescent="0.25">
      <c r="A47289" s="45" t="s">
        <v>1021</v>
      </c>
      <c r="B47289" t="s">
        <v>11173</v>
      </c>
    </row>
    <row r="47290" spans="1:2" x14ac:dyDescent="0.25">
      <c r="A47290" s="45" t="s">
        <v>34293</v>
      </c>
      <c r="B47290" t="s">
        <v>11163</v>
      </c>
    </row>
    <row r="47291" spans="1:2" x14ac:dyDescent="0.25">
      <c r="A47291" s="45" t="s">
        <v>34294</v>
      </c>
      <c r="B47291" t="s">
        <v>11171</v>
      </c>
    </row>
    <row r="47292" spans="1:2" x14ac:dyDescent="0.25">
      <c r="A47292" s="45" t="s">
        <v>34295</v>
      </c>
      <c r="B47292" t="s">
        <v>11160</v>
      </c>
    </row>
    <row r="47293" spans="1:2" x14ac:dyDescent="0.25">
      <c r="A47293" s="45" t="s">
        <v>34296</v>
      </c>
      <c r="B47293" t="s">
        <v>11159</v>
      </c>
    </row>
    <row r="47294" spans="1:2" x14ac:dyDescent="0.25">
      <c r="A47294" s="45" t="s">
        <v>34297</v>
      </c>
      <c r="B47294" t="s">
        <v>11130</v>
      </c>
    </row>
    <row r="47295" spans="1:2" x14ac:dyDescent="0.25">
      <c r="A47295" s="45" t="s">
        <v>34298</v>
      </c>
      <c r="B47295" t="s">
        <v>11158</v>
      </c>
    </row>
    <row r="47296" spans="1:2" x14ac:dyDescent="0.25">
      <c r="A47296" s="45" t="s">
        <v>34299</v>
      </c>
      <c r="B47296" t="s">
        <v>11127</v>
      </c>
    </row>
    <row r="47297" spans="1:2" x14ac:dyDescent="0.25">
      <c r="A47297" s="45" t="s">
        <v>34299</v>
      </c>
      <c r="B47297" t="s">
        <v>11139</v>
      </c>
    </row>
    <row r="47298" spans="1:2" x14ac:dyDescent="0.25">
      <c r="A47298" s="45" t="s">
        <v>34299</v>
      </c>
      <c r="B47298" t="s">
        <v>11141</v>
      </c>
    </row>
    <row r="47299" spans="1:2" x14ac:dyDescent="0.25">
      <c r="A47299" s="45" t="s">
        <v>34299</v>
      </c>
      <c r="B47299" t="s">
        <v>11146</v>
      </c>
    </row>
    <row r="47300" spans="1:2" x14ac:dyDescent="0.25">
      <c r="A47300" s="45" t="s">
        <v>34299</v>
      </c>
      <c r="B47300" t="s">
        <v>11161</v>
      </c>
    </row>
    <row r="47301" spans="1:2" x14ac:dyDescent="0.25">
      <c r="A47301" s="45" t="s">
        <v>34299</v>
      </c>
      <c r="B47301" t="s">
        <v>11164</v>
      </c>
    </row>
    <row r="47302" spans="1:2" x14ac:dyDescent="0.25">
      <c r="A47302" s="45" t="s">
        <v>34299</v>
      </c>
      <c r="B47302" t="s">
        <v>11169</v>
      </c>
    </row>
    <row r="47303" spans="1:2" x14ac:dyDescent="0.25">
      <c r="A47303" s="45" t="s">
        <v>34299</v>
      </c>
      <c r="B47303" t="s">
        <v>11171</v>
      </c>
    </row>
    <row r="47304" spans="1:2" x14ac:dyDescent="0.25">
      <c r="A47304" s="45" t="s">
        <v>34300</v>
      </c>
      <c r="B47304" t="s">
        <v>11161</v>
      </c>
    </row>
    <row r="47305" spans="1:2" x14ac:dyDescent="0.25">
      <c r="A47305" s="45" t="s">
        <v>5820</v>
      </c>
      <c r="B47305" t="s">
        <v>11161</v>
      </c>
    </row>
    <row r="47306" spans="1:2" x14ac:dyDescent="0.25">
      <c r="A47306" s="45" t="s">
        <v>34301</v>
      </c>
      <c r="B47306" t="s">
        <v>11171</v>
      </c>
    </row>
    <row r="47307" spans="1:2" x14ac:dyDescent="0.25">
      <c r="A47307" s="45" t="s">
        <v>34302</v>
      </c>
      <c r="B47307" t="s">
        <v>11161</v>
      </c>
    </row>
    <row r="47308" spans="1:2" x14ac:dyDescent="0.25">
      <c r="A47308" s="45" t="s">
        <v>34303</v>
      </c>
      <c r="B47308" t="s">
        <v>11161</v>
      </c>
    </row>
    <row r="47309" spans="1:2" x14ac:dyDescent="0.25">
      <c r="A47309" s="45" t="s">
        <v>5821</v>
      </c>
      <c r="B47309" t="s">
        <v>11161</v>
      </c>
    </row>
    <row r="47310" spans="1:2" x14ac:dyDescent="0.25">
      <c r="A47310" s="45" t="s">
        <v>34304</v>
      </c>
      <c r="B47310" t="s">
        <v>11160</v>
      </c>
    </row>
    <row r="47311" spans="1:2" x14ac:dyDescent="0.25">
      <c r="A47311" s="45" t="s">
        <v>34305</v>
      </c>
      <c r="B47311" t="s">
        <v>11144</v>
      </c>
    </row>
    <row r="47312" spans="1:2" x14ac:dyDescent="0.25">
      <c r="A47312" s="45" t="s">
        <v>34306</v>
      </c>
      <c r="B47312" t="s">
        <v>11151</v>
      </c>
    </row>
    <row r="47313" spans="1:2" x14ac:dyDescent="0.25">
      <c r="A47313" s="45" t="s">
        <v>34307</v>
      </c>
      <c r="B47313" t="s">
        <v>11142</v>
      </c>
    </row>
    <row r="47314" spans="1:2" x14ac:dyDescent="0.25">
      <c r="A47314" s="45" t="s">
        <v>34307</v>
      </c>
      <c r="B47314" t="s">
        <v>11145</v>
      </c>
    </row>
    <row r="47315" spans="1:2" x14ac:dyDescent="0.25">
      <c r="A47315" s="45" t="s">
        <v>34308</v>
      </c>
      <c r="B47315" t="s">
        <v>11146</v>
      </c>
    </row>
    <row r="47316" spans="1:2" x14ac:dyDescent="0.25">
      <c r="A47316" s="45" t="s">
        <v>34308</v>
      </c>
      <c r="B47316" t="s">
        <v>11156</v>
      </c>
    </row>
    <row r="47317" spans="1:2" x14ac:dyDescent="0.25">
      <c r="A47317" s="45" t="s">
        <v>34308</v>
      </c>
      <c r="B47317" t="s">
        <v>11171</v>
      </c>
    </row>
    <row r="47318" spans="1:2" x14ac:dyDescent="0.25">
      <c r="A47318" s="45" t="s">
        <v>34309</v>
      </c>
      <c r="B47318" t="s">
        <v>11146</v>
      </c>
    </row>
    <row r="47319" spans="1:2" x14ac:dyDescent="0.25">
      <c r="A47319" s="45" t="s">
        <v>3851</v>
      </c>
      <c r="B47319" t="s">
        <v>11146</v>
      </c>
    </row>
    <row r="47320" spans="1:2" x14ac:dyDescent="0.25">
      <c r="A47320" s="45" t="s">
        <v>34310</v>
      </c>
      <c r="B47320" t="s">
        <v>11127</v>
      </c>
    </row>
    <row r="47321" spans="1:2" x14ac:dyDescent="0.25">
      <c r="A47321" s="45" t="s">
        <v>34310</v>
      </c>
      <c r="B47321" t="s">
        <v>11139</v>
      </c>
    </row>
    <row r="47322" spans="1:2" x14ac:dyDescent="0.25">
      <c r="A47322" s="45" t="s">
        <v>34310</v>
      </c>
      <c r="B47322" t="s">
        <v>11142</v>
      </c>
    </row>
    <row r="47323" spans="1:2" x14ac:dyDescent="0.25">
      <c r="A47323" s="45" t="s">
        <v>34310</v>
      </c>
      <c r="B47323" t="s">
        <v>11149</v>
      </c>
    </row>
    <row r="47324" spans="1:2" x14ac:dyDescent="0.25">
      <c r="A47324" s="45" t="s">
        <v>34310</v>
      </c>
      <c r="B47324" t="s">
        <v>36559</v>
      </c>
    </row>
    <row r="47325" spans="1:2" x14ac:dyDescent="0.25">
      <c r="A47325" s="45" t="s">
        <v>34310</v>
      </c>
      <c r="B47325" t="s">
        <v>11152</v>
      </c>
    </row>
    <row r="47326" spans="1:2" x14ac:dyDescent="0.25">
      <c r="A47326" s="45" t="s">
        <v>34310</v>
      </c>
      <c r="B47326" t="s">
        <v>11153</v>
      </c>
    </row>
    <row r="47327" spans="1:2" x14ac:dyDescent="0.25">
      <c r="A47327" s="45" t="s">
        <v>34310</v>
      </c>
      <c r="B47327" t="s">
        <v>11155</v>
      </c>
    </row>
    <row r="47328" spans="1:2" x14ac:dyDescent="0.25">
      <c r="A47328" s="45" t="s">
        <v>34310</v>
      </c>
      <c r="B47328" t="s">
        <v>11160</v>
      </c>
    </row>
    <row r="47329" spans="1:2" x14ac:dyDescent="0.25">
      <c r="A47329" s="45" t="s">
        <v>34310</v>
      </c>
      <c r="B47329" t="s">
        <v>11161</v>
      </c>
    </row>
    <row r="47330" spans="1:2" x14ac:dyDescent="0.25">
      <c r="A47330" s="45" t="s">
        <v>34310</v>
      </c>
      <c r="B47330" t="s">
        <v>11167</v>
      </c>
    </row>
    <row r="47331" spans="1:2" x14ac:dyDescent="0.25">
      <c r="A47331" s="45" t="s">
        <v>34310</v>
      </c>
      <c r="B47331" t="s">
        <v>11169</v>
      </c>
    </row>
    <row r="47332" spans="1:2" x14ac:dyDescent="0.25">
      <c r="A47332" s="45" t="s">
        <v>34310</v>
      </c>
      <c r="B47332" t="s">
        <v>11170</v>
      </c>
    </row>
    <row r="47333" spans="1:2" x14ac:dyDescent="0.25">
      <c r="A47333" s="45" t="s">
        <v>34310</v>
      </c>
      <c r="B47333" t="s">
        <v>11173</v>
      </c>
    </row>
    <row r="47334" spans="1:2" x14ac:dyDescent="0.25">
      <c r="A47334" s="45" t="s">
        <v>34311</v>
      </c>
      <c r="B47334" t="s">
        <v>11144</v>
      </c>
    </row>
    <row r="47335" spans="1:2" x14ac:dyDescent="0.25">
      <c r="A47335" s="45" t="s">
        <v>34312</v>
      </c>
      <c r="B47335" t="s">
        <v>11149</v>
      </c>
    </row>
    <row r="47336" spans="1:2" x14ac:dyDescent="0.25">
      <c r="A47336" s="45" t="s">
        <v>34313</v>
      </c>
      <c r="B47336" t="s">
        <v>11149</v>
      </c>
    </row>
    <row r="47337" spans="1:2" x14ac:dyDescent="0.25">
      <c r="A47337" s="45" t="s">
        <v>34314</v>
      </c>
      <c r="B47337" t="s">
        <v>11141</v>
      </c>
    </row>
    <row r="47338" spans="1:2" x14ac:dyDescent="0.25">
      <c r="A47338" s="45" t="s">
        <v>34314</v>
      </c>
      <c r="B47338" t="s">
        <v>11142</v>
      </c>
    </row>
    <row r="47339" spans="1:2" x14ac:dyDescent="0.25">
      <c r="A47339" s="45" t="s">
        <v>34314</v>
      </c>
      <c r="B47339" t="s">
        <v>11144</v>
      </c>
    </row>
    <row r="47340" spans="1:2" x14ac:dyDescent="0.25">
      <c r="A47340" s="45" t="s">
        <v>34314</v>
      </c>
      <c r="B47340" t="s">
        <v>11149</v>
      </c>
    </row>
    <row r="47341" spans="1:2" x14ac:dyDescent="0.25">
      <c r="A47341" s="45" t="s">
        <v>34314</v>
      </c>
      <c r="B47341" t="s">
        <v>11151</v>
      </c>
    </row>
    <row r="47342" spans="1:2" x14ac:dyDescent="0.25">
      <c r="A47342" s="45" t="s">
        <v>34314</v>
      </c>
      <c r="B47342" t="s">
        <v>11168</v>
      </c>
    </row>
    <row r="47343" spans="1:2" x14ac:dyDescent="0.25">
      <c r="A47343" s="45" t="s">
        <v>34314</v>
      </c>
      <c r="B47343" t="s">
        <v>11169</v>
      </c>
    </row>
    <row r="47344" spans="1:2" x14ac:dyDescent="0.25">
      <c r="A47344" s="45" t="s">
        <v>34315</v>
      </c>
      <c r="B47344" t="s">
        <v>11139</v>
      </c>
    </row>
    <row r="47345" spans="1:2" x14ac:dyDescent="0.25">
      <c r="A47345" s="45" t="s">
        <v>34316</v>
      </c>
      <c r="B47345" t="s">
        <v>11139</v>
      </c>
    </row>
    <row r="47346" spans="1:2" x14ac:dyDescent="0.25">
      <c r="A47346" s="45" t="s">
        <v>34316</v>
      </c>
      <c r="B47346" t="s">
        <v>11141</v>
      </c>
    </row>
    <row r="47347" spans="1:2" x14ac:dyDescent="0.25">
      <c r="A47347" s="45" t="s">
        <v>34316</v>
      </c>
      <c r="B47347" t="s">
        <v>11151</v>
      </c>
    </row>
    <row r="47348" spans="1:2" x14ac:dyDescent="0.25">
      <c r="A47348" s="45" t="s">
        <v>34316</v>
      </c>
      <c r="B47348" t="s">
        <v>11154</v>
      </c>
    </row>
    <row r="47349" spans="1:2" x14ac:dyDescent="0.25">
      <c r="A47349" s="45" t="s">
        <v>34316</v>
      </c>
      <c r="B47349" t="s">
        <v>11160</v>
      </c>
    </row>
    <row r="47350" spans="1:2" x14ac:dyDescent="0.25">
      <c r="A47350" s="45" t="s">
        <v>34316</v>
      </c>
      <c r="B47350" t="s">
        <v>11166</v>
      </c>
    </row>
    <row r="47351" spans="1:2" x14ac:dyDescent="0.25">
      <c r="A47351" s="45" t="s">
        <v>34316</v>
      </c>
      <c r="B47351" t="s">
        <v>11169</v>
      </c>
    </row>
    <row r="47352" spans="1:2" x14ac:dyDescent="0.25">
      <c r="A47352" s="45" t="s">
        <v>34316</v>
      </c>
      <c r="B47352" t="s">
        <v>11171</v>
      </c>
    </row>
    <row r="47353" spans="1:2" x14ac:dyDescent="0.25">
      <c r="A47353" s="45" t="s">
        <v>34316</v>
      </c>
      <c r="B47353" t="s">
        <v>11173</v>
      </c>
    </row>
    <row r="47354" spans="1:2" x14ac:dyDescent="0.25">
      <c r="A47354" s="45" t="s">
        <v>34317</v>
      </c>
      <c r="B47354" t="s">
        <v>11171</v>
      </c>
    </row>
    <row r="47355" spans="1:2" x14ac:dyDescent="0.25">
      <c r="A47355" s="45" t="s">
        <v>34318</v>
      </c>
      <c r="B47355" t="s">
        <v>11171</v>
      </c>
    </row>
    <row r="47356" spans="1:2" x14ac:dyDescent="0.25">
      <c r="A47356" s="45" t="s">
        <v>2318</v>
      </c>
      <c r="B47356" t="s">
        <v>11171</v>
      </c>
    </row>
    <row r="47357" spans="1:2" x14ac:dyDescent="0.25">
      <c r="A47357" s="45" t="s">
        <v>34319</v>
      </c>
      <c r="B47357" t="s">
        <v>11171</v>
      </c>
    </row>
    <row r="47358" spans="1:2" x14ac:dyDescent="0.25">
      <c r="A47358" s="45" t="s">
        <v>34320</v>
      </c>
      <c r="B47358" t="s">
        <v>11141</v>
      </c>
    </row>
    <row r="47359" spans="1:2" x14ac:dyDescent="0.25">
      <c r="A47359" s="45" t="s">
        <v>34321</v>
      </c>
      <c r="B47359" t="s">
        <v>11146</v>
      </c>
    </row>
    <row r="47360" spans="1:2" x14ac:dyDescent="0.25">
      <c r="A47360" s="45" t="s">
        <v>34322</v>
      </c>
      <c r="B47360" t="s">
        <v>11175</v>
      </c>
    </row>
    <row r="47361" spans="1:2" x14ac:dyDescent="0.25">
      <c r="A47361" s="45" t="s">
        <v>34323</v>
      </c>
      <c r="B47361" t="s">
        <v>11130</v>
      </c>
    </row>
    <row r="47362" spans="1:2" x14ac:dyDescent="0.25">
      <c r="A47362" s="45" t="s">
        <v>34323</v>
      </c>
      <c r="B47362" t="s">
        <v>11145</v>
      </c>
    </row>
    <row r="47363" spans="1:2" x14ac:dyDescent="0.25">
      <c r="A47363" s="45" t="s">
        <v>34324</v>
      </c>
      <c r="B47363" t="s">
        <v>11137</v>
      </c>
    </row>
    <row r="47364" spans="1:2" x14ac:dyDescent="0.25">
      <c r="A47364" s="45" t="s">
        <v>34325</v>
      </c>
      <c r="B47364" t="s">
        <v>11151</v>
      </c>
    </row>
    <row r="47365" spans="1:2" x14ac:dyDescent="0.25">
      <c r="A47365" s="45" t="s">
        <v>34326</v>
      </c>
      <c r="B47365" t="s">
        <v>11173</v>
      </c>
    </row>
    <row r="47366" spans="1:2" x14ac:dyDescent="0.25">
      <c r="A47366" s="45" t="s">
        <v>5882</v>
      </c>
      <c r="B47366" t="s">
        <v>11162</v>
      </c>
    </row>
    <row r="47367" spans="1:2" x14ac:dyDescent="0.25">
      <c r="A47367" s="45" t="s">
        <v>5883</v>
      </c>
      <c r="B47367" t="s">
        <v>11162</v>
      </c>
    </row>
    <row r="47368" spans="1:2" x14ac:dyDescent="0.25">
      <c r="A47368" s="45" t="s">
        <v>34327</v>
      </c>
      <c r="B47368" t="s">
        <v>11145</v>
      </c>
    </row>
    <row r="47369" spans="1:2" x14ac:dyDescent="0.25">
      <c r="A47369" s="45" t="s">
        <v>34328</v>
      </c>
      <c r="B47369" t="s">
        <v>11150</v>
      </c>
    </row>
    <row r="47370" spans="1:2" x14ac:dyDescent="0.25">
      <c r="A47370" s="45" t="s">
        <v>34329</v>
      </c>
      <c r="B47370" t="s">
        <v>11139</v>
      </c>
    </row>
    <row r="47371" spans="1:2" x14ac:dyDescent="0.25">
      <c r="A47371" s="45" t="s">
        <v>34330</v>
      </c>
      <c r="B47371" t="s">
        <v>11140</v>
      </c>
    </row>
    <row r="47372" spans="1:2" x14ac:dyDescent="0.25">
      <c r="A47372" s="45" t="s">
        <v>34331</v>
      </c>
      <c r="B47372" t="s">
        <v>11137</v>
      </c>
    </row>
    <row r="47373" spans="1:2" x14ac:dyDescent="0.25">
      <c r="A47373" s="45" t="s">
        <v>6845</v>
      </c>
      <c r="B47373" t="s">
        <v>11137</v>
      </c>
    </row>
    <row r="47374" spans="1:2" x14ac:dyDescent="0.25">
      <c r="A47374" s="45" t="s">
        <v>34332</v>
      </c>
      <c r="B47374" t="s">
        <v>11137</v>
      </c>
    </row>
    <row r="47375" spans="1:2" x14ac:dyDescent="0.25">
      <c r="A47375" s="45" t="s">
        <v>4861</v>
      </c>
      <c r="B47375" t="s">
        <v>36559</v>
      </c>
    </row>
    <row r="47376" spans="1:2" x14ac:dyDescent="0.25">
      <c r="A47376" s="45" t="s">
        <v>34333</v>
      </c>
      <c r="B47376" t="s">
        <v>11139</v>
      </c>
    </row>
    <row r="47377" spans="1:2" x14ac:dyDescent="0.25">
      <c r="A47377" s="45" t="s">
        <v>34334</v>
      </c>
      <c r="B47377" t="s">
        <v>11164</v>
      </c>
    </row>
    <row r="47378" spans="1:2" x14ac:dyDescent="0.25">
      <c r="A47378" s="45" t="s">
        <v>34335</v>
      </c>
      <c r="B47378" t="s">
        <v>11150</v>
      </c>
    </row>
    <row r="47379" spans="1:2" x14ac:dyDescent="0.25">
      <c r="A47379" s="45" t="s">
        <v>34336</v>
      </c>
      <c r="B47379" t="s">
        <v>11164</v>
      </c>
    </row>
    <row r="47380" spans="1:2" x14ac:dyDescent="0.25">
      <c r="A47380" s="45" t="s">
        <v>34337</v>
      </c>
      <c r="B47380" t="s">
        <v>11130</v>
      </c>
    </row>
    <row r="47381" spans="1:2" x14ac:dyDescent="0.25">
      <c r="A47381" s="45" t="s">
        <v>34338</v>
      </c>
      <c r="B47381" t="s">
        <v>11151</v>
      </c>
    </row>
    <row r="47382" spans="1:2" x14ac:dyDescent="0.25">
      <c r="A47382" s="45" t="s">
        <v>2181</v>
      </c>
      <c r="B47382" t="s">
        <v>11160</v>
      </c>
    </row>
    <row r="47383" spans="1:2" x14ac:dyDescent="0.25">
      <c r="A47383" s="45" t="s">
        <v>2182</v>
      </c>
      <c r="B47383" t="s">
        <v>11160</v>
      </c>
    </row>
    <row r="47384" spans="1:2" x14ac:dyDescent="0.25">
      <c r="A47384" s="45" t="s">
        <v>34339</v>
      </c>
      <c r="B47384" t="s">
        <v>11160</v>
      </c>
    </row>
    <row r="47385" spans="1:2" x14ac:dyDescent="0.25">
      <c r="A47385" s="45" t="s">
        <v>34340</v>
      </c>
      <c r="B47385" t="s">
        <v>11160</v>
      </c>
    </row>
    <row r="47386" spans="1:2" x14ac:dyDescent="0.25">
      <c r="A47386" s="45" t="s">
        <v>34341</v>
      </c>
      <c r="B47386" t="s">
        <v>11132</v>
      </c>
    </row>
    <row r="47387" spans="1:2" x14ac:dyDescent="0.25">
      <c r="A47387" s="45" t="s">
        <v>34341</v>
      </c>
      <c r="B47387" t="s">
        <v>11140</v>
      </c>
    </row>
    <row r="47388" spans="1:2" x14ac:dyDescent="0.25">
      <c r="A47388" s="45" t="s">
        <v>34341</v>
      </c>
      <c r="B47388" t="s">
        <v>11145</v>
      </c>
    </row>
    <row r="47389" spans="1:2" x14ac:dyDescent="0.25">
      <c r="A47389" s="45" t="s">
        <v>34341</v>
      </c>
      <c r="B47389" t="s">
        <v>11155</v>
      </c>
    </row>
    <row r="47390" spans="1:2" x14ac:dyDescent="0.25">
      <c r="A47390" s="45" t="s">
        <v>34341</v>
      </c>
      <c r="B47390" t="s">
        <v>11172</v>
      </c>
    </row>
    <row r="47391" spans="1:2" x14ac:dyDescent="0.25">
      <c r="A47391" s="45" t="s">
        <v>34342</v>
      </c>
      <c r="B47391" t="s">
        <v>11161</v>
      </c>
    </row>
    <row r="47392" spans="1:2" x14ac:dyDescent="0.25">
      <c r="A47392" s="45" t="s">
        <v>34343</v>
      </c>
      <c r="B47392" t="s">
        <v>11137</v>
      </c>
    </row>
    <row r="47393" spans="1:2" x14ac:dyDescent="0.25">
      <c r="A47393" s="45" t="s">
        <v>34343</v>
      </c>
      <c r="B47393" t="s">
        <v>11139</v>
      </c>
    </row>
    <row r="47394" spans="1:2" x14ac:dyDescent="0.25">
      <c r="A47394" s="45" t="s">
        <v>34343</v>
      </c>
      <c r="B47394" t="s">
        <v>11161</v>
      </c>
    </row>
    <row r="47395" spans="1:2" x14ac:dyDescent="0.25">
      <c r="A47395" s="45" t="s">
        <v>34343</v>
      </c>
      <c r="B47395" t="s">
        <v>11164</v>
      </c>
    </row>
    <row r="47396" spans="1:2" x14ac:dyDescent="0.25">
      <c r="A47396" s="45" t="s">
        <v>34343</v>
      </c>
      <c r="B47396" t="s">
        <v>11169</v>
      </c>
    </row>
    <row r="47397" spans="1:2" x14ac:dyDescent="0.25">
      <c r="A47397" s="45" t="s">
        <v>34343</v>
      </c>
      <c r="B47397" t="s">
        <v>11170</v>
      </c>
    </row>
    <row r="47398" spans="1:2" x14ac:dyDescent="0.25">
      <c r="A47398" s="45" t="s">
        <v>34344</v>
      </c>
      <c r="B47398" t="s">
        <v>11170</v>
      </c>
    </row>
    <row r="47399" spans="1:2" x14ac:dyDescent="0.25">
      <c r="A47399" s="45" t="s">
        <v>34345</v>
      </c>
      <c r="B47399" t="s">
        <v>11164</v>
      </c>
    </row>
    <row r="47400" spans="1:2" x14ac:dyDescent="0.25">
      <c r="A47400" s="45" t="s">
        <v>34346</v>
      </c>
      <c r="B47400" t="s">
        <v>11164</v>
      </c>
    </row>
    <row r="47401" spans="1:2" x14ac:dyDescent="0.25">
      <c r="A47401" s="45" t="s">
        <v>34346</v>
      </c>
      <c r="B47401" t="s">
        <v>11174</v>
      </c>
    </row>
    <row r="47402" spans="1:2" x14ac:dyDescent="0.25">
      <c r="A47402" s="45" t="s">
        <v>208</v>
      </c>
      <c r="B47402" t="s">
        <v>11170</v>
      </c>
    </row>
    <row r="47403" spans="1:2" x14ac:dyDescent="0.25">
      <c r="A47403" s="45" t="s">
        <v>34347</v>
      </c>
      <c r="B47403" t="s">
        <v>11170</v>
      </c>
    </row>
    <row r="47404" spans="1:2" x14ac:dyDescent="0.25">
      <c r="A47404" s="45" t="s">
        <v>34348</v>
      </c>
      <c r="B47404" t="s">
        <v>11164</v>
      </c>
    </row>
    <row r="47405" spans="1:2" x14ac:dyDescent="0.25">
      <c r="A47405" s="45" t="s">
        <v>209</v>
      </c>
      <c r="B47405" t="s">
        <v>11170</v>
      </c>
    </row>
    <row r="47406" spans="1:2" x14ac:dyDescent="0.25">
      <c r="A47406" s="45" t="s">
        <v>1085</v>
      </c>
      <c r="B47406" t="s">
        <v>11174</v>
      </c>
    </row>
    <row r="47407" spans="1:2" x14ac:dyDescent="0.25">
      <c r="A47407" s="45" t="s">
        <v>34349</v>
      </c>
      <c r="B47407" t="s">
        <v>11164</v>
      </c>
    </row>
    <row r="47408" spans="1:2" x14ac:dyDescent="0.25">
      <c r="A47408" s="45" t="s">
        <v>34350</v>
      </c>
      <c r="B47408" t="s">
        <v>11160</v>
      </c>
    </row>
    <row r="47409" spans="1:2" x14ac:dyDescent="0.25">
      <c r="A47409" s="45" t="s">
        <v>34351</v>
      </c>
      <c r="B47409" t="s">
        <v>11169</v>
      </c>
    </row>
    <row r="47410" spans="1:2" x14ac:dyDescent="0.25">
      <c r="A47410" s="45" t="s">
        <v>34352</v>
      </c>
      <c r="B47410" t="s">
        <v>11154</v>
      </c>
    </row>
    <row r="47411" spans="1:2" x14ac:dyDescent="0.25">
      <c r="A47411" s="45" t="s">
        <v>34353</v>
      </c>
      <c r="B47411" t="s">
        <v>11142</v>
      </c>
    </row>
    <row r="47412" spans="1:2" x14ac:dyDescent="0.25">
      <c r="A47412" s="45" t="s">
        <v>34354</v>
      </c>
      <c r="B47412" t="s">
        <v>11149</v>
      </c>
    </row>
    <row r="47413" spans="1:2" x14ac:dyDescent="0.25">
      <c r="A47413" s="45" t="s">
        <v>34354</v>
      </c>
      <c r="B47413" t="s">
        <v>36559</v>
      </c>
    </row>
    <row r="47414" spans="1:2" x14ac:dyDescent="0.25">
      <c r="A47414" s="45" t="s">
        <v>34354</v>
      </c>
      <c r="B47414" t="s">
        <v>11152</v>
      </c>
    </row>
    <row r="47415" spans="1:2" x14ac:dyDescent="0.25">
      <c r="A47415" s="45" t="s">
        <v>34354</v>
      </c>
      <c r="B47415" t="s">
        <v>11169</v>
      </c>
    </row>
    <row r="47416" spans="1:2" x14ac:dyDescent="0.25">
      <c r="A47416" s="45" t="s">
        <v>34355</v>
      </c>
      <c r="B47416" t="s">
        <v>11164</v>
      </c>
    </row>
    <row r="47417" spans="1:2" x14ac:dyDescent="0.25">
      <c r="A47417" s="45" t="s">
        <v>34355</v>
      </c>
      <c r="B47417" t="s">
        <v>11174</v>
      </c>
    </row>
    <row r="47418" spans="1:2" x14ac:dyDescent="0.25">
      <c r="A47418" s="45" t="s">
        <v>34356</v>
      </c>
      <c r="B47418" t="s">
        <v>11144</v>
      </c>
    </row>
    <row r="47419" spans="1:2" x14ac:dyDescent="0.25">
      <c r="A47419" s="45" t="s">
        <v>3707</v>
      </c>
      <c r="B47419" t="s">
        <v>11144</v>
      </c>
    </row>
    <row r="47420" spans="1:2" x14ac:dyDescent="0.25">
      <c r="A47420" s="45" t="s">
        <v>34357</v>
      </c>
      <c r="B47420" t="s">
        <v>11173</v>
      </c>
    </row>
    <row r="47421" spans="1:2" x14ac:dyDescent="0.25">
      <c r="A47421" s="45" t="s">
        <v>34358</v>
      </c>
      <c r="B47421" t="s">
        <v>11169</v>
      </c>
    </row>
    <row r="47422" spans="1:2" x14ac:dyDescent="0.25">
      <c r="A47422" s="45" t="s">
        <v>40946</v>
      </c>
      <c r="B47422" t="s">
        <v>11164</v>
      </c>
    </row>
    <row r="47423" spans="1:2" x14ac:dyDescent="0.25">
      <c r="A47423" s="45" t="s">
        <v>40947</v>
      </c>
      <c r="B47423" t="s">
        <v>11170</v>
      </c>
    </row>
    <row r="47424" spans="1:2" x14ac:dyDescent="0.25">
      <c r="A47424" s="45" t="s">
        <v>4862</v>
      </c>
      <c r="B47424" t="s">
        <v>36559</v>
      </c>
    </row>
    <row r="47425" spans="1:2" x14ac:dyDescent="0.25">
      <c r="A47425" s="45" t="s">
        <v>40948</v>
      </c>
      <c r="B47425" t="s">
        <v>11146</v>
      </c>
    </row>
    <row r="47426" spans="1:2" x14ac:dyDescent="0.25">
      <c r="A47426" s="45" t="s">
        <v>40949</v>
      </c>
      <c r="B47426" t="s">
        <v>11150</v>
      </c>
    </row>
    <row r="47427" spans="1:2" x14ac:dyDescent="0.25">
      <c r="A47427" s="45" t="s">
        <v>40950</v>
      </c>
      <c r="B47427" t="s">
        <v>11144</v>
      </c>
    </row>
    <row r="47428" spans="1:2" x14ac:dyDescent="0.25">
      <c r="A47428" s="45" t="s">
        <v>40950</v>
      </c>
      <c r="B47428" t="s">
        <v>11160</v>
      </c>
    </row>
    <row r="47429" spans="1:2" x14ac:dyDescent="0.25">
      <c r="A47429" s="45" t="s">
        <v>40951</v>
      </c>
      <c r="B47429" t="s">
        <v>11128</v>
      </c>
    </row>
    <row r="47430" spans="1:2" x14ac:dyDescent="0.25">
      <c r="A47430" s="45" t="s">
        <v>40951</v>
      </c>
      <c r="B47430" t="s">
        <v>11130</v>
      </c>
    </row>
    <row r="47431" spans="1:2" x14ac:dyDescent="0.25">
      <c r="A47431" s="45" t="s">
        <v>40951</v>
      </c>
      <c r="B47431" t="s">
        <v>11131</v>
      </c>
    </row>
    <row r="47432" spans="1:2" x14ac:dyDescent="0.25">
      <c r="A47432" s="45" t="s">
        <v>40951</v>
      </c>
      <c r="B47432" t="s">
        <v>11139</v>
      </c>
    </row>
    <row r="47433" spans="1:2" x14ac:dyDescent="0.25">
      <c r="A47433" s="45" t="s">
        <v>40951</v>
      </c>
      <c r="B47433" t="s">
        <v>11141</v>
      </c>
    </row>
    <row r="47434" spans="1:2" x14ac:dyDescent="0.25">
      <c r="A47434" s="45" t="s">
        <v>40951</v>
      </c>
      <c r="B47434" t="s">
        <v>11142</v>
      </c>
    </row>
    <row r="47435" spans="1:2" x14ac:dyDescent="0.25">
      <c r="A47435" s="45" t="s">
        <v>40951</v>
      </c>
      <c r="B47435" t="s">
        <v>11144</v>
      </c>
    </row>
    <row r="47436" spans="1:2" x14ac:dyDescent="0.25">
      <c r="A47436" s="45" t="s">
        <v>40951</v>
      </c>
      <c r="B47436" t="s">
        <v>11145</v>
      </c>
    </row>
    <row r="47437" spans="1:2" x14ac:dyDescent="0.25">
      <c r="A47437" s="45" t="s">
        <v>40951</v>
      </c>
      <c r="B47437" t="s">
        <v>11148</v>
      </c>
    </row>
    <row r="47438" spans="1:2" x14ac:dyDescent="0.25">
      <c r="A47438" s="45" t="s">
        <v>40951</v>
      </c>
      <c r="B47438" t="s">
        <v>11149</v>
      </c>
    </row>
    <row r="47439" spans="1:2" x14ac:dyDescent="0.25">
      <c r="A47439" s="45" t="s">
        <v>40951</v>
      </c>
      <c r="B47439" t="s">
        <v>11151</v>
      </c>
    </row>
    <row r="47440" spans="1:2" x14ac:dyDescent="0.25">
      <c r="A47440" s="45" t="s">
        <v>40951</v>
      </c>
      <c r="B47440" t="s">
        <v>11152</v>
      </c>
    </row>
    <row r="47441" spans="1:2" x14ac:dyDescent="0.25">
      <c r="A47441" s="45" t="s">
        <v>40951</v>
      </c>
      <c r="B47441" t="s">
        <v>11155</v>
      </c>
    </row>
    <row r="47442" spans="1:2" x14ac:dyDescent="0.25">
      <c r="A47442" s="45" t="s">
        <v>40951</v>
      </c>
      <c r="B47442" t="s">
        <v>11159</v>
      </c>
    </row>
    <row r="47443" spans="1:2" x14ac:dyDescent="0.25">
      <c r="A47443" s="45" t="s">
        <v>40951</v>
      </c>
      <c r="B47443" t="s">
        <v>11160</v>
      </c>
    </row>
    <row r="47444" spans="1:2" x14ac:dyDescent="0.25">
      <c r="A47444" s="45" t="s">
        <v>40951</v>
      </c>
      <c r="B47444" t="s">
        <v>11163</v>
      </c>
    </row>
    <row r="47445" spans="1:2" x14ac:dyDescent="0.25">
      <c r="A47445" s="45" t="s">
        <v>40951</v>
      </c>
      <c r="B47445" t="s">
        <v>11164</v>
      </c>
    </row>
    <row r="47446" spans="1:2" x14ac:dyDescent="0.25">
      <c r="A47446" s="45" t="s">
        <v>40951</v>
      </c>
      <c r="B47446" t="s">
        <v>11169</v>
      </c>
    </row>
    <row r="47447" spans="1:2" x14ac:dyDescent="0.25">
      <c r="A47447" s="45" t="s">
        <v>40951</v>
      </c>
      <c r="B47447" t="s">
        <v>11175</v>
      </c>
    </row>
    <row r="47448" spans="1:2" x14ac:dyDescent="0.25">
      <c r="A47448" s="45" t="s">
        <v>40952</v>
      </c>
      <c r="B47448" t="s">
        <v>11131</v>
      </c>
    </row>
    <row r="47449" spans="1:2" x14ac:dyDescent="0.25">
      <c r="A47449" s="45" t="s">
        <v>40953</v>
      </c>
      <c r="B47449" t="s">
        <v>11172</v>
      </c>
    </row>
    <row r="47450" spans="1:2" x14ac:dyDescent="0.25">
      <c r="A47450" s="45" t="s">
        <v>40954</v>
      </c>
      <c r="B47450" t="s">
        <v>11132</v>
      </c>
    </row>
    <row r="47451" spans="1:2" x14ac:dyDescent="0.25">
      <c r="A47451" s="45" t="s">
        <v>40954</v>
      </c>
      <c r="B47451" t="s">
        <v>11141</v>
      </c>
    </row>
    <row r="47452" spans="1:2" x14ac:dyDescent="0.25">
      <c r="A47452" s="45" t="s">
        <v>40954</v>
      </c>
      <c r="B47452" t="s">
        <v>11144</v>
      </c>
    </row>
    <row r="47453" spans="1:2" x14ac:dyDescent="0.25">
      <c r="A47453" s="45" t="s">
        <v>40954</v>
      </c>
      <c r="B47453" t="s">
        <v>11148</v>
      </c>
    </row>
    <row r="47454" spans="1:2" x14ac:dyDescent="0.25">
      <c r="A47454" s="45" t="s">
        <v>40954</v>
      </c>
      <c r="B47454" t="s">
        <v>11151</v>
      </c>
    </row>
    <row r="47455" spans="1:2" x14ac:dyDescent="0.25">
      <c r="A47455" s="45" t="s">
        <v>40954</v>
      </c>
      <c r="B47455" t="s">
        <v>36559</v>
      </c>
    </row>
    <row r="47456" spans="1:2" x14ac:dyDescent="0.25">
      <c r="A47456" s="45" t="s">
        <v>40954</v>
      </c>
      <c r="B47456" t="s">
        <v>11155</v>
      </c>
    </row>
    <row r="47457" spans="1:2" x14ac:dyDescent="0.25">
      <c r="A47457" s="45" t="s">
        <v>40954</v>
      </c>
      <c r="B47457" t="s">
        <v>11158</v>
      </c>
    </row>
    <row r="47458" spans="1:2" x14ac:dyDescent="0.25">
      <c r="A47458" s="45" t="s">
        <v>40954</v>
      </c>
      <c r="B47458" t="s">
        <v>11160</v>
      </c>
    </row>
    <row r="47459" spans="1:2" x14ac:dyDescent="0.25">
      <c r="A47459" s="45" t="s">
        <v>40954</v>
      </c>
      <c r="B47459" t="s">
        <v>11167</v>
      </c>
    </row>
    <row r="47460" spans="1:2" x14ac:dyDescent="0.25">
      <c r="A47460" s="45" t="s">
        <v>40954</v>
      </c>
      <c r="B47460" t="s">
        <v>11169</v>
      </c>
    </row>
    <row r="47461" spans="1:2" x14ac:dyDescent="0.25">
      <c r="A47461" s="45" t="s">
        <v>40954</v>
      </c>
      <c r="B47461" t="s">
        <v>11173</v>
      </c>
    </row>
    <row r="47462" spans="1:2" x14ac:dyDescent="0.25">
      <c r="A47462" s="45" t="s">
        <v>40954</v>
      </c>
      <c r="B47462" t="s">
        <v>11174</v>
      </c>
    </row>
    <row r="47463" spans="1:2" x14ac:dyDescent="0.25">
      <c r="A47463" s="45" t="s">
        <v>40955</v>
      </c>
      <c r="B47463" t="s">
        <v>11155</v>
      </c>
    </row>
    <row r="47464" spans="1:2" x14ac:dyDescent="0.25">
      <c r="A47464" s="45" t="s">
        <v>40956</v>
      </c>
      <c r="B47464" t="s">
        <v>11148</v>
      </c>
    </row>
    <row r="47465" spans="1:2" x14ac:dyDescent="0.25">
      <c r="A47465" s="45" t="s">
        <v>40957</v>
      </c>
      <c r="B47465" t="s">
        <v>11130</v>
      </c>
    </row>
    <row r="47466" spans="1:2" x14ac:dyDescent="0.25">
      <c r="A47466" s="45" t="s">
        <v>40958</v>
      </c>
      <c r="B47466" t="s">
        <v>11148</v>
      </c>
    </row>
    <row r="47467" spans="1:2" x14ac:dyDescent="0.25">
      <c r="A47467" s="45" t="s">
        <v>40959</v>
      </c>
      <c r="B47467" t="s">
        <v>11130</v>
      </c>
    </row>
    <row r="47468" spans="1:2" x14ac:dyDescent="0.25">
      <c r="A47468" s="45" t="s">
        <v>9553</v>
      </c>
      <c r="B47468" t="s">
        <v>11130</v>
      </c>
    </row>
    <row r="47469" spans="1:2" x14ac:dyDescent="0.25">
      <c r="A47469" s="45" t="s">
        <v>40960</v>
      </c>
      <c r="B47469" t="s">
        <v>11164</v>
      </c>
    </row>
    <row r="47470" spans="1:2" x14ac:dyDescent="0.25">
      <c r="A47470" s="45" t="s">
        <v>40961</v>
      </c>
      <c r="B47470" t="s">
        <v>11164</v>
      </c>
    </row>
    <row r="47471" spans="1:2" x14ac:dyDescent="0.25">
      <c r="A47471" s="45" t="s">
        <v>40962</v>
      </c>
      <c r="B47471" t="s">
        <v>11141</v>
      </c>
    </row>
    <row r="47472" spans="1:2" x14ac:dyDescent="0.25">
      <c r="A47472" s="45" t="s">
        <v>40963</v>
      </c>
      <c r="B47472" t="s">
        <v>11128</v>
      </c>
    </row>
    <row r="47473" spans="1:2" x14ac:dyDescent="0.25">
      <c r="A47473" s="45" t="s">
        <v>40963</v>
      </c>
      <c r="B47473" t="s">
        <v>11139</v>
      </c>
    </row>
    <row r="47474" spans="1:2" x14ac:dyDescent="0.25">
      <c r="A47474" s="45" t="s">
        <v>40963</v>
      </c>
      <c r="B47474" t="s">
        <v>11160</v>
      </c>
    </row>
    <row r="47475" spans="1:2" x14ac:dyDescent="0.25">
      <c r="A47475" s="45" t="s">
        <v>40964</v>
      </c>
      <c r="B47475" t="s">
        <v>11153</v>
      </c>
    </row>
    <row r="47476" spans="1:2" x14ac:dyDescent="0.25">
      <c r="A47476" s="45" t="s">
        <v>5080</v>
      </c>
      <c r="B47476" t="s">
        <v>11153</v>
      </c>
    </row>
    <row r="47477" spans="1:2" x14ac:dyDescent="0.25">
      <c r="A47477" s="45" t="s">
        <v>40965</v>
      </c>
      <c r="B47477" t="s">
        <v>11161</v>
      </c>
    </row>
    <row r="47478" spans="1:2" x14ac:dyDescent="0.25">
      <c r="A47478" s="45" t="s">
        <v>40966</v>
      </c>
      <c r="B47478" t="s">
        <v>11173</v>
      </c>
    </row>
    <row r="47479" spans="1:2" x14ac:dyDescent="0.25">
      <c r="A47479" s="45" t="s">
        <v>40967</v>
      </c>
      <c r="B47479" t="s">
        <v>11143</v>
      </c>
    </row>
    <row r="47480" spans="1:2" x14ac:dyDescent="0.25">
      <c r="A47480" s="45" t="s">
        <v>40968</v>
      </c>
      <c r="B47480" t="s">
        <v>11160</v>
      </c>
    </row>
    <row r="47481" spans="1:2" x14ac:dyDescent="0.25">
      <c r="A47481" s="45" t="s">
        <v>40969</v>
      </c>
      <c r="B47481" t="s">
        <v>11128</v>
      </c>
    </row>
    <row r="47482" spans="1:2" x14ac:dyDescent="0.25">
      <c r="A47482" s="45" t="s">
        <v>40969</v>
      </c>
      <c r="B47482" t="s">
        <v>11139</v>
      </c>
    </row>
    <row r="47483" spans="1:2" x14ac:dyDescent="0.25">
      <c r="A47483" s="45" t="s">
        <v>40969</v>
      </c>
      <c r="B47483" t="s">
        <v>11147</v>
      </c>
    </row>
    <row r="47484" spans="1:2" x14ac:dyDescent="0.25">
      <c r="A47484" s="45" t="s">
        <v>40969</v>
      </c>
      <c r="B47484" t="s">
        <v>11149</v>
      </c>
    </row>
    <row r="47485" spans="1:2" x14ac:dyDescent="0.25">
      <c r="A47485" s="45" t="s">
        <v>40969</v>
      </c>
      <c r="B47485" t="s">
        <v>36559</v>
      </c>
    </row>
    <row r="47486" spans="1:2" x14ac:dyDescent="0.25">
      <c r="A47486" s="45" t="s">
        <v>40969</v>
      </c>
      <c r="B47486" t="s">
        <v>11153</v>
      </c>
    </row>
    <row r="47487" spans="1:2" x14ac:dyDescent="0.25">
      <c r="A47487" s="45" t="s">
        <v>40969</v>
      </c>
      <c r="B47487" t="s">
        <v>11154</v>
      </c>
    </row>
    <row r="47488" spans="1:2" x14ac:dyDescent="0.25">
      <c r="A47488" s="45" t="s">
        <v>40969</v>
      </c>
      <c r="B47488" t="s">
        <v>11161</v>
      </c>
    </row>
    <row r="47489" spans="1:2" x14ac:dyDescent="0.25">
      <c r="A47489" s="45" t="s">
        <v>40969</v>
      </c>
      <c r="B47489" t="s">
        <v>11163</v>
      </c>
    </row>
    <row r="47490" spans="1:2" x14ac:dyDescent="0.25">
      <c r="A47490" s="45" t="s">
        <v>40969</v>
      </c>
      <c r="B47490" t="s">
        <v>11168</v>
      </c>
    </row>
    <row r="47491" spans="1:2" x14ac:dyDescent="0.25">
      <c r="A47491" s="45" t="s">
        <v>40969</v>
      </c>
      <c r="B47491" t="s">
        <v>11169</v>
      </c>
    </row>
    <row r="47492" spans="1:2" x14ac:dyDescent="0.25">
      <c r="A47492" s="45" t="s">
        <v>40969</v>
      </c>
      <c r="B47492" t="s">
        <v>11173</v>
      </c>
    </row>
    <row r="47493" spans="1:2" x14ac:dyDescent="0.25">
      <c r="A47493" s="45" t="s">
        <v>40970</v>
      </c>
      <c r="B47493" t="s">
        <v>11146</v>
      </c>
    </row>
    <row r="47494" spans="1:2" x14ac:dyDescent="0.25">
      <c r="A47494" s="45" t="s">
        <v>40970</v>
      </c>
      <c r="B47494" t="s">
        <v>11147</v>
      </c>
    </row>
    <row r="47495" spans="1:2" x14ac:dyDescent="0.25">
      <c r="A47495" s="45" t="s">
        <v>7551</v>
      </c>
      <c r="B47495" t="s">
        <v>11147</v>
      </c>
    </row>
    <row r="47496" spans="1:2" x14ac:dyDescent="0.25">
      <c r="A47496" s="45" t="s">
        <v>40971</v>
      </c>
      <c r="B47496" t="s">
        <v>8362</v>
      </c>
    </row>
    <row r="47497" spans="1:2" x14ac:dyDescent="0.25">
      <c r="A47497" s="45" t="s">
        <v>40972</v>
      </c>
      <c r="B47497" t="s">
        <v>11130</v>
      </c>
    </row>
    <row r="47498" spans="1:2" x14ac:dyDescent="0.25">
      <c r="A47498" s="45" t="s">
        <v>40973</v>
      </c>
      <c r="B47498" t="s">
        <v>11150</v>
      </c>
    </row>
    <row r="47499" spans="1:2" x14ac:dyDescent="0.25">
      <c r="A47499" s="45" t="s">
        <v>40974</v>
      </c>
      <c r="B47499" t="s">
        <v>11150</v>
      </c>
    </row>
    <row r="47500" spans="1:2" x14ac:dyDescent="0.25">
      <c r="A47500" s="45" t="s">
        <v>40975</v>
      </c>
      <c r="B47500" t="s">
        <v>11154</v>
      </c>
    </row>
    <row r="47501" spans="1:2" x14ac:dyDescent="0.25">
      <c r="A47501" s="45" t="s">
        <v>40976</v>
      </c>
      <c r="B47501" t="s">
        <v>11151</v>
      </c>
    </row>
    <row r="47502" spans="1:2" x14ac:dyDescent="0.25">
      <c r="A47502" s="45" t="s">
        <v>40977</v>
      </c>
      <c r="B47502" t="s">
        <v>11155</v>
      </c>
    </row>
    <row r="47503" spans="1:2" x14ac:dyDescent="0.25">
      <c r="A47503" s="45" t="s">
        <v>40978</v>
      </c>
      <c r="B47503" t="s">
        <v>11164</v>
      </c>
    </row>
    <row r="47504" spans="1:2" x14ac:dyDescent="0.25">
      <c r="A47504" s="45" t="s">
        <v>40979</v>
      </c>
      <c r="B47504" t="s">
        <v>11142</v>
      </c>
    </row>
    <row r="47505" spans="1:2" x14ac:dyDescent="0.25">
      <c r="A47505" s="45" t="s">
        <v>40980</v>
      </c>
      <c r="B47505" t="s">
        <v>11162</v>
      </c>
    </row>
    <row r="47506" spans="1:2" x14ac:dyDescent="0.25">
      <c r="A47506" s="45" t="s">
        <v>40981</v>
      </c>
      <c r="B47506" t="s">
        <v>11141</v>
      </c>
    </row>
    <row r="47507" spans="1:2" x14ac:dyDescent="0.25">
      <c r="A47507" s="45" t="s">
        <v>40981</v>
      </c>
      <c r="B47507" t="s">
        <v>11143</v>
      </c>
    </row>
    <row r="47508" spans="1:2" x14ac:dyDescent="0.25">
      <c r="A47508" s="45" t="s">
        <v>40981</v>
      </c>
      <c r="B47508" t="s">
        <v>11154</v>
      </c>
    </row>
    <row r="47509" spans="1:2" x14ac:dyDescent="0.25">
      <c r="A47509" s="45" t="s">
        <v>40981</v>
      </c>
      <c r="B47509" t="s">
        <v>11155</v>
      </c>
    </row>
    <row r="47510" spans="1:2" x14ac:dyDescent="0.25">
      <c r="A47510" s="45" t="s">
        <v>40982</v>
      </c>
      <c r="B47510" t="s">
        <v>11164</v>
      </c>
    </row>
    <row r="47511" spans="1:2" x14ac:dyDescent="0.25">
      <c r="A47511" s="45" t="s">
        <v>40983</v>
      </c>
      <c r="B47511" t="s">
        <v>11137</v>
      </c>
    </row>
    <row r="47512" spans="1:2" x14ac:dyDescent="0.25">
      <c r="A47512" s="45" t="s">
        <v>40983</v>
      </c>
      <c r="B47512" t="s">
        <v>11141</v>
      </c>
    </row>
    <row r="47513" spans="1:2" x14ac:dyDescent="0.25">
      <c r="A47513" s="45" t="s">
        <v>40983</v>
      </c>
      <c r="B47513" t="s">
        <v>11144</v>
      </c>
    </row>
    <row r="47514" spans="1:2" x14ac:dyDescent="0.25">
      <c r="A47514" s="45" t="s">
        <v>40983</v>
      </c>
      <c r="B47514" t="s">
        <v>11145</v>
      </c>
    </row>
    <row r="47515" spans="1:2" x14ac:dyDescent="0.25">
      <c r="A47515" s="45" t="s">
        <v>40983</v>
      </c>
      <c r="B47515" t="s">
        <v>11153</v>
      </c>
    </row>
    <row r="47516" spans="1:2" x14ac:dyDescent="0.25">
      <c r="A47516" s="45" t="s">
        <v>40983</v>
      </c>
      <c r="B47516" t="s">
        <v>11157</v>
      </c>
    </row>
    <row r="47517" spans="1:2" x14ac:dyDescent="0.25">
      <c r="A47517" s="45" t="s">
        <v>40983</v>
      </c>
      <c r="B47517" t="s">
        <v>11161</v>
      </c>
    </row>
    <row r="47518" spans="1:2" x14ac:dyDescent="0.25">
      <c r="A47518" s="45" t="s">
        <v>40983</v>
      </c>
      <c r="B47518" t="s">
        <v>11164</v>
      </c>
    </row>
    <row r="47519" spans="1:2" x14ac:dyDescent="0.25">
      <c r="A47519" s="45" t="s">
        <v>40983</v>
      </c>
      <c r="B47519" t="s">
        <v>11166</v>
      </c>
    </row>
    <row r="47520" spans="1:2" x14ac:dyDescent="0.25">
      <c r="A47520" s="45" t="s">
        <v>40983</v>
      </c>
      <c r="B47520" t="s">
        <v>11168</v>
      </c>
    </row>
    <row r="47521" spans="1:2" x14ac:dyDescent="0.25">
      <c r="A47521" s="45" t="s">
        <v>40983</v>
      </c>
      <c r="B47521" t="s">
        <v>11169</v>
      </c>
    </row>
    <row r="47522" spans="1:2" x14ac:dyDescent="0.25">
      <c r="A47522" s="45" t="s">
        <v>40983</v>
      </c>
      <c r="B47522" t="s">
        <v>11170</v>
      </c>
    </row>
    <row r="47523" spans="1:2" x14ac:dyDescent="0.25">
      <c r="A47523" s="45" t="s">
        <v>40984</v>
      </c>
      <c r="B47523" t="s">
        <v>11141</v>
      </c>
    </row>
    <row r="47524" spans="1:2" x14ac:dyDescent="0.25">
      <c r="A47524" s="45" t="s">
        <v>40985</v>
      </c>
      <c r="B47524" t="s">
        <v>11164</v>
      </c>
    </row>
    <row r="47525" spans="1:2" x14ac:dyDescent="0.25">
      <c r="A47525" s="45" t="s">
        <v>40986</v>
      </c>
      <c r="B47525" t="s">
        <v>11164</v>
      </c>
    </row>
    <row r="47526" spans="1:2" x14ac:dyDescent="0.25">
      <c r="A47526" s="45" t="s">
        <v>40987</v>
      </c>
      <c r="B47526" t="s">
        <v>11167</v>
      </c>
    </row>
    <row r="47527" spans="1:2" x14ac:dyDescent="0.25">
      <c r="A47527" s="45" t="s">
        <v>40988</v>
      </c>
      <c r="B47527" t="s">
        <v>11172</v>
      </c>
    </row>
    <row r="47528" spans="1:2" x14ac:dyDescent="0.25">
      <c r="A47528" s="45" t="s">
        <v>40989</v>
      </c>
      <c r="B47528" t="s">
        <v>11127</v>
      </c>
    </row>
    <row r="47529" spans="1:2" x14ac:dyDescent="0.25">
      <c r="A47529" s="45" t="s">
        <v>34540</v>
      </c>
      <c r="B47529" t="s">
        <v>11169</v>
      </c>
    </row>
    <row r="47530" spans="1:2" x14ac:dyDescent="0.25">
      <c r="A47530" s="45" t="s">
        <v>34541</v>
      </c>
      <c r="B47530" t="s">
        <v>11153</v>
      </c>
    </row>
    <row r="47531" spans="1:2" x14ac:dyDescent="0.25">
      <c r="A47531" s="45" t="s">
        <v>9554</v>
      </c>
      <c r="B47531" t="s">
        <v>11130</v>
      </c>
    </row>
    <row r="47532" spans="1:2" x14ac:dyDescent="0.25">
      <c r="A47532" s="45" t="s">
        <v>34542</v>
      </c>
      <c r="B47532" t="s">
        <v>11130</v>
      </c>
    </row>
    <row r="47533" spans="1:2" x14ac:dyDescent="0.25">
      <c r="A47533" s="45" t="s">
        <v>34543</v>
      </c>
      <c r="B47533" t="s">
        <v>11164</v>
      </c>
    </row>
    <row r="47534" spans="1:2" x14ac:dyDescent="0.25">
      <c r="A47534" s="45" t="s">
        <v>34544</v>
      </c>
      <c r="B47534" t="s">
        <v>11164</v>
      </c>
    </row>
    <row r="47535" spans="1:2" x14ac:dyDescent="0.25">
      <c r="A47535" s="45" t="s">
        <v>34545</v>
      </c>
      <c r="B47535" t="s">
        <v>11149</v>
      </c>
    </row>
    <row r="47536" spans="1:2" x14ac:dyDescent="0.25">
      <c r="A47536" s="45" t="s">
        <v>34546</v>
      </c>
      <c r="B47536" t="s">
        <v>11130</v>
      </c>
    </row>
    <row r="47537" spans="1:2" x14ac:dyDescent="0.25">
      <c r="A47537" s="45" t="s">
        <v>34547</v>
      </c>
      <c r="B47537" t="s">
        <v>11150</v>
      </c>
    </row>
    <row r="47538" spans="1:2" x14ac:dyDescent="0.25">
      <c r="A47538" s="45" t="s">
        <v>34548</v>
      </c>
      <c r="B47538" t="s">
        <v>11160</v>
      </c>
    </row>
    <row r="47539" spans="1:2" x14ac:dyDescent="0.25">
      <c r="A47539" s="45" t="s">
        <v>34549</v>
      </c>
      <c r="B47539" t="s">
        <v>11174</v>
      </c>
    </row>
    <row r="47540" spans="1:2" x14ac:dyDescent="0.25">
      <c r="A47540" s="45" t="s">
        <v>34550</v>
      </c>
      <c r="B47540" t="s">
        <v>11161</v>
      </c>
    </row>
    <row r="47541" spans="1:2" x14ac:dyDescent="0.25">
      <c r="A47541" s="45" t="s">
        <v>34551</v>
      </c>
      <c r="B47541" t="s">
        <v>11164</v>
      </c>
    </row>
    <row r="47542" spans="1:2" x14ac:dyDescent="0.25">
      <c r="A47542" s="45" t="s">
        <v>34552</v>
      </c>
      <c r="B47542" t="s">
        <v>11173</v>
      </c>
    </row>
    <row r="47543" spans="1:2" x14ac:dyDescent="0.25">
      <c r="A47543" s="45" t="s">
        <v>34553</v>
      </c>
      <c r="B47543" t="s">
        <v>11157</v>
      </c>
    </row>
    <row r="47544" spans="1:2" x14ac:dyDescent="0.25">
      <c r="A47544" s="45" t="s">
        <v>5296</v>
      </c>
      <c r="B47544" t="s">
        <v>11157</v>
      </c>
    </row>
    <row r="47545" spans="1:2" x14ac:dyDescent="0.25">
      <c r="A47545" s="45" t="s">
        <v>34554</v>
      </c>
      <c r="B47545" t="s">
        <v>11129</v>
      </c>
    </row>
    <row r="47546" spans="1:2" x14ac:dyDescent="0.25">
      <c r="A47546" s="45" t="s">
        <v>34554</v>
      </c>
      <c r="B47546" t="s">
        <v>11139</v>
      </c>
    </row>
    <row r="47547" spans="1:2" x14ac:dyDescent="0.25">
      <c r="A47547" s="45" t="s">
        <v>34555</v>
      </c>
      <c r="B47547" t="s">
        <v>11141</v>
      </c>
    </row>
    <row r="47548" spans="1:2" x14ac:dyDescent="0.25">
      <c r="A47548" s="45" t="s">
        <v>34555</v>
      </c>
      <c r="B47548" t="s">
        <v>36559</v>
      </c>
    </row>
    <row r="47549" spans="1:2" x14ac:dyDescent="0.25">
      <c r="A47549" s="45" t="s">
        <v>34555</v>
      </c>
      <c r="B47549" t="s">
        <v>11170</v>
      </c>
    </row>
    <row r="47550" spans="1:2" x14ac:dyDescent="0.25">
      <c r="A47550" s="45" t="s">
        <v>34556</v>
      </c>
      <c r="B47550" t="s">
        <v>11129</v>
      </c>
    </row>
    <row r="47551" spans="1:2" x14ac:dyDescent="0.25">
      <c r="A47551" s="45" t="s">
        <v>34557</v>
      </c>
      <c r="B47551" t="s">
        <v>11164</v>
      </c>
    </row>
    <row r="47552" spans="1:2" x14ac:dyDescent="0.25">
      <c r="A47552" s="45" t="s">
        <v>34558</v>
      </c>
      <c r="B47552" t="s">
        <v>11164</v>
      </c>
    </row>
    <row r="47553" spans="1:2" x14ac:dyDescent="0.25">
      <c r="A47553" s="45" t="s">
        <v>34559</v>
      </c>
      <c r="B47553" t="s">
        <v>11164</v>
      </c>
    </row>
    <row r="47554" spans="1:2" x14ac:dyDescent="0.25">
      <c r="A47554" s="45" t="s">
        <v>34560</v>
      </c>
      <c r="B47554" t="s">
        <v>11164</v>
      </c>
    </row>
    <row r="47555" spans="1:2" x14ac:dyDescent="0.25">
      <c r="A47555" s="45" t="s">
        <v>34561</v>
      </c>
      <c r="B47555" t="s">
        <v>11168</v>
      </c>
    </row>
    <row r="47556" spans="1:2" x14ac:dyDescent="0.25">
      <c r="A47556" s="45" t="s">
        <v>34562</v>
      </c>
      <c r="B47556" t="s">
        <v>11158</v>
      </c>
    </row>
    <row r="47557" spans="1:2" x14ac:dyDescent="0.25">
      <c r="A47557" s="45" t="s">
        <v>34563</v>
      </c>
      <c r="B47557" t="s">
        <v>11142</v>
      </c>
    </row>
    <row r="47558" spans="1:2" x14ac:dyDescent="0.25">
      <c r="A47558" s="45" t="s">
        <v>34564</v>
      </c>
      <c r="B47558" t="s">
        <v>11164</v>
      </c>
    </row>
    <row r="47559" spans="1:2" x14ac:dyDescent="0.25">
      <c r="A47559" s="45" t="s">
        <v>34565</v>
      </c>
      <c r="B47559" t="s">
        <v>11142</v>
      </c>
    </row>
    <row r="47560" spans="1:2" x14ac:dyDescent="0.25">
      <c r="A47560" s="45" t="s">
        <v>34566</v>
      </c>
      <c r="B47560" t="s">
        <v>11141</v>
      </c>
    </row>
    <row r="47561" spans="1:2" x14ac:dyDescent="0.25">
      <c r="A47561" s="45" t="s">
        <v>34567</v>
      </c>
      <c r="B47561" t="s">
        <v>11128</v>
      </c>
    </row>
    <row r="47562" spans="1:2" x14ac:dyDescent="0.25">
      <c r="A47562" s="45" t="s">
        <v>34567</v>
      </c>
      <c r="B47562" t="s">
        <v>11141</v>
      </c>
    </row>
    <row r="47563" spans="1:2" x14ac:dyDescent="0.25">
      <c r="A47563" s="45" t="s">
        <v>34567</v>
      </c>
      <c r="B47563" t="s">
        <v>11142</v>
      </c>
    </row>
    <row r="47564" spans="1:2" x14ac:dyDescent="0.25">
      <c r="A47564" s="45" t="s">
        <v>34567</v>
      </c>
      <c r="B47564" t="s">
        <v>11146</v>
      </c>
    </row>
    <row r="47565" spans="1:2" x14ac:dyDescent="0.25">
      <c r="A47565" s="45" t="s">
        <v>34567</v>
      </c>
      <c r="B47565" t="s">
        <v>11148</v>
      </c>
    </row>
    <row r="47566" spans="1:2" x14ac:dyDescent="0.25">
      <c r="A47566" s="45" t="s">
        <v>34567</v>
      </c>
      <c r="B47566" t="s">
        <v>11160</v>
      </c>
    </row>
    <row r="47567" spans="1:2" x14ac:dyDescent="0.25">
      <c r="A47567" s="45" t="s">
        <v>34567</v>
      </c>
      <c r="B47567" t="s">
        <v>11164</v>
      </c>
    </row>
    <row r="47568" spans="1:2" x14ac:dyDescent="0.25">
      <c r="A47568" s="45" t="s">
        <v>34567</v>
      </c>
      <c r="B47568" t="s">
        <v>11166</v>
      </c>
    </row>
    <row r="47569" spans="1:2" x14ac:dyDescent="0.25">
      <c r="A47569" s="45" t="s">
        <v>34567</v>
      </c>
      <c r="B47569" t="s">
        <v>11174</v>
      </c>
    </row>
    <row r="47570" spans="1:2" x14ac:dyDescent="0.25">
      <c r="A47570" s="45" t="s">
        <v>34568</v>
      </c>
      <c r="B47570" t="s">
        <v>11175</v>
      </c>
    </row>
    <row r="47571" spans="1:2" x14ac:dyDescent="0.25">
      <c r="A47571" s="45" t="s">
        <v>34569</v>
      </c>
      <c r="B47571" t="s">
        <v>11146</v>
      </c>
    </row>
    <row r="47572" spans="1:2" x14ac:dyDescent="0.25">
      <c r="A47572" s="45" t="s">
        <v>3852</v>
      </c>
      <c r="B47572" t="s">
        <v>11146</v>
      </c>
    </row>
    <row r="47573" spans="1:2" x14ac:dyDescent="0.25">
      <c r="A47573" s="45" t="s">
        <v>34570</v>
      </c>
      <c r="B47573" t="s">
        <v>11148</v>
      </c>
    </row>
    <row r="47574" spans="1:2" x14ac:dyDescent="0.25">
      <c r="A47574" s="45" t="s">
        <v>34571</v>
      </c>
      <c r="B47574" t="s">
        <v>11164</v>
      </c>
    </row>
    <row r="47575" spans="1:2" x14ac:dyDescent="0.25">
      <c r="A47575" s="45" t="s">
        <v>34572</v>
      </c>
      <c r="B47575" t="s">
        <v>11169</v>
      </c>
    </row>
    <row r="47576" spans="1:2" x14ac:dyDescent="0.25">
      <c r="A47576" s="45" t="s">
        <v>34573</v>
      </c>
      <c r="B47576" t="s">
        <v>11126</v>
      </c>
    </row>
    <row r="47577" spans="1:2" x14ac:dyDescent="0.25">
      <c r="A47577" s="45" t="s">
        <v>34574</v>
      </c>
      <c r="B47577" t="s">
        <v>11169</v>
      </c>
    </row>
    <row r="47578" spans="1:2" x14ac:dyDescent="0.25">
      <c r="A47578" s="45" t="s">
        <v>34575</v>
      </c>
      <c r="B47578" t="s">
        <v>11144</v>
      </c>
    </row>
    <row r="47579" spans="1:2" x14ac:dyDescent="0.25">
      <c r="A47579" s="45" t="s">
        <v>34575</v>
      </c>
      <c r="B47579" t="s">
        <v>11174</v>
      </c>
    </row>
    <row r="47580" spans="1:2" x14ac:dyDescent="0.25">
      <c r="A47580" s="45" t="s">
        <v>4863</v>
      </c>
      <c r="B47580" t="s">
        <v>36559</v>
      </c>
    </row>
    <row r="47581" spans="1:2" x14ac:dyDescent="0.25">
      <c r="A47581" s="45" t="s">
        <v>34576</v>
      </c>
      <c r="B47581" t="s">
        <v>11128</v>
      </c>
    </row>
    <row r="47582" spans="1:2" x14ac:dyDescent="0.25">
      <c r="A47582" s="45" t="s">
        <v>34577</v>
      </c>
      <c r="B47582" t="s">
        <v>11170</v>
      </c>
    </row>
    <row r="47583" spans="1:2" x14ac:dyDescent="0.25">
      <c r="A47583" s="45" t="s">
        <v>34578</v>
      </c>
      <c r="B47583" t="s">
        <v>11153</v>
      </c>
    </row>
    <row r="47584" spans="1:2" x14ac:dyDescent="0.25">
      <c r="A47584" s="45" t="s">
        <v>34579</v>
      </c>
      <c r="B47584" t="s">
        <v>11127</v>
      </c>
    </row>
    <row r="47585" spans="1:2" x14ac:dyDescent="0.25">
      <c r="A47585" s="45" t="s">
        <v>34580</v>
      </c>
      <c r="B47585" t="s">
        <v>11137</v>
      </c>
    </row>
    <row r="47586" spans="1:2" x14ac:dyDescent="0.25">
      <c r="A47586" s="45" t="s">
        <v>34580</v>
      </c>
      <c r="B47586" t="s">
        <v>11142</v>
      </c>
    </row>
    <row r="47587" spans="1:2" x14ac:dyDescent="0.25">
      <c r="A47587" s="45" t="s">
        <v>34580</v>
      </c>
      <c r="B47587" t="s">
        <v>11174</v>
      </c>
    </row>
    <row r="47588" spans="1:2" x14ac:dyDescent="0.25">
      <c r="A47588" s="45" t="s">
        <v>2658</v>
      </c>
      <c r="B47588" t="s">
        <v>11166</v>
      </c>
    </row>
    <row r="47589" spans="1:2" x14ac:dyDescent="0.25">
      <c r="A47589" s="45" t="s">
        <v>34581</v>
      </c>
      <c r="B47589" t="s">
        <v>11166</v>
      </c>
    </row>
    <row r="47590" spans="1:2" x14ac:dyDescent="0.25">
      <c r="A47590" s="45" t="s">
        <v>34582</v>
      </c>
      <c r="B47590" t="s">
        <v>11141</v>
      </c>
    </row>
    <row r="47591" spans="1:2" x14ac:dyDescent="0.25">
      <c r="A47591" s="45" t="s">
        <v>34583</v>
      </c>
      <c r="B47591" t="s">
        <v>11174</v>
      </c>
    </row>
    <row r="47592" spans="1:2" x14ac:dyDescent="0.25">
      <c r="A47592" s="45" t="s">
        <v>34584</v>
      </c>
      <c r="B47592" t="s">
        <v>11164</v>
      </c>
    </row>
    <row r="47593" spans="1:2" x14ac:dyDescent="0.25">
      <c r="A47593" s="45" t="s">
        <v>34585</v>
      </c>
      <c r="B47593" t="s">
        <v>11164</v>
      </c>
    </row>
    <row r="47594" spans="1:2" x14ac:dyDescent="0.25">
      <c r="A47594" s="45" t="s">
        <v>34586</v>
      </c>
      <c r="B47594" t="s">
        <v>11164</v>
      </c>
    </row>
    <row r="47595" spans="1:2" x14ac:dyDescent="0.25">
      <c r="A47595" s="45" t="s">
        <v>6159</v>
      </c>
      <c r="B47595" t="s">
        <v>11164</v>
      </c>
    </row>
    <row r="47596" spans="1:2" x14ac:dyDescent="0.25">
      <c r="A47596" s="45" t="s">
        <v>34587</v>
      </c>
      <c r="B47596" t="s">
        <v>11164</v>
      </c>
    </row>
    <row r="47597" spans="1:2" x14ac:dyDescent="0.25">
      <c r="A47597" s="45" t="s">
        <v>34588</v>
      </c>
      <c r="B47597" t="s">
        <v>11160</v>
      </c>
    </row>
    <row r="47598" spans="1:2" x14ac:dyDescent="0.25">
      <c r="A47598" s="45" t="s">
        <v>34589</v>
      </c>
      <c r="B47598" t="s">
        <v>11141</v>
      </c>
    </row>
    <row r="47599" spans="1:2" x14ac:dyDescent="0.25">
      <c r="A47599" s="45" t="s">
        <v>34590</v>
      </c>
      <c r="B47599" t="s">
        <v>11145</v>
      </c>
    </row>
    <row r="47600" spans="1:2" x14ac:dyDescent="0.25">
      <c r="A47600" s="45" t="s">
        <v>34591</v>
      </c>
      <c r="B47600" t="s">
        <v>11129</v>
      </c>
    </row>
    <row r="47601" spans="1:2" x14ac:dyDescent="0.25">
      <c r="A47601" s="45" t="s">
        <v>34592</v>
      </c>
      <c r="B47601" t="s">
        <v>11152</v>
      </c>
    </row>
    <row r="47602" spans="1:2" x14ac:dyDescent="0.25">
      <c r="A47602" s="45" t="s">
        <v>34593</v>
      </c>
      <c r="B47602" t="s">
        <v>11129</v>
      </c>
    </row>
    <row r="47603" spans="1:2" x14ac:dyDescent="0.25">
      <c r="A47603" s="45" t="s">
        <v>34594</v>
      </c>
      <c r="B47603" t="s">
        <v>11151</v>
      </c>
    </row>
    <row r="47604" spans="1:2" x14ac:dyDescent="0.25">
      <c r="A47604" s="45" t="s">
        <v>34595</v>
      </c>
      <c r="B47604" t="s">
        <v>11150</v>
      </c>
    </row>
    <row r="47605" spans="1:2" x14ac:dyDescent="0.25">
      <c r="A47605" s="45" t="s">
        <v>34596</v>
      </c>
      <c r="B47605" t="s">
        <v>11164</v>
      </c>
    </row>
    <row r="47606" spans="1:2" x14ac:dyDescent="0.25">
      <c r="A47606" s="45" t="s">
        <v>34597</v>
      </c>
      <c r="B47606" t="s">
        <v>11164</v>
      </c>
    </row>
    <row r="47607" spans="1:2" x14ac:dyDescent="0.25">
      <c r="A47607" s="45" t="s">
        <v>34598</v>
      </c>
      <c r="B47607" t="s">
        <v>11161</v>
      </c>
    </row>
    <row r="47608" spans="1:2" x14ac:dyDescent="0.25">
      <c r="A47608" s="45" t="s">
        <v>34693</v>
      </c>
      <c r="B47608" t="s">
        <v>11172</v>
      </c>
    </row>
    <row r="47609" spans="1:2" x14ac:dyDescent="0.25">
      <c r="A47609" s="45" t="s">
        <v>34694</v>
      </c>
      <c r="B47609" t="s">
        <v>11169</v>
      </c>
    </row>
    <row r="47610" spans="1:2" x14ac:dyDescent="0.25">
      <c r="A47610" s="45" t="s">
        <v>34695</v>
      </c>
      <c r="B47610" t="s">
        <v>11160</v>
      </c>
    </row>
    <row r="47611" spans="1:2" x14ac:dyDescent="0.25">
      <c r="A47611" s="45" t="s">
        <v>34695</v>
      </c>
      <c r="B47611" t="s">
        <v>11171</v>
      </c>
    </row>
    <row r="47612" spans="1:2" x14ac:dyDescent="0.25">
      <c r="A47612" s="45" t="s">
        <v>34696</v>
      </c>
      <c r="B47612" t="s">
        <v>11172</v>
      </c>
    </row>
    <row r="47613" spans="1:2" x14ac:dyDescent="0.25">
      <c r="A47613" s="45" t="s">
        <v>34697</v>
      </c>
      <c r="B47613" t="s">
        <v>11150</v>
      </c>
    </row>
    <row r="47614" spans="1:2" x14ac:dyDescent="0.25">
      <c r="A47614" s="45" t="s">
        <v>34698</v>
      </c>
      <c r="B47614" t="s">
        <v>11141</v>
      </c>
    </row>
    <row r="47615" spans="1:2" x14ac:dyDescent="0.25">
      <c r="A47615" s="45" t="s">
        <v>34698</v>
      </c>
      <c r="B47615" t="s">
        <v>11150</v>
      </c>
    </row>
    <row r="47616" spans="1:2" x14ac:dyDescent="0.25">
      <c r="A47616" s="45" t="s">
        <v>34698</v>
      </c>
      <c r="B47616" t="s">
        <v>11172</v>
      </c>
    </row>
    <row r="47617" spans="1:2" x14ac:dyDescent="0.25">
      <c r="A47617" s="45" t="s">
        <v>34698</v>
      </c>
      <c r="B47617" t="s">
        <v>11173</v>
      </c>
    </row>
    <row r="47618" spans="1:2" x14ac:dyDescent="0.25">
      <c r="A47618" s="45" t="s">
        <v>34699</v>
      </c>
      <c r="B47618" t="s">
        <v>11172</v>
      </c>
    </row>
    <row r="47619" spans="1:2" x14ac:dyDescent="0.25">
      <c r="A47619" s="45" t="s">
        <v>34700</v>
      </c>
      <c r="B47619" t="s">
        <v>11173</v>
      </c>
    </row>
    <row r="47620" spans="1:2" x14ac:dyDescent="0.25">
      <c r="A47620" s="45" t="s">
        <v>34701</v>
      </c>
      <c r="B47620" t="s">
        <v>11169</v>
      </c>
    </row>
    <row r="47621" spans="1:2" x14ac:dyDescent="0.25">
      <c r="A47621" s="45" t="s">
        <v>34702</v>
      </c>
      <c r="B47621" t="s">
        <v>11161</v>
      </c>
    </row>
    <row r="47622" spans="1:2" x14ac:dyDescent="0.25">
      <c r="A47622" s="45" t="s">
        <v>34702</v>
      </c>
      <c r="B47622" t="s">
        <v>11174</v>
      </c>
    </row>
    <row r="47623" spans="1:2" x14ac:dyDescent="0.25">
      <c r="A47623" s="45" t="s">
        <v>34703</v>
      </c>
      <c r="B47623" t="s">
        <v>11174</v>
      </c>
    </row>
    <row r="47624" spans="1:2" x14ac:dyDescent="0.25">
      <c r="A47624" s="45" t="s">
        <v>34704</v>
      </c>
      <c r="B47624" t="s">
        <v>11157</v>
      </c>
    </row>
    <row r="47625" spans="1:2" x14ac:dyDescent="0.25">
      <c r="A47625" s="45" t="s">
        <v>34705</v>
      </c>
      <c r="B47625" t="s">
        <v>11127</v>
      </c>
    </row>
    <row r="47626" spans="1:2" x14ac:dyDescent="0.25">
      <c r="A47626" s="45" t="s">
        <v>34706</v>
      </c>
      <c r="B47626" t="s">
        <v>11127</v>
      </c>
    </row>
    <row r="47627" spans="1:2" x14ac:dyDescent="0.25">
      <c r="A47627" s="45" t="s">
        <v>34707</v>
      </c>
      <c r="B47627" t="s">
        <v>11160</v>
      </c>
    </row>
    <row r="47628" spans="1:2" x14ac:dyDescent="0.25">
      <c r="A47628" s="45" t="s">
        <v>34707</v>
      </c>
      <c r="B47628" t="s">
        <v>11164</v>
      </c>
    </row>
    <row r="47629" spans="1:2" x14ac:dyDescent="0.25">
      <c r="A47629" s="45" t="s">
        <v>34708</v>
      </c>
      <c r="B47629" t="s">
        <v>11170</v>
      </c>
    </row>
    <row r="47630" spans="1:2" x14ac:dyDescent="0.25">
      <c r="A47630" s="45" t="s">
        <v>34709</v>
      </c>
      <c r="B47630" t="s">
        <v>11130</v>
      </c>
    </row>
    <row r="47631" spans="1:2" x14ac:dyDescent="0.25">
      <c r="A47631" s="45" t="s">
        <v>34709</v>
      </c>
      <c r="B47631" t="s">
        <v>11140</v>
      </c>
    </row>
    <row r="47632" spans="1:2" x14ac:dyDescent="0.25">
      <c r="A47632" s="45" t="s">
        <v>34710</v>
      </c>
      <c r="B47632" t="s">
        <v>11175</v>
      </c>
    </row>
    <row r="47633" spans="1:2" x14ac:dyDescent="0.25">
      <c r="A47633" s="45" t="s">
        <v>34711</v>
      </c>
      <c r="B47633" t="s">
        <v>11150</v>
      </c>
    </row>
    <row r="47634" spans="1:2" x14ac:dyDescent="0.25">
      <c r="A47634" s="45" t="s">
        <v>34712</v>
      </c>
      <c r="B47634" t="s">
        <v>11140</v>
      </c>
    </row>
    <row r="47635" spans="1:2" x14ac:dyDescent="0.25">
      <c r="A47635" s="45" t="s">
        <v>34713</v>
      </c>
      <c r="B47635" t="s">
        <v>11150</v>
      </c>
    </row>
    <row r="47636" spans="1:2" x14ac:dyDescent="0.25">
      <c r="A47636" s="45" t="s">
        <v>34714</v>
      </c>
      <c r="B47636" t="s">
        <v>11129</v>
      </c>
    </row>
    <row r="47637" spans="1:2" x14ac:dyDescent="0.25">
      <c r="A47637" s="45" t="s">
        <v>34715</v>
      </c>
      <c r="B47637" t="s">
        <v>11147</v>
      </c>
    </row>
    <row r="47638" spans="1:2" x14ac:dyDescent="0.25">
      <c r="A47638" s="45" t="s">
        <v>34716</v>
      </c>
      <c r="B47638" t="s">
        <v>11164</v>
      </c>
    </row>
    <row r="47639" spans="1:2" x14ac:dyDescent="0.25">
      <c r="A47639" s="45" t="s">
        <v>34717</v>
      </c>
      <c r="B47639" t="s">
        <v>11161</v>
      </c>
    </row>
    <row r="47640" spans="1:2" x14ac:dyDescent="0.25">
      <c r="A47640" s="45" t="s">
        <v>34718</v>
      </c>
      <c r="B47640" t="s">
        <v>11145</v>
      </c>
    </row>
    <row r="47641" spans="1:2" x14ac:dyDescent="0.25">
      <c r="A47641" s="45" t="s">
        <v>34719</v>
      </c>
      <c r="B47641" t="s">
        <v>11145</v>
      </c>
    </row>
    <row r="47642" spans="1:2" x14ac:dyDescent="0.25">
      <c r="A47642" s="45" t="s">
        <v>34720</v>
      </c>
      <c r="B47642" t="s">
        <v>11145</v>
      </c>
    </row>
    <row r="47643" spans="1:2" x14ac:dyDescent="0.25">
      <c r="A47643" s="45" t="s">
        <v>34720</v>
      </c>
      <c r="B47643" t="s">
        <v>11146</v>
      </c>
    </row>
    <row r="47644" spans="1:2" x14ac:dyDescent="0.25">
      <c r="A47644" s="45" t="s">
        <v>34720</v>
      </c>
      <c r="B47644" t="s">
        <v>11151</v>
      </c>
    </row>
    <row r="47645" spans="1:2" x14ac:dyDescent="0.25">
      <c r="A47645" s="45" t="s">
        <v>34720</v>
      </c>
      <c r="B47645" t="s">
        <v>11157</v>
      </c>
    </row>
    <row r="47646" spans="1:2" x14ac:dyDescent="0.25">
      <c r="A47646" s="45" t="s">
        <v>34720</v>
      </c>
      <c r="B47646" t="s">
        <v>11164</v>
      </c>
    </row>
    <row r="47647" spans="1:2" x14ac:dyDescent="0.25">
      <c r="A47647" s="45" t="s">
        <v>34720</v>
      </c>
      <c r="B47647" t="s">
        <v>11171</v>
      </c>
    </row>
    <row r="47648" spans="1:2" x14ac:dyDescent="0.25">
      <c r="A47648" s="45" t="s">
        <v>34720</v>
      </c>
      <c r="B47648" t="s">
        <v>11174</v>
      </c>
    </row>
    <row r="47649" spans="1:2" x14ac:dyDescent="0.25">
      <c r="A47649" s="45" t="s">
        <v>34721</v>
      </c>
      <c r="B47649" t="s">
        <v>11157</v>
      </c>
    </row>
    <row r="47650" spans="1:2" x14ac:dyDescent="0.25">
      <c r="A47650" s="45" t="s">
        <v>34722</v>
      </c>
      <c r="B47650" t="s">
        <v>11160</v>
      </c>
    </row>
    <row r="47651" spans="1:2" x14ac:dyDescent="0.25">
      <c r="A47651" s="45" t="s">
        <v>34723</v>
      </c>
      <c r="B47651" t="s">
        <v>11155</v>
      </c>
    </row>
    <row r="47652" spans="1:2" x14ac:dyDescent="0.25">
      <c r="A47652" s="45" t="s">
        <v>4864</v>
      </c>
      <c r="B47652" t="s">
        <v>36559</v>
      </c>
    </row>
    <row r="47653" spans="1:2" x14ac:dyDescent="0.25">
      <c r="A47653" s="45" t="s">
        <v>34724</v>
      </c>
      <c r="B47653" t="s">
        <v>11166</v>
      </c>
    </row>
    <row r="47654" spans="1:2" x14ac:dyDescent="0.25">
      <c r="A47654" s="45" t="s">
        <v>34725</v>
      </c>
      <c r="B47654" t="s">
        <v>11153</v>
      </c>
    </row>
    <row r="47655" spans="1:2" x14ac:dyDescent="0.25">
      <c r="A47655" s="45" t="s">
        <v>34726</v>
      </c>
      <c r="B47655" t="s">
        <v>11173</v>
      </c>
    </row>
    <row r="47656" spans="1:2" x14ac:dyDescent="0.25">
      <c r="A47656" s="45" t="s">
        <v>34727</v>
      </c>
      <c r="B47656" t="s">
        <v>11173</v>
      </c>
    </row>
    <row r="47657" spans="1:2" x14ac:dyDescent="0.25">
      <c r="A47657" s="45" t="s">
        <v>34728</v>
      </c>
      <c r="B47657" t="s">
        <v>11164</v>
      </c>
    </row>
    <row r="47658" spans="1:2" x14ac:dyDescent="0.25">
      <c r="A47658" s="45" t="s">
        <v>34729</v>
      </c>
      <c r="B47658" t="s">
        <v>11129</v>
      </c>
    </row>
    <row r="47659" spans="1:2" x14ac:dyDescent="0.25">
      <c r="A47659" s="45" t="s">
        <v>34729</v>
      </c>
      <c r="B47659" t="s">
        <v>11141</v>
      </c>
    </row>
    <row r="47660" spans="1:2" x14ac:dyDescent="0.25">
      <c r="A47660" s="45" t="s">
        <v>34730</v>
      </c>
      <c r="B47660" t="s">
        <v>11126</v>
      </c>
    </row>
    <row r="47661" spans="1:2" x14ac:dyDescent="0.25">
      <c r="A47661" s="45" t="s">
        <v>34731</v>
      </c>
      <c r="B47661" t="s">
        <v>11164</v>
      </c>
    </row>
    <row r="47662" spans="1:2" x14ac:dyDescent="0.25">
      <c r="A47662" s="45" t="s">
        <v>4865</v>
      </c>
      <c r="B47662" t="s">
        <v>36559</v>
      </c>
    </row>
    <row r="47663" spans="1:2" x14ac:dyDescent="0.25">
      <c r="A47663" s="45" t="s">
        <v>34732</v>
      </c>
      <c r="B47663" t="s">
        <v>11160</v>
      </c>
    </row>
    <row r="47664" spans="1:2" x14ac:dyDescent="0.25">
      <c r="A47664" s="45" t="s">
        <v>34733</v>
      </c>
      <c r="B47664" t="s">
        <v>11146</v>
      </c>
    </row>
    <row r="47665" spans="1:2" x14ac:dyDescent="0.25">
      <c r="A47665" s="45" t="s">
        <v>34734</v>
      </c>
      <c r="B47665" t="s">
        <v>11139</v>
      </c>
    </row>
    <row r="47666" spans="1:2" x14ac:dyDescent="0.25">
      <c r="A47666" s="45" t="s">
        <v>34734</v>
      </c>
      <c r="B47666" t="s">
        <v>11161</v>
      </c>
    </row>
    <row r="47667" spans="1:2" x14ac:dyDescent="0.25">
      <c r="A47667" s="45" t="s">
        <v>34735</v>
      </c>
      <c r="B47667" t="s">
        <v>11174</v>
      </c>
    </row>
    <row r="47668" spans="1:2" x14ac:dyDescent="0.25">
      <c r="A47668" s="45" t="s">
        <v>34736</v>
      </c>
      <c r="B47668" t="s">
        <v>11146</v>
      </c>
    </row>
    <row r="47669" spans="1:2" x14ac:dyDescent="0.25">
      <c r="A47669" s="45" t="s">
        <v>34737</v>
      </c>
      <c r="B47669" t="s">
        <v>11142</v>
      </c>
    </row>
    <row r="47670" spans="1:2" x14ac:dyDescent="0.25">
      <c r="A47670" s="45" t="s">
        <v>4866</v>
      </c>
      <c r="B47670" t="s">
        <v>36559</v>
      </c>
    </row>
    <row r="47671" spans="1:2" x14ac:dyDescent="0.25">
      <c r="A47671" s="45" t="s">
        <v>34738</v>
      </c>
      <c r="B47671" t="s">
        <v>11139</v>
      </c>
    </row>
    <row r="47672" spans="1:2" x14ac:dyDescent="0.25">
      <c r="A47672" s="45" t="s">
        <v>34738</v>
      </c>
      <c r="B47672" t="s">
        <v>11141</v>
      </c>
    </row>
    <row r="47673" spans="1:2" x14ac:dyDescent="0.25">
      <c r="A47673" s="45" t="s">
        <v>34738</v>
      </c>
      <c r="B47673" t="s">
        <v>11145</v>
      </c>
    </row>
    <row r="47674" spans="1:2" x14ac:dyDescent="0.25">
      <c r="A47674" s="45" t="s">
        <v>34738</v>
      </c>
      <c r="B47674" t="s">
        <v>11151</v>
      </c>
    </row>
    <row r="47675" spans="1:2" x14ac:dyDescent="0.25">
      <c r="A47675" s="45" t="s">
        <v>34738</v>
      </c>
      <c r="B47675" t="s">
        <v>36559</v>
      </c>
    </row>
    <row r="47676" spans="1:2" x14ac:dyDescent="0.25">
      <c r="A47676" s="45" t="s">
        <v>34738</v>
      </c>
      <c r="B47676" t="s">
        <v>11154</v>
      </c>
    </row>
    <row r="47677" spans="1:2" x14ac:dyDescent="0.25">
      <c r="A47677" s="45" t="s">
        <v>34739</v>
      </c>
      <c r="B47677" t="s">
        <v>11129</v>
      </c>
    </row>
    <row r="47678" spans="1:2" x14ac:dyDescent="0.25">
      <c r="A47678" s="45" t="s">
        <v>34740</v>
      </c>
      <c r="B47678" t="s">
        <v>11141</v>
      </c>
    </row>
    <row r="47679" spans="1:2" x14ac:dyDescent="0.25">
      <c r="A47679" s="45" t="s">
        <v>34740</v>
      </c>
      <c r="B47679" t="s">
        <v>11155</v>
      </c>
    </row>
    <row r="47680" spans="1:2" x14ac:dyDescent="0.25">
      <c r="A47680" s="45" t="s">
        <v>34741</v>
      </c>
      <c r="B47680" t="s">
        <v>11145</v>
      </c>
    </row>
    <row r="47681" spans="1:2" x14ac:dyDescent="0.25">
      <c r="A47681" s="45" t="s">
        <v>34742</v>
      </c>
      <c r="B47681" t="s">
        <v>11157</v>
      </c>
    </row>
    <row r="47682" spans="1:2" x14ac:dyDescent="0.25">
      <c r="A47682" s="45" t="s">
        <v>34743</v>
      </c>
      <c r="B47682" t="s">
        <v>11164</v>
      </c>
    </row>
    <row r="47683" spans="1:2" x14ac:dyDescent="0.25">
      <c r="A47683" s="45" t="s">
        <v>34744</v>
      </c>
      <c r="B47683" t="s">
        <v>11150</v>
      </c>
    </row>
    <row r="47684" spans="1:2" x14ac:dyDescent="0.25">
      <c r="A47684" s="45" t="s">
        <v>34745</v>
      </c>
      <c r="B47684" t="s">
        <v>11135</v>
      </c>
    </row>
    <row r="47685" spans="1:2" x14ac:dyDescent="0.25">
      <c r="A47685" s="45" t="s">
        <v>34745</v>
      </c>
      <c r="B47685" t="s">
        <v>11141</v>
      </c>
    </row>
    <row r="47686" spans="1:2" x14ac:dyDescent="0.25">
      <c r="A47686" s="45" t="s">
        <v>34746</v>
      </c>
      <c r="B47686" t="s">
        <v>11153</v>
      </c>
    </row>
    <row r="47687" spans="1:2" x14ac:dyDescent="0.25">
      <c r="A47687" s="45" t="s">
        <v>34747</v>
      </c>
      <c r="B47687" t="s">
        <v>11164</v>
      </c>
    </row>
    <row r="47688" spans="1:2" x14ac:dyDescent="0.25">
      <c r="A47688" s="45" t="s">
        <v>34748</v>
      </c>
      <c r="B47688" t="s">
        <v>11149</v>
      </c>
    </row>
    <row r="47689" spans="1:2" x14ac:dyDescent="0.25">
      <c r="A47689" s="45" t="s">
        <v>34749</v>
      </c>
      <c r="B47689" t="s">
        <v>11128</v>
      </c>
    </row>
    <row r="47690" spans="1:2" x14ac:dyDescent="0.25">
      <c r="A47690" s="45" t="s">
        <v>34749</v>
      </c>
      <c r="B47690" t="s">
        <v>11139</v>
      </c>
    </row>
    <row r="47691" spans="1:2" x14ac:dyDescent="0.25">
      <c r="A47691" s="45" t="s">
        <v>34749</v>
      </c>
      <c r="B47691" t="s">
        <v>11141</v>
      </c>
    </row>
    <row r="47692" spans="1:2" x14ac:dyDescent="0.25">
      <c r="A47692" s="45" t="s">
        <v>34749</v>
      </c>
      <c r="B47692" t="s">
        <v>11142</v>
      </c>
    </row>
    <row r="47693" spans="1:2" x14ac:dyDescent="0.25">
      <c r="A47693" s="45" t="s">
        <v>34749</v>
      </c>
      <c r="B47693" t="s">
        <v>11144</v>
      </c>
    </row>
    <row r="47694" spans="1:2" x14ac:dyDescent="0.25">
      <c r="A47694" s="45" t="s">
        <v>34749</v>
      </c>
      <c r="B47694" t="s">
        <v>11148</v>
      </c>
    </row>
    <row r="47695" spans="1:2" x14ac:dyDescent="0.25">
      <c r="A47695" s="45" t="s">
        <v>34749</v>
      </c>
      <c r="B47695" t="s">
        <v>11149</v>
      </c>
    </row>
    <row r="47696" spans="1:2" x14ac:dyDescent="0.25">
      <c r="A47696" s="45" t="s">
        <v>34749</v>
      </c>
      <c r="B47696" t="s">
        <v>11151</v>
      </c>
    </row>
    <row r="47697" spans="1:2" x14ac:dyDescent="0.25">
      <c r="A47697" s="45" t="s">
        <v>34749</v>
      </c>
      <c r="B47697" t="s">
        <v>11152</v>
      </c>
    </row>
    <row r="47698" spans="1:2" x14ac:dyDescent="0.25">
      <c r="A47698" s="45" t="s">
        <v>34749</v>
      </c>
      <c r="B47698" t="s">
        <v>11155</v>
      </c>
    </row>
    <row r="47699" spans="1:2" x14ac:dyDescent="0.25">
      <c r="A47699" s="45" t="s">
        <v>34749</v>
      </c>
      <c r="B47699" t="s">
        <v>11160</v>
      </c>
    </row>
    <row r="47700" spans="1:2" x14ac:dyDescent="0.25">
      <c r="A47700" s="45" t="s">
        <v>34749</v>
      </c>
      <c r="B47700" t="s">
        <v>11161</v>
      </c>
    </row>
    <row r="47701" spans="1:2" x14ac:dyDescent="0.25">
      <c r="A47701" s="45" t="s">
        <v>34749</v>
      </c>
      <c r="B47701" t="s">
        <v>11169</v>
      </c>
    </row>
    <row r="47702" spans="1:2" x14ac:dyDescent="0.25">
      <c r="A47702" s="45" t="s">
        <v>34750</v>
      </c>
      <c r="B47702" t="s">
        <v>11160</v>
      </c>
    </row>
    <row r="47703" spans="1:2" x14ac:dyDescent="0.25">
      <c r="A47703" s="45" t="s">
        <v>34751</v>
      </c>
      <c r="B47703" t="s">
        <v>11128</v>
      </c>
    </row>
    <row r="47704" spans="1:2" x14ac:dyDescent="0.25">
      <c r="A47704" s="45" t="s">
        <v>34751</v>
      </c>
      <c r="B47704" t="s">
        <v>36559</v>
      </c>
    </row>
    <row r="47705" spans="1:2" x14ac:dyDescent="0.25">
      <c r="A47705" s="45" t="s">
        <v>34752</v>
      </c>
      <c r="B47705" t="s">
        <v>11143</v>
      </c>
    </row>
    <row r="47706" spans="1:2" x14ac:dyDescent="0.25">
      <c r="A47706" s="45" t="s">
        <v>34753</v>
      </c>
      <c r="B47706" t="s">
        <v>11145</v>
      </c>
    </row>
    <row r="47707" spans="1:2" x14ac:dyDescent="0.25">
      <c r="A47707" s="45" t="s">
        <v>34754</v>
      </c>
      <c r="B47707" t="s">
        <v>11160</v>
      </c>
    </row>
    <row r="47708" spans="1:2" x14ac:dyDescent="0.25">
      <c r="A47708" s="45" t="s">
        <v>34755</v>
      </c>
      <c r="B47708" t="s">
        <v>11145</v>
      </c>
    </row>
    <row r="47709" spans="1:2" x14ac:dyDescent="0.25">
      <c r="A47709" s="45" t="s">
        <v>34756</v>
      </c>
      <c r="B47709" t="s">
        <v>11159</v>
      </c>
    </row>
    <row r="47710" spans="1:2" x14ac:dyDescent="0.25">
      <c r="A47710" s="45" t="s">
        <v>34757</v>
      </c>
      <c r="B47710" t="s">
        <v>11130</v>
      </c>
    </row>
    <row r="47711" spans="1:2" x14ac:dyDescent="0.25">
      <c r="A47711" s="45" t="s">
        <v>34758</v>
      </c>
      <c r="B47711" t="s">
        <v>11158</v>
      </c>
    </row>
    <row r="47712" spans="1:2" x14ac:dyDescent="0.25">
      <c r="A47712" s="45" t="s">
        <v>34758</v>
      </c>
      <c r="B47712" t="s">
        <v>11169</v>
      </c>
    </row>
    <row r="47713" spans="1:2" x14ac:dyDescent="0.25">
      <c r="A47713" s="45" t="s">
        <v>34759</v>
      </c>
      <c r="B47713" t="s">
        <v>11129</v>
      </c>
    </row>
    <row r="47714" spans="1:2" x14ac:dyDescent="0.25">
      <c r="A47714" s="45" t="s">
        <v>34760</v>
      </c>
      <c r="B47714" t="s">
        <v>11130</v>
      </c>
    </row>
    <row r="47715" spans="1:2" x14ac:dyDescent="0.25">
      <c r="A47715" s="45" t="s">
        <v>34761</v>
      </c>
      <c r="B47715" t="s">
        <v>11130</v>
      </c>
    </row>
    <row r="47716" spans="1:2" x14ac:dyDescent="0.25">
      <c r="A47716" s="45" t="s">
        <v>34762</v>
      </c>
      <c r="B47716" t="s">
        <v>11129</v>
      </c>
    </row>
    <row r="47717" spans="1:2" x14ac:dyDescent="0.25">
      <c r="A47717" s="45" t="s">
        <v>34762</v>
      </c>
      <c r="B47717" t="s">
        <v>11158</v>
      </c>
    </row>
    <row r="47718" spans="1:2" x14ac:dyDescent="0.25">
      <c r="A47718" s="45" t="s">
        <v>34763</v>
      </c>
      <c r="B47718" t="s">
        <v>11130</v>
      </c>
    </row>
    <row r="47719" spans="1:2" x14ac:dyDescent="0.25">
      <c r="A47719" s="45" t="s">
        <v>34764</v>
      </c>
      <c r="B47719" t="s">
        <v>11135</v>
      </c>
    </row>
    <row r="47720" spans="1:2" x14ac:dyDescent="0.25">
      <c r="A47720" s="45" t="s">
        <v>34765</v>
      </c>
      <c r="B47720" t="s">
        <v>11141</v>
      </c>
    </row>
    <row r="47721" spans="1:2" x14ac:dyDescent="0.25">
      <c r="A47721" s="45" t="s">
        <v>34765</v>
      </c>
      <c r="B47721" t="s">
        <v>11164</v>
      </c>
    </row>
    <row r="47722" spans="1:2" x14ac:dyDescent="0.25">
      <c r="A47722" s="45" t="s">
        <v>34766</v>
      </c>
      <c r="B47722" t="s">
        <v>11164</v>
      </c>
    </row>
    <row r="47723" spans="1:2" x14ac:dyDescent="0.25">
      <c r="A47723" s="45" t="s">
        <v>34767</v>
      </c>
      <c r="B47723" t="s">
        <v>11130</v>
      </c>
    </row>
    <row r="47724" spans="1:2" x14ac:dyDescent="0.25">
      <c r="A47724" s="45" t="s">
        <v>34767</v>
      </c>
      <c r="B47724" t="s">
        <v>11141</v>
      </c>
    </row>
    <row r="47725" spans="1:2" x14ac:dyDescent="0.25">
      <c r="A47725" s="45" t="s">
        <v>9555</v>
      </c>
      <c r="B47725" t="s">
        <v>11130</v>
      </c>
    </row>
    <row r="47726" spans="1:2" x14ac:dyDescent="0.25">
      <c r="A47726" s="45" t="s">
        <v>34768</v>
      </c>
      <c r="B47726" t="s">
        <v>11168</v>
      </c>
    </row>
    <row r="47727" spans="1:2" x14ac:dyDescent="0.25">
      <c r="A47727" s="45" t="s">
        <v>2736</v>
      </c>
      <c r="B47727" t="s">
        <v>11168</v>
      </c>
    </row>
    <row r="47728" spans="1:2" x14ac:dyDescent="0.25">
      <c r="A47728" s="45" t="s">
        <v>34769</v>
      </c>
      <c r="B47728" t="s">
        <v>11139</v>
      </c>
    </row>
    <row r="47729" spans="1:2" x14ac:dyDescent="0.25">
      <c r="A47729" s="45" t="s">
        <v>34770</v>
      </c>
      <c r="B47729" t="s">
        <v>8362</v>
      </c>
    </row>
    <row r="47730" spans="1:2" x14ac:dyDescent="0.25">
      <c r="A47730" s="45" t="s">
        <v>34771</v>
      </c>
      <c r="B47730" t="s">
        <v>11145</v>
      </c>
    </row>
    <row r="47731" spans="1:2" x14ac:dyDescent="0.25">
      <c r="A47731" s="45" t="s">
        <v>34772</v>
      </c>
      <c r="B47731" t="s">
        <v>11151</v>
      </c>
    </row>
    <row r="47732" spans="1:2" x14ac:dyDescent="0.25">
      <c r="A47732" s="45" t="s">
        <v>34773</v>
      </c>
      <c r="B47732" t="s">
        <v>11127</v>
      </c>
    </row>
    <row r="47733" spans="1:2" x14ac:dyDescent="0.25">
      <c r="A47733" s="45" t="s">
        <v>34774</v>
      </c>
      <c r="B47733" t="s">
        <v>11129</v>
      </c>
    </row>
    <row r="47734" spans="1:2" x14ac:dyDescent="0.25">
      <c r="A47734" s="45" t="s">
        <v>34775</v>
      </c>
      <c r="B47734" t="s">
        <v>11127</v>
      </c>
    </row>
    <row r="47735" spans="1:2" x14ac:dyDescent="0.25">
      <c r="A47735" s="45" t="s">
        <v>34775</v>
      </c>
      <c r="B47735" t="s">
        <v>11169</v>
      </c>
    </row>
    <row r="47736" spans="1:2" x14ac:dyDescent="0.25">
      <c r="A47736" s="45" t="s">
        <v>34776</v>
      </c>
      <c r="B47736" t="s">
        <v>11158</v>
      </c>
    </row>
    <row r="47737" spans="1:2" x14ac:dyDescent="0.25">
      <c r="A47737" s="45" t="s">
        <v>34777</v>
      </c>
      <c r="B47737" t="s">
        <v>11144</v>
      </c>
    </row>
    <row r="47738" spans="1:2" x14ac:dyDescent="0.25">
      <c r="A47738" s="45" t="s">
        <v>34778</v>
      </c>
      <c r="B47738" t="s">
        <v>11153</v>
      </c>
    </row>
    <row r="47739" spans="1:2" x14ac:dyDescent="0.25">
      <c r="A47739" s="45" t="s">
        <v>34779</v>
      </c>
      <c r="B47739" t="s">
        <v>11168</v>
      </c>
    </row>
    <row r="47740" spans="1:2" x14ac:dyDescent="0.25">
      <c r="A47740" s="45" t="s">
        <v>34780</v>
      </c>
      <c r="B47740" t="s">
        <v>11152</v>
      </c>
    </row>
    <row r="47741" spans="1:2" x14ac:dyDescent="0.25">
      <c r="A47741" s="45" t="s">
        <v>34781</v>
      </c>
      <c r="B47741" t="s">
        <v>11163</v>
      </c>
    </row>
    <row r="47742" spans="1:2" x14ac:dyDescent="0.25">
      <c r="A47742" s="45" t="s">
        <v>34782</v>
      </c>
      <c r="B47742" t="s">
        <v>11151</v>
      </c>
    </row>
    <row r="47743" spans="1:2" x14ac:dyDescent="0.25">
      <c r="A47743" s="45" t="s">
        <v>34783</v>
      </c>
      <c r="B47743" t="s">
        <v>11160</v>
      </c>
    </row>
    <row r="47744" spans="1:2" x14ac:dyDescent="0.25">
      <c r="A47744" s="45" t="s">
        <v>34784</v>
      </c>
      <c r="B47744" t="s">
        <v>11150</v>
      </c>
    </row>
    <row r="47745" spans="1:2" x14ac:dyDescent="0.25">
      <c r="A47745" s="45" t="s">
        <v>34785</v>
      </c>
      <c r="B47745" t="s">
        <v>11153</v>
      </c>
    </row>
    <row r="47746" spans="1:2" x14ac:dyDescent="0.25">
      <c r="A47746" s="45" t="s">
        <v>34786</v>
      </c>
      <c r="B47746" t="s">
        <v>11137</v>
      </c>
    </row>
    <row r="47747" spans="1:2" x14ac:dyDescent="0.25">
      <c r="A47747" s="45" t="s">
        <v>34786</v>
      </c>
      <c r="B47747" t="s">
        <v>11153</v>
      </c>
    </row>
    <row r="47748" spans="1:2" x14ac:dyDescent="0.25">
      <c r="A47748" s="45" t="s">
        <v>34786</v>
      </c>
      <c r="B47748" t="s">
        <v>11169</v>
      </c>
    </row>
    <row r="47749" spans="1:2" x14ac:dyDescent="0.25">
      <c r="A47749" s="45" t="s">
        <v>9116</v>
      </c>
      <c r="B47749" t="s">
        <v>11128</v>
      </c>
    </row>
    <row r="47750" spans="1:2" x14ac:dyDescent="0.25">
      <c r="A47750" s="45" t="s">
        <v>34787</v>
      </c>
      <c r="B47750" t="s">
        <v>11128</v>
      </c>
    </row>
    <row r="47751" spans="1:2" x14ac:dyDescent="0.25">
      <c r="A47751" s="45" t="s">
        <v>34788</v>
      </c>
      <c r="B47751" t="s">
        <v>11169</v>
      </c>
    </row>
    <row r="47752" spans="1:2" x14ac:dyDescent="0.25">
      <c r="A47752" s="45" t="s">
        <v>34789</v>
      </c>
      <c r="B47752" t="s">
        <v>11131</v>
      </c>
    </row>
    <row r="47753" spans="1:2" x14ac:dyDescent="0.25">
      <c r="A47753" s="45" t="s">
        <v>34790</v>
      </c>
      <c r="B47753" t="s">
        <v>11127</v>
      </c>
    </row>
    <row r="47754" spans="1:2" x14ac:dyDescent="0.25">
      <c r="A47754" s="45" t="s">
        <v>34791</v>
      </c>
      <c r="B47754" t="s">
        <v>11151</v>
      </c>
    </row>
    <row r="47755" spans="1:2" x14ac:dyDescent="0.25">
      <c r="A47755" s="45" t="s">
        <v>34791</v>
      </c>
      <c r="B47755" t="s">
        <v>11154</v>
      </c>
    </row>
    <row r="47756" spans="1:2" x14ac:dyDescent="0.25">
      <c r="A47756" s="45" t="s">
        <v>34792</v>
      </c>
      <c r="B47756" t="s">
        <v>11172</v>
      </c>
    </row>
    <row r="47757" spans="1:2" x14ac:dyDescent="0.25">
      <c r="A47757" s="45" t="s">
        <v>34793</v>
      </c>
      <c r="B47757" t="s">
        <v>11169</v>
      </c>
    </row>
    <row r="47758" spans="1:2" x14ac:dyDescent="0.25">
      <c r="A47758" s="45" t="s">
        <v>34794</v>
      </c>
      <c r="B47758" t="s">
        <v>11150</v>
      </c>
    </row>
    <row r="47759" spans="1:2" x14ac:dyDescent="0.25">
      <c r="A47759" s="45" t="s">
        <v>34794</v>
      </c>
      <c r="B47759" t="s">
        <v>11160</v>
      </c>
    </row>
    <row r="47760" spans="1:2" x14ac:dyDescent="0.25">
      <c r="A47760" s="45" t="s">
        <v>34795</v>
      </c>
      <c r="B47760" t="s">
        <v>11146</v>
      </c>
    </row>
    <row r="47761" spans="1:2" x14ac:dyDescent="0.25">
      <c r="A47761" s="45" t="s">
        <v>34795</v>
      </c>
      <c r="B47761" t="s">
        <v>11172</v>
      </c>
    </row>
    <row r="47762" spans="1:2" x14ac:dyDescent="0.25">
      <c r="A47762" s="45" t="s">
        <v>34796</v>
      </c>
      <c r="B47762" t="s">
        <v>11139</v>
      </c>
    </row>
    <row r="47763" spans="1:2" x14ac:dyDescent="0.25">
      <c r="A47763" s="45" t="s">
        <v>34796</v>
      </c>
      <c r="B47763" t="s">
        <v>11140</v>
      </c>
    </row>
    <row r="47764" spans="1:2" x14ac:dyDescent="0.25">
      <c r="A47764" s="45" t="s">
        <v>34796</v>
      </c>
      <c r="B47764" t="s">
        <v>36559</v>
      </c>
    </row>
    <row r="47765" spans="1:2" x14ac:dyDescent="0.25">
      <c r="A47765" s="45" t="s">
        <v>34796</v>
      </c>
      <c r="B47765" t="s">
        <v>11158</v>
      </c>
    </row>
    <row r="47766" spans="1:2" x14ac:dyDescent="0.25">
      <c r="A47766" s="45" t="s">
        <v>34796</v>
      </c>
      <c r="B47766" t="s">
        <v>11159</v>
      </c>
    </row>
    <row r="47767" spans="1:2" x14ac:dyDescent="0.25">
      <c r="A47767" s="45" t="s">
        <v>34796</v>
      </c>
      <c r="B47767" t="s">
        <v>11162</v>
      </c>
    </row>
    <row r="47768" spans="1:2" x14ac:dyDescent="0.25">
      <c r="A47768" s="45" t="s">
        <v>34796</v>
      </c>
      <c r="B47768" t="s">
        <v>11167</v>
      </c>
    </row>
    <row r="47769" spans="1:2" x14ac:dyDescent="0.25">
      <c r="A47769" s="45" t="s">
        <v>34796</v>
      </c>
      <c r="B47769" t="s">
        <v>11169</v>
      </c>
    </row>
    <row r="47770" spans="1:2" x14ac:dyDescent="0.25">
      <c r="A47770" s="45" t="s">
        <v>34797</v>
      </c>
      <c r="B47770" t="s">
        <v>11131</v>
      </c>
    </row>
    <row r="47771" spans="1:2" x14ac:dyDescent="0.25">
      <c r="A47771" s="45" t="s">
        <v>34797</v>
      </c>
      <c r="B47771" t="s">
        <v>11173</v>
      </c>
    </row>
    <row r="47772" spans="1:2" x14ac:dyDescent="0.25">
      <c r="A47772" s="45" t="s">
        <v>34798</v>
      </c>
      <c r="B47772" t="s">
        <v>11137</v>
      </c>
    </row>
    <row r="47773" spans="1:2" x14ac:dyDescent="0.25">
      <c r="A47773" s="45" t="s">
        <v>34798</v>
      </c>
      <c r="B47773" t="s">
        <v>11150</v>
      </c>
    </row>
    <row r="47774" spans="1:2" x14ac:dyDescent="0.25">
      <c r="A47774" s="45" t="s">
        <v>34798</v>
      </c>
      <c r="B47774" t="s">
        <v>36559</v>
      </c>
    </row>
    <row r="47775" spans="1:2" x14ac:dyDescent="0.25">
      <c r="A47775" s="45" t="s">
        <v>34798</v>
      </c>
      <c r="B47775" t="s">
        <v>11155</v>
      </c>
    </row>
    <row r="47776" spans="1:2" x14ac:dyDescent="0.25">
      <c r="A47776" s="45" t="s">
        <v>34798</v>
      </c>
      <c r="B47776" t="s">
        <v>11160</v>
      </c>
    </row>
    <row r="47777" spans="1:2" x14ac:dyDescent="0.25">
      <c r="A47777" s="45" t="s">
        <v>34798</v>
      </c>
      <c r="B47777" t="s">
        <v>11164</v>
      </c>
    </row>
    <row r="47778" spans="1:2" x14ac:dyDescent="0.25">
      <c r="A47778" s="45" t="s">
        <v>34798</v>
      </c>
      <c r="B47778" t="s">
        <v>11172</v>
      </c>
    </row>
    <row r="47779" spans="1:2" x14ac:dyDescent="0.25">
      <c r="A47779" s="45" t="s">
        <v>34799</v>
      </c>
      <c r="B47779" t="s">
        <v>11140</v>
      </c>
    </row>
    <row r="47780" spans="1:2" x14ac:dyDescent="0.25">
      <c r="A47780" s="45" t="s">
        <v>34800</v>
      </c>
      <c r="B47780" t="s">
        <v>11127</v>
      </c>
    </row>
    <row r="47781" spans="1:2" x14ac:dyDescent="0.25">
      <c r="A47781" s="45" t="s">
        <v>34801</v>
      </c>
      <c r="B47781" t="s">
        <v>11151</v>
      </c>
    </row>
    <row r="47782" spans="1:2" x14ac:dyDescent="0.25">
      <c r="A47782" s="45" t="s">
        <v>34802</v>
      </c>
      <c r="B47782" t="s">
        <v>11164</v>
      </c>
    </row>
    <row r="47783" spans="1:2" x14ac:dyDescent="0.25">
      <c r="A47783" s="45" t="s">
        <v>34803</v>
      </c>
      <c r="B47783" t="s">
        <v>11130</v>
      </c>
    </row>
    <row r="47784" spans="1:2" x14ac:dyDescent="0.25">
      <c r="A47784" s="45" t="s">
        <v>34804</v>
      </c>
      <c r="B47784" t="s">
        <v>11152</v>
      </c>
    </row>
    <row r="47785" spans="1:2" x14ac:dyDescent="0.25">
      <c r="A47785" s="45" t="s">
        <v>34805</v>
      </c>
      <c r="B47785" t="s">
        <v>11144</v>
      </c>
    </row>
    <row r="47786" spans="1:2" x14ac:dyDescent="0.25">
      <c r="A47786" s="45" t="s">
        <v>34806</v>
      </c>
      <c r="B47786" t="s">
        <v>11146</v>
      </c>
    </row>
    <row r="47787" spans="1:2" x14ac:dyDescent="0.25">
      <c r="A47787" s="45" t="s">
        <v>34806</v>
      </c>
      <c r="B47787" t="s">
        <v>11147</v>
      </c>
    </row>
    <row r="47788" spans="1:2" x14ac:dyDescent="0.25">
      <c r="A47788" s="45" t="s">
        <v>34807</v>
      </c>
      <c r="B47788" t="s">
        <v>11159</v>
      </c>
    </row>
    <row r="47789" spans="1:2" x14ac:dyDescent="0.25">
      <c r="A47789" s="45" t="s">
        <v>34808</v>
      </c>
      <c r="B47789" t="s">
        <v>11130</v>
      </c>
    </row>
    <row r="47790" spans="1:2" x14ac:dyDescent="0.25">
      <c r="A47790" s="45" t="s">
        <v>34808</v>
      </c>
      <c r="B47790" t="s">
        <v>11139</v>
      </c>
    </row>
    <row r="47791" spans="1:2" x14ac:dyDescent="0.25">
      <c r="A47791" s="45" t="s">
        <v>34808</v>
      </c>
      <c r="B47791" t="s">
        <v>11142</v>
      </c>
    </row>
    <row r="47792" spans="1:2" x14ac:dyDescent="0.25">
      <c r="A47792" s="45" t="s">
        <v>34808</v>
      </c>
      <c r="B47792" t="s">
        <v>11143</v>
      </c>
    </row>
    <row r="47793" spans="1:2" x14ac:dyDescent="0.25">
      <c r="A47793" s="45" t="s">
        <v>34808</v>
      </c>
      <c r="B47793" t="s">
        <v>11146</v>
      </c>
    </row>
    <row r="47794" spans="1:2" x14ac:dyDescent="0.25">
      <c r="A47794" s="45" t="s">
        <v>34808</v>
      </c>
      <c r="B47794" t="s">
        <v>11149</v>
      </c>
    </row>
    <row r="47795" spans="1:2" x14ac:dyDescent="0.25">
      <c r="A47795" s="45" t="s">
        <v>34808</v>
      </c>
      <c r="B47795" t="s">
        <v>11150</v>
      </c>
    </row>
    <row r="47796" spans="1:2" x14ac:dyDescent="0.25">
      <c r="A47796" s="45" t="s">
        <v>34808</v>
      </c>
      <c r="B47796" t="s">
        <v>11151</v>
      </c>
    </row>
    <row r="47797" spans="1:2" x14ac:dyDescent="0.25">
      <c r="A47797" s="45" t="s">
        <v>34808</v>
      </c>
      <c r="B47797" t="s">
        <v>11155</v>
      </c>
    </row>
    <row r="47798" spans="1:2" x14ac:dyDescent="0.25">
      <c r="A47798" s="45" t="s">
        <v>34808</v>
      </c>
      <c r="B47798" t="s">
        <v>11156</v>
      </c>
    </row>
    <row r="47799" spans="1:2" x14ac:dyDescent="0.25">
      <c r="A47799" s="45" t="s">
        <v>34808</v>
      </c>
      <c r="B47799" t="s">
        <v>11157</v>
      </c>
    </row>
    <row r="47800" spans="1:2" x14ac:dyDescent="0.25">
      <c r="A47800" s="45" t="s">
        <v>34808</v>
      </c>
      <c r="B47800" t="s">
        <v>11160</v>
      </c>
    </row>
    <row r="47801" spans="1:2" x14ac:dyDescent="0.25">
      <c r="A47801" s="45" t="s">
        <v>34808</v>
      </c>
      <c r="B47801" t="s">
        <v>11161</v>
      </c>
    </row>
    <row r="47802" spans="1:2" x14ac:dyDescent="0.25">
      <c r="A47802" s="45" t="s">
        <v>34808</v>
      </c>
      <c r="B47802" t="s">
        <v>11163</v>
      </c>
    </row>
    <row r="47803" spans="1:2" x14ac:dyDescent="0.25">
      <c r="A47803" s="45" t="s">
        <v>34808</v>
      </c>
      <c r="B47803" t="s">
        <v>11164</v>
      </c>
    </row>
    <row r="47804" spans="1:2" x14ac:dyDescent="0.25">
      <c r="A47804" s="45" t="s">
        <v>34808</v>
      </c>
      <c r="B47804" t="s">
        <v>11167</v>
      </c>
    </row>
    <row r="47805" spans="1:2" x14ac:dyDescent="0.25">
      <c r="A47805" s="45" t="s">
        <v>34808</v>
      </c>
      <c r="B47805" t="s">
        <v>11172</v>
      </c>
    </row>
    <row r="47806" spans="1:2" x14ac:dyDescent="0.25">
      <c r="A47806" s="45" t="s">
        <v>34808</v>
      </c>
      <c r="B47806" t="s">
        <v>11173</v>
      </c>
    </row>
    <row r="47807" spans="1:2" x14ac:dyDescent="0.25">
      <c r="A47807" s="45" t="s">
        <v>34809</v>
      </c>
      <c r="B47807" t="s">
        <v>11130</v>
      </c>
    </row>
    <row r="47808" spans="1:2" x14ac:dyDescent="0.25">
      <c r="A47808" s="45" t="s">
        <v>34810</v>
      </c>
      <c r="B47808" t="s">
        <v>11132</v>
      </c>
    </row>
    <row r="47809" spans="1:2" x14ac:dyDescent="0.25">
      <c r="A47809" s="45" t="s">
        <v>34811</v>
      </c>
      <c r="B47809" t="s">
        <v>11131</v>
      </c>
    </row>
    <row r="47810" spans="1:2" x14ac:dyDescent="0.25">
      <c r="A47810" s="45" t="s">
        <v>34812</v>
      </c>
      <c r="B47810" t="s">
        <v>11168</v>
      </c>
    </row>
    <row r="47811" spans="1:2" x14ac:dyDescent="0.25">
      <c r="A47811" s="45" t="s">
        <v>7724</v>
      </c>
      <c r="B47811" t="s">
        <v>11148</v>
      </c>
    </row>
    <row r="47812" spans="1:2" x14ac:dyDescent="0.25">
      <c r="A47812" s="45" t="s">
        <v>7725</v>
      </c>
      <c r="B47812" t="s">
        <v>11148</v>
      </c>
    </row>
    <row r="47813" spans="1:2" x14ac:dyDescent="0.25">
      <c r="A47813" s="45" t="s">
        <v>4867</v>
      </c>
      <c r="B47813" t="s">
        <v>36559</v>
      </c>
    </row>
    <row r="47814" spans="1:2" x14ac:dyDescent="0.25">
      <c r="A47814" s="45" t="s">
        <v>6714</v>
      </c>
      <c r="B47814" t="s">
        <v>11135</v>
      </c>
    </row>
    <row r="47815" spans="1:2" x14ac:dyDescent="0.25">
      <c r="A47815" s="45" t="s">
        <v>6714</v>
      </c>
      <c r="B47815" t="s">
        <v>11159</v>
      </c>
    </row>
    <row r="47816" spans="1:2" x14ac:dyDescent="0.25">
      <c r="A47816" s="45" t="s">
        <v>6714</v>
      </c>
      <c r="B47816" t="s">
        <v>11160</v>
      </c>
    </row>
    <row r="47817" spans="1:2" x14ac:dyDescent="0.25">
      <c r="A47817" s="45" t="s">
        <v>34813</v>
      </c>
      <c r="B47817" t="s">
        <v>11147</v>
      </c>
    </row>
    <row r="47818" spans="1:2" x14ac:dyDescent="0.25">
      <c r="A47818" s="45" t="s">
        <v>34813</v>
      </c>
      <c r="B47818" t="s">
        <v>11164</v>
      </c>
    </row>
    <row r="47819" spans="1:2" x14ac:dyDescent="0.25">
      <c r="A47819" s="45" t="s">
        <v>34814</v>
      </c>
      <c r="B47819" t="s">
        <v>11135</v>
      </c>
    </row>
    <row r="47820" spans="1:2" x14ac:dyDescent="0.25">
      <c r="A47820" s="45" t="s">
        <v>34814</v>
      </c>
      <c r="B47820" t="s">
        <v>11159</v>
      </c>
    </row>
    <row r="47821" spans="1:2" x14ac:dyDescent="0.25">
      <c r="A47821" s="45" t="s">
        <v>34814</v>
      </c>
      <c r="B47821" t="s">
        <v>11160</v>
      </c>
    </row>
    <row r="47822" spans="1:2" x14ac:dyDescent="0.25">
      <c r="A47822" s="45" t="s">
        <v>34815</v>
      </c>
      <c r="B47822" t="s">
        <v>11152</v>
      </c>
    </row>
    <row r="47823" spans="1:2" x14ac:dyDescent="0.25">
      <c r="A47823" s="45" t="s">
        <v>34816</v>
      </c>
      <c r="B47823" t="s">
        <v>11153</v>
      </c>
    </row>
    <row r="47824" spans="1:2" x14ac:dyDescent="0.25">
      <c r="A47824" s="45" t="s">
        <v>34816</v>
      </c>
      <c r="B47824" t="s">
        <v>11169</v>
      </c>
    </row>
    <row r="47825" spans="1:2" x14ac:dyDescent="0.25">
      <c r="A47825" s="45" t="s">
        <v>34817</v>
      </c>
      <c r="B47825" t="s">
        <v>11130</v>
      </c>
    </row>
    <row r="47826" spans="1:2" x14ac:dyDescent="0.25">
      <c r="A47826" s="45" t="s">
        <v>34818</v>
      </c>
      <c r="B47826" t="s">
        <v>11152</v>
      </c>
    </row>
    <row r="47827" spans="1:2" x14ac:dyDescent="0.25">
      <c r="A47827" s="45" t="s">
        <v>34819</v>
      </c>
      <c r="B47827" t="s">
        <v>11131</v>
      </c>
    </row>
    <row r="47828" spans="1:2" x14ac:dyDescent="0.25">
      <c r="A47828" s="45" t="s">
        <v>34820</v>
      </c>
      <c r="B47828" t="s">
        <v>11143</v>
      </c>
    </row>
    <row r="47829" spans="1:2" x14ac:dyDescent="0.25">
      <c r="A47829" s="45" t="s">
        <v>34820</v>
      </c>
      <c r="B47829" t="s">
        <v>11164</v>
      </c>
    </row>
    <row r="47830" spans="1:2" x14ac:dyDescent="0.25">
      <c r="A47830" s="45" t="s">
        <v>34820</v>
      </c>
      <c r="B47830" t="s">
        <v>11172</v>
      </c>
    </row>
    <row r="47831" spans="1:2" x14ac:dyDescent="0.25">
      <c r="A47831" s="45" t="s">
        <v>34821</v>
      </c>
      <c r="B47831" t="s">
        <v>11127</v>
      </c>
    </row>
    <row r="47832" spans="1:2" x14ac:dyDescent="0.25">
      <c r="A47832" s="45" t="s">
        <v>34821</v>
      </c>
      <c r="B47832" t="s">
        <v>11144</v>
      </c>
    </row>
    <row r="47833" spans="1:2" x14ac:dyDescent="0.25">
      <c r="A47833" s="45" t="s">
        <v>34822</v>
      </c>
      <c r="B47833" t="s">
        <v>11172</v>
      </c>
    </row>
    <row r="47834" spans="1:2" x14ac:dyDescent="0.25">
      <c r="A47834" s="45" t="s">
        <v>34823</v>
      </c>
      <c r="B47834" t="s">
        <v>11159</v>
      </c>
    </row>
    <row r="47835" spans="1:2" x14ac:dyDescent="0.25">
      <c r="A47835" s="45" t="s">
        <v>34824</v>
      </c>
      <c r="B47835" t="s">
        <v>11153</v>
      </c>
    </row>
    <row r="47836" spans="1:2" x14ac:dyDescent="0.25">
      <c r="A47836" s="45" t="s">
        <v>30567</v>
      </c>
      <c r="B47836" t="s">
        <v>11166</v>
      </c>
    </row>
    <row r="47837" spans="1:2" x14ac:dyDescent="0.25">
      <c r="A47837" s="45" t="s">
        <v>30568</v>
      </c>
      <c r="B47837" t="s">
        <v>11131</v>
      </c>
    </row>
    <row r="47838" spans="1:2" x14ac:dyDescent="0.25">
      <c r="A47838" s="45" t="s">
        <v>30569</v>
      </c>
      <c r="B47838" t="s">
        <v>11131</v>
      </c>
    </row>
    <row r="47839" spans="1:2" x14ac:dyDescent="0.25">
      <c r="A47839" s="45" t="s">
        <v>30569</v>
      </c>
      <c r="B47839" t="s">
        <v>11140</v>
      </c>
    </row>
    <row r="47840" spans="1:2" x14ac:dyDescent="0.25">
      <c r="A47840" s="45" t="s">
        <v>30569</v>
      </c>
      <c r="B47840" t="s">
        <v>11161</v>
      </c>
    </row>
    <row r="47841" spans="1:2" x14ac:dyDescent="0.25">
      <c r="A47841" s="45" t="s">
        <v>30569</v>
      </c>
      <c r="B47841" t="s">
        <v>11163</v>
      </c>
    </row>
    <row r="47842" spans="1:2" x14ac:dyDescent="0.25">
      <c r="A47842" s="45" t="s">
        <v>30569</v>
      </c>
      <c r="B47842" t="s">
        <v>11169</v>
      </c>
    </row>
    <row r="47843" spans="1:2" x14ac:dyDescent="0.25">
      <c r="A47843" s="45" t="s">
        <v>30570</v>
      </c>
      <c r="B47843" t="s">
        <v>11142</v>
      </c>
    </row>
    <row r="47844" spans="1:2" x14ac:dyDescent="0.25">
      <c r="A47844" s="45" t="s">
        <v>30571</v>
      </c>
      <c r="B47844" t="s">
        <v>11149</v>
      </c>
    </row>
    <row r="47845" spans="1:2" x14ac:dyDescent="0.25">
      <c r="A47845" s="45" t="s">
        <v>30572</v>
      </c>
      <c r="B47845" t="s">
        <v>11141</v>
      </c>
    </row>
    <row r="47846" spans="1:2" x14ac:dyDescent="0.25">
      <c r="A47846" s="45" t="s">
        <v>30573</v>
      </c>
      <c r="B47846" t="s">
        <v>11132</v>
      </c>
    </row>
    <row r="47847" spans="1:2" x14ac:dyDescent="0.25">
      <c r="A47847" s="45" t="s">
        <v>30574</v>
      </c>
      <c r="B47847" t="s">
        <v>11154</v>
      </c>
    </row>
    <row r="47848" spans="1:2" x14ac:dyDescent="0.25">
      <c r="A47848" s="45" t="s">
        <v>30575</v>
      </c>
      <c r="B47848" t="s">
        <v>11130</v>
      </c>
    </row>
    <row r="47849" spans="1:2" x14ac:dyDescent="0.25">
      <c r="A47849" s="45" t="s">
        <v>30576</v>
      </c>
      <c r="B47849" t="s">
        <v>11172</v>
      </c>
    </row>
    <row r="47850" spans="1:2" x14ac:dyDescent="0.25">
      <c r="A47850" s="45" t="s">
        <v>30577</v>
      </c>
      <c r="B47850" t="s">
        <v>11131</v>
      </c>
    </row>
    <row r="47851" spans="1:2" x14ac:dyDescent="0.25">
      <c r="A47851" s="45" t="s">
        <v>30578</v>
      </c>
      <c r="B47851" t="s">
        <v>11145</v>
      </c>
    </row>
    <row r="47852" spans="1:2" x14ac:dyDescent="0.25">
      <c r="A47852" s="45" t="s">
        <v>30579</v>
      </c>
      <c r="B47852" t="s">
        <v>11151</v>
      </c>
    </row>
    <row r="47853" spans="1:2" x14ac:dyDescent="0.25">
      <c r="A47853" s="45" t="s">
        <v>30580</v>
      </c>
      <c r="B47853" t="s">
        <v>11164</v>
      </c>
    </row>
    <row r="47854" spans="1:2" x14ac:dyDescent="0.25">
      <c r="A47854" s="45" t="s">
        <v>30581</v>
      </c>
      <c r="B47854" t="s">
        <v>11169</v>
      </c>
    </row>
    <row r="47855" spans="1:2" x14ac:dyDescent="0.25">
      <c r="A47855" s="45" t="s">
        <v>30582</v>
      </c>
      <c r="B47855" t="s">
        <v>11145</v>
      </c>
    </row>
    <row r="47856" spans="1:2" x14ac:dyDescent="0.25">
      <c r="A47856" s="45" t="s">
        <v>30582</v>
      </c>
      <c r="B47856" t="s">
        <v>11152</v>
      </c>
    </row>
    <row r="47857" spans="1:2" x14ac:dyDescent="0.25">
      <c r="A47857" s="45" t="s">
        <v>30582</v>
      </c>
      <c r="B47857" t="s">
        <v>11169</v>
      </c>
    </row>
    <row r="47858" spans="1:2" x14ac:dyDescent="0.25">
      <c r="A47858" s="45" t="s">
        <v>30583</v>
      </c>
      <c r="B47858" t="s">
        <v>11174</v>
      </c>
    </row>
    <row r="47859" spans="1:2" x14ac:dyDescent="0.25">
      <c r="A47859" s="45" t="s">
        <v>30584</v>
      </c>
      <c r="B47859" t="s">
        <v>11171</v>
      </c>
    </row>
    <row r="47860" spans="1:2" x14ac:dyDescent="0.25">
      <c r="A47860" s="45" t="s">
        <v>30585</v>
      </c>
      <c r="B47860" t="s">
        <v>11169</v>
      </c>
    </row>
    <row r="47861" spans="1:2" x14ac:dyDescent="0.25">
      <c r="A47861" s="45" t="s">
        <v>30586</v>
      </c>
      <c r="B47861" t="s">
        <v>11149</v>
      </c>
    </row>
    <row r="47862" spans="1:2" x14ac:dyDescent="0.25">
      <c r="A47862" s="45" t="s">
        <v>30587</v>
      </c>
      <c r="B47862" t="s">
        <v>11141</v>
      </c>
    </row>
    <row r="47863" spans="1:2" x14ac:dyDescent="0.25">
      <c r="A47863" s="45" t="s">
        <v>30587</v>
      </c>
      <c r="B47863" t="s">
        <v>11142</v>
      </c>
    </row>
    <row r="47864" spans="1:2" x14ac:dyDescent="0.25">
      <c r="A47864" s="45" t="s">
        <v>30587</v>
      </c>
      <c r="B47864" t="s">
        <v>11143</v>
      </c>
    </row>
    <row r="47865" spans="1:2" x14ac:dyDescent="0.25">
      <c r="A47865" s="45" t="s">
        <v>30587</v>
      </c>
      <c r="B47865" t="s">
        <v>11145</v>
      </c>
    </row>
    <row r="47866" spans="1:2" x14ac:dyDescent="0.25">
      <c r="A47866" s="45" t="s">
        <v>30587</v>
      </c>
      <c r="B47866" t="s">
        <v>11153</v>
      </c>
    </row>
    <row r="47867" spans="1:2" x14ac:dyDescent="0.25">
      <c r="A47867" s="45" t="s">
        <v>30587</v>
      </c>
      <c r="B47867" t="s">
        <v>11159</v>
      </c>
    </row>
    <row r="47868" spans="1:2" x14ac:dyDescent="0.25">
      <c r="A47868" s="45" t="s">
        <v>30587</v>
      </c>
      <c r="B47868" t="s">
        <v>11164</v>
      </c>
    </row>
    <row r="47869" spans="1:2" x14ac:dyDescent="0.25">
      <c r="A47869" s="45" t="s">
        <v>30587</v>
      </c>
      <c r="B47869" t="s">
        <v>11174</v>
      </c>
    </row>
    <row r="47870" spans="1:2" x14ac:dyDescent="0.25">
      <c r="A47870" s="45" t="s">
        <v>30588</v>
      </c>
      <c r="B47870" t="s">
        <v>11170</v>
      </c>
    </row>
    <row r="47871" spans="1:2" x14ac:dyDescent="0.25">
      <c r="A47871" s="45" t="s">
        <v>30589</v>
      </c>
      <c r="B47871" t="s">
        <v>11144</v>
      </c>
    </row>
    <row r="47872" spans="1:2" x14ac:dyDescent="0.25">
      <c r="A47872" s="45" t="s">
        <v>30589</v>
      </c>
      <c r="B47872" t="s">
        <v>11147</v>
      </c>
    </row>
    <row r="47873" spans="1:2" x14ac:dyDescent="0.25">
      <c r="A47873" s="45" t="s">
        <v>30589</v>
      </c>
      <c r="B47873" t="s">
        <v>11160</v>
      </c>
    </row>
    <row r="47874" spans="1:2" x14ac:dyDescent="0.25">
      <c r="A47874" s="45" t="s">
        <v>30589</v>
      </c>
      <c r="B47874" t="s">
        <v>11166</v>
      </c>
    </row>
    <row r="47875" spans="1:2" x14ac:dyDescent="0.25">
      <c r="A47875" s="45" t="s">
        <v>30589</v>
      </c>
      <c r="B47875" t="s">
        <v>11171</v>
      </c>
    </row>
    <row r="47876" spans="1:2" x14ac:dyDescent="0.25">
      <c r="A47876" s="45" t="s">
        <v>30590</v>
      </c>
      <c r="B47876" t="s">
        <v>11128</v>
      </c>
    </row>
    <row r="47877" spans="1:2" x14ac:dyDescent="0.25">
      <c r="A47877" s="45" t="s">
        <v>30590</v>
      </c>
      <c r="B47877" t="s">
        <v>11141</v>
      </c>
    </row>
    <row r="47878" spans="1:2" x14ac:dyDescent="0.25">
      <c r="A47878" s="45" t="s">
        <v>30590</v>
      </c>
      <c r="B47878" t="s">
        <v>11142</v>
      </c>
    </row>
    <row r="47879" spans="1:2" x14ac:dyDescent="0.25">
      <c r="A47879" s="45" t="s">
        <v>30590</v>
      </c>
      <c r="B47879" t="s">
        <v>11143</v>
      </c>
    </row>
    <row r="47880" spans="1:2" x14ac:dyDescent="0.25">
      <c r="A47880" s="45" t="s">
        <v>30590</v>
      </c>
      <c r="B47880" t="s">
        <v>11153</v>
      </c>
    </row>
    <row r="47881" spans="1:2" x14ac:dyDescent="0.25">
      <c r="A47881" s="45" t="s">
        <v>30591</v>
      </c>
      <c r="B47881" t="s">
        <v>11145</v>
      </c>
    </row>
    <row r="47882" spans="1:2" x14ac:dyDescent="0.25">
      <c r="A47882" s="45" t="s">
        <v>30591</v>
      </c>
      <c r="B47882" t="s">
        <v>11169</v>
      </c>
    </row>
    <row r="47883" spans="1:2" x14ac:dyDescent="0.25">
      <c r="A47883" s="45" t="s">
        <v>30592</v>
      </c>
      <c r="B47883" t="s">
        <v>11132</v>
      </c>
    </row>
    <row r="47884" spans="1:2" x14ac:dyDescent="0.25">
      <c r="A47884" s="45" t="s">
        <v>30593</v>
      </c>
      <c r="B47884" t="s">
        <v>11167</v>
      </c>
    </row>
    <row r="47885" spans="1:2" x14ac:dyDescent="0.25">
      <c r="A47885" s="45" t="s">
        <v>6878</v>
      </c>
      <c r="B47885" t="s">
        <v>6864</v>
      </c>
    </row>
    <row r="47886" spans="1:2" x14ac:dyDescent="0.25">
      <c r="A47886" s="45" t="s">
        <v>30594</v>
      </c>
      <c r="B47886" t="s">
        <v>11139</v>
      </c>
    </row>
    <row r="47887" spans="1:2" x14ac:dyDescent="0.25">
      <c r="A47887" s="45" t="s">
        <v>30594</v>
      </c>
      <c r="B47887" t="s">
        <v>11141</v>
      </c>
    </row>
    <row r="47888" spans="1:2" x14ac:dyDescent="0.25">
      <c r="A47888" s="45" t="s">
        <v>30594</v>
      </c>
      <c r="B47888" t="s">
        <v>11148</v>
      </c>
    </row>
    <row r="47889" spans="1:2" x14ac:dyDescent="0.25">
      <c r="A47889" s="45" t="s">
        <v>30594</v>
      </c>
      <c r="B47889" t="s">
        <v>11150</v>
      </c>
    </row>
    <row r="47890" spans="1:2" x14ac:dyDescent="0.25">
      <c r="A47890" s="45" t="s">
        <v>30594</v>
      </c>
      <c r="B47890" t="s">
        <v>11175</v>
      </c>
    </row>
    <row r="47891" spans="1:2" x14ac:dyDescent="0.25">
      <c r="A47891" s="45" t="s">
        <v>30595</v>
      </c>
      <c r="B47891" t="s">
        <v>11169</v>
      </c>
    </row>
    <row r="47892" spans="1:2" x14ac:dyDescent="0.25">
      <c r="A47892" s="45" t="s">
        <v>30596</v>
      </c>
      <c r="B47892" t="s">
        <v>11160</v>
      </c>
    </row>
    <row r="47893" spans="1:2" x14ac:dyDescent="0.25">
      <c r="A47893" s="45" t="s">
        <v>30597</v>
      </c>
      <c r="B47893" t="s">
        <v>11157</v>
      </c>
    </row>
    <row r="47894" spans="1:2" x14ac:dyDescent="0.25">
      <c r="A47894" s="45" t="s">
        <v>30598</v>
      </c>
      <c r="B47894" t="s">
        <v>11145</v>
      </c>
    </row>
    <row r="47895" spans="1:2" x14ac:dyDescent="0.25">
      <c r="A47895" s="45" t="s">
        <v>30599</v>
      </c>
      <c r="B47895" t="s">
        <v>11135</v>
      </c>
    </row>
    <row r="47896" spans="1:2" x14ac:dyDescent="0.25">
      <c r="A47896" s="45" t="s">
        <v>30600</v>
      </c>
      <c r="B47896" t="s">
        <v>11170</v>
      </c>
    </row>
    <row r="47897" spans="1:2" x14ac:dyDescent="0.25">
      <c r="A47897" s="45" t="s">
        <v>30601</v>
      </c>
      <c r="B47897" t="s">
        <v>11164</v>
      </c>
    </row>
    <row r="47898" spans="1:2" x14ac:dyDescent="0.25">
      <c r="A47898" s="45" t="s">
        <v>30602</v>
      </c>
      <c r="B47898" t="s">
        <v>11166</v>
      </c>
    </row>
    <row r="47899" spans="1:2" x14ac:dyDescent="0.25">
      <c r="A47899" s="45" t="s">
        <v>30602</v>
      </c>
      <c r="B47899" t="s">
        <v>11169</v>
      </c>
    </row>
    <row r="47900" spans="1:2" x14ac:dyDescent="0.25">
      <c r="A47900" s="45" t="s">
        <v>5822</v>
      </c>
      <c r="B47900" t="s">
        <v>11161</v>
      </c>
    </row>
    <row r="47901" spans="1:2" x14ac:dyDescent="0.25">
      <c r="A47901" s="45" t="s">
        <v>5822</v>
      </c>
      <c r="B47901" t="s">
        <v>11164</v>
      </c>
    </row>
    <row r="47902" spans="1:2" x14ac:dyDescent="0.25">
      <c r="A47902" s="45" t="s">
        <v>30603</v>
      </c>
      <c r="B47902" t="s">
        <v>11161</v>
      </c>
    </row>
    <row r="47903" spans="1:2" x14ac:dyDescent="0.25">
      <c r="A47903" s="45" t="s">
        <v>30603</v>
      </c>
      <c r="B47903" t="s">
        <v>11164</v>
      </c>
    </row>
    <row r="47904" spans="1:2" x14ac:dyDescent="0.25">
      <c r="A47904" s="45" t="s">
        <v>30604</v>
      </c>
      <c r="B47904" t="s">
        <v>11174</v>
      </c>
    </row>
    <row r="47905" spans="1:2" x14ac:dyDescent="0.25">
      <c r="A47905" s="45" t="s">
        <v>30605</v>
      </c>
      <c r="B47905" t="s">
        <v>11164</v>
      </c>
    </row>
    <row r="47906" spans="1:2" x14ac:dyDescent="0.25">
      <c r="A47906" s="45" t="s">
        <v>30606</v>
      </c>
      <c r="B47906" t="s">
        <v>11164</v>
      </c>
    </row>
    <row r="47907" spans="1:2" x14ac:dyDescent="0.25">
      <c r="A47907" s="45" t="s">
        <v>30607</v>
      </c>
      <c r="B47907" t="s">
        <v>11173</v>
      </c>
    </row>
    <row r="47908" spans="1:2" x14ac:dyDescent="0.25">
      <c r="A47908" s="45" t="s">
        <v>30608</v>
      </c>
      <c r="B47908" t="s">
        <v>11169</v>
      </c>
    </row>
    <row r="47909" spans="1:2" x14ac:dyDescent="0.25">
      <c r="A47909" s="45" t="s">
        <v>34941</v>
      </c>
      <c r="B47909" t="s">
        <v>11139</v>
      </c>
    </row>
    <row r="47910" spans="1:2" x14ac:dyDescent="0.25">
      <c r="A47910" s="45" t="s">
        <v>34942</v>
      </c>
      <c r="B47910" t="s">
        <v>11139</v>
      </c>
    </row>
    <row r="47911" spans="1:2" x14ac:dyDescent="0.25">
      <c r="A47911" s="45" t="s">
        <v>34943</v>
      </c>
      <c r="B47911" t="s">
        <v>11167</v>
      </c>
    </row>
    <row r="47912" spans="1:2" x14ac:dyDescent="0.25">
      <c r="A47912" s="45" t="s">
        <v>34944</v>
      </c>
      <c r="B47912" t="s">
        <v>11139</v>
      </c>
    </row>
    <row r="47913" spans="1:2" x14ac:dyDescent="0.25">
      <c r="A47913" s="45" t="s">
        <v>34945</v>
      </c>
      <c r="B47913" t="s">
        <v>11164</v>
      </c>
    </row>
    <row r="47914" spans="1:2" x14ac:dyDescent="0.25">
      <c r="A47914" s="45" t="s">
        <v>34946</v>
      </c>
      <c r="B47914" t="s">
        <v>11164</v>
      </c>
    </row>
    <row r="47915" spans="1:2" x14ac:dyDescent="0.25">
      <c r="A47915" s="45" t="s">
        <v>34947</v>
      </c>
      <c r="B47915" t="s">
        <v>11127</v>
      </c>
    </row>
    <row r="47916" spans="1:2" x14ac:dyDescent="0.25">
      <c r="A47916" s="45" t="s">
        <v>34948</v>
      </c>
      <c r="B47916" t="s">
        <v>11173</v>
      </c>
    </row>
    <row r="47917" spans="1:2" x14ac:dyDescent="0.25">
      <c r="A47917" s="45" t="s">
        <v>34949</v>
      </c>
      <c r="B47917" t="s">
        <v>11130</v>
      </c>
    </row>
    <row r="47918" spans="1:2" x14ac:dyDescent="0.25">
      <c r="A47918" s="45" t="s">
        <v>34950</v>
      </c>
      <c r="B47918" t="s">
        <v>11167</v>
      </c>
    </row>
    <row r="47919" spans="1:2" x14ac:dyDescent="0.25">
      <c r="A47919" s="45" t="s">
        <v>34951</v>
      </c>
      <c r="B47919" t="s">
        <v>11160</v>
      </c>
    </row>
    <row r="47920" spans="1:2" x14ac:dyDescent="0.25">
      <c r="A47920" s="45" t="s">
        <v>34951</v>
      </c>
      <c r="B47920" t="s">
        <v>11174</v>
      </c>
    </row>
    <row r="47921" spans="1:2" x14ac:dyDescent="0.25">
      <c r="A47921" s="45" t="s">
        <v>34952</v>
      </c>
      <c r="B47921" t="s">
        <v>11173</v>
      </c>
    </row>
    <row r="47922" spans="1:2" x14ac:dyDescent="0.25">
      <c r="A47922" s="45" t="s">
        <v>34953</v>
      </c>
      <c r="B47922" t="s">
        <v>11169</v>
      </c>
    </row>
    <row r="47923" spans="1:2" x14ac:dyDescent="0.25">
      <c r="A47923" s="45" t="s">
        <v>34954</v>
      </c>
      <c r="B47923" t="s">
        <v>11163</v>
      </c>
    </row>
    <row r="47924" spans="1:2" x14ac:dyDescent="0.25">
      <c r="A47924" s="45" t="s">
        <v>34955</v>
      </c>
      <c r="B47924" t="s">
        <v>11174</v>
      </c>
    </row>
    <row r="47925" spans="1:2" x14ac:dyDescent="0.25">
      <c r="A47925" s="45" t="s">
        <v>34956</v>
      </c>
      <c r="B47925" t="s">
        <v>11130</v>
      </c>
    </row>
    <row r="47926" spans="1:2" x14ac:dyDescent="0.25">
      <c r="A47926" s="45" t="s">
        <v>34957</v>
      </c>
      <c r="B47926" t="s">
        <v>11126</v>
      </c>
    </row>
    <row r="47927" spans="1:2" x14ac:dyDescent="0.25">
      <c r="A47927" s="45" t="s">
        <v>34957</v>
      </c>
      <c r="B47927" t="s">
        <v>11144</v>
      </c>
    </row>
    <row r="47928" spans="1:2" x14ac:dyDescent="0.25">
      <c r="A47928" s="45" t="s">
        <v>34957</v>
      </c>
      <c r="B47928" t="s">
        <v>11167</v>
      </c>
    </row>
    <row r="47929" spans="1:2" x14ac:dyDescent="0.25">
      <c r="A47929" s="45" t="s">
        <v>34958</v>
      </c>
      <c r="B47929" t="s">
        <v>11149</v>
      </c>
    </row>
    <row r="47930" spans="1:2" x14ac:dyDescent="0.25">
      <c r="A47930" s="45" t="s">
        <v>34959</v>
      </c>
      <c r="B47930" t="s">
        <v>11139</v>
      </c>
    </row>
    <row r="47931" spans="1:2" x14ac:dyDescent="0.25">
      <c r="A47931" s="45" t="s">
        <v>34959</v>
      </c>
      <c r="B47931" t="s">
        <v>11141</v>
      </c>
    </row>
    <row r="47932" spans="1:2" x14ac:dyDescent="0.25">
      <c r="A47932" s="45" t="s">
        <v>34959</v>
      </c>
      <c r="B47932" t="s">
        <v>11166</v>
      </c>
    </row>
    <row r="47933" spans="1:2" x14ac:dyDescent="0.25">
      <c r="A47933" s="45" t="s">
        <v>34960</v>
      </c>
      <c r="B47933" t="s">
        <v>11164</v>
      </c>
    </row>
    <row r="47934" spans="1:2" x14ac:dyDescent="0.25">
      <c r="A47934" s="45" t="s">
        <v>34961</v>
      </c>
      <c r="B47934" t="s">
        <v>11163</v>
      </c>
    </row>
    <row r="47935" spans="1:2" x14ac:dyDescent="0.25">
      <c r="A47935" s="45" t="s">
        <v>34962</v>
      </c>
      <c r="B47935" t="s">
        <v>11144</v>
      </c>
    </row>
    <row r="47936" spans="1:2" x14ac:dyDescent="0.25">
      <c r="A47936" s="45" t="s">
        <v>5081</v>
      </c>
      <c r="B47936" t="s">
        <v>11153</v>
      </c>
    </row>
    <row r="47937" spans="1:2" x14ac:dyDescent="0.25">
      <c r="A47937" s="45" t="s">
        <v>34963</v>
      </c>
      <c r="B47937" t="s">
        <v>11126</v>
      </c>
    </row>
    <row r="47938" spans="1:2" x14ac:dyDescent="0.25">
      <c r="A47938" s="45" t="s">
        <v>34964</v>
      </c>
      <c r="B47938" t="s">
        <v>11172</v>
      </c>
    </row>
    <row r="47939" spans="1:2" x14ac:dyDescent="0.25">
      <c r="A47939" s="45" t="s">
        <v>34965</v>
      </c>
      <c r="B47939" t="s">
        <v>11172</v>
      </c>
    </row>
    <row r="47940" spans="1:2" x14ac:dyDescent="0.25">
      <c r="A47940" s="45" t="s">
        <v>34966</v>
      </c>
      <c r="B47940" t="s">
        <v>11160</v>
      </c>
    </row>
    <row r="47941" spans="1:2" x14ac:dyDescent="0.25">
      <c r="A47941" s="45" t="s">
        <v>34967</v>
      </c>
      <c r="B47941" t="s">
        <v>11160</v>
      </c>
    </row>
    <row r="47942" spans="1:2" x14ac:dyDescent="0.25">
      <c r="A47942" s="45" t="s">
        <v>2183</v>
      </c>
      <c r="B47942" t="s">
        <v>11160</v>
      </c>
    </row>
    <row r="47943" spans="1:2" x14ac:dyDescent="0.25">
      <c r="A47943" s="45" t="s">
        <v>34968</v>
      </c>
      <c r="B47943" t="s">
        <v>11173</v>
      </c>
    </row>
    <row r="47944" spans="1:2" x14ac:dyDescent="0.25">
      <c r="A47944" s="45" t="s">
        <v>34969</v>
      </c>
      <c r="B47944" t="s">
        <v>11149</v>
      </c>
    </row>
    <row r="47945" spans="1:2" x14ac:dyDescent="0.25">
      <c r="A47945" s="45" t="s">
        <v>34970</v>
      </c>
      <c r="B47945" t="s">
        <v>11160</v>
      </c>
    </row>
    <row r="47946" spans="1:2" x14ac:dyDescent="0.25">
      <c r="A47946" s="45" t="s">
        <v>34971</v>
      </c>
      <c r="B47946" t="s">
        <v>11160</v>
      </c>
    </row>
    <row r="47947" spans="1:2" x14ac:dyDescent="0.25">
      <c r="A47947" s="45" t="s">
        <v>34972</v>
      </c>
      <c r="B47947" t="s">
        <v>11149</v>
      </c>
    </row>
    <row r="47948" spans="1:2" x14ac:dyDescent="0.25">
      <c r="A47948" s="45" t="s">
        <v>40372</v>
      </c>
      <c r="B47948" t="s">
        <v>11169</v>
      </c>
    </row>
    <row r="47949" spans="1:2" x14ac:dyDescent="0.25">
      <c r="A47949" s="45" t="s">
        <v>40373</v>
      </c>
      <c r="B47949" t="s">
        <v>11150</v>
      </c>
    </row>
    <row r="47950" spans="1:2" x14ac:dyDescent="0.25">
      <c r="A47950" s="45" t="s">
        <v>40373</v>
      </c>
      <c r="B47950" t="s">
        <v>11174</v>
      </c>
    </row>
    <row r="47951" spans="1:2" x14ac:dyDescent="0.25">
      <c r="A47951" s="45" t="s">
        <v>4868</v>
      </c>
      <c r="B47951" t="s">
        <v>36559</v>
      </c>
    </row>
    <row r="47952" spans="1:2" x14ac:dyDescent="0.25">
      <c r="A47952" s="45" t="s">
        <v>40374</v>
      </c>
      <c r="B47952" t="s">
        <v>11162</v>
      </c>
    </row>
    <row r="47953" spans="1:2" x14ac:dyDescent="0.25">
      <c r="A47953" s="45" t="s">
        <v>40375</v>
      </c>
      <c r="B47953" t="s">
        <v>11143</v>
      </c>
    </row>
    <row r="47954" spans="1:2" x14ac:dyDescent="0.25">
      <c r="A47954" s="45" t="s">
        <v>40375</v>
      </c>
      <c r="B47954" t="s">
        <v>11151</v>
      </c>
    </row>
    <row r="47955" spans="1:2" x14ac:dyDescent="0.25">
      <c r="A47955" s="45" t="s">
        <v>40375</v>
      </c>
      <c r="B47955" t="s">
        <v>11169</v>
      </c>
    </row>
    <row r="47956" spans="1:2" x14ac:dyDescent="0.25">
      <c r="A47956" s="45" t="s">
        <v>40376</v>
      </c>
      <c r="B47956" t="s">
        <v>11157</v>
      </c>
    </row>
    <row r="47957" spans="1:2" x14ac:dyDescent="0.25">
      <c r="A47957" s="45" t="s">
        <v>40377</v>
      </c>
      <c r="B47957" t="s">
        <v>11150</v>
      </c>
    </row>
    <row r="47958" spans="1:2" x14ac:dyDescent="0.25">
      <c r="A47958" s="45" t="s">
        <v>40378</v>
      </c>
      <c r="B47958" t="s">
        <v>11142</v>
      </c>
    </row>
    <row r="47959" spans="1:2" x14ac:dyDescent="0.25">
      <c r="A47959" s="45" t="s">
        <v>40379</v>
      </c>
      <c r="B47959" t="s">
        <v>11164</v>
      </c>
    </row>
    <row r="47960" spans="1:2" x14ac:dyDescent="0.25">
      <c r="A47960" s="45" t="s">
        <v>40380</v>
      </c>
      <c r="B47960" t="s">
        <v>11170</v>
      </c>
    </row>
    <row r="47961" spans="1:2" x14ac:dyDescent="0.25">
      <c r="A47961" s="45" t="s">
        <v>40381</v>
      </c>
      <c r="B47961" t="s">
        <v>11127</v>
      </c>
    </row>
    <row r="47962" spans="1:2" x14ac:dyDescent="0.25">
      <c r="A47962" s="45" t="s">
        <v>40382</v>
      </c>
      <c r="B47962" t="s">
        <v>11170</v>
      </c>
    </row>
    <row r="47963" spans="1:2" x14ac:dyDescent="0.25">
      <c r="A47963" s="45" t="s">
        <v>40383</v>
      </c>
      <c r="B47963" t="s">
        <v>11172</v>
      </c>
    </row>
    <row r="47964" spans="1:2" x14ac:dyDescent="0.25">
      <c r="A47964" s="45" t="s">
        <v>40384</v>
      </c>
      <c r="B47964" t="s">
        <v>11141</v>
      </c>
    </row>
    <row r="47965" spans="1:2" x14ac:dyDescent="0.25">
      <c r="A47965" s="45" t="s">
        <v>40385</v>
      </c>
      <c r="B47965" t="s">
        <v>11172</v>
      </c>
    </row>
    <row r="47966" spans="1:2" x14ac:dyDescent="0.25">
      <c r="A47966" s="45" t="s">
        <v>40386</v>
      </c>
      <c r="B47966" t="s">
        <v>11172</v>
      </c>
    </row>
    <row r="47967" spans="1:2" x14ac:dyDescent="0.25">
      <c r="A47967" s="45" t="s">
        <v>40387</v>
      </c>
      <c r="B47967" t="s">
        <v>11148</v>
      </c>
    </row>
    <row r="47968" spans="1:2" x14ac:dyDescent="0.25">
      <c r="A47968" s="45" t="s">
        <v>40388</v>
      </c>
      <c r="B47968" t="s">
        <v>11129</v>
      </c>
    </row>
    <row r="47969" spans="1:2" x14ac:dyDescent="0.25">
      <c r="A47969" s="45" t="s">
        <v>40388</v>
      </c>
      <c r="B47969" t="s">
        <v>8362</v>
      </c>
    </row>
    <row r="47970" spans="1:2" x14ac:dyDescent="0.25">
      <c r="A47970" s="45" t="s">
        <v>4869</v>
      </c>
      <c r="B47970" t="s">
        <v>36559</v>
      </c>
    </row>
    <row r="47971" spans="1:2" x14ac:dyDescent="0.25">
      <c r="A47971" s="45" t="s">
        <v>40389</v>
      </c>
      <c r="B47971" t="s">
        <v>11128</v>
      </c>
    </row>
    <row r="47972" spans="1:2" x14ac:dyDescent="0.25">
      <c r="A47972" s="45" t="s">
        <v>40390</v>
      </c>
      <c r="B47972" t="s">
        <v>11126</v>
      </c>
    </row>
    <row r="47973" spans="1:2" x14ac:dyDescent="0.25">
      <c r="A47973" s="45" t="s">
        <v>40391</v>
      </c>
      <c r="B47973" t="s">
        <v>11171</v>
      </c>
    </row>
    <row r="47974" spans="1:2" x14ac:dyDescent="0.25">
      <c r="A47974" s="45" t="s">
        <v>40392</v>
      </c>
      <c r="B47974" t="s">
        <v>11167</v>
      </c>
    </row>
    <row r="47975" spans="1:2" x14ac:dyDescent="0.25">
      <c r="A47975" s="45" t="s">
        <v>40393</v>
      </c>
      <c r="B47975" t="s">
        <v>11130</v>
      </c>
    </row>
    <row r="47976" spans="1:2" x14ac:dyDescent="0.25">
      <c r="A47976" s="45" t="s">
        <v>40393</v>
      </c>
      <c r="B47976" t="s">
        <v>11137</v>
      </c>
    </row>
    <row r="47977" spans="1:2" x14ac:dyDescent="0.25">
      <c r="A47977" s="45" t="s">
        <v>40394</v>
      </c>
      <c r="B47977" t="s">
        <v>11130</v>
      </c>
    </row>
    <row r="47978" spans="1:2" x14ac:dyDescent="0.25">
      <c r="A47978" s="45" t="s">
        <v>40395</v>
      </c>
      <c r="B47978" t="s">
        <v>11174</v>
      </c>
    </row>
    <row r="47979" spans="1:2" x14ac:dyDescent="0.25">
      <c r="A47979" s="45" t="s">
        <v>40396</v>
      </c>
      <c r="B47979" t="s">
        <v>11172</v>
      </c>
    </row>
    <row r="47980" spans="1:2" x14ac:dyDescent="0.25">
      <c r="A47980" s="45" t="s">
        <v>40397</v>
      </c>
      <c r="B47980" t="s">
        <v>11127</v>
      </c>
    </row>
    <row r="47981" spans="1:2" x14ac:dyDescent="0.25">
      <c r="A47981" s="45" t="s">
        <v>40397</v>
      </c>
      <c r="B47981" t="s">
        <v>11131</v>
      </c>
    </row>
    <row r="47982" spans="1:2" x14ac:dyDescent="0.25">
      <c r="A47982" s="45" t="s">
        <v>40397</v>
      </c>
      <c r="B47982" t="s">
        <v>11153</v>
      </c>
    </row>
    <row r="47983" spans="1:2" x14ac:dyDescent="0.25">
      <c r="A47983" s="45" t="s">
        <v>40397</v>
      </c>
      <c r="B47983" t="s">
        <v>11159</v>
      </c>
    </row>
    <row r="47984" spans="1:2" x14ac:dyDescent="0.25">
      <c r="A47984" s="45" t="s">
        <v>40398</v>
      </c>
      <c r="B47984" t="s">
        <v>11144</v>
      </c>
    </row>
    <row r="47985" spans="1:2" x14ac:dyDescent="0.25">
      <c r="A47985" s="45" t="s">
        <v>40399</v>
      </c>
      <c r="B47985" t="s">
        <v>11157</v>
      </c>
    </row>
    <row r="47986" spans="1:2" x14ac:dyDescent="0.25">
      <c r="A47986" s="45" t="s">
        <v>40400</v>
      </c>
      <c r="B47986" t="s">
        <v>11164</v>
      </c>
    </row>
    <row r="47987" spans="1:2" x14ac:dyDescent="0.25">
      <c r="A47987" s="45" t="s">
        <v>40401</v>
      </c>
      <c r="B47987" t="s">
        <v>11172</v>
      </c>
    </row>
    <row r="47988" spans="1:2" x14ac:dyDescent="0.25">
      <c r="A47988" s="45" t="s">
        <v>40402</v>
      </c>
      <c r="B47988" t="s">
        <v>11160</v>
      </c>
    </row>
    <row r="47989" spans="1:2" x14ac:dyDescent="0.25">
      <c r="A47989" s="45" t="s">
        <v>40403</v>
      </c>
      <c r="B47989" t="s">
        <v>11174</v>
      </c>
    </row>
    <row r="47990" spans="1:2" x14ac:dyDescent="0.25">
      <c r="A47990" s="45" t="s">
        <v>40404</v>
      </c>
      <c r="B47990" t="s">
        <v>11164</v>
      </c>
    </row>
    <row r="47991" spans="1:2" x14ac:dyDescent="0.25">
      <c r="A47991" s="45" t="s">
        <v>40405</v>
      </c>
      <c r="B47991" t="s">
        <v>11144</v>
      </c>
    </row>
    <row r="47992" spans="1:2" x14ac:dyDescent="0.25">
      <c r="A47992" s="45" t="s">
        <v>40406</v>
      </c>
      <c r="B47992" t="s">
        <v>11173</v>
      </c>
    </row>
    <row r="47993" spans="1:2" x14ac:dyDescent="0.25">
      <c r="A47993" s="45" t="s">
        <v>40407</v>
      </c>
      <c r="B47993" t="s">
        <v>11145</v>
      </c>
    </row>
    <row r="47994" spans="1:2" x14ac:dyDescent="0.25">
      <c r="A47994" s="45" t="s">
        <v>40407</v>
      </c>
      <c r="B47994" t="s">
        <v>11151</v>
      </c>
    </row>
    <row r="47995" spans="1:2" x14ac:dyDescent="0.25">
      <c r="A47995" s="45" t="s">
        <v>40408</v>
      </c>
      <c r="B47995" t="s">
        <v>11126</v>
      </c>
    </row>
    <row r="47996" spans="1:2" x14ac:dyDescent="0.25">
      <c r="A47996" s="45" t="s">
        <v>40409</v>
      </c>
      <c r="B47996" t="s">
        <v>11174</v>
      </c>
    </row>
    <row r="47997" spans="1:2" x14ac:dyDescent="0.25">
      <c r="A47997" s="45" t="s">
        <v>40410</v>
      </c>
      <c r="B47997" t="s">
        <v>11141</v>
      </c>
    </row>
    <row r="47998" spans="1:2" x14ac:dyDescent="0.25">
      <c r="A47998" s="45" t="s">
        <v>40411</v>
      </c>
      <c r="B47998" t="s">
        <v>11144</v>
      </c>
    </row>
    <row r="47999" spans="1:2" x14ac:dyDescent="0.25">
      <c r="A47999" s="45" t="s">
        <v>40412</v>
      </c>
      <c r="B47999" t="s">
        <v>11160</v>
      </c>
    </row>
    <row r="48000" spans="1:2" x14ac:dyDescent="0.25">
      <c r="A48000" s="45" t="s">
        <v>40412</v>
      </c>
      <c r="B48000" t="s">
        <v>11164</v>
      </c>
    </row>
    <row r="48001" spans="1:2" x14ac:dyDescent="0.25">
      <c r="A48001" s="45" t="s">
        <v>40413</v>
      </c>
      <c r="B48001" t="s">
        <v>11164</v>
      </c>
    </row>
    <row r="48002" spans="1:2" x14ac:dyDescent="0.25">
      <c r="A48002" s="45" t="s">
        <v>4870</v>
      </c>
      <c r="B48002" t="s">
        <v>36559</v>
      </c>
    </row>
    <row r="48003" spans="1:2" x14ac:dyDescent="0.25">
      <c r="A48003" s="45" t="s">
        <v>40414</v>
      </c>
      <c r="B48003" t="s">
        <v>11164</v>
      </c>
    </row>
    <row r="48004" spans="1:2" x14ac:dyDescent="0.25">
      <c r="A48004" s="45" t="s">
        <v>40415</v>
      </c>
      <c r="B48004" t="s">
        <v>11131</v>
      </c>
    </row>
    <row r="48005" spans="1:2" x14ac:dyDescent="0.25">
      <c r="A48005" s="45" t="s">
        <v>40415</v>
      </c>
      <c r="B48005" t="s">
        <v>11139</v>
      </c>
    </row>
    <row r="48006" spans="1:2" x14ac:dyDescent="0.25">
      <c r="A48006" s="45" t="s">
        <v>40415</v>
      </c>
      <c r="B48006" t="s">
        <v>11150</v>
      </c>
    </row>
    <row r="48007" spans="1:2" x14ac:dyDescent="0.25">
      <c r="A48007" s="45" t="s">
        <v>40415</v>
      </c>
      <c r="B48007" t="s">
        <v>11151</v>
      </c>
    </row>
    <row r="48008" spans="1:2" x14ac:dyDescent="0.25">
      <c r="A48008" s="45" t="s">
        <v>40415</v>
      </c>
      <c r="B48008" t="s">
        <v>11166</v>
      </c>
    </row>
    <row r="48009" spans="1:2" x14ac:dyDescent="0.25">
      <c r="A48009" s="45" t="s">
        <v>40415</v>
      </c>
      <c r="B48009" t="s">
        <v>11175</v>
      </c>
    </row>
    <row r="48010" spans="1:2" x14ac:dyDescent="0.25">
      <c r="A48010" s="45" t="s">
        <v>40416</v>
      </c>
      <c r="B48010" t="s">
        <v>11165</v>
      </c>
    </row>
    <row r="48011" spans="1:2" x14ac:dyDescent="0.25">
      <c r="A48011" s="45" t="s">
        <v>40417</v>
      </c>
      <c r="B48011" t="s">
        <v>8362</v>
      </c>
    </row>
    <row r="48012" spans="1:2" x14ac:dyDescent="0.25">
      <c r="A48012" s="45" t="s">
        <v>40418</v>
      </c>
      <c r="B48012" t="s">
        <v>11160</v>
      </c>
    </row>
    <row r="48013" spans="1:2" x14ac:dyDescent="0.25">
      <c r="A48013" s="45" t="s">
        <v>2184</v>
      </c>
      <c r="B48013" t="s">
        <v>11160</v>
      </c>
    </row>
    <row r="48014" spans="1:2" x14ac:dyDescent="0.25">
      <c r="A48014" s="45" t="s">
        <v>40419</v>
      </c>
      <c r="B48014" t="s">
        <v>11160</v>
      </c>
    </row>
    <row r="48015" spans="1:2" x14ac:dyDescent="0.25">
      <c r="A48015" s="45" t="s">
        <v>40419</v>
      </c>
      <c r="B48015" t="s">
        <v>11164</v>
      </c>
    </row>
    <row r="48016" spans="1:2" x14ac:dyDescent="0.25">
      <c r="A48016" s="45" t="s">
        <v>40420</v>
      </c>
      <c r="B48016" t="s">
        <v>11164</v>
      </c>
    </row>
    <row r="48017" spans="1:2" x14ac:dyDescent="0.25">
      <c r="A48017" s="45" t="s">
        <v>40421</v>
      </c>
      <c r="B48017" t="s">
        <v>11169</v>
      </c>
    </row>
    <row r="48018" spans="1:2" x14ac:dyDescent="0.25">
      <c r="A48018" s="45" t="s">
        <v>40422</v>
      </c>
      <c r="B48018" t="s">
        <v>11174</v>
      </c>
    </row>
    <row r="48019" spans="1:2" x14ac:dyDescent="0.25">
      <c r="A48019" s="45" t="s">
        <v>40423</v>
      </c>
      <c r="B48019" t="s">
        <v>11145</v>
      </c>
    </row>
    <row r="48020" spans="1:2" x14ac:dyDescent="0.25">
      <c r="A48020" s="45" t="s">
        <v>6532</v>
      </c>
      <c r="B48020" t="s">
        <v>11134</v>
      </c>
    </row>
    <row r="48021" spans="1:2" x14ac:dyDescent="0.25">
      <c r="A48021" s="45" t="s">
        <v>40424</v>
      </c>
      <c r="B48021" t="s">
        <v>11144</v>
      </c>
    </row>
    <row r="48022" spans="1:2" x14ac:dyDescent="0.25">
      <c r="A48022" s="45" t="s">
        <v>40425</v>
      </c>
      <c r="B48022" t="s">
        <v>36559</v>
      </c>
    </row>
    <row r="48023" spans="1:2" x14ac:dyDescent="0.25">
      <c r="A48023" s="45" t="s">
        <v>40425</v>
      </c>
      <c r="B48023" t="s">
        <v>11168</v>
      </c>
    </row>
    <row r="48024" spans="1:2" x14ac:dyDescent="0.25">
      <c r="A48024" s="45" t="s">
        <v>40426</v>
      </c>
      <c r="B48024" t="s">
        <v>11150</v>
      </c>
    </row>
    <row r="48025" spans="1:2" x14ac:dyDescent="0.25">
      <c r="A48025" s="45" t="s">
        <v>40427</v>
      </c>
      <c r="B48025" t="s">
        <v>8362</v>
      </c>
    </row>
    <row r="48026" spans="1:2" x14ac:dyDescent="0.25">
      <c r="A48026" s="45" t="s">
        <v>4871</v>
      </c>
      <c r="B48026" t="s">
        <v>36559</v>
      </c>
    </row>
    <row r="48027" spans="1:2" x14ac:dyDescent="0.25">
      <c r="A48027" s="45" t="s">
        <v>40428</v>
      </c>
      <c r="B48027" t="s">
        <v>11150</v>
      </c>
    </row>
    <row r="48028" spans="1:2" x14ac:dyDescent="0.25">
      <c r="A48028" s="45" t="s">
        <v>40429</v>
      </c>
      <c r="B48028" t="s">
        <v>11141</v>
      </c>
    </row>
    <row r="48029" spans="1:2" x14ac:dyDescent="0.25">
      <c r="A48029" s="45" t="s">
        <v>40429</v>
      </c>
      <c r="B48029" t="s">
        <v>11160</v>
      </c>
    </row>
    <row r="48030" spans="1:2" x14ac:dyDescent="0.25">
      <c r="A48030" s="45" t="s">
        <v>40430</v>
      </c>
      <c r="B48030" t="s">
        <v>11160</v>
      </c>
    </row>
    <row r="48031" spans="1:2" x14ac:dyDescent="0.25">
      <c r="A48031" s="45" t="s">
        <v>40431</v>
      </c>
      <c r="B48031" t="s">
        <v>11130</v>
      </c>
    </row>
    <row r="48032" spans="1:2" x14ac:dyDescent="0.25">
      <c r="A48032" s="45" t="s">
        <v>40432</v>
      </c>
      <c r="B48032" t="s">
        <v>11126</v>
      </c>
    </row>
    <row r="48033" spans="1:2" x14ac:dyDescent="0.25">
      <c r="A48033" s="45" t="s">
        <v>40433</v>
      </c>
      <c r="B48033" t="s">
        <v>11144</v>
      </c>
    </row>
    <row r="48034" spans="1:2" x14ac:dyDescent="0.25">
      <c r="A48034" s="45" t="s">
        <v>40434</v>
      </c>
      <c r="B48034" t="s">
        <v>11162</v>
      </c>
    </row>
    <row r="48035" spans="1:2" x14ac:dyDescent="0.25">
      <c r="A48035" s="45" t="s">
        <v>40435</v>
      </c>
      <c r="B48035" t="s">
        <v>11131</v>
      </c>
    </row>
    <row r="48036" spans="1:2" x14ac:dyDescent="0.25">
      <c r="A48036" s="45" t="s">
        <v>40436</v>
      </c>
      <c r="B48036" t="s">
        <v>11164</v>
      </c>
    </row>
    <row r="48037" spans="1:2" x14ac:dyDescent="0.25">
      <c r="A48037" s="45" t="s">
        <v>40437</v>
      </c>
      <c r="B48037" t="s">
        <v>11145</v>
      </c>
    </row>
    <row r="48038" spans="1:2" x14ac:dyDescent="0.25">
      <c r="A48038" s="45" t="s">
        <v>40437</v>
      </c>
      <c r="B48038" t="s">
        <v>11169</v>
      </c>
    </row>
    <row r="48039" spans="1:2" x14ac:dyDescent="0.25">
      <c r="A48039" s="45" t="s">
        <v>40438</v>
      </c>
      <c r="B48039" t="s">
        <v>11139</v>
      </c>
    </row>
    <row r="48040" spans="1:2" x14ac:dyDescent="0.25">
      <c r="A48040" s="45" t="s">
        <v>40439</v>
      </c>
      <c r="B48040" t="s">
        <v>11166</v>
      </c>
    </row>
    <row r="48041" spans="1:2" x14ac:dyDescent="0.25">
      <c r="A48041" s="45" t="s">
        <v>40440</v>
      </c>
      <c r="B48041" t="s">
        <v>11145</v>
      </c>
    </row>
    <row r="48042" spans="1:2" x14ac:dyDescent="0.25">
      <c r="A48042" s="45" t="s">
        <v>40440</v>
      </c>
      <c r="B48042" t="s">
        <v>11151</v>
      </c>
    </row>
    <row r="48043" spans="1:2" x14ac:dyDescent="0.25">
      <c r="A48043" s="45" t="s">
        <v>40440</v>
      </c>
      <c r="B48043" t="s">
        <v>11164</v>
      </c>
    </row>
    <row r="48044" spans="1:2" x14ac:dyDescent="0.25">
      <c r="A48044" s="45" t="s">
        <v>40441</v>
      </c>
      <c r="B48044" t="s">
        <v>11173</v>
      </c>
    </row>
    <row r="48045" spans="1:2" x14ac:dyDescent="0.25">
      <c r="A48045" s="45" t="s">
        <v>40442</v>
      </c>
      <c r="B48045" t="s">
        <v>11160</v>
      </c>
    </row>
    <row r="48046" spans="1:2" x14ac:dyDescent="0.25">
      <c r="A48046" s="45" t="s">
        <v>40443</v>
      </c>
      <c r="B48046" t="s">
        <v>11164</v>
      </c>
    </row>
    <row r="48047" spans="1:2" x14ac:dyDescent="0.25">
      <c r="A48047" s="45" t="s">
        <v>9556</v>
      </c>
      <c r="B48047" t="s">
        <v>11130</v>
      </c>
    </row>
    <row r="48048" spans="1:2" x14ac:dyDescent="0.25">
      <c r="A48048" s="45" t="s">
        <v>40444</v>
      </c>
      <c r="B48048" t="s">
        <v>11139</v>
      </c>
    </row>
    <row r="48049" spans="1:2" x14ac:dyDescent="0.25">
      <c r="A48049" s="45" t="s">
        <v>40444</v>
      </c>
      <c r="B48049" t="s">
        <v>11144</v>
      </c>
    </row>
    <row r="48050" spans="1:2" x14ac:dyDescent="0.25">
      <c r="A48050" s="45" t="s">
        <v>40444</v>
      </c>
      <c r="B48050" t="s">
        <v>11159</v>
      </c>
    </row>
    <row r="48051" spans="1:2" x14ac:dyDescent="0.25">
      <c r="A48051" s="45" t="s">
        <v>40444</v>
      </c>
      <c r="B48051" t="s">
        <v>11160</v>
      </c>
    </row>
    <row r="48052" spans="1:2" x14ac:dyDescent="0.25">
      <c r="A48052" s="45" t="s">
        <v>40445</v>
      </c>
      <c r="B48052" t="s">
        <v>11144</v>
      </c>
    </row>
    <row r="48053" spans="1:2" x14ac:dyDescent="0.25">
      <c r="A48053" s="45" t="s">
        <v>40446</v>
      </c>
      <c r="B48053" t="s">
        <v>11160</v>
      </c>
    </row>
    <row r="48054" spans="1:2" x14ac:dyDescent="0.25">
      <c r="A48054" s="45" t="s">
        <v>40447</v>
      </c>
      <c r="B48054" t="s">
        <v>11160</v>
      </c>
    </row>
    <row r="48055" spans="1:2" x14ac:dyDescent="0.25">
      <c r="A48055" s="45" t="s">
        <v>40448</v>
      </c>
      <c r="B48055" t="s">
        <v>11127</v>
      </c>
    </row>
    <row r="48056" spans="1:2" x14ac:dyDescent="0.25">
      <c r="A48056" s="45" t="s">
        <v>40449</v>
      </c>
      <c r="B48056" t="s">
        <v>11165</v>
      </c>
    </row>
    <row r="48057" spans="1:2" x14ac:dyDescent="0.25">
      <c r="A48057" s="45" t="s">
        <v>40449</v>
      </c>
      <c r="B48057" t="s">
        <v>11169</v>
      </c>
    </row>
    <row r="48058" spans="1:2" x14ac:dyDescent="0.25">
      <c r="A48058" s="45" t="s">
        <v>40450</v>
      </c>
      <c r="B48058" t="s">
        <v>11130</v>
      </c>
    </row>
    <row r="48059" spans="1:2" x14ac:dyDescent="0.25">
      <c r="A48059" s="45" t="s">
        <v>40451</v>
      </c>
      <c r="B48059" t="s">
        <v>11128</v>
      </c>
    </row>
    <row r="48060" spans="1:2" x14ac:dyDescent="0.25">
      <c r="A48060" s="45" t="s">
        <v>40452</v>
      </c>
      <c r="B48060" t="s">
        <v>11164</v>
      </c>
    </row>
    <row r="48061" spans="1:2" x14ac:dyDescent="0.25">
      <c r="A48061" s="45" t="s">
        <v>40453</v>
      </c>
      <c r="B48061" t="s">
        <v>11145</v>
      </c>
    </row>
    <row r="48062" spans="1:2" x14ac:dyDescent="0.25">
      <c r="A48062" s="45" t="s">
        <v>40454</v>
      </c>
      <c r="B48062" t="s">
        <v>11143</v>
      </c>
    </row>
    <row r="48063" spans="1:2" x14ac:dyDescent="0.25">
      <c r="A48063" s="45" t="s">
        <v>40455</v>
      </c>
      <c r="B48063" t="s">
        <v>11128</v>
      </c>
    </row>
    <row r="48064" spans="1:2" x14ac:dyDescent="0.25">
      <c r="A48064" s="45" t="s">
        <v>40456</v>
      </c>
      <c r="B48064" t="s">
        <v>11140</v>
      </c>
    </row>
    <row r="48065" spans="1:2" x14ac:dyDescent="0.25">
      <c r="A48065" s="45" t="s">
        <v>40457</v>
      </c>
      <c r="B48065" t="s">
        <v>11131</v>
      </c>
    </row>
    <row r="48066" spans="1:2" x14ac:dyDescent="0.25">
      <c r="A48066" s="45" t="s">
        <v>40458</v>
      </c>
      <c r="B48066" t="s">
        <v>11133</v>
      </c>
    </row>
    <row r="48067" spans="1:2" x14ac:dyDescent="0.25">
      <c r="A48067" s="45" t="s">
        <v>40459</v>
      </c>
      <c r="B48067" t="s">
        <v>11160</v>
      </c>
    </row>
    <row r="48068" spans="1:2" x14ac:dyDescent="0.25">
      <c r="A48068" s="45" t="s">
        <v>40459</v>
      </c>
      <c r="B48068" t="s">
        <v>11166</v>
      </c>
    </row>
    <row r="48069" spans="1:2" x14ac:dyDescent="0.25">
      <c r="A48069" s="45" t="s">
        <v>40460</v>
      </c>
      <c r="B48069" t="s">
        <v>11137</v>
      </c>
    </row>
    <row r="48070" spans="1:2" x14ac:dyDescent="0.25">
      <c r="A48070" s="45" t="s">
        <v>40461</v>
      </c>
      <c r="B48070" t="s">
        <v>11168</v>
      </c>
    </row>
    <row r="48071" spans="1:2" x14ac:dyDescent="0.25">
      <c r="A48071" s="45" t="s">
        <v>40462</v>
      </c>
      <c r="B48071" t="s">
        <v>11130</v>
      </c>
    </row>
    <row r="48072" spans="1:2" x14ac:dyDescent="0.25">
      <c r="A48072" s="45" t="s">
        <v>40462</v>
      </c>
      <c r="B48072" t="s">
        <v>11160</v>
      </c>
    </row>
    <row r="48073" spans="1:2" x14ac:dyDescent="0.25">
      <c r="A48073" s="45" t="s">
        <v>40463</v>
      </c>
      <c r="B48073" t="s">
        <v>11171</v>
      </c>
    </row>
    <row r="48074" spans="1:2" x14ac:dyDescent="0.25">
      <c r="A48074" s="45" t="s">
        <v>40464</v>
      </c>
      <c r="B48074" t="s">
        <v>11128</v>
      </c>
    </row>
    <row r="48075" spans="1:2" x14ac:dyDescent="0.25">
      <c r="A48075" s="45" t="s">
        <v>40465</v>
      </c>
      <c r="B48075" t="s">
        <v>11131</v>
      </c>
    </row>
    <row r="48076" spans="1:2" x14ac:dyDescent="0.25">
      <c r="A48076" s="45" t="s">
        <v>40466</v>
      </c>
      <c r="B48076" t="s">
        <v>11140</v>
      </c>
    </row>
    <row r="48077" spans="1:2" x14ac:dyDescent="0.25">
      <c r="A48077" s="45" t="s">
        <v>40467</v>
      </c>
      <c r="B48077" t="s">
        <v>11153</v>
      </c>
    </row>
    <row r="48078" spans="1:2" x14ac:dyDescent="0.25">
      <c r="A48078" s="45" t="s">
        <v>40467</v>
      </c>
      <c r="B48078" t="s">
        <v>11164</v>
      </c>
    </row>
    <row r="48079" spans="1:2" x14ac:dyDescent="0.25">
      <c r="A48079" s="45" t="s">
        <v>40468</v>
      </c>
      <c r="B48079" t="s">
        <v>11164</v>
      </c>
    </row>
    <row r="48080" spans="1:2" x14ac:dyDescent="0.25">
      <c r="A48080" s="45" t="s">
        <v>35062</v>
      </c>
      <c r="B48080" t="s">
        <v>11144</v>
      </c>
    </row>
    <row r="48081" spans="1:2" x14ac:dyDescent="0.25">
      <c r="A48081" s="45" t="s">
        <v>35063</v>
      </c>
      <c r="B48081" t="s">
        <v>11169</v>
      </c>
    </row>
    <row r="48082" spans="1:2" x14ac:dyDescent="0.25">
      <c r="A48082" s="45" t="s">
        <v>35064</v>
      </c>
      <c r="B48082" t="s">
        <v>11130</v>
      </c>
    </row>
    <row r="48083" spans="1:2" x14ac:dyDescent="0.25">
      <c r="A48083" s="45" t="s">
        <v>35065</v>
      </c>
      <c r="B48083" t="s">
        <v>11144</v>
      </c>
    </row>
    <row r="48084" spans="1:2" x14ac:dyDescent="0.25">
      <c r="A48084" s="45" t="s">
        <v>35065</v>
      </c>
      <c r="B48084" t="s">
        <v>36559</v>
      </c>
    </row>
    <row r="48085" spans="1:2" x14ac:dyDescent="0.25">
      <c r="A48085" s="45" t="s">
        <v>35065</v>
      </c>
      <c r="B48085" t="s">
        <v>11159</v>
      </c>
    </row>
    <row r="48086" spans="1:2" x14ac:dyDescent="0.25">
      <c r="A48086" s="45" t="s">
        <v>35066</v>
      </c>
      <c r="B48086" t="s">
        <v>11143</v>
      </c>
    </row>
    <row r="48087" spans="1:2" x14ac:dyDescent="0.25">
      <c r="A48087" s="45" t="s">
        <v>3853</v>
      </c>
      <c r="B48087" t="s">
        <v>11146</v>
      </c>
    </row>
    <row r="48088" spans="1:2" x14ac:dyDescent="0.25">
      <c r="A48088" s="45" t="s">
        <v>35067</v>
      </c>
      <c r="B48088" t="s">
        <v>11169</v>
      </c>
    </row>
    <row r="48089" spans="1:2" x14ac:dyDescent="0.25">
      <c r="A48089" s="45" t="s">
        <v>39280</v>
      </c>
      <c r="B48089" t="s">
        <v>11158</v>
      </c>
    </row>
    <row r="48090" spans="1:2" x14ac:dyDescent="0.25">
      <c r="A48090" s="45" t="s">
        <v>39281</v>
      </c>
      <c r="B48090" t="s">
        <v>11144</v>
      </c>
    </row>
    <row r="48091" spans="1:2" x14ac:dyDescent="0.25">
      <c r="A48091" s="45" t="s">
        <v>2185</v>
      </c>
      <c r="B48091" t="s">
        <v>11160</v>
      </c>
    </row>
    <row r="48092" spans="1:2" x14ac:dyDescent="0.25">
      <c r="A48092" s="45" t="s">
        <v>39282</v>
      </c>
      <c r="B48092" t="s">
        <v>11130</v>
      </c>
    </row>
    <row r="48093" spans="1:2" x14ac:dyDescent="0.25">
      <c r="A48093" s="45" t="s">
        <v>39283</v>
      </c>
      <c r="B48093" t="s">
        <v>11141</v>
      </c>
    </row>
    <row r="48094" spans="1:2" x14ac:dyDescent="0.25">
      <c r="A48094" s="45" t="s">
        <v>39283</v>
      </c>
      <c r="B48094" t="s">
        <v>11160</v>
      </c>
    </row>
    <row r="48095" spans="1:2" x14ac:dyDescent="0.25">
      <c r="A48095" s="45" t="s">
        <v>39284</v>
      </c>
      <c r="B48095" t="s">
        <v>11174</v>
      </c>
    </row>
    <row r="48096" spans="1:2" x14ac:dyDescent="0.25">
      <c r="A48096" s="45" t="s">
        <v>4872</v>
      </c>
      <c r="B48096" t="s">
        <v>36559</v>
      </c>
    </row>
    <row r="48097" spans="1:2" x14ac:dyDescent="0.25">
      <c r="A48097" s="45" t="s">
        <v>39285</v>
      </c>
      <c r="B48097" t="s">
        <v>11174</v>
      </c>
    </row>
    <row r="48098" spans="1:2" x14ac:dyDescent="0.25">
      <c r="A48098" s="45" t="s">
        <v>39286</v>
      </c>
      <c r="B48098" t="s">
        <v>11141</v>
      </c>
    </row>
    <row r="48099" spans="1:2" x14ac:dyDescent="0.25">
      <c r="A48099" s="45" t="s">
        <v>39286</v>
      </c>
      <c r="B48099" t="s">
        <v>11142</v>
      </c>
    </row>
    <row r="48100" spans="1:2" x14ac:dyDescent="0.25">
      <c r="A48100" s="45" t="s">
        <v>39286</v>
      </c>
      <c r="B48100" t="s">
        <v>11144</v>
      </c>
    </row>
    <row r="48101" spans="1:2" x14ac:dyDescent="0.25">
      <c r="A48101" s="45" t="s">
        <v>39286</v>
      </c>
      <c r="B48101" t="s">
        <v>11148</v>
      </c>
    </row>
    <row r="48102" spans="1:2" x14ac:dyDescent="0.25">
      <c r="A48102" s="45" t="s">
        <v>39286</v>
      </c>
      <c r="B48102" t="s">
        <v>11151</v>
      </c>
    </row>
    <row r="48103" spans="1:2" x14ac:dyDescent="0.25">
      <c r="A48103" s="45" t="s">
        <v>39286</v>
      </c>
      <c r="B48103" t="s">
        <v>11153</v>
      </c>
    </row>
    <row r="48104" spans="1:2" x14ac:dyDescent="0.25">
      <c r="A48104" s="45" t="s">
        <v>39286</v>
      </c>
      <c r="B48104" t="s">
        <v>11155</v>
      </c>
    </row>
    <row r="48105" spans="1:2" x14ac:dyDescent="0.25">
      <c r="A48105" s="45" t="s">
        <v>39286</v>
      </c>
      <c r="B48105" t="s">
        <v>11160</v>
      </c>
    </row>
    <row r="48106" spans="1:2" x14ac:dyDescent="0.25">
      <c r="A48106" s="45" t="s">
        <v>39286</v>
      </c>
      <c r="B48106" t="s">
        <v>11161</v>
      </c>
    </row>
    <row r="48107" spans="1:2" x14ac:dyDescent="0.25">
      <c r="A48107" s="45" t="s">
        <v>39286</v>
      </c>
      <c r="B48107" t="s">
        <v>11164</v>
      </c>
    </row>
    <row r="48108" spans="1:2" x14ac:dyDescent="0.25">
      <c r="A48108" s="45" t="s">
        <v>39286</v>
      </c>
      <c r="B48108" t="s">
        <v>11165</v>
      </c>
    </row>
    <row r="48109" spans="1:2" x14ac:dyDescent="0.25">
      <c r="A48109" s="45" t="s">
        <v>39286</v>
      </c>
      <c r="B48109" t="s">
        <v>8362</v>
      </c>
    </row>
    <row r="48110" spans="1:2" x14ac:dyDescent="0.25">
      <c r="A48110" s="45" t="s">
        <v>39286</v>
      </c>
      <c r="B48110" t="s">
        <v>11170</v>
      </c>
    </row>
    <row r="48111" spans="1:2" x14ac:dyDescent="0.25">
      <c r="A48111" s="45" t="s">
        <v>39286</v>
      </c>
      <c r="B48111" t="s">
        <v>11174</v>
      </c>
    </row>
    <row r="48112" spans="1:2" x14ac:dyDescent="0.25">
      <c r="A48112" s="45" t="s">
        <v>39287</v>
      </c>
      <c r="B48112" t="s">
        <v>11139</v>
      </c>
    </row>
    <row r="48113" spans="1:2" x14ac:dyDescent="0.25">
      <c r="A48113" s="45" t="s">
        <v>39287</v>
      </c>
      <c r="B48113" t="s">
        <v>11144</v>
      </c>
    </row>
    <row r="48114" spans="1:2" x14ac:dyDescent="0.25">
      <c r="A48114" s="45" t="s">
        <v>39287</v>
      </c>
      <c r="B48114" t="s">
        <v>11169</v>
      </c>
    </row>
    <row r="48115" spans="1:2" x14ac:dyDescent="0.25">
      <c r="A48115" s="45" t="s">
        <v>39288</v>
      </c>
      <c r="B48115" t="s">
        <v>11164</v>
      </c>
    </row>
    <row r="48116" spans="1:2" x14ac:dyDescent="0.25">
      <c r="A48116" s="45" t="s">
        <v>39289</v>
      </c>
      <c r="B48116" t="s">
        <v>11127</v>
      </c>
    </row>
    <row r="48117" spans="1:2" x14ac:dyDescent="0.25">
      <c r="A48117" s="45" t="s">
        <v>39290</v>
      </c>
      <c r="B48117" t="s">
        <v>11160</v>
      </c>
    </row>
    <row r="48118" spans="1:2" x14ac:dyDescent="0.25">
      <c r="A48118" s="45" t="s">
        <v>39291</v>
      </c>
      <c r="B48118" t="s">
        <v>11169</v>
      </c>
    </row>
    <row r="48119" spans="1:2" x14ac:dyDescent="0.25">
      <c r="A48119" s="45" t="s">
        <v>39292</v>
      </c>
      <c r="B48119" t="s">
        <v>11144</v>
      </c>
    </row>
    <row r="48120" spans="1:2" x14ac:dyDescent="0.25">
      <c r="A48120" s="45" t="s">
        <v>39292</v>
      </c>
      <c r="B48120" t="s">
        <v>11149</v>
      </c>
    </row>
    <row r="48121" spans="1:2" x14ac:dyDescent="0.25">
      <c r="A48121" s="45" t="s">
        <v>39293</v>
      </c>
      <c r="B48121" t="s">
        <v>11144</v>
      </c>
    </row>
    <row r="48122" spans="1:2" x14ac:dyDescent="0.25">
      <c r="A48122" s="45" t="s">
        <v>39294</v>
      </c>
      <c r="B48122" t="s">
        <v>11167</v>
      </c>
    </row>
    <row r="48123" spans="1:2" x14ac:dyDescent="0.25">
      <c r="A48123" s="45" t="s">
        <v>2186</v>
      </c>
      <c r="B48123" t="s">
        <v>11160</v>
      </c>
    </row>
    <row r="48124" spans="1:2" x14ac:dyDescent="0.25">
      <c r="A48124" s="45" t="s">
        <v>5657</v>
      </c>
      <c r="B48124" t="s">
        <v>11127</v>
      </c>
    </row>
    <row r="48125" spans="1:2" x14ac:dyDescent="0.25">
      <c r="A48125" s="45" t="s">
        <v>39295</v>
      </c>
      <c r="B48125" t="s">
        <v>11127</v>
      </c>
    </row>
    <row r="48126" spans="1:2" x14ac:dyDescent="0.25">
      <c r="A48126" s="45" t="s">
        <v>39296</v>
      </c>
      <c r="B48126" t="s">
        <v>11147</v>
      </c>
    </row>
    <row r="48127" spans="1:2" x14ac:dyDescent="0.25">
      <c r="A48127" s="45" t="s">
        <v>39297</v>
      </c>
      <c r="B48127" t="s">
        <v>11141</v>
      </c>
    </row>
    <row r="48128" spans="1:2" x14ac:dyDescent="0.25">
      <c r="A48128" s="45" t="s">
        <v>39298</v>
      </c>
      <c r="B48128" t="s">
        <v>11133</v>
      </c>
    </row>
    <row r="48129" spans="1:2" x14ac:dyDescent="0.25">
      <c r="A48129" s="45" t="s">
        <v>39299</v>
      </c>
      <c r="B48129" t="s">
        <v>11141</v>
      </c>
    </row>
    <row r="48130" spans="1:2" x14ac:dyDescent="0.25">
      <c r="A48130" s="45" t="s">
        <v>39299</v>
      </c>
      <c r="B48130" t="s">
        <v>11151</v>
      </c>
    </row>
    <row r="48131" spans="1:2" x14ac:dyDescent="0.25">
      <c r="A48131" s="45" t="s">
        <v>39299</v>
      </c>
      <c r="B48131" t="s">
        <v>11164</v>
      </c>
    </row>
    <row r="48132" spans="1:2" x14ac:dyDescent="0.25">
      <c r="A48132" s="45" t="s">
        <v>39300</v>
      </c>
      <c r="B48132" t="s">
        <v>11160</v>
      </c>
    </row>
    <row r="48133" spans="1:2" x14ac:dyDescent="0.25">
      <c r="A48133" s="45" t="s">
        <v>39301</v>
      </c>
      <c r="B48133" t="s">
        <v>11128</v>
      </c>
    </row>
    <row r="48134" spans="1:2" x14ac:dyDescent="0.25">
      <c r="A48134" s="45" t="s">
        <v>39301</v>
      </c>
      <c r="B48134" t="s">
        <v>11137</v>
      </c>
    </row>
    <row r="48135" spans="1:2" x14ac:dyDescent="0.25">
      <c r="A48135" s="45" t="s">
        <v>39301</v>
      </c>
      <c r="B48135" t="s">
        <v>11141</v>
      </c>
    </row>
    <row r="48136" spans="1:2" x14ac:dyDescent="0.25">
      <c r="A48136" s="45" t="s">
        <v>39301</v>
      </c>
      <c r="B48136" t="s">
        <v>11142</v>
      </c>
    </row>
    <row r="48137" spans="1:2" x14ac:dyDescent="0.25">
      <c r="A48137" s="45" t="s">
        <v>39301</v>
      </c>
      <c r="B48137" t="s">
        <v>11151</v>
      </c>
    </row>
    <row r="48138" spans="1:2" x14ac:dyDescent="0.25">
      <c r="A48138" s="45" t="s">
        <v>39301</v>
      </c>
      <c r="B48138" t="s">
        <v>36559</v>
      </c>
    </row>
    <row r="48139" spans="1:2" x14ac:dyDescent="0.25">
      <c r="A48139" s="45" t="s">
        <v>39301</v>
      </c>
      <c r="B48139" t="s">
        <v>11157</v>
      </c>
    </row>
    <row r="48140" spans="1:2" x14ac:dyDescent="0.25">
      <c r="A48140" s="45" t="s">
        <v>39301</v>
      </c>
      <c r="B48140" t="s">
        <v>11160</v>
      </c>
    </row>
    <row r="48141" spans="1:2" x14ac:dyDescent="0.25">
      <c r="A48141" s="45" t="s">
        <v>39301</v>
      </c>
      <c r="B48141" t="s">
        <v>11161</v>
      </c>
    </row>
    <row r="48142" spans="1:2" x14ac:dyDescent="0.25">
      <c r="A48142" s="45" t="s">
        <v>39301</v>
      </c>
      <c r="B48142" t="s">
        <v>11162</v>
      </c>
    </row>
    <row r="48143" spans="1:2" x14ac:dyDescent="0.25">
      <c r="A48143" s="45" t="s">
        <v>39301</v>
      </c>
      <c r="B48143" t="s">
        <v>11164</v>
      </c>
    </row>
    <row r="48144" spans="1:2" x14ac:dyDescent="0.25">
      <c r="A48144" s="45" t="s">
        <v>39301</v>
      </c>
      <c r="B48144" t="s">
        <v>11168</v>
      </c>
    </row>
    <row r="48145" spans="1:2" x14ac:dyDescent="0.25">
      <c r="A48145" s="45" t="s">
        <v>39301</v>
      </c>
      <c r="B48145" t="s">
        <v>11169</v>
      </c>
    </row>
    <row r="48146" spans="1:2" x14ac:dyDescent="0.25">
      <c r="A48146" s="45" t="s">
        <v>39301</v>
      </c>
      <c r="B48146" t="s">
        <v>11171</v>
      </c>
    </row>
    <row r="48147" spans="1:2" x14ac:dyDescent="0.25">
      <c r="A48147" s="45" t="s">
        <v>39301</v>
      </c>
      <c r="B48147" t="s">
        <v>11174</v>
      </c>
    </row>
    <row r="48148" spans="1:2" x14ac:dyDescent="0.25">
      <c r="A48148" s="45" t="s">
        <v>39302</v>
      </c>
      <c r="B48148" t="s">
        <v>11160</v>
      </c>
    </row>
    <row r="48149" spans="1:2" x14ac:dyDescent="0.25">
      <c r="A48149" s="45" t="s">
        <v>39303</v>
      </c>
      <c r="B48149" t="s">
        <v>11160</v>
      </c>
    </row>
    <row r="48150" spans="1:2" x14ac:dyDescent="0.25">
      <c r="A48150" s="45" t="s">
        <v>2187</v>
      </c>
      <c r="B48150" t="s">
        <v>11160</v>
      </c>
    </row>
    <row r="48151" spans="1:2" x14ac:dyDescent="0.25">
      <c r="A48151" s="45" t="s">
        <v>39304</v>
      </c>
      <c r="B48151" t="s">
        <v>11167</v>
      </c>
    </row>
    <row r="48152" spans="1:2" x14ac:dyDescent="0.25">
      <c r="A48152" s="45" t="s">
        <v>39305</v>
      </c>
      <c r="B48152" t="s">
        <v>11166</v>
      </c>
    </row>
    <row r="48153" spans="1:2" x14ac:dyDescent="0.25">
      <c r="A48153" s="45" t="s">
        <v>39306</v>
      </c>
      <c r="B48153" t="s">
        <v>11164</v>
      </c>
    </row>
    <row r="48154" spans="1:2" x14ac:dyDescent="0.25">
      <c r="A48154" s="45" t="s">
        <v>39307</v>
      </c>
      <c r="B48154" t="s">
        <v>11142</v>
      </c>
    </row>
    <row r="48155" spans="1:2" x14ac:dyDescent="0.25">
      <c r="A48155" s="45" t="s">
        <v>39308</v>
      </c>
      <c r="B48155" t="s">
        <v>11159</v>
      </c>
    </row>
    <row r="48156" spans="1:2" x14ac:dyDescent="0.25">
      <c r="A48156" s="45" t="s">
        <v>39309</v>
      </c>
      <c r="B48156" t="s">
        <v>11129</v>
      </c>
    </row>
    <row r="48157" spans="1:2" x14ac:dyDescent="0.25">
      <c r="A48157" s="45" t="s">
        <v>39310</v>
      </c>
      <c r="B48157" t="s">
        <v>11130</v>
      </c>
    </row>
    <row r="48158" spans="1:2" x14ac:dyDescent="0.25">
      <c r="A48158" s="45" t="s">
        <v>39311</v>
      </c>
      <c r="B48158" t="s">
        <v>11164</v>
      </c>
    </row>
    <row r="48159" spans="1:2" x14ac:dyDescent="0.25">
      <c r="A48159" s="45" t="s">
        <v>39312</v>
      </c>
      <c r="B48159" t="s">
        <v>11164</v>
      </c>
    </row>
    <row r="48160" spans="1:2" x14ac:dyDescent="0.25">
      <c r="A48160" s="45" t="s">
        <v>39313</v>
      </c>
      <c r="B48160" t="s">
        <v>11172</v>
      </c>
    </row>
    <row r="48161" spans="1:2" x14ac:dyDescent="0.25">
      <c r="A48161" s="45" t="s">
        <v>39314</v>
      </c>
      <c r="B48161" t="s">
        <v>11150</v>
      </c>
    </row>
    <row r="48162" spans="1:2" x14ac:dyDescent="0.25">
      <c r="A48162" s="45" t="s">
        <v>39315</v>
      </c>
      <c r="B48162" t="s">
        <v>11144</v>
      </c>
    </row>
    <row r="48163" spans="1:2" x14ac:dyDescent="0.25">
      <c r="A48163" s="45" t="s">
        <v>39316</v>
      </c>
      <c r="B48163" t="s">
        <v>11143</v>
      </c>
    </row>
    <row r="48164" spans="1:2" x14ac:dyDescent="0.25">
      <c r="A48164" s="45" t="s">
        <v>39317</v>
      </c>
      <c r="B48164" t="s">
        <v>11174</v>
      </c>
    </row>
    <row r="48165" spans="1:2" x14ac:dyDescent="0.25">
      <c r="A48165" s="45" t="s">
        <v>39317</v>
      </c>
      <c r="B48165" t="s">
        <v>11175</v>
      </c>
    </row>
    <row r="48166" spans="1:2" x14ac:dyDescent="0.25">
      <c r="A48166" s="45" t="s">
        <v>4332</v>
      </c>
      <c r="B48166" t="s">
        <v>11151</v>
      </c>
    </row>
    <row r="48167" spans="1:2" x14ac:dyDescent="0.25">
      <c r="A48167" s="45" t="s">
        <v>39318</v>
      </c>
      <c r="B48167" t="s">
        <v>11171</v>
      </c>
    </row>
    <row r="48168" spans="1:2" x14ac:dyDescent="0.25">
      <c r="A48168" s="45" t="s">
        <v>2319</v>
      </c>
      <c r="B48168" t="s">
        <v>11171</v>
      </c>
    </row>
    <row r="48169" spans="1:2" x14ac:dyDescent="0.25">
      <c r="A48169" s="45" t="s">
        <v>39319</v>
      </c>
      <c r="B48169" t="s">
        <v>11169</v>
      </c>
    </row>
    <row r="48170" spans="1:2" x14ac:dyDescent="0.25">
      <c r="A48170" s="45" t="s">
        <v>39320</v>
      </c>
      <c r="B48170" t="s">
        <v>11153</v>
      </c>
    </row>
    <row r="48171" spans="1:2" x14ac:dyDescent="0.25">
      <c r="A48171" s="45" t="s">
        <v>39321</v>
      </c>
      <c r="B48171" t="s">
        <v>11134</v>
      </c>
    </row>
    <row r="48172" spans="1:2" x14ac:dyDescent="0.25">
      <c r="A48172" s="45" t="s">
        <v>39321</v>
      </c>
      <c r="B48172" t="s">
        <v>11137</v>
      </c>
    </row>
    <row r="48173" spans="1:2" x14ac:dyDescent="0.25">
      <c r="A48173" s="45" t="s">
        <v>39321</v>
      </c>
      <c r="B48173" t="s">
        <v>11149</v>
      </c>
    </row>
    <row r="48174" spans="1:2" x14ac:dyDescent="0.25">
      <c r="A48174" s="45" t="s">
        <v>39321</v>
      </c>
      <c r="B48174" t="s">
        <v>11153</v>
      </c>
    </row>
    <row r="48175" spans="1:2" x14ac:dyDescent="0.25">
      <c r="A48175" s="45" t="s">
        <v>39321</v>
      </c>
      <c r="B48175" t="s">
        <v>11160</v>
      </c>
    </row>
    <row r="48176" spans="1:2" x14ac:dyDescent="0.25">
      <c r="A48176" s="45" t="s">
        <v>39321</v>
      </c>
      <c r="B48176" t="s">
        <v>11164</v>
      </c>
    </row>
    <row r="48177" spans="1:2" x14ac:dyDescent="0.25">
      <c r="A48177" s="45" t="s">
        <v>39321</v>
      </c>
      <c r="B48177" t="s">
        <v>11166</v>
      </c>
    </row>
    <row r="48178" spans="1:2" x14ac:dyDescent="0.25">
      <c r="A48178" s="45" t="s">
        <v>39321</v>
      </c>
      <c r="B48178" t="s">
        <v>11168</v>
      </c>
    </row>
    <row r="48179" spans="1:2" x14ac:dyDescent="0.25">
      <c r="A48179" s="45" t="s">
        <v>39321</v>
      </c>
      <c r="B48179" t="s">
        <v>11169</v>
      </c>
    </row>
    <row r="48180" spans="1:2" x14ac:dyDescent="0.25">
      <c r="A48180" s="45" t="s">
        <v>39322</v>
      </c>
      <c r="B48180" t="s">
        <v>11148</v>
      </c>
    </row>
    <row r="48181" spans="1:2" x14ac:dyDescent="0.25">
      <c r="A48181" s="45" t="s">
        <v>9557</v>
      </c>
      <c r="B48181" t="s">
        <v>11130</v>
      </c>
    </row>
    <row r="48182" spans="1:2" x14ac:dyDescent="0.25">
      <c r="A48182" s="45" t="s">
        <v>9558</v>
      </c>
      <c r="B48182" t="s">
        <v>11130</v>
      </c>
    </row>
    <row r="48183" spans="1:2" x14ac:dyDescent="0.25">
      <c r="A48183" s="45" t="s">
        <v>9559</v>
      </c>
      <c r="B48183" t="s">
        <v>11130</v>
      </c>
    </row>
    <row r="48184" spans="1:2" x14ac:dyDescent="0.25">
      <c r="A48184" s="45" t="s">
        <v>39323</v>
      </c>
      <c r="B48184" t="s">
        <v>11130</v>
      </c>
    </row>
    <row r="48185" spans="1:2" x14ac:dyDescent="0.25">
      <c r="A48185" s="45" t="s">
        <v>2378</v>
      </c>
      <c r="B48185" t="s">
        <v>11172</v>
      </c>
    </row>
    <row r="48186" spans="1:2" x14ac:dyDescent="0.25">
      <c r="A48186" s="45" t="s">
        <v>39324</v>
      </c>
      <c r="B48186" t="s">
        <v>11137</v>
      </c>
    </row>
    <row r="48187" spans="1:2" x14ac:dyDescent="0.25">
      <c r="A48187" s="45" t="s">
        <v>39325</v>
      </c>
      <c r="B48187" t="s">
        <v>11135</v>
      </c>
    </row>
    <row r="48188" spans="1:2" x14ac:dyDescent="0.25">
      <c r="A48188" s="45" t="s">
        <v>39326</v>
      </c>
      <c r="B48188" t="s">
        <v>11127</v>
      </c>
    </row>
    <row r="48189" spans="1:2" x14ac:dyDescent="0.25">
      <c r="A48189" s="45" t="s">
        <v>39327</v>
      </c>
      <c r="B48189" t="s">
        <v>11135</v>
      </c>
    </row>
    <row r="48190" spans="1:2" x14ac:dyDescent="0.25">
      <c r="A48190" s="45" t="s">
        <v>39328</v>
      </c>
      <c r="B48190" t="s">
        <v>11153</v>
      </c>
    </row>
    <row r="48191" spans="1:2" x14ac:dyDescent="0.25">
      <c r="A48191" s="45" t="s">
        <v>39329</v>
      </c>
      <c r="B48191" t="s">
        <v>11164</v>
      </c>
    </row>
    <row r="48192" spans="1:2" x14ac:dyDescent="0.25">
      <c r="A48192" s="45" t="s">
        <v>39330</v>
      </c>
      <c r="B48192" t="s">
        <v>11168</v>
      </c>
    </row>
    <row r="48193" spans="1:2" x14ac:dyDescent="0.25">
      <c r="A48193" s="45" t="s">
        <v>39331</v>
      </c>
      <c r="B48193" t="s">
        <v>11130</v>
      </c>
    </row>
    <row r="48194" spans="1:2" x14ac:dyDescent="0.25">
      <c r="A48194" s="45" t="s">
        <v>39331</v>
      </c>
      <c r="B48194" t="s">
        <v>11166</v>
      </c>
    </row>
    <row r="48195" spans="1:2" x14ac:dyDescent="0.25">
      <c r="A48195" s="45" t="s">
        <v>39332</v>
      </c>
      <c r="B48195" t="s">
        <v>11150</v>
      </c>
    </row>
    <row r="48196" spans="1:2" x14ac:dyDescent="0.25">
      <c r="A48196" s="45" t="s">
        <v>39333</v>
      </c>
      <c r="B48196" t="s">
        <v>11137</v>
      </c>
    </row>
    <row r="48197" spans="1:2" x14ac:dyDescent="0.25">
      <c r="A48197" s="45" t="s">
        <v>39334</v>
      </c>
      <c r="B48197" t="s">
        <v>11141</v>
      </c>
    </row>
    <row r="48198" spans="1:2" x14ac:dyDescent="0.25">
      <c r="A48198" s="45" t="s">
        <v>4978</v>
      </c>
      <c r="B48198" t="s">
        <v>11152</v>
      </c>
    </row>
    <row r="48199" spans="1:2" x14ac:dyDescent="0.25">
      <c r="A48199" s="45" t="s">
        <v>39335</v>
      </c>
      <c r="B48199" t="s">
        <v>11137</v>
      </c>
    </row>
    <row r="48200" spans="1:2" x14ac:dyDescent="0.25">
      <c r="A48200" s="45" t="s">
        <v>39336</v>
      </c>
      <c r="B48200" t="s">
        <v>11172</v>
      </c>
    </row>
    <row r="48201" spans="1:2" x14ac:dyDescent="0.25">
      <c r="A48201" s="45" t="s">
        <v>39337</v>
      </c>
      <c r="B48201" t="s">
        <v>11169</v>
      </c>
    </row>
    <row r="48202" spans="1:2" x14ac:dyDescent="0.25">
      <c r="A48202" s="45" t="s">
        <v>39338</v>
      </c>
      <c r="B48202" t="s">
        <v>11172</v>
      </c>
    </row>
    <row r="48203" spans="1:2" x14ac:dyDescent="0.25">
      <c r="A48203" s="45" t="s">
        <v>39339</v>
      </c>
      <c r="B48203" t="s">
        <v>11172</v>
      </c>
    </row>
    <row r="48204" spans="1:2" x14ac:dyDescent="0.25">
      <c r="A48204" s="45" t="s">
        <v>2379</v>
      </c>
      <c r="B48204" t="s">
        <v>11172</v>
      </c>
    </row>
    <row r="48205" spans="1:2" x14ac:dyDescent="0.25">
      <c r="A48205" s="45" t="s">
        <v>39340</v>
      </c>
      <c r="B48205" t="s">
        <v>11149</v>
      </c>
    </row>
    <row r="48206" spans="1:2" x14ac:dyDescent="0.25">
      <c r="A48206" s="45" t="s">
        <v>39341</v>
      </c>
      <c r="B48206" t="s">
        <v>11144</v>
      </c>
    </row>
    <row r="48207" spans="1:2" x14ac:dyDescent="0.25">
      <c r="A48207" s="45" t="s">
        <v>39341</v>
      </c>
      <c r="B48207" t="s">
        <v>11162</v>
      </c>
    </row>
    <row r="48208" spans="1:2" x14ac:dyDescent="0.25">
      <c r="A48208" s="45" t="s">
        <v>39342</v>
      </c>
      <c r="B48208" t="s">
        <v>11153</v>
      </c>
    </row>
    <row r="48209" spans="1:2" x14ac:dyDescent="0.25">
      <c r="A48209" s="45" t="s">
        <v>39343</v>
      </c>
      <c r="B48209" t="s">
        <v>11127</v>
      </c>
    </row>
    <row r="48210" spans="1:2" x14ac:dyDescent="0.25">
      <c r="A48210" s="45" t="s">
        <v>39343</v>
      </c>
      <c r="B48210" t="s">
        <v>11142</v>
      </c>
    </row>
    <row r="48211" spans="1:2" x14ac:dyDescent="0.25">
      <c r="A48211" s="45" t="s">
        <v>39343</v>
      </c>
      <c r="B48211" t="s">
        <v>11147</v>
      </c>
    </row>
    <row r="48212" spans="1:2" x14ac:dyDescent="0.25">
      <c r="A48212" s="45" t="s">
        <v>39343</v>
      </c>
      <c r="B48212" t="s">
        <v>11153</v>
      </c>
    </row>
    <row r="48213" spans="1:2" x14ac:dyDescent="0.25">
      <c r="A48213" s="45" t="s">
        <v>39343</v>
      </c>
      <c r="B48213" t="s">
        <v>11169</v>
      </c>
    </row>
    <row r="48214" spans="1:2" x14ac:dyDescent="0.25">
      <c r="A48214" s="45" t="s">
        <v>5658</v>
      </c>
      <c r="B48214" t="s">
        <v>11127</v>
      </c>
    </row>
    <row r="48215" spans="1:2" x14ac:dyDescent="0.25">
      <c r="A48215" s="45" t="s">
        <v>39344</v>
      </c>
      <c r="B48215" t="s">
        <v>11128</v>
      </c>
    </row>
    <row r="48216" spans="1:2" x14ac:dyDescent="0.25">
      <c r="A48216" s="45" t="s">
        <v>4873</v>
      </c>
      <c r="B48216" t="s">
        <v>36559</v>
      </c>
    </row>
    <row r="48217" spans="1:2" x14ac:dyDescent="0.25">
      <c r="A48217" s="45" t="s">
        <v>39345</v>
      </c>
      <c r="B48217" t="s">
        <v>11164</v>
      </c>
    </row>
    <row r="48218" spans="1:2" x14ac:dyDescent="0.25">
      <c r="A48218" s="45" t="s">
        <v>39346</v>
      </c>
      <c r="B48218" t="s">
        <v>8362</v>
      </c>
    </row>
    <row r="48219" spans="1:2" x14ac:dyDescent="0.25">
      <c r="A48219" s="45" t="s">
        <v>39347</v>
      </c>
      <c r="B48219" t="s">
        <v>11160</v>
      </c>
    </row>
    <row r="48220" spans="1:2" x14ac:dyDescent="0.25">
      <c r="A48220" s="45" t="s">
        <v>39347</v>
      </c>
      <c r="B48220" t="s">
        <v>11170</v>
      </c>
    </row>
    <row r="48221" spans="1:2" x14ac:dyDescent="0.25">
      <c r="A48221" s="45" t="s">
        <v>39348</v>
      </c>
      <c r="B48221" t="s">
        <v>11129</v>
      </c>
    </row>
    <row r="48222" spans="1:2" x14ac:dyDescent="0.25">
      <c r="A48222" s="45" t="s">
        <v>39348</v>
      </c>
      <c r="B48222" t="s">
        <v>11170</v>
      </c>
    </row>
    <row r="48223" spans="1:2" x14ac:dyDescent="0.25">
      <c r="A48223" s="45" t="s">
        <v>5659</v>
      </c>
      <c r="B48223" t="s">
        <v>11127</v>
      </c>
    </row>
    <row r="48224" spans="1:2" x14ac:dyDescent="0.25">
      <c r="A48224" s="45" t="s">
        <v>39349</v>
      </c>
      <c r="B48224" t="s">
        <v>11130</v>
      </c>
    </row>
    <row r="48225" spans="1:2" x14ac:dyDescent="0.25">
      <c r="A48225" s="45" t="s">
        <v>39350</v>
      </c>
      <c r="B48225" t="s">
        <v>11131</v>
      </c>
    </row>
    <row r="48226" spans="1:2" x14ac:dyDescent="0.25">
      <c r="A48226" s="45" t="s">
        <v>39362</v>
      </c>
      <c r="B48226" t="s">
        <v>11131</v>
      </c>
    </row>
    <row r="48227" spans="1:2" x14ac:dyDescent="0.25">
      <c r="A48227" s="45" t="s">
        <v>6242</v>
      </c>
      <c r="B48227" t="s">
        <v>11131</v>
      </c>
    </row>
    <row r="48228" spans="1:2" x14ac:dyDescent="0.25">
      <c r="A48228" s="45" t="s">
        <v>39363</v>
      </c>
      <c r="B48228" t="s">
        <v>11174</v>
      </c>
    </row>
    <row r="48229" spans="1:2" x14ac:dyDescent="0.25">
      <c r="A48229" s="45" t="s">
        <v>39364</v>
      </c>
      <c r="B48229" t="s">
        <v>8362</v>
      </c>
    </row>
    <row r="48230" spans="1:2" x14ac:dyDescent="0.25">
      <c r="A48230" s="45" t="s">
        <v>39364</v>
      </c>
      <c r="B48230" t="s">
        <v>11170</v>
      </c>
    </row>
    <row r="48231" spans="1:2" x14ac:dyDescent="0.25">
      <c r="A48231" s="45" t="s">
        <v>39365</v>
      </c>
      <c r="B48231" t="s">
        <v>11172</v>
      </c>
    </row>
    <row r="48232" spans="1:2" x14ac:dyDescent="0.25">
      <c r="A48232" s="45" t="s">
        <v>39366</v>
      </c>
      <c r="B48232" t="s">
        <v>11128</v>
      </c>
    </row>
    <row r="48233" spans="1:2" x14ac:dyDescent="0.25">
      <c r="A48233" s="45" t="s">
        <v>39366</v>
      </c>
      <c r="B48233" t="s">
        <v>11131</v>
      </c>
    </row>
    <row r="48234" spans="1:2" x14ac:dyDescent="0.25">
      <c r="A48234" s="45" t="s">
        <v>39366</v>
      </c>
      <c r="B48234" t="s">
        <v>11151</v>
      </c>
    </row>
    <row r="48235" spans="1:2" x14ac:dyDescent="0.25">
      <c r="A48235" s="45" t="s">
        <v>39366</v>
      </c>
      <c r="B48235" t="s">
        <v>11155</v>
      </c>
    </row>
    <row r="48236" spans="1:2" x14ac:dyDescent="0.25">
      <c r="A48236" s="45" t="s">
        <v>39366</v>
      </c>
      <c r="B48236" t="s">
        <v>11160</v>
      </c>
    </row>
    <row r="48237" spans="1:2" x14ac:dyDescent="0.25">
      <c r="A48237" s="45" t="s">
        <v>39366</v>
      </c>
      <c r="B48237" t="s">
        <v>11162</v>
      </c>
    </row>
    <row r="48238" spans="1:2" x14ac:dyDescent="0.25">
      <c r="A48238" s="45" t="s">
        <v>39366</v>
      </c>
      <c r="B48238" t="s">
        <v>11169</v>
      </c>
    </row>
    <row r="48239" spans="1:2" x14ac:dyDescent="0.25">
      <c r="A48239" s="45" t="s">
        <v>39367</v>
      </c>
      <c r="B48239" t="s">
        <v>11164</v>
      </c>
    </row>
    <row r="48240" spans="1:2" x14ac:dyDescent="0.25">
      <c r="A48240" s="45" t="s">
        <v>39368</v>
      </c>
      <c r="B48240" t="s">
        <v>11160</v>
      </c>
    </row>
    <row r="48241" spans="1:2" x14ac:dyDescent="0.25">
      <c r="A48241" s="45" t="s">
        <v>39369</v>
      </c>
      <c r="B48241" t="s">
        <v>11164</v>
      </c>
    </row>
    <row r="48242" spans="1:2" x14ac:dyDescent="0.25">
      <c r="A48242" s="45" t="s">
        <v>39370</v>
      </c>
      <c r="B48242" t="s">
        <v>11160</v>
      </c>
    </row>
    <row r="48243" spans="1:2" x14ac:dyDescent="0.25">
      <c r="A48243" s="45" t="s">
        <v>39371</v>
      </c>
      <c r="B48243" t="s">
        <v>11160</v>
      </c>
    </row>
    <row r="48244" spans="1:2" x14ac:dyDescent="0.25">
      <c r="A48244" s="45" t="s">
        <v>39372</v>
      </c>
      <c r="B48244" t="s">
        <v>11164</v>
      </c>
    </row>
    <row r="48245" spans="1:2" x14ac:dyDescent="0.25">
      <c r="A48245" s="45" t="s">
        <v>39373</v>
      </c>
      <c r="B48245" t="s">
        <v>11164</v>
      </c>
    </row>
    <row r="48246" spans="1:2" x14ac:dyDescent="0.25">
      <c r="A48246" s="45" t="s">
        <v>39374</v>
      </c>
      <c r="B48246" t="s">
        <v>8362</v>
      </c>
    </row>
    <row r="48247" spans="1:2" x14ac:dyDescent="0.25">
      <c r="A48247" s="45" t="s">
        <v>39375</v>
      </c>
      <c r="B48247" t="s">
        <v>11156</v>
      </c>
    </row>
    <row r="48248" spans="1:2" x14ac:dyDescent="0.25">
      <c r="A48248" s="45" t="s">
        <v>39376</v>
      </c>
      <c r="B48248" t="s">
        <v>11161</v>
      </c>
    </row>
    <row r="48249" spans="1:2" x14ac:dyDescent="0.25">
      <c r="A48249" s="45" t="s">
        <v>39377</v>
      </c>
      <c r="B48249" t="s">
        <v>11169</v>
      </c>
    </row>
    <row r="48250" spans="1:2" x14ac:dyDescent="0.25">
      <c r="A48250" s="45" t="s">
        <v>39378</v>
      </c>
      <c r="B48250" t="s">
        <v>11144</v>
      </c>
    </row>
    <row r="48251" spans="1:2" x14ac:dyDescent="0.25">
      <c r="A48251" s="45" t="s">
        <v>39379</v>
      </c>
      <c r="B48251" t="s">
        <v>11142</v>
      </c>
    </row>
    <row r="48252" spans="1:2" x14ac:dyDescent="0.25">
      <c r="A48252" s="45" t="s">
        <v>39380</v>
      </c>
      <c r="B48252" t="s">
        <v>11148</v>
      </c>
    </row>
    <row r="48253" spans="1:2" x14ac:dyDescent="0.25">
      <c r="A48253" s="45" t="s">
        <v>5823</v>
      </c>
      <c r="B48253" t="s">
        <v>11161</v>
      </c>
    </row>
    <row r="48254" spans="1:2" x14ac:dyDescent="0.25">
      <c r="A48254" s="45" t="s">
        <v>39381</v>
      </c>
      <c r="B48254" t="s">
        <v>11171</v>
      </c>
    </row>
    <row r="48255" spans="1:2" x14ac:dyDescent="0.25">
      <c r="A48255" s="45" t="s">
        <v>9560</v>
      </c>
      <c r="B48255" t="s">
        <v>11130</v>
      </c>
    </row>
    <row r="48256" spans="1:2" x14ac:dyDescent="0.25">
      <c r="A48256" s="45" t="s">
        <v>39382</v>
      </c>
      <c r="B48256" t="s">
        <v>11127</v>
      </c>
    </row>
    <row r="48257" spans="1:2" x14ac:dyDescent="0.25">
      <c r="A48257" s="45" t="s">
        <v>39383</v>
      </c>
      <c r="B48257" t="s">
        <v>11161</v>
      </c>
    </row>
    <row r="48258" spans="1:2" x14ac:dyDescent="0.25">
      <c r="A48258" s="45" t="s">
        <v>39384</v>
      </c>
      <c r="B48258" t="s">
        <v>11156</v>
      </c>
    </row>
    <row r="48259" spans="1:2" x14ac:dyDescent="0.25">
      <c r="A48259" s="45" t="s">
        <v>39385</v>
      </c>
      <c r="B48259" t="s">
        <v>11146</v>
      </c>
    </row>
    <row r="48260" spans="1:2" x14ac:dyDescent="0.25">
      <c r="A48260" s="45" t="s">
        <v>1949</v>
      </c>
      <c r="B48260" t="s">
        <v>11159</v>
      </c>
    </row>
    <row r="48261" spans="1:2" x14ac:dyDescent="0.25">
      <c r="A48261" s="45" t="s">
        <v>39386</v>
      </c>
      <c r="B48261" t="s">
        <v>11171</v>
      </c>
    </row>
    <row r="48262" spans="1:2" x14ac:dyDescent="0.25">
      <c r="A48262" s="45" t="s">
        <v>39387</v>
      </c>
      <c r="B48262" t="s">
        <v>11146</v>
      </c>
    </row>
    <row r="48263" spans="1:2" x14ac:dyDescent="0.25">
      <c r="A48263" s="45" t="s">
        <v>39388</v>
      </c>
      <c r="B48263" t="s">
        <v>11156</v>
      </c>
    </row>
    <row r="48264" spans="1:2" x14ac:dyDescent="0.25">
      <c r="A48264" s="45" t="s">
        <v>39389</v>
      </c>
      <c r="B48264" t="s">
        <v>11146</v>
      </c>
    </row>
    <row r="48265" spans="1:2" x14ac:dyDescent="0.25">
      <c r="A48265" s="45" t="s">
        <v>39390</v>
      </c>
      <c r="B48265" t="s">
        <v>11160</v>
      </c>
    </row>
    <row r="48266" spans="1:2" x14ac:dyDescent="0.25">
      <c r="A48266" s="45" t="s">
        <v>39391</v>
      </c>
      <c r="B48266" t="s">
        <v>11144</v>
      </c>
    </row>
    <row r="48267" spans="1:2" x14ac:dyDescent="0.25">
      <c r="A48267" s="45" t="s">
        <v>39392</v>
      </c>
      <c r="B48267" t="s">
        <v>11171</v>
      </c>
    </row>
    <row r="48268" spans="1:2" x14ac:dyDescent="0.25">
      <c r="A48268" s="45" t="s">
        <v>39393</v>
      </c>
      <c r="B48268" t="s">
        <v>11146</v>
      </c>
    </row>
    <row r="48269" spans="1:2" x14ac:dyDescent="0.25">
      <c r="A48269" s="45" t="s">
        <v>39394</v>
      </c>
      <c r="B48269" t="s">
        <v>11156</v>
      </c>
    </row>
    <row r="48270" spans="1:2" x14ac:dyDescent="0.25">
      <c r="A48270" s="45" t="s">
        <v>39395</v>
      </c>
      <c r="B48270" t="s">
        <v>11171</v>
      </c>
    </row>
    <row r="48271" spans="1:2" x14ac:dyDescent="0.25">
      <c r="A48271" s="45" t="s">
        <v>39396</v>
      </c>
      <c r="B48271" t="s">
        <v>11160</v>
      </c>
    </row>
    <row r="48272" spans="1:2" x14ac:dyDescent="0.25">
      <c r="A48272" s="45" t="s">
        <v>39397</v>
      </c>
      <c r="B48272" t="s">
        <v>11143</v>
      </c>
    </row>
    <row r="48273" spans="1:2" x14ac:dyDescent="0.25">
      <c r="A48273" s="45" t="s">
        <v>39398</v>
      </c>
      <c r="B48273" t="s">
        <v>11146</v>
      </c>
    </row>
    <row r="48274" spans="1:2" x14ac:dyDescent="0.25">
      <c r="A48274" s="45" t="s">
        <v>39399</v>
      </c>
      <c r="B48274" t="s">
        <v>11137</v>
      </c>
    </row>
    <row r="48275" spans="1:2" x14ac:dyDescent="0.25">
      <c r="A48275" s="45" t="s">
        <v>39400</v>
      </c>
      <c r="B48275" t="s">
        <v>11146</v>
      </c>
    </row>
    <row r="48276" spans="1:2" x14ac:dyDescent="0.25">
      <c r="A48276" s="45" t="s">
        <v>1950</v>
      </c>
      <c r="B48276" t="s">
        <v>11159</v>
      </c>
    </row>
    <row r="48277" spans="1:2" x14ac:dyDescent="0.25">
      <c r="A48277" s="45" t="s">
        <v>39401</v>
      </c>
      <c r="B48277" t="s">
        <v>11144</v>
      </c>
    </row>
    <row r="48278" spans="1:2" x14ac:dyDescent="0.25">
      <c r="A48278" s="45" t="s">
        <v>2394</v>
      </c>
      <c r="B48278" t="s">
        <v>11161</v>
      </c>
    </row>
    <row r="48279" spans="1:2" x14ac:dyDescent="0.25">
      <c r="A48279" s="45" t="s">
        <v>2188</v>
      </c>
      <c r="B48279" t="s">
        <v>11160</v>
      </c>
    </row>
    <row r="48280" spans="1:2" x14ac:dyDescent="0.25">
      <c r="A48280" s="45" t="s">
        <v>39402</v>
      </c>
      <c r="B48280" t="s">
        <v>11148</v>
      </c>
    </row>
    <row r="48281" spans="1:2" x14ac:dyDescent="0.25">
      <c r="A48281" s="45" t="s">
        <v>39403</v>
      </c>
      <c r="B48281" t="s">
        <v>11150</v>
      </c>
    </row>
    <row r="48282" spans="1:2" x14ac:dyDescent="0.25">
      <c r="A48282" s="45" t="s">
        <v>39404</v>
      </c>
      <c r="B48282" t="s">
        <v>8362</v>
      </c>
    </row>
    <row r="48283" spans="1:2" x14ac:dyDescent="0.25">
      <c r="A48283" s="45" t="s">
        <v>39405</v>
      </c>
      <c r="B48283" t="s">
        <v>11171</v>
      </c>
    </row>
    <row r="48284" spans="1:2" x14ac:dyDescent="0.25">
      <c r="A48284" s="45" t="s">
        <v>39406</v>
      </c>
      <c r="B48284" t="s">
        <v>11171</v>
      </c>
    </row>
    <row r="48285" spans="1:2" x14ac:dyDescent="0.25">
      <c r="A48285" s="45" t="s">
        <v>39407</v>
      </c>
      <c r="B48285" t="s">
        <v>11156</v>
      </c>
    </row>
    <row r="48286" spans="1:2" x14ac:dyDescent="0.25">
      <c r="A48286" s="45" t="s">
        <v>39408</v>
      </c>
      <c r="B48286" t="s">
        <v>11131</v>
      </c>
    </row>
    <row r="48287" spans="1:2" x14ac:dyDescent="0.25">
      <c r="A48287" s="45" t="s">
        <v>39409</v>
      </c>
      <c r="B48287" t="s">
        <v>11161</v>
      </c>
    </row>
    <row r="48288" spans="1:2" x14ac:dyDescent="0.25">
      <c r="A48288" s="45" t="s">
        <v>39410</v>
      </c>
      <c r="B48288" t="s">
        <v>11146</v>
      </c>
    </row>
    <row r="48289" spans="1:2" x14ac:dyDescent="0.25">
      <c r="A48289" s="45" t="s">
        <v>39411</v>
      </c>
      <c r="B48289" t="s">
        <v>11172</v>
      </c>
    </row>
    <row r="48290" spans="1:2" x14ac:dyDescent="0.25">
      <c r="A48290" s="45" t="s">
        <v>39412</v>
      </c>
      <c r="B48290" t="s">
        <v>11153</v>
      </c>
    </row>
    <row r="48291" spans="1:2" x14ac:dyDescent="0.25">
      <c r="A48291" s="45" t="s">
        <v>39413</v>
      </c>
      <c r="B48291" t="s">
        <v>11173</v>
      </c>
    </row>
    <row r="48292" spans="1:2" x14ac:dyDescent="0.25">
      <c r="A48292" s="45" t="s">
        <v>39414</v>
      </c>
      <c r="B48292" t="s">
        <v>11164</v>
      </c>
    </row>
    <row r="48293" spans="1:2" x14ac:dyDescent="0.25">
      <c r="A48293" s="45" t="s">
        <v>39415</v>
      </c>
      <c r="B48293" t="s">
        <v>11137</v>
      </c>
    </row>
    <row r="48294" spans="1:2" x14ac:dyDescent="0.25">
      <c r="A48294" s="45" t="s">
        <v>39416</v>
      </c>
      <c r="B48294" t="s">
        <v>11128</v>
      </c>
    </row>
    <row r="48295" spans="1:2" x14ac:dyDescent="0.25">
      <c r="A48295" s="45" t="s">
        <v>39417</v>
      </c>
      <c r="B48295" t="s">
        <v>11164</v>
      </c>
    </row>
    <row r="48296" spans="1:2" x14ac:dyDescent="0.25">
      <c r="A48296" s="45" t="s">
        <v>39418</v>
      </c>
      <c r="B48296" t="s">
        <v>11133</v>
      </c>
    </row>
    <row r="48297" spans="1:2" x14ac:dyDescent="0.25">
      <c r="A48297" s="45" t="s">
        <v>39419</v>
      </c>
      <c r="B48297" t="s">
        <v>11147</v>
      </c>
    </row>
    <row r="48298" spans="1:2" x14ac:dyDescent="0.25">
      <c r="A48298" s="45" t="s">
        <v>39419</v>
      </c>
      <c r="B48298" t="s">
        <v>11164</v>
      </c>
    </row>
    <row r="48299" spans="1:2" x14ac:dyDescent="0.25">
      <c r="A48299" s="45" t="s">
        <v>39420</v>
      </c>
      <c r="B48299" t="s">
        <v>11147</v>
      </c>
    </row>
    <row r="48300" spans="1:2" x14ac:dyDescent="0.25">
      <c r="A48300" s="45" t="s">
        <v>39421</v>
      </c>
      <c r="B48300" t="s">
        <v>36559</v>
      </c>
    </row>
    <row r="48301" spans="1:2" x14ac:dyDescent="0.25">
      <c r="A48301" s="45" t="s">
        <v>39421</v>
      </c>
      <c r="B48301" t="s">
        <v>11166</v>
      </c>
    </row>
    <row r="48302" spans="1:2" x14ac:dyDescent="0.25">
      <c r="A48302" s="45" t="s">
        <v>39422</v>
      </c>
      <c r="B48302" t="s">
        <v>11173</v>
      </c>
    </row>
    <row r="48303" spans="1:2" x14ac:dyDescent="0.25">
      <c r="A48303" s="45" t="s">
        <v>39423</v>
      </c>
      <c r="B48303" t="s">
        <v>11158</v>
      </c>
    </row>
    <row r="48304" spans="1:2" x14ac:dyDescent="0.25">
      <c r="A48304" s="45" t="s">
        <v>39423</v>
      </c>
      <c r="B48304" t="s">
        <v>11169</v>
      </c>
    </row>
    <row r="48305" spans="1:2" x14ac:dyDescent="0.25">
      <c r="A48305" s="45" t="s">
        <v>39424</v>
      </c>
      <c r="B48305" t="s">
        <v>11174</v>
      </c>
    </row>
    <row r="48306" spans="1:2" x14ac:dyDescent="0.25">
      <c r="A48306" s="45" t="s">
        <v>39425</v>
      </c>
      <c r="B48306" t="s">
        <v>11130</v>
      </c>
    </row>
    <row r="48307" spans="1:2" x14ac:dyDescent="0.25">
      <c r="A48307" s="45" t="s">
        <v>39425</v>
      </c>
      <c r="B48307" t="s">
        <v>11140</v>
      </c>
    </row>
    <row r="48308" spans="1:2" x14ac:dyDescent="0.25">
      <c r="A48308" s="45" t="s">
        <v>39426</v>
      </c>
      <c r="B48308" t="s">
        <v>11167</v>
      </c>
    </row>
    <row r="48309" spans="1:2" x14ac:dyDescent="0.25">
      <c r="A48309" s="45" t="s">
        <v>39427</v>
      </c>
      <c r="B48309" t="s">
        <v>11168</v>
      </c>
    </row>
    <row r="48310" spans="1:2" x14ac:dyDescent="0.25">
      <c r="A48310" s="45" t="s">
        <v>39428</v>
      </c>
      <c r="B48310" t="s">
        <v>11168</v>
      </c>
    </row>
    <row r="48311" spans="1:2" x14ac:dyDescent="0.25">
      <c r="A48311" s="45" t="s">
        <v>39429</v>
      </c>
      <c r="B48311" t="s">
        <v>11150</v>
      </c>
    </row>
    <row r="48312" spans="1:2" x14ac:dyDescent="0.25">
      <c r="A48312" s="45" t="s">
        <v>39430</v>
      </c>
      <c r="B48312" t="s">
        <v>11171</v>
      </c>
    </row>
    <row r="48313" spans="1:2" x14ac:dyDescent="0.25">
      <c r="A48313" s="45" t="s">
        <v>39431</v>
      </c>
      <c r="B48313" t="s">
        <v>11155</v>
      </c>
    </row>
    <row r="48314" spans="1:2" x14ac:dyDescent="0.25">
      <c r="A48314" s="45" t="s">
        <v>39432</v>
      </c>
      <c r="B48314" t="s">
        <v>11149</v>
      </c>
    </row>
    <row r="48315" spans="1:2" x14ac:dyDescent="0.25">
      <c r="A48315" s="45" t="s">
        <v>39432</v>
      </c>
      <c r="B48315" t="s">
        <v>11160</v>
      </c>
    </row>
    <row r="48316" spans="1:2" x14ac:dyDescent="0.25">
      <c r="A48316" s="45" t="s">
        <v>39433</v>
      </c>
      <c r="B48316" t="s">
        <v>11160</v>
      </c>
    </row>
    <row r="48317" spans="1:2" x14ac:dyDescent="0.25">
      <c r="A48317" s="45" t="s">
        <v>39434</v>
      </c>
      <c r="B48317" t="s">
        <v>11160</v>
      </c>
    </row>
    <row r="48318" spans="1:2" x14ac:dyDescent="0.25">
      <c r="A48318" s="45" t="s">
        <v>39435</v>
      </c>
      <c r="B48318" t="s">
        <v>11169</v>
      </c>
    </row>
    <row r="48319" spans="1:2" x14ac:dyDescent="0.25">
      <c r="A48319" s="45" t="s">
        <v>39436</v>
      </c>
      <c r="B48319" t="s">
        <v>11158</v>
      </c>
    </row>
    <row r="48320" spans="1:2" x14ac:dyDescent="0.25">
      <c r="A48320" s="45" t="s">
        <v>39437</v>
      </c>
      <c r="B48320" t="s">
        <v>11144</v>
      </c>
    </row>
    <row r="48321" spans="1:2" x14ac:dyDescent="0.25">
      <c r="A48321" s="45" t="s">
        <v>39438</v>
      </c>
      <c r="B48321" t="s">
        <v>11158</v>
      </c>
    </row>
    <row r="48322" spans="1:2" x14ac:dyDescent="0.25">
      <c r="A48322" s="45" t="s">
        <v>39439</v>
      </c>
      <c r="B48322" t="s">
        <v>11172</v>
      </c>
    </row>
    <row r="48323" spans="1:2" x14ac:dyDescent="0.25">
      <c r="A48323" s="45" t="s">
        <v>39440</v>
      </c>
      <c r="B48323" t="s">
        <v>11130</v>
      </c>
    </row>
    <row r="48324" spans="1:2" x14ac:dyDescent="0.25">
      <c r="A48324" s="45" t="s">
        <v>40515</v>
      </c>
      <c r="B48324" t="s">
        <v>11158</v>
      </c>
    </row>
    <row r="48325" spans="1:2" x14ac:dyDescent="0.25">
      <c r="A48325" s="45" t="s">
        <v>948</v>
      </c>
      <c r="B48325" t="s">
        <v>6452</v>
      </c>
    </row>
    <row r="48326" spans="1:2" x14ac:dyDescent="0.25">
      <c r="A48326" s="45" t="s">
        <v>40516</v>
      </c>
      <c r="B48326" t="s">
        <v>11139</v>
      </c>
    </row>
    <row r="48327" spans="1:2" x14ac:dyDescent="0.25">
      <c r="A48327" s="45" t="s">
        <v>40516</v>
      </c>
      <c r="B48327" t="s">
        <v>11143</v>
      </c>
    </row>
    <row r="48328" spans="1:2" x14ac:dyDescent="0.25">
      <c r="A48328" s="45" t="s">
        <v>40516</v>
      </c>
      <c r="B48328" t="s">
        <v>11144</v>
      </c>
    </row>
    <row r="48329" spans="1:2" x14ac:dyDescent="0.25">
      <c r="A48329" s="45" t="s">
        <v>1022</v>
      </c>
      <c r="B48329" t="s">
        <v>11173</v>
      </c>
    </row>
    <row r="48330" spans="1:2" x14ac:dyDescent="0.25">
      <c r="A48330" s="45" t="s">
        <v>40517</v>
      </c>
      <c r="B48330" t="s">
        <v>11148</v>
      </c>
    </row>
    <row r="48331" spans="1:2" x14ac:dyDescent="0.25">
      <c r="A48331" s="45" t="s">
        <v>40518</v>
      </c>
      <c r="B48331" t="s">
        <v>11133</v>
      </c>
    </row>
    <row r="48332" spans="1:2" x14ac:dyDescent="0.25">
      <c r="A48332" s="45" t="s">
        <v>40519</v>
      </c>
      <c r="B48332" t="s">
        <v>11146</v>
      </c>
    </row>
    <row r="48333" spans="1:2" x14ac:dyDescent="0.25">
      <c r="A48333" s="45" t="s">
        <v>40520</v>
      </c>
      <c r="B48333" t="s">
        <v>11173</v>
      </c>
    </row>
    <row r="48334" spans="1:2" x14ac:dyDescent="0.25">
      <c r="A48334" s="45" t="s">
        <v>40521</v>
      </c>
      <c r="B48334" t="s">
        <v>11126</v>
      </c>
    </row>
    <row r="48335" spans="1:2" x14ac:dyDescent="0.25">
      <c r="A48335" s="45" t="s">
        <v>40522</v>
      </c>
      <c r="B48335" t="s">
        <v>11164</v>
      </c>
    </row>
    <row r="48336" spans="1:2" x14ac:dyDescent="0.25">
      <c r="A48336" s="45" t="s">
        <v>40523</v>
      </c>
      <c r="B48336" t="s">
        <v>11130</v>
      </c>
    </row>
    <row r="48337" spans="1:2" x14ac:dyDescent="0.25">
      <c r="A48337" s="45" t="s">
        <v>40524</v>
      </c>
      <c r="B48337" t="s">
        <v>11154</v>
      </c>
    </row>
    <row r="48338" spans="1:2" x14ac:dyDescent="0.25">
      <c r="A48338" s="45" t="s">
        <v>40525</v>
      </c>
      <c r="B48338" t="s">
        <v>11128</v>
      </c>
    </row>
    <row r="48339" spans="1:2" x14ac:dyDescent="0.25">
      <c r="A48339" s="45" t="s">
        <v>40526</v>
      </c>
      <c r="B48339" t="s">
        <v>11142</v>
      </c>
    </row>
    <row r="48340" spans="1:2" x14ac:dyDescent="0.25">
      <c r="A48340" s="45" t="s">
        <v>40526</v>
      </c>
      <c r="B48340" t="s">
        <v>8362</v>
      </c>
    </row>
    <row r="48341" spans="1:2" x14ac:dyDescent="0.25">
      <c r="A48341" s="45" t="s">
        <v>39443</v>
      </c>
      <c r="B48341" t="s">
        <v>11141</v>
      </c>
    </row>
    <row r="48342" spans="1:2" x14ac:dyDescent="0.25">
      <c r="A48342" s="45" t="s">
        <v>39444</v>
      </c>
      <c r="B48342" t="s">
        <v>11169</v>
      </c>
    </row>
    <row r="48343" spans="1:2" x14ac:dyDescent="0.25">
      <c r="A48343" s="45" t="s">
        <v>39445</v>
      </c>
      <c r="B48343" t="s">
        <v>11151</v>
      </c>
    </row>
    <row r="48344" spans="1:2" x14ac:dyDescent="0.25">
      <c r="A48344" s="45" t="s">
        <v>39446</v>
      </c>
      <c r="B48344" t="s">
        <v>11129</v>
      </c>
    </row>
    <row r="48345" spans="1:2" x14ac:dyDescent="0.25">
      <c r="A48345" s="45" t="s">
        <v>39446</v>
      </c>
      <c r="B48345" t="s">
        <v>11143</v>
      </c>
    </row>
    <row r="48346" spans="1:2" x14ac:dyDescent="0.25">
      <c r="A48346" s="45" t="s">
        <v>39447</v>
      </c>
      <c r="B48346" t="s">
        <v>11147</v>
      </c>
    </row>
    <row r="48347" spans="1:2" x14ac:dyDescent="0.25">
      <c r="A48347" s="45" t="s">
        <v>39448</v>
      </c>
      <c r="B48347" t="s">
        <v>11139</v>
      </c>
    </row>
    <row r="48348" spans="1:2" x14ac:dyDescent="0.25">
      <c r="A48348" s="45" t="s">
        <v>39448</v>
      </c>
      <c r="B48348" t="s">
        <v>11148</v>
      </c>
    </row>
    <row r="48349" spans="1:2" x14ac:dyDescent="0.25">
      <c r="A48349" s="45" t="s">
        <v>39448</v>
      </c>
      <c r="B48349" t="s">
        <v>11161</v>
      </c>
    </row>
    <row r="48350" spans="1:2" x14ac:dyDescent="0.25">
      <c r="A48350" s="45" t="s">
        <v>39449</v>
      </c>
      <c r="B48350" t="s">
        <v>11141</v>
      </c>
    </row>
    <row r="48351" spans="1:2" x14ac:dyDescent="0.25">
      <c r="A48351" s="45" t="s">
        <v>39450</v>
      </c>
      <c r="B48351" t="s">
        <v>11173</v>
      </c>
    </row>
    <row r="48352" spans="1:2" x14ac:dyDescent="0.25">
      <c r="A48352" s="45" t="s">
        <v>39451</v>
      </c>
      <c r="B48352" t="s">
        <v>11142</v>
      </c>
    </row>
    <row r="48353" spans="1:2" x14ac:dyDescent="0.25">
      <c r="A48353" s="45" t="s">
        <v>39452</v>
      </c>
      <c r="B48353" t="s">
        <v>11160</v>
      </c>
    </row>
    <row r="48354" spans="1:2" x14ac:dyDescent="0.25">
      <c r="A48354" s="45" t="s">
        <v>39453</v>
      </c>
      <c r="B48354" t="s">
        <v>11130</v>
      </c>
    </row>
    <row r="48355" spans="1:2" x14ac:dyDescent="0.25">
      <c r="A48355" s="45" t="s">
        <v>39454</v>
      </c>
      <c r="B48355" t="s">
        <v>11160</v>
      </c>
    </row>
    <row r="48356" spans="1:2" x14ac:dyDescent="0.25">
      <c r="A48356" s="45" t="s">
        <v>39455</v>
      </c>
      <c r="B48356" t="s">
        <v>11150</v>
      </c>
    </row>
    <row r="48357" spans="1:2" x14ac:dyDescent="0.25">
      <c r="A48357" s="45" t="s">
        <v>39456</v>
      </c>
      <c r="B48357" t="s">
        <v>11158</v>
      </c>
    </row>
    <row r="48358" spans="1:2" x14ac:dyDescent="0.25">
      <c r="A48358" s="45" t="s">
        <v>39457</v>
      </c>
      <c r="B48358" t="s">
        <v>11157</v>
      </c>
    </row>
    <row r="48359" spans="1:2" x14ac:dyDescent="0.25">
      <c r="A48359" s="45" t="s">
        <v>39457</v>
      </c>
      <c r="B48359" t="s">
        <v>11161</v>
      </c>
    </row>
    <row r="48360" spans="1:2" x14ac:dyDescent="0.25">
      <c r="A48360" s="45" t="s">
        <v>39458</v>
      </c>
      <c r="B48360" t="s">
        <v>11132</v>
      </c>
    </row>
    <row r="48361" spans="1:2" x14ac:dyDescent="0.25">
      <c r="A48361" s="45" t="s">
        <v>39458</v>
      </c>
      <c r="B48361" t="s">
        <v>11139</v>
      </c>
    </row>
    <row r="48362" spans="1:2" x14ac:dyDescent="0.25">
      <c r="A48362" s="45" t="s">
        <v>39458</v>
      </c>
      <c r="B48362" t="s">
        <v>11152</v>
      </c>
    </row>
    <row r="48363" spans="1:2" x14ac:dyDescent="0.25">
      <c r="A48363" s="45" t="s">
        <v>39458</v>
      </c>
      <c r="B48363" t="s">
        <v>11160</v>
      </c>
    </row>
    <row r="48364" spans="1:2" x14ac:dyDescent="0.25">
      <c r="A48364" s="45" t="s">
        <v>39458</v>
      </c>
      <c r="B48364" t="s">
        <v>11173</v>
      </c>
    </row>
    <row r="48365" spans="1:2" x14ac:dyDescent="0.25">
      <c r="A48365" s="45" t="s">
        <v>39459</v>
      </c>
      <c r="B48365" t="s">
        <v>11164</v>
      </c>
    </row>
    <row r="48366" spans="1:2" x14ac:dyDescent="0.25">
      <c r="A48366" s="45" t="s">
        <v>39460</v>
      </c>
      <c r="B48366" t="s">
        <v>11157</v>
      </c>
    </row>
    <row r="48367" spans="1:2" x14ac:dyDescent="0.25">
      <c r="A48367" s="45" t="s">
        <v>39461</v>
      </c>
      <c r="B48367" t="s">
        <v>11160</v>
      </c>
    </row>
    <row r="48368" spans="1:2" x14ac:dyDescent="0.25">
      <c r="A48368" s="45" t="s">
        <v>39462</v>
      </c>
      <c r="B48368" t="s">
        <v>11130</v>
      </c>
    </row>
    <row r="48369" spans="1:2" x14ac:dyDescent="0.25">
      <c r="A48369" s="45" t="s">
        <v>39462</v>
      </c>
      <c r="B48369" t="s">
        <v>11131</v>
      </c>
    </row>
    <row r="48370" spans="1:2" x14ac:dyDescent="0.25">
      <c r="A48370" s="45" t="s">
        <v>39462</v>
      </c>
      <c r="B48370" t="s">
        <v>11141</v>
      </c>
    </row>
    <row r="48371" spans="1:2" x14ac:dyDescent="0.25">
      <c r="A48371" s="45" t="s">
        <v>39462</v>
      </c>
      <c r="B48371" t="s">
        <v>11142</v>
      </c>
    </row>
    <row r="48372" spans="1:2" x14ac:dyDescent="0.25">
      <c r="A48372" s="45" t="s">
        <v>39462</v>
      </c>
      <c r="B48372" t="s">
        <v>11144</v>
      </c>
    </row>
    <row r="48373" spans="1:2" x14ac:dyDescent="0.25">
      <c r="A48373" s="45" t="s">
        <v>39462</v>
      </c>
      <c r="B48373" t="s">
        <v>11145</v>
      </c>
    </row>
    <row r="48374" spans="1:2" x14ac:dyDescent="0.25">
      <c r="A48374" s="45" t="s">
        <v>39462</v>
      </c>
      <c r="B48374" t="s">
        <v>11146</v>
      </c>
    </row>
    <row r="48375" spans="1:2" x14ac:dyDescent="0.25">
      <c r="A48375" s="45" t="s">
        <v>39462</v>
      </c>
      <c r="B48375" t="s">
        <v>11147</v>
      </c>
    </row>
    <row r="48376" spans="1:2" x14ac:dyDescent="0.25">
      <c r="A48376" s="45" t="s">
        <v>39462</v>
      </c>
      <c r="B48376" t="s">
        <v>11149</v>
      </c>
    </row>
    <row r="48377" spans="1:2" x14ac:dyDescent="0.25">
      <c r="A48377" s="45" t="s">
        <v>39462</v>
      </c>
      <c r="B48377" t="s">
        <v>11157</v>
      </c>
    </row>
    <row r="48378" spans="1:2" x14ac:dyDescent="0.25">
      <c r="A48378" s="45" t="s">
        <v>39462</v>
      </c>
      <c r="B48378" t="s">
        <v>11161</v>
      </c>
    </row>
    <row r="48379" spans="1:2" x14ac:dyDescent="0.25">
      <c r="A48379" s="45" t="s">
        <v>39462</v>
      </c>
      <c r="B48379" t="s">
        <v>11164</v>
      </c>
    </row>
    <row r="48380" spans="1:2" x14ac:dyDescent="0.25">
      <c r="A48380" s="45" t="s">
        <v>39462</v>
      </c>
      <c r="B48380" t="s">
        <v>11169</v>
      </c>
    </row>
    <row r="48381" spans="1:2" x14ac:dyDescent="0.25">
      <c r="A48381" s="45" t="s">
        <v>39462</v>
      </c>
      <c r="B48381" t="s">
        <v>11170</v>
      </c>
    </row>
    <row r="48382" spans="1:2" x14ac:dyDescent="0.25">
      <c r="A48382" s="45" t="s">
        <v>39462</v>
      </c>
      <c r="B48382" t="s">
        <v>11173</v>
      </c>
    </row>
    <row r="48383" spans="1:2" x14ac:dyDescent="0.25">
      <c r="A48383" s="45" t="s">
        <v>39463</v>
      </c>
      <c r="B48383" t="s">
        <v>11149</v>
      </c>
    </row>
    <row r="48384" spans="1:2" x14ac:dyDescent="0.25">
      <c r="A48384" s="45" t="s">
        <v>7842</v>
      </c>
      <c r="B48384" t="s">
        <v>11149</v>
      </c>
    </row>
    <row r="48385" spans="1:2" x14ac:dyDescent="0.25">
      <c r="A48385" s="45" t="s">
        <v>1951</v>
      </c>
      <c r="B48385" t="s">
        <v>11159</v>
      </c>
    </row>
    <row r="48386" spans="1:2" x14ac:dyDescent="0.25">
      <c r="A48386" s="45" t="s">
        <v>39464</v>
      </c>
      <c r="B48386" t="s">
        <v>11132</v>
      </c>
    </row>
    <row r="48387" spans="1:2" x14ac:dyDescent="0.25">
      <c r="A48387" s="45" t="s">
        <v>39465</v>
      </c>
      <c r="B48387" t="s">
        <v>11156</v>
      </c>
    </row>
    <row r="48388" spans="1:2" x14ac:dyDescent="0.25">
      <c r="A48388" s="45" t="s">
        <v>39466</v>
      </c>
      <c r="B48388" t="s">
        <v>11129</v>
      </c>
    </row>
    <row r="48389" spans="1:2" x14ac:dyDescent="0.25">
      <c r="A48389" s="45" t="s">
        <v>39466</v>
      </c>
      <c r="B48389" t="s">
        <v>11161</v>
      </c>
    </row>
    <row r="48390" spans="1:2" x14ac:dyDescent="0.25">
      <c r="A48390" s="45" t="s">
        <v>39467</v>
      </c>
      <c r="B48390" t="s">
        <v>11127</v>
      </c>
    </row>
    <row r="48391" spans="1:2" x14ac:dyDescent="0.25">
      <c r="A48391" s="45" t="s">
        <v>39467</v>
      </c>
      <c r="B48391" t="s">
        <v>11142</v>
      </c>
    </row>
    <row r="48392" spans="1:2" x14ac:dyDescent="0.25">
      <c r="A48392" s="45" t="s">
        <v>39467</v>
      </c>
      <c r="B48392" t="s">
        <v>11146</v>
      </c>
    </row>
    <row r="48393" spans="1:2" x14ac:dyDescent="0.25">
      <c r="A48393" s="45" t="s">
        <v>39467</v>
      </c>
      <c r="B48393" t="s">
        <v>11148</v>
      </c>
    </row>
    <row r="48394" spans="1:2" x14ac:dyDescent="0.25">
      <c r="A48394" s="45" t="s">
        <v>39467</v>
      </c>
      <c r="B48394" t="s">
        <v>36559</v>
      </c>
    </row>
    <row r="48395" spans="1:2" x14ac:dyDescent="0.25">
      <c r="A48395" s="45" t="s">
        <v>39467</v>
      </c>
      <c r="B48395" t="s">
        <v>11157</v>
      </c>
    </row>
    <row r="48396" spans="1:2" x14ac:dyDescent="0.25">
      <c r="A48396" s="45" t="s">
        <v>39467</v>
      </c>
      <c r="B48396" t="s">
        <v>11160</v>
      </c>
    </row>
    <row r="48397" spans="1:2" x14ac:dyDescent="0.25">
      <c r="A48397" s="45" t="s">
        <v>39467</v>
      </c>
      <c r="B48397" t="s">
        <v>11161</v>
      </c>
    </row>
    <row r="48398" spans="1:2" x14ac:dyDescent="0.25">
      <c r="A48398" s="45" t="s">
        <v>39467</v>
      </c>
      <c r="B48398" t="s">
        <v>11168</v>
      </c>
    </row>
    <row r="48399" spans="1:2" x14ac:dyDescent="0.25">
      <c r="A48399" s="45" t="s">
        <v>39467</v>
      </c>
      <c r="B48399" t="s">
        <v>11169</v>
      </c>
    </row>
    <row r="48400" spans="1:2" x14ac:dyDescent="0.25">
      <c r="A48400" s="45" t="s">
        <v>39467</v>
      </c>
      <c r="B48400" t="s">
        <v>11170</v>
      </c>
    </row>
    <row r="48401" spans="1:2" x14ac:dyDescent="0.25">
      <c r="A48401" s="45" t="s">
        <v>39468</v>
      </c>
      <c r="B48401" t="s">
        <v>11130</v>
      </c>
    </row>
    <row r="48402" spans="1:2" x14ac:dyDescent="0.25">
      <c r="A48402" s="45" t="s">
        <v>39469</v>
      </c>
      <c r="B48402" t="s">
        <v>11130</v>
      </c>
    </row>
    <row r="48403" spans="1:2" x14ac:dyDescent="0.25">
      <c r="A48403" s="45" t="s">
        <v>39470</v>
      </c>
      <c r="B48403" t="s">
        <v>11130</v>
      </c>
    </row>
    <row r="48404" spans="1:2" x14ac:dyDescent="0.25">
      <c r="A48404" s="45" t="s">
        <v>1086</v>
      </c>
      <c r="B48404" t="s">
        <v>11174</v>
      </c>
    </row>
    <row r="48405" spans="1:2" x14ac:dyDescent="0.25">
      <c r="A48405" s="45" t="s">
        <v>39471</v>
      </c>
      <c r="B48405" t="s">
        <v>11141</v>
      </c>
    </row>
    <row r="48406" spans="1:2" x14ac:dyDescent="0.25">
      <c r="A48406" s="45" t="s">
        <v>39472</v>
      </c>
      <c r="B48406" t="s">
        <v>11145</v>
      </c>
    </row>
    <row r="48407" spans="1:2" x14ac:dyDescent="0.25">
      <c r="A48407" s="45" t="s">
        <v>39473</v>
      </c>
      <c r="B48407" t="s">
        <v>11164</v>
      </c>
    </row>
    <row r="48408" spans="1:2" x14ac:dyDescent="0.25">
      <c r="A48408" s="45" t="s">
        <v>39474</v>
      </c>
      <c r="B48408" t="s">
        <v>11141</v>
      </c>
    </row>
    <row r="48409" spans="1:2" x14ac:dyDescent="0.25">
      <c r="A48409" s="45" t="s">
        <v>39475</v>
      </c>
      <c r="B48409" t="s">
        <v>11152</v>
      </c>
    </row>
    <row r="48410" spans="1:2" x14ac:dyDescent="0.25">
      <c r="A48410" s="45" t="s">
        <v>39476</v>
      </c>
      <c r="B48410" t="s">
        <v>11129</v>
      </c>
    </row>
    <row r="48411" spans="1:2" x14ac:dyDescent="0.25">
      <c r="A48411" s="45" t="s">
        <v>39477</v>
      </c>
      <c r="B48411" t="s">
        <v>11130</v>
      </c>
    </row>
    <row r="48412" spans="1:2" x14ac:dyDescent="0.25">
      <c r="A48412" s="45" t="s">
        <v>39478</v>
      </c>
      <c r="B48412" t="s">
        <v>11130</v>
      </c>
    </row>
    <row r="48413" spans="1:2" x14ac:dyDescent="0.25">
      <c r="A48413" s="45" t="s">
        <v>39478</v>
      </c>
      <c r="B48413" t="s">
        <v>11144</v>
      </c>
    </row>
    <row r="48414" spans="1:2" x14ac:dyDescent="0.25">
      <c r="A48414" s="45" t="s">
        <v>39478</v>
      </c>
      <c r="B48414" t="s">
        <v>36559</v>
      </c>
    </row>
    <row r="48415" spans="1:2" x14ac:dyDescent="0.25">
      <c r="A48415" s="45" t="s">
        <v>39478</v>
      </c>
      <c r="B48415" t="s">
        <v>11161</v>
      </c>
    </row>
    <row r="48416" spans="1:2" x14ac:dyDescent="0.25">
      <c r="A48416" s="45" t="s">
        <v>39478</v>
      </c>
      <c r="B48416" t="s">
        <v>11169</v>
      </c>
    </row>
    <row r="48417" spans="1:2" x14ac:dyDescent="0.25">
      <c r="A48417" s="45" t="s">
        <v>4874</v>
      </c>
      <c r="B48417" t="s">
        <v>36559</v>
      </c>
    </row>
    <row r="48418" spans="1:2" x14ac:dyDescent="0.25">
      <c r="A48418" s="45" t="s">
        <v>39479</v>
      </c>
      <c r="B48418" t="s">
        <v>11160</v>
      </c>
    </row>
    <row r="48419" spans="1:2" x14ac:dyDescent="0.25">
      <c r="A48419" s="45" t="s">
        <v>39480</v>
      </c>
      <c r="B48419" t="s">
        <v>11135</v>
      </c>
    </row>
    <row r="48420" spans="1:2" x14ac:dyDescent="0.25">
      <c r="A48420" s="45" t="s">
        <v>39481</v>
      </c>
      <c r="B48420" t="s">
        <v>11162</v>
      </c>
    </row>
    <row r="48421" spans="1:2" x14ac:dyDescent="0.25">
      <c r="A48421" s="45" t="s">
        <v>39482</v>
      </c>
      <c r="B48421" t="s">
        <v>11137</v>
      </c>
    </row>
    <row r="48422" spans="1:2" x14ac:dyDescent="0.25">
      <c r="A48422" s="45" t="s">
        <v>39482</v>
      </c>
      <c r="B48422" t="s">
        <v>11173</v>
      </c>
    </row>
    <row r="48423" spans="1:2" x14ac:dyDescent="0.25">
      <c r="A48423" s="45" t="s">
        <v>39483</v>
      </c>
      <c r="B48423" t="s">
        <v>11153</v>
      </c>
    </row>
    <row r="48424" spans="1:2" x14ac:dyDescent="0.25">
      <c r="A48424" s="45" t="s">
        <v>39483</v>
      </c>
      <c r="B48424" t="s">
        <v>11174</v>
      </c>
    </row>
    <row r="48425" spans="1:2" x14ac:dyDescent="0.25">
      <c r="A48425" s="45" t="s">
        <v>39484</v>
      </c>
      <c r="B48425" t="s">
        <v>11131</v>
      </c>
    </row>
    <row r="48426" spans="1:2" x14ac:dyDescent="0.25">
      <c r="A48426" s="45" t="s">
        <v>39485</v>
      </c>
      <c r="B48426" t="s">
        <v>11130</v>
      </c>
    </row>
    <row r="48427" spans="1:2" x14ac:dyDescent="0.25">
      <c r="A48427" s="45" t="s">
        <v>39486</v>
      </c>
      <c r="B48427" t="s">
        <v>11164</v>
      </c>
    </row>
    <row r="48428" spans="1:2" x14ac:dyDescent="0.25">
      <c r="A48428" s="45" t="s">
        <v>39487</v>
      </c>
      <c r="B48428" t="s">
        <v>11141</v>
      </c>
    </row>
    <row r="48429" spans="1:2" x14ac:dyDescent="0.25">
      <c r="A48429" s="45" t="s">
        <v>39488</v>
      </c>
      <c r="B48429" t="s">
        <v>11151</v>
      </c>
    </row>
    <row r="48430" spans="1:2" x14ac:dyDescent="0.25">
      <c r="A48430" s="45" t="s">
        <v>39489</v>
      </c>
      <c r="B48430" t="s">
        <v>11135</v>
      </c>
    </row>
    <row r="48431" spans="1:2" x14ac:dyDescent="0.25">
      <c r="A48431" s="45" t="s">
        <v>39489</v>
      </c>
      <c r="B48431" t="s">
        <v>11145</v>
      </c>
    </row>
    <row r="48432" spans="1:2" x14ac:dyDescent="0.25">
      <c r="A48432" s="45" t="s">
        <v>39489</v>
      </c>
      <c r="B48432" t="s">
        <v>11148</v>
      </c>
    </row>
    <row r="48433" spans="1:2" x14ac:dyDescent="0.25">
      <c r="A48433" s="45" t="s">
        <v>39490</v>
      </c>
      <c r="B48433" t="s">
        <v>11169</v>
      </c>
    </row>
    <row r="48434" spans="1:2" x14ac:dyDescent="0.25">
      <c r="A48434" s="45" t="s">
        <v>4875</v>
      </c>
      <c r="B48434" t="s">
        <v>36559</v>
      </c>
    </row>
    <row r="48435" spans="1:2" x14ac:dyDescent="0.25">
      <c r="A48435" s="45" t="s">
        <v>39491</v>
      </c>
      <c r="B48435" t="s">
        <v>11150</v>
      </c>
    </row>
    <row r="48436" spans="1:2" x14ac:dyDescent="0.25">
      <c r="A48436" s="45" t="s">
        <v>39492</v>
      </c>
      <c r="B48436" t="s">
        <v>11151</v>
      </c>
    </row>
    <row r="48437" spans="1:2" x14ac:dyDescent="0.25">
      <c r="A48437" s="45" t="s">
        <v>39493</v>
      </c>
      <c r="B48437" t="s">
        <v>11164</v>
      </c>
    </row>
    <row r="48438" spans="1:2" x14ac:dyDescent="0.25">
      <c r="A48438" s="45" t="s">
        <v>39494</v>
      </c>
      <c r="B48438" t="s">
        <v>11164</v>
      </c>
    </row>
    <row r="48439" spans="1:2" x14ac:dyDescent="0.25">
      <c r="A48439" s="45" t="s">
        <v>39495</v>
      </c>
      <c r="B48439" t="s">
        <v>11153</v>
      </c>
    </row>
    <row r="48440" spans="1:2" x14ac:dyDescent="0.25">
      <c r="A48440" s="45" t="s">
        <v>39496</v>
      </c>
      <c r="B48440" t="s">
        <v>11169</v>
      </c>
    </row>
    <row r="48441" spans="1:2" x14ac:dyDescent="0.25">
      <c r="A48441" s="45" t="s">
        <v>39497</v>
      </c>
      <c r="B48441" t="s">
        <v>11130</v>
      </c>
    </row>
    <row r="48442" spans="1:2" x14ac:dyDescent="0.25">
      <c r="A48442" s="45" t="s">
        <v>39498</v>
      </c>
      <c r="B48442" t="s">
        <v>11160</v>
      </c>
    </row>
    <row r="48443" spans="1:2" x14ac:dyDescent="0.25">
      <c r="A48443" s="45" t="s">
        <v>39499</v>
      </c>
      <c r="B48443" t="s">
        <v>11169</v>
      </c>
    </row>
    <row r="48444" spans="1:2" x14ac:dyDescent="0.25">
      <c r="A48444" s="45" t="s">
        <v>39500</v>
      </c>
      <c r="B48444" t="s">
        <v>11154</v>
      </c>
    </row>
    <row r="48445" spans="1:2" x14ac:dyDescent="0.25">
      <c r="A48445" s="45" t="s">
        <v>39501</v>
      </c>
      <c r="B48445" t="s">
        <v>11130</v>
      </c>
    </row>
    <row r="48446" spans="1:2" x14ac:dyDescent="0.25">
      <c r="A48446" s="45" t="s">
        <v>39501</v>
      </c>
      <c r="B48446" t="s">
        <v>11170</v>
      </c>
    </row>
    <row r="48447" spans="1:2" x14ac:dyDescent="0.25">
      <c r="A48447" s="45" t="s">
        <v>39502</v>
      </c>
      <c r="B48447" t="s">
        <v>11172</v>
      </c>
    </row>
    <row r="48448" spans="1:2" x14ac:dyDescent="0.25">
      <c r="A48448" s="45" t="s">
        <v>39503</v>
      </c>
      <c r="B48448" t="s">
        <v>11164</v>
      </c>
    </row>
    <row r="48449" spans="1:2" x14ac:dyDescent="0.25">
      <c r="A48449" s="45" t="s">
        <v>39504</v>
      </c>
      <c r="B48449" t="s">
        <v>11156</v>
      </c>
    </row>
    <row r="48450" spans="1:2" x14ac:dyDescent="0.25">
      <c r="A48450" s="45" t="s">
        <v>39505</v>
      </c>
      <c r="B48450" t="s">
        <v>11153</v>
      </c>
    </row>
    <row r="48451" spans="1:2" x14ac:dyDescent="0.25">
      <c r="A48451" s="45" t="s">
        <v>39506</v>
      </c>
      <c r="B48451" t="s">
        <v>11160</v>
      </c>
    </row>
    <row r="48452" spans="1:2" x14ac:dyDescent="0.25">
      <c r="A48452" s="45" t="s">
        <v>39507</v>
      </c>
      <c r="B48452" t="s">
        <v>11139</v>
      </c>
    </row>
    <row r="48453" spans="1:2" x14ac:dyDescent="0.25">
      <c r="A48453" s="45" t="s">
        <v>39508</v>
      </c>
      <c r="B48453" t="s">
        <v>11157</v>
      </c>
    </row>
    <row r="48454" spans="1:2" x14ac:dyDescent="0.25">
      <c r="A48454" s="45" t="s">
        <v>40592</v>
      </c>
      <c r="B48454" t="s">
        <v>11146</v>
      </c>
    </row>
    <row r="48455" spans="1:2" x14ac:dyDescent="0.25">
      <c r="A48455" s="45" t="s">
        <v>40592</v>
      </c>
      <c r="B48455" t="s">
        <v>11161</v>
      </c>
    </row>
    <row r="48456" spans="1:2" x14ac:dyDescent="0.25">
      <c r="A48456" s="45" t="s">
        <v>4876</v>
      </c>
      <c r="B48456" t="s">
        <v>36559</v>
      </c>
    </row>
    <row r="48457" spans="1:2" x14ac:dyDescent="0.25">
      <c r="A48457" s="45" t="s">
        <v>40593</v>
      </c>
      <c r="B48457" t="s">
        <v>11160</v>
      </c>
    </row>
    <row r="48458" spans="1:2" x14ac:dyDescent="0.25">
      <c r="A48458" s="45" t="s">
        <v>40594</v>
      </c>
      <c r="B48458" t="s">
        <v>11160</v>
      </c>
    </row>
    <row r="48459" spans="1:2" x14ac:dyDescent="0.25">
      <c r="A48459" s="45" t="s">
        <v>40595</v>
      </c>
      <c r="B48459" t="s">
        <v>11161</v>
      </c>
    </row>
    <row r="48460" spans="1:2" x14ac:dyDescent="0.25">
      <c r="A48460" s="45" t="s">
        <v>40596</v>
      </c>
      <c r="B48460" t="s">
        <v>11146</v>
      </c>
    </row>
    <row r="48461" spans="1:2" x14ac:dyDescent="0.25">
      <c r="A48461" s="45" t="s">
        <v>40597</v>
      </c>
      <c r="B48461" t="s">
        <v>11146</v>
      </c>
    </row>
    <row r="48462" spans="1:2" x14ac:dyDescent="0.25">
      <c r="A48462" s="45" t="s">
        <v>40598</v>
      </c>
      <c r="B48462" t="s">
        <v>11146</v>
      </c>
    </row>
    <row r="48463" spans="1:2" x14ac:dyDescent="0.25">
      <c r="A48463" s="45" t="s">
        <v>40588</v>
      </c>
      <c r="B48463" t="s">
        <v>11146</v>
      </c>
    </row>
    <row r="48464" spans="1:2" x14ac:dyDescent="0.25">
      <c r="A48464" s="45" t="s">
        <v>40588</v>
      </c>
      <c r="B48464" t="s">
        <v>11171</v>
      </c>
    </row>
    <row r="48465" spans="1:2" x14ac:dyDescent="0.25">
      <c r="A48465" s="45" t="s">
        <v>40589</v>
      </c>
      <c r="B48465" t="s">
        <v>11141</v>
      </c>
    </row>
    <row r="48466" spans="1:2" x14ac:dyDescent="0.25">
      <c r="A48466" s="45" t="s">
        <v>40590</v>
      </c>
      <c r="B48466" t="s">
        <v>11137</v>
      </c>
    </row>
    <row r="48467" spans="1:2" x14ac:dyDescent="0.25">
      <c r="A48467" s="45" t="s">
        <v>40591</v>
      </c>
      <c r="B48467" t="s">
        <v>11135</v>
      </c>
    </row>
    <row r="48468" spans="1:2" x14ac:dyDescent="0.25">
      <c r="A48468" s="45" t="s">
        <v>40591</v>
      </c>
      <c r="B48468" t="s">
        <v>11160</v>
      </c>
    </row>
    <row r="48469" spans="1:2" x14ac:dyDescent="0.25">
      <c r="A48469" s="45" t="s">
        <v>40591</v>
      </c>
      <c r="B48469" t="s">
        <v>11172</v>
      </c>
    </row>
    <row r="48470" spans="1:2" x14ac:dyDescent="0.25">
      <c r="A48470" s="45" t="s">
        <v>36596</v>
      </c>
      <c r="B48470" t="s">
        <v>11160</v>
      </c>
    </row>
    <row r="48471" spans="1:2" x14ac:dyDescent="0.25">
      <c r="A48471" s="45" t="s">
        <v>36597</v>
      </c>
      <c r="B48471" t="s">
        <v>11163</v>
      </c>
    </row>
    <row r="48472" spans="1:2" x14ac:dyDescent="0.25">
      <c r="A48472" s="45" t="s">
        <v>36598</v>
      </c>
      <c r="B48472" t="s">
        <v>11173</v>
      </c>
    </row>
    <row r="48473" spans="1:2" x14ac:dyDescent="0.25">
      <c r="A48473" s="45" t="s">
        <v>36599</v>
      </c>
      <c r="B48473" t="s">
        <v>11157</v>
      </c>
    </row>
    <row r="48474" spans="1:2" x14ac:dyDescent="0.25">
      <c r="A48474" s="45" t="s">
        <v>36600</v>
      </c>
      <c r="B48474" t="s">
        <v>11141</v>
      </c>
    </row>
    <row r="48475" spans="1:2" x14ac:dyDescent="0.25">
      <c r="A48475" s="45" t="s">
        <v>36601</v>
      </c>
      <c r="B48475" t="s">
        <v>11142</v>
      </c>
    </row>
    <row r="48476" spans="1:2" x14ac:dyDescent="0.25">
      <c r="A48476" s="45" t="s">
        <v>36601</v>
      </c>
      <c r="B48476" t="s">
        <v>11155</v>
      </c>
    </row>
    <row r="48477" spans="1:2" x14ac:dyDescent="0.25">
      <c r="A48477" s="45" t="s">
        <v>36601</v>
      </c>
      <c r="B48477" t="s">
        <v>11169</v>
      </c>
    </row>
    <row r="48478" spans="1:2" x14ac:dyDescent="0.25">
      <c r="A48478" s="45" t="s">
        <v>36601</v>
      </c>
      <c r="B48478" t="s">
        <v>11172</v>
      </c>
    </row>
    <row r="48479" spans="1:2" x14ac:dyDescent="0.25">
      <c r="A48479" s="45" t="s">
        <v>36602</v>
      </c>
      <c r="B48479" t="s">
        <v>11142</v>
      </c>
    </row>
    <row r="48480" spans="1:2" x14ac:dyDescent="0.25">
      <c r="A48480" s="45" t="s">
        <v>36603</v>
      </c>
      <c r="B48480" t="s">
        <v>11160</v>
      </c>
    </row>
    <row r="48481" spans="1:2" x14ac:dyDescent="0.25">
      <c r="A48481" s="45" t="s">
        <v>36604</v>
      </c>
      <c r="B48481" t="s">
        <v>11148</v>
      </c>
    </row>
    <row r="48482" spans="1:2" x14ac:dyDescent="0.25">
      <c r="A48482" s="45" t="s">
        <v>36605</v>
      </c>
      <c r="B48482" t="s">
        <v>11160</v>
      </c>
    </row>
    <row r="48483" spans="1:2" x14ac:dyDescent="0.25">
      <c r="A48483" s="45" t="s">
        <v>36606</v>
      </c>
      <c r="B48483" t="s">
        <v>11129</v>
      </c>
    </row>
    <row r="48484" spans="1:2" x14ac:dyDescent="0.25">
      <c r="A48484" s="45" t="s">
        <v>36607</v>
      </c>
      <c r="B48484" t="s">
        <v>11161</v>
      </c>
    </row>
    <row r="48485" spans="1:2" x14ac:dyDescent="0.25">
      <c r="A48485" s="45" t="s">
        <v>36608</v>
      </c>
      <c r="B48485" t="s">
        <v>11161</v>
      </c>
    </row>
    <row r="48486" spans="1:2" x14ac:dyDescent="0.25">
      <c r="A48486" s="45" t="s">
        <v>36609</v>
      </c>
      <c r="B48486" t="s">
        <v>11149</v>
      </c>
    </row>
    <row r="48487" spans="1:2" x14ac:dyDescent="0.25">
      <c r="A48487" s="45" t="s">
        <v>41445</v>
      </c>
      <c r="B48487" t="s">
        <v>11160</v>
      </c>
    </row>
    <row r="48488" spans="1:2" x14ac:dyDescent="0.25">
      <c r="A48488" s="45" t="s">
        <v>41446</v>
      </c>
      <c r="B48488" t="s">
        <v>11160</v>
      </c>
    </row>
    <row r="48489" spans="1:2" x14ac:dyDescent="0.25">
      <c r="A48489" s="45" t="s">
        <v>41447</v>
      </c>
      <c r="B48489" t="s">
        <v>11146</v>
      </c>
    </row>
    <row r="48490" spans="1:2" x14ac:dyDescent="0.25">
      <c r="A48490" s="45" t="s">
        <v>41447</v>
      </c>
      <c r="B48490" t="s">
        <v>11170</v>
      </c>
    </row>
    <row r="48491" spans="1:2" x14ac:dyDescent="0.25">
      <c r="A48491" s="45" t="s">
        <v>41448</v>
      </c>
      <c r="B48491" t="s">
        <v>11157</v>
      </c>
    </row>
    <row r="48492" spans="1:2" x14ac:dyDescent="0.25">
      <c r="A48492" s="45" t="s">
        <v>41449</v>
      </c>
      <c r="B48492" t="s">
        <v>11147</v>
      </c>
    </row>
    <row r="48493" spans="1:2" x14ac:dyDescent="0.25">
      <c r="A48493" s="45" t="s">
        <v>41450</v>
      </c>
      <c r="B48493" t="s">
        <v>11149</v>
      </c>
    </row>
    <row r="48494" spans="1:2" x14ac:dyDescent="0.25">
      <c r="A48494" s="45" t="s">
        <v>41450</v>
      </c>
      <c r="B48494" t="s">
        <v>11157</v>
      </c>
    </row>
    <row r="48495" spans="1:2" x14ac:dyDescent="0.25">
      <c r="A48495" s="45" t="s">
        <v>41451</v>
      </c>
      <c r="B48495" t="s">
        <v>11148</v>
      </c>
    </row>
    <row r="48496" spans="1:2" x14ac:dyDescent="0.25">
      <c r="A48496" s="45" t="s">
        <v>41452</v>
      </c>
      <c r="B48496" t="s">
        <v>11132</v>
      </c>
    </row>
    <row r="48497" spans="1:2" x14ac:dyDescent="0.25">
      <c r="A48497" s="45" t="s">
        <v>41453</v>
      </c>
      <c r="B48497" t="s">
        <v>11172</v>
      </c>
    </row>
    <row r="48498" spans="1:2" x14ac:dyDescent="0.25">
      <c r="A48498" s="45" t="s">
        <v>41454</v>
      </c>
      <c r="B48498" t="s">
        <v>11160</v>
      </c>
    </row>
    <row r="48499" spans="1:2" x14ac:dyDescent="0.25">
      <c r="A48499" s="45" t="s">
        <v>41455</v>
      </c>
      <c r="B48499" t="s">
        <v>11153</v>
      </c>
    </row>
    <row r="48500" spans="1:2" x14ac:dyDescent="0.25">
      <c r="A48500" s="45" t="s">
        <v>41455</v>
      </c>
      <c r="B48500" t="s">
        <v>11157</v>
      </c>
    </row>
    <row r="48501" spans="1:2" x14ac:dyDescent="0.25">
      <c r="A48501" s="45" t="s">
        <v>41456</v>
      </c>
      <c r="B48501" t="s">
        <v>11171</v>
      </c>
    </row>
    <row r="48502" spans="1:2" x14ac:dyDescent="0.25">
      <c r="A48502" s="45" t="s">
        <v>41457</v>
      </c>
      <c r="B48502" t="s">
        <v>11160</v>
      </c>
    </row>
    <row r="48503" spans="1:2" x14ac:dyDescent="0.25">
      <c r="A48503" s="45" t="s">
        <v>41458</v>
      </c>
      <c r="B48503" t="s">
        <v>11160</v>
      </c>
    </row>
    <row r="48504" spans="1:2" x14ac:dyDescent="0.25">
      <c r="A48504" s="45" t="s">
        <v>41458</v>
      </c>
      <c r="B48504" t="s">
        <v>11173</v>
      </c>
    </row>
    <row r="48505" spans="1:2" x14ac:dyDescent="0.25">
      <c r="A48505" s="45" t="s">
        <v>41459</v>
      </c>
      <c r="B48505" t="s">
        <v>11160</v>
      </c>
    </row>
    <row r="48506" spans="1:2" x14ac:dyDescent="0.25">
      <c r="A48506" s="45" t="s">
        <v>41460</v>
      </c>
      <c r="B48506" t="s">
        <v>11142</v>
      </c>
    </row>
    <row r="48507" spans="1:2" x14ac:dyDescent="0.25">
      <c r="A48507" s="45" t="s">
        <v>41461</v>
      </c>
      <c r="B48507" t="s">
        <v>11157</v>
      </c>
    </row>
    <row r="48508" spans="1:2" x14ac:dyDescent="0.25">
      <c r="A48508" s="45" t="s">
        <v>41462</v>
      </c>
      <c r="B48508" t="s">
        <v>11132</v>
      </c>
    </row>
    <row r="48509" spans="1:2" x14ac:dyDescent="0.25">
      <c r="A48509" s="45" t="s">
        <v>41462</v>
      </c>
      <c r="B48509" t="s">
        <v>11164</v>
      </c>
    </row>
    <row r="48510" spans="1:2" x14ac:dyDescent="0.25">
      <c r="A48510" s="45" t="s">
        <v>41463</v>
      </c>
      <c r="B48510" t="s">
        <v>11132</v>
      </c>
    </row>
    <row r="48511" spans="1:2" x14ac:dyDescent="0.25">
      <c r="A48511" s="45" t="s">
        <v>41464</v>
      </c>
      <c r="B48511" t="s">
        <v>11144</v>
      </c>
    </row>
    <row r="48512" spans="1:2" x14ac:dyDescent="0.25">
      <c r="A48512" s="45" t="s">
        <v>41465</v>
      </c>
      <c r="B48512" t="s">
        <v>11146</v>
      </c>
    </row>
    <row r="48513" spans="1:2" x14ac:dyDescent="0.25">
      <c r="A48513" s="45" t="s">
        <v>41466</v>
      </c>
      <c r="B48513" t="s">
        <v>11148</v>
      </c>
    </row>
    <row r="48514" spans="1:2" x14ac:dyDescent="0.25">
      <c r="A48514" s="45" t="s">
        <v>41467</v>
      </c>
      <c r="B48514" t="s">
        <v>11145</v>
      </c>
    </row>
    <row r="48515" spans="1:2" x14ac:dyDescent="0.25">
      <c r="A48515" s="45" t="s">
        <v>41468</v>
      </c>
      <c r="B48515" t="s">
        <v>11132</v>
      </c>
    </row>
    <row r="48516" spans="1:2" x14ac:dyDescent="0.25">
      <c r="A48516" s="45" t="s">
        <v>41469</v>
      </c>
      <c r="B48516" t="s">
        <v>11161</v>
      </c>
    </row>
    <row r="48517" spans="1:2" x14ac:dyDescent="0.25">
      <c r="A48517" s="45" t="s">
        <v>41469</v>
      </c>
      <c r="B48517" t="s">
        <v>11174</v>
      </c>
    </row>
    <row r="48518" spans="1:2" x14ac:dyDescent="0.25">
      <c r="A48518" s="45" t="s">
        <v>41470</v>
      </c>
      <c r="B48518" t="s">
        <v>11173</v>
      </c>
    </row>
    <row r="48519" spans="1:2" x14ac:dyDescent="0.25">
      <c r="A48519" s="45" t="s">
        <v>41471</v>
      </c>
      <c r="B48519" t="s">
        <v>11146</v>
      </c>
    </row>
    <row r="48520" spans="1:2" x14ac:dyDescent="0.25">
      <c r="A48520" s="45" t="s">
        <v>41471</v>
      </c>
      <c r="B48520" t="s">
        <v>11156</v>
      </c>
    </row>
    <row r="48521" spans="1:2" x14ac:dyDescent="0.25">
      <c r="A48521" s="45" t="s">
        <v>41472</v>
      </c>
      <c r="B48521" t="s">
        <v>11160</v>
      </c>
    </row>
    <row r="48522" spans="1:2" x14ac:dyDescent="0.25">
      <c r="A48522" s="45" t="s">
        <v>3854</v>
      </c>
      <c r="B48522" t="s">
        <v>11146</v>
      </c>
    </row>
    <row r="48523" spans="1:2" x14ac:dyDescent="0.25">
      <c r="A48523" s="45" t="s">
        <v>41473</v>
      </c>
      <c r="B48523" t="s">
        <v>11141</v>
      </c>
    </row>
    <row r="48524" spans="1:2" x14ac:dyDescent="0.25">
      <c r="A48524" s="45" t="s">
        <v>41474</v>
      </c>
      <c r="B48524" t="s">
        <v>11148</v>
      </c>
    </row>
    <row r="48525" spans="1:2" x14ac:dyDescent="0.25">
      <c r="A48525" s="45" t="s">
        <v>41475</v>
      </c>
      <c r="B48525" t="s">
        <v>11171</v>
      </c>
    </row>
    <row r="48526" spans="1:2" x14ac:dyDescent="0.25">
      <c r="A48526" s="45" t="s">
        <v>41476</v>
      </c>
      <c r="B48526" t="s">
        <v>11172</v>
      </c>
    </row>
    <row r="48527" spans="1:2" x14ac:dyDescent="0.25">
      <c r="A48527" s="45" t="s">
        <v>41477</v>
      </c>
      <c r="B48527" t="s">
        <v>11141</v>
      </c>
    </row>
    <row r="48528" spans="1:2" x14ac:dyDescent="0.25">
      <c r="A48528" s="45" t="s">
        <v>41478</v>
      </c>
      <c r="B48528" t="s">
        <v>11162</v>
      </c>
    </row>
    <row r="48529" spans="1:2" x14ac:dyDescent="0.25">
      <c r="A48529" s="45" t="s">
        <v>41479</v>
      </c>
      <c r="B48529" t="s">
        <v>11172</v>
      </c>
    </row>
    <row r="48530" spans="1:2" x14ac:dyDescent="0.25">
      <c r="A48530" s="45" t="s">
        <v>41480</v>
      </c>
      <c r="B48530" t="s">
        <v>11160</v>
      </c>
    </row>
    <row r="48531" spans="1:2" x14ac:dyDescent="0.25">
      <c r="A48531" s="45" t="s">
        <v>41481</v>
      </c>
      <c r="B48531" t="s">
        <v>11160</v>
      </c>
    </row>
    <row r="48532" spans="1:2" x14ac:dyDescent="0.25">
      <c r="A48532" s="45" t="s">
        <v>41482</v>
      </c>
      <c r="B48532" t="s">
        <v>11166</v>
      </c>
    </row>
    <row r="48533" spans="1:2" x14ac:dyDescent="0.25">
      <c r="A48533" s="45" t="s">
        <v>41483</v>
      </c>
      <c r="B48533" t="s">
        <v>11171</v>
      </c>
    </row>
    <row r="48534" spans="1:2" x14ac:dyDescent="0.25">
      <c r="A48534" s="45" t="s">
        <v>41484</v>
      </c>
      <c r="B48534" t="s">
        <v>11164</v>
      </c>
    </row>
    <row r="48535" spans="1:2" x14ac:dyDescent="0.25">
      <c r="A48535" s="45" t="s">
        <v>41485</v>
      </c>
      <c r="B48535" t="s">
        <v>11128</v>
      </c>
    </row>
    <row r="48536" spans="1:2" x14ac:dyDescent="0.25">
      <c r="A48536" s="45" t="s">
        <v>41486</v>
      </c>
      <c r="B48536" t="s">
        <v>11141</v>
      </c>
    </row>
    <row r="48537" spans="1:2" x14ac:dyDescent="0.25">
      <c r="A48537" s="45" t="s">
        <v>41487</v>
      </c>
      <c r="B48537" t="s">
        <v>11160</v>
      </c>
    </row>
    <row r="48538" spans="1:2" x14ac:dyDescent="0.25">
      <c r="A48538" s="45" t="s">
        <v>41488</v>
      </c>
      <c r="B48538" t="s">
        <v>11156</v>
      </c>
    </row>
    <row r="48539" spans="1:2" x14ac:dyDescent="0.25">
      <c r="A48539" s="45" t="s">
        <v>41489</v>
      </c>
      <c r="B48539" t="s">
        <v>11146</v>
      </c>
    </row>
    <row r="48540" spans="1:2" x14ac:dyDescent="0.25">
      <c r="A48540" s="45" t="s">
        <v>41490</v>
      </c>
      <c r="B48540" t="s">
        <v>11160</v>
      </c>
    </row>
    <row r="48541" spans="1:2" x14ac:dyDescent="0.25">
      <c r="A48541" s="45" t="s">
        <v>41491</v>
      </c>
      <c r="B48541" t="s">
        <v>11135</v>
      </c>
    </row>
    <row r="48542" spans="1:2" x14ac:dyDescent="0.25">
      <c r="A48542" s="45" t="s">
        <v>41492</v>
      </c>
      <c r="B48542" t="s">
        <v>11146</v>
      </c>
    </row>
    <row r="48543" spans="1:2" x14ac:dyDescent="0.25">
      <c r="A48543" s="45" t="s">
        <v>41493</v>
      </c>
      <c r="B48543" t="s">
        <v>11146</v>
      </c>
    </row>
    <row r="48544" spans="1:2" x14ac:dyDescent="0.25">
      <c r="A48544" s="45" t="s">
        <v>41493</v>
      </c>
      <c r="B48544" t="s">
        <v>11157</v>
      </c>
    </row>
    <row r="48545" spans="1:2" x14ac:dyDescent="0.25">
      <c r="A48545" s="45" t="s">
        <v>41494</v>
      </c>
      <c r="B48545" t="s">
        <v>11139</v>
      </c>
    </row>
    <row r="48546" spans="1:2" x14ac:dyDescent="0.25">
      <c r="A48546" s="45" t="s">
        <v>41495</v>
      </c>
      <c r="B48546" t="s">
        <v>11171</v>
      </c>
    </row>
    <row r="48547" spans="1:2" x14ac:dyDescent="0.25">
      <c r="A48547" s="45" t="s">
        <v>41496</v>
      </c>
      <c r="B48547" t="s">
        <v>11130</v>
      </c>
    </row>
    <row r="48548" spans="1:2" x14ac:dyDescent="0.25">
      <c r="A48548" s="45" t="s">
        <v>41497</v>
      </c>
      <c r="B48548" t="s">
        <v>11160</v>
      </c>
    </row>
    <row r="48549" spans="1:2" x14ac:dyDescent="0.25">
      <c r="A48549" s="45" t="s">
        <v>41498</v>
      </c>
      <c r="B48549" t="s">
        <v>11171</v>
      </c>
    </row>
    <row r="48550" spans="1:2" x14ac:dyDescent="0.25">
      <c r="A48550" s="45" t="s">
        <v>41499</v>
      </c>
      <c r="B48550" t="s">
        <v>11146</v>
      </c>
    </row>
    <row r="48551" spans="1:2" x14ac:dyDescent="0.25">
      <c r="A48551" s="45" t="s">
        <v>41500</v>
      </c>
      <c r="B48551" t="s">
        <v>11160</v>
      </c>
    </row>
    <row r="48552" spans="1:2" x14ac:dyDescent="0.25">
      <c r="A48552" s="45" t="s">
        <v>41501</v>
      </c>
      <c r="B48552" t="s">
        <v>11160</v>
      </c>
    </row>
    <row r="48553" spans="1:2" x14ac:dyDescent="0.25">
      <c r="A48553" s="45" t="s">
        <v>41502</v>
      </c>
      <c r="B48553" t="s">
        <v>11156</v>
      </c>
    </row>
    <row r="48554" spans="1:2" x14ac:dyDescent="0.25">
      <c r="A48554" s="45" t="s">
        <v>41503</v>
      </c>
      <c r="B48554" t="s">
        <v>11157</v>
      </c>
    </row>
    <row r="48555" spans="1:2" x14ac:dyDescent="0.25">
      <c r="A48555" s="45" t="s">
        <v>41504</v>
      </c>
      <c r="B48555" t="s">
        <v>11146</v>
      </c>
    </row>
    <row r="48556" spans="1:2" x14ac:dyDescent="0.25">
      <c r="A48556" s="45" t="s">
        <v>41505</v>
      </c>
      <c r="B48556" t="s">
        <v>11130</v>
      </c>
    </row>
    <row r="48557" spans="1:2" x14ac:dyDescent="0.25">
      <c r="A48557" s="45" t="s">
        <v>41506</v>
      </c>
      <c r="B48557" t="s">
        <v>11141</v>
      </c>
    </row>
    <row r="48558" spans="1:2" x14ac:dyDescent="0.25">
      <c r="A48558" s="45" t="s">
        <v>41507</v>
      </c>
      <c r="B48558" t="s">
        <v>11169</v>
      </c>
    </row>
    <row r="48559" spans="1:2" x14ac:dyDescent="0.25">
      <c r="A48559" s="45" t="s">
        <v>41508</v>
      </c>
      <c r="B48559" t="s">
        <v>11172</v>
      </c>
    </row>
    <row r="48560" spans="1:2" x14ac:dyDescent="0.25">
      <c r="A48560" s="45" t="s">
        <v>41509</v>
      </c>
      <c r="B48560" t="s">
        <v>11171</v>
      </c>
    </row>
    <row r="48561" spans="1:2" x14ac:dyDescent="0.25">
      <c r="A48561" s="45" t="s">
        <v>41510</v>
      </c>
      <c r="B48561" t="s">
        <v>11139</v>
      </c>
    </row>
    <row r="48562" spans="1:2" x14ac:dyDescent="0.25">
      <c r="A48562" s="45" t="s">
        <v>41511</v>
      </c>
      <c r="B48562" t="s">
        <v>11164</v>
      </c>
    </row>
    <row r="48563" spans="1:2" x14ac:dyDescent="0.25">
      <c r="A48563" s="45" t="s">
        <v>41512</v>
      </c>
      <c r="B48563" t="s">
        <v>11164</v>
      </c>
    </row>
    <row r="48564" spans="1:2" x14ac:dyDescent="0.25">
      <c r="A48564" s="45" t="s">
        <v>41513</v>
      </c>
      <c r="B48564" t="s">
        <v>11161</v>
      </c>
    </row>
    <row r="48565" spans="1:2" x14ac:dyDescent="0.25">
      <c r="A48565" s="45" t="s">
        <v>41514</v>
      </c>
      <c r="B48565" t="s">
        <v>11160</v>
      </c>
    </row>
    <row r="48566" spans="1:2" x14ac:dyDescent="0.25">
      <c r="A48566" s="45" t="s">
        <v>41515</v>
      </c>
      <c r="B48566" t="s">
        <v>11160</v>
      </c>
    </row>
    <row r="48567" spans="1:2" x14ac:dyDescent="0.25">
      <c r="A48567" s="45" t="s">
        <v>41516</v>
      </c>
      <c r="B48567" t="s">
        <v>11141</v>
      </c>
    </row>
    <row r="48568" spans="1:2" x14ac:dyDescent="0.25">
      <c r="A48568" s="45" t="s">
        <v>41517</v>
      </c>
      <c r="B48568" t="s">
        <v>11160</v>
      </c>
    </row>
    <row r="48569" spans="1:2" x14ac:dyDescent="0.25">
      <c r="A48569" s="45" t="s">
        <v>41518</v>
      </c>
      <c r="B48569" t="s">
        <v>11135</v>
      </c>
    </row>
    <row r="48570" spans="1:2" x14ac:dyDescent="0.25">
      <c r="A48570" s="45" t="s">
        <v>41519</v>
      </c>
      <c r="B48570" t="s">
        <v>11131</v>
      </c>
    </row>
    <row r="48571" spans="1:2" x14ac:dyDescent="0.25">
      <c r="A48571" s="45" t="s">
        <v>41519</v>
      </c>
      <c r="B48571" t="s">
        <v>11151</v>
      </c>
    </row>
    <row r="48572" spans="1:2" x14ac:dyDescent="0.25">
      <c r="A48572" s="45" t="s">
        <v>41519</v>
      </c>
      <c r="B48572" t="s">
        <v>11164</v>
      </c>
    </row>
    <row r="48573" spans="1:2" x14ac:dyDescent="0.25">
      <c r="A48573" s="45" t="s">
        <v>41519</v>
      </c>
      <c r="B48573" t="s">
        <v>11173</v>
      </c>
    </row>
    <row r="48574" spans="1:2" x14ac:dyDescent="0.25">
      <c r="A48574" s="45" t="s">
        <v>41520</v>
      </c>
      <c r="B48574" t="s">
        <v>11144</v>
      </c>
    </row>
    <row r="48575" spans="1:2" x14ac:dyDescent="0.25">
      <c r="A48575" s="45" t="s">
        <v>35351</v>
      </c>
      <c r="B48575" t="s">
        <v>11148</v>
      </c>
    </row>
    <row r="48576" spans="1:2" x14ac:dyDescent="0.25">
      <c r="A48576" s="45" t="s">
        <v>35352</v>
      </c>
      <c r="B48576" t="s">
        <v>11168</v>
      </c>
    </row>
    <row r="48577" spans="1:2" x14ac:dyDescent="0.25">
      <c r="A48577" s="45" t="s">
        <v>35353</v>
      </c>
      <c r="B48577" t="s">
        <v>11170</v>
      </c>
    </row>
    <row r="48578" spans="1:2" x14ac:dyDescent="0.25">
      <c r="A48578" s="45" t="s">
        <v>35354</v>
      </c>
      <c r="B48578" t="s">
        <v>11148</v>
      </c>
    </row>
    <row r="48579" spans="1:2" x14ac:dyDescent="0.25">
      <c r="A48579" s="45" t="s">
        <v>35355</v>
      </c>
      <c r="B48579" t="s">
        <v>11153</v>
      </c>
    </row>
    <row r="48580" spans="1:2" x14ac:dyDescent="0.25">
      <c r="A48580" s="45" t="s">
        <v>35356</v>
      </c>
      <c r="B48580" t="s">
        <v>11130</v>
      </c>
    </row>
    <row r="48581" spans="1:2" x14ac:dyDescent="0.25">
      <c r="A48581" s="45" t="s">
        <v>35357</v>
      </c>
      <c r="B48581" t="s">
        <v>11164</v>
      </c>
    </row>
    <row r="48582" spans="1:2" x14ac:dyDescent="0.25">
      <c r="A48582" s="45" t="s">
        <v>35358</v>
      </c>
      <c r="B48582" t="s">
        <v>11151</v>
      </c>
    </row>
    <row r="48583" spans="1:2" x14ac:dyDescent="0.25">
      <c r="A48583" s="45" t="s">
        <v>35359</v>
      </c>
      <c r="B48583" t="s">
        <v>11132</v>
      </c>
    </row>
    <row r="48584" spans="1:2" x14ac:dyDescent="0.25">
      <c r="A48584" s="45" t="s">
        <v>35360</v>
      </c>
      <c r="B48584" t="s">
        <v>11160</v>
      </c>
    </row>
    <row r="48585" spans="1:2" x14ac:dyDescent="0.25">
      <c r="A48585" s="45" t="s">
        <v>35361</v>
      </c>
      <c r="B48585" t="s">
        <v>11148</v>
      </c>
    </row>
    <row r="48586" spans="1:2" x14ac:dyDescent="0.25">
      <c r="A48586" s="45" t="s">
        <v>35362</v>
      </c>
      <c r="B48586" t="s">
        <v>11146</v>
      </c>
    </row>
    <row r="48587" spans="1:2" x14ac:dyDescent="0.25">
      <c r="A48587" s="45" t="s">
        <v>35363</v>
      </c>
      <c r="B48587" t="s">
        <v>11160</v>
      </c>
    </row>
    <row r="48588" spans="1:2" x14ac:dyDescent="0.25">
      <c r="A48588" s="45" t="s">
        <v>35364</v>
      </c>
      <c r="B48588" t="s">
        <v>11151</v>
      </c>
    </row>
    <row r="48589" spans="1:2" x14ac:dyDescent="0.25">
      <c r="A48589" s="45" t="s">
        <v>35365</v>
      </c>
      <c r="B48589" t="s">
        <v>11153</v>
      </c>
    </row>
    <row r="48590" spans="1:2" x14ac:dyDescent="0.25">
      <c r="A48590" s="45" t="s">
        <v>31127</v>
      </c>
      <c r="B48590" t="s">
        <v>11157</v>
      </c>
    </row>
    <row r="48591" spans="1:2" x14ac:dyDescent="0.25">
      <c r="A48591" s="45" t="s">
        <v>31128</v>
      </c>
      <c r="B48591" t="s">
        <v>11146</v>
      </c>
    </row>
    <row r="48592" spans="1:2" x14ac:dyDescent="0.25">
      <c r="A48592" s="45" t="s">
        <v>31129</v>
      </c>
      <c r="B48592" t="s">
        <v>11146</v>
      </c>
    </row>
    <row r="48593" spans="1:2" x14ac:dyDescent="0.25">
      <c r="A48593" s="45" t="s">
        <v>31130</v>
      </c>
      <c r="B48593" t="s">
        <v>11146</v>
      </c>
    </row>
    <row r="48594" spans="1:2" x14ac:dyDescent="0.25">
      <c r="A48594" s="45" t="s">
        <v>31130</v>
      </c>
      <c r="B48594" t="s">
        <v>11160</v>
      </c>
    </row>
    <row r="48595" spans="1:2" x14ac:dyDescent="0.25">
      <c r="A48595" s="45" t="s">
        <v>31131</v>
      </c>
      <c r="B48595" t="s">
        <v>11156</v>
      </c>
    </row>
    <row r="48596" spans="1:2" x14ac:dyDescent="0.25">
      <c r="A48596" s="45" t="s">
        <v>31131</v>
      </c>
      <c r="B48596" t="s">
        <v>11160</v>
      </c>
    </row>
    <row r="48597" spans="1:2" x14ac:dyDescent="0.25">
      <c r="A48597" s="45" t="s">
        <v>31132</v>
      </c>
      <c r="B48597" t="s">
        <v>11160</v>
      </c>
    </row>
    <row r="48598" spans="1:2" x14ac:dyDescent="0.25">
      <c r="A48598" s="45" t="s">
        <v>31133</v>
      </c>
      <c r="B48598" t="s">
        <v>11164</v>
      </c>
    </row>
    <row r="48599" spans="1:2" x14ac:dyDescent="0.25">
      <c r="A48599" s="45" t="s">
        <v>31134</v>
      </c>
      <c r="B48599" t="s">
        <v>11148</v>
      </c>
    </row>
    <row r="48600" spans="1:2" x14ac:dyDescent="0.25">
      <c r="A48600" s="45" t="s">
        <v>31135</v>
      </c>
      <c r="B48600" t="s">
        <v>11157</v>
      </c>
    </row>
    <row r="48601" spans="1:2" x14ac:dyDescent="0.25">
      <c r="A48601" s="45" t="s">
        <v>31136</v>
      </c>
      <c r="B48601" t="s">
        <v>11146</v>
      </c>
    </row>
    <row r="48602" spans="1:2" x14ac:dyDescent="0.25">
      <c r="A48602" s="45" t="s">
        <v>31137</v>
      </c>
      <c r="B48602" t="s">
        <v>11160</v>
      </c>
    </row>
    <row r="48603" spans="1:2" x14ac:dyDescent="0.25">
      <c r="A48603" s="45" t="s">
        <v>31138</v>
      </c>
      <c r="B48603" t="s">
        <v>11143</v>
      </c>
    </row>
    <row r="48604" spans="1:2" x14ac:dyDescent="0.25">
      <c r="A48604" s="45" t="s">
        <v>31138</v>
      </c>
      <c r="B48604" t="s">
        <v>11149</v>
      </c>
    </row>
    <row r="48605" spans="1:2" x14ac:dyDescent="0.25">
      <c r="A48605" s="45" t="s">
        <v>31138</v>
      </c>
      <c r="B48605" t="s">
        <v>11150</v>
      </c>
    </row>
    <row r="48606" spans="1:2" x14ac:dyDescent="0.25">
      <c r="A48606" s="45" t="s">
        <v>31139</v>
      </c>
      <c r="B48606" t="s">
        <v>11154</v>
      </c>
    </row>
    <row r="48607" spans="1:2" x14ac:dyDescent="0.25">
      <c r="A48607" s="45" t="s">
        <v>31140</v>
      </c>
      <c r="B48607" t="s">
        <v>11164</v>
      </c>
    </row>
    <row r="48608" spans="1:2" x14ac:dyDescent="0.25">
      <c r="A48608" s="45" t="s">
        <v>31141</v>
      </c>
      <c r="B48608" t="s">
        <v>11160</v>
      </c>
    </row>
    <row r="48609" spans="1:2" x14ac:dyDescent="0.25">
      <c r="A48609" s="45" t="s">
        <v>31142</v>
      </c>
      <c r="B48609" t="s">
        <v>11164</v>
      </c>
    </row>
    <row r="48610" spans="1:2" x14ac:dyDescent="0.25">
      <c r="A48610" s="45" t="s">
        <v>31143</v>
      </c>
      <c r="B48610" t="s">
        <v>11171</v>
      </c>
    </row>
    <row r="48611" spans="1:2" x14ac:dyDescent="0.25">
      <c r="A48611" s="45" t="s">
        <v>31144</v>
      </c>
      <c r="B48611" t="s">
        <v>11127</v>
      </c>
    </row>
    <row r="48612" spans="1:2" x14ac:dyDescent="0.25">
      <c r="A48612" s="45" t="s">
        <v>31145</v>
      </c>
      <c r="B48612" t="s">
        <v>11170</v>
      </c>
    </row>
    <row r="48613" spans="1:2" x14ac:dyDescent="0.25">
      <c r="A48613" s="45" t="s">
        <v>31145</v>
      </c>
      <c r="B48613" t="s">
        <v>11172</v>
      </c>
    </row>
    <row r="48614" spans="1:2" x14ac:dyDescent="0.25">
      <c r="A48614" s="45" t="s">
        <v>31146</v>
      </c>
      <c r="B48614" t="s">
        <v>11164</v>
      </c>
    </row>
    <row r="48615" spans="1:2" x14ac:dyDescent="0.25">
      <c r="A48615" s="45" t="s">
        <v>31147</v>
      </c>
      <c r="B48615" t="s">
        <v>11164</v>
      </c>
    </row>
    <row r="48616" spans="1:2" x14ac:dyDescent="0.25">
      <c r="A48616" s="45" t="s">
        <v>31148</v>
      </c>
      <c r="B48616" t="s">
        <v>11141</v>
      </c>
    </row>
    <row r="48617" spans="1:2" x14ac:dyDescent="0.25">
      <c r="A48617" s="45" t="s">
        <v>31149</v>
      </c>
      <c r="B48617" t="s">
        <v>11169</v>
      </c>
    </row>
    <row r="48618" spans="1:2" x14ac:dyDescent="0.25">
      <c r="A48618" s="45" t="s">
        <v>31150</v>
      </c>
      <c r="B48618" t="s">
        <v>11160</v>
      </c>
    </row>
    <row r="48619" spans="1:2" x14ac:dyDescent="0.25">
      <c r="A48619" s="45" t="s">
        <v>31151</v>
      </c>
      <c r="B48619" t="s">
        <v>11143</v>
      </c>
    </row>
    <row r="48620" spans="1:2" x14ac:dyDescent="0.25">
      <c r="A48620" s="45" t="s">
        <v>31152</v>
      </c>
      <c r="B48620" t="s">
        <v>11160</v>
      </c>
    </row>
    <row r="48621" spans="1:2" x14ac:dyDescent="0.25">
      <c r="A48621" s="45" t="s">
        <v>7910</v>
      </c>
      <c r="B48621" t="s">
        <v>11150</v>
      </c>
    </row>
    <row r="48622" spans="1:2" x14ac:dyDescent="0.25">
      <c r="A48622" s="45" t="s">
        <v>31153</v>
      </c>
      <c r="B48622" t="s">
        <v>11170</v>
      </c>
    </row>
    <row r="48623" spans="1:2" x14ac:dyDescent="0.25">
      <c r="A48623" s="45" t="s">
        <v>31154</v>
      </c>
      <c r="B48623" t="s">
        <v>11160</v>
      </c>
    </row>
    <row r="48624" spans="1:2" x14ac:dyDescent="0.25">
      <c r="A48624" s="45" t="s">
        <v>31155</v>
      </c>
      <c r="B48624" t="s">
        <v>8362</v>
      </c>
    </row>
    <row r="48625" spans="1:2" x14ac:dyDescent="0.25">
      <c r="A48625" s="45" t="s">
        <v>31156</v>
      </c>
      <c r="B48625" t="s">
        <v>11157</v>
      </c>
    </row>
    <row r="48626" spans="1:2" x14ac:dyDescent="0.25">
      <c r="A48626" s="45" t="s">
        <v>31157</v>
      </c>
      <c r="B48626" t="s">
        <v>11145</v>
      </c>
    </row>
    <row r="48627" spans="1:2" x14ac:dyDescent="0.25">
      <c r="A48627" s="45" t="s">
        <v>31158</v>
      </c>
      <c r="B48627" t="s">
        <v>11132</v>
      </c>
    </row>
    <row r="48628" spans="1:2" x14ac:dyDescent="0.25">
      <c r="A48628" s="45" t="s">
        <v>31159</v>
      </c>
      <c r="B48628" t="s">
        <v>11132</v>
      </c>
    </row>
    <row r="48629" spans="1:2" x14ac:dyDescent="0.25">
      <c r="A48629" s="45" t="s">
        <v>31160</v>
      </c>
      <c r="B48629" t="s">
        <v>11165</v>
      </c>
    </row>
    <row r="48630" spans="1:2" x14ac:dyDescent="0.25">
      <c r="A48630" s="45" t="s">
        <v>31161</v>
      </c>
      <c r="B48630" t="s">
        <v>11160</v>
      </c>
    </row>
    <row r="48631" spans="1:2" x14ac:dyDescent="0.25">
      <c r="A48631" s="45" t="s">
        <v>31162</v>
      </c>
      <c r="B48631" t="s">
        <v>11130</v>
      </c>
    </row>
    <row r="48632" spans="1:2" x14ac:dyDescent="0.25">
      <c r="A48632" s="45" t="s">
        <v>31163</v>
      </c>
      <c r="B48632" t="s">
        <v>11142</v>
      </c>
    </row>
    <row r="48633" spans="1:2" x14ac:dyDescent="0.25">
      <c r="A48633" s="45" t="s">
        <v>31164</v>
      </c>
      <c r="B48633" t="s">
        <v>11130</v>
      </c>
    </row>
    <row r="48634" spans="1:2" x14ac:dyDescent="0.25">
      <c r="A48634" s="45" t="s">
        <v>31165</v>
      </c>
      <c r="B48634" t="s">
        <v>11146</v>
      </c>
    </row>
    <row r="48635" spans="1:2" x14ac:dyDescent="0.25">
      <c r="A48635" s="45" t="s">
        <v>31166</v>
      </c>
      <c r="B48635" t="s">
        <v>11146</v>
      </c>
    </row>
    <row r="48636" spans="1:2" x14ac:dyDescent="0.25">
      <c r="A48636" s="45" t="s">
        <v>31167</v>
      </c>
      <c r="B48636" t="s">
        <v>11160</v>
      </c>
    </row>
    <row r="48637" spans="1:2" x14ac:dyDescent="0.25">
      <c r="A48637" s="45" t="s">
        <v>31167</v>
      </c>
      <c r="B48637" t="s">
        <v>11161</v>
      </c>
    </row>
    <row r="48638" spans="1:2" x14ac:dyDescent="0.25">
      <c r="A48638" s="45" t="s">
        <v>31168</v>
      </c>
      <c r="B48638" t="s">
        <v>11146</v>
      </c>
    </row>
    <row r="48639" spans="1:2" x14ac:dyDescent="0.25">
      <c r="A48639" s="45" t="s">
        <v>31169</v>
      </c>
      <c r="B48639" t="s">
        <v>11153</v>
      </c>
    </row>
    <row r="48640" spans="1:2" x14ac:dyDescent="0.25">
      <c r="A48640" s="45" t="s">
        <v>31170</v>
      </c>
      <c r="B48640" t="s">
        <v>11160</v>
      </c>
    </row>
    <row r="48641" spans="1:2" x14ac:dyDescent="0.25">
      <c r="A48641" s="45" t="s">
        <v>31171</v>
      </c>
      <c r="B48641" t="s">
        <v>11171</v>
      </c>
    </row>
    <row r="48642" spans="1:2" x14ac:dyDescent="0.25">
      <c r="A48642" s="45" t="s">
        <v>31172</v>
      </c>
      <c r="B48642" t="s">
        <v>11171</v>
      </c>
    </row>
    <row r="48643" spans="1:2" x14ac:dyDescent="0.25">
      <c r="A48643" s="45" t="s">
        <v>31173</v>
      </c>
      <c r="B48643" t="s">
        <v>11161</v>
      </c>
    </row>
    <row r="48644" spans="1:2" x14ac:dyDescent="0.25">
      <c r="A48644" s="45" t="s">
        <v>31174</v>
      </c>
      <c r="B48644" t="s">
        <v>11155</v>
      </c>
    </row>
    <row r="48645" spans="1:2" x14ac:dyDescent="0.25">
      <c r="A48645" s="45" t="s">
        <v>31175</v>
      </c>
      <c r="B48645" t="s">
        <v>11171</v>
      </c>
    </row>
    <row r="48646" spans="1:2" x14ac:dyDescent="0.25">
      <c r="A48646" s="45" t="s">
        <v>31176</v>
      </c>
      <c r="B48646" t="s">
        <v>11132</v>
      </c>
    </row>
    <row r="48647" spans="1:2" x14ac:dyDescent="0.25">
      <c r="A48647" s="45" t="s">
        <v>35428</v>
      </c>
      <c r="B48647" t="s">
        <v>11166</v>
      </c>
    </row>
    <row r="48648" spans="1:2" x14ac:dyDescent="0.25">
      <c r="A48648" s="45" t="s">
        <v>35429</v>
      </c>
      <c r="B48648" t="s">
        <v>11146</v>
      </c>
    </row>
    <row r="48649" spans="1:2" x14ac:dyDescent="0.25">
      <c r="A48649" s="45" t="s">
        <v>35430</v>
      </c>
      <c r="B48649" t="s">
        <v>11149</v>
      </c>
    </row>
    <row r="48650" spans="1:2" x14ac:dyDescent="0.25">
      <c r="A48650" s="45" t="s">
        <v>35431</v>
      </c>
      <c r="B48650" t="s">
        <v>11161</v>
      </c>
    </row>
    <row r="48651" spans="1:2" x14ac:dyDescent="0.25">
      <c r="A48651" s="45" t="s">
        <v>35432</v>
      </c>
      <c r="B48651" t="s">
        <v>11130</v>
      </c>
    </row>
    <row r="48652" spans="1:2" x14ac:dyDescent="0.25">
      <c r="A48652" s="45" t="s">
        <v>35433</v>
      </c>
      <c r="B48652" t="s">
        <v>11164</v>
      </c>
    </row>
    <row r="48653" spans="1:2" x14ac:dyDescent="0.25">
      <c r="A48653" s="45" t="s">
        <v>35434</v>
      </c>
      <c r="B48653" t="s">
        <v>11149</v>
      </c>
    </row>
    <row r="48654" spans="1:2" x14ac:dyDescent="0.25">
      <c r="A48654" s="45" t="s">
        <v>35435</v>
      </c>
      <c r="B48654" t="s">
        <v>11146</v>
      </c>
    </row>
    <row r="48655" spans="1:2" x14ac:dyDescent="0.25">
      <c r="A48655" s="45" t="s">
        <v>4877</v>
      </c>
      <c r="B48655" t="s">
        <v>36559</v>
      </c>
    </row>
    <row r="48656" spans="1:2" x14ac:dyDescent="0.25">
      <c r="A48656" s="45" t="s">
        <v>35436</v>
      </c>
      <c r="B48656" t="s">
        <v>11135</v>
      </c>
    </row>
    <row r="48657" spans="1:2" x14ac:dyDescent="0.25">
      <c r="A48657" s="45" t="s">
        <v>35437</v>
      </c>
      <c r="B48657" t="s">
        <v>11135</v>
      </c>
    </row>
    <row r="48658" spans="1:2" x14ac:dyDescent="0.25">
      <c r="A48658" s="45" t="s">
        <v>253</v>
      </c>
      <c r="B48658" t="s">
        <v>11164</v>
      </c>
    </row>
    <row r="48659" spans="1:2" x14ac:dyDescent="0.25">
      <c r="A48659" s="45" t="s">
        <v>35438</v>
      </c>
      <c r="B48659" t="s">
        <v>11142</v>
      </c>
    </row>
    <row r="48660" spans="1:2" x14ac:dyDescent="0.25">
      <c r="A48660" s="45" t="s">
        <v>35439</v>
      </c>
      <c r="B48660" t="s">
        <v>11153</v>
      </c>
    </row>
    <row r="48661" spans="1:2" x14ac:dyDescent="0.25">
      <c r="A48661" s="45" t="s">
        <v>35440</v>
      </c>
      <c r="B48661" t="s">
        <v>11173</v>
      </c>
    </row>
    <row r="48662" spans="1:2" x14ac:dyDescent="0.25">
      <c r="A48662" s="45" t="s">
        <v>35441</v>
      </c>
      <c r="B48662" t="s">
        <v>11155</v>
      </c>
    </row>
    <row r="48663" spans="1:2" x14ac:dyDescent="0.25">
      <c r="A48663" s="45" t="s">
        <v>35442</v>
      </c>
      <c r="B48663" t="s">
        <v>11141</v>
      </c>
    </row>
    <row r="48664" spans="1:2" x14ac:dyDescent="0.25">
      <c r="A48664" s="45" t="s">
        <v>35443</v>
      </c>
      <c r="B48664" t="s">
        <v>11172</v>
      </c>
    </row>
    <row r="48665" spans="1:2" x14ac:dyDescent="0.25">
      <c r="A48665" s="45" t="s">
        <v>35444</v>
      </c>
      <c r="B48665" t="s">
        <v>11164</v>
      </c>
    </row>
    <row r="48666" spans="1:2" x14ac:dyDescent="0.25">
      <c r="A48666" s="45" t="s">
        <v>35445</v>
      </c>
      <c r="B48666" t="s">
        <v>11164</v>
      </c>
    </row>
    <row r="48667" spans="1:2" x14ac:dyDescent="0.25">
      <c r="A48667" s="45" t="s">
        <v>35446</v>
      </c>
      <c r="B48667" t="s">
        <v>11126</v>
      </c>
    </row>
    <row r="48668" spans="1:2" x14ac:dyDescent="0.25">
      <c r="A48668" s="45" t="s">
        <v>35447</v>
      </c>
      <c r="B48668" t="s">
        <v>11146</v>
      </c>
    </row>
    <row r="48669" spans="1:2" x14ac:dyDescent="0.25">
      <c r="A48669" s="45" t="s">
        <v>35448</v>
      </c>
      <c r="B48669" t="s">
        <v>11160</v>
      </c>
    </row>
    <row r="48670" spans="1:2" x14ac:dyDescent="0.25">
      <c r="A48670" s="45" t="s">
        <v>35449</v>
      </c>
      <c r="B48670" t="s">
        <v>11156</v>
      </c>
    </row>
    <row r="48671" spans="1:2" x14ac:dyDescent="0.25">
      <c r="A48671" s="45" t="s">
        <v>35449</v>
      </c>
      <c r="B48671" t="s">
        <v>11171</v>
      </c>
    </row>
    <row r="48672" spans="1:2" x14ac:dyDescent="0.25">
      <c r="A48672" s="45" t="s">
        <v>35450</v>
      </c>
      <c r="B48672" t="s">
        <v>11171</v>
      </c>
    </row>
    <row r="48673" spans="1:2" x14ac:dyDescent="0.25">
      <c r="A48673" s="45" t="s">
        <v>35451</v>
      </c>
      <c r="B48673" t="s">
        <v>11137</v>
      </c>
    </row>
    <row r="48674" spans="1:2" x14ac:dyDescent="0.25">
      <c r="A48674" s="45" t="s">
        <v>35451</v>
      </c>
      <c r="B48674" t="s">
        <v>11144</v>
      </c>
    </row>
    <row r="48675" spans="1:2" x14ac:dyDescent="0.25">
      <c r="A48675" s="45" t="s">
        <v>35452</v>
      </c>
      <c r="B48675" t="s">
        <v>11153</v>
      </c>
    </row>
    <row r="48676" spans="1:2" x14ac:dyDescent="0.25">
      <c r="A48676" s="45" t="s">
        <v>35452</v>
      </c>
      <c r="B48676" t="s">
        <v>11164</v>
      </c>
    </row>
    <row r="48677" spans="1:2" x14ac:dyDescent="0.25">
      <c r="A48677" s="45" t="s">
        <v>35453</v>
      </c>
      <c r="B48677" t="s">
        <v>11160</v>
      </c>
    </row>
    <row r="48678" spans="1:2" x14ac:dyDescent="0.25">
      <c r="A48678" s="45" t="s">
        <v>35454</v>
      </c>
      <c r="B48678" t="s">
        <v>11170</v>
      </c>
    </row>
    <row r="48679" spans="1:2" x14ac:dyDescent="0.25">
      <c r="A48679" s="45" t="s">
        <v>35455</v>
      </c>
      <c r="B48679" t="s">
        <v>11132</v>
      </c>
    </row>
    <row r="48680" spans="1:2" x14ac:dyDescent="0.25">
      <c r="A48680" s="45" t="s">
        <v>35456</v>
      </c>
      <c r="B48680" t="s">
        <v>11160</v>
      </c>
    </row>
    <row r="48681" spans="1:2" x14ac:dyDescent="0.25">
      <c r="A48681" s="45" t="s">
        <v>35457</v>
      </c>
      <c r="B48681" t="s">
        <v>11166</v>
      </c>
    </row>
    <row r="48682" spans="1:2" x14ac:dyDescent="0.25">
      <c r="A48682" s="45" t="s">
        <v>35458</v>
      </c>
      <c r="B48682" t="s">
        <v>8362</v>
      </c>
    </row>
    <row r="48683" spans="1:2" x14ac:dyDescent="0.25">
      <c r="A48683" s="45" t="s">
        <v>35459</v>
      </c>
      <c r="B48683" t="s">
        <v>11160</v>
      </c>
    </row>
    <row r="48684" spans="1:2" x14ac:dyDescent="0.25">
      <c r="A48684" s="45" t="s">
        <v>35460</v>
      </c>
      <c r="B48684" t="s">
        <v>11157</v>
      </c>
    </row>
    <row r="48685" spans="1:2" x14ac:dyDescent="0.25">
      <c r="A48685" s="45" t="s">
        <v>35461</v>
      </c>
      <c r="B48685" t="s">
        <v>11146</v>
      </c>
    </row>
    <row r="48686" spans="1:2" x14ac:dyDescent="0.25">
      <c r="A48686" s="45" t="s">
        <v>35462</v>
      </c>
      <c r="B48686" t="s">
        <v>11130</v>
      </c>
    </row>
    <row r="48687" spans="1:2" x14ac:dyDescent="0.25">
      <c r="A48687" s="45" t="s">
        <v>35463</v>
      </c>
      <c r="B48687" t="s">
        <v>11160</v>
      </c>
    </row>
    <row r="48688" spans="1:2" x14ac:dyDescent="0.25">
      <c r="A48688" s="45" t="s">
        <v>35464</v>
      </c>
      <c r="B48688" t="s">
        <v>11139</v>
      </c>
    </row>
    <row r="48689" spans="1:2" x14ac:dyDescent="0.25">
      <c r="A48689" s="45" t="s">
        <v>35465</v>
      </c>
      <c r="B48689" t="s">
        <v>11160</v>
      </c>
    </row>
    <row r="48690" spans="1:2" x14ac:dyDescent="0.25">
      <c r="A48690" s="45" t="s">
        <v>35466</v>
      </c>
      <c r="B48690" t="s">
        <v>11160</v>
      </c>
    </row>
    <row r="48691" spans="1:2" x14ac:dyDescent="0.25">
      <c r="A48691" s="45" t="s">
        <v>35467</v>
      </c>
      <c r="B48691" t="s">
        <v>11160</v>
      </c>
    </row>
    <row r="48692" spans="1:2" x14ac:dyDescent="0.25">
      <c r="A48692" s="45" t="s">
        <v>35468</v>
      </c>
      <c r="B48692" t="s">
        <v>11169</v>
      </c>
    </row>
    <row r="48693" spans="1:2" x14ac:dyDescent="0.25">
      <c r="A48693" s="45" t="s">
        <v>35469</v>
      </c>
      <c r="B48693" t="s">
        <v>11135</v>
      </c>
    </row>
    <row r="48694" spans="1:2" x14ac:dyDescent="0.25">
      <c r="A48694" s="45" t="s">
        <v>35470</v>
      </c>
      <c r="B48694" t="s">
        <v>11148</v>
      </c>
    </row>
    <row r="48695" spans="1:2" x14ac:dyDescent="0.25">
      <c r="A48695" s="45" t="s">
        <v>35471</v>
      </c>
      <c r="B48695" t="s">
        <v>11164</v>
      </c>
    </row>
    <row r="48696" spans="1:2" x14ac:dyDescent="0.25">
      <c r="A48696" s="45" t="s">
        <v>35472</v>
      </c>
      <c r="B48696" t="s">
        <v>11172</v>
      </c>
    </row>
    <row r="48697" spans="1:2" x14ac:dyDescent="0.25">
      <c r="A48697" s="45" t="s">
        <v>35473</v>
      </c>
      <c r="B48697" t="s">
        <v>11130</v>
      </c>
    </row>
    <row r="48698" spans="1:2" x14ac:dyDescent="0.25">
      <c r="A48698" s="45" t="s">
        <v>35473</v>
      </c>
      <c r="B48698" t="s">
        <v>11135</v>
      </c>
    </row>
    <row r="48699" spans="1:2" x14ac:dyDescent="0.25">
      <c r="A48699" s="45" t="s">
        <v>35474</v>
      </c>
      <c r="B48699" t="s">
        <v>11145</v>
      </c>
    </row>
    <row r="48700" spans="1:2" x14ac:dyDescent="0.25">
      <c r="A48700" s="45" t="s">
        <v>26873</v>
      </c>
      <c r="B48700" t="s">
        <v>11175</v>
      </c>
    </row>
    <row r="48701" spans="1:2" x14ac:dyDescent="0.25">
      <c r="A48701" s="45" t="s">
        <v>26874</v>
      </c>
      <c r="B48701" t="s">
        <v>11157</v>
      </c>
    </row>
    <row r="48702" spans="1:2" x14ac:dyDescent="0.25">
      <c r="A48702" s="45" t="s">
        <v>26875</v>
      </c>
      <c r="B48702" t="s">
        <v>11171</v>
      </c>
    </row>
    <row r="48703" spans="1:2" x14ac:dyDescent="0.25">
      <c r="A48703" s="45" t="s">
        <v>26876</v>
      </c>
      <c r="B48703" t="s">
        <v>11141</v>
      </c>
    </row>
    <row r="48704" spans="1:2" x14ac:dyDescent="0.25">
      <c r="A48704" s="45" t="s">
        <v>26877</v>
      </c>
      <c r="B48704" t="s">
        <v>11168</v>
      </c>
    </row>
    <row r="48705" spans="1:2" x14ac:dyDescent="0.25">
      <c r="A48705" s="45" t="s">
        <v>26878</v>
      </c>
      <c r="B48705" t="s">
        <v>11157</v>
      </c>
    </row>
    <row r="48706" spans="1:2" x14ac:dyDescent="0.25">
      <c r="A48706" s="45" t="s">
        <v>26879</v>
      </c>
      <c r="B48706" t="s">
        <v>11169</v>
      </c>
    </row>
    <row r="48707" spans="1:2" x14ac:dyDescent="0.25">
      <c r="A48707" s="45" t="s">
        <v>26880</v>
      </c>
      <c r="B48707" t="s">
        <v>11155</v>
      </c>
    </row>
    <row r="48708" spans="1:2" x14ac:dyDescent="0.25">
      <c r="A48708" s="45" t="s">
        <v>26881</v>
      </c>
      <c r="B48708" t="s">
        <v>11160</v>
      </c>
    </row>
    <row r="48709" spans="1:2" x14ac:dyDescent="0.25">
      <c r="A48709" s="45" t="s">
        <v>26882</v>
      </c>
      <c r="B48709" t="s">
        <v>11160</v>
      </c>
    </row>
    <row r="48710" spans="1:2" x14ac:dyDescent="0.25">
      <c r="A48710" s="45" t="s">
        <v>26883</v>
      </c>
      <c r="B48710" t="s">
        <v>11161</v>
      </c>
    </row>
    <row r="48711" spans="1:2" x14ac:dyDescent="0.25">
      <c r="A48711" s="45" t="s">
        <v>26884</v>
      </c>
      <c r="B48711" t="s">
        <v>11171</v>
      </c>
    </row>
    <row r="48712" spans="1:2" x14ac:dyDescent="0.25">
      <c r="A48712" s="45" t="s">
        <v>26885</v>
      </c>
      <c r="B48712" t="s">
        <v>11148</v>
      </c>
    </row>
    <row r="48713" spans="1:2" x14ac:dyDescent="0.25">
      <c r="A48713" s="45" t="s">
        <v>26886</v>
      </c>
      <c r="B48713" t="s">
        <v>11144</v>
      </c>
    </row>
    <row r="48714" spans="1:2" x14ac:dyDescent="0.25">
      <c r="A48714" s="45" t="s">
        <v>26887</v>
      </c>
      <c r="B48714" t="s">
        <v>11171</v>
      </c>
    </row>
    <row r="48715" spans="1:2" x14ac:dyDescent="0.25">
      <c r="A48715" s="45" t="s">
        <v>26888</v>
      </c>
      <c r="B48715" t="s">
        <v>11171</v>
      </c>
    </row>
    <row r="48716" spans="1:2" x14ac:dyDescent="0.25">
      <c r="A48716" s="45" t="s">
        <v>26889</v>
      </c>
      <c r="B48716" t="s">
        <v>11154</v>
      </c>
    </row>
    <row r="48717" spans="1:2" x14ac:dyDescent="0.25">
      <c r="A48717" s="45" t="s">
        <v>26889</v>
      </c>
      <c r="B48717" t="s">
        <v>11172</v>
      </c>
    </row>
    <row r="48718" spans="1:2" x14ac:dyDescent="0.25">
      <c r="A48718" s="45" t="s">
        <v>26890</v>
      </c>
      <c r="B48718" t="s">
        <v>11169</v>
      </c>
    </row>
    <row r="48719" spans="1:2" x14ac:dyDescent="0.25">
      <c r="A48719" s="45" t="s">
        <v>26891</v>
      </c>
      <c r="B48719" t="s">
        <v>11146</v>
      </c>
    </row>
    <row r="48720" spans="1:2" x14ac:dyDescent="0.25">
      <c r="A48720" s="45" t="s">
        <v>22489</v>
      </c>
      <c r="B48720" t="s">
        <v>11149</v>
      </c>
    </row>
    <row r="48721" spans="1:2" x14ac:dyDescent="0.25">
      <c r="A48721" s="45" t="s">
        <v>22489</v>
      </c>
      <c r="B48721" t="s">
        <v>11173</v>
      </c>
    </row>
    <row r="48722" spans="1:2" x14ac:dyDescent="0.25">
      <c r="A48722" s="45" t="s">
        <v>22490</v>
      </c>
      <c r="B48722" t="s">
        <v>11171</v>
      </c>
    </row>
    <row r="48723" spans="1:2" x14ac:dyDescent="0.25">
      <c r="A48723" s="45" t="s">
        <v>22491</v>
      </c>
      <c r="B48723" t="s">
        <v>11164</v>
      </c>
    </row>
    <row r="48724" spans="1:2" x14ac:dyDescent="0.25">
      <c r="A48724" s="45" t="s">
        <v>22492</v>
      </c>
      <c r="B48724" t="s">
        <v>11160</v>
      </c>
    </row>
    <row r="48725" spans="1:2" x14ac:dyDescent="0.25">
      <c r="A48725" s="45" t="s">
        <v>22493</v>
      </c>
      <c r="B48725" t="s">
        <v>11170</v>
      </c>
    </row>
    <row r="48726" spans="1:2" x14ac:dyDescent="0.25">
      <c r="A48726" s="45" t="s">
        <v>22494</v>
      </c>
      <c r="B48726" t="s">
        <v>11151</v>
      </c>
    </row>
    <row r="48727" spans="1:2" x14ac:dyDescent="0.25">
      <c r="A48727" s="45" t="s">
        <v>22494</v>
      </c>
      <c r="B48727" t="s">
        <v>11157</v>
      </c>
    </row>
    <row r="48728" spans="1:2" x14ac:dyDescent="0.25">
      <c r="A48728" s="45" t="s">
        <v>22495</v>
      </c>
      <c r="B48728" t="s">
        <v>11170</v>
      </c>
    </row>
    <row r="48729" spans="1:2" x14ac:dyDescent="0.25">
      <c r="A48729" s="45" t="s">
        <v>22496</v>
      </c>
      <c r="B48729" t="s">
        <v>11149</v>
      </c>
    </row>
    <row r="48730" spans="1:2" x14ac:dyDescent="0.25">
      <c r="A48730" s="45" t="s">
        <v>22497</v>
      </c>
      <c r="B48730" t="s">
        <v>11141</v>
      </c>
    </row>
    <row r="48731" spans="1:2" x14ac:dyDescent="0.25">
      <c r="A48731" s="45" t="s">
        <v>22498</v>
      </c>
      <c r="B48731" t="s">
        <v>11141</v>
      </c>
    </row>
    <row r="48732" spans="1:2" x14ac:dyDescent="0.25">
      <c r="A48732" s="45" t="s">
        <v>22499</v>
      </c>
      <c r="B48732" t="s">
        <v>11171</v>
      </c>
    </row>
    <row r="48733" spans="1:2" x14ac:dyDescent="0.25">
      <c r="A48733" s="45" t="s">
        <v>22500</v>
      </c>
      <c r="B48733" t="s">
        <v>11150</v>
      </c>
    </row>
    <row r="48734" spans="1:2" x14ac:dyDescent="0.25">
      <c r="A48734" s="45" t="s">
        <v>22501</v>
      </c>
      <c r="B48734" t="s">
        <v>11160</v>
      </c>
    </row>
    <row r="48735" spans="1:2" x14ac:dyDescent="0.25">
      <c r="A48735" s="45" t="s">
        <v>22501</v>
      </c>
      <c r="B48735" t="s">
        <v>11161</v>
      </c>
    </row>
    <row r="48736" spans="1:2" x14ac:dyDescent="0.25">
      <c r="A48736" s="45" t="s">
        <v>22502</v>
      </c>
      <c r="B48736" t="s">
        <v>11160</v>
      </c>
    </row>
    <row r="48737" spans="1:2" x14ac:dyDescent="0.25">
      <c r="A48737" s="45" t="s">
        <v>22503</v>
      </c>
      <c r="B48737" t="s">
        <v>11171</v>
      </c>
    </row>
    <row r="48738" spans="1:2" x14ac:dyDescent="0.25">
      <c r="A48738" s="45" t="s">
        <v>22504</v>
      </c>
      <c r="B48738" t="s">
        <v>11150</v>
      </c>
    </row>
    <row r="48739" spans="1:2" x14ac:dyDescent="0.25">
      <c r="A48739" s="45" t="s">
        <v>22505</v>
      </c>
      <c r="B48739" t="s">
        <v>11142</v>
      </c>
    </row>
    <row r="48740" spans="1:2" x14ac:dyDescent="0.25">
      <c r="A48740" s="45" t="s">
        <v>22505</v>
      </c>
      <c r="B48740" t="s">
        <v>11160</v>
      </c>
    </row>
    <row r="48741" spans="1:2" x14ac:dyDescent="0.25">
      <c r="A48741" s="45" t="s">
        <v>22505</v>
      </c>
      <c r="B48741" t="s">
        <v>11161</v>
      </c>
    </row>
    <row r="48742" spans="1:2" x14ac:dyDescent="0.25">
      <c r="A48742" s="45" t="s">
        <v>22506</v>
      </c>
      <c r="B48742" t="s">
        <v>8362</v>
      </c>
    </row>
    <row r="48743" spans="1:2" x14ac:dyDescent="0.25">
      <c r="A48743" s="45" t="s">
        <v>22507</v>
      </c>
      <c r="B48743" t="s">
        <v>11130</v>
      </c>
    </row>
    <row r="48744" spans="1:2" x14ac:dyDescent="0.25">
      <c r="A48744" s="45" t="s">
        <v>22508</v>
      </c>
      <c r="B48744" t="s">
        <v>11130</v>
      </c>
    </row>
    <row r="48745" spans="1:2" x14ac:dyDescent="0.25">
      <c r="A48745" s="45" t="s">
        <v>22509</v>
      </c>
      <c r="B48745" t="s">
        <v>11169</v>
      </c>
    </row>
    <row r="48746" spans="1:2" x14ac:dyDescent="0.25">
      <c r="A48746" s="45" t="s">
        <v>22510</v>
      </c>
      <c r="B48746" t="s">
        <v>11158</v>
      </c>
    </row>
    <row r="48747" spans="1:2" x14ac:dyDescent="0.25">
      <c r="A48747" s="45" t="s">
        <v>22511</v>
      </c>
      <c r="B48747" t="s">
        <v>11146</v>
      </c>
    </row>
    <row r="48748" spans="1:2" x14ac:dyDescent="0.25">
      <c r="A48748" s="45" t="s">
        <v>2189</v>
      </c>
      <c r="B48748" t="s">
        <v>11160</v>
      </c>
    </row>
    <row r="48749" spans="1:2" x14ac:dyDescent="0.25">
      <c r="A48749" s="45" t="s">
        <v>22512</v>
      </c>
      <c r="B48749" t="s">
        <v>11157</v>
      </c>
    </row>
    <row r="48750" spans="1:2" x14ac:dyDescent="0.25">
      <c r="A48750" s="45" t="s">
        <v>22513</v>
      </c>
      <c r="B48750" t="s">
        <v>11157</v>
      </c>
    </row>
    <row r="48751" spans="1:2" x14ac:dyDescent="0.25">
      <c r="A48751" s="45" t="s">
        <v>22514</v>
      </c>
      <c r="B48751" t="s">
        <v>11160</v>
      </c>
    </row>
    <row r="48752" spans="1:2" x14ac:dyDescent="0.25">
      <c r="A48752" s="45" t="s">
        <v>22515</v>
      </c>
      <c r="B48752" t="s">
        <v>11171</v>
      </c>
    </row>
    <row r="48753" spans="1:2" x14ac:dyDescent="0.25">
      <c r="A48753" s="45" t="s">
        <v>22516</v>
      </c>
      <c r="B48753" t="s">
        <v>11128</v>
      </c>
    </row>
    <row r="48754" spans="1:2" x14ac:dyDescent="0.25">
      <c r="A48754" s="45" t="s">
        <v>22517</v>
      </c>
      <c r="B48754" t="s">
        <v>11144</v>
      </c>
    </row>
    <row r="48755" spans="1:2" x14ac:dyDescent="0.25">
      <c r="A48755" s="45" t="s">
        <v>22517</v>
      </c>
      <c r="B48755" t="s">
        <v>11151</v>
      </c>
    </row>
    <row r="48756" spans="1:2" x14ac:dyDescent="0.25">
      <c r="A48756" s="45" t="s">
        <v>22517</v>
      </c>
      <c r="B48756" t="s">
        <v>11167</v>
      </c>
    </row>
    <row r="48757" spans="1:2" x14ac:dyDescent="0.25">
      <c r="A48757" s="45" t="s">
        <v>22518</v>
      </c>
      <c r="B48757" t="s">
        <v>11155</v>
      </c>
    </row>
    <row r="48758" spans="1:2" x14ac:dyDescent="0.25">
      <c r="A48758" s="45" t="s">
        <v>22519</v>
      </c>
      <c r="B48758" t="s">
        <v>11161</v>
      </c>
    </row>
    <row r="48759" spans="1:2" x14ac:dyDescent="0.25">
      <c r="A48759" s="45" t="s">
        <v>22520</v>
      </c>
      <c r="B48759" t="s">
        <v>11172</v>
      </c>
    </row>
    <row r="48760" spans="1:2" x14ac:dyDescent="0.25">
      <c r="A48760" s="45" t="s">
        <v>22521</v>
      </c>
      <c r="B48760" t="s">
        <v>11150</v>
      </c>
    </row>
    <row r="48761" spans="1:2" x14ac:dyDescent="0.25">
      <c r="A48761" s="45" t="s">
        <v>22522</v>
      </c>
      <c r="B48761" t="s">
        <v>11171</v>
      </c>
    </row>
    <row r="48762" spans="1:2" x14ac:dyDescent="0.25">
      <c r="A48762" s="45" t="s">
        <v>22523</v>
      </c>
      <c r="B48762" t="s">
        <v>11164</v>
      </c>
    </row>
    <row r="48763" spans="1:2" x14ac:dyDescent="0.25">
      <c r="A48763" s="45" t="s">
        <v>22524</v>
      </c>
      <c r="B48763" t="s">
        <v>11171</v>
      </c>
    </row>
    <row r="48764" spans="1:2" x14ac:dyDescent="0.25">
      <c r="A48764" s="45" t="s">
        <v>22525</v>
      </c>
      <c r="B48764" t="s">
        <v>11141</v>
      </c>
    </row>
    <row r="48765" spans="1:2" x14ac:dyDescent="0.25">
      <c r="A48765" s="45" t="s">
        <v>22526</v>
      </c>
      <c r="B48765" t="s">
        <v>11141</v>
      </c>
    </row>
    <row r="48766" spans="1:2" x14ac:dyDescent="0.25">
      <c r="A48766" s="45" t="s">
        <v>3523</v>
      </c>
      <c r="B48766" t="s">
        <v>11141</v>
      </c>
    </row>
    <row r="48767" spans="1:2" x14ac:dyDescent="0.25">
      <c r="A48767" s="45" t="s">
        <v>22527</v>
      </c>
      <c r="B48767" t="s">
        <v>11156</v>
      </c>
    </row>
    <row r="48768" spans="1:2" x14ac:dyDescent="0.25">
      <c r="A48768" s="45" t="s">
        <v>22528</v>
      </c>
      <c r="B48768" t="s">
        <v>11156</v>
      </c>
    </row>
    <row r="48769" spans="1:2" x14ac:dyDescent="0.25">
      <c r="A48769" s="45" t="s">
        <v>22529</v>
      </c>
      <c r="B48769" t="s">
        <v>11169</v>
      </c>
    </row>
    <row r="48770" spans="1:2" x14ac:dyDescent="0.25">
      <c r="A48770" s="45" t="s">
        <v>22530</v>
      </c>
      <c r="B48770" t="s">
        <v>11148</v>
      </c>
    </row>
    <row r="48771" spans="1:2" x14ac:dyDescent="0.25">
      <c r="A48771" s="45" t="s">
        <v>22531</v>
      </c>
      <c r="B48771" t="s">
        <v>11157</v>
      </c>
    </row>
    <row r="48772" spans="1:2" x14ac:dyDescent="0.25">
      <c r="A48772" s="45" t="s">
        <v>22532</v>
      </c>
      <c r="B48772" t="s">
        <v>11160</v>
      </c>
    </row>
    <row r="48773" spans="1:2" x14ac:dyDescent="0.25">
      <c r="A48773" s="45" t="s">
        <v>5660</v>
      </c>
      <c r="B48773" t="s">
        <v>11127</v>
      </c>
    </row>
    <row r="48774" spans="1:2" x14ac:dyDescent="0.25">
      <c r="A48774" s="45" t="s">
        <v>22533</v>
      </c>
      <c r="B48774" t="s">
        <v>11141</v>
      </c>
    </row>
    <row r="48775" spans="1:2" x14ac:dyDescent="0.25">
      <c r="A48775" s="45" t="s">
        <v>22534</v>
      </c>
      <c r="B48775" t="s">
        <v>11144</v>
      </c>
    </row>
    <row r="48776" spans="1:2" x14ac:dyDescent="0.25">
      <c r="A48776" s="45" t="s">
        <v>22535</v>
      </c>
      <c r="B48776" t="s">
        <v>11151</v>
      </c>
    </row>
    <row r="48777" spans="1:2" x14ac:dyDescent="0.25">
      <c r="A48777" s="45" t="s">
        <v>22536</v>
      </c>
      <c r="B48777" t="s">
        <v>11160</v>
      </c>
    </row>
    <row r="48778" spans="1:2" x14ac:dyDescent="0.25">
      <c r="A48778" s="45" t="s">
        <v>22537</v>
      </c>
      <c r="B48778" t="s">
        <v>11161</v>
      </c>
    </row>
    <row r="48779" spans="1:2" x14ac:dyDescent="0.25">
      <c r="A48779" s="45" t="s">
        <v>22538</v>
      </c>
      <c r="B48779" t="s">
        <v>11157</v>
      </c>
    </row>
    <row r="48780" spans="1:2" x14ac:dyDescent="0.25">
      <c r="A48780" s="45" t="s">
        <v>22539</v>
      </c>
      <c r="B48780" t="s">
        <v>11171</v>
      </c>
    </row>
    <row r="48781" spans="1:2" x14ac:dyDescent="0.25">
      <c r="A48781" s="45" t="s">
        <v>22540</v>
      </c>
      <c r="B48781" t="s">
        <v>11160</v>
      </c>
    </row>
    <row r="48782" spans="1:2" x14ac:dyDescent="0.25">
      <c r="A48782" s="45" t="s">
        <v>22541</v>
      </c>
      <c r="B48782" t="s">
        <v>11171</v>
      </c>
    </row>
    <row r="48783" spans="1:2" x14ac:dyDescent="0.25">
      <c r="A48783" s="45" t="s">
        <v>22542</v>
      </c>
      <c r="B48783" t="s">
        <v>11146</v>
      </c>
    </row>
    <row r="48784" spans="1:2" x14ac:dyDescent="0.25">
      <c r="A48784" s="45" t="s">
        <v>22543</v>
      </c>
      <c r="B48784" t="s">
        <v>11146</v>
      </c>
    </row>
    <row r="48785" spans="1:2" x14ac:dyDescent="0.25">
      <c r="A48785" s="45" t="s">
        <v>22544</v>
      </c>
      <c r="B48785" t="s">
        <v>11142</v>
      </c>
    </row>
    <row r="48786" spans="1:2" x14ac:dyDescent="0.25">
      <c r="A48786" s="45" t="s">
        <v>22545</v>
      </c>
      <c r="B48786" t="s">
        <v>11171</v>
      </c>
    </row>
    <row r="48787" spans="1:2" x14ac:dyDescent="0.25">
      <c r="A48787" s="45" t="s">
        <v>22546</v>
      </c>
      <c r="B48787" t="s">
        <v>11142</v>
      </c>
    </row>
    <row r="48788" spans="1:2" x14ac:dyDescent="0.25">
      <c r="A48788" s="45" t="s">
        <v>22546</v>
      </c>
      <c r="B48788" t="s">
        <v>11171</v>
      </c>
    </row>
    <row r="48789" spans="1:2" x14ac:dyDescent="0.25">
      <c r="A48789" s="45" t="s">
        <v>22547</v>
      </c>
      <c r="B48789" t="s">
        <v>11148</v>
      </c>
    </row>
    <row r="48790" spans="1:2" x14ac:dyDescent="0.25">
      <c r="A48790" s="45" t="s">
        <v>22548</v>
      </c>
      <c r="B48790" t="s">
        <v>11164</v>
      </c>
    </row>
    <row r="48791" spans="1:2" x14ac:dyDescent="0.25">
      <c r="A48791" s="45" t="s">
        <v>26961</v>
      </c>
      <c r="B48791" t="s">
        <v>11173</v>
      </c>
    </row>
    <row r="48792" spans="1:2" x14ac:dyDescent="0.25">
      <c r="A48792" s="45" t="s">
        <v>26962</v>
      </c>
      <c r="B48792" t="s">
        <v>8362</v>
      </c>
    </row>
    <row r="48793" spans="1:2" x14ac:dyDescent="0.25">
      <c r="A48793" s="45" t="s">
        <v>26963</v>
      </c>
      <c r="B48793" t="s">
        <v>11161</v>
      </c>
    </row>
    <row r="48794" spans="1:2" x14ac:dyDescent="0.25">
      <c r="A48794" s="45" t="s">
        <v>26964</v>
      </c>
      <c r="B48794" t="s">
        <v>11146</v>
      </c>
    </row>
    <row r="48795" spans="1:2" x14ac:dyDescent="0.25">
      <c r="A48795" s="45" t="s">
        <v>26965</v>
      </c>
      <c r="B48795" t="s">
        <v>11151</v>
      </c>
    </row>
    <row r="48796" spans="1:2" x14ac:dyDescent="0.25">
      <c r="A48796" s="45" t="s">
        <v>4333</v>
      </c>
      <c r="B48796" t="s">
        <v>11151</v>
      </c>
    </row>
    <row r="48797" spans="1:2" x14ac:dyDescent="0.25">
      <c r="A48797" s="45" t="s">
        <v>26966</v>
      </c>
      <c r="B48797" t="s">
        <v>11160</v>
      </c>
    </row>
    <row r="48798" spans="1:2" x14ac:dyDescent="0.25">
      <c r="A48798" s="45" t="s">
        <v>26967</v>
      </c>
      <c r="B48798" t="s">
        <v>11146</v>
      </c>
    </row>
    <row r="48799" spans="1:2" x14ac:dyDescent="0.25">
      <c r="A48799" s="45" t="s">
        <v>26968</v>
      </c>
      <c r="B48799" t="s">
        <v>11171</v>
      </c>
    </row>
    <row r="48800" spans="1:2" x14ac:dyDescent="0.25">
      <c r="A48800" s="45" t="s">
        <v>26969</v>
      </c>
      <c r="B48800" t="s">
        <v>11142</v>
      </c>
    </row>
    <row r="48801" spans="1:2" x14ac:dyDescent="0.25">
      <c r="A48801" s="45" t="s">
        <v>26970</v>
      </c>
      <c r="B48801" t="s">
        <v>11144</v>
      </c>
    </row>
    <row r="48802" spans="1:2" x14ac:dyDescent="0.25">
      <c r="A48802" s="45" t="s">
        <v>26971</v>
      </c>
      <c r="B48802" t="s">
        <v>11164</v>
      </c>
    </row>
    <row r="48803" spans="1:2" x14ac:dyDescent="0.25">
      <c r="A48803" s="45" t="s">
        <v>26972</v>
      </c>
      <c r="B48803" t="s">
        <v>11132</v>
      </c>
    </row>
    <row r="48804" spans="1:2" x14ac:dyDescent="0.25">
      <c r="A48804" s="45" t="s">
        <v>26973</v>
      </c>
      <c r="B48804" t="s">
        <v>11141</v>
      </c>
    </row>
    <row r="48805" spans="1:2" x14ac:dyDescent="0.25">
      <c r="A48805" s="45" t="s">
        <v>26974</v>
      </c>
      <c r="B48805" t="s">
        <v>11132</v>
      </c>
    </row>
    <row r="48806" spans="1:2" x14ac:dyDescent="0.25">
      <c r="A48806" s="45" t="s">
        <v>26974</v>
      </c>
      <c r="B48806" t="s">
        <v>11148</v>
      </c>
    </row>
    <row r="48807" spans="1:2" x14ac:dyDescent="0.25">
      <c r="A48807" s="45" t="s">
        <v>26974</v>
      </c>
      <c r="B48807" t="s">
        <v>11171</v>
      </c>
    </row>
    <row r="48808" spans="1:2" x14ac:dyDescent="0.25">
      <c r="A48808" s="45" t="s">
        <v>26975</v>
      </c>
      <c r="B48808" t="s">
        <v>11132</v>
      </c>
    </row>
    <row r="48809" spans="1:2" x14ac:dyDescent="0.25">
      <c r="A48809" s="45" t="s">
        <v>26976</v>
      </c>
      <c r="B48809" t="s">
        <v>11171</v>
      </c>
    </row>
    <row r="48810" spans="1:2" x14ac:dyDescent="0.25">
      <c r="A48810" s="45" t="s">
        <v>26977</v>
      </c>
      <c r="B48810" t="s">
        <v>11132</v>
      </c>
    </row>
    <row r="48811" spans="1:2" x14ac:dyDescent="0.25">
      <c r="A48811" s="45" t="s">
        <v>26977</v>
      </c>
      <c r="B48811" t="s">
        <v>11171</v>
      </c>
    </row>
    <row r="48812" spans="1:2" x14ac:dyDescent="0.25">
      <c r="A48812" s="45" t="s">
        <v>31269</v>
      </c>
      <c r="B48812" t="s">
        <v>11160</v>
      </c>
    </row>
    <row r="48813" spans="1:2" x14ac:dyDescent="0.25">
      <c r="A48813" s="45" t="s">
        <v>31270</v>
      </c>
      <c r="B48813" t="s">
        <v>11146</v>
      </c>
    </row>
    <row r="48814" spans="1:2" x14ac:dyDescent="0.25">
      <c r="A48814" s="45" t="s">
        <v>31271</v>
      </c>
      <c r="B48814" t="s">
        <v>11155</v>
      </c>
    </row>
    <row r="48815" spans="1:2" x14ac:dyDescent="0.25">
      <c r="A48815" s="45" t="s">
        <v>31272</v>
      </c>
      <c r="B48815" t="s">
        <v>11146</v>
      </c>
    </row>
    <row r="48816" spans="1:2" x14ac:dyDescent="0.25">
      <c r="A48816" s="45" t="s">
        <v>31273</v>
      </c>
      <c r="B48816" t="s">
        <v>11161</v>
      </c>
    </row>
    <row r="48817" spans="1:2" x14ac:dyDescent="0.25">
      <c r="A48817" s="45" t="s">
        <v>31274</v>
      </c>
      <c r="B48817" t="s">
        <v>11154</v>
      </c>
    </row>
    <row r="48818" spans="1:2" x14ac:dyDescent="0.25">
      <c r="A48818" s="45" t="s">
        <v>31275</v>
      </c>
      <c r="B48818" t="s">
        <v>11146</v>
      </c>
    </row>
    <row r="48819" spans="1:2" x14ac:dyDescent="0.25">
      <c r="A48819" s="45" t="s">
        <v>31275</v>
      </c>
      <c r="B48819" t="s">
        <v>11157</v>
      </c>
    </row>
    <row r="48820" spans="1:2" x14ac:dyDescent="0.25">
      <c r="A48820" s="45" t="s">
        <v>31275</v>
      </c>
      <c r="B48820" t="s">
        <v>11160</v>
      </c>
    </row>
    <row r="48821" spans="1:2" x14ac:dyDescent="0.25">
      <c r="A48821" s="45" t="s">
        <v>31275</v>
      </c>
      <c r="B48821" t="s">
        <v>11164</v>
      </c>
    </row>
    <row r="48822" spans="1:2" x14ac:dyDescent="0.25">
      <c r="A48822" s="45" t="s">
        <v>31276</v>
      </c>
      <c r="B48822" t="s">
        <v>11157</v>
      </c>
    </row>
    <row r="48823" spans="1:2" x14ac:dyDescent="0.25">
      <c r="A48823" s="45" t="s">
        <v>31277</v>
      </c>
      <c r="B48823" t="s">
        <v>11162</v>
      </c>
    </row>
    <row r="48824" spans="1:2" x14ac:dyDescent="0.25">
      <c r="A48824" s="45" t="s">
        <v>4878</v>
      </c>
      <c r="B48824" t="s">
        <v>36559</v>
      </c>
    </row>
    <row r="48825" spans="1:2" x14ac:dyDescent="0.25">
      <c r="A48825" s="45" t="s">
        <v>31278</v>
      </c>
      <c r="B48825" t="s">
        <v>11146</v>
      </c>
    </row>
    <row r="48826" spans="1:2" x14ac:dyDescent="0.25">
      <c r="A48826" s="45" t="s">
        <v>31279</v>
      </c>
      <c r="B48826" t="s">
        <v>11146</v>
      </c>
    </row>
    <row r="48827" spans="1:2" x14ac:dyDescent="0.25">
      <c r="A48827" s="45" t="s">
        <v>35545</v>
      </c>
      <c r="B48827" t="s">
        <v>11146</v>
      </c>
    </row>
    <row r="48828" spans="1:2" x14ac:dyDescent="0.25">
      <c r="A48828" s="45" t="s">
        <v>35545</v>
      </c>
      <c r="B48828" t="s">
        <v>11170</v>
      </c>
    </row>
    <row r="48829" spans="1:2" x14ac:dyDescent="0.25">
      <c r="A48829" s="45" t="s">
        <v>35546</v>
      </c>
      <c r="B48829" t="s">
        <v>11132</v>
      </c>
    </row>
    <row r="48830" spans="1:2" x14ac:dyDescent="0.25">
      <c r="A48830" s="45" t="s">
        <v>35547</v>
      </c>
      <c r="B48830" t="s">
        <v>11149</v>
      </c>
    </row>
    <row r="48831" spans="1:2" x14ac:dyDescent="0.25">
      <c r="A48831" s="45" t="s">
        <v>35547</v>
      </c>
      <c r="B48831" t="s">
        <v>11160</v>
      </c>
    </row>
    <row r="48832" spans="1:2" x14ac:dyDescent="0.25">
      <c r="A48832" s="45" t="s">
        <v>35548</v>
      </c>
      <c r="B48832" t="s">
        <v>11164</v>
      </c>
    </row>
    <row r="48833" spans="1:2" x14ac:dyDescent="0.25">
      <c r="A48833" s="45" t="s">
        <v>35549</v>
      </c>
      <c r="B48833" t="s">
        <v>11145</v>
      </c>
    </row>
    <row r="48834" spans="1:2" x14ac:dyDescent="0.25">
      <c r="A48834" s="45" t="s">
        <v>35550</v>
      </c>
      <c r="B48834" t="s">
        <v>11145</v>
      </c>
    </row>
    <row r="48835" spans="1:2" x14ac:dyDescent="0.25">
      <c r="A48835" s="45" t="s">
        <v>35550</v>
      </c>
      <c r="B48835" t="s">
        <v>36559</v>
      </c>
    </row>
    <row r="48836" spans="1:2" x14ac:dyDescent="0.25">
      <c r="A48836" s="45" t="s">
        <v>35551</v>
      </c>
      <c r="B48836" t="s">
        <v>11135</v>
      </c>
    </row>
    <row r="48837" spans="1:2" x14ac:dyDescent="0.25">
      <c r="A48837" s="45" t="s">
        <v>35551</v>
      </c>
      <c r="B48837" t="s">
        <v>11137</v>
      </c>
    </row>
    <row r="48838" spans="1:2" x14ac:dyDescent="0.25">
      <c r="A48838" s="45" t="s">
        <v>35551</v>
      </c>
      <c r="B48838" t="s">
        <v>11153</v>
      </c>
    </row>
    <row r="48839" spans="1:2" x14ac:dyDescent="0.25">
      <c r="A48839" s="45" t="s">
        <v>35552</v>
      </c>
      <c r="B48839" t="s">
        <v>11166</v>
      </c>
    </row>
    <row r="48840" spans="1:2" x14ac:dyDescent="0.25">
      <c r="A48840" s="45" t="s">
        <v>9561</v>
      </c>
      <c r="B48840" t="s">
        <v>11130</v>
      </c>
    </row>
    <row r="48841" spans="1:2" x14ac:dyDescent="0.25">
      <c r="A48841" s="45" t="s">
        <v>9562</v>
      </c>
      <c r="B48841" t="s">
        <v>11130</v>
      </c>
    </row>
    <row r="48842" spans="1:2" x14ac:dyDescent="0.25">
      <c r="A48842" s="45" t="s">
        <v>35553</v>
      </c>
      <c r="B48842" t="s">
        <v>11145</v>
      </c>
    </row>
    <row r="48843" spans="1:2" x14ac:dyDescent="0.25">
      <c r="A48843" s="45" t="s">
        <v>3524</v>
      </c>
      <c r="B48843" t="s">
        <v>11141</v>
      </c>
    </row>
    <row r="48844" spans="1:2" x14ac:dyDescent="0.25">
      <c r="A48844" s="45" t="s">
        <v>3590</v>
      </c>
      <c r="B48844" t="s">
        <v>11142</v>
      </c>
    </row>
    <row r="48845" spans="1:2" x14ac:dyDescent="0.25">
      <c r="A48845" s="45" t="s">
        <v>35554</v>
      </c>
      <c r="B48845" t="s">
        <v>11147</v>
      </c>
    </row>
    <row r="48846" spans="1:2" x14ac:dyDescent="0.25">
      <c r="A48846" s="45" t="s">
        <v>7552</v>
      </c>
      <c r="B48846" t="s">
        <v>11147</v>
      </c>
    </row>
    <row r="48847" spans="1:2" x14ac:dyDescent="0.25">
      <c r="A48847" s="45" t="s">
        <v>38</v>
      </c>
      <c r="B48847" t="s">
        <v>11169</v>
      </c>
    </row>
    <row r="48848" spans="1:2" x14ac:dyDescent="0.25">
      <c r="A48848" s="45" t="s">
        <v>5082</v>
      </c>
      <c r="B48848" t="s">
        <v>11153</v>
      </c>
    </row>
    <row r="48849" spans="1:2" x14ac:dyDescent="0.25">
      <c r="A48849" s="45" t="s">
        <v>35555</v>
      </c>
      <c r="B48849" t="s">
        <v>11153</v>
      </c>
    </row>
    <row r="48850" spans="1:2" x14ac:dyDescent="0.25">
      <c r="A48850" s="45" t="s">
        <v>5083</v>
      </c>
      <c r="B48850" t="s">
        <v>11153</v>
      </c>
    </row>
    <row r="48851" spans="1:2" x14ac:dyDescent="0.25">
      <c r="A48851" s="45" t="s">
        <v>35556</v>
      </c>
      <c r="B48851" t="s">
        <v>11153</v>
      </c>
    </row>
    <row r="48852" spans="1:2" x14ac:dyDescent="0.25">
      <c r="A48852" s="45" t="s">
        <v>39</v>
      </c>
      <c r="B48852" t="s">
        <v>11169</v>
      </c>
    </row>
    <row r="48853" spans="1:2" x14ac:dyDescent="0.25">
      <c r="A48853" s="45" t="s">
        <v>40</v>
      </c>
      <c r="B48853" t="s">
        <v>11169</v>
      </c>
    </row>
    <row r="48854" spans="1:2" x14ac:dyDescent="0.25">
      <c r="A48854" s="45" t="s">
        <v>6243</v>
      </c>
      <c r="B48854" t="s">
        <v>11131</v>
      </c>
    </row>
    <row r="48855" spans="1:2" x14ac:dyDescent="0.25">
      <c r="A48855" s="45" t="s">
        <v>35557</v>
      </c>
      <c r="B48855" t="s">
        <v>11141</v>
      </c>
    </row>
    <row r="48856" spans="1:2" x14ac:dyDescent="0.25">
      <c r="A48856" s="45" t="s">
        <v>35558</v>
      </c>
      <c r="B48856" t="s">
        <v>11145</v>
      </c>
    </row>
    <row r="48857" spans="1:2" x14ac:dyDescent="0.25">
      <c r="A48857" s="45" t="s">
        <v>35558</v>
      </c>
      <c r="B48857" t="s">
        <v>11146</v>
      </c>
    </row>
    <row r="48858" spans="1:2" x14ac:dyDescent="0.25">
      <c r="A48858" s="45" t="s">
        <v>35558</v>
      </c>
      <c r="B48858" t="s">
        <v>11149</v>
      </c>
    </row>
    <row r="48859" spans="1:2" x14ac:dyDescent="0.25">
      <c r="A48859" s="45" t="s">
        <v>35559</v>
      </c>
      <c r="B48859" t="s">
        <v>11149</v>
      </c>
    </row>
    <row r="48860" spans="1:2" x14ac:dyDescent="0.25">
      <c r="A48860" s="45" t="s">
        <v>35560</v>
      </c>
      <c r="B48860" t="s">
        <v>11160</v>
      </c>
    </row>
    <row r="48861" spans="1:2" x14ac:dyDescent="0.25">
      <c r="A48861" s="45" t="s">
        <v>35561</v>
      </c>
      <c r="B48861" t="s">
        <v>11144</v>
      </c>
    </row>
    <row r="48862" spans="1:2" x14ac:dyDescent="0.25">
      <c r="A48862" s="45" t="s">
        <v>35561</v>
      </c>
      <c r="B48862" t="s">
        <v>11149</v>
      </c>
    </row>
    <row r="48863" spans="1:2" x14ac:dyDescent="0.25">
      <c r="A48863" s="45" t="s">
        <v>35562</v>
      </c>
      <c r="B48863" t="s">
        <v>11170</v>
      </c>
    </row>
    <row r="48864" spans="1:2" x14ac:dyDescent="0.25">
      <c r="A48864" s="45" t="s">
        <v>35563</v>
      </c>
      <c r="B48864" t="s">
        <v>11132</v>
      </c>
    </row>
    <row r="48865" spans="1:2" x14ac:dyDescent="0.25">
      <c r="A48865" s="45" t="s">
        <v>35563</v>
      </c>
      <c r="B48865" t="s">
        <v>11161</v>
      </c>
    </row>
    <row r="48866" spans="1:2" x14ac:dyDescent="0.25">
      <c r="A48866" s="45" t="s">
        <v>35564</v>
      </c>
      <c r="B48866" t="s">
        <v>11169</v>
      </c>
    </row>
    <row r="48867" spans="1:2" x14ac:dyDescent="0.25">
      <c r="A48867" s="45" t="s">
        <v>35565</v>
      </c>
      <c r="B48867" t="s">
        <v>11169</v>
      </c>
    </row>
    <row r="48868" spans="1:2" x14ac:dyDescent="0.25">
      <c r="A48868" s="45" t="s">
        <v>35566</v>
      </c>
      <c r="B48868" t="s">
        <v>11169</v>
      </c>
    </row>
    <row r="48869" spans="1:2" x14ac:dyDescent="0.25">
      <c r="A48869" s="45" t="s">
        <v>35567</v>
      </c>
      <c r="B48869" t="s">
        <v>11153</v>
      </c>
    </row>
    <row r="48870" spans="1:2" x14ac:dyDescent="0.25">
      <c r="A48870" s="45" t="s">
        <v>35568</v>
      </c>
      <c r="B48870" t="s">
        <v>11160</v>
      </c>
    </row>
    <row r="48871" spans="1:2" x14ac:dyDescent="0.25">
      <c r="A48871" s="45" t="s">
        <v>35569</v>
      </c>
      <c r="B48871" t="s">
        <v>11161</v>
      </c>
    </row>
    <row r="48872" spans="1:2" x14ac:dyDescent="0.25">
      <c r="A48872" s="45" t="s">
        <v>35570</v>
      </c>
      <c r="B48872" t="s">
        <v>11130</v>
      </c>
    </row>
    <row r="48873" spans="1:2" x14ac:dyDescent="0.25">
      <c r="A48873" s="45" t="s">
        <v>35570</v>
      </c>
      <c r="B48873" t="s">
        <v>11132</v>
      </c>
    </row>
    <row r="48874" spans="1:2" x14ac:dyDescent="0.25">
      <c r="A48874" s="45" t="s">
        <v>35570</v>
      </c>
      <c r="B48874" t="s">
        <v>11135</v>
      </c>
    </row>
    <row r="48875" spans="1:2" x14ac:dyDescent="0.25">
      <c r="A48875" s="45" t="s">
        <v>35570</v>
      </c>
      <c r="B48875" t="s">
        <v>11141</v>
      </c>
    </row>
    <row r="48876" spans="1:2" x14ac:dyDescent="0.25">
      <c r="A48876" s="45" t="s">
        <v>35570</v>
      </c>
      <c r="B48876" t="s">
        <v>11142</v>
      </c>
    </row>
    <row r="48877" spans="1:2" x14ac:dyDescent="0.25">
      <c r="A48877" s="45" t="s">
        <v>35570</v>
      </c>
      <c r="B48877" t="s">
        <v>11148</v>
      </c>
    </row>
    <row r="48878" spans="1:2" x14ac:dyDescent="0.25">
      <c r="A48878" s="45" t="s">
        <v>35570</v>
      </c>
      <c r="B48878" t="s">
        <v>11153</v>
      </c>
    </row>
    <row r="48879" spans="1:2" x14ac:dyDescent="0.25">
      <c r="A48879" s="45" t="s">
        <v>5084</v>
      </c>
      <c r="B48879" t="s">
        <v>11153</v>
      </c>
    </row>
    <row r="48880" spans="1:2" x14ac:dyDescent="0.25">
      <c r="A48880" s="45" t="s">
        <v>35571</v>
      </c>
      <c r="B48880" t="s">
        <v>11127</v>
      </c>
    </row>
    <row r="48881" spans="1:2" x14ac:dyDescent="0.25">
      <c r="A48881" s="45" t="s">
        <v>35571</v>
      </c>
      <c r="B48881" t="s">
        <v>11168</v>
      </c>
    </row>
    <row r="48882" spans="1:2" x14ac:dyDescent="0.25">
      <c r="A48882" s="45" t="s">
        <v>35571</v>
      </c>
      <c r="B48882" t="s">
        <v>11174</v>
      </c>
    </row>
    <row r="48883" spans="1:2" x14ac:dyDescent="0.25">
      <c r="A48883" s="45" t="s">
        <v>35572</v>
      </c>
      <c r="B48883" t="s">
        <v>11169</v>
      </c>
    </row>
    <row r="48884" spans="1:2" x14ac:dyDescent="0.25">
      <c r="A48884" s="45" t="s">
        <v>35573</v>
      </c>
      <c r="B48884" t="s">
        <v>11142</v>
      </c>
    </row>
    <row r="48885" spans="1:2" x14ac:dyDescent="0.25">
      <c r="A48885" s="45" t="s">
        <v>35574</v>
      </c>
      <c r="B48885" t="s">
        <v>11142</v>
      </c>
    </row>
    <row r="48886" spans="1:2" x14ac:dyDescent="0.25">
      <c r="A48886" s="45" t="s">
        <v>35575</v>
      </c>
      <c r="B48886" t="s">
        <v>11164</v>
      </c>
    </row>
    <row r="48887" spans="1:2" x14ac:dyDescent="0.25">
      <c r="A48887" s="45" t="s">
        <v>35576</v>
      </c>
      <c r="B48887" t="s">
        <v>11164</v>
      </c>
    </row>
    <row r="48888" spans="1:2" x14ac:dyDescent="0.25">
      <c r="A48888" s="45" t="s">
        <v>35577</v>
      </c>
      <c r="B48888" t="s">
        <v>11148</v>
      </c>
    </row>
    <row r="48889" spans="1:2" x14ac:dyDescent="0.25">
      <c r="A48889" s="45" t="s">
        <v>7726</v>
      </c>
      <c r="B48889" t="s">
        <v>11148</v>
      </c>
    </row>
    <row r="48890" spans="1:2" x14ac:dyDescent="0.25">
      <c r="A48890" s="45" t="s">
        <v>35578</v>
      </c>
      <c r="B48890" t="s">
        <v>11160</v>
      </c>
    </row>
    <row r="48891" spans="1:2" x14ac:dyDescent="0.25">
      <c r="A48891" s="45" t="s">
        <v>35579</v>
      </c>
      <c r="B48891" t="s">
        <v>11135</v>
      </c>
    </row>
    <row r="48892" spans="1:2" x14ac:dyDescent="0.25">
      <c r="A48892" s="45" t="s">
        <v>35580</v>
      </c>
      <c r="B48892" t="s">
        <v>11169</v>
      </c>
    </row>
    <row r="48893" spans="1:2" x14ac:dyDescent="0.25">
      <c r="A48893" s="45" t="s">
        <v>5884</v>
      </c>
      <c r="B48893" t="s">
        <v>11162</v>
      </c>
    </row>
    <row r="48894" spans="1:2" x14ac:dyDescent="0.25">
      <c r="A48894" s="45" t="s">
        <v>4334</v>
      </c>
      <c r="B48894" t="s">
        <v>11151</v>
      </c>
    </row>
    <row r="48895" spans="1:2" x14ac:dyDescent="0.25">
      <c r="A48895" s="45" t="s">
        <v>35581</v>
      </c>
      <c r="B48895" t="s">
        <v>11140</v>
      </c>
    </row>
    <row r="48896" spans="1:2" x14ac:dyDescent="0.25">
      <c r="A48896" s="45" t="s">
        <v>35581</v>
      </c>
      <c r="B48896" t="s">
        <v>11146</v>
      </c>
    </row>
    <row r="48897" spans="1:2" x14ac:dyDescent="0.25">
      <c r="A48897" s="45" t="s">
        <v>35582</v>
      </c>
      <c r="B48897" t="s">
        <v>11137</v>
      </c>
    </row>
    <row r="48898" spans="1:2" x14ac:dyDescent="0.25">
      <c r="A48898" s="45" t="s">
        <v>35583</v>
      </c>
      <c r="B48898" t="s">
        <v>11142</v>
      </c>
    </row>
    <row r="48899" spans="1:2" x14ac:dyDescent="0.25">
      <c r="A48899" s="45" t="s">
        <v>35584</v>
      </c>
      <c r="B48899" t="s">
        <v>11172</v>
      </c>
    </row>
    <row r="48900" spans="1:2" x14ac:dyDescent="0.25">
      <c r="A48900" s="45" t="s">
        <v>210</v>
      </c>
      <c r="B48900" t="s">
        <v>11170</v>
      </c>
    </row>
    <row r="48901" spans="1:2" x14ac:dyDescent="0.25">
      <c r="A48901" s="45" t="s">
        <v>35585</v>
      </c>
      <c r="B48901" t="s">
        <v>11170</v>
      </c>
    </row>
    <row r="48902" spans="1:2" x14ac:dyDescent="0.25">
      <c r="A48902" s="45" t="s">
        <v>35586</v>
      </c>
      <c r="B48902" t="s">
        <v>11155</v>
      </c>
    </row>
    <row r="48903" spans="1:2" x14ac:dyDescent="0.25">
      <c r="A48903" s="45" t="s">
        <v>35586</v>
      </c>
      <c r="B48903" t="s">
        <v>11169</v>
      </c>
    </row>
    <row r="48904" spans="1:2" x14ac:dyDescent="0.25">
      <c r="A48904" s="45" t="s">
        <v>31322</v>
      </c>
      <c r="B48904" t="s">
        <v>11167</v>
      </c>
    </row>
    <row r="48905" spans="1:2" x14ac:dyDescent="0.25">
      <c r="A48905" s="45" t="s">
        <v>31323</v>
      </c>
      <c r="B48905" t="s">
        <v>11140</v>
      </c>
    </row>
    <row r="48906" spans="1:2" x14ac:dyDescent="0.25">
      <c r="A48906" s="45" t="s">
        <v>31323</v>
      </c>
      <c r="B48906" t="s">
        <v>11149</v>
      </c>
    </row>
    <row r="48907" spans="1:2" x14ac:dyDescent="0.25">
      <c r="A48907" s="45" t="s">
        <v>31323</v>
      </c>
      <c r="B48907" t="s">
        <v>11150</v>
      </c>
    </row>
    <row r="48908" spans="1:2" x14ac:dyDescent="0.25">
      <c r="A48908" s="45" t="s">
        <v>31323</v>
      </c>
      <c r="B48908" t="s">
        <v>11151</v>
      </c>
    </row>
    <row r="48909" spans="1:2" x14ac:dyDescent="0.25">
      <c r="A48909" s="45" t="s">
        <v>31323</v>
      </c>
      <c r="B48909" t="s">
        <v>11155</v>
      </c>
    </row>
    <row r="48910" spans="1:2" x14ac:dyDescent="0.25">
      <c r="A48910" s="45" t="s">
        <v>31324</v>
      </c>
      <c r="B48910" t="s">
        <v>11172</v>
      </c>
    </row>
    <row r="48911" spans="1:2" x14ac:dyDescent="0.25">
      <c r="A48911" s="45" t="s">
        <v>31325</v>
      </c>
      <c r="B48911" t="s">
        <v>11172</v>
      </c>
    </row>
    <row r="48912" spans="1:2" x14ac:dyDescent="0.25">
      <c r="A48912" s="45" t="s">
        <v>31326</v>
      </c>
      <c r="B48912" t="s">
        <v>11164</v>
      </c>
    </row>
    <row r="48913" spans="1:2" x14ac:dyDescent="0.25">
      <c r="A48913" s="45" t="s">
        <v>31327</v>
      </c>
      <c r="B48913" t="s">
        <v>11164</v>
      </c>
    </row>
    <row r="48914" spans="1:2" x14ac:dyDescent="0.25">
      <c r="A48914" s="45" t="s">
        <v>31328</v>
      </c>
      <c r="B48914" t="s">
        <v>11169</v>
      </c>
    </row>
    <row r="48915" spans="1:2" x14ac:dyDescent="0.25">
      <c r="A48915" s="45" t="s">
        <v>31329</v>
      </c>
      <c r="B48915" t="s">
        <v>11130</v>
      </c>
    </row>
    <row r="48916" spans="1:2" x14ac:dyDescent="0.25">
      <c r="A48916" s="45" t="s">
        <v>31330</v>
      </c>
      <c r="B48916" t="s">
        <v>8362</v>
      </c>
    </row>
    <row r="48917" spans="1:2" x14ac:dyDescent="0.25">
      <c r="A48917" s="45" t="s">
        <v>31331</v>
      </c>
      <c r="B48917" t="s">
        <v>11127</v>
      </c>
    </row>
    <row r="48918" spans="1:2" x14ac:dyDescent="0.25">
      <c r="A48918" s="45" t="s">
        <v>31332</v>
      </c>
      <c r="B48918" t="s">
        <v>11145</v>
      </c>
    </row>
    <row r="48919" spans="1:2" x14ac:dyDescent="0.25">
      <c r="A48919" s="45" t="s">
        <v>31332</v>
      </c>
      <c r="B48919" t="s">
        <v>11151</v>
      </c>
    </row>
    <row r="48920" spans="1:2" x14ac:dyDescent="0.25">
      <c r="A48920" s="45" t="s">
        <v>31333</v>
      </c>
      <c r="B48920" t="s">
        <v>11130</v>
      </c>
    </row>
    <row r="48921" spans="1:2" x14ac:dyDescent="0.25">
      <c r="A48921" s="45" t="s">
        <v>1952</v>
      </c>
      <c r="B48921" t="s">
        <v>11159</v>
      </c>
    </row>
    <row r="48922" spans="1:2" x14ac:dyDescent="0.25">
      <c r="A48922" s="45" t="s">
        <v>31334</v>
      </c>
      <c r="B48922" t="s">
        <v>11159</v>
      </c>
    </row>
    <row r="48923" spans="1:2" x14ac:dyDescent="0.25">
      <c r="A48923" s="45" t="s">
        <v>31335</v>
      </c>
      <c r="B48923" t="s">
        <v>11174</v>
      </c>
    </row>
    <row r="48924" spans="1:2" x14ac:dyDescent="0.25">
      <c r="A48924" s="45" t="s">
        <v>31336</v>
      </c>
      <c r="B48924" t="s">
        <v>11171</v>
      </c>
    </row>
    <row r="48925" spans="1:2" x14ac:dyDescent="0.25">
      <c r="A48925" s="45" t="s">
        <v>31337</v>
      </c>
      <c r="B48925" t="s">
        <v>11131</v>
      </c>
    </row>
    <row r="48926" spans="1:2" x14ac:dyDescent="0.25">
      <c r="A48926" s="45" t="s">
        <v>31338</v>
      </c>
      <c r="B48926" t="s">
        <v>11160</v>
      </c>
    </row>
    <row r="48927" spans="1:2" x14ac:dyDescent="0.25">
      <c r="A48927" s="45" t="s">
        <v>31339</v>
      </c>
      <c r="B48927" t="s">
        <v>11128</v>
      </c>
    </row>
    <row r="48928" spans="1:2" x14ac:dyDescent="0.25">
      <c r="A48928" s="45" t="s">
        <v>31340</v>
      </c>
      <c r="B48928" t="s">
        <v>11137</v>
      </c>
    </row>
    <row r="48929" spans="1:2" x14ac:dyDescent="0.25">
      <c r="A48929" s="45" t="s">
        <v>31340</v>
      </c>
      <c r="B48929" t="s">
        <v>11147</v>
      </c>
    </row>
    <row r="48930" spans="1:2" x14ac:dyDescent="0.25">
      <c r="A48930" s="45" t="s">
        <v>31340</v>
      </c>
      <c r="B48930" t="s">
        <v>11155</v>
      </c>
    </row>
    <row r="48931" spans="1:2" x14ac:dyDescent="0.25">
      <c r="A48931" s="45" t="s">
        <v>31340</v>
      </c>
      <c r="B48931" t="s">
        <v>11159</v>
      </c>
    </row>
    <row r="48932" spans="1:2" x14ac:dyDescent="0.25">
      <c r="A48932" s="45" t="s">
        <v>31340</v>
      </c>
      <c r="B48932" t="s">
        <v>11162</v>
      </c>
    </row>
    <row r="48933" spans="1:2" x14ac:dyDescent="0.25">
      <c r="A48933" s="45" t="s">
        <v>31340</v>
      </c>
      <c r="B48933" t="s">
        <v>11169</v>
      </c>
    </row>
    <row r="48934" spans="1:2" x14ac:dyDescent="0.25">
      <c r="A48934" s="45" t="s">
        <v>7553</v>
      </c>
      <c r="B48934" t="s">
        <v>11147</v>
      </c>
    </row>
    <row r="48935" spans="1:2" x14ac:dyDescent="0.25">
      <c r="A48935" s="45" t="s">
        <v>31341</v>
      </c>
      <c r="B48935" t="s">
        <v>11147</v>
      </c>
    </row>
    <row r="48936" spans="1:2" x14ac:dyDescent="0.25">
      <c r="A48936" s="45" t="s">
        <v>31342</v>
      </c>
      <c r="B48936" t="s">
        <v>11141</v>
      </c>
    </row>
    <row r="48937" spans="1:2" x14ac:dyDescent="0.25">
      <c r="A48937" s="45" t="s">
        <v>31343</v>
      </c>
      <c r="B48937" t="s">
        <v>11135</v>
      </c>
    </row>
    <row r="48938" spans="1:2" x14ac:dyDescent="0.25">
      <c r="A48938" s="45" t="s">
        <v>31344</v>
      </c>
      <c r="B48938" t="s">
        <v>11160</v>
      </c>
    </row>
    <row r="48939" spans="1:2" x14ac:dyDescent="0.25">
      <c r="A48939" s="45" t="s">
        <v>31345</v>
      </c>
      <c r="B48939" t="s">
        <v>11160</v>
      </c>
    </row>
    <row r="48940" spans="1:2" x14ac:dyDescent="0.25">
      <c r="A48940" s="45" t="s">
        <v>31346</v>
      </c>
      <c r="B48940" t="s">
        <v>11147</v>
      </c>
    </row>
    <row r="48941" spans="1:2" x14ac:dyDescent="0.25">
      <c r="A48941" s="45" t="s">
        <v>7554</v>
      </c>
      <c r="B48941" t="s">
        <v>11147</v>
      </c>
    </row>
    <row r="48942" spans="1:2" x14ac:dyDescent="0.25">
      <c r="A48942" s="45" t="s">
        <v>31347</v>
      </c>
      <c r="B48942" t="s">
        <v>11137</v>
      </c>
    </row>
    <row r="48943" spans="1:2" x14ac:dyDescent="0.25">
      <c r="A48943" s="45" t="s">
        <v>31347</v>
      </c>
      <c r="B48943" t="s">
        <v>11141</v>
      </c>
    </row>
    <row r="48944" spans="1:2" x14ac:dyDescent="0.25">
      <c r="A48944" s="45" t="s">
        <v>31347</v>
      </c>
      <c r="B48944" t="s">
        <v>11142</v>
      </c>
    </row>
    <row r="48945" spans="1:2" x14ac:dyDescent="0.25">
      <c r="A48945" s="45" t="s">
        <v>31347</v>
      </c>
      <c r="B48945" t="s">
        <v>11144</v>
      </c>
    </row>
    <row r="48946" spans="1:2" x14ac:dyDescent="0.25">
      <c r="A48946" s="45" t="s">
        <v>31347</v>
      </c>
      <c r="B48946" t="s">
        <v>11149</v>
      </c>
    </row>
    <row r="48947" spans="1:2" x14ac:dyDescent="0.25">
      <c r="A48947" s="45" t="s">
        <v>31347</v>
      </c>
      <c r="B48947" t="s">
        <v>11151</v>
      </c>
    </row>
    <row r="48948" spans="1:2" x14ac:dyDescent="0.25">
      <c r="A48948" s="45" t="s">
        <v>31347</v>
      </c>
      <c r="B48948" t="s">
        <v>36559</v>
      </c>
    </row>
    <row r="48949" spans="1:2" x14ac:dyDescent="0.25">
      <c r="A48949" s="45" t="s">
        <v>31347</v>
      </c>
      <c r="B48949" t="s">
        <v>11153</v>
      </c>
    </row>
    <row r="48950" spans="1:2" x14ac:dyDescent="0.25">
      <c r="A48950" s="45" t="s">
        <v>31347</v>
      </c>
      <c r="B48950" t="s">
        <v>11157</v>
      </c>
    </row>
    <row r="48951" spans="1:2" x14ac:dyDescent="0.25">
      <c r="A48951" s="45" t="s">
        <v>31347</v>
      </c>
      <c r="B48951" t="s">
        <v>11161</v>
      </c>
    </row>
    <row r="48952" spans="1:2" x14ac:dyDescent="0.25">
      <c r="A48952" s="45" t="s">
        <v>31347</v>
      </c>
      <c r="B48952" t="s">
        <v>11168</v>
      </c>
    </row>
    <row r="48953" spans="1:2" x14ac:dyDescent="0.25">
      <c r="A48953" s="45" t="s">
        <v>31347</v>
      </c>
      <c r="B48953" t="s">
        <v>11170</v>
      </c>
    </row>
    <row r="48954" spans="1:2" x14ac:dyDescent="0.25">
      <c r="A48954" s="45" t="s">
        <v>31347</v>
      </c>
      <c r="B48954" t="s">
        <v>11173</v>
      </c>
    </row>
    <row r="48955" spans="1:2" x14ac:dyDescent="0.25">
      <c r="A48955" s="45" t="s">
        <v>31348</v>
      </c>
      <c r="B48955" t="s">
        <v>11142</v>
      </c>
    </row>
    <row r="48956" spans="1:2" x14ac:dyDescent="0.25">
      <c r="A48956" s="45" t="s">
        <v>31348</v>
      </c>
      <c r="B48956" t="s">
        <v>11166</v>
      </c>
    </row>
    <row r="48957" spans="1:2" x14ac:dyDescent="0.25">
      <c r="A48957" s="45" t="s">
        <v>31349</v>
      </c>
      <c r="B48957" t="s">
        <v>11164</v>
      </c>
    </row>
    <row r="48958" spans="1:2" x14ac:dyDescent="0.25">
      <c r="A48958" s="45" t="s">
        <v>31350</v>
      </c>
      <c r="B48958" t="s">
        <v>11130</v>
      </c>
    </row>
    <row r="48959" spans="1:2" x14ac:dyDescent="0.25">
      <c r="A48959" s="45" t="s">
        <v>31350</v>
      </c>
      <c r="B48959" t="s">
        <v>11141</v>
      </c>
    </row>
    <row r="48960" spans="1:2" x14ac:dyDescent="0.25">
      <c r="A48960" s="45" t="s">
        <v>31351</v>
      </c>
      <c r="B48960" t="s">
        <v>11162</v>
      </c>
    </row>
    <row r="48961" spans="1:2" x14ac:dyDescent="0.25">
      <c r="A48961" s="45" t="s">
        <v>31352</v>
      </c>
      <c r="B48961" t="s">
        <v>11142</v>
      </c>
    </row>
    <row r="48962" spans="1:2" x14ac:dyDescent="0.25">
      <c r="A48962" s="45" t="s">
        <v>31353</v>
      </c>
      <c r="B48962" t="s">
        <v>11142</v>
      </c>
    </row>
    <row r="48963" spans="1:2" x14ac:dyDescent="0.25">
      <c r="A48963" s="45" t="s">
        <v>31354</v>
      </c>
      <c r="B48963" t="s">
        <v>11169</v>
      </c>
    </row>
    <row r="48964" spans="1:2" x14ac:dyDescent="0.25">
      <c r="A48964" s="45" t="s">
        <v>31355</v>
      </c>
      <c r="B48964" t="s">
        <v>11153</v>
      </c>
    </row>
    <row r="48965" spans="1:2" x14ac:dyDescent="0.25">
      <c r="A48965" s="45" t="s">
        <v>31356</v>
      </c>
      <c r="B48965" t="s">
        <v>11167</v>
      </c>
    </row>
    <row r="48966" spans="1:2" x14ac:dyDescent="0.25">
      <c r="A48966" s="45" t="s">
        <v>31357</v>
      </c>
      <c r="B48966" t="s">
        <v>11167</v>
      </c>
    </row>
    <row r="48967" spans="1:2" x14ac:dyDescent="0.25">
      <c r="A48967" s="45" t="s">
        <v>2681</v>
      </c>
      <c r="B48967" t="s">
        <v>11167</v>
      </c>
    </row>
    <row r="48968" spans="1:2" x14ac:dyDescent="0.25">
      <c r="A48968" s="45" t="s">
        <v>31358</v>
      </c>
      <c r="B48968" t="s">
        <v>11169</v>
      </c>
    </row>
    <row r="48969" spans="1:2" x14ac:dyDescent="0.25">
      <c r="A48969" s="45" t="s">
        <v>31359</v>
      </c>
      <c r="B48969" t="s">
        <v>11164</v>
      </c>
    </row>
    <row r="48970" spans="1:2" x14ac:dyDescent="0.25">
      <c r="A48970" s="45" t="s">
        <v>31360</v>
      </c>
      <c r="B48970" t="s">
        <v>11142</v>
      </c>
    </row>
    <row r="48971" spans="1:2" x14ac:dyDescent="0.25">
      <c r="A48971" s="45" t="s">
        <v>31360</v>
      </c>
      <c r="B48971" t="s">
        <v>11145</v>
      </c>
    </row>
    <row r="48972" spans="1:2" x14ac:dyDescent="0.25">
      <c r="A48972" s="45" t="s">
        <v>31361</v>
      </c>
      <c r="B48972" t="s">
        <v>11143</v>
      </c>
    </row>
    <row r="48973" spans="1:2" x14ac:dyDescent="0.25">
      <c r="A48973" s="45" t="s">
        <v>31362</v>
      </c>
      <c r="B48973" t="s">
        <v>11164</v>
      </c>
    </row>
    <row r="48974" spans="1:2" x14ac:dyDescent="0.25">
      <c r="A48974" s="45" t="s">
        <v>31363</v>
      </c>
      <c r="B48974" t="s">
        <v>11150</v>
      </c>
    </row>
    <row r="48975" spans="1:2" x14ac:dyDescent="0.25">
      <c r="A48975" s="45" t="s">
        <v>31364</v>
      </c>
      <c r="B48975" t="s">
        <v>11160</v>
      </c>
    </row>
    <row r="48976" spans="1:2" x14ac:dyDescent="0.25">
      <c r="A48976" s="45" t="s">
        <v>31365</v>
      </c>
      <c r="B48976" t="s">
        <v>11142</v>
      </c>
    </row>
    <row r="48977" spans="1:2" x14ac:dyDescent="0.25">
      <c r="A48977" s="45" t="s">
        <v>31365</v>
      </c>
      <c r="B48977" t="s">
        <v>11151</v>
      </c>
    </row>
    <row r="48978" spans="1:2" x14ac:dyDescent="0.25">
      <c r="A48978" s="45" t="s">
        <v>31365</v>
      </c>
      <c r="B48978" t="s">
        <v>11153</v>
      </c>
    </row>
    <row r="48979" spans="1:2" x14ac:dyDescent="0.25">
      <c r="A48979" s="45" t="s">
        <v>31366</v>
      </c>
      <c r="B48979" t="s">
        <v>11160</v>
      </c>
    </row>
    <row r="48980" spans="1:2" x14ac:dyDescent="0.25">
      <c r="A48980" s="45" t="s">
        <v>31367</v>
      </c>
      <c r="B48980" t="s">
        <v>11142</v>
      </c>
    </row>
    <row r="48981" spans="1:2" x14ac:dyDescent="0.25">
      <c r="A48981" s="45" t="s">
        <v>31368</v>
      </c>
      <c r="B48981" t="s">
        <v>11153</v>
      </c>
    </row>
    <row r="48982" spans="1:2" x14ac:dyDescent="0.25">
      <c r="A48982" s="45" t="s">
        <v>31368</v>
      </c>
      <c r="B48982" t="s">
        <v>11164</v>
      </c>
    </row>
    <row r="48983" spans="1:2" x14ac:dyDescent="0.25">
      <c r="A48983" s="45" t="s">
        <v>31368</v>
      </c>
      <c r="B48983" t="s">
        <v>11168</v>
      </c>
    </row>
    <row r="48984" spans="1:2" x14ac:dyDescent="0.25">
      <c r="A48984" s="45" t="s">
        <v>31368</v>
      </c>
      <c r="B48984" t="s">
        <v>11170</v>
      </c>
    </row>
    <row r="48985" spans="1:2" x14ac:dyDescent="0.25">
      <c r="A48985" s="45" t="s">
        <v>31369</v>
      </c>
      <c r="B48985" t="s">
        <v>11169</v>
      </c>
    </row>
    <row r="48986" spans="1:2" x14ac:dyDescent="0.25">
      <c r="A48986" s="45" t="s">
        <v>31370</v>
      </c>
      <c r="B48986" t="s">
        <v>11141</v>
      </c>
    </row>
    <row r="48987" spans="1:2" x14ac:dyDescent="0.25">
      <c r="A48987" s="45" t="s">
        <v>31371</v>
      </c>
      <c r="B48987" t="s">
        <v>11144</v>
      </c>
    </row>
    <row r="48988" spans="1:2" x14ac:dyDescent="0.25">
      <c r="A48988" s="45" t="s">
        <v>31372</v>
      </c>
      <c r="B48988" t="s">
        <v>11160</v>
      </c>
    </row>
    <row r="48989" spans="1:2" x14ac:dyDescent="0.25">
      <c r="A48989" s="45" t="s">
        <v>31373</v>
      </c>
      <c r="B48989" t="s">
        <v>11174</v>
      </c>
    </row>
    <row r="48990" spans="1:2" x14ac:dyDescent="0.25">
      <c r="A48990" s="45" t="s">
        <v>31374</v>
      </c>
      <c r="B48990" t="s">
        <v>11162</v>
      </c>
    </row>
    <row r="48991" spans="1:2" x14ac:dyDescent="0.25">
      <c r="A48991" s="45" t="s">
        <v>31375</v>
      </c>
      <c r="B48991" t="s">
        <v>11142</v>
      </c>
    </row>
    <row r="48992" spans="1:2" x14ac:dyDescent="0.25">
      <c r="A48992" s="45" t="s">
        <v>31376</v>
      </c>
      <c r="B48992" t="s">
        <v>11144</v>
      </c>
    </row>
    <row r="48993" spans="1:2" x14ac:dyDescent="0.25">
      <c r="A48993" s="45" t="s">
        <v>31377</v>
      </c>
      <c r="B48993" t="s">
        <v>11139</v>
      </c>
    </row>
    <row r="48994" spans="1:2" x14ac:dyDescent="0.25">
      <c r="A48994" s="45" t="s">
        <v>31377</v>
      </c>
      <c r="B48994" t="s">
        <v>11140</v>
      </c>
    </row>
    <row r="48995" spans="1:2" x14ac:dyDescent="0.25">
      <c r="A48995" s="45" t="s">
        <v>31377</v>
      </c>
      <c r="B48995" t="s">
        <v>11142</v>
      </c>
    </row>
    <row r="48996" spans="1:2" x14ac:dyDescent="0.25">
      <c r="A48996" s="45" t="s">
        <v>31377</v>
      </c>
      <c r="B48996" t="s">
        <v>11145</v>
      </c>
    </row>
    <row r="48997" spans="1:2" x14ac:dyDescent="0.25">
      <c r="A48997" s="45" t="s">
        <v>31377</v>
      </c>
      <c r="B48997" t="s">
        <v>11146</v>
      </c>
    </row>
    <row r="48998" spans="1:2" x14ac:dyDescent="0.25">
      <c r="A48998" s="45" t="s">
        <v>31377</v>
      </c>
      <c r="B48998" t="s">
        <v>11153</v>
      </c>
    </row>
    <row r="48999" spans="1:2" x14ac:dyDescent="0.25">
      <c r="A48999" s="45" t="s">
        <v>31377</v>
      </c>
      <c r="B48999" t="s">
        <v>11154</v>
      </c>
    </row>
    <row r="49000" spans="1:2" x14ac:dyDescent="0.25">
      <c r="A49000" s="45" t="s">
        <v>31377</v>
      </c>
      <c r="B49000" t="s">
        <v>11155</v>
      </c>
    </row>
    <row r="49001" spans="1:2" x14ac:dyDescent="0.25">
      <c r="A49001" s="45" t="s">
        <v>31377</v>
      </c>
      <c r="B49001" t="s">
        <v>11160</v>
      </c>
    </row>
    <row r="49002" spans="1:2" x14ac:dyDescent="0.25">
      <c r="A49002" s="45" t="s">
        <v>31377</v>
      </c>
      <c r="B49002" t="s">
        <v>11161</v>
      </c>
    </row>
    <row r="49003" spans="1:2" x14ac:dyDescent="0.25">
      <c r="A49003" s="45" t="s">
        <v>31377</v>
      </c>
      <c r="B49003" t="s">
        <v>11162</v>
      </c>
    </row>
    <row r="49004" spans="1:2" x14ac:dyDescent="0.25">
      <c r="A49004" s="45" t="s">
        <v>31377</v>
      </c>
      <c r="B49004" t="s">
        <v>11167</v>
      </c>
    </row>
    <row r="49005" spans="1:2" x14ac:dyDescent="0.25">
      <c r="A49005" s="45" t="s">
        <v>31377</v>
      </c>
      <c r="B49005" t="s">
        <v>11168</v>
      </c>
    </row>
    <row r="49006" spans="1:2" x14ac:dyDescent="0.25">
      <c r="A49006" s="45" t="s">
        <v>31377</v>
      </c>
      <c r="B49006" t="s">
        <v>11170</v>
      </c>
    </row>
    <row r="49007" spans="1:2" x14ac:dyDescent="0.25">
      <c r="A49007" s="45" t="s">
        <v>31377</v>
      </c>
      <c r="B49007" t="s">
        <v>11173</v>
      </c>
    </row>
    <row r="49008" spans="1:2" x14ac:dyDescent="0.25">
      <c r="A49008" s="45" t="s">
        <v>31377</v>
      </c>
      <c r="B49008" t="s">
        <v>11174</v>
      </c>
    </row>
    <row r="49009" spans="1:2" x14ac:dyDescent="0.25">
      <c r="A49009" s="45" t="s">
        <v>31378</v>
      </c>
      <c r="B49009" t="s">
        <v>11141</v>
      </c>
    </row>
    <row r="49010" spans="1:2" x14ac:dyDescent="0.25">
      <c r="A49010" s="45" t="s">
        <v>31379</v>
      </c>
      <c r="B49010" t="s">
        <v>11153</v>
      </c>
    </row>
    <row r="49011" spans="1:2" x14ac:dyDescent="0.25">
      <c r="A49011" s="45" t="s">
        <v>31380</v>
      </c>
      <c r="B49011" t="s">
        <v>11155</v>
      </c>
    </row>
    <row r="49012" spans="1:2" x14ac:dyDescent="0.25">
      <c r="A49012" s="45" t="s">
        <v>31381</v>
      </c>
      <c r="B49012" t="s">
        <v>11160</v>
      </c>
    </row>
    <row r="49013" spans="1:2" x14ac:dyDescent="0.25">
      <c r="A49013" s="45" t="s">
        <v>31382</v>
      </c>
      <c r="B49013" t="s">
        <v>11160</v>
      </c>
    </row>
    <row r="49014" spans="1:2" x14ac:dyDescent="0.25">
      <c r="A49014" s="45" t="s">
        <v>31383</v>
      </c>
      <c r="B49014" t="s">
        <v>11160</v>
      </c>
    </row>
    <row r="49015" spans="1:2" x14ac:dyDescent="0.25">
      <c r="A49015" s="45" t="s">
        <v>31384</v>
      </c>
      <c r="B49015" t="s">
        <v>11142</v>
      </c>
    </row>
    <row r="49016" spans="1:2" x14ac:dyDescent="0.25">
      <c r="A49016" s="45" t="s">
        <v>31384</v>
      </c>
      <c r="B49016" t="s">
        <v>11147</v>
      </c>
    </row>
    <row r="49017" spans="1:2" x14ac:dyDescent="0.25">
      <c r="A49017" s="45" t="s">
        <v>31384</v>
      </c>
      <c r="B49017" t="s">
        <v>11161</v>
      </c>
    </row>
    <row r="49018" spans="1:2" x14ac:dyDescent="0.25">
      <c r="A49018" s="45" t="s">
        <v>31384</v>
      </c>
      <c r="B49018" t="s">
        <v>11162</v>
      </c>
    </row>
    <row r="49019" spans="1:2" x14ac:dyDescent="0.25">
      <c r="A49019" s="45" t="s">
        <v>31385</v>
      </c>
      <c r="B49019" t="s">
        <v>11160</v>
      </c>
    </row>
    <row r="49020" spans="1:2" x14ac:dyDescent="0.25">
      <c r="A49020" s="45" t="s">
        <v>31386</v>
      </c>
      <c r="B49020" t="s">
        <v>11139</v>
      </c>
    </row>
    <row r="49021" spans="1:2" x14ac:dyDescent="0.25">
      <c r="A49021" s="45" t="s">
        <v>31386</v>
      </c>
      <c r="B49021" t="s">
        <v>11151</v>
      </c>
    </row>
    <row r="49022" spans="1:2" x14ac:dyDescent="0.25">
      <c r="A49022" s="45" t="s">
        <v>31386</v>
      </c>
      <c r="B49022" t="s">
        <v>11162</v>
      </c>
    </row>
    <row r="49023" spans="1:2" x14ac:dyDescent="0.25">
      <c r="A49023" s="45" t="s">
        <v>31387</v>
      </c>
      <c r="B49023" t="s">
        <v>11170</v>
      </c>
    </row>
    <row r="49024" spans="1:2" x14ac:dyDescent="0.25">
      <c r="A49024" s="45" t="s">
        <v>31388</v>
      </c>
      <c r="B49024" t="s">
        <v>11163</v>
      </c>
    </row>
    <row r="49025" spans="1:2" x14ac:dyDescent="0.25">
      <c r="A49025" s="45" t="s">
        <v>31389</v>
      </c>
      <c r="B49025" t="s">
        <v>11146</v>
      </c>
    </row>
    <row r="49026" spans="1:2" x14ac:dyDescent="0.25">
      <c r="A49026" s="45" t="s">
        <v>31389</v>
      </c>
      <c r="B49026" t="s">
        <v>11161</v>
      </c>
    </row>
    <row r="49027" spans="1:2" x14ac:dyDescent="0.25">
      <c r="A49027" s="45" t="s">
        <v>31389</v>
      </c>
      <c r="B49027" t="s">
        <v>11163</v>
      </c>
    </row>
    <row r="49028" spans="1:2" x14ac:dyDescent="0.25">
      <c r="A49028" s="45" t="s">
        <v>3855</v>
      </c>
      <c r="B49028" t="s">
        <v>11146</v>
      </c>
    </row>
    <row r="49029" spans="1:2" x14ac:dyDescent="0.25">
      <c r="A49029" s="45" t="s">
        <v>31390</v>
      </c>
      <c r="B49029" t="s">
        <v>11161</v>
      </c>
    </row>
    <row r="49030" spans="1:2" x14ac:dyDescent="0.25">
      <c r="A49030" s="45" t="s">
        <v>9563</v>
      </c>
      <c r="B49030" t="s">
        <v>11130</v>
      </c>
    </row>
    <row r="49031" spans="1:2" x14ac:dyDescent="0.25">
      <c r="A49031" s="45" t="s">
        <v>31391</v>
      </c>
      <c r="B49031" t="s">
        <v>11142</v>
      </c>
    </row>
    <row r="49032" spans="1:2" x14ac:dyDescent="0.25">
      <c r="A49032" s="45" t="s">
        <v>31392</v>
      </c>
      <c r="B49032" t="s">
        <v>11150</v>
      </c>
    </row>
    <row r="49033" spans="1:2" x14ac:dyDescent="0.25">
      <c r="A49033" s="45" t="s">
        <v>31393</v>
      </c>
      <c r="B49033" t="s">
        <v>11169</v>
      </c>
    </row>
    <row r="49034" spans="1:2" x14ac:dyDescent="0.25">
      <c r="A49034" s="45" t="s">
        <v>31394</v>
      </c>
      <c r="B49034" t="s">
        <v>11151</v>
      </c>
    </row>
    <row r="49035" spans="1:2" x14ac:dyDescent="0.25">
      <c r="A49035" s="45" t="s">
        <v>31395</v>
      </c>
      <c r="B49035" t="s">
        <v>11139</v>
      </c>
    </row>
    <row r="49036" spans="1:2" x14ac:dyDescent="0.25">
      <c r="A49036" s="45" t="s">
        <v>31396</v>
      </c>
      <c r="B49036" t="s">
        <v>11153</v>
      </c>
    </row>
    <row r="49037" spans="1:2" x14ac:dyDescent="0.25">
      <c r="A49037" s="45" t="s">
        <v>31397</v>
      </c>
      <c r="B49037" t="s">
        <v>11167</v>
      </c>
    </row>
    <row r="49038" spans="1:2" x14ac:dyDescent="0.25">
      <c r="A49038" s="45" t="s">
        <v>31398</v>
      </c>
      <c r="B49038" t="s">
        <v>11167</v>
      </c>
    </row>
    <row r="49039" spans="1:2" x14ac:dyDescent="0.25">
      <c r="A49039" s="45" t="s">
        <v>31399</v>
      </c>
      <c r="B49039" t="s">
        <v>11164</v>
      </c>
    </row>
    <row r="49040" spans="1:2" x14ac:dyDescent="0.25">
      <c r="A49040" s="45" t="s">
        <v>31400</v>
      </c>
      <c r="B49040" t="s">
        <v>11160</v>
      </c>
    </row>
    <row r="49041" spans="1:2" x14ac:dyDescent="0.25">
      <c r="A49041" s="45" t="s">
        <v>31401</v>
      </c>
      <c r="B49041" t="s">
        <v>11141</v>
      </c>
    </row>
    <row r="49042" spans="1:2" x14ac:dyDescent="0.25">
      <c r="A49042" s="45" t="s">
        <v>31402</v>
      </c>
      <c r="B49042" t="s">
        <v>11173</v>
      </c>
    </row>
    <row r="49043" spans="1:2" x14ac:dyDescent="0.25">
      <c r="A49043" s="45" t="s">
        <v>31403</v>
      </c>
      <c r="B49043" t="s">
        <v>11139</v>
      </c>
    </row>
    <row r="49044" spans="1:2" x14ac:dyDescent="0.25">
      <c r="A49044" s="45" t="s">
        <v>31403</v>
      </c>
      <c r="B49044" t="s">
        <v>11140</v>
      </c>
    </row>
    <row r="49045" spans="1:2" x14ac:dyDescent="0.25">
      <c r="A49045" s="45" t="s">
        <v>31403</v>
      </c>
      <c r="B49045" t="s">
        <v>11167</v>
      </c>
    </row>
    <row r="49046" spans="1:2" x14ac:dyDescent="0.25">
      <c r="A49046" s="45" t="s">
        <v>31404</v>
      </c>
      <c r="B49046" t="s">
        <v>11154</v>
      </c>
    </row>
    <row r="49047" spans="1:2" x14ac:dyDescent="0.25">
      <c r="A49047" s="45" t="s">
        <v>31405</v>
      </c>
      <c r="B49047" t="s">
        <v>11154</v>
      </c>
    </row>
    <row r="49048" spans="1:2" x14ac:dyDescent="0.25">
      <c r="A49048" s="45" t="s">
        <v>31406</v>
      </c>
      <c r="B49048" t="s">
        <v>11162</v>
      </c>
    </row>
    <row r="49049" spans="1:2" x14ac:dyDescent="0.25">
      <c r="A49049" s="45" t="s">
        <v>31407</v>
      </c>
      <c r="B49049" t="s">
        <v>11143</v>
      </c>
    </row>
    <row r="49050" spans="1:2" x14ac:dyDescent="0.25">
      <c r="A49050" s="45" t="s">
        <v>35688</v>
      </c>
      <c r="B49050" t="s">
        <v>11145</v>
      </c>
    </row>
    <row r="49051" spans="1:2" x14ac:dyDescent="0.25">
      <c r="A49051" s="45" t="s">
        <v>35689</v>
      </c>
      <c r="B49051" t="s">
        <v>11169</v>
      </c>
    </row>
    <row r="49052" spans="1:2" x14ac:dyDescent="0.25">
      <c r="A49052" s="45" t="s">
        <v>35690</v>
      </c>
      <c r="B49052" t="s">
        <v>11160</v>
      </c>
    </row>
    <row r="49053" spans="1:2" x14ac:dyDescent="0.25">
      <c r="A49053" s="45" t="s">
        <v>35690</v>
      </c>
      <c r="B49053" t="s">
        <v>11173</v>
      </c>
    </row>
    <row r="49054" spans="1:2" x14ac:dyDescent="0.25">
      <c r="A49054" s="45" t="s">
        <v>4879</v>
      </c>
      <c r="B49054" t="s">
        <v>36559</v>
      </c>
    </row>
    <row r="49055" spans="1:2" x14ac:dyDescent="0.25">
      <c r="A49055" s="45" t="s">
        <v>35621</v>
      </c>
      <c r="B49055" t="s">
        <v>11156</v>
      </c>
    </row>
    <row r="49056" spans="1:2" x14ac:dyDescent="0.25">
      <c r="A49056" s="45" t="s">
        <v>35621</v>
      </c>
      <c r="B49056" t="s">
        <v>11169</v>
      </c>
    </row>
    <row r="49057" spans="1:2" x14ac:dyDescent="0.25">
      <c r="A49057" s="45" t="s">
        <v>35622</v>
      </c>
      <c r="B49057" t="s">
        <v>11145</v>
      </c>
    </row>
    <row r="49058" spans="1:2" x14ac:dyDescent="0.25">
      <c r="A49058" s="45" t="s">
        <v>35622</v>
      </c>
      <c r="B49058" t="s">
        <v>11151</v>
      </c>
    </row>
    <row r="49059" spans="1:2" x14ac:dyDescent="0.25">
      <c r="A49059" s="45" t="s">
        <v>35622</v>
      </c>
      <c r="B49059" t="s">
        <v>11172</v>
      </c>
    </row>
    <row r="49060" spans="1:2" x14ac:dyDescent="0.25">
      <c r="A49060" s="45" t="s">
        <v>35623</v>
      </c>
      <c r="B49060" t="s">
        <v>11172</v>
      </c>
    </row>
    <row r="49061" spans="1:2" x14ac:dyDescent="0.25">
      <c r="A49061" s="45" t="s">
        <v>35624</v>
      </c>
      <c r="B49061" t="s">
        <v>11172</v>
      </c>
    </row>
    <row r="49062" spans="1:2" x14ac:dyDescent="0.25">
      <c r="A49062" s="45" t="s">
        <v>2380</v>
      </c>
      <c r="B49062" t="s">
        <v>11172</v>
      </c>
    </row>
    <row r="49063" spans="1:2" x14ac:dyDescent="0.25">
      <c r="A49063" s="45" t="s">
        <v>2381</v>
      </c>
      <c r="B49063" t="s">
        <v>11172</v>
      </c>
    </row>
    <row r="49064" spans="1:2" x14ac:dyDescent="0.25">
      <c r="A49064" s="45" t="s">
        <v>35625</v>
      </c>
      <c r="B49064" t="s">
        <v>11173</v>
      </c>
    </row>
    <row r="49065" spans="1:2" x14ac:dyDescent="0.25">
      <c r="A49065" s="45" t="s">
        <v>35626</v>
      </c>
      <c r="B49065" t="s">
        <v>11150</v>
      </c>
    </row>
    <row r="49066" spans="1:2" x14ac:dyDescent="0.25">
      <c r="A49066" s="45" t="s">
        <v>35626</v>
      </c>
      <c r="B49066" t="s">
        <v>11173</v>
      </c>
    </row>
    <row r="49067" spans="1:2" x14ac:dyDescent="0.25">
      <c r="A49067" s="45" t="s">
        <v>35627</v>
      </c>
      <c r="B49067" t="s">
        <v>11171</v>
      </c>
    </row>
    <row r="49068" spans="1:2" x14ac:dyDescent="0.25">
      <c r="A49068" s="45" t="s">
        <v>35628</v>
      </c>
      <c r="B49068" t="s">
        <v>11164</v>
      </c>
    </row>
    <row r="49069" spans="1:2" x14ac:dyDescent="0.25">
      <c r="A49069" s="45" t="s">
        <v>35629</v>
      </c>
      <c r="B49069" t="s">
        <v>11157</v>
      </c>
    </row>
    <row r="49070" spans="1:2" x14ac:dyDescent="0.25">
      <c r="A49070" s="45" t="s">
        <v>35630</v>
      </c>
      <c r="B49070" t="s">
        <v>11170</v>
      </c>
    </row>
    <row r="49071" spans="1:2" x14ac:dyDescent="0.25">
      <c r="A49071" s="45" t="s">
        <v>7911</v>
      </c>
      <c r="B49071" t="s">
        <v>11150</v>
      </c>
    </row>
    <row r="49072" spans="1:2" x14ac:dyDescent="0.25">
      <c r="A49072" s="45" t="s">
        <v>35631</v>
      </c>
      <c r="B49072" t="s">
        <v>11144</v>
      </c>
    </row>
    <row r="49073" spans="1:2" x14ac:dyDescent="0.25">
      <c r="A49073" s="45" t="s">
        <v>35632</v>
      </c>
      <c r="B49073" t="s">
        <v>11170</v>
      </c>
    </row>
    <row r="49074" spans="1:2" x14ac:dyDescent="0.25">
      <c r="A49074" s="45" t="s">
        <v>35633</v>
      </c>
      <c r="B49074" t="s">
        <v>11167</v>
      </c>
    </row>
    <row r="49075" spans="1:2" x14ac:dyDescent="0.25">
      <c r="A49075" s="45" t="s">
        <v>35634</v>
      </c>
      <c r="B49075" t="s">
        <v>11170</v>
      </c>
    </row>
    <row r="49076" spans="1:2" x14ac:dyDescent="0.25">
      <c r="A49076" s="45" t="s">
        <v>35635</v>
      </c>
      <c r="B49076" t="s">
        <v>11164</v>
      </c>
    </row>
    <row r="49077" spans="1:2" x14ac:dyDescent="0.25">
      <c r="A49077" s="45" t="s">
        <v>35636</v>
      </c>
      <c r="B49077" t="s">
        <v>11132</v>
      </c>
    </row>
    <row r="49078" spans="1:2" x14ac:dyDescent="0.25">
      <c r="A49078" s="45" t="s">
        <v>35636</v>
      </c>
      <c r="B49078" t="s">
        <v>11155</v>
      </c>
    </row>
    <row r="49079" spans="1:2" x14ac:dyDescent="0.25">
      <c r="A49079" s="45" t="s">
        <v>35636</v>
      </c>
      <c r="B49079" t="s">
        <v>11172</v>
      </c>
    </row>
    <row r="49080" spans="1:2" x14ac:dyDescent="0.25">
      <c r="A49080" s="45" t="s">
        <v>35636</v>
      </c>
      <c r="B49080" t="s">
        <v>11174</v>
      </c>
    </row>
    <row r="49081" spans="1:2" x14ac:dyDescent="0.25">
      <c r="A49081" s="45" t="s">
        <v>35637</v>
      </c>
      <c r="B49081" t="s">
        <v>11163</v>
      </c>
    </row>
    <row r="49082" spans="1:2" x14ac:dyDescent="0.25">
      <c r="A49082" s="45" t="s">
        <v>35638</v>
      </c>
      <c r="B49082" t="s">
        <v>11139</v>
      </c>
    </row>
    <row r="49083" spans="1:2" x14ac:dyDescent="0.25">
      <c r="A49083" s="45" t="s">
        <v>35639</v>
      </c>
      <c r="B49083" t="s">
        <v>11160</v>
      </c>
    </row>
    <row r="49084" spans="1:2" x14ac:dyDescent="0.25">
      <c r="A49084" s="45" t="s">
        <v>35707</v>
      </c>
      <c r="B49084" t="s">
        <v>11164</v>
      </c>
    </row>
    <row r="49085" spans="1:2" x14ac:dyDescent="0.25">
      <c r="A49085" s="45" t="s">
        <v>254</v>
      </c>
      <c r="B49085" t="s">
        <v>11164</v>
      </c>
    </row>
    <row r="49086" spans="1:2" x14ac:dyDescent="0.25">
      <c r="A49086" s="45" t="s">
        <v>35708</v>
      </c>
      <c r="B49086" t="s">
        <v>11153</v>
      </c>
    </row>
    <row r="49087" spans="1:2" x14ac:dyDescent="0.25">
      <c r="A49087" s="45" t="s">
        <v>35708</v>
      </c>
      <c r="B49087" t="s">
        <v>11163</v>
      </c>
    </row>
    <row r="49088" spans="1:2" x14ac:dyDescent="0.25">
      <c r="A49088" s="45" t="s">
        <v>35709</v>
      </c>
      <c r="B49088" t="s">
        <v>11130</v>
      </c>
    </row>
    <row r="49089" spans="1:2" x14ac:dyDescent="0.25">
      <c r="A49089" s="45" t="s">
        <v>35710</v>
      </c>
      <c r="B49089" t="s">
        <v>11174</v>
      </c>
    </row>
    <row r="49090" spans="1:2" x14ac:dyDescent="0.25">
      <c r="A49090" s="45" t="s">
        <v>35711</v>
      </c>
      <c r="B49090" t="s">
        <v>11169</v>
      </c>
    </row>
    <row r="49091" spans="1:2" x14ac:dyDescent="0.25">
      <c r="A49091" s="45" t="s">
        <v>35712</v>
      </c>
      <c r="B49091" t="s">
        <v>11149</v>
      </c>
    </row>
    <row r="49092" spans="1:2" x14ac:dyDescent="0.25">
      <c r="A49092" s="45" t="s">
        <v>35713</v>
      </c>
      <c r="B49092" t="s">
        <v>11141</v>
      </c>
    </row>
    <row r="49093" spans="1:2" x14ac:dyDescent="0.25">
      <c r="A49093" s="45" t="s">
        <v>35714</v>
      </c>
      <c r="B49093" t="s">
        <v>11137</v>
      </c>
    </row>
    <row r="49094" spans="1:2" x14ac:dyDescent="0.25">
      <c r="A49094" s="45" t="s">
        <v>35714</v>
      </c>
      <c r="B49094" t="s">
        <v>11151</v>
      </c>
    </row>
    <row r="49095" spans="1:2" x14ac:dyDescent="0.25">
      <c r="A49095" s="45" t="s">
        <v>35715</v>
      </c>
      <c r="B49095" t="s">
        <v>11169</v>
      </c>
    </row>
    <row r="49096" spans="1:2" x14ac:dyDescent="0.25">
      <c r="A49096" s="45" t="s">
        <v>35716</v>
      </c>
      <c r="B49096" t="s">
        <v>11160</v>
      </c>
    </row>
    <row r="49097" spans="1:2" x14ac:dyDescent="0.25">
      <c r="A49097" s="45" t="s">
        <v>255</v>
      </c>
      <c r="B49097" t="s">
        <v>11164</v>
      </c>
    </row>
    <row r="49098" spans="1:2" x14ac:dyDescent="0.25">
      <c r="A49098" s="45" t="s">
        <v>35717</v>
      </c>
      <c r="B49098" t="s">
        <v>11164</v>
      </c>
    </row>
    <row r="49099" spans="1:2" x14ac:dyDescent="0.25">
      <c r="A49099" s="45" t="s">
        <v>35718</v>
      </c>
      <c r="B49099" t="s">
        <v>11164</v>
      </c>
    </row>
    <row r="49100" spans="1:2" x14ac:dyDescent="0.25">
      <c r="A49100" s="45" t="s">
        <v>35718</v>
      </c>
      <c r="B49100" t="s">
        <v>11168</v>
      </c>
    </row>
    <row r="49101" spans="1:2" x14ac:dyDescent="0.25">
      <c r="A49101" s="45" t="s">
        <v>35718</v>
      </c>
      <c r="B49101" t="s">
        <v>8362</v>
      </c>
    </row>
    <row r="49102" spans="1:2" x14ac:dyDescent="0.25">
      <c r="A49102" s="45" t="s">
        <v>35719</v>
      </c>
      <c r="B49102" t="s">
        <v>11131</v>
      </c>
    </row>
    <row r="49103" spans="1:2" x14ac:dyDescent="0.25">
      <c r="A49103" s="45" t="s">
        <v>35719</v>
      </c>
      <c r="B49103" t="s">
        <v>11153</v>
      </c>
    </row>
    <row r="49104" spans="1:2" x14ac:dyDescent="0.25">
      <c r="A49104" s="45" t="s">
        <v>35719</v>
      </c>
      <c r="B49104" t="s">
        <v>11155</v>
      </c>
    </row>
    <row r="49105" spans="1:2" x14ac:dyDescent="0.25">
      <c r="A49105" s="45" t="s">
        <v>35719</v>
      </c>
      <c r="B49105" t="s">
        <v>11159</v>
      </c>
    </row>
    <row r="49106" spans="1:2" x14ac:dyDescent="0.25">
      <c r="A49106" s="45" t="s">
        <v>35719</v>
      </c>
      <c r="B49106" t="s">
        <v>11164</v>
      </c>
    </row>
    <row r="49107" spans="1:2" x14ac:dyDescent="0.25">
      <c r="A49107" s="45" t="s">
        <v>35719</v>
      </c>
      <c r="B49107" t="s">
        <v>11167</v>
      </c>
    </row>
    <row r="49108" spans="1:2" x14ac:dyDescent="0.25">
      <c r="A49108" s="45" t="s">
        <v>35719</v>
      </c>
      <c r="B49108" t="s">
        <v>11168</v>
      </c>
    </row>
    <row r="49109" spans="1:2" x14ac:dyDescent="0.25">
      <c r="A49109" s="45" t="s">
        <v>35719</v>
      </c>
      <c r="B49109" t="s">
        <v>11169</v>
      </c>
    </row>
    <row r="49110" spans="1:2" x14ac:dyDescent="0.25">
      <c r="A49110" s="45" t="s">
        <v>35720</v>
      </c>
      <c r="B49110" t="s">
        <v>11174</v>
      </c>
    </row>
    <row r="49111" spans="1:2" x14ac:dyDescent="0.25">
      <c r="A49111" s="45" t="s">
        <v>35721</v>
      </c>
      <c r="B49111" t="s">
        <v>11147</v>
      </c>
    </row>
    <row r="49112" spans="1:2" x14ac:dyDescent="0.25">
      <c r="A49112" s="45" t="s">
        <v>35722</v>
      </c>
      <c r="B49112" t="s">
        <v>11127</v>
      </c>
    </row>
    <row r="49113" spans="1:2" x14ac:dyDescent="0.25">
      <c r="A49113" s="45" t="s">
        <v>35722</v>
      </c>
      <c r="B49113" t="s">
        <v>11130</v>
      </c>
    </row>
    <row r="49114" spans="1:2" x14ac:dyDescent="0.25">
      <c r="A49114" s="45" t="s">
        <v>35722</v>
      </c>
      <c r="B49114" t="s">
        <v>11141</v>
      </c>
    </row>
    <row r="49115" spans="1:2" x14ac:dyDescent="0.25">
      <c r="A49115" s="45" t="s">
        <v>35722</v>
      </c>
      <c r="B49115" t="s">
        <v>11151</v>
      </c>
    </row>
    <row r="49116" spans="1:2" x14ac:dyDescent="0.25">
      <c r="A49116" s="45" t="s">
        <v>35723</v>
      </c>
      <c r="B49116" t="s">
        <v>11160</v>
      </c>
    </row>
    <row r="49117" spans="1:2" x14ac:dyDescent="0.25">
      <c r="A49117" s="45" t="s">
        <v>35723</v>
      </c>
      <c r="B49117" t="s">
        <v>11164</v>
      </c>
    </row>
    <row r="49118" spans="1:2" x14ac:dyDescent="0.25">
      <c r="A49118" s="45" t="s">
        <v>35723</v>
      </c>
      <c r="B49118" t="s">
        <v>8362</v>
      </c>
    </row>
    <row r="49119" spans="1:2" x14ac:dyDescent="0.25">
      <c r="A49119" s="45" t="s">
        <v>35723</v>
      </c>
      <c r="B49119" t="s">
        <v>11172</v>
      </c>
    </row>
    <row r="49120" spans="1:2" x14ac:dyDescent="0.25">
      <c r="A49120" s="45" t="s">
        <v>35724</v>
      </c>
      <c r="B49120" t="s">
        <v>11173</v>
      </c>
    </row>
    <row r="49121" spans="1:2" x14ac:dyDescent="0.25">
      <c r="A49121" s="45" t="s">
        <v>35725</v>
      </c>
      <c r="B49121" t="s">
        <v>11141</v>
      </c>
    </row>
    <row r="49122" spans="1:2" x14ac:dyDescent="0.25">
      <c r="A49122" s="45" t="s">
        <v>35725</v>
      </c>
      <c r="B49122" t="s">
        <v>11142</v>
      </c>
    </row>
    <row r="49123" spans="1:2" x14ac:dyDescent="0.25">
      <c r="A49123" s="45" t="s">
        <v>35725</v>
      </c>
      <c r="B49123" t="s">
        <v>11143</v>
      </c>
    </row>
    <row r="49124" spans="1:2" x14ac:dyDescent="0.25">
      <c r="A49124" s="45" t="s">
        <v>35725</v>
      </c>
      <c r="B49124" t="s">
        <v>11144</v>
      </c>
    </row>
    <row r="49125" spans="1:2" x14ac:dyDescent="0.25">
      <c r="A49125" s="45" t="s">
        <v>35725</v>
      </c>
      <c r="B49125" t="s">
        <v>11150</v>
      </c>
    </row>
    <row r="49126" spans="1:2" x14ac:dyDescent="0.25">
      <c r="A49126" s="45" t="s">
        <v>35725</v>
      </c>
      <c r="B49126" t="s">
        <v>11155</v>
      </c>
    </row>
    <row r="49127" spans="1:2" x14ac:dyDescent="0.25">
      <c r="A49127" s="45" t="s">
        <v>35725</v>
      </c>
      <c r="B49127" t="s">
        <v>11164</v>
      </c>
    </row>
    <row r="49128" spans="1:2" x14ac:dyDescent="0.25">
      <c r="A49128" s="45" t="s">
        <v>35725</v>
      </c>
      <c r="B49128" t="s">
        <v>11170</v>
      </c>
    </row>
    <row r="49129" spans="1:2" x14ac:dyDescent="0.25">
      <c r="A49129" s="45" t="s">
        <v>35726</v>
      </c>
      <c r="B49129" t="s">
        <v>11142</v>
      </c>
    </row>
    <row r="49130" spans="1:2" x14ac:dyDescent="0.25">
      <c r="A49130" s="45" t="s">
        <v>35727</v>
      </c>
      <c r="B49130" t="s">
        <v>11142</v>
      </c>
    </row>
    <row r="49131" spans="1:2" x14ac:dyDescent="0.25">
      <c r="A49131" s="45" t="s">
        <v>35728</v>
      </c>
      <c r="B49131" t="s">
        <v>11157</v>
      </c>
    </row>
    <row r="49132" spans="1:2" x14ac:dyDescent="0.25">
      <c r="A49132" s="45" t="s">
        <v>35729</v>
      </c>
      <c r="B49132" t="s">
        <v>11130</v>
      </c>
    </row>
    <row r="49133" spans="1:2" x14ac:dyDescent="0.25">
      <c r="A49133" s="45" t="s">
        <v>35729</v>
      </c>
      <c r="B49133" t="s">
        <v>11135</v>
      </c>
    </row>
    <row r="49134" spans="1:2" x14ac:dyDescent="0.25">
      <c r="A49134" s="45" t="s">
        <v>35729</v>
      </c>
      <c r="B49134" t="s">
        <v>11139</v>
      </c>
    </row>
    <row r="49135" spans="1:2" x14ac:dyDescent="0.25">
      <c r="A49135" s="45" t="s">
        <v>35729</v>
      </c>
      <c r="B49135" t="s">
        <v>11143</v>
      </c>
    </row>
    <row r="49136" spans="1:2" x14ac:dyDescent="0.25">
      <c r="A49136" s="45" t="s">
        <v>35729</v>
      </c>
      <c r="B49136" t="s">
        <v>36559</v>
      </c>
    </row>
    <row r="49137" spans="1:2" x14ac:dyDescent="0.25">
      <c r="A49137" s="45" t="s">
        <v>35729</v>
      </c>
      <c r="B49137" t="s">
        <v>11166</v>
      </c>
    </row>
    <row r="49138" spans="1:2" x14ac:dyDescent="0.25">
      <c r="A49138" s="45" t="s">
        <v>35729</v>
      </c>
      <c r="B49138" t="s">
        <v>11168</v>
      </c>
    </row>
    <row r="49139" spans="1:2" x14ac:dyDescent="0.25">
      <c r="A49139" s="45" t="s">
        <v>35729</v>
      </c>
      <c r="B49139" t="s">
        <v>11174</v>
      </c>
    </row>
    <row r="49140" spans="1:2" x14ac:dyDescent="0.25">
      <c r="A49140" s="45" t="s">
        <v>35730</v>
      </c>
      <c r="B49140" t="s">
        <v>11142</v>
      </c>
    </row>
    <row r="49141" spans="1:2" x14ac:dyDescent="0.25">
      <c r="A49141" s="45" t="s">
        <v>35731</v>
      </c>
      <c r="B49141" t="s">
        <v>11153</v>
      </c>
    </row>
    <row r="49142" spans="1:2" x14ac:dyDescent="0.25">
      <c r="A49142" s="45" t="s">
        <v>35732</v>
      </c>
      <c r="B49142" t="s">
        <v>11164</v>
      </c>
    </row>
    <row r="49143" spans="1:2" x14ac:dyDescent="0.25">
      <c r="A49143" s="45" t="s">
        <v>35733</v>
      </c>
      <c r="B49143" t="s">
        <v>11166</v>
      </c>
    </row>
    <row r="49144" spans="1:2" x14ac:dyDescent="0.25">
      <c r="A49144" s="45" t="s">
        <v>35734</v>
      </c>
      <c r="B49144" t="s">
        <v>11141</v>
      </c>
    </row>
    <row r="49145" spans="1:2" x14ac:dyDescent="0.25">
      <c r="A49145" s="45" t="s">
        <v>35734</v>
      </c>
      <c r="B49145" t="s">
        <v>11145</v>
      </c>
    </row>
    <row r="49146" spans="1:2" x14ac:dyDescent="0.25">
      <c r="A49146" s="45" t="s">
        <v>35734</v>
      </c>
      <c r="B49146" t="s">
        <v>11149</v>
      </c>
    </row>
    <row r="49147" spans="1:2" x14ac:dyDescent="0.25">
      <c r="A49147" s="45" t="s">
        <v>35734</v>
      </c>
      <c r="B49147" t="s">
        <v>11150</v>
      </c>
    </row>
    <row r="49148" spans="1:2" x14ac:dyDescent="0.25">
      <c r="A49148" s="45" t="s">
        <v>35734</v>
      </c>
      <c r="B49148" t="s">
        <v>11151</v>
      </c>
    </row>
    <row r="49149" spans="1:2" x14ac:dyDescent="0.25">
      <c r="A49149" s="45" t="s">
        <v>35734</v>
      </c>
      <c r="B49149" t="s">
        <v>11153</v>
      </c>
    </row>
    <row r="49150" spans="1:2" x14ac:dyDescent="0.25">
      <c r="A49150" s="45" t="s">
        <v>35734</v>
      </c>
      <c r="B49150" t="s">
        <v>11157</v>
      </c>
    </row>
    <row r="49151" spans="1:2" x14ac:dyDescent="0.25">
      <c r="A49151" s="45" t="s">
        <v>35734</v>
      </c>
      <c r="B49151" t="s">
        <v>8362</v>
      </c>
    </row>
    <row r="49152" spans="1:2" x14ac:dyDescent="0.25">
      <c r="A49152" s="45" t="s">
        <v>35758</v>
      </c>
      <c r="B49152" t="s">
        <v>11157</v>
      </c>
    </row>
    <row r="49153" spans="1:2" x14ac:dyDescent="0.25">
      <c r="A49153" s="45" t="s">
        <v>35759</v>
      </c>
      <c r="B49153" t="s">
        <v>11150</v>
      </c>
    </row>
    <row r="49154" spans="1:2" x14ac:dyDescent="0.25">
      <c r="A49154" s="45" t="s">
        <v>35760</v>
      </c>
      <c r="B49154" t="s">
        <v>11144</v>
      </c>
    </row>
    <row r="49155" spans="1:2" x14ac:dyDescent="0.25">
      <c r="A49155" s="45" t="s">
        <v>7912</v>
      </c>
      <c r="B49155" t="s">
        <v>11150</v>
      </c>
    </row>
    <row r="49156" spans="1:2" x14ac:dyDescent="0.25">
      <c r="A49156" s="45" t="s">
        <v>35761</v>
      </c>
      <c r="B49156" t="s">
        <v>11164</v>
      </c>
    </row>
    <row r="49157" spans="1:2" x14ac:dyDescent="0.25">
      <c r="A49157" s="45" t="s">
        <v>35761</v>
      </c>
      <c r="B49157" t="s">
        <v>11166</v>
      </c>
    </row>
    <row r="49158" spans="1:2" x14ac:dyDescent="0.25">
      <c r="A49158" s="45" t="s">
        <v>35762</v>
      </c>
      <c r="B49158" t="s">
        <v>11164</v>
      </c>
    </row>
    <row r="49159" spans="1:2" x14ac:dyDescent="0.25">
      <c r="A49159" s="45" t="s">
        <v>35763</v>
      </c>
      <c r="B49159" t="s">
        <v>11150</v>
      </c>
    </row>
    <row r="49160" spans="1:2" x14ac:dyDescent="0.25">
      <c r="A49160" s="45" t="s">
        <v>35764</v>
      </c>
      <c r="B49160" t="s">
        <v>11155</v>
      </c>
    </row>
    <row r="49161" spans="1:2" x14ac:dyDescent="0.25">
      <c r="A49161" s="45" t="s">
        <v>35765</v>
      </c>
      <c r="B49161" t="s">
        <v>11164</v>
      </c>
    </row>
    <row r="49162" spans="1:2" x14ac:dyDescent="0.25">
      <c r="A49162" s="45" t="s">
        <v>35766</v>
      </c>
      <c r="B49162" t="s">
        <v>11129</v>
      </c>
    </row>
    <row r="49163" spans="1:2" x14ac:dyDescent="0.25">
      <c r="A49163" s="45" t="s">
        <v>35766</v>
      </c>
      <c r="B49163" t="s">
        <v>11130</v>
      </c>
    </row>
    <row r="49164" spans="1:2" x14ac:dyDescent="0.25">
      <c r="A49164" s="45" t="s">
        <v>35766</v>
      </c>
      <c r="B49164" t="s">
        <v>11141</v>
      </c>
    </row>
    <row r="49165" spans="1:2" x14ac:dyDescent="0.25">
      <c r="A49165" s="45" t="s">
        <v>35766</v>
      </c>
      <c r="B49165" t="s">
        <v>11150</v>
      </c>
    </row>
    <row r="49166" spans="1:2" x14ac:dyDescent="0.25">
      <c r="A49166" s="45" t="s">
        <v>35766</v>
      </c>
      <c r="B49166" t="s">
        <v>11153</v>
      </c>
    </row>
    <row r="49167" spans="1:2" x14ac:dyDescent="0.25">
      <c r="A49167" s="45" t="s">
        <v>35766</v>
      </c>
      <c r="B49167" t="s">
        <v>11160</v>
      </c>
    </row>
    <row r="49168" spans="1:2" x14ac:dyDescent="0.25">
      <c r="A49168" s="45" t="s">
        <v>35766</v>
      </c>
      <c r="B49168" t="s">
        <v>11161</v>
      </c>
    </row>
    <row r="49169" spans="1:2" x14ac:dyDescent="0.25">
      <c r="A49169" s="45" t="s">
        <v>35766</v>
      </c>
      <c r="B49169" t="s">
        <v>11164</v>
      </c>
    </row>
    <row r="49170" spans="1:2" x14ac:dyDescent="0.25">
      <c r="A49170" s="45" t="s">
        <v>35766</v>
      </c>
      <c r="B49170" t="s">
        <v>11169</v>
      </c>
    </row>
    <row r="49171" spans="1:2" x14ac:dyDescent="0.25">
      <c r="A49171" s="45" t="s">
        <v>35766</v>
      </c>
      <c r="B49171" t="s">
        <v>11173</v>
      </c>
    </row>
    <row r="49172" spans="1:2" x14ac:dyDescent="0.25">
      <c r="A49172" s="45" t="s">
        <v>35766</v>
      </c>
      <c r="B49172" t="s">
        <v>11174</v>
      </c>
    </row>
    <row r="49173" spans="1:2" x14ac:dyDescent="0.25">
      <c r="A49173" s="45" t="s">
        <v>35767</v>
      </c>
      <c r="B49173" t="s">
        <v>11142</v>
      </c>
    </row>
    <row r="49174" spans="1:2" x14ac:dyDescent="0.25">
      <c r="A49174" s="45" t="s">
        <v>35768</v>
      </c>
      <c r="B49174" t="s">
        <v>11130</v>
      </c>
    </row>
    <row r="49175" spans="1:2" x14ac:dyDescent="0.25">
      <c r="A49175" s="45" t="s">
        <v>35769</v>
      </c>
      <c r="B49175" t="s">
        <v>11161</v>
      </c>
    </row>
    <row r="49176" spans="1:2" x14ac:dyDescent="0.25">
      <c r="A49176" s="45" t="s">
        <v>35769</v>
      </c>
      <c r="B49176" t="s">
        <v>11164</v>
      </c>
    </row>
    <row r="49177" spans="1:2" x14ac:dyDescent="0.25">
      <c r="A49177" s="45" t="s">
        <v>31570</v>
      </c>
      <c r="B49177" t="s">
        <v>11139</v>
      </c>
    </row>
    <row r="49178" spans="1:2" x14ac:dyDescent="0.25">
      <c r="A49178" s="45" t="s">
        <v>31570</v>
      </c>
      <c r="B49178" t="s">
        <v>11154</v>
      </c>
    </row>
    <row r="49179" spans="1:2" x14ac:dyDescent="0.25">
      <c r="A49179" s="45" t="s">
        <v>31570</v>
      </c>
      <c r="B49179" t="s">
        <v>11160</v>
      </c>
    </row>
    <row r="49180" spans="1:2" x14ac:dyDescent="0.25">
      <c r="A49180" s="45" t="s">
        <v>31570</v>
      </c>
      <c r="B49180" t="s">
        <v>11173</v>
      </c>
    </row>
    <row r="49181" spans="1:2" x14ac:dyDescent="0.25">
      <c r="A49181" s="45" t="s">
        <v>31571</v>
      </c>
      <c r="B49181" t="s">
        <v>11145</v>
      </c>
    </row>
    <row r="49182" spans="1:2" x14ac:dyDescent="0.25">
      <c r="A49182" s="45" t="s">
        <v>31572</v>
      </c>
      <c r="B49182" t="s">
        <v>11128</v>
      </c>
    </row>
    <row r="49183" spans="1:2" x14ac:dyDescent="0.25">
      <c r="A49183" s="45" t="s">
        <v>31572</v>
      </c>
      <c r="B49183" t="s">
        <v>11132</v>
      </c>
    </row>
    <row r="49184" spans="1:2" x14ac:dyDescent="0.25">
      <c r="A49184" s="45" t="s">
        <v>31572</v>
      </c>
      <c r="B49184" t="s">
        <v>11139</v>
      </c>
    </row>
    <row r="49185" spans="1:2" x14ac:dyDescent="0.25">
      <c r="A49185" s="45" t="s">
        <v>31572</v>
      </c>
      <c r="B49185" t="s">
        <v>11140</v>
      </c>
    </row>
    <row r="49186" spans="1:2" x14ac:dyDescent="0.25">
      <c r="A49186" s="45" t="s">
        <v>31572</v>
      </c>
      <c r="B49186" t="s">
        <v>11147</v>
      </c>
    </row>
    <row r="49187" spans="1:2" x14ac:dyDescent="0.25">
      <c r="A49187" s="45" t="s">
        <v>31572</v>
      </c>
      <c r="B49187" t="s">
        <v>36559</v>
      </c>
    </row>
    <row r="49188" spans="1:2" x14ac:dyDescent="0.25">
      <c r="A49188" s="45" t="s">
        <v>31572</v>
      </c>
      <c r="B49188" t="s">
        <v>11152</v>
      </c>
    </row>
    <row r="49189" spans="1:2" x14ac:dyDescent="0.25">
      <c r="A49189" s="45" t="s">
        <v>31572</v>
      </c>
      <c r="B49189" t="s">
        <v>11155</v>
      </c>
    </row>
    <row r="49190" spans="1:2" x14ac:dyDescent="0.25">
      <c r="A49190" s="45" t="s">
        <v>31572</v>
      </c>
      <c r="B49190" t="s">
        <v>11161</v>
      </c>
    </row>
    <row r="49191" spans="1:2" x14ac:dyDescent="0.25">
      <c r="A49191" s="45" t="s">
        <v>31572</v>
      </c>
      <c r="B49191" t="s">
        <v>11163</v>
      </c>
    </row>
    <row r="49192" spans="1:2" x14ac:dyDescent="0.25">
      <c r="A49192" s="45" t="s">
        <v>31572</v>
      </c>
      <c r="B49192" t="s">
        <v>11164</v>
      </c>
    </row>
    <row r="49193" spans="1:2" x14ac:dyDescent="0.25">
      <c r="A49193" s="45" t="s">
        <v>31572</v>
      </c>
      <c r="B49193" t="s">
        <v>11166</v>
      </c>
    </row>
    <row r="49194" spans="1:2" x14ac:dyDescent="0.25">
      <c r="A49194" s="45" t="s">
        <v>31572</v>
      </c>
      <c r="B49194" t="s">
        <v>11169</v>
      </c>
    </row>
    <row r="49195" spans="1:2" x14ac:dyDescent="0.25">
      <c r="A49195" s="45" t="s">
        <v>31572</v>
      </c>
      <c r="B49195" t="s">
        <v>8362</v>
      </c>
    </row>
    <row r="49196" spans="1:2" x14ac:dyDescent="0.25">
      <c r="A49196" s="45" t="s">
        <v>31572</v>
      </c>
      <c r="B49196" t="s">
        <v>11172</v>
      </c>
    </row>
    <row r="49197" spans="1:2" x14ac:dyDescent="0.25">
      <c r="A49197" s="45" t="s">
        <v>31573</v>
      </c>
      <c r="B49197" t="s">
        <v>11158</v>
      </c>
    </row>
    <row r="49198" spans="1:2" x14ac:dyDescent="0.25">
      <c r="A49198" s="45" t="s">
        <v>31573</v>
      </c>
      <c r="B49198" t="s">
        <v>11162</v>
      </c>
    </row>
    <row r="49199" spans="1:2" x14ac:dyDescent="0.25">
      <c r="A49199" s="45" t="s">
        <v>31574</v>
      </c>
      <c r="B49199" t="s">
        <v>11142</v>
      </c>
    </row>
    <row r="49200" spans="1:2" x14ac:dyDescent="0.25">
      <c r="A49200" s="45" t="s">
        <v>31575</v>
      </c>
      <c r="B49200" t="s">
        <v>11141</v>
      </c>
    </row>
    <row r="49201" spans="1:2" x14ac:dyDescent="0.25">
      <c r="A49201" s="45" t="s">
        <v>31576</v>
      </c>
      <c r="B49201" t="s">
        <v>11129</v>
      </c>
    </row>
    <row r="49202" spans="1:2" x14ac:dyDescent="0.25">
      <c r="A49202" s="45" t="s">
        <v>31577</v>
      </c>
      <c r="B49202" t="s">
        <v>11128</v>
      </c>
    </row>
    <row r="49203" spans="1:2" x14ac:dyDescent="0.25">
      <c r="A49203" s="45" t="s">
        <v>31577</v>
      </c>
      <c r="B49203" t="s">
        <v>11131</v>
      </c>
    </row>
    <row r="49204" spans="1:2" x14ac:dyDescent="0.25">
      <c r="A49204" s="45" t="s">
        <v>31577</v>
      </c>
      <c r="B49204" t="s">
        <v>11137</v>
      </c>
    </row>
    <row r="49205" spans="1:2" x14ac:dyDescent="0.25">
      <c r="A49205" s="45" t="s">
        <v>31577</v>
      </c>
      <c r="B49205" t="s">
        <v>11140</v>
      </c>
    </row>
    <row r="49206" spans="1:2" x14ac:dyDescent="0.25">
      <c r="A49206" s="45" t="s">
        <v>31577</v>
      </c>
      <c r="B49206" t="s">
        <v>11141</v>
      </c>
    </row>
    <row r="49207" spans="1:2" x14ac:dyDescent="0.25">
      <c r="A49207" s="45" t="s">
        <v>31577</v>
      </c>
      <c r="B49207" t="s">
        <v>11144</v>
      </c>
    </row>
    <row r="49208" spans="1:2" x14ac:dyDescent="0.25">
      <c r="A49208" s="45" t="s">
        <v>31577</v>
      </c>
      <c r="B49208" t="s">
        <v>11145</v>
      </c>
    </row>
    <row r="49209" spans="1:2" x14ac:dyDescent="0.25">
      <c r="A49209" s="45" t="s">
        <v>31577</v>
      </c>
      <c r="B49209" t="s">
        <v>11146</v>
      </c>
    </row>
    <row r="49210" spans="1:2" x14ac:dyDescent="0.25">
      <c r="A49210" s="45" t="s">
        <v>31577</v>
      </c>
      <c r="B49210" t="s">
        <v>11148</v>
      </c>
    </row>
    <row r="49211" spans="1:2" x14ac:dyDescent="0.25">
      <c r="A49211" s="45" t="s">
        <v>31577</v>
      </c>
      <c r="B49211" t="s">
        <v>11149</v>
      </c>
    </row>
    <row r="49212" spans="1:2" x14ac:dyDescent="0.25">
      <c r="A49212" s="45" t="s">
        <v>31577</v>
      </c>
      <c r="B49212" t="s">
        <v>11150</v>
      </c>
    </row>
    <row r="49213" spans="1:2" x14ac:dyDescent="0.25">
      <c r="A49213" s="45" t="s">
        <v>31577</v>
      </c>
      <c r="B49213" t="s">
        <v>11151</v>
      </c>
    </row>
    <row r="49214" spans="1:2" x14ac:dyDescent="0.25">
      <c r="A49214" s="45" t="s">
        <v>31577</v>
      </c>
      <c r="B49214" t="s">
        <v>11153</v>
      </c>
    </row>
    <row r="49215" spans="1:2" x14ac:dyDescent="0.25">
      <c r="A49215" s="45" t="s">
        <v>31577</v>
      </c>
      <c r="B49215" t="s">
        <v>11155</v>
      </c>
    </row>
    <row r="49216" spans="1:2" x14ac:dyDescent="0.25">
      <c r="A49216" s="45" t="s">
        <v>31577</v>
      </c>
      <c r="B49216" t="s">
        <v>11156</v>
      </c>
    </row>
    <row r="49217" spans="1:2" x14ac:dyDescent="0.25">
      <c r="A49217" s="45" t="s">
        <v>31577</v>
      </c>
      <c r="B49217" t="s">
        <v>11157</v>
      </c>
    </row>
    <row r="49218" spans="1:2" x14ac:dyDescent="0.25">
      <c r="A49218" s="45" t="s">
        <v>31577</v>
      </c>
      <c r="B49218" t="s">
        <v>11161</v>
      </c>
    </row>
    <row r="49219" spans="1:2" x14ac:dyDescent="0.25">
      <c r="A49219" s="45" t="s">
        <v>31577</v>
      </c>
      <c r="B49219" t="s">
        <v>11163</v>
      </c>
    </row>
    <row r="49220" spans="1:2" x14ac:dyDescent="0.25">
      <c r="A49220" s="45" t="s">
        <v>31577</v>
      </c>
      <c r="B49220" t="s">
        <v>11164</v>
      </c>
    </row>
    <row r="49221" spans="1:2" x14ac:dyDescent="0.25">
      <c r="A49221" s="45" t="s">
        <v>31577</v>
      </c>
      <c r="B49221" t="s">
        <v>11166</v>
      </c>
    </row>
    <row r="49222" spans="1:2" x14ac:dyDescent="0.25">
      <c r="A49222" s="45" t="s">
        <v>31577</v>
      </c>
      <c r="B49222" t="s">
        <v>11167</v>
      </c>
    </row>
    <row r="49223" spans="1:2" x14ac:dyDescent="0.25">
      <c r="A49223" s="45" t="s">
        <v>31577</v>
      </c>
      <c r="B49223" t="s">
        <v>11168</v>
      </c>
    </row>
    <row r="49224" spans="1:2" x14ac:dyDescent="0.25">
      <c r="A49224" s="45" t="s">
        <v>31577</v>
      </c>
      <c r="B49224" t="s">
        <v>11169</v>
      </c>
    </row>
    <row r="49225" spans="1:2" x14ac:dyDescent="0.25">
      <c r="A49225" s="45" t="s">
        <v>31577</v>
      </c>
      <c r="B49225" t="s">
        <v>11170</v>
      </c>
    </row>
    <row r="49226" spans="1:2" x14ac:dyDescent="0.25">
      <c r="A49226" s="45" t="s">
        <v>31577</v>
      </c>
      <c r="B49226" t="s">
        <v>11171</v>
      </c>
    </row>
    <row r="49227" spans="1:2" x14ac:dyDescent="0.25">
      <c r="A49227" s="45" t="s">
        <v>31577</v>
      </c>
      <c r="B49227" t="s">
        <v>11173</v>
      </c>
    </row>
    <row r="49228" spans="1:2" x14ac:dyDescent="0.25">
      <c r="A49228" s="45" t="s">
        <v>31577</v>
      </c>
      <c r="B49228" t="s">
        <v>11174</v>
      </c>
    </row>
    <row r="49229" spans="1:2" x14ac:dyDescent="0.25">
      <c r="A49229" s="45" t="s">
        <v>3856</v>
      </c>
      <c r="B49229" t="s">
        <v>11146</v>
      </c>
    </row>
    <row r="49230" spans="1:2" x14ac:dyDescent="0.25">
      <c r="A49230" s="45" t="s">
        <v>31578</v>
      </c>
      <c r="B49230" t="s">
        <v>11160</v>
      </c>
    </row>
    <row r="49231" spans="1:2" x14ac:dyDescent="0.25">
      <c r="A49231" s="45" t="s">
        <v>31579</v>
      </c>
      <c r="B49231" t="s">
        <v>11160</v>
      </c>
    </row>
    <row r="49232" spans="1:2" x14ac:dyDescent="0.25">
      <c r="A49232" s="45" t="s">
        <v>31580</v>
      </c>
      <c r="B49232" t="s">
        <v>11149</v>
      </c>
    </row>
    <row r="49233" spans="1:2" x14ac:dyDescent="0.25">
      <c r="A49233" s="45" t="s">
        <v>31581</v>
      </c>
      <c r="B49233" t="s">
        <v>11160</v>
      </c>
    </row>
    <row r="49234" spans="1:2" x14ac:dyDescent="0.25">
      <c r="A49234" s="45" t="s">
        <v>2190</v>
      </c>
      <c r="B49234" t="s">
        <v>11160</v>
      </c>
    </row>
    <row r="49235" spans="1:2" x14ac:dyDescent="0.25">
      <c r="A49235" s="45" t="s">
        <v>7843</v>
      </c>
      <c r="B49235" t="s">
        <v>11149</v>
      </c>
    </row>
    <row r="49236" spans="1:2" x14ac:dyDescent="0.25">
      <c r="A49236" s="45" t="s">
        <v>31582</v>
      </c>
      <c r="B49236" t="s">
        <v>11151</v>
      </c>
    </row>
    <row r="49237" spans="1:2" x14ac:dyDescent="0.25">
      <c r="A49237" s="45" t="s">
        <v>31583</v>
      </c>
      <c r="B49237" t="s">
        <v>11128</v>
      </c>
    </row>
    <row r="49238" spans="1:2" x14ac:dyDescent="0.25">
      <c r="A49238" s="45" t="s">
        <v>31583</v>
      </c>
      <c r="B49238" t="s">
        <v>11145</v>
      </c>
    </row>
    <row r="49239" spans="1:2" x14ac:dyDescent="0.25">
      <c r="A49239" s="45" t="s">
        <v>31583</v>
      </c>
      <c r="B49239" t="s">
        <v>11169</v>
      </c>
    </row>
    <row r="49240" spans="1:2" x14ac:dyDescent="0.25">
      <c r="A49240" s="45" t="s">
        <v>31584</v>
      </c>
      <c r="B49240" t="s">
        <v>11164</v>
      </c>
    </row>
    <row r="49241" spans="1:2" x14ac:dyDescent="0.25">
      <c r="A49241" s="45" t="s">
        <v>31585</v>
      </c>
      <c r="B49241" t="s">
        <v>11169</v>
      </c>
    </row>
    <row r="49242" spans="1:2" x14ac:dyDescent="0.25">
      <c r="A49242" s="45" t="s">
        <v>31586</v>
      </c>
      <c r="B49242" t="s">
        <v>11164</v>
      </c>
    </row>
    <row r="49243" spans="1:2" x14ac:dyDescent="0.25">
      <c r="A49243" s="45" t="s">
        <v>31587</v>
      </c>
      <c r="B49243" t="s">
        <v>11142</v>
      </c>
    </row>
    <row r="49244" spans="1:2" x14ac:dyDescent="0.25">
      <c r="A49244" s="45" t="s">
        <v>31587</v>
      </c>
      <c r="B49244" t="s">
        <v>11149</v>
      </c>
    </row>
    <row r="49245" spans="1:2" x14ac:dyDescent="0.25">
      <c r="A49245" s="45" t="s">
        <v>31587</v>
      </c>
      <c r="B49245" t="s">
        <v>11160</v>
      </c>
    </row>
    <row r="49246" spans="1:2" x14ac:dyDescent="0.25">
      <c r="A49246" s="45" t="s">
        <v>31588</v>
      </c>
      <c r="B49246" t="s">
        <v>11145</v>
      </c>
    </row>
    <row r="49247" spans="1:2" x14ac:dyDescent="0.25">
      <c r="A49247" s="45" t="s">
        <v>31589</v>
      </c>
      <c r="B49247" t="s">
        <v>11164</v>
      </c>
    </row>
    <row r="49248" spans="1:2" x14ac:dyDescent="0.25">
      <c r="A49248" s="45" t="s">
        <v>31590</v>
      </c>
      <c r="B49248" t="s">
        <v>11158</v>
      </c>
    </row>
    <row r="49249" spans="1:2" x14ac:dyDescent="0.25">
      <c r="A49249" s="45" t="s">
        <v>31590</v>
      </c>
      <c r="B49249" t="s">
        <v>11173</v>
      </c>
    </row>
    <row r="49250" spans="1:2" x14ac:dyDescent="0.25">
      <c r="A49250" s="45" t="s">
        <v>31591</v>
      </c>
      <c r="B49250" t="s">
        <v>11128</v>
      </c>
    </row>
    <row r="49251" spans="1:2" x14ac:dyDescent="0.25">
      <c r="A49251" s="45" t="s">
        <v>31591</v>
      </c>
      <c r="B49251" t="s">
        <v>11151</v>
      </c>
    </row>
    <row r="49252" spans="1:2" x14ac:dyDescent="0.25">
      <c r="A49252" s="45" t="s">
        <v>31591</v>
      </c>
      <c r="B49252" t="s">
        <v>11164</v>
      </c>
    </row>
    <row r="49253" spans="1:2" x14ac:dyDescent="0.25">
      <c r="A49253" s="45" t="s">
        <v>31591</v>
      </c>
      <c r="B49253" t="s">
        <v>11169</v>
      </c>
    </row>
    <row r="49254" spans="1:2" x14ac:dyDescent="0.25">
      <c r="A49254" s="45" t="s">
        <v>31592</v>
      </c>
      <c r="B49254" t="s">
        <v>11148</v>
      </c>
    </row>
    <row r="49255" spans="1:2" x14ac:dyDescent="0.25">
      <c r="A49255" s="45" t="s">
        <v>31592</v>
      </c>
      <c r="B49255" t="s">
        <v>11160</v>
      </c>
    </row>
    <row r="49256" spans="1:2" x14ac:dyDescent="0.25">
      <c r="A49256" s="45" t="s">
        <v>31592</v>
      </c>
      <c r="B49256" t="s">
        <v>11161</v>
      </c>
    </row>
    <row r="49257" spans="1:2" x14ac:dyDescent="0.25">
      <c r="A49257" s="45" t="s">
        <v>31592</v>
      </c>
      <c r="B49257" t="s">
        <v>11164</v>
      </c>
    </row>
    <row r="49258" spans="1:2" x14ac:dyDescent="0.25">
      <c r="A49258" s="45" t="s">
        <v>31593</v>
      </c>
      <c r="B49258" t="s">
        <v>11155</v>
      </c>
    </row>
    <row r="49259" spans="1:2" x14ac:dyDescent="0.25">
      <c r="A49259" s="45" t="s">
        <v>31594</v>
      </c>
      <c r="B49259" t="s">
        <v>11127</v>
      </c>
    </row>
    <row r="49260" spans="1:2" x14ac:dyDescent="0.25">
      <c r="A49260" s="45" t="s">
        <v>31594</v>
      </c>
      <c r="B49260" t="s">
        <v>11129</v>
      </c>
    </row>
    <row r="49261" spans="1:2" x14ac:dyDescent="0.25">
      <c r="A49261" s="45" t="s">
        <v>31594</v>
      </c>
      <c r="B49261" t="s">
        <v>11130</v>
      </c>
    </row>
    <row r="49262" spans="1:2" x14ac:dyDescent="0.25">
      <c r="A49262" s="45" t="s">
        <v>31594</v>
      </c>
      <c r="B49262" t="s">
        <v>11139</v>
      </c>
    </row>
    <row r="49263" spans="1:2" x14ac:dyDescent="0.25">
      <c r="A49263" s="45" t="s">
        <v>31594</v>
      </c>
      <c r="B49263" t="s">
        <v>11142</v>
      </c>
    </row>
    <row r="49264" spans="1:2" x14ac:dyDescent="0.25">
      <c r="A49264" s="45" t="s">
        <v>31594</v>
      </c>
      <c r="B49264" t="s">
        <v>36559</v>
      </c>
    </row>
    <row r="49265" spans="1:2" x14ac:dyDescent="0.25">
      <c r="A49265" s="45" t="s">
        <v>31594</v>
      </c>
      <c r="B49265" t="s">
        <v>11160</v>
      </c>
    </row>
    <row r="49266" spans="1:2" x14ac:dyDescent="0.25">
      <c r="A49266" s="45" t="s">
        <v>31594</v>
      </c>
      <c r="B49266" t="s">
        <v>11164</v>
      </c>
    </row>
    <row r="49267" spans="1:2" x14ac:dyDescent="0.25">
      <c r="A49267" s="45" t="s">
        <v>31594</v>
      </c>
      <c r="B49267" t="s">
        <v>11168</v>
      </c>
    </row>
    <row r="49268" spans="1:2" x14ac:dyDescent="0.25">
      <c r="A49268" s="45" t="s">
        <v>31594</v>
      </c>
      <c r="B49268" t="s">
        <v>8362</v>
      </c>
    </row>
    <row r="49269" spans="1:2" x14ac:dyDescent="0.25">
      <c r="A49269" s="45" t="s">
        <v>31595</v>
      </c>
      <c r="B49269" t="s">
        <v>11160</v>
      </c>
    </row>
    <row r="49270" spans="1:2" x14ac:dyDescent="0.25">
      <c r="A49270" s="45" t="s">
        <v>31596</v>
      </c>
      <c r="B49270" t="s">
        <v>11142</v>
      </c>
    </row>
    <row r="49271" spans="1:2" x14ac:dyDescent="0.25">
      <c r="A49271" s="45" t="s">
        <v>31597</v>
      </c>
      <c r="B49271" t="s">
        <v>11169</v>
      </c>
    </row>
    <row r="49272" spans="1:2" x14ac:dyDescent="0.25">
      <c r="A49272" s="45" t="s">
        <v>3643</v>
      </c>
      <c r="B49272" t="s">
        <v>11143</v>
      </c>
    </row>
    <row r="49273" spans="1:2" x14ac:dyDescent="0.25">
      <c r="A49273" s="45" t="s">
        <v>2191</v>
      </c>
      <c r="B49273" t="s">
        <v>11160</v>
      </c>
    </row>
    <row r="49274" spans="1:2" x14ac:dyDescent="0.25">
      <c r="A49274" s="45" t="s">
        <v>31598</v>
      </c>
      <c r="B49274" t="s">
        <v>11127</v>
      </c>
    </row>
    <row r="49275" spans="1:2" x14ac:dyDescent="0.25">
      <c r="A49275" s="45" t="s">
        <v>31599</v>
      </c>
      <c r="B49275" t="s">
        <v>11164</v>
      </c>
    </row>
    <row r="49276" spans="1:2" x14ac:dyDescent="0.25">
      <c r="A49276" s="45" t="s">
        <v>211</v>
      </c>
      <c r="B49276" t="s">
        <v>11170</v>
      </c>
    </row>
    <row r="49277" spans="1:2" x14ac:dyDescent="0.25">
      <c r="A49277" s="45" t="s">
        <v>31600</v>
      </c>
      <c r="B49277" t="s">
        <v>11170</v>
      </c>
    </row>
    <row r="49278" spans="1:2" x14ac:dyDescent="0.25">
      <c r="A49278" s="45" t="s">
        <v>31601</v>
      </c>
      <c r="B49278" t="s">
        <v>11160</v>
      </c>
    </row>
    <row r="49279" spans="1:2" x14ac:dyDescent="0.25">
      <c r="A49279" s="45" t="s">
        <v>31602</v>
      </c>
      <c r="B49279" t="s">
        <v>11149</v>
      </c>
    </row>
    <row r="49280" spans="1:2" x14ac:dyDescent="0.25">
      <c r="A49280" s="45" t="s">
        <v>31603</v>
      </c>
      <c r="B49280" t="s">
        <v>11164</v>
      </c>
    </row>
    <row r="49281" spans="1:2" x14ac:dyDescent="0.25">
      <c r="A49281" s="45" t="s">
        <v>31604</v>
      </c>
      <c r="B49281" t="s">
        <v>11148</v>
      </c>
    </row>
    <row r="49282" spans="1:2" x14ac:dyDescent="0.25">
      <c r="A49282" s="45" t="s">
        <v>31605</v>
      </c>
      <c r="B49282" t="s">
        <v>11164</v>
      </c>
    </row>
    <row r="49283" spans="1:2" x14ac:dyDescent="0.25">
      <c r="A49283" s="45" t="s">
        <v>31606</v>
      </c>
      <c r="B49283" t="s">
        <v>11127</v>
      </c>
    </row>
    <row r="49284" spans="1:2" x14ac:dyDescent="0.25">
      <c r="A49284" s="45" t="s">
        <v>31606</v>
      </c>
      <c r="B49284" t="s">
        <v>11153</v>
      </c>
    </row>
    <row r="49285" spans="1:2" x14ac:dyDescent="0.25">
      <c r="A49285" s="45" t="s">
        <v>31607</v>
      </c>
      <c r="B49285" t="s">
        <v>11164</v>
      </c>
    </row>
    <row r="49286" spans="1:2" x14ac:dyDescent="0.25">
      <c r="A49286" s="45" t="s">
        <v>31607</v>
      </c>
      <c r="B49286" t="s">
        <v>8362</v>
      </c>
    </row>
    <row r="49287" spans="1:2" x14ac:dyDescent="0.25">
      <c r="A49287" s="45" t="s">
        <v>31608</v>
      </c>
      <c r="B49287" t="s">
        <v>11169</v>
      </c>
    </row>
    <row r="49288" spans="1:2" x14ac:dyDescent="0.25">
      <c r="A49288" s="45" t="s">
        <v>31609</v>
      </c>
      <c r="B49288" t="s">
        <v>11142</v>
      </c>
    </row>
    <row r="49289" spans="1:2" x14ac:dyDescent="0.25">
      <c r="A49289" s="45" t="s">
        <v>31609</v>
      </c>
      <c r="B49289" t="s">
        <v>11153</v>
      </c>
    </row>
    <row r="49290" spans="1:2" x14ac:dyDescent="0.25">
      <c r="A49290" s="45" t="s">
        <v>31610</v>
      </c>
      <c r="B49290" t="s">
        <v>11169</v>
      </c>
    </row>
    <row r="49291" spans="1:2" x14ac:dyDescent="0.25">
      <c r="A49291" s="45" t="s">
        <v>31611</v>
      </c>
      <c r="B49291" t="s">
        <v>11174</v>
      </c>
    </row>
    <row r="49292" spans="1:2" x14ac:dyDescent="0.25">
      <c r="A49292" s="45" t="s">
        <v>31612</v>
      </c>
      <c r="B49292" t="s">
        <v>11160</v>
      </c>
    </row>
    <row r="49293" spans="1:2" x14ac:dyDescent="0.25">
      <c r="A49293" s="45" t="s">
        <v>31613</v>
      </c>
      <c r="B49293" t="s">
        <v>11146</v>
      </c>
    </row>
    <row r="49294" spans="1:2" x14ac:dyDescent="0.25">
      <c r="A49294" s="45" t="s">
        <v>31614</v>
      </c>
      <c r="B49294" t="s">
        <v>11152</v>
      </c>
    </row>
    <row r="49295" spans="1:2" x14ac:dyDescent="0.25">
      <c r="A49295" s="45" t="s">
        <v>31615</v>
      </c>
      <c r="B49295" t="s">
        <v>11150</v>
      </c>
    </row>
    <row r="49296" spans="1:2" x14ac:dyDescent="0.25">
      <c r="A49296" s="45" t="s">
        <v>31616</v>
      </c>
      <c r="B49296" t="s">
        <v>11131</v>
      </c>
    </row>
    <row r="49297" spans="1:2" x14ac:dyDescent="0.25">
      <c r="A49297" s="45" t="s">
        <v>31617</v>
      </c>
      <c r="B49297" t="s">
        <v>11130</v>
      </c>
    </row>
    <row r="49298" spans="1:2" x14ac:dyDescent="0.25">
      <c r="A49298" s="45" t="s">
        <v>31618</v>
      </c>
      <c r="B49298" t="s">
        <v>11174</v>
      </c>
    </row>
    <row r="49299" spans="1:2" x14ac:dyDescent="0.25">
      <c r="A49299" s="45" t="s">
        <v>31619</v>
      </c>
      <c r="B49299" t="s">
        <v>11151</v>
      </c>
    </row>
    <row r="49300" spans="1:2" x14ac:dyDescent="0.25">
      <c r="A49300" s="45" t="s">
        <v>31620</v>
      </c>
      <c r="B49300" t="s">
        <v>11164</v>
      </c>
    </row>
    <row r="49301" spans="1:2" x14ac:dyDescent="0.25">
      <c r="A49301" s="45" t="s">
        <v>7727</v>
      </c>
      <c r="B49301" t="s">
        <v>11148</v>
      </c>
    </row>
    <row r="49302" spans="1:2" x14ac:dyDescent="0.25">
      <c r="A49302" s="45" t="s">
        <v>31621</v>
      </c>
      <c r="B49302" t="s">
        <v>11148</v>
      </c>
    </row>
    <row r="49303" spans="1:2" x14ac:dyDescent="0.25">
      <c r="A49303" s="45" t="s">
        <v>31622</v>
      </c>
      <c r="B49303" t="s">
        <v>11130</v>
      </c>
    </row>
    <row r="49304" spans="1:2" x14ac:dyDescent="0.25">
      <c r="A49304" s="45" t="s">
        <v>31623</v>
      </c>
      <c r="B49304" t="s">
        <v>8362</v>
      </c>
    </row>
    <row r="49305" spans="1:2" x14ac:dyDescent="0.25">
      <c r="A49305" s="45" t="s">
        <v>31624</v>
      </c>
      <c r="B49305" t="s">
        <v>11171</v>
      </c>
    </row>
    <row r="49306" spans="1:2" x14ac:dyDescent="0.25">
      <c r="A49306" s="45" t="s">
        <v>31625</v>
      </c>
      <c r="B49306" t="s">
        <v>11171</v>
      </c>
    </row>
    <row r="49307" spans="1:2" x14ac:dyDescent="0.25">
      <c r="A49307" s="45" t="s">
        <v>31626</v>
      </c>
      <c r="B49307" t="s">
        <v>11166</v>
      </c>
    </row>
    <row r="49308" spans="1:2" x14ac:dyDescent="0.25">
      <c r="A49308" s="45" t="s">
        <v>31627</v>
      </c>
      <c r="B49308" t="s">
        <v>11141</v>
      </c>
    </row>
    <row r="49309" spans="1:2" x14ac:dyDescent="0.25">
      <c r="A49309" s="45" t="s">
        <v>31627</v>
      </c>
      <c r="B49309" t="s">
        <v>11151</v>
      </c>
    </row>
    <row r="49310" spans="1:2" x14ac:dyDescent="0.25">
      <c r="A49310" s="45" t="s">
        <v>31628</v>
      </c>
      <c r="B49310" t="s">
        <v>11142</v>
      </c>
    </row>
    <row r="49311" spans="1:2" x14ac:dyDescent="0.25">
      <c r="A49311" s="45" t="s">
        <v>31628</v>
      </c>
      <c r="B49311" t="s">
        <v>11150</v>
      </c>
    </row>
    <row r="49312" spans="1:2" x14ac:dyDescent="0.25">
      <c r="A49312" s="45" t="s">
        <v>31628</v>
      </c>
      <c r="B49312" t="s">
        <v>11154</v>
      </c>
    </row>
    <row r="49313" spans="1:2" x14ac:dyDescent="0.25">
      <c r="A49313" s="45" t="s">
        <v>31629</v>
      </c>
      <c r="B49313" t="s">
        <v>11150</v>
      </c>
    </row>
    <row r="49314" spans="1:2" x14ac:dyDescent="0.25">
      <c r="A49314" s="45" t="s">
        <v>31630</v>
      </c>
      <c r="B49314" t="s">
        <v>11135</v>
      </c>
    </row>
    <row r="49315" spans="1:2" x14ac:dyDescent="0.25">
      <c r="A49315" s="45" t="s">
        <v>31630</v>
      </c>
      <c r="B49315" t="s">
        <v>11141</v>
      </c>
    </row>
    <row r="49316" spans="1:2" x14ac:dyDescent="0.25">
      <c r="A49316" s="45" t="s">
        <v>31631</v>
      </c>
      <c r="B49316" t="s">
        <v>11143</v>
      </c>
    </row>
    <row r="49317" spans="1:2" x14ac:dyDescent="0.25">
      <c r="A49317" s="45" t="s">
        <v>31631</v>
      </c>
      <c r="B49317" t="s">
        <v>11145</v>
      </c>
    </row>
    <row r="49318" spans="1:2" x14ac:dyDescent="0.25">
      <c r="A49318" s="45" t="s">
        <v>31631</v>
      </c>
      <c r="B49318" t="s">
        <v>11163</v>
      </c>
    </row>
    <row r="49319" spans="1:2" x14ac:dyDescent="0.25">
      <c r="A49319" s="45" t="s">
        <v>31631</v>
      </c>
      <c r="B49319" t="s">
        <v>11164</v>
      </c>
    </row>
    <row r="49320" spans="1:2" x14ac:dyDescent="0.25">
      <c r="A49320" s="45" t="s">
        <v>31632</v>
      </c>
      <c r="B49320" t="s">
        <v>11145</v>
      </c>
    </row>
    <row r="49321" spans="1:2" x14ac:dyDescent="0.25">
      <c r="A49321" s="45" t="s">
        <v>31633</v>
      </c>
      <c r="B49321" t="s">
        <v>11145</v>
      </c>
    </row>
    <row r="49322" spans="1:2" x14ac:dyDescent="0.25">
      <c r="A49322" s="45" t="s">
        <v>31634</v>
      </c>
      <c r="B49322" t="s">
        <v>11142</v>
      </c>
    </row>
    <row r="49323" spans="1:2" x14ac:dyDescent="0.25">
      <c r="A49323" s="45" t="s">
        <v>2192</v>
      </c>
      <c r="B49323" t="s">
        <v>11160</v>
      </c>
    </row>
    <row r="49324" spans="1:2" x14ac:dyDescent="0.25">
      <c r="A49324" s="45" t="s">
        <v>31635</v>
      </c>
      <c r="B49324" t="s">
        <v>11160</v>
      </c>
    </row>
    <row r="49325" spans="1:2" x14ac:dyDescent="0.25">
      <c r="A49325" s="45" t="s">
        <v>256</v>
      </c>
      <c r="B49325" t="s">
        <v>11164</v>
      </c>
    </row>
    <row r="49326" spans="1:2" x14ac:dyDescent="0.25">
      <c r="A49326" s="45" t="s">
        <v>7913</v>
      </c>
      <c r="B49326" t="s">
        <v>11150</v>
      </c>
    </row>
    <row r="49327" spans="1:2" x14ac:dyDescent="0.25">
      <c r="A49327" s="45" t="s">
        <v>31636</v>
      </c>
      <c r="B49327" t="s">
        <v>11144</v>
      </c>
    </row>
    <row r="49328" spans="1:2" x14ac:dyDescent="0.25">
      <c r="A49328" s="45" t="s">
        <v>31636</v>
      </c>
      <c r="B49328" t="s">
        <v>11151</v>
      </c>
    </row>
    <row r="49329" spans="1:2" x14ac:dyDescent="0.25">
      <c r="A49329" s="45" t="s">
        <v>31637</v>
      </c>
      <c r="B49329" t="s">
        <v>11140</v>
      </c>
    </row>
    <row r="49330" spans="1:2" x14ac:dyDescent="0.25">
      <c r="A49330" s="45" t="s">
        <v>31637</v>
      </c>
      <c r="B49330" t="s">
        <v>11141</v>
      </c>
    </row>
    <row r="49331" spans="1:2" x14ac:dyDescent="0.25">
      <c r="A49331" s="45" t="s">
        <v>31637</v>
      </c>
      <c r="B49331" t="s">
        <v>11145</v>
      </c>
    </row>
    <row r="49332" spans="1:2" x14ac:dyDescent="0.25">
      <c r="A49332" s="45" t="s">
        <v>31637</v>
      </c>
      <c r="B49332" t="s">
        <v>11150</v>
      </c>
    </row>
    <row r="49333" spans="1:2" x14ac:dyDescent="0.25">
      <c r="A49333" s="45" t="s">
        <v>31637</v>
      </c>
      <c r="B49333" t="s">
        <v>11167</v>
      </c>
    </row>
    <row r="49334" spans="1:2" x14ac:dyDescent="0.25">
      <c r="A49334" s="45" t="s">
        <v>31638</v>
      </c>
      <c r="B49334" t="s">
        <v>11149</v>
      </c>
    </row>
    <row r="49335" spans="1:2" x14ac:dyDescent="0.25">
      <c r="A49335" s="45" t="s">
        <v>31638</v>
      </c>
      <c r="B49335" t="s">
        <v>11150</v>
      </c>
    </row>
    <row r="49336" spans="1:2" x14ac:dyDescent="0.25">
      <c r="A49336" s="45" t="s">
        <v>31639</v>
      </c>
      <c r="B49336" t="s">
        <v>11149</v>
      </c>
    </row>
    <row r="49337" spans="1:2" x14ac:dyDescent="0.25">
      <c r="A49337" s="45" t="s">
        <v>7844</v>
      </c>
      <c r="B49337" t="s">
        <v>11149</v>
      </c>
    </row>
    <row r="49338" spans="1:2" x14ac:dyDescent="0.25">
      <c r="A49338" s="45" t="s">
        <v>31640</v>
      </c>
      <c r="B49338" t="s">
        <v>11149</v>
      </c>
    </row>
    <row r="49339" spans="1:2" x14ac:dyDescent="0.25">
      <c r="A49339" s="45" t="s">
        <v>31641</v>
      </c>
      <c r="B49339" t="s">
        <v>11149</v>
      </c>
    </row>
    <row r="49340" spans="1:2" x14ac:dyDescent="0.25">
      <c r="A49340" s="45" t="s">
        <v>31642</v>
      </c>
      <c r="B49340" t="s">
        <v>11161</v>
      </c>
    </row>
    <row r="49341" spans="1:2" x14ac:dyDescent="0.25">
      <c r="A49341" s="45" t="s">
        <v>31642</v>
      </c>
      <c r="B49341" t="s">
        <v>11164</v>
      </c>
    </row>
    <row r="49342" spans="1:2" x14ac:dyDescent="0.25">
      <c r="A49342" s="45" t="s">
        <v>2395</v>
      </c>
      <c r="B49342" t="s">
        <v>11161</v>
      </c>
    </row>
    <row r="49343" spans="1:2" x14ac:dyDescent="0.25">
      <c r="A49343" s="45" t="s">
        <v>7845</v>
      </c>
      <c r="B49343" t="s">
        <v>11149</v>
      </c>
    </row>
    <row r="49344" spans="1:2" x14ac:dyDescent="0.25">
      <c r="A49344" s="45" t="s">
        <v>7846</v>
      </c>
      <c r="B49344" t="s">
        <v>11149</v>
      </c>
    </row>
    <row r="49345" spans="1:2" x14ac:dyDescent="0.25">
      <c r="A49345" s="45" t="s">
        <v>257</v>
      </c>
      <c r="B49345" t="s">
        <v>11164</v>
      </c>
    </row>
    <row r="49346" spans="1:2" x14ac:dyDescent="0.25">
      <c r="A49346" s="45" t="s">
        <v>31643</v>
      </c>
      <c r="B49346" t="s">
        <v>11155</v>
      </c>
    </row>
    <row r="49347" spans="1:2" x14ac:dyDescent="0.25">
      <c r="A49347" s="45" t="s">
        <v>31644</v>
      </c>
      <c r="B49347" t="s">
        <v>11142</v>
      </c>
    </row>
    <row r="49348" spans="1:2" x14ac:dyDescent="0.25">
      <c r="A49348" s="45" t="s">
        <v>31644</v>
      </c>
      <c r="B49348" t="s">
        <v>11150</v>
      </c>
    </row>
    <row r="49349" spans="1:2" x14ac:dyDescent="0.25">
      <c r="A49349" s="45" t="s">
        <v>31644</v>
      </c>
      <c r="B49349" t="s">
        <v>2262</v>
      </c>
    </row>
    <row r="49350" spans="1:2" x14ac:dyDescent="0.25">
      <c r="A49350" s="45" t="s">
        <v>31645</v>
      </c>
      <c r="B49350" t="s">
        <v>11150</v>
      </c>
    </row>
    <row r="49351" spans="1:2" x14ac:dyDescent="0.25">
      <c r="A49351" s="45" t="s">
        <v>31646</v>
      </c>
      <c r="B49351" t="s">
        <v>11173</v>
      </c>
    </row>
    <row r="49352" spans="1:2" x14ac:dyDescent="0.25">
      <c r="A49352" s="45" t="s">
        <v>31647</v>
      </c>
      <c r="B49352" t="s">
        <v>11173</v>
      </c>
    </row>
    <row r="49353" spans="1:2" x14ac:dyDescent="0.25">
      <c r="A49353" s="45" t="s">
        <v>31648</v>
      </c>
      <c r="B49353" t="s">
        <v>11141</v>
      </c>
    </row>
    <row r="49354" spans="1:2" x14ac:dyDescent="0.25">
      <c r="A49354" s="45" t="s">
        <v>31649</v>
      </c>
      <c r="B49354" t="s">
        <v>11164</v>
      </c>
    </row>
    <row r="49355" spans="1:2" x14ac:dyDescent="0.25">
      <c r="A49355" s="45" t="s">
        <v>212</v>
      </c>
      <c r="B49355" t="s">
        <v>11170</v>
      </c>
    </row>
    <row r="49356" spans="1:2" x14ac:dyDescent="0.25">
      <c r="A49356" s="45" t="s">
        <v>1917</v>
      </c>
      <c r="B49356" t="s">
        <v>11158</v>
      </c>
    </row>
    <row r="49357" spans="1:2" x14ac:dyDescent="0.25">
      <c r="A49357" s="45" t="s">
        <v>4335</v>
      </c>
      <c r="B49357" t="s">
        <v>11151</v>
      </c>
    </row>
    <row r="49358" spans="1:2" x14ac:dyDescent="0.25">
      <c r="A49358" s="45" t="s">
        <v>31650</v>
      </c>
      <c r="B49358" t="s">
        <v>11141</v>
      </c>
    </row>
    <row r="49359" spans="1:2" x14ac:dyDescent="0.25">
      <c r="A49359" s="45" t="s">
        <v>31650</v>
      </c>
      <c r="B49359" t="s">
        <v>11144</v>
      </c>
    </row>
    <row r="49360" spans="1:2" x14ac:dyDescent="0.25">
      <c r="A49360" s="45" t="s">
        <v>31651</v>
      </c>
      <c r="B49360" t="s">
        <v>11141</v>
      </c>
    </row>
    <row r="49361" spans="1:2" x14ac:dyDescent="0.25">
      <c r="A49361" s="45" t="s">
        <v>31651</v>
      </c>
      <c r="B49361" t="s">
        <v>11143</v>
      </c>
    </row>
    <row r="49362" spans="1:2" x14ac:dyDescent="0.25">
      <c r="A49362" s="45" t="s">
        <v>31651</v>
      </c>
      <c r="B49362" t="s">
        <v>11144</v>
      </c>
    </row>
    <row r="49363" spans="1:2" x14ac:dyDescent="0.25">
      <c r="A49363" s="45" t="s">
        <v>31651</v>
      </c>
      <c r="B49363" t="s">
        <v>11150</v>
      </c>
    </row>
    <row r="49364" spans="1:2" x14ac:dyDescent="0.25">
      <c r="A49364" s="45" t="s">
        <v>31651</v>
      </c>
      <c r="B49364" t="s">
        <v>11173</v>
      </c>
    </row>
    <row r="49365" spans="1:2" x14ac:dyDescent="0.25">
      <c r="A49365" s="45" t="s">
        <v>41676</v>
      </c>
      <c r="B49365" t="s">
        <v>11141</v>
      </c>
    </row>
    <row r="49366" spans="1:2" x14ac:dyDescent="0.25">
      <c r="A49366" s="45" t="s">
        <v>41677</v>
      </c>
      <c r="B49366" t="s">
        <v>11141</v>
      </c>
    </row>
    <row r="49367" spans="1:2" x14ac:dyDescent="0.25">
      <c r="A49367" s="45" t="s">
        <v>3753</v>
      </c>
      <c r="B49367" t="s">
        <v>11145</v>
      </c>
    </row>
    <row r="49368" spans="1:2" x14ac:dyDescent="0.25">
      <c r="A49368" s="45" t="s">
        <v>41678</v>
      </c>
      <c r="B49368" t="s">
        <v>11145</v>
      </c>
    </row>
    <row r="49369" spans="1:2" x14ac:dyDescent="0.25">
      <c r="A49369" s="45" t="s">
        <v>41679</v>
      </c>
      <c r="B49369" t="s">
        <v>11126</v>
      </c>
    </row>
    <row r="49370" spans="1:2" x14ac:dyDescent="0.25">
      <c r="A49370" s="45" t="s">
        <v>41679</v>
      </c>
      <c r="B49370" t="s">
        <v>11143</v>
      </c>
    </row>
    <row r="49371" spans="1:2" x14ac:dyDescent="0.25">
      <c r="A49371" s="45" t="s">
        <v>41679</v>
      </c>
      <c r="B49371" t="s">
        <v>11166</v>
      </c>
    </row>
    <row r="49372" spans="1:2" x14ac:dyDescent="0.25">
      <c r="A49372" s="45" t="s">
        <v>41679</v>
      </c>
      <c r="B49372" t="s">
        <v>8362</v>
      </c>
    </row>
    <row r="49373" spans="1:2" x14ac:dyDescent="0.25">
      <c r="A49373" s="45" t="s">
        <v>41679</v>
      </c>
      <c r="B49373" t="s">
        <v>11170</v>
      </c>
    </row>
    <row r="49374" spans="1:2" x14ac:dyDescent="0.25">
      <c r="A49374" s="45" t="s">
        <v>41679</v>
      </c>
      <c r="B49374" t="s">
        <v>11171</v>
      </c>
    </row>
    <row r="49375" spans="1:2" x14ac:dyDescent="0.25">
      <c r="A49375" s="45" t="s">
        <v>5598</v>
      </c>
      <c r="B49375" t="s">
        <v>11126</v>
      </c>
    </row>
    <row r="49376" spans="1:2" x14ac:dyDescent="0.25">
      <c r="A49376" s="45" t="s">
        <v>6715</v>
      </c>
      <c r="B49376" t="s">
        <v>11135</v>
      </c>
    </row>
    <row r="49377" spans="1:2" x14ac:dyDescent="0.25">
      <c r="A49377" s="45" t="s">
        <v>41680</v>
      </c>
      <c r="B49377" t="s">
        <v>11173</v>
      </c>
    </row>
    <row r="49378" spans="1:2" x14ac:dyDescent="0.25">
      <c r="A49378" s="45" t="s">
        <v>41681</v>
      </c>
      <c r="B49378" t="s">
        <v>11145</v>
      </c>
    </row>
    <row r="49379" spans="1:2" x14ac:dyDescent="0.25">
      <c r="A49379" s="45" t="s">
        <v>41681</v>
      </c>
      <c r="B49379" t="s">
        <v>11154</v>
      </c>
    </row>
    <row r="49380" spans="1:2" x14ac:dyDescent="0.25">
      <c r="A49380" s="45" t="s">
        <v>41682</v>
      </c>
      <c r="B49380" t="s">
        <v>11149</v>
      </c>
    </row>
    <row r="49381" spans="1:2" x14ac:dyDescent="0.25">
      <c r="A49381" s="45" t="s">
        <v>41683</v>
      </c>
      <c r="B49381" t="s">
        <v>11155</v>
      </c>
    </row>
    <row r="49382" spans="1:2" x14ac:dyDescent="0.25">
      <c r="A49382" s="45" t="s">
        <v>2659</v>
      </c>
      <c r="B49382" t="s">
        <v>11166</v>
      </c>
    </row>
    <row r="49383" spans="1:2" x14ac:dyDescent="0.25">
      <c r="A49383" s="45" t="s">
        <v>41684</v>
      </c>
      <c r="B49383" t="s">
        <v>11163</v>
      </c>
    </row>
    <row r="49384" spans="1:2" x14ac:dyDescent="0.25">
      <c r="A49384" s="45" t="s">
        <v>41685</v>
      </c>
      <c r="B49384" t="s">
        <v>11142</v>
      </c>
    </row>
    <row r="49385" spans="1:2" x14ac:dyDescent="0.25">
      <c r="A49385" s="45" t="s">
        <v>41685</v>
      </c>
      <c r="B49385" t="s">
        <v>11161</v>
      </c>
    </row>
    <row r="49386" spans="1:2" x14ac:dyDescent="0.25">
      <c r="A49386" s="45" t="s">
        <v>4979</v>
      </c>
      <c r="B49386" t="s">
        <v>11152</v>
      </c>
    </row>
    <row r="49387" spans="1:2" x14ac:dyDescent="0.25">
      <c r="A49387" s="45" t="s">
        <v>41686</v>
      </c>
      <c r="B49387" t="s">
        <v>11147</v>
      </c>
    </row>
    <row r="49388" spans="1:2" x14ac:dyDescent="0.25">
      <c r="A49388" s="45" t="s">
        <v>41687</v>
      </c>
      <c r="B49388" t="s">
        <v>11141</v>
      </c>
    </row>
    <row r="49389" spans="1:2" x14ac:dyDescent="0.25">
      <c r="A49389" s="45" t="s">
        <v>41687</v>
      </c>
      <c r="B49389" t="s">
        <v>11145</v>
      </c>
    </row>
    <row r="49390" spans="1:2" x14ac:dyDescent="0.25">
      <c r="A49390" s="45" t="s">
        <v>41687</v>
      </c>
      <c r="B49390" t="s">
        <v>11150</v>
      </c>
    </row>
    <row r="49391" spans="1:2" x14ac:dyDescent="0.25">
      <c r="A49391" s="45" t="s">
        <v>41687</v>
      </c>
      <c r="B49391" t="s">
        <v>11160</v>
      </c>
    </row>
    <row r="49392" spans="1:2" x14ac:dyDescent="0.25">
      <c r="A49392" s="45" t="s">
        <v>6716</v>
      </c>
      <c r="B49392" t="s">
        <v>11135</v>
      </c>
    </row>
    <row r="49393" spans="1:2" x14ac:dyDescent="0.25">
      <c r="A49393" s="45" t="s">
        <v>2320</v>
      </c>
      <c r="B49393" t="s">
        <v>11171</v>
      </c>
    </row>
    <row r="49394" spans="1:2" x14ac:dyDescent="0.25">
      <c r="A49394" s="45" t="s">
        <v>41688</v>
      </c>
      <c r="B49394" t="s">
        <v>11128</v>
      </c>
    </row>
    <row r="49395" spans="1:2" x14ac:dyDescent="0.25">
      <c r="A49395" s="45" t="s">
        <v>41688</v>
      </c>
      <c r="B49395" t="s">
        <v>11141</v>
      </c>
    </row>
    <row r="49396" spans="1:2" x14ac:dyDescent="0.25">
      <c r="A49396" s="45" t="s">
        <v>41688</v>
      </c>
      <c r="B49396" t="s">
        <v>11142</v>
      </c>
    </row>
    <row r="49397" spans="1:2" x14ac:dyDescent="0.25">
      <c r="A49397" s="45" t="s">
        <v>41688</v>
      </c>
      <c r="B49397" t="s">
        <v>11149</v>
      </c>
    </row>
    <row r="49398" spans="1:2" x14ac:dyDescent="0.25">
      <c r="A49398" s="45" t="s">
        <v>41689</v>
      </c>
      <c r="B49398" t="s">
        <v>11142</v>
      </c>
    </row>
    <row r="49399" spans="1:2" x14ac:dyDescent="0.25">
      <c r="A49399" s="45" t="s">
        <v>41689</v>
      </c>
      <c r="B49399" t="s">
        <v>11143</v>
      </c>
    </row>
    <row r="49400" spans="1:2" x14ac:dyDescent="0.25">
      <c r="A49400" s="45" t="s">
        <v>41689</v>
      </c>
      <c r="B49400" t="s">
        <v>11154</v>
      </c>
    </row>
    <row r="49401" spans="1:2" x14ac:dyDescent="0.25">
      <c r="A49401" s="45" t="s">
        <v>41689</v>
      </c>
      <c r="B49401" t="s">
        <v>2262</v>
      </c>
    </row>
    <row r="49402" spans="1:2" x14ac:dyDescent="0.25">
      <c r="A49402" s="45" t="s">
        <v>41690</v>
      </c>
      <c r="B49402" t="s">
        <v>11148</v>
      </c>
    </row>
    <row r="49403" spans="1:2" x14ac:dyDescent="0.25">
      <c r="A49403" s="45" t="s">
        <v>41691</v>
      </c>
      <c r="B49403" t="s">
        <v>11129</v>
      </c>
    </row>
    <row r="49404" spans="1:2" x14ac:dyDescent="0.25">
      <c r="A49404" s="45" t="s">
        <v>41691</v>
      </c>
      <c r="B49404" t="s">
        <v>11161</v>
      </c>
    </row>
    <row r="49405" spans="1:2" x14ac:dyDescent="0.25">
      <c r="A49405" s="45" t="s">
        <v>3525</v>
      </c>
      <c r="B49405" t="s">
        <v>11141</v>
      </c>
    </row>
    <row r="49406" spans="1:2" x14ac:dyDescent="0.25">
      <c r="A49406" s="45" t="s">
        <v>2321</v>
      </c>
      <c r="B49406" t="s">
        <v>11171</v>
      </c>
    </row>
    <row r="49407" spans="1:2" x14ac:dyDescent="0.25">
      <c r="A49407" s="45" t="s">
        <v>2193</v>
      </c>
      <c r="B49407" t="s">
        <v>11160</v>
      </c>
    </row>
    <row r="49408" spans="1:2" x14ac:dyDescent="0.25">
      <c r="A49408" s="45" t="s">
        <v>41692</v>
      </c>
      <c r="B49408" t="s">
        <v>11144</v>
      </c>
    </row>
    <row r="49409" spans="1:2" x14ac:dyDescent="0.25">
      <c r="A49409" s="45" t="s">
        <v>41692</v>
      </c>
      <c r="B49409" t="s">
        <v>11145</v>
      </c>
    </row>
    <row r="49410" spans="1:2" x14ac:dyDescent="0.25">
      <c r="A49410" s="45" t="s">
        <v>41692</v>
      </c>
      <c r="B49410" t="s">
        <v>11149</v>
      </c>
    </row>
    <row r="49411" spans="1:2" x14ac:dyDescent="0.25">
      <c r="A49411" s="45" t="s">
        <v>41692</v>
      </c>
      <c r="B49411" t="s">
        <v>11150</v>
      </c>
    </row>
    <row r="49412" spans="1:2" x14ac:dyDescent="0.25">
      <c r="A49412" s="45" t="s">
        <v>41692</v>
      </c>
      <c r="B49412" t="s">
        <v>11151</v>
      </c>
    </row>
    <row r="49413" spans="1:2" x14ac:dyDescent="0.25">
      <c r="A49413" s="45" t="s">
        <v>41692</v>
      </c>
      <c r="B49413" t="s">
        <v>11168</v>
      </c>
    </row>
    <row r="49414" spans="1:2" x14ac:dyDescent="0.25">
      <c r="A49414" s="45" t="s">
        <v>41693</v>
      </c>
      <c r="B49414" t="s">
        <v>11167</v>
      </c>
    </row>
    <row r="49415" spans="1:2" x14ac:dyDescent="0.25">
      <c r="A49415" s="45" t="s">
        <v>41694</v>
      </c>
      <c r="B49415" t="s">
        <v>11145</v>
      </c>
    </row>
    <row r="49416" spans="1:2" x14ac:dyDescent="0.25">
      <c r="A49416" s="45" t="s">
        <v>41695</v>
      </c>
      <c r="B49416" t="s">
        <v>11164</v>
      </c>
    </row>
    <row r="49417" spans="1:2" x14ac:dyDescent="0.25">
      <c r="A49417" s="45" t="s">
        <v>41695</v>
      </c>
      <c r="B49417" t="s">
        <v>11167</v>
      </c>
    </row>
    <row r="49418" spans="1:2" x14ac:dyDescent="0.25">
      <c r="A49418" s="45" t="s">
        <v>36863</v>
      </c>
      <c r="B49418" t="s">
        <v>11160</v>
      </c>
    </row>
    <row r="49419" spans="1:2" x14ac:dyDescent="0.25">
      <c r="A49419" s="45" t="s">
        <v>36864</v>
      </c>
      <c r="B49419" t="s">
        <v>11147</v>
      </c>
    </row>
    <row r="49420" spans="1:2" x14ac:dyDescent="0.25">
      <c r="A49420" s="45" t="s">
        <v>36865</v>
      </c>
      <c r="B49420" t="s">
        <v>11155</v>
      </c>
    </row>
    <row r="49421" spans="1:2" x14ac:dyDescent="0.25">
      <c r="A49421" s="45" t="s">
        <v>36866</v>
      </c>
      <c r="B49421" t="s">
        <v>36559</v>
      </c>
    </row>
    <row r="49422" spans="1:2" x14ac:dyDescent="0.25">
      <c r="A49422" s="45" t="s">
        <v>36866</v>
      </c>
      <c r="B49422" t="s">
        <v>11169</v>
      </c>
    </row>
    <row r="49423" spans="1:2" x14ac:dyDescent="0.25">
      <c r="A49423" s="45" t="s">
        <v>7914</v>
      </c>
      <c r="B49423" t="s">
        <v>11150</v>
      </c>
    </row>
    <row r="49424" spans="1:2" x14ac:dyDescent="0.25">
      <c r="A49424" s="45" t="s">
        <v>36867</v>
      </c>
      <c r="B49424" t="s">
        <v>11150</v>
      </c>
    </row>
    <row r="49425" spans="1:2" x14ac:dyDescent="0.25">
      <c r="A49425" s="45" t="s">
        <v>36868</v>
      </c>
      <c r="B49425" t="s">
        <v>11161</v>
      </c>
    </row>
    <row r="49426" spans="1:2" x14ac:dyDescent="0.25">
      <c r="A49426" s="45" t="s">
        <v>36869</v>
      </c>
      <c r="B49426" t="s">
        <v>11139</v>
      </c>
    </row>
    <row r="49427" spans="1:2" x14ac:dyDescent="0.25">
      <c r="A49427" s="45" t="s">
        <v>6717</v>
      </c>
      <c r="B49427" t="s">
        <v>11135</v>
      </c>
    </row>
    <row r="49428" spans="1:2" x14ac:dyDescent="0.25">
      <c r="A49428" s="45" t="s">
        <v>4980</v>
      </c>
      <c r="B49428" t="s">
        <v>11152</v>
      </c>
    </row>
    <row r="49429" spans="1:2" x14ac:dyDescent="0.25">
      <c r="A49429" s="45" t="s">
        <v>36870</v>
      </c>
      <c r="B49429" t="s">
        <v>11140</v>
      </c>
    </row>
    <row r="49430" spans="1:2" x14ac:dyDescent="0.25">
      <c r="A49430" s="45" t="s">
        <v>36871</v>
      </c>
      <c r="B49430" t="s">
        <v>11150</v>
      </c>
    </row>
    <row r="49431" spans="1:2" x14ac:dyDescent="0.25">
      <c r="A49431" s="45" t="s">
        <v>3754</v>
      </c>
      <c r="B49431" t="s">
        <v>11145</v>
      </c>
    </row>
    <row r="49432" spans="1:2" x14ac:dyDescent="0.25">
      <c r="A49432" s="45" t="s">
        <v>36872</v>
      </c>
      <c r="B49432" t="s">
        <v>11144</v>
      </c>
    </row>
    <row r="49433" spans="1:2" x14ac:dyDescent="0.25">
      <c r="A49433" s="45" t="s">
        <v>36873</v>
      </c>
      <c r="B49433" t="s">
        <v>11142</v>
      </c>
    </row>
    <row r="49434" spans="1:2" x14ac:dyDescent="0.25">
      <c r="A49434" s="45" t="s">
        <v>3591</v>
      </c>
      <c r="B49434" t="s">
        <v>11142</v>
      </c>
    </row>
    <row r="49435" spans="1:2" x14ac:dyDescent="0.25">
      <c r="A49435" s="45" t="s">
        <v>36874</v>
      </c>
      <c r="B49435" t="s">
        <v>11126</v>
      </c>
    </row>
    <row r="49436" spans="1:2" x14ac:dyDescent="0.25">
      <c r="A49436" s="45" t="s">
        <v>36874</v>
      </c>
      <c r="B49436" t="s">
        <v>11142</v>
      </c>
    </row>
    <row r="49437" spans="1:2" x14ac:dyDescent="0.25">
      <c r="A49437" s="45" t="s">
        <v>36874</v>
      </c>
      <c r="B49437" t="s">
        <v>11143</v>
      </c>
    </row>
    <row r="49438" spans="1:2" x14ac:dyDescent="0.25">
      <c r="A49438" s="45" t="s">
        <v>36874</v>
      </c>
      <c r="B49438" t="s">
        <v>11161</v>
      </c>
    </row>
    <row r="49439" spans="1:2" x14ac:dyDescent="0.25">
      <c r="A49439" s="45" t="s">
        <v>36874</v>
      </c>
      <c r="B49439" t="s">
        <v>11164</v>
      </c>
    </row>
    <row r="49440" spans="1:2" x14ac:dyDescent="0.25">
      <c r="A49440" s="45" t="s">
        <v>7555</v>
      </c>
      <c r="B49440" t="s">
        <v>11147</v>
      </c>
    </row>
    <row r="49441" spans="1:2" x14ac:dyDescent="0.25">
      <c r="A49441" s="45" t="s">
        <v>36875</v>
      </c>
      <c r="B49441" t="s">
        <v>11150</v>
      </c>
    </row>
    <row r="49442" spans="1:2" x14ac:dyDescent="0.25">
      <c r="A49442" s="45" t="s">
        <v>36876</v>
      </c>
      <c r="B49442" t="s">
        <v>11144</v>
      </c>
    </row>
    <row r="49443" spans="1:2" x14ac:dyDescent="0.25">
      <c r="A49443" s="45" t="s">
        <v>36876</v>
      </c>
      <c r="B49443" t="s">
        <v>11166</v>
      </c>
    </row>
    <row r="49444" spans="1:2" x14ac:dyDescent="0.25">
      <c r="A49444" s="45" t="s">
        <v>36877</v>
      </c>
      <c r="B49444" t="s">
        <v>11145</v>
      </c>
    </row>
    <row r="49445" spans="1:2" x14ac:dyDescent="0.25">
      <c r="A49445" s="45" t="s">
        <v>36878</v>
      </c>
      <c r="B49445" t="s">
        <v>11142</v>
      </c>
    </row>
    <row r="49446" spans="1:2" x14ac:dyDescent="0.25">
      <c r="A49446" s="45" t="s">
        <v>36879</v>
      </c>
      <c r="B49446" t="s">
        <v>11126</v>
      </c>
    </row>
    <row r="49447" spans="1:2" x14ac:dyDescent="0.25">
      <c r="A49447" s="45" t="s">
        <v>36879</v>
      </c>
      <c r="B49447" t="s">
        <v>11154</v>
      </c>
    </row>
    <row r="49448" spans="1:2" x14ac:dyDescent="0.25">
      <c r="A49448" s="45" t="s">
        <v>36879</v>
      </c>
      <c r="B49448" t="s">
        <v>11155</v>
      </c>
    </row>
    <row r="49449" spans="1:2" x14ac:dyDescent="0.25">
      <c r="A49449" s="45" t="s">
        <v>9187</v>
      </c>
      <c r="B49449" t="s">
        <v>11129</v>
      </c>
    </row>
    <row r="49450" spans="1:2" x14ac:dyDescent="0.25">
      <c r="A49450" s="45" t="s">
        <v>9187</v>
      </c>
      <c r="B49450" t="s">
        <v>11147</v>
      </c>
    </row>
    <row r="49451" spans="1:2" x14ac:dyDescent="0.25">
      <c r="A49451" s="45" t="s">
        <v>2322</v>
      </c>
      <c r="B49451" t="s">
        <v>11171</v>
      </c>
    </row>
    <row r="49452" spans="1:2" x14ac:dyDescent="0.25">
      <c r="A49452" s="45" t="s">
        <v>36880</v>
      </c>
      <c r="B49452" t="s">
        <v>11141</v>
      </c>
    </row>
    <row r="49453" spans="1:2" x14ac:dyDescent="0.25">
      <c r="A49453" s="45" t="s">
        <v>36881</v>
      </c>
      <c r="B49453" t="s">
        <v>11137</v>
      </c>
    </row>
    <row r="49454" spans="1:2" x14ac:dyDescent="0.25">
      <c r="A49454" s="45" t="s">
        <v>36882</v>
      </c>
      <c r="B49454" t="s">
        <v>11137</v>
      </c>
    </row>
    <row r="49455" spans="1:2" x14ac:dyDescent="0.25">
      <c r="A49455" s="45" t="s">
        <v>36883</v>
      </c>
      <c r="B49455" t="s">
        <v>11173</v>
      </c>
    </row>
    <row r="49456" spans="1:2" x14ac:dyDescent="0.25">
      <c r="A49456" s="45" t="s">
        <v>36884</v>
      </c>
      <c r="B49456" t="s">
        <v>11164</v>
      </c>
    </row>
    <row r="49457" spans="1:2" x14ac:dyDescent="0.25">
      <c r="A49457" s="45" t="s">
        <v>36885</v>
      </c>
      <c r="B49457" t="s">
        <v>11161</v>
      </c>
    </row>
    <row r="49458" spans="1:2" x14ac:dyDescent="0.25">
      <c r="A49458" s="45" t="s">
        <v>36886</v>
      </c>
      <c r="B49458" t="s">
        <v>11141</v>
      </c>
    </row>
    <row r="49459" spans="1:2" x14ac:dyDescent="0.25">
      <c r="A49459" s="45" t="s">
        <v>36886</v>
      </c>
      <c r="B49459" t="s">
        <v>11142</v>
      </c>
    </row>
    <row r="49460" spans="1:2" x14ac:dyDescent="0.25">
      <c r="A49460" s="45" t="s">
        <v>36886</v>
      </c>
      <c r="B49460" t="s">
        <v>11143</v>
      </c>
    </row>
    <row r="49461" spans="1:2" x14ac:dyDescent="0.25">
      <c r="A49461" s="45" t="s">
        <v>36886</v>
      </c>
      <c r="B49461" t="s">
        <v>11155</v>
      </c>
    </row>
    <row r="49462" spans="1:2" x14ac:dyDescent="0.25">
      <c r="A49462" s="45" t="s">
        <v>36886</v>
      </c>
      <c r="B49462" t="s">
        <v>11163</v>
      </c>
    </row>
    <row r="49463" spans="1:2" x14ac:dyDescent="0.25">
      <c r="A49463" s="45" t="s">
        <v>36886</v>
      </c>
      <c r="B49463" t="s">
        <v>11166</v>
      </c>
    </row>
    <row r="49464" spans="1:2" x14ac:dyDescent="0.25">
      <c r="A49464" s="45" t="s">
        <v>36886</v>
      </c>
      <c r="B49464" t="s">
        <v>11169</v>
      </c>
    </row>
    <row r="49465" spans="1:2" x14ac:dyDescent="0.25">
      <c r="A49465" s="45" t="s">
        <v>36887</v>
      </c>
      <c r="B49465" t="s">
        <v>11126</v>
      </c>
    </row>
    <row r="49466" spans="1:2" x14ac:dyDescent="0.25">
      <c r="A49466" s="45" t="s">
        <v>5599</v>
      </c>
      <c r="B49466" t="s">
        <v>11126</v>
      </c>
    </row>
    <row r="49467" spans="1:2" x14ac:dyDescent="0.25">
      <c r="A49467" s="45" t="s">
        <v>36888</v>
      </c>
      <c r="B49467" t="s">
        <v>11150</v>
      </c>
    </row>
    <row r="49468" spans="1:2" x14ac:dyDescent="0.25">
      <c r="A49468" s="45" t="s">
        <v>6718</v>
      </c>
      <c r="B49468" t="s">
        <v>11135</v>
      </c>
    </row>
    <row r="49469" spans="1:2" x14ac:dyDescent="0.25">
      <c r="A49469" s="45" t="s">
        <v>6719</v>
      </c>
      <c r="B49469" t="s">
        <v>11135</v>
      </c>
    </row>
    <row r="49470" spans="1:2" x14ac:dyDescent="0.25">
      <c r="A49470" s="45" t="s">
        <v>36889</v>
      </c>
      <c r="B49470" t="s">
        <v>11135</v>
      </c>
    </row>
    <row r="49471" spans="1:2" x14ac:dyDescent="0.25">
      <c r="A49471" s="45" t="s">
        <v>36890</v>
      </c>
      <c r="B49471" t="s">
        <v>11141</v>
      </c>
    </row>
    <row r="49472" spans="1:2" x14ac:dyDescent="0.25">
      <c r="A49472" s="45" t="s">
        <v>36890</v>
      </c>
      <c r="B49472" t="s">
        <v>11150</v>
      </c>
    </row>
    <row r="49473" spans="1:2" x14ac:dyDescent="0.25">
      <c r="A49473" s="45" t="s">
        <v>36891</v>
      </c>
      <c r="B49473" t="s">
        <v>11151</v>
      </c>
    </row>
    <row r="49474" spans="1:2" x14ac:dyDescent="0.25">
      <c r="A49474" s="45" t="s">
        <v>36891</v>
      </c>
      <c r="B49474" t="s">
        <v>11164</v>
      </c>
    </row>
    <row r="49475" spans="1:2" x14ac:dyDescent="0.25">
      <c r="A49475" s="45" t="s">
        <v>36892</v>
      </c>
      <c r="B49475" t="s">
        <v>11135</v>
      </c>
    </row>
    <row r="49476" spans="1:2" x14ac:dyDescent="0.25">
      <c r="A49476" s="45" t="s">
        <v>36892</v>
      </c>
      <c r="B49476" t="s">
        <v>11164</v>
      </c>
    </row>
    <row r="49477" spans="1:2" x14ac:dyDescent="0.25">
      <c r="A49477" s="45" t="s">
        <v>36893</v>
      </c>
      <c r="B49477" t="s">
        <v>11135</v>
      </c>
    </row>
    <row r="49478" spans="1:2" x14ac:dyDescent="0.25">
      <c r="A49478" s="45" t="s">
        <v>36894</v>
      </c>
      <c r="B49478" t="s">
        <v>11152</v>
      </c>
    </row>
    <row r="49479" spans="1:2" x14ac:dyDescent="0.25">
      <c r="A49479" s="45" t="s">
        <v>2194</v>
      </c>
      <c r="B49479" t="s">
        <v>11160</v>
      </c>
    </row>
    <row r="49480" spans="1:2" x14ac:dyDescent="0.25">
      <c r="A49480" s="45" t="s">
        <v>36895</v>
      </c>
      <c r="B49480" t="s">
        <v>11160</v>
      </c>
    </row>
    <row r="49481" spans="1:2" x14ac:dyDescent="0.25">
      <c r="A49481" s="45" t="s">
        <v>36896</v>
      </c>
      <c r="B49481" t="s">
        <v>11151</v>
      </c>
    </row>
    <row r="49482" spans="1:2" x14ac:dyDescent="0.25">
      <c r="A49482" s="45" t="s">
        <v>36897</v>
      </c>
      <c r="B49482" t="s">
        <v>11151</v>
      </c>
    </row>
    <row r="49483" spans="1:2" x14ac:dyDescent="0.25">
      <c r="A49483" s="45" t="s">
        <v>36898</v>
      </c>
      <c r="B49483" t="s">
        <v>11171</v>
      </c>
    </row>
    <row r="49484" spans="1:2" x14ac:dyDescent="0.25">
      <c r="A49484" s="45" t="s">
        <v>36899</v>
      </c>
      <c r="B49484" t="s">
        <v>11145</v>
      </c>
    </row>
    <row r="49485" spans="1:2" x14ac:dyDescent="0.25">
      <c r="A49485" s="45" t="s">
        <v>6846</v>
      </c>
      <c r="B49485" t="s">
        <v>11137</v>
      </c>
    </row>
    <row r="49486" spans="1:2" x14ac:dyDescent="0.25">
      <c r="A49486" s="45" t="s">
        <v>6847</v>
      </c>
      <c r="B49486" t="s">
        <v>11137</v>
      </c>
    </row>
    <row r="49487" spans="1:2" x14ac:dyDescent="0.25">
      <c r="A49487" s="45" t="s">
        <v>36900</v>
      </c>
      <c r="B49487" t="s">
        <v>11150</v>
      </c>
    </row>
    <row r="49488" spans="1:2" x14ac:dyDescent="0.25">
      <c r="A49488" s="45" t="s">
        <v>36901</v>
      </c>
      <c r="B49488" t="s">
        <v>11127</v>
      </c>
    </row>
    <row r="49489" spans="1:2" x14ac:dyDescent="0.25">
      <c r="A49489" s="45" t="s">
        <v>36901</v>
      </c>
      <c r="B49489" t="s">
        <v>11155</v>
      </c>
    </row>
    <row r="49490" spans="1:2" x14ac:dyDescent="0.25">
      <c r="A49490" s="45" t="s">
        <v>36901</v>
      </c>
      <c r="B49490" t="s">
        <v>11175</v>
      </c>
    </row>
    <row r="49491" spans="1:2" x14ac:dyDescent="0.25">
      <c r="A49491" s="45" t="s">
        <v>36902</v>
      </c>
      <c r="B49491" t="s">
        <v>11170</v>
      </c>
    </row>
    <row r="49492" spans="1:2" x14ac:dyDescent="0.25">
      <c r="A49492" s="45" t="s">
        <v>213</v>
      </c>
      <c r="B49492" t="s">
        <v>11170</v>
      </c>
    </row>
    <row r="49493" spans="1:2" x14ac:dyDescent="0.25">
      <c r="A49493" s="45" t="s">
        <v>36903</v>
      </c>
      <c r="B49493" t="s">
        <v>11135</v>
      </c>
    </row>
    <row r="49494" spans="1:2" x14ac:dyDescent="0.25">
      <c r="A49494" s="45" t="s">
        <v>36904</v>
      </c>
      <c r="B49494" t="s">
        <v>11164</v>
      </c>
    </row>
    <row r="49495" spans="1:2" x14ac:dyDescent="0.25">
      <c r="A49495" s="45" t="s">
        <v>36904</v>
      </c>
      <c r="B49495" t="s">
        <v>2262</v>
      </c>
    </row>
    <row r="49496" spans="1:2" x14ac:dyDescent="0.25">
      <c r="A49496" s="45" t="s">
        <v>36905</v>
      </c>
      <c r="B49496" t="s">
        <v>11158</v>
      </c>
    </row>
    <row r="49497" spans="1:2" x14ac:dyDescent="0.25">
      <c r="A49497" s="45" t="s">
        <v>36906</v>
      </c>
      <c r="B49497" t="s">
        <v>11129</v>
      </c>
    </row>
    <row r="49498" spans="1:2" x14ac:dyDescent="0.25">
      <c r="A49498" s="45" t="s">
        <v>36907</v>
      </c>
      <c r="B49498" t="s">
        <v>11160</v>
      </c>
    </row>
    <row r="49499" spans="1:2" x14ac:dyDescent="0.25">
      <c r="A49499" s="45" t="s">
        <v>36908</v>
      </c>
      <c r="B49499" t="s">
        <v>11160</v>
      </c>
    </row>
    <row r="49500" spans="1:2" x14ac:dyDescent="0.25">
      <c r="A49500" s="45" t="s">
        <v>36909</v>
      </c>
      <c r="B49500" t="s">
        <v>11160</v>
      </c>
    </row>
    <row r="49501" spans="1:2" x14ac:dyDescent="0.25">
      <c r="A49501" s="45" t="s">
        <v>36910</v>
      </c>
      <c r="B49501" t="s">
        <v>11144</v>
      </c>
    </row>
    <row r="49502" spans="1:2" x14ac:dyDescent="0.25">
      <c r="A49502" s="45" t="s">
        <v>36911</v>
      </c>
      <c r="B49502" t="s">
        <v>11164</v>
      </c>
    </row>
    <row r="49503" spans="1:2" x14ac:dyDescent="0.25">
      <c r="A49503" s="45" t="s">
        <v>36912</v>
      </c>
      <c r="B49503" t="s">
        <v>11150</v>
      </c>
    </row>
    <row r="49504" spans="1:2" x14ac:dyDescent="0.25">
      <c r="A49504" s="45" t="s">
        <v>36912</v>
      </c>
      <c r="B49504" t="s">
        <v>11153</v>
      </c>
    </row>
    <row r="49505" spans="1:2" x14ac:dyDescent="0.25">
      <c r="A49505" s="45" t="s">
        <v>36912</v>
      </c>
      <c r="B49505" t="s">
        <v>11170</v>
      </c>
    </row>
    <row r="49506" spans="1:2" x14ac:dyDescent="0.25">
      <c r="A49506" s="45" t="s">
        <v>36913</v>
      </c>
      <c r="B49506" t="s">
        <v>11160</v>
      </c>
    </row>
    <row r="49507" spans="1:2" x14ac:dyDescent="0.25">
      <c r="A49507" s="45" t="s">
        <v>36914</v>
      </c>
      <c r="B49507" t="s">
        <v>11144</v>
      </c>
    </row>
    <row r="49508" spans="1:2" x14ac:dyDescent="0.25">
      <c r="A49508" s="45" t="s">
        <v>36915</v>
      </c>
      <c r="B49508" t="s">
        <v>11139</v>
      </c>
    </row>
    <row r="49509" spans="1:2" x14ac:dyDescent="0.25">
      <c r="A49509" s="45" t="s">
        <v>36915</v>
      </c>
      <c r="B49509" t="s">
        <v>11148</v>
      </c>
    </row>
    <row r="49510" spans="1:2" x14ac:dyDescent="0.25">
      <c r="A49510" s="45" t="s">
        <v>36916</v>
      </c>
      <c r="B49510" t="s">
        <v>11160</v>
      </c>
    </row>
    <row r="49511" spans="1:2" x14ac:dyDescent="0.25">
      <c r="A49511" s="45" t="s">
        <v>36917</v>
      </c>
      <c r="B49511" t="s">
        <v>11132</v>
      </c>
    </row>
    <row r="49512" spans="1:2" x14ac:dyDescent="0.25">
      <c r="A49512" s="45" t="s">
        <v>36917</v>
      </c>
      <c r="B49512" t="s">
        <v>11143</v>
      </c>
    </row>
    <row r="49513" spans="1:2" x14ac:dyDescent="0.25">
      <c r="A49513" s="45" t="s">
        <v>36917</v>
      </c>
      <c r="B49513" t="s">
        <v>11160</v>
      </c>
    </row>
    <row r="49514" spans="1:2" x14ac:dyDescent="0.25">
      <c r="A49514" s="45" t="s">
        <v>36917</v>
      </c>
      <c r="B49514" t="s">
        <v>11161</v>
      </c>
    </row>
    <row r="49515" spans="1:2" x14ac:dyDescent="0.25">
      <c r="A49515" s="45" t="s">
        <v>36917</v>
      </c>
      <c r="B49515" t="s">
        <v>11169</v>
      </c>
    </row>
    <row r="49516" spans="1:2" x14ac:dyDescent="0.25">
      <c r="A49516" s="45" t="s">
        <v>36917</v>
      </c>
      <c r="B49516" t="s">
        <v>11170</v>
      </c>
    </row>
    <row r="49517" spans="1:2" x14ac:dyDescent="0.25">
      <c r="A49517" s="45" t="s">
        <v>36918</v>
      </c>
      <c r="B49517" t="s">
        <v>11132</v>
      </c>
    </row>
    <row r="49518" spans="1:2" x14ac:dyDescent="0.25">
      <c r="A49518" s="45" t="s">
        <v>36919</v>
      </c>
      <c r="B49518" t="s">
        <v>11132</v>
      </c>
    </row>
    <row r="49519" spans="1:2" x14ac:dyDescent="0.25">
      <c r="A49519" s="45" t="s">
        <v>36920</v>
      </c>
      <c r="B49519" t="s">
        <v>11132</v>
      </c>
    </row>
    <row r="49520" spans="1:2" x14ac:dyDescent="0.25">
      <c r="A49520" s="45" t="s">
        <v>36920</v>
      </c>
      <c r="B49520" t="s">
        <v>36559</v>
      </c>
    </row>
    <row r="49521" spans="1:2" x14ac:dyDescent="0.25">
      <c r="A49521" s="45" t="s">
        <v>36921</v>
      </c>
      <c r="B49521" t="s">
        <v>11157</v>
      </c>
    </row>
    <row r="49522" spans="1:2" x14ac:dyDescent="0.25">
      <c r="A49522" s="45" t="s">
        <v>5297</v>
      </c>
      <c r="B49522" t="s">
        <v>11157</v>
      </c>
    </row>
    <row r="49523" spans="1:2" x14ac:dyDescent="0.25">
      <c r="A49523" s="45" t="s">
        <v>36922</v>
      </c>
      <c r="B49523" t="s">
        <v>11144</v>
      </c>
    </row>
    <row r="49524" spans="1:2" x14ac:dyDescent="0.25">
      <c r="A49524" s="45" t="s">
        <v>36922</v>
      </c>
      <c r="B49524" t="s">
        <v>11170</v>
      </c>
    </row>
    <row r="49525" spans="1:2" x14ac:dyDescent="0.25">
      <c r="A49525" s="45" t="s">
        <v>3708</v>
      </c>
      <c r="B49525" t="s">
        <v>11144</v>
      </c>
    </row>
    <row r="49526" spans="1:2" x14ac:dyDescent="0.25">
      <c r="A49526" s="45" t="s">
        <v>3708</v>
      </c>
      <c r="B49526" t="s">
        <v>11170</v>
      </c>
    </row>
    <row r="49527" spans="1:2" x14ac:dyDescent="0.25">
      <c r="A49527" s="45" t="s">
        <v>36923</v>
      </c>
      <c r="B49527" t="s">
        <v>11132</v>
      </c>
    </row>
    <row r="49528" spans="1:2" x14ac:dyDescent="0.25">
      <c r="A49528" s="45" t="s">
        <v>36923</v>
      </c>
      <c r="B49528" t="s">
        <v>11157</v>
      </c>
    </row>
    <row r="49529" spans="1:2" x14ac:dyDescent="0.25">
      <c r="A49529" s="45" t="s">
        <v>36924</v>
      </c>
      <c r="B49529" t="s">
        <v>11159</v>
      </c>
    </row>
    <row r="49530" spans="1:2" x14ac:dyDescent="0.25">
      <c r="A49530" s="45" t="s">
        <v>36925</v>
      </c>
      <c r="B49530" t="s">
        <v>11151</v>
      </c>
    </row>
    <row r="49531" spans="1:2" x14ac:dyDescent="0.25">
      <c r="A49531" s="45" t="s">
        <v>36926</v>
      </c>
      <c r="B49531" t="s">
        <v>11164</v>
      </c>
    </row>
    <row r="49532" spans="1:2" x14ac:dyDescent="0.25">
      <c r="A49532" s="45" t="s">
        <v>38708</v>
      </c>
      <c r="B49532" t="s">
        <v>11169</v>
      </c>
    </row>
    <row r="49533" spans="1:2" x14ac:dyDescent="0.25">
      <c r="A49533" s="45" t="s">
        <v>38709</v>
      </c>
      <c r="B49533" t="s">
        <v>11153</v>
      </c>
    </row>
    <row r="49534" spans="1:2" x14ac:dyDescent="0.25">
      <c r="A49534" s="45" t="s">
        <v>38710</v>
      </c>
      <c r="B49534" t="s">
        <v>11153</v>
      </c>
    </row>
    <row r="49535" spans="1:2" x14ac:dyDescent="0.25">
      <c r="A49535" s="45" t="s">
        <v>9564</v>
      </c>
      <c r="B49535" t="s">
        <v>11130</v>
      </c>
    </row>
    <row r="49536" spans="1:2" x14ac:dyDescent="0.25">
      <c r="A49536" s="45" t="s">
        <v>38711</v>
      </c>
      <c r="B49536" t="s">
        <v>11130</v>
      </c>
    </row>
    <row r="49537" spans="1:2" x14ac:dyDescent="0.25">
      <c r="A49537" s="45" t="s">
        <v>38712</v>
      </c>
      <c r="B49537" t="s">
        <v>11149</v>
      </c>
    </row>
    <row r="49538" spans="1:2" x14ac:dyDescent="0.25">
      <c r="A49538" s="45" t="s">
        <v>38713</v>
      </c>
      <c r="B49538" t="s">
        <v>11144</v>
      </c>
    </row>
    <row r="49539" spans="1:2" x14ac:dyDescent="0.25">
      <c r="A49539" s="45" t="s">
        <v>38713</v>
      </c>
      <c r="B49539" t="s">
        <v>11149</v>
      </c>
    </row>
    <row r="49540" spans="1:2" x14ac:dyDescent="0.25">
      <c r="A49540" s="45" t="s">
        <v>38714</v>
      </c>
      <c r="B49540" t="s">
        <v>11153</v>
      </c>
    </row>
    <row r="49541" spans="1:2" x14ac:dyDescent="0.25">
      <c r="A49541" s="45" t="s">
        <v>38715</v>
      </c>
      <c r="B49541" t="s">
        <v>11132</v>
      </c>
    </row>
    <row r="49542" spans="1:2" x14ac:dyDescent="0.25">
      <c r="A49542" s="45" t="s">
        <v>38715</v>
      </c>
      <c r="B49542" t="s">
        <v>11155</v>
      </c>
    </row>
    <row r="49543" spans="1:2" x14ac:dyDescent="0.25">
      <c r="A49543" s="45" t="s">
        <v>38715</v>
      </c>
      <c r="B49543" t="s">
        <v>11160</v>
      </c>
    </row>
    <row r="49544" spans="1:2" x14ac:dyDescent="0.25">
      <c r="A49544" s="45" t="s">
        <v>38715</v>
      </c>
      <c r="B49544" t="s">
        <v>11167</v>
      </c>
    </row>
    <row r="49545" spans="1:2" x14ac:dyDescent="0.25">
      <c r="A49545" s="45" t="s">
        <v>38715</v>
      </c>
      <c r="B49545" t="s">
        <v>11169</v>
      </c>
    </row>
    <row r="49546" spans="1:2" x14ac:dyDescent="0.25">
      <c r="A49546" s="45" t="s">
        <v>38715</v>
      </c>
      <c r="B49546" t="s">
        <v>11171</v>
      </c>
    </row>
    <row r="49547" spans="1:2" x14ac:dyDescent="0.25">
      <c r="A49547" s="45" t="s">
        <v>38716</v>
      </c>
      <c r="B49547" t="s">
        <v>11170</v>
      </c>
    </row>
    <row r="49548" spans="1:2" x14ac:dyDescent="0.25">
      <c r="A49548" s="45" t="s">
        <v>38717</v>
      </c>
      <c r="B49548" t="s">
        <v>11169</v>
      </c>
    </row>
    <row r="49549" spans="1:2" x14ac:dyDescent="0.25">
      <c r="A49549" s="45" t="s">
        <v>38718</v>
      </c>
      <c r="B49549" t="s">
        <v>11142</v>
      </c>
    </row>
    <row r="49550" spans="1:2" x14ac:dyDescent="0.25">
      <c r="A49550" s="45" t="s">
        <v>38719</v>
      </c>
      <c r="B49550" t="s">
        <v>11142</v>
      </c>
    </row>
    <row r="49551" spans="1:2" x14ac:dyDescent="0.25">
      <c r="A49551" s="45" t="s">
        <v>3709</v>
      </c>
      <c r="B49551" t="s">
        <v>11144</v>
      </c>
    </row>
    <row r="49552" spans="1:2" x14ac:dyDescent="0.25">
      <c r="A49552" s="45" t="s">
        <v>38720</v>
      </c>
      <c r="B49552" t="s">
        <v>11144</v>
      </c>
    </row>
    <row r="49553" spans="1:2" x14ac:dyDescent="0.25">
      <c r="A49553" s="45" t="s">
        <v>38721</v>
      </c>
      <c r="B49553" t="s">
        <v>11128</v>
      </c>
    </row>
    <row r="49554" spans="1:2" x14ac:dyDescent="0.25">
      <c r="A49554" s="45" t="s">
        <v>38721</v>
      </c>
      <c r="B49554" t="s">
        <v>11169</v>
      </c>
    </row>
    <row r="49555" spans="1:2" x14ac:dyDescent="0.25">
      <c r="A49555" s="45" t="s">
        <v>38722</v>
      </c>
      <c r="B49555" t="s">
        <v>11174</v>
      </c>
    </row>
    <row r="49556" spans="1:2" x14ac:dyDescent="0.25">
      <c r="A49556" s="45" t="s">
        <v>38723</v>
      </c>
      <c r="B49556" t="s">
        <v>11170</v>
      </c>
    </row>
    <row r="49557" spans="1:2" x14ac:dyDescent="0.25">
      <c r="A49557" s="45" t="s">
        <v>38724</v>
      </c>
      <c r="B49557" t="s">
        <v>11151</v>
      </c>
    </row>
    <row r="49558" spans="1:2" x14ac:dyDescent="0.25">
      <c r="A49558" s="45" t="s">
        <v>38725</v>
      </c>
      <c r="B49558" t="s">
        <v>11150</v>
      </c>
    </row>
    <row r="49559" spans="1:2" x14ac:dyDescent="0.25">
      <c r="A49559" s="45" t="s">
        <v>38726</v>
      </c>
      <c r="B49559" t="s">
        <v>11149</v>
      </c>
    </row>
    <row r="49560" spans="1:2" x14ac:dyDescent="0.25">
      <c r="A49560" s="45" t="s">
        <v>38727</v>
      </c>
      <c r="B49560" t="s">
        <v>11130</v>
      </c>
    </row>
    <row r="49561" spans="1:2" x14ac:dyDescent="0.25">
      <c r="A49561" s="45" t="s">
        <v>38727</v>
      </c>
      <c r="B49561" t="s">
        <v>11141</v>
      </c>
    </row>
    <row r="49562" spans="1:2" x14ac:dyDescent="0.25">
      <c r="A49562" s="45" t="s">
        <v>38727</v>
      </c>
      <c r="B49562" t="s">
        <v>11145</v>
      </c>
    </row>
    <row r="49563" spans="1:2" x14ac:dyDescent="0.25">
      <c r="A49563" s="45" t="s">
        <v>38728</v>
      </c>
      <c r="B49563" t="s">
        <v>11141</v>
      </c>
    </row>
    <row r="49564" spans="1:2" x14ac:dyDescent="0.25">
      <c r="A49564" s="45" t="s">
        <v>38729</v>
      </c>
      <c r="B49564" t="s">
        <v>11162</v>
      </c>
    </row>
    <row r="49565" spans="1:2" x14ac:dyDescent="0.25">
      <c r="A49565" s="45" t="s">
        <v>38730</v>
      </c>
      <c r="B49565" t="s">
        <v>8362</v>
      </c>
    </row>
    <row r="49566" spans="1:2" x14ac:dyDescent="0.25">
      <c r="A49566" s="45" t="s">
        <v>38731</v>
      </c>
      <c r="B49566" t="s">
        <v>11158</v>
      </c>
    </row>
    <row r="49567" spans="1:2" x14ac:dyDescent="0.25">
      <c r="A49567" s="45" t="s">
        <v>38731</v>
      </c>
      <c r="B49567" t="s">
        <v>11167</v>
      </c>
    </row>
    <row r="49568" spans="1:2" x14ac:dyDescent="0.25">
      <c r="A49568" s="45" t="s">
        <v>38732</v>
      </c>
      <c r="B49568" t="s">
        <v>11167</v>
      </c>
    </row>
    <row r="49569" spans="1:2" x14ac:dyDescent="0.25">
      <c r="A49569" s="45" t="s">
        <v>1087</v>
      </c>
      <c r="B49569" t="s">
        <v>11174</v>
      </c>
    </row>
    <row r="49570" spans="1:2" x14ac:dyDescent="0.25">
      <c r="A49570" s="45" t="s">
        <v>38733</v>
      </c>
      <c r="B49570" t="s">
        <v>11130</v>
      </c>
    </row>
    <row r="49571" spans="1:2" x14ac:dyDescent="0.25">
      <c r="A49571" s="45" t="s">
        <v>38733</v>
      </c>
      <c r="B49571" t="s">
        <v>11148</v>
      </c>
    </row>
    <row r="49572" spans="1:2" x14ac:dyDescent="0.25">
      <c r="A49572" s="45" t="s">
        <v>38733</v>
      </c>
      <c r="B49572" t="s">
        <v>11149</v>
      </c>
    </row>
    <row r="49573" spans="1:2" x14ac:dyDescent="0.25">
      <c r="A49573" s="45" t="s">
        <v>38733</v>
      </c>
      <c r="B49573" t="s">
        <v>11160</v>
      </c>
    </row>
    <row r="49574" spans="1:2" x14ac:dyDescent="0.25">
      <c r="A49574" s="45" t="s">
        <v>38734</v>
      </c>
      <c r="B49574" t="s">
        <v>11129</v>
      </c>
    </row>
    <row r="49575" spans="1:2" x14ac:dyDescent="0.25">
      <c r="A49575" s="45" t="s">
        <v>38734</v>
      </c>
      <c r="B49575" t="s">
        <v>11153</v>
      </c>
    </row>
    <row r="49576" spans="1:2" x14ac:dyDescent="0.25">
      <c r="A49576" s="45" t="s">
        <v>38734</v>
      </c>
      <c r="B49576" t="s">
        <v>11163</v>
      </c>
    </row>
    <row r="49577" spans="1:2" x14ac:dyDescent="0.25">
      <c r="A49577" s="45" t="s">
        <v>38735</v>
      </c>
      <c r="B49577" t="s">
        <v>11130</v>
      </c>
    </row>
    <row r="49578" spans="1:2" x14ac:dyDescent="0.25">
      <c r="A49578" s="45" t="s">
        <v>38735</v>
      </c>
      <c r="B49578" t="s">
        <v>11141</v>
      </c>
    </row>
    <row r="49579" spans="1:2" x14ac:dyDescent="0.25">
      <c r="A49579" s="45" t="s">
        <v>38735</v>
      </c>
      <c r="B49579" t="s">
        <v>11142</v>
      </c>
    </row>
    <row r="49580" spans="1:2" x14ac:dyDescent="0.25">
      <c r="A49580" s="45" t="s">
        <v>38735</v>
      </c>
      <c r="B49580" t="s">
        <v>11144</v>
      </c>
    </row>
    <row r="49581" spans="1:2" x14ac:dyDescent="0.25">
      <c r="A49581" s="45" t="s">
        <v>38735</v>
      </c>
      <c r="B49581" t="s">
        <v>11150</v>
      </c>
    </row>
    <row r="49582" spans="1:2" x14ac:dyDescent="0.25">
      <c r="A49582" s="45" t="s">
        <v>38735</v>
      </c>
      <c r="B49582" t="s">
        <v>11152</v>
      </c>
    </row>
    <row r="49583" spans="1:2" x14ac:dyDescent="0.25">
      <c r="A49583" s="45" t="s">
        <v>38736</v>
      </c>
      <c r="B49583" t="s">
        <v>11130</v>
      </c>
    </row>
    <row r="49584" spans="1:2" x14ac:dyDescent="0.25">
      <c r="A49584" s="45" t="s">
        <v>38737</v>
      </c>
      <c r="B49584" t="s">
        <v>11160</v>
      </c>
    </row>
    <row r="49585" spans="1:2" x14ac:dyDescent="0.25">
      <c r="A49585" s="45" t="s">
        <v>38738</v>
      </c>
      <c r="B49585" t="s">
        <v>11173</v>
      </c>
    </row>
    <row r="49586" spans="1:2" x14ac:dyDescent="0.25">
      <c r="A49586" s="45" t="s">
        <v>38739</v>
      </c>
      <c r="B49586" t="s">
        <v>11139</v>
      </c>
    </row>
    <row r="49587" spans="1:2" x14ac:dyDescent="0.25">
      <c r="A49587" s="45" t="s">
        <v>38739</v>
      </c>
      <c r="B49587" t="s">
        <v>11157</v>
      </c>
    </row>
    <row r="49588" spans="1:2" x14ac:dyDescent="0.25">
      <c r="A49588" s="45" t="s">
        <v>38739</v>
      </c>
      <c r="B49588" t="s">
        <v>11164</v>
      </c>
    </row>
    <row r="49589" spans="1:2" x14ac:dyDescent="0.25">
      <c r="A49589" s="45" t="s">
        <v>38740</v>
      </c>
      <c r="B49589" t="s">
        <v>11131</v>
      </c>
    </row>
    <row r="49590" spans="1:2" x14ac:dyDescent="0.25">
      <c r="A49590" s="45" t="s">
        <v>38740</v>
      </c>
      <c r="B49590" t="s">
        <v>11139</v>
      </c>
    </row>
    <row r="49591" spans="1:2" x14ac:dyDescent="0.25">
      <c r="A49591" s="45" t="s">
        <v>38740</v>
      </c>
      <c r="B49591" t="s">
        <v>11140</v>
      </c>
    </row>
    <row r="49592" spans="1:2" x14ac:dyDescent="0.25">
      <c r="A49592" s="45" t="s">
        <v>38740</v>
      </c>
      <c r="B49592" t="s">
        <v>11143</v>
      </c>
    </row>
    <row r="49593" spans="1:2" x14ac:dyDescent="0.25">
      <c r="A49593" s="45" t="s">
        <v>38740</v>
      </c>
      <c r="B49593" t="s">
        <v>11144</v>
      </c>
    </row>
    <row r="49594" spans="1:2" x14ac:dyDescent="0.25">
      <c r="A49594" s="45" t="s">
        <v>38740</v>
      </c>
      <c r="B49594" t="s">
        <v>11153</v>
      </c>
    </row>
    <row r="49595" spans="1:2" x14ac:dyDescent="0.25">
      <c r="A49595" s="45" t="s">
        <v>38740</v>
      </c>
      <c r="B49595" t="s">
        <v>11154</v>
      </c>
    </row>
    <row r="49596" spans="1:2" x14ac:dyDescent="0.25">
      <c r="A49596" s="45" t="s">
        <v>38740</v>
      </c>
      <c r="B49596" t="s">
        <v>11158</v>
      </c>
    </row>
    <row r="49597" spans="1:2" x14ac:dyDescent="0.25">
      <c r="A49597" s="45" t="s">
        <v>38740</v>
      </c>
      <c r="B49597" t="s">
        <v>11160</v>
      </c>
    </row>
    <row r="49598" spans="1:2" x14ac:dyDescent="0.25">
      <c r="A49598" s="45" t="s">
        <v>38740</v>
      </c>
      <c r="B49598" t="s">
        <v>11170</v>
      </c>
    </row>
    <row r="49599" spans="1:2" x14ac:dyDescent="0.25">
      <c r="A49599" s="45" t="s">
        <v>38740</v>
      </c>
      <c r="B49599" t="s">
        <v>11173</v>
      </c>
    </row>
    <row r="49600" spans="1:2" x14ac:dyDescent="0.25">
      <c r="A49600" s="45" t="s">
        <v>38741</v>
      </c>
      <c r="B49600" t="s">
        <v>11167</v>
      </c>
    </row>
    <row r="49601" spans="1:2" x14ac:dyDescent="0.25">
      <c r="A49601" s="45" t="s">
        <v>6848</v>
      </c>
      <c r="B49601" t="s">
        <v>11137</v>
      </c>
    </row>
    <row r="49602" spans="1:2" x14ac:dyDescent="0.25">
      <c r="A49602" s="45" t="s">
        <v>38742</v>
      </c>
      <c r="B49602" t="s">
        <v>11170</v>
      </c>
    </row>
    <row r="49603" spans="1:2" x14ac:dyDescent="0.25">
      <c r="A49603" s="45" t="s">
        <v>38743</v>
      </c>
      <c r="B49603" t="s">
        <v>11153</v>
      </c>
    </row>
    <row r="49604" spans="1:2" x14ac:dyDescent="0.25">
      <c r="A49604" s="45" t="s">
        <v>38744</v>
      </c>
      <c r="B49604" t="s">
        <v>11171</v>
      </c>
    </row>
    <row r="49605" spans="1:2" x14ac:dyDescent="0.25">
      <c r="A49605" s="45" t="s">
        <v>38745</v>
      </c>
      <c r="B49605" t="s">
        <v>8362</v>
      </c>
    </row>
    <row r="49606" spans="1:2" x14ac:dyDescent="0.25">
      <c r="A49606" s="45" t="s">
        <v>121</v>
      </c>
      <c r="B49606" t="s">
        <v>8362</v>
      </c>
    </row>
    <row r="49607" spans="1:2" x14ac:dyDescent="0.25">
      <c r="A49607" s="45" t="s">
        <v>38746</v>
      </c>
      <c r="B49607" t="s">
        <v>11127</v>
      </c>
    </row>
    <row r="49608" spans="1:2" x14ac:dyDescent="0.25">
      <c r="A49608" s="45" t="s">
        <v>38747</v>
      </c>
      <c r="B49608" t="s">
        <v>11127</v>
      </c>
    </row>
    <row r="49609" spans="1:2" x14ac:dyDescent="0.25">
      <c r="A49609" s="45" t="s">
        <v>38747</v>
      </c>
      <c r="B49609" t="s">
        <v>11130</v>
      </c>
    </row>
    <row r="49610" spans="1:2" x14ac:dyDescent="0.25">
      <c r="A49610" s="45" t="s">
        <v>38747</v>
      </c>
      <c r="B49610" t="s">
        <v>11134</v>
      </c>
    </row>
    <row r="49611" spans="1:2" x14ac:dyDescent="0.25">
      <c r="A49611" s="45" t="s">
        <v>38747</v>
      </c>
      <c r="B49611" t="s">
        <v>11139</v>
      </c>
    </row>
    <row r="49612" spans="1:2" x14ac:dyDescent="0.25">
      <c r="A49612" s="45" t="s">
        <v>38747</v>
      </c>
      <c r="B49612" t="s">
        <v>11144</v>
      </c>
    </row>
    <row r="49613" spans="1:2" x14ac:dyDescent="0.25">
      <c r="A49613" s="45" t="s">
        <v>38747</v>
      </c>
      <c r="B49613" t="s">
        <v>11149</v>
      </c>
    </row>
    <row r="49614" spans="1:2" x14ac:dyDescent="0.25">
      <c r="A49614" s="45" t="s">
        <v>38747</v>
      </c>
      <c r="B49614" t="s">
        <v>11150</v>
      </c>
    </row>
    <row r="49615" spans="1:2" x14ac:dyDescent="0.25">
      <c r="A49615" s="45" t="s">
        <v>38747</v>
      </c>
      <c r="B49615" t="s">
        <v>11151</v>
      </c>
    </row>
    <row r="49616" spans="1:2" x14ac:dyDescent="0.25">
      <c r="A49616" s="45" t="s">
        <v>38747</v>
      </c>
      <c r="B49616" t="s">
        <v>11154</v>
      </c>
    </row>
    <row r="49617" spans="1:2" x14ac:dyDescent="0.25">
      <c r="A49617" s="45" t="s">
        <v>38747</v>
      </c>
      <c r="B49617" t="s">
        <v>11155</v>
      </c>
    </row>
    <row r="49618" spans="1:2" x14ac:dyDescent="0.25">
      <c r="A49618" s="45" t="s">
        <v>38747</v>
      </c>
      <c r="B49618" t="s">
        <v>11157</v>
      </c>
    </row>
    <row r="49619" spans="1:2" x14ac:dyDescent="0.25">
      <c r="A49619" s="45" t="s">
        <v>38747</v>
      </c>
      <c r="B49619" t="s">
        <v>11168</v>
      </c>
    </row>
    <row r="49620" spans="1:2" x14ac:dyDescent="0.25">
      <c r="A49620" s="45" t="s">
        <v>38747</v>
      </c>
      <c r="B49620" t="s">
        <v>11169</v>
      </c>
    </row>
    <row r="49621" spans="1:2" x14ac:dyDescent="0.25">
      <c r="A49621" s="45" t="s">
        <v>38747</v>
      </c>
      <c r="B49621" t="s">
        <v>11173</v>
      </c>
    </row>
    <row r="49622" spans="1:2" x14ac:dyDescent="0.25">
      <c r="A49622" s="45" t="s">
        <v>38748</v>
      </c>
      <c r="B49622" t="s">
        <v>11141</v>
      </c>
    </row>
    <row r="49623" spans="1:2" x14ac:dyDescent="0.25">
      <c r="A49623" s="45" t="s">
        <v>38749</v>
      </c>
      <c r="B49623" t="s">
        <v>11153</v>
      </c>
    </row>
    <row r="49624" spans="1:2" x14ac:dyDescent="0.25">
      <c r="A49624" s="45" t="s">
        <v>38750</v>
      </c>
      <c r="B49624" t="s">
        <v>11168</v>
      </c>
    </row>
    <row r="49625" spans="1:2" x14ac:dyDescent="0.25">
      <c r="A49625" s="45" t="s">
        <v>38751</v>
      </c>
      <c r="B49625" t="s">
        <v>11144</v>
      </c>
    </row>
    <row r="49626" spans="1:2" x14ac:dyDescent="0.25">
      <c r="A49626" s="45" t="s">
        <v>38752</v>
      </c>
      <c r="B49626" t="s">
        <v>11160</v>
      </c>
    </row>
    <row r="49627" spans="1:2" x14ac:dyDescent="0.25">
      <c r="A49627" s="45" t="s">
        <v>38753</v>
      </c>
      <c r="B49627" t="s">
        <v>11160</v>
      </c>
    </row>
    <row r="49628" spans="1:2" x14ac:dyDescent="0.25">
      <c r="A49628" s="45" t="s">
        <v>38754</v>
      </c>
      <c r="B49628" t="s">
        <v>11139</v>
      </c>
    </row>
    <row r="49629" spans="1:2" x14ac:dyDescent="0.25">
      <c r="A49629" s="45" t="s">
        <v>38754</v>
      </c>
      <c r="B49629" t="s">
        <v>11149</v>
      </c>
    </row>
    <row r="49630" spans="1:2" x14ac:dyDescent="0.25">
      <c r="A49630" s="45" t="s">
        <v>38754</v>
      </c>
      <c r="B49630" t="s">
        <v>11172</v>
      </c>
    </row>
    <row r="49631" spans="1:2" x14ac:dyDescent="0.25">
      <c r="A49631" s="45" t="s">
        <v>38755</v>
      </c>
      <c r="B49631" t="s">
        <v>11139</v>
      </c>
    </row>
    <row r="49632" spans="1:2" x14ac:dyDescent="0.25">
      <c r="A49632" s="45" t="s">
        <v>38756</v>
      </c>
      <c r="B49632" t="s">
        <v>11155</v>
      </c>
    </row>
    <row r="49633" spans="1:2" x14ac:dyDescent="0.25">
      <c r="A49633" s="45" t="s">
        <v>38757</v>
      </c>
      <c r="B49633" t="s">
        <v>11150</v>
      </c>
    </row>
    <row r="49634" spans="1:2" x14ac:dyDescent="0.25">
      <c r="A49634" s="45" t="s">
        <v>38757</v>
      </c>
      <c r="B49634" t="s">
        <v>11169</v>
      </c>
    </row>
    <row r="49635" spans="1:2" x14ac:dyDescent="0.25">
      <c r="A49635" s="45" t="s">
        <v>38758</v>
      </c>
      <c r="B49635" t="s">
        <v>11170</v>
      </c>
    </row>
    <row r="49636" spans="1:2" x14ac:dyDescent="0.25">
      <c r="A49636" s="45" t="s">
        <v>38759</v>
      </c>
      <c r="B49636" t="s">
        <v>11127</v>
      </c>
    </row>
    <row r="49637" spans="1:2" x14ac:dyDescent="0.25">
      <c r="A49637" s="45" t="s">
        <v>38759</v>
      </c>
      <c r="B49637" t="s">
        <v>11137</v>
      </c>
    </row>
    <row r="49638" spans="1:2" x14ac:dyDescent="0.25">
      <c r="A49638" s="45" t="s">
        <v>38759</v>
      </c>
      <c r="B49638" t="s">
        <v>11155</v>
      </c>
    </row>
    <row r="49639" spans="1:2" x14ac:dyDescent="0.25">
      <c r="A49639" s="45" t="s">
        <v>38760</v>
      </c>
      <c r="B49639" t="s">
        <v>11140</v>
      </c>
    </row>
    <row r="49640" spans="1:2" x14ac:dyDescent="0.25">
      <c r="A49640" s="45" t="s">
        <v>38760</v>
      </c>
      <c r="B49640" t="s">
        <v>36559</v>
      </c>
    </row>
    <row r="49641" spans="1:2" x14ac:dyDescent="0.25">
      <c r="A49641" s="45" t="s">
        <v>38760</v>
      </c>
      <c r="B49641" t="s">
        <v>11153</v>
      </c>
    </row>
    <row r="49642" spans="1:2" x14ac:dyDescent="0.25">
      <c r="A49642" s="45" t="s">
        <v>38760</v>
      </c>
      <c r="B49642" t="s">
        <v>11169</v>
      </c>
    </row>
    <row r="49643" spans="1:2" x14ac:dyDescent="0.25">
      <c r="A49643" s="45" t="s">
        <v>38761</v>
      </c>
      <c r="B49643" t="s">
        <v>11128</v>
      </c>
    </row>
    <row r="49644" spans="1:2" x14ac:dyDescent="0.25">
      <c r="A49644" s="45" t="s">
        <v>38761</v>
      </c>
      <c r="B49644" t="s">
        <v>11142</v>
      </c>
    </row>
    <row r="49645" spans="1:2" x14ac:dyDescent="0.25">
      <c r="A49645" s="45" t="s">
        <v>38761</v>
      </c>
      <c r="B49645" t="s">
        <v>11174</v>
      </c>
    </row>
    <row r="49646" spans="1:2" x14ac:dyDescent="0.25">
      <c r="A49646" s="45" t="s">
        <v>38762</v>
      </c>
      <c r="B49646" t="s">
        <v>11164</v>
      </c>
    </row>
    <row r="49647" spans="1:2" x14ac:dyDescent="0.25">
      <c r="A49647" s="45" t="s">
        <v>38763</v>
      </c>
      <c r="B49647" t="s">
        <v>11160</v>
      </c>
    </row>
    <row r="49648" spans="1:2" x14ac:dyDescent="0.25">
      <c r="A49648" s="45" t="s">
        <v>38763</v>
      </c>
      <c r="B49648" t="s">
        <v>11173</v>
      </c>
    </row>
    <row r="49649" spans="1:2" x14ac:dyDescent="0.25">
      <c r="A49649" s="45" t="s">
        <v>38764</v>
      </c>
      <c r="B49649" t="s">
        <v>11173</v>
      </c>
    </row>
    <row r="49650" spans="1:2" x14ac:dyDescent="0.25">
      <c r="A49650" s="45" t="s">
        <v>38765</v>
      </c>
      <c r="B49650" t="s">
        <v>11140</v>
      </c>
    </row>
    <row r="49651" spans="1:2" x14ac:dyDescent="0.25">
      <c r="A49651" s="45" t="s">
        <v>38766</v>
      </c>
      <c r="B49651" t="s">
        <v>11170</v>
      </c>
    </row>
    <row r="49652" spans="1:2" x14ac:dyDescent="0.25">
      <c r="A49652" s="45" t="s">
        <v>38767</v>
      </c>
      <c r="B49652" t="s">
        <v>11150</v>
      </c>
    </row>
    <row r="49653" spans="1:2" x14ac:dyDescent="0.25">
      <c r="A49653" s="45" t="s">
        <v>38767</v>
      </c>
      <c r="B49653" t="s">
        <v>11172</v>
      </c>
    </row>
    <row r="49654" spans="1:2" x14ac:dyDescent="0.25">
      <c r="A49654" s="45" t="s">
        <v>38768</v>
      </c>
      <c r="B49654" t="s">
        <v>11130</v>
      </c>
    </row>
    <row r="49655" spans="1:2" x14ac:dyDescent="0.25">
      <c r="A49655" s="45" t="s">
        <v>38769</v>
      </c>
      <c r="B49655" t="s">
        <v>11164</v>
      </c>
    </row>
    <row r="49656" spans="1:2" x14ac:dyDescent="0.25">
      <c r="A49656" s="45" t="s">
        <v>38770</v>
      </c>
      <c r="B49656" t="s">
        <v>11143</v>
      </c>
    </row>
    <row r="49657" spans="1:2" x14ac:dyDescent="0.25">
      <c r="A49657" s="45" t="s">
        <v>38770</v>
      </c>
      <c r="B49657" t="s">
        <v>11144</v>
      </c>
    </row>
    <row r="49658" spans="1:2" x14ac:dyDescent="0.25">
      <c r="A49658" s="45" t="s">
        <v>38770</v>
      </c>
      <c r="B49658" t="s">
        <v>11156</v>
      </c>
    </row>
    <row r="49659" spans="1:2" x14ac:dyDescent="0.25">
      <c r="A49659" s="45" t="s">
        <v>38771</v>
      </c>
      <c r="B49659" t="s">
        <v>11151</v>
      </c>
    </row>
    <row r="49660" spans="1:2" x14ac:dyDescent="0.25">
      <c r="A49660" s="45" t="s">
        <v>38772</v>
      </c>
      <c r="B49660" t="s">
        <v>11166</v>
      </c>
    </row>
    <row r="49661" spans="1:2" x14ac:dyDescent="0.25">
      <c r="A49661" s="45" t="s">
        <v>38773</v>
      </c>
      <c r="B49661" t="s">
        <v>11135</v>
      </c>
    </row>
    <row r="49662" spans="1:2" x14ac:dyDescent="0.25">
      <c r="A49662" s="45" t="s">
        <v>38774</v>
      </c>
      <c r="B49662" t="s">
        <v>11151</v>
      </c>
    </row>
    <row r="49663" spans="1:2" x14ac:dyDescent="0.25">
      <c r="A49663" s="45" t="s">
        <v>38775</v>
      </c>
      <c r="B49663" t="s">
        <v>11145</v>
      </c>
    </row>
    <row r="49664" spans="1:2" x14ac:dyDescent="0.25">
      <c r="A49664" s="45" t="s">
        <v>38775</v>
      </c>
      <c r="B49664" t="s">
        <v>11148</v>
      </c>
    </row>
    <row r="49665" spans="1:2" x14ac:dyDescent="0.25">
      <c r="A49665" s="45" t="s">
        <v>38775</v>
      </c>
      <c r="B49665" t="s">
        <v>11173</v>
      </c>
    </row>
    <row r="49666" spans="1:2" x14ac:dyDescent="0.25">
      <c r="A49666" s="45" t="s">
        <v>38776</v>
      </c>
      <c r="B49666" t="s">
        <v>11171</v>
      </c>
    </row>
    <row r="49667" spans="1:2" x14ac:dyDescent="0.25">
      <c r="A49667" s="45" t="s">
        <v>38777</v>
      </c>
      <c r="B49667" t="s">
        <v>11131</v>
      </c>
    </row>
    <row r="49668" spans="1:2" x14ac:dyDescent="0.25">
      <c r="A49668" s="45" t="s">
        <v>38777</v>
      </c>
      <c r="B49668" t="s">
        <v>36559</v>
      </c>
    </row>
    <row r="49669" spans="1:2" x14ac:dyDescent="0.25">
      <c r="A49669" s="45" t="s">
        <v>38777</v>
      </c>
      <c r="B49669" t="s">
        <v>11160</v>
      </c>
    </row>
    <row r="49670" spans="1:2" x14ac:dyDescent="0.25">
      <c r="A49670" s="45" t="s">
        <v>38778</v>
      </c>
      <c r="B49670" t="s">
        <v>11154</v>
      </c>
    </row>
    <row r="49671" spans="1:2" x14ac:dyDescent="0.25">
      <c r="A49671" s="45" t="s">
        <v>38779</v>
      </c>
      <c r="B49671" t="s">
        <v>11173</v>
      </c>
    </row>
    <row r="49672" spans="1:2" x14ac:dyDescent="0.25">
      <c r="A49672" s="45" t="s">
        <v>38780</v>
      </c>
      <c r="B49672" t="s">
        <v>11142</v>
      </c>
    </row>
    <row r="49673" spans="1:2" x14ac:dyDescent="0.25">
      <c r="A49673" s="45" t="s">
        <v>38780</v>
      </c>
      <c r="B49673" t="s">
        <v>11164</v>
      </c>
    </row>
    <row r="49674" spans="1:2" x14ac:dyDescent="0.25">
      <c r="A49674" s="45" t="s">
        <v>38781</v>
      </c>
      <c r="B49674" t="s">
        <v>11130</v>
      </c>
    </row>
    <row r="49675" spans="1:2" x14ac:dyDescent="0.25">
      <c r="A49675" s="45" t="s">
        <v>38782</v>
      </c>
      <c r="B49675" t="s">
        <v>11164</v>
      </c>
    </row>
    <row r="49676" spans="1:2" x14ac:dyDescent="0.25">
      <c r="A49676" s="45" t="s">
        <v>38783</v>
      </c>
      <c r="B49676" t="s">
        <v>11164</v>
      </c>
    </row>
    <row r="49677" spans="1:2" x14ac:dyDescent="0.25">
      <c r="A49677" s="45" t="s">
        <v>38783</v>
      </c>
      <c r="B49677" t="s">
        <v>11166</v>
      </c>
    </row>
    <row r="49678" spans="1:2" x14ac:dyDescent="0.25">
      <c r="A49678" s="45" t="s">
        <v>38784</v>
      </c>
      <c r="B49678" t="s">
        <v>11140</v>
      </c>
    </row>
    <row r="49679" spans="1:2" x14ac:dyDescent="0.25">
      <c r="A49679" s="45" t="s">
        <v>38785</v>
      </c>
      <c r="B49679" t="s">
        <v>11164</v>
      </c>
    </row>
    <row r="49680" spans="1:2" x14ac:dyDescent="0.25">
      <c r="A49680" s="45" t="s">
        <v>38786</v>
      </c>
      <c r="B49680" t="s">
        <v>11169</v>
      </c>
    </row>
    <row r="49681" spans="1:2" x14ac:dyDescent="0.25">
      <c r="A49681" s="45" t="s">
        <v>38787</v>
      </c>
      <c r="B49681" t="s">
        <v>11145</v>
      </c>
    </row>
    <row r="49682" spans="1:2" x14ac:dyDescent="0.25">
      <c r="A49682" s="45" t="s">
        <v>38788</v>
      </c>
      <c r="B49682" t="s">
        <v>11166</v>
      </c>
    </row>
    <row r="49683" spans="1:2" x14ac:dyDescent="0.25">
      <c r="A49683" s="45" t="s">
        <v>38789</v>
      </c>
      <c r="B49683" t="s">
        <v>11153</v>
      </c>
    </row>
    <row r="49684" spans="1:2" x14ac:dyDescent="0.25">
      <c r="A49684" s="45" t="s">
        <v>38790</v>
      </c>
      <c r="B49684" t="s">
        <v>11172</v>
      </c>
    </row>
    <row r="49685" spans="1:2" x14ac:dyDescent="0.25">
      <c r="A49685" s="45" t="s">
        <v>38791</v>
      </c>
      <c r="B49685" t="s">
        <v>11169</v>
      </c>
    </row>
    <row r="49686" spans="1:2" x14ac:dyDescent="0.25">
      <c r="A49686" s="45" t="s">
        <v>38792</v>
      </c>
      <c r="B49686" t="s">
        <v>11164</v>
      </c>
    </row>
    <row r="49687" spans="1:2" x14ac:dyDescent="0.25">
      <c r="A49687" s="45" t="s">
        <v>5915</v>
      </c>
      <c r="B49687" t="s">
        <v>11163</v>
      </c>
    </row>
    <row r="49688" spans="1:2" x14ac:dyDescent="0.25">
      <c r="A49688" s="45" t="s">
        <v>41</v>
      </c>
      <c r="B49688" t="s">
        <v>11169</v>
      </c>
    </row>
    <row r="49689" spans="1:2" x14ac:dyDescent="0.25">
      <c r="A49689" s="45" t="s">
        <v>1023</v>
      </c>
      <c r="B49689" t="s">
        <v>11173</v>
      </c>
    </row>
    <row r="49690" spans="1:2" x14ac:dyDescent="0.25">
      <c r="A49690" s="45" t="s">
        <v>6945</v>
      </c>
      <c r="B49690" t="s">
        <v>11139</v>
      </c>
    </row>
    <row r="49691" spans="1:2" x14ac:dyDescent="0.25">
      <c r="A49691" s="45" t="s">
        <v>6849</v>
      </c>
      <c r="B49691" t="s">
        <v>11137</v>
      </c>
    </row>
    <row r="49692" spans="1:2" x14ac:dyDescent="0.25">
      <c r="A49692" s="45" t="s">
        <v>6849</v>
      </c>
      <c r="B49692" t="s">
        <v>36559</v>
      </c>
    </row>
    <row r="49693" spans="1:2" x14ac:dyDescent="0.25">
      <c r="A49693" s="45" t="s">
        <v>6849</v>
      </c>
      <c r="B49693" t="s">
        <v>11164</v>
      </c>
    </row>
    <row r="49694" spans="1:2" x14ac:dyDescent="0.25">
      <c r="A49694" s="45" t="s">
        <v>42</v>
      </c>
      <c r="B49694" t="s">
        <v>11169</v>
      </c>
    </row>
    <row r="49695" spans="1:2" x14ac:dyDescent="0.25">
      <c r="A49695" s="45" t="s">
        <v>258</v>
      </c>
      <c r="B49695" t="s">
        <v>11164</v>
      </c>
    </row>
    <row r="49696" spans="1:2" x14ac:dyDescent="0.25">
      <c r="A49696" s="45" t="s">
        <v>259</v>
      </c>
      <c r="B49696" t="s">
        <v>11164</v>
      </c>
    </row>
    <row r="49697" spans="1:2" x14ac:dyDescent="0.25">
      <c r="A49697" s="45" t="s">
        <v>260</v>
      </c>
      <c r="B49697" t="s">
        <v>11164</v>
      </c>
    </row>
    <row r="49698" spans="1:2" x14ac:dyDescent="0.25">
      <c r="A49698" s="45" t="s">
        <v>2965</v>
      </c>
      <c r="B49698" t="s">
        <v>11133</v>
      </c>
    </row>
    <row r="49699" spans="1:2" x14ac:dyDescent="0.25">
      <c r="A49699" s="45" t="s">
        <v>2396</v>
      </c>
      <c r="B49699" t="s">
        <v>11161</v>
      </c>
    </row>
    <row r="49700" spans="1:2" x14ac:dyDescent="0.25">
      <c r="A49700" s="45" t="s">
        <v>5661</v>
      </c>
      <c r="B49700" t="s">
        <v>11127</v>
      </c>
    </row>
    <row r="49701" spans="1:2" x14ac:dyDescent="0.25">
      <c r="A49701" s="45" t="s">
        <v>261</v>
      </c>
      <c r="B49701" t="s">
        <v>11164</v>
      </c>
    </row>
    <row r="49702" spans="1:2" x14ac:dyDescent="0.25">
      <c r="A49702" s="45" t="s">
        <v>262</v>
      </c>
      <c r="B49702" t="s">
        <v>11164</v>
      </c>
    </row>
    <row r="49703" spans="1:2" x14ac:dyDescent="0.25">
      <c r="A49703" s="45" t="s">
        <v>9565</v>
      </c>
      <c r="B49703" t="s">
        <v>11130</v>
      </c>
    </row>
    <row r="49704" spans="1:2" x14ac:dyDescent="0.25">
      <c r="A49704" s="45" t="s">
        <v>9565</v>
      </c>
      <c r="B49704" t="s">
        <v>11170</v>
      </c>
    </row>
    <row r="49705" spans="1:2" x14ac:dyDescent="0.25">
      <c r="A49705" s="45" t="s">
        <v>5662</v>
      </c>
      <c r="B49705" t="s">
        <v>11127</v>
      </c>
    </row>
    <row r="49706" spans="1:2" x14ac:dyDescent="0.25">
      <c r="A49706" s="45" t="s">
        <v>5662</v>
      </c>
      <c r="B49706" t="s">
        <v>11129</v>
      </c>
    </row>
    <row r="49707" spans="1:2" x14ac:dyDescent="0.25">
      <c r="A49707" s="45" t="s">
        <v>5662</v>
      </c>
      <c r="B49707" t="s">
        <v>11130</v>
      </c>
    </row>
    <row r="49708" spans="1:2" x14ac:dyDescent="0.25">
      <c r="A49708" s="45" t="s">
        <v>5662</v>
      </c>
      <c r="B49708" t="s">
        <v>11131</v>
      </c>
    </row>
    <row r="49709" spans="1:2" x14ac:dyDescent="0.25">
      <c r="A49709" s="45" t="s">
        <v>5662</v>
      </c>
      <c r="B49709" t="s">
        <v>11135</v>
      </c>
    </row>
    <row r="49710" spans="1:2" x14ac:dyDescent="0.25">
      <c r="A49710" s="45" t="s">
        <v>5662</v>
      </c>
      <c r="B49710" t="s">
        <v>11149</v>
      </c>
    </row>
    <row r="49711" spans="1:2" x14ac:dyDescent="0.25">
      <c r="A49711" s="45" t="s">
        <v>5662</v>
      </c>
      <c r="B49711" t="s">
        <v>11150</v>
      </c>
    </row>
    <row r="49712" spans="1:2" x14ac:dyDescent="0.25">
      <c r="A49712" s="45" t="s">
        <v>5662</v>
      </c>
      <c r="B49712" t="s">
        <v>11151</v>
      </c>
    </row>
    <row r="49713" spans="1:2" x14ac:dyDescent="0.25">
      <c r="A49713" s="45" t="s">
        <v>5662</v>
      </c>
      <c r="B49713" t="s">
        <v>11163</v>
      </c>
    </row>
    <row r="49714" spans="1:2" x14ac:dyDescent="0.25">
      <c r="A49714" s="45" t="s">
        <v>7556</v>
      </c>
      <c r="B49714" t="s">
        <v>11147</v>
      </c>
    </row>
    <row r="49715" spans="1:2" x14ac:dyDescent="0.25">
      <c r="A49715" s="45" t="s">
        <v>7556</v>
      </c>
      <c r="B49715" t="s">
        <v>11168</v>
      </c>
    </row>
    <row r="49716" spans="1:2" x14ac:dyDescent="0.25">
      <c r="A49716" s="45" t="s">
        <v>3526</v>
      </c>
      <c r="B49716" t="s">
        <v>11141</v>
      </c>
    </row>
    <row r="49717" spans="1:2" x14ac:dyDescent="0.25">
      <c r="A49717" s="45" t="s">
        <v>3527</v>
      </c>
      <c r="B49717" t="s">
        <v>11141</v>
      </c>
    </row>
    <row r="49718" spans="1:2" x14ac:dyDescent="0.25">
      <c r="A49718" s="45" t="s">
        <v>3755</v>
      </c>
      <c r="B49718" t="s">
        <v>11145</v>
      </c>
    </row>
    <row r="49719" spans="1:2" x14ac:dyDescent="0.25">
      <c r="A49719" s="45" t="s">
        <v>3755</v>
      </c>
      <c r="B49719" t="s">
        <v>11157</v>
      </c>
    </row>
    <row r="49720" spans="1:2" x14ac:dyDescent="0.25">
      <c r="A49720" s="45" t="s">
        <v>3755</v>
      </c>
      <c r="B49720" t="s">
        <v>11161</v>
      </c>
    </row>
    <row r="49721" spans="1:2" x14ac:dyDescent="0.25">
      <c r="A49721" s="45" t="s">
        <v>3755</v>
      </c>
      <c r="B49721" t="s">
        <v>11164</v>
      </c>
    </row>
    <row r="49722" spans="1:2" x14ac:dyDescent="0.25">
      <c r="A49722" s="45" t="s">
        <v>3755</v>
      </c>
      <c r="B49722" t="s">
        <v>11170</v>
      </c>
    </row>
    <row r="49723" spans="1:2" x14ac:dyDescent="0.25">
      <c r="A49723" s="45" t="s">
        <v>6850</v>
      </c>
      <c r="B49723" t="s">
        <v>11137</v>
      </c>
    </row>
    <row r="49724" spans="1:2" x14ac:dyDescent="0.25">
      <c r="A49724" s="45" t="s">
        <v>263</v>
      </c>
      <c r="B49724" t="s">
        <v>11164</v>
      </c>
    </row>
    <row r="49725" spans="1:2" x14ac:dyDescent="0.25">
      <c r="A49725" s="45" t="s">
        <v>5916</v>
      </c>
      <c r="B49725" t="s">
        <v>11163</v>
      </c>
    </row>
    <row r="49726" spans="1:2" x14ac:dyDescent="0.25">
      <c r="A49726" s="45" t="s">
        <v>2660</v>
      </c>
      <c r="B49726" t="s">
        <v>11166</v>
      </c>
    </row>
    <row r="49727" spans="1:2" x14ac:dyDescent="0.25">
      <c r="A49727" s="45" t="s">
        <v>5137</v>
      </c>
      <c r="B49727" t="s">
        <v>11155</v>
      </c>
    </row>
    <row r="49728" spans="1:2" x14ac:dyDescent="0.25">
      <c r="A49728" s="45" t="s">
        <v>5298</v>
      </c>
      <c r="B49728" t="s">
        <v>11157</v>
      </c>
    </row>
    <row r="49729" spans="1:2" x14ac:dyDescent="0.25">
      <c r="A49729" s="45" t="s">
        <v>6985</v>
      </c>
      <c r="B49729" t="s">
        <v>11140</v>
      </c>
    </row>
    <row r="49730" spans="1:2" x14ac:dyDescent="0.25">
      <c r="A49730" s="45" t="s">
        <v>6985</v>
      </c>
      <c r="B49730" t="s">
        <v>11142</v>
      </c>
    </row>
    <row r="49731" spans="1:2" x14ac:dyDescent="0.25">
      <c r="A49731" s="45" t="s">
        <v>6985</v>
      </c>
      <c r="B49731" t="s">
        <v>36559</v>
      </c>
    </row>
    <row r="49732" spans="1:2" x14ac:dyDescent="0.25">
      <c r="A49732" s="45" t="s">
        <v>6985</v>
      </c>
      <c r="B49732" t="s">
        <v>11164</v>
      </c>
    </row>
    <row r="49733" spans="1:2" x14ac:dyDescent="0.25">
      <c r="A49733" s="45" t="s">
        <v>264</v>
      </c>
      <c r="B49733" t="s">
        <v>11164</v>
      </c>
    </row>
    <row r="49734" spans="1:2" x14ac:dyDescent="0.25">
      <c r="A49734" s="45" t="s">
        <v>5663</v>
      </c>
      <c r="B49734" t="s">
        <v>11127</v>
      </c>
    </row>
    <row r="49735" spans="1:2" x14ac:dyDescent="0.25">
      <c r="A49735" s="45" t="s">
        <v>5664</v>
      </c>
      <c r="B49735" t="s">
        <v>11127</v>
      </c>
    </row>
    <row r="49736" spans="1:2" x14ac:dyDescent="0.25">
      <c r="A49736" s="45" t="s">
        <v>5600</v>
      </c>
      <c r="B49736" t="s">
        <v>11126</v>
      </c>
    </row>
    <row r="49737" spans="1:2" x14ac:dyDescent="0.25">
      <c r="A49737" s="45" t="s">
        <v>3528</v>
      </c>
      <c r="B49737" t="s">
        <v>11141</v>
      </c>
    </row>
    <row r="49738" spans="1:2" x14ac:dyDescent="0.25">
      <c r="A49738" s="45" t="s">
        <v>3529</v>
      </c>
      <c r="B49738" t="s">
        <v>11141</v>
      </c>
    </row>
    <row r="49739" spans="1:2" x14ac:dyDescent="0.25">
      <c r="A49739" s="45" t="s">
        <v>6946</v>
      </c>
      <c r="B49739" t="s">
        <v>11139</v>
      </c>
    </row>
    <row r="49740" spans="1:2" x14ac:dyDescent="0.25">
      <c r="A49740" s="45" t="s">
        <v>7847</v>
      </c>
      <c r="B49740" t="s">
        <v>11149</v>
      </c>
    </row>
    <row r="49741" spans="1:2" x14ac:dyDescent="0.25">
      <c r="A49741" s="45" t="s">
        <v>7848</v>
      </c>
      <c r="B49741" t="s">
        <v>11149</v>
      </c>
    </row>
    <row r="49742" spans="1:2" x14ac:dyDescent="0.25">
      <c r="A49742" s="45" t="s">
        <v>4981</v>
      </c>
      <c r="B49742" t="s">
        <v>11152</v>
      </c>
    </row>
    <row r="49743" spans="1:2" x14ac:dyDescent="0.25">
      <c r="A49743" s="45" t="s">
        <v>5299</v>
      </c>
      <c r="B49743" t="s">
        <v>11157</v>
      </c>
    </row>
    <row r="49744" spans="1:2" x14ac:dyDescent="0.25">
      <c r="A49744" s="45" t="s">
        <v>5300</v>
      </c>
      <c r="B49744" t="s">
        <v>11157</v>
      </c>
    </row>
    <row r="49745" spans="1:2" x14ac:dyDescent="0.25">
      <c r="A49745" s="45" t="s">
        <v>5301</v>
      </c>
      <c r="B49745" t="s">
        <v>11157</v>
      </c>
    </row>
    <row r="49746" spans="1:2" x14ac:dyDescent="0.25">
      <c r="A49746" s="45" t="s">
        <v>265</v>
      </c>
      <c r="B49746" t="s">
        <v>11164</v>
      </c>
    </row>
    <row r="49747" spans="1:2" x14ac:dyDescent="0.25">
      <c r="A49747" s="45" t="s">
        <v>2323</v>
      </c>
      <c r="B49747" t="s">
        <v>11171</v>
      </c>
    </row>
    <row r="49748" spans="1:2" x14ac:dyDescent="0.25">
      <c r="A49748" s="45" t="s">
        <v>1105</v>
      </c>
      <c r="B49748" t="s">
        <v>11175</v>
      </c>
    </row>
    <row r="49749" spans="1:2" x14ac:dyDescent="0.25">
      <c r="A49749" s="45" t="s">
        <v>2195</v>
      </c>
      <c r="B49749" t="s">
        <v>11160</v>
      </c>
    </row>
    <row r="49750" spans="1:2" x14ac:dyDescent="0.25">
      <c r="A49750" s="45" t="s">
        <v>7915</v>
      </c>
      <c r="B49750" t="s">
        <v>11150</v>
      </c>
    </row>
    <row r="49751" spans="1:2" x14ac:dyDescent="0.25">
      <c r="A49751" s="45" t="s">
        <v>2661</v>
      </c>
      <c r="B49751" t="s">
        <v>11166</v>
      </c>
    </row>
    <row r="49752" spans="1:2" x14ac:dyDescent="0.25">
      <c r="A49752" s="45" t="s">
        <v>3530</v>
      </c>
      <c r="B49752" t="s">
        <v>11141</v>
      </c>
    </row>
    <row r="49753" spans="1:2" x14ac:dyDescent="0.25">
      <c r="A49753" s="45" t="s">
        <v>5085</v>
      </c>
      <c r="B49753" t="s">
        <v>11153</v>
      </c>
    </row>
    <row r="49754" spans="1:2" x14ac:dyDescent="0.25">
      <c r="A49754" s="45" t="s">
        <v>3532</v>
      </c>
      <c r="B49754" t="s">
        <v>11141</v>
      </c>
    </row>
    <row r="49755" spans="1:2" x14ac:dyDescent="0.25">
      <c r="A49755" s="45" t="s">
        <v>3533</v>
      </c>
      <c r="B49755" t="s">
        <v>11141</v>
      </c>
    </row>
    <row r="49756" spans="1:2" x14ac:dyDescent="0.25">
      <c r="A49756" s="45" t="s">
        <v>3534</v>
      </c>
      <c r="B49756" t="s">
        <v>11141</v>
      </c>
    </row>
    <row r="49757" spans="1:2" x14ac:dyDescent="0.25">
      <c r="A49757" s="45" t="s">
        <v>3531</v>
      </c>
      <c r="B49757" t="s">
        <v>11141</v>
      </c>
    </row>
    <row r="49758" spans="1:2" x14ac:dyDescent="0.25">
      <c r="A49758" s="45" t="s">
        <v>5086</v>
      </c>
      <c r="B49758" t="s">
        <v>11153</v>
      </c>
    </row>
    <row r="49759" spans="1:2" x14ac:dyDescent="0.25">
      <c r="A49759" s="45" t="s">
        <v>3857</v>
      </c>
      <c r="B49759" t="s">
        <v>11146</v>
      </c>
    </row>
    <row r="49760" spans="1:2" x14ac:dyDescent="0.25">
      <c r="A49760" s="45" t="s">
        <v>7916</v>
      </c>
      <c r="B49760" t="s">
        <v>11150</v>
      </c>
    </row>
    <row r="49761" spans="1:2" x14ac:dyDescent="0.25">
      <c r="A49761" s="45" t="s">
        <v>9117</v>
      </c>
      <c r="B49761" t="s">
        <v>11128</v>
      </c>
    </row>
    <row r="49762" spans="1:2" x14ac:dyDescent="0.25">
      <c r="A49762" s="45" t="s">
        <v>9118</v>
      </c>
      <c r="B49762" t="s">
        <v>11128</v>
      </c>
    </row>
    <row r="49763" spans="1:2" x14ac:dyDescent="0.25">
      <c r="A49763" s="45" t="s">
        <v>9118</v>
      </c>
      <c r="B49763" t="s">
        <v>11153</v>
      </c>
    </row>
    <row r="49764" spans="1:2" x14ac:dyDescent="0.25">
      <c r="A49764" s="45" t="s">
        <v>38793</v>
      </c>
      <c r="B49764" t="s">
        <v>11166</v>
      </c>
    </row>
    <row r="49765" spans="1:2" x14ac:dyDescent="0.25">
      <c r="A49765" s="45" t="s">
        <v>38794</v>
      </c>
      <c r="B49765" t="s">
        <v>11130</v>
      </c>
    </row>
    <row r="49766" spans="1:2" x14ac:dyDescent="0.25">
      <c r="A49766" s="45" t="s">
        <v>38794</v>
      </c>
      <c r="B49766" t="s">
        <v>36559</v>
      </c>
    </row>
    <row r="49767" spans="1:2" x14ac:dyDescent="0.25">
      <c r="A49767" s="45" t="s">
        <v>38794</v>
      </c>
      <c r="B49767" t="s">
        <v>11159</v>
      </c>
    </row>
    <row r="49768" spans="1:2" x14ac:dyDescent="0.25">
      <c r="A49768" s="45" t="s">
        <v>38795</v>
      </c>
      <c r="B49768" t="s">
        <v>11160</v>
      </c>
    </row>
    <row r="49769" spans="1:2" x14ac:dyDescent="0.25">
      <c r="A49769" s="45" t="s">
        <v>38796</v>
      </c>
      <c r="B49769" t="s">
        <v>11137</v>
      </c>
    </row>
    <row r="49770" spans="1:2" x14ac:dyDescent="0.25">
      <c r="A49770" s="45" t="s">
        <v>38797</v>
      </c>
      <c r="B49770" t="s">
        <v>11137</v>
      </c>
    </row>
    <row r="49771" spans="1:2" x14ac:dyDescent="0.25">
      <c r="A49771" s="45" t="s">
        <v>38798</v>
      </c>
      <c r="B49771" t="s">
        <v>11153</v>
      </c>
    </row>
    <row r="49772" spans="1:2" x14ac:dyDescent="0.25">
      <c r="A49772" s="45" t="s">
        <v>38799</v>
      </c>
      <c r="B49772" t="s">
        <v>11153</v>
      </c>
    </row>
    <row r="49773" spans="1:2" x14ac:dyDescent="0.25">
      <c r="A49773" s="45" t="s">
        <v>38800</v>
      </c>
      <c r="B49773" t="s">
        <v>11141</v>
      </c>
    </row>
    <row r="49774" spans="1:2" x14ac:dyDescent="0.25">
      <c r="A49774" s="45" t="s">
        <v>38801</v>
      </c>
      <c r="B49774" t="s">
        <v>11137</v>
      </c>
    </row>
    <row r="49775" spans="1:2" x14ac:dyDescent="0.25">
      <c r="A49775" s="45" t="s">
        <v>38802</v>
      </c>
      <c r="B49775" t="s">
        <v>11144</v>
      </c>
    </row>
    <row r="49776" spans="1:2" x14ac:dyDescent="0.25">
      <c r="A49776" s="45" t="s">
        <v>38803</v>
      </c>
      <c r="B49776" t="s">
        <v>11174</v>
      </c>
    </row>
    <row r="49777" spans="1:2" x14ac:dyDescent="0.25">
      <c r="A49777" s="45" t="s">
        <v>38804</v>
      </c>
      <c r="B49777" t="s">
        <v>11141</v>
      </c>
    </row>
    <row r="49778" spans="1:2" x14ac:dyDescent="0.25">
      <c r="A49778" s="45" t="s">
        <v>38804</v>
      </c>
      <c r="B49778" t="s">
        <v>11142</v>
      </c>
    </row>
    <row r="49779" spans="1:2" x14ac:dyDescent="0.25">
      <c r="A49779" s="45" t="s">
        <v>38804</v>
      </c>
      <c r="B49779" t="s">
        <v>11170</v>
      </c>
    </row>
    <row r="49780" spans="1:2" x14ac:dyDescent="0.25">
      <c r="A49780" s="45" t="s">
        <v>38805</v>
      </c>
      <c r="B49780" t="s">
        <v>11170</v>
      </c>
    </row>
    <row r="49781" spans="1:2" x14ac:dyDescent="0.25">
      <c r="A49781" s="45" t="s">
        <v>38806</v>
      </c>
      <c r="B49781" t="s">
        <v>11141</v>
      </c>
    </row>
    <row r="49782" spans="1:2" x14ac:dyDescent="0.25">
      <c r="A49782" s="45" t="s">
        <v>38807</v>
      </c>
      <c r="B49782" t="s">
        <v>11128</v>
      </c>
    </row>
    <row r="49783" spans="1:2" x14ac:dyDescent="0.25">
      <c r="A49783" s="45" t="s">
        <v>38808</v>
      </c>
      <c r="B49783" t="s">
        <v>11163</v>
      </c>
    </row>
    <row r="49784" spans="1:2" x14ac:dyDescent="0.25">
      <c r="A49784" s="45" t="s">
        <v>4336</v>
      </c>
      <c r="B49784" t="s">
        <v>11151</v>
      </c>
    </row>
    <row r="49785" spans="1:2" x14ac:dyDescent="0.25">
      <c r="A49785" s="45" t="s">
        <v>38809</v>
      </c>
      <c r="B49785" t="s">
        <v>11141</v>
      </c>
    </row>
    <row r="49786" spans="1:2" x14ac:dyDescent="0.25">
      <c r="A49786" s="45" t="s">
        <v>38810</v>
      </c>
      <c r="B49786" t="s">
        <v>11158</v>
      </c>
    </row>
    <row r="49787" spans="1:2" x14ac:dyDescent="0.25">
      <c r="A49787" s="45" t="s">
        <v>38810</v>
      </c>
      <c r="B49787" t="s">
        <v>11159</v>
      </c>
    </row>
    <row r="49788" spans="1:2" x14ac:dyDescent="0.25">
      <c r="A49788" s="45" t="s">
        <v>38811</v>
      </c>
      <c r="B49788" t="s">
        <v>11161</v>
      </c>
    </row>
    <row r="49789" spans="1:2" x14ac:dyDescent="0.25">
      <c r="A49789" s="45" t="s">
        <v>38812</v>
      </c>
      <c r="B49789" t="s">
        <v>11131</v>
      </c>
    </row>
    <row r="49790" spans="1:2" x14ac:dyDescent="0.25">
      <c r="A49790" s="45" t="s">
        <v>38812</v>
      </c>
      <c r="B49790" t="s">
        <v>11159</v>
      </c>
    </row>
    <row r="49791" spans="1:2" x14ac:dyDescent="0.25">
      <c r="A49791" s="45" t="s">
        <v>38813</v>
      </c>
      <c r="B49791" t="s">
        <v>11129</v>
      </c>
    </row>
    <row r="49792" spans="1:2" x14ac:dyDescent="0.25">
      <c r="A49792" s="45" t="s">
        <v>6947</v>
      </c>
      <c r="B49792" t="s">
        <v>11139</v>
      </c>
    </row>
    <row r="49793" spans="1:2" x14ac:dyDescent="0.25">
      <c r="A49793" s="45" t="s">
        <v>38814</v>
      </c>
      <c r="B49793" t="s">
        <v>11139</v>
      </c>
    </row>
    <row r="49794" spans="1:2" x14ac:dyDescent="0.25">
      <c r="A49794" s="45" t="s">
        <v>6244</v>
      </c>
      <c r="B49794" t="s">
        <v>11131</v>
      </c>
    </row>
    <row r="49795" spans="1:2" x14ac:dyDescent="0.25">
      <c r="A49795" s="45" t="s">
        <v>38815</v>
      </c>
      <c r="B49795" t="s">
        <v>11131</v>
      </c>
    </row>
    <row r="49796" spans="1:2" x14ac:dyDescent="0.25">
      <c r="A49796" s="45" t="s">
        <v>38816</v>
      </c>
      <c r="B49796" t="s">
        <v>11160</v>
      </c>
    </row>
    <row r="49797" spans="1:2" x14ac:dyDescent="0.25">
      <c r="A49797" s="45" t="s">
        <v>40752</v>
      </c>
      <c r="B49797" t="s">
        <v>11142</v>
      </c>
    </row>
    <row r="49798" spans="1:2" x14ac:dyDescent="0.25">
      <c r="A49798" s="45" t="s">
        <v>40753</v>
      </c>
      <c r="B49798" t="s">
        <v>11144</v>
      </c>
    </row>
    <row r="49799" spans="1:2" x14ac:dyDescent="0.25">
      <c r="A49799" s="45" t="s">
        <v>40754</v>
      </c>
      <c r="B49799" t="s">
        <v>11126</v>
      </c>
    </row>
    <row r="49800" spans="1:2" x14ac:dyDescent="0.25">
      <c r="A49800" s="45" t="s">
        <v>40755</v>
      </c>
      <c r="B49800" t="s">
        <v>11153</v>
      </c>
    </row>
    <row r="49801" spans="1:2" x14ac:dyDescent="0.25">
      <c r="A49801" s="45" t="s">
        <v>40756</v>
      </c>
      <c r="B49801" t="s">
        <v>11151</v>
      </c>
    </row>
    <row r="49802" spans="1:2" x14ac:dyDescent="0.25">
      <c r="A49802" s="45" t="s">
        <v>40756</v>
      </c>
      <c r="B49802" t="s">
        <v>11166</v>
      </c>
    </row>
    <row r="49803" spans="1:2" x14ac:dyDescent="0.25">
      <c r="A49803" s="45" t="s">
        <v>40757</v>
      </c>
      <c r="B49803" t="s">
        <v>11141</v>
      </c>
    </row>
    <row r="49804" spans="1:2" x14ac:dyDescent="0.25">
      <c r="A49804" s="45" t="s">
        <v>40758</v>
      </c>
      <c r="B49804" t="s">
        <v>11127</v>
      </c>
    </row>
    <row r="49805" spans="1:2" x14ac:dyDescent="0.25">
      <c r="A49805" s="45" t="s">
        <v>40758</v>
      </c>
      <c r="B49805" t="s">
        <v>11144</v>
      </c>
    </row>
    <row r="49806" spans="1:2" x14ac:dyDescent="0.25">
      <c r="A49806" s="45" t="s">
        <v>40758</v>
      </c>
      <c r="B49806" t="s">
        <v>11151</v>
      </c>
    </row>
    <row r="49807" spans="1:2" x14ac:dyDescent="0.25">
      <c r="A49807" s="45" t="s">
        <v>40758</v>
      </c>
      <c r="B49807" t="s">
        <v>11154</v>
      </c>
    </row>
    <row r="49808" spans="1:2" x14ac:dyDescent="0.25">
      <c r="A49808" s="45" t="s">
        <v>40759</v>
      </c>
      <c r="B49808" t="s">
        <v>11155</v>
      </c>
    </row>
    <row r="49809" spans="1:2" x14ac:dyDescent="0.25">
      <c r="A49809" s="45" t="s">
        <v>40760</v>
      </c>
      <c r="B49809" t="s">
        <v>11170</v>
      </c>
    </row>
    <row r="49810" spans="1:2" x14ac:dyDescent="0.25">
      <c r="A49810" s="45" t="s">
        <v>41803</v>
      </c>
      <c r="B49810" t="s">
        <v>11174</v>
      </c>
    </row>
    <row r="49811" spans="1:2" x14ac:dyDescent="0.25">
      <c r="A49811" s="45" t="s">
        <v>41804</v>
      </c>
      <c r="B49811" t="s">
        <v>11170</v>
      </c>
    </row>
    <row r="49812" spans="1:2" x14ac:dyDescent="0.25">
      <c r="A49812" s="45" t="s">
        <v>41805</v>
      </c>
      <c r="B49812" t="s">
        <v>11170</v>
      </c>
    </row>
    <row r="49813" spans="1:2" x14ac:dyDescent="0.25">
      <c r="A49813" s="45" t="s">
        <v>41806</v>
      </c>
      <c r="B49813" t="s">
        <v>11141</v>
      </c>
    </row>
    <row r="49814" spans="1:2" x14ac:dyDescent="0.25">
      <c r="A49814" s="45" t="s">
        <v>37615</v>
      </c>
      <c r="B49814" t="s">
        <v>11157</v>
      </c>
    </row>
    <row r="49815" spans="1:2" x14ac:dyDescent="0.25">
      <c r="A49815" s="45" t="s">
        <v>37616</v>
      </c>
      <c r="B49815" t="s">
        <v>11157</v>
      </c>
    </row>
    <row r="49816" spans="1:2" x14ac:dyDescent="0.25">
      <c r="A49816" s="45" t="s">
        <v>37617</v>
      </c>
      <c r="B49816" t="s">
        <v>11164</v>
      </c>
    </row>
    <row r="49817" spans="1:2" x14ac:dyDescent="0.25">
      <c r="A49817" s="45" t="s">
        <v>37618</v>
      </c>
      <c r="B49817" t="s">
        <v>11164</v>
      </c>
    </row>
    <row r="49818" spans="1:2" x14ac:dyDescent="0.25">
      <c r="A49818" s="45" t="s">
        <v>37619</v>
      </c>
      <c r="B49818" t="s">
        <v>11169</v>
      </c>
    </row>
    <row r="49819" spans="1:2" x14ac:dyDescent="0.25">
      <c r="A49819" s="45" t="s">
        <v>37620</v>
      </c>
      <c r="B49819" t="s">
        <v>11151</v>
      </c>
    </row>
    <row r="49820" spans="1:2" x14ac:dyDescent="0.25">
      <c r="A49820" s="45" t="s">
        <v>37620</v>
      </c>
      <c r="B49820" t="s">
        <v>11161</v>
      </c>
    </row>
    <row r="49821" spans="1:2" x14ac:dyDescent="0.25">
      <c r="A49821" s="45" t="s">
        <v>37620</v>
      </c>
      <c r="B49821" t="s">
        <v>11164</v>
      </c>
    </row>
    <row r="49822" spans="1:2" x14ac:dyDescent="0.25">
      <c r="A49822" s="45" t="s">
        <v>37621</v>
      </c>
      <c r="B49822" t="s">
        <v>11142</v>
      </c>
    </row>
    <row r="49823" spans="1:2" x14ac:dyDescent="0.25">
      <c r="A49823" s="45" t="s">
        <v>37621</v>
      </c>
      <c r="B49823" t="s">
        <v>11150</v>
      </c>
    </row>
    <row r="49824" spans="1:2" x14ac:dyDescent="0.25">
      <c r="A49824" s="45" t="s">
        <v>4880</v>
      </c>
      <c r="B49824" t="s">
        <v>36559</v>
      </c>
    </row>
    <row r="49825" spans="1:2" x14ac:dyDescent="0.25">
      <c r="A49825" s="45" t="s">
        <v>37622</v>
      </c>
      <c r="B49825" t="s">
        <v>11148</v>
      </c>
    </row>
    <row r="49826" spans="1:2" x14ac:dyDescent="0.25">
      <c r="A49826" s="45" t="s">
        <v>37623</v>
      </c>
      <c r="B49826" t="s">
        <v>11169</v>
      </c>
    </row>
    <row r="49827" spans="1:2" x14ac:dyDescent="0.25">
      <c r="A49827" s="45" t="s">
        <v>37624</v>
      </c>
      <c r="B49827" t="s">
        <v>11126</v>
      </c>
    </row>
    <row r="49828" spans="1:2" x14ac:dyDescent="0.25">
      <c r="A49828" s="45" t="s">
        <v>37625</v>
      </c>
      <c r="B49828" t="s">
        <v>11144</v>
      </c>
    </row>
    <row r="49829" spans="1:2" x14ac:dyDescent="0.25">
      <c r="A49829" s="45" t="s">
        <v>37626</v>
      </c>
      <c r="B49829" t="s">
        <v>11151</v>
      </c>
    </row>
    <row r="49830" spans="1:2" x14ac:dyDescent="0.25">
      <c r="A49830" s="45" t="s">
        <v>37627</v>
      </c>
      <c r="B49830" t="s">
        <v>11155</v>
      </c>
    </row>
    <row r="49831" spans="1:2" x14ac:dyDescent="0.25">
      <c r="A49831" s="45" t="s">
        <v>37628</v>
      </c>
      <c r="B49831" t="s">
        <v>11141</v>
      </c>
    </row>
    <row r="49832" spans="1:2" x14ac:dyDescent="0.25">
      <c r="A49832" s="45" t="s">
        <v>37629</v>
      </c>
      <c r="B49832" t="s">
        <v>11172</v>
      </c>
    </row>
    <row r="49833" spans="1:2" x14ac:dyDescent="0.25">
      <c r="A49833" s="45" t="s">
        <v>37630</v>
      </c>
      <c r="B49833" t="s">
        <v>11172</v>
      </c>
    </row>
    <row r="49834" spans="1:2" x14ac:dyDescent="0.25">
      <c r="A49834" s="45" t="s">
        <v>37631</v>
      </c>
      <c r="B49834" t="s">
        <v>11155</v>
      </c>
    </row>
    <row r="49835" spans="1:2" x14ac:dyDescent="0.25">
      <c r="A49835" s="45" t="s">
        <v>4881</v>
      </c>
      <c r="B49835" t="s">
        <v>36559</v>
      </c>
    </row>
    <row r="49836" spans="1:2" x14ac:dyDescent="0.25">
      <c r="A49836" s="45" t="s">
        <v>37632</v>
      </c>
      <c r="B49836" t="s">
        <v>11135</v>
      </c>
    </row>
    <row r="49837" spans="1:2" x14ac:dyDescent="0.25">
      <c r="A49837" s="45" t="s">
        <v>37633</v>
      </c>
      <c r="B49837" t="s">
        <v>11164</v>
      </c>
    </row>
    <row r="49838" spans="1:2" x14ac:dyDescent="0.25">
      <c r="A49838" s="45" t="s">
        <v>37634</v>
      </c>
      <c r="B49838" t="s">
        <v>11140</v>
      </c>
    </row>
    <row r="49839" spans="1:2" x14ac:dyDescent="0.25">
      <c r="A49839" s="45" t="s">
        <v>2196</v>
      </c>
      <c r="B49839" t="s">
        <v>11160</v>
      </c>
    </row>
    <row r="49840" spans="1:2" x14ac:dyDescent="0.25">
      <c r="A49840" s="45" t="s">
        <v>37635</v>
      </c>
      <c r="B49840" t="s">
        <v>11144</v>
      </c>
    </row>
    <row r="49841" spans="1:2" x14ac:dyDescent="0.25">
      <c r="A49841" s="45" t="s">
        <v>37635</v>
      </c>
      <c r="B49841" t="s">
        <v>11151</v>
      </c>
    </row>
    <row r="49842" spans="1:2" x14ac:dyDescent="0.25">
      <c r="A49842" s="45" t="s">
        <v>37635</v>
      </c>
      <c r="B49842" t="s">
        <v>11153</v>
      </c>
    </row>
    <row r="49843" spans="1:2" x14ac:dyDescent="0.25">
      <c r="A49843" s="45" t="s">
        <v>37635</v>
      </c>
      <c r="B49843" t="s">
        <v>11155</v>
      </c>
    </row>
    <row r="49844" spans="1:2" x14ac:dyDescent="0.25">
      <c r="A49844" s="45" t="s">
        <v>37635</v>
      </c>
      <c r="B49844" t="s">
        <v>11173</v>
      </c>
    </row>
    <row r="49845" spans="1:2" x14ac:dyDescent="0.25">
      <c r="A49845" s="45" t="s">
        <v>37636</v>
      </c>
      <c r="B49845" t="s">
        <v>11160</v>
      </c>
    </row>
    <row r="49846" spans="1:2" x14ac:dyDescent="0.25">
      <c r="A49846" s="45" t="s">
        <v>37637</v>
      </c>
      <c r="B49846" t="s">
        <v>11169</v>
      </c>
    </row>
    <row r="49847" spans="1:2" x14ac:dyDescent="0.25">
      <c r="A49847" s="45" t="s">
        <v>37638</v>
      </c>
      <c r="B49847" t="s">
        <v>11141</v>
      </c>
    </row>
    <row r="49848" spans="1:2" x14ac:dyDescent="0.25">
      <c r="A49848" s="45" t="s">
        <v>37639</v>
      </c>
      <c r="B49848" t="s">
        <v>11153</v>
      </c>
    </row>
    <row r="49849" spans="1:2" x14ac:dyDescent="0.25">
      <c r="A49849" s="45" t="s">
        <v>37640</v>
      </c>
      <c r="B49849" t="s">
        <v>11142</v>
      </c>
    </row>
    <row r="49850" spans="1:2" x14ac:dyDescent="0.25">
      <c r="A49850" s="45" t="s">
        <v>4882</v>
      </c>
      <c r="B49850" t="s">
        <v>36559</v>
      </c>
    </row>
    <row r="49851" spans="1:2" x14ac:dyDescent="0.25">
      <c r="A49851" s="45" t="s">
        <v>4883</v>
      </c>
      <c r="B49851" t="s">
        <v>36559</v>
      </c>
    </row>
    <row r="49852" spans="1:2" x14ac:dyDescent="0.25">
      <c r="A49852" s="45" t="s">
        <v>4884</v>
      </c>
      <c r="B49852" t="s">
        <v>36559</v>
      </c>
    </row>
    <row r="49853" spans="1:2" x14ac:dyDescent="0.25">
      <c r="A49853" s="45" t="s">
        <v>4885</v>
      </c>
      <c r="B49853" t="s">
        <v>36559</v>
      </c>
    </row>
    <row r="49854" spans="1:2" x14ac:dyDescent="0.25">
      <c r="A49854" s="45" t="s">
        <v>37641</v>
      </c>
      <c r="B49854" t="s">
        <v>11167</v>
      </c>
    </row>
    <row r="49855" spans="1:2" x14ac:dyDescent="0.25">
      <c r="A49855" s="45" t="s">
        <v>37642</v>
      </c>
      <c r="B49855" t="s">
        <v>11150</v>
      </c>
    </row>
    <row r="49856" spans="1:2" x14ac:dyDescent="0.25">
      <c r="A49856" s="45" t="s">
        <v>37643</v>
      </c>
      <c r="B49856" t="s">
        <v>11169</v>
      </c>
    </row>
    <row r="49857" spans="1:2" x14ac:dyDescent="0.25">
      <c r="A49857" s="45" t="s">
        <v>37644</v>
      </c>
      <c r="B49857" t="s">
        <v>11169</v>
      </c>
    </row>
    <row r="49858" spans="1:2" x14ac:dyDescent="0.25">
      <c r="A49858" s="45" t="s">
        <v>37645</v>
      </c>
      <c r="B49858" t="s">
        <v>11168</v>
      </c>
    </row>
    <row r="49859" spans="1:2" x14ac:dyDescent="0.25">
      <c r="A49859" s="45" t="s">
        <v>37646</v>
      </c>
      <c r="B49859" t="s">
        <v>11128</v>
      </c>
    </row>
    <row r="49860" spans="1:2" x14ac:dyDescent="0.25">
      <c r="A49860" s="45" t="s">
        <v>37646</v>
      </c>
      <c r="B49860" t="s">
        <v>11137</v>
      </c>
    </row>
    <row r="49861" spans="1:2" x14ac:dyDescent="0.25">
      <c r="A49861" s="45" t="s">
        <v>37646</v>
      </c>
      <c r="B49861" t="s">
        <v>11144</v>
      </c>
    </row>
    <row r="49862" spans="1:2" x14ac:dyDescent="0.25">
      <c r="A49862" s="45" t="s">
        <v>37646</v>
      </c>
      <c r="B49862" t="s">
        <v>11151</v>
      </c>
    </row>
    <row r="49863" spans="1:2" x14ac:dyDescent="0.25">
      <c r="A49863" s="45" t="s">
        <v>37647</v>
      </c>
      <c r="B49863" t="s">
        <v>11170</v>
      </c>
    </row>
    <row r="49864" spans="1:2" x14ac:dyDescent="0.25">
      <c r="A49864" s="45" t="s">
        <v>4337</v>
      </c>
      <c r="B49864" t="s">
        <v>11151</v>
      </c>
    </row>
    <row r="49865" spans="1:2" x14ac:dyDescent="0.25">
      <c r="A49865" s="45" t="s">
        <v>37648</v>
      </c>
      <c r="B49865" t="s">
        <v>11144</v>
      </c>
    </row>
    <row r="49866" spans="1:2" x14ac:dyDescent="0.25">
      <c r="A49866" s="45" t="s">
        <v>37649</v>
      </c>
      <c r="B49866" t="s">
        <v>11149</v>
      </c>
    </row>
    <row r="49867" spans="1:2" x14ac:dyDescent="0.25">
      <c r="A49867" s="45" t="s">
        <v>37649</v>
      </c>
      <c r="B49867" t="s">
        <v>11170</v>
      </c>
    </row>
    <row r="49868" spans="1:2" x14ac:dyDescent="0.25">
      <c r="A49868" s="45" t="s">
        <v>37649</v>
      </c>
      <c r="B49868" t="s">
        <v>11174</v>
      </c>
    </row>
    <row r="49869" spans="1:2" x14ac:dyDescent="0.25">
      <c r="A49869" s="45" t="s">
        <v>37650</v>
      </c>
      <c r="B49869" t="s">
        <v>11144</v>
      </c>
    </row>
    <row r="49870" spans="1:2" x14ac:dyDescent="0.25">
      <c r="A49870" s="45" t="s">
        <v>37651</v>
      </c>
      <c r="B49870" t="s">
        <v>11160</v>
      </c>
    </row>
    <row r="49871" spans="1:2" x14ac:dyDescent="0.25">
      <c r="A49871" s="45" t="s">
        <v>37652</v>
      </c>
      <c r="B49871" t="s">
        <v>11160</v>
      </c>
    </row>
    <row r="49872" spans="1:2" x14ac:dyDescent="0.25">
      <c r="A49872" s="45" t="s">
        <v>40801</v>
      </c>
      <c r="B49872" t="s">
        <v>11169</v>
      </c>
    </row>
    <row r="49873" spans="1:2" x14ac:dyDescent="0.25">
      <c r="A49873" s="45" t="s">
        <v>40802</v>
      </c>
      <c r="B49873" t="s">
        <v>11132</v>
      </c>
    </row>
    <row r="49874" spans="1:2" x14ac:dyDescent="0.25">
      <c r="A49874" s="45" t="s">
        <v>40803</v>
      </c>
      <c r="B49874" t="s">
        <v>11128</v>
      </c>
    </row>
    <row r="49875" spans="1:2" x14ac:dyDescent="0.25">
      <c r="A49875" s="45" t="s">
        <v>40804</v>
      </c>
      <c r="B49875" t="s">
        <v>11159</v>
      </c>
    </row>
    <row r="49876" spans="1:2" x14ac:dyDescent="0.25">
      <c r="A49876" s="45" t="s">
        <v>40804</v>
      </c>
      <c r="B49876" t="s">
        <v>11172</v>
      </c>
    </row>
    <row r="49877" spans="1:2" x14ac:dyDescent="0.25">
      <c r="A49877" s="45" t="s">
        <v>40805</v>
      </c>
      <c r="B49877" t="s">
        <v>11126</v>
      </c>
    </row>
    <row r="49878" spans="1:2" x14ac:dyDescent="0.25">
      <c r="A49878" s="45" t="s">
        <v>40805</v>
      </c>
      <c r="B49878" t="s">
        <v>11131</v>
      </c>
    </row>
    <row r="49879" spans="1:2" x14ac:dyDescent="0.25">
      <c r="A49879" s="45" t="s">
        <v>40805</v>
      </c>
      <c r="B49879" t="s">
        <v>11132</v>
      </c>
    </row>
    <row r="49880" spans="1:2" x14ac:dyDescent="0.25">
      <c r="A49880" s="45" t="s">
        <v>40805</v>
      </c>
      <c r="B49880" t="s">
        <v>11137</v>
      </c>
    </row>
    <row r="49881" spans="1:2" x14ac:dyDescent="0.25">
      <c r="A49881" s="45" t="s">
        <v>40805</v>
      </c>
      <c r="B49881" t="s">
        <v>11140</v>
      </c>
    </row>
    <row r="49882" spans="1:2" x14ac:dyDescent="0.25">
      <c r="A49882" s="45" t="s">
        <v>40805</v>
      </c>
      <c r="B49882" t="s">
        <v>11141</v>
      </c>
    </row>
    <row r="49883" spans="1:2" x14ac:dyDescent="0.25">
      <c r="A49883" s="45" t="s">
        <v>40805</v>
      </c>
      <c r="B49883" t="s">
        <v>11143</v>
      </c>
    </row>
    <row r="49884" spans="1:2" x14ac:dyDescent="0.25">
      <c r="A49884" s="45" t="s">
        <v>40805</v>
      </c>
      <c r="B49884" t="s">
        <v>11146</v>
      </c>
    </row>
    <row r="49885" spans="1:2" x14ac:dyDescent="0.25">
      <c r="A49885" s="45" t="s">
        <v>40805</v>
      </c>
      <c r="B49885" t="s">
        <v>11149</v>
      </c>
    </row>
    <row r="49886" spans="1:2" x14ac:dyDescent="0.25">
      <c r="A49886" s="45" t="s">
        <v>40805</v>
      </c>
      <c r="B49886" t="s">
        <v>11154</v>
      </c>
    </row>
    <row r="49887" spans="1:2" x14ac:dyDescent="0.25">
      <c r="A49887" s="45" t="s">
        <v>40805</v>
      </c>
      <c r="B49887" t="s">
        <v>11155</v>
      </c>
    </row>
    <row r="49888" spans="1:2" x14ac:dyDescent="0.25">
      <c r="A49888" s="45" t="s">
        <v>40805</v>
      </c>
      <c r="B49888" t="s">
        <v>11160</v>
      </c>
    </row>
    <row r="49889" spans="1:2" x14ac:dyDescent="0.25">
      <c r="A49889" s="45" t="s">
        <v>40805</v>
      </c>
      <c r="B49889" t="s">
        <v>11161</v>
      </c>
    </row>
    <row r="49890" spans="1:2" x14ac:dyDescent="0.25">
      <c r="A49890" s="45" t="s">
        <v>40805</v>
      </c>
      <c r="B49890" t="s">
        <v>11162</v>
      </c>
    </row>
    <row r="49891" spans="1:2" x14ac:dyDescent="0.25">
      <c r="A49891" s="45" t="s">
        <v>40805</v>
      </c>
      <c r="B49891" t="s">
        <v>11164</v>
      </c>
    </row>
    <row r="49892" spans="1:2" x14ac:dyDescent="0.25">
      <c r="A49892" s="45" t="s">
        <v>40805</v>
      </c>
      <c r="B49892" t="s">
        <v>8362</v>
      </c>
    </row>
    <row r="49893" spans="1:2" x14ac:dyDescent="0.25">
      <c r="A49893" s="45" t="s">
        <v>40805</v>
      </c>
      <c r="B49893" t="s">
        <v>11170</v>
      </c>
    </row>
    <row r="49894" spans="1:2" x14ac:dyDescent="0.25">
      <c r="A49894" s="45" t="s">
        <v>40805</v>
      </c>
      <c r="B49894" t="s">
        <v>11173</v>
      </c>
    </row>
    <row r="49895" spans="1:2" x14ac:dyDescent="0.25">
      <c r="A49895" s="45" t="s">
        <v>40806</v>
      </c>
      <c r="B49895" t="s">
        <v>11169</v>
      </c>
    </row>
    <row r="49896" spans="1:2" x14ac:dyDescent="0.25">
      <c r="A49896" s="45" t="s">
        <v>40807</v>
      </c>
      <c r="B49896" t="s">
        <v>11160</v>
      </c>
    </row>
    <row r="49897" spans="1:2" x14ac:dyDescent="0.25">
      <c r="A49897" s="45" t="s">
        <v>2197</v>
      </c>
      <c r="B49897" t="s">
        <v>11160</v>
      </c>
    </row>
    <row r="49898" spans="1:2" x14ac:dyDescent="0.25">
      <c r="A49898" s="45" t="s">
        <v>40808</v>
      </c>
      <c r="B49898" t="s">
        <v>11149</v>
      </c>
    </row>
    <row r="49899" spans="1:2" x14ac:dyDescent="0.25">
      <c r="A49899" s="45" t="s">
        <v>40809</v>
      </c>
      <c r="B49899" t="s">
        <v>11149</v>
      </c>
    </row>
    <row r="49900" spans="1:2" x14ac:dyDescent="0.25">
      <c r="A49900" s="45" t="s">
        <v>40810</v>
      </c>
      <c r="B49900" t="s">
        <v>11146</v>
      </c>
    </row>
    <row r="49901" spans="1:2" x14ac:dyDescent="0.25">
      <c r="A49901" s="45" t="s">
        <v>40811</v>
      </c>
      <c r="B49901" t="s">
        <v>11145</v>
      </c>
    </row>
    <row r="49902" spans="1:2" x14ac:dyDescent="0.25">
      <c r="A49902" s="45" t="s">
        <v>40812</v>
      </c>
      <c r="B49902" t="s">
        <v>11127</v>
      </c>
    </row>
    <row r="49903" spans="1:2" x14ac:dyDescent="0.25">
      <c r="A49903" s="45" t="s">
        <v>40813</v>
      </c>
      <c r="B49903" t="s">
        <v>11151</v>
      </c>
    </row>
    <row r="49904" spans="1:2" x14ac:dyDescent="0.25">
      <c r="A49904" s="45" t="s">
        <v>40814</v>
      </c>
      <c r="B49904" t="s">
        <v>11148</v>
      </c>
    </row>
    <row r="49905" spans="1:2" x14ac:dyDescent="0.25">
      <c r="A49905" s="45" t="s">
        <v>6720</v>
      </c>
      <c r="B49905" t="s">
        <v>11135</v>
      </c>
    </row>
    <row r="49906" spans="1:2" x14ac:dyDescent="0.25">
      <c r="A49906" s="45" t="s">
        <v>40815</v>
      </c>
      <c r="B49906" t="s">
        <v>11160</v>
      </c>
    </row>
    <row r="49907" spans="1:2" x14ac:dyDescent="0.25">
      <c r="A49907" s="45" t="s">
        <v>40815</v>
      </c>
      <c r="B49907" t="s">
        <v>11173</v>
      </c>
    </row>
    <row r="49908" spans="1:2" x14ac:dyDescent="0.25">
      <c r="A49908" s="45" t="s">
        <v>40816</v>
      </c>
      <c r="B49908" t="s">
        <v>11142</v>
      </c>
    </row>
    <row r="49909" spans="1:2" x14ac:dyDescent="0.25">
      <c r="A49909" s="45" t="s">
        <v>40816</v>
      </c>
      <c r="B49909" t="s">
        <v>11148</v>
      </c>
    </row>
    <row r="49910" spans="1:2" x14ac:dyDescent="0.25">
      <c r="A49910" s="45" t="s">
        <v>40816</v>
      </c>
      <c r="B49910" t="s">
        <v>11160</v>
      </c>
    </row>
    <row r="49911" spans="1:2" x14ac:dyDescent="0.25">
      <c r="A49911" s="45" t="s">
        <v>40816</v>
      </c>
      <c r="B49911" t="s">
        <v>11161</v>
      </c>
    </row>
    <row r="49912" spans="1:2" x14ac:dyDescent="0.25">
      <c r="A49912" s="45" t="s">
        <v>40816</v>
      </c>
      <c r="B49912" t="s">
        <v>11173</v>
      </c>
    </row>
    <row r="49913" spans="1:2" x14ac:dyDescent="0.25">
      <c r="A49913" s="45" t="s">
        <v>40817</v>
      </c>
      <c r="B49913" t="s">
        <v>11160</v>
      </c>
    </row>
    <row r="49914" spans="1:2" x14ac:dyDescent="0.25">
      <c r="A49914" s="45" t="s">
        <v>40818</v>
      </c>
      <c r="B49914" t="s">
        <v>11142</v>
      </c>
    </row>
    <row r="49915" spans="1:2" x14ac:dyDescent="0.25">
      <c r="A49915" s="45" t="s">
        <v>40818</v>
      </c>
      <c r="B49915" t="s">
        <v>11144</v>
      </c>
    </row>
    <row r="49916" spans="1:2" x14ac:dyDescent="0.25">
      <c r="A49916" s="45" t="s">
        <v>40818</v>
      </c>
      <c r="B49916" t="s">
        <v>11161</v>
      </c>
    </row>
    <row r="49917" spans="1:2" x14ac:dyDescent="0.25">
      <c r="A49917" s="45" t="s">
        <v>40819</v>
      </c>
      <c r="B49917" t="s">
        <v>11164</v>
      </c>
    </row>
    <row r="49918" spans="1:2" x14ac:dyDescent="0.25">
      <c r="A49918" s="45" t="s">
        <v>40820</v>
      </c>
      <c r="B49918" t="s">
        <v>11170</v>
      </c>
    </row>
    <row r="49919" spans="1:2" x14ac:dyDescent="0.25">
      <c r="A49919" s="45" t="s">
        <v>40821</v>
      </c>
      <c r="B49919" t="s">
        <v>11173</v>
      </c>
    </row>
    <row r="49920" spans="1:2" x14ac:dyDescent="0.25">
      <c r="A49920" s="45" t="s">
        <v>40822</v>
      </c>
      <c r="B49920" t="s">
        <v>11137</v>
      </c>
    </row>
    <row r="49921" spans="1:2" x14ac:dyDescent="0.25">
      <c r="A49921" s="45" t="s">
        <v>40823</v>
      </c>
      <c r="B49921" t="s">
        <v>11126</v>
      </c>
    </row>
    <row r="49922" spans="1:2" x14ac:dyDescent="0.25">
      <c r="A49922" s="45" t="s">
        <v>5601</v>
      </c>
      <c r="B49922" t="s">
        <v>11126</v>
      </c>
    </row>
    <row r="49923" spans="1:2" x14ac:dyDescent="0.25">
      <c r="A49923" s="45" t="s">
        <v>40824</v>
      </c>
      <c r="B49923" t="s">
        <v>11170</v>
      </c>
    </row>
    <row r="49924" spans="1:2" x14ac:dyDescent="0.25">
      <c r="A49924" s="45" t="s">
        <v>40825</v>
      </c>
      <c r="B49924" t="s">
        <v>11127</v>
      </c>
    </row>
    <row r="49925" spans="1:2" x14ac:dyDescent="0.25">
      <c r="A49925" s="45" t="s">
        <v>40825</v>
      </c>
      <c r="B49925" t="s">
        <v>11132</v>
      </c>
    </row>
    <row r="49926" spans="1:2" x14ac:dyDescent="0.25">
      <c r="A49926" s="45" t="s">
        <v>40825</v>
      </c>
      <c r="B49926" t="s">
        <v>11147</v>
      </c>
    </row>
    <row r="49927" spans="1:2" x14ac:dyDescent="0.25">
      <c r="A49927" s="45" t="s">
        <v>40825</v>
      </c>
      <c r="B49927" t="s">
        <v>11172</v>
      </c>
    </row>
    <row r="49928" spans="1:2" x14ac:dyDescent="0.25">
      <c r="A49928" s="45" t="s">
        <v>40826</v>
      </c>
      <c r="B49928" t="s">
        <v>11130</v>
      </c>
    </row>
    <row r="49929" spans="1:2" x14ac:dyDescent="0.25">
      <c r="A49929" s="45" t="s">
        <v>9566</v>
      </c>
      <c r="B49929" t="s">
        <v>11130</v>
      </c>
    </row>
    <row r="49930" spans="1:2" x14ac:dyDescent="0.25">
      <c r="A49930" s="45" t="s">
        <v>40827</v>
      </c>
      <c r="B49930" t="s">
        <v>11147</v>
      </c>
    </row>
    <row r="49931" spans="1:2" x14ac:dyDescent="0.25">
      <c r="A49931" s="45" t="s">
        <v>40827</v>
      </c>
      <c r="B49931" t="s">
        <v>11149</v>
      </c>
    </row>
    <row r="49932" spans="1:2" x14ac:dyDescent="0.25">
      <c r="A49932" s="45" t="s">
        <v>40827</v>
      </c>
      <c r="B49932" t="s">
        <v>11152</v>
      </c>
    </row>
    <row r="49933" spans="1:2" x14ac:dyDescent="0.25">
      <c r="A49933" s="45" t="s">
        <v>40827</v>
      </c>
      <c r="B49933" t="s">
        <v>11164</v>
      </c>
    </row>
    <row r="49934" spans="1:2" x14ac:dyDescent="0.25">
      <c r="A49934" s="45" t="s">
        <v>40827</v>
      </c>
      <c r="B49934" t="s">
        <v>11170</v>
      </c>
    </row>
    <row r="49935" spans="1:2" x14ac:dyDescent="0.25">
      <c r="A49935" s="45" t="s">
        <v>40828</v>
      </c>
      <c r="B49935" t="s">
        <v>11160</v>
      </c>
    </row>
    <row r="49936" spans="1:2" x14ac:dyDescent="0.25">
      <c r="A49936" s="45" t="s">
        <v>40829</v>
      </c>
      <c r="B49936" t="s">
        <v>11130</v>
      </c>
    </row>
    <row r="49937" spans="1:2" x14ac:dyDescent="0.25">
      <c r="A49937" s="45" t="s">
        <v>40830</v>
      </c>
      <c r="B49937" t="s">
        <v>11141</v>
      </c>
    </row>
    <row r="49938" spans="1:2" x14ac:dyDescent="0.25">
      <c r="A49938" s="45" t="s">
        <v>40831</v>
      </c>
      <c r="B49938" t="s">
        <v>11169</v>
      </c>
    </row>
    <row r="49939" spans="1:2" x14ac:dyDescent="0.25">
      <c r="A49939" s="45" t="s">
        <v>40832</v>
      </c>
      <c r="B49939" t="s">
        <v>11141</v>
      </c>
    </row>
    <row r="49940" spans="1:2" x14ac:dyDescent="0.25">
      <c r="A49940" s="45" t="s">
        <v>40833</v>
      </c>
      <c r="B49940" t="s">
        <v>11127</v>
      </c>
    </row>
    <row r="49941" spans="1:2" x14ac:dyDescent="0.25">
      <c r="A49941" s="45" t="s">
        <v>40833</v>
      </c>
      <c r="B49941" t="s">
        <v>11150</v>
      </c>
    </row>
    <row r="49942" spans="1:2" x14ac:dyDescent="0.25">
      <c r="A49942" s="45" t="s">
        <v>40833</v>
      </c>
      <c r="B49942" t="s">
        <v>36559</v>
      </c>
    </row>
    <row r="49943" spans="1:2" x14ac:dyDescent="0.25">
      <c r="A49943" s="45" t="s">
        <v>40833</v>
      </c>
      <c r="B49943" t="s">
        <v>11159</v>
      </c>
    </row>
    <row r="49944" spans="1:2" x14ac:dyDescent="0.25">
      <c r="A49944" s="45" t="s">
        <v>40833</v>
      </c>
      <c r="B49944" t="s">
        <v>11161</v>
      </c>
    </row>
    <row r="49945" spans="1:2" x14ac:dyDescent="0.25">
      <c r="A49945" s="45" t="s">
        <v>40833</v>
      </c>
      <c r="B49945" t="s">
        <v>11168</v>
      </c>
    </row>
    <row r="49946" spans="1:2" x14ac:dyDescent="0.25">
      <c r="A49946" s="45" t="s">
        <v>40833</v>
      </c>
      <c r="B49946" t="s">
        <v>11169</v>
      </c>
    </row>
    <row r="49947" spans="1:2" x14ac:dyDescent="0.25">
      <c r="A49947" s="45" t="s">
        <v>40833</v>
      </c>
      <c r="B49947" t="s">
        <v>11170</v>
      </c>
    </row>
    <row r="49948" spans="1:2" x14ac:dyDescent="0.25">
      <c r="A49948" s="45" t="s">
        <v>40834</v>
      </c>
      <c r="B49948" t="s">
        <v>11169</v>
      </c>
    </row>
    <row r="49949" spans="1:2" x14ac:dyDescent="0.25">
      <c r="A49949" s="45" t="s">
        <v>40835</v>
      </c>
      <c r="B49949" t="s">
        <v>11160</v>
      </c>
    </row>
    <row r="49950" spans="1:2" x14ac:dyDescent="0.25">
      <c r="A49950" s="45" t="s">
        <v>40836</v>
      </c>
      <c r="B49950" t="s">
        <v>11130</v>
      </c>
    </row>
    <row r="49951" spans="1:2" x14ac:dyDescent="0.25">
      <c r="A49951" s="45" t="s">
        <v>40836</v>
      </c>
      <c r="B49951" t="s">
        <v>11159</v>
      </c>
    </row>
    <row r="49952" spans="1:2" x14ac:dyDescent="0.25">
      <c r="A49952" s="45" t="s">
        <v>40837</v>
      </c>
      <c r="B49952" t="s">
        <v>11130</v>
      </c>
    </row>
    <row r="49953" spans="1:2" x14ac:dyDescent="0.25">
      <c r="A49953" s="45" t="s">
        <v>9567</v>
      </c>
      <c r="B49953" t="s">
        <v>11130</v>
      </c>
    </row>
    <row r="49954" spans="1:2" x14ac:dyDescent="0.25">
      <c r="A49954" s="45" t="s">
        <v>40838</v>
      </c>
      <c r="B49954" t="s">
        <v>11156</v>
      </c>
    </row>
    <row r="49955" spans="1:2" x14ac:dyDescent="0.25">
      <c r="A49955" s="45" t="s">
        <v>40838</v>
      </c>
      <c r="B49955" t="s">
        <v>11164</v>
      </c>
    </row>
    <row r="49956" spans="1:2" x14ac:dyDescent="0.25">
      <c r="A49956" s="45" t="s">
        <v>40839</v>
      </c>
      <c r="B49956" t="s">
        <v>11142</v>
      </c>
    </row>
    <row r="49957" spans="1:2" x14ac:dyDescent="0.25">
      <c r="A49957" s="45" t="s">
        <v>40839</v>
      </c>
      <c r="B49957" t="s">
        <v>11151</v>
      </c>
    </row>
    <row r="49958" spans="1:2" x14ac:dyDescent="0.25">
      <c r="A49958" s="45" t="s">
        <v>40839</v>
      </c>
      <c r="B49958" t="s">
        <v>11157</v>
      </c>
    </row>
    <row r="49959" spans="1:2" x14ac:dyDescent="0.25">
      <c r="A49959" s="45" t="s">
        <v>40839</v>
      </c>
      <c r="B49959" t="s">
        <v>11161</v>
      </c>
    </row>
    <row r="49960" spans="1:2" x14ac:dyDescent="0.25">
      <c r="A49960" s="45" t="s">
        <v>40840</v>
      </c>
      <c r="B49960" t="s">
        <v>11150</v>
      </c>
    </row>
    <row r="49961" spans="1:2" x14ac:dyDescent="0.25">
      <c r="A49961" s="45" t="s">
        <v>7557</v>
      </c>
      <c r="B49961" t="s">
        <v>11147</v>
      </c>
    </row>
    <row r="49962" spans="1:2" x14ac:dyDescent="0.25">
      <c r="A49962" s="45" t="s">
        <v>40841</v>
      </c>
      <c r="B49962" t="s">
        <v>11140</v>
      </c>
    </row>
    <row r="49963" spans="1:2" x14ac:dyDescent="0.25">
      <c r="A49963" s="45" t="s">
        <v>40842</v>
      </c>
      <c r="B49963" t="s">
        <v>11141</v>
      </c>
    </row>
    <row r="49964" spans="1:2" x14ac:dyDescent="0.25">
      <c r="A49964" s="45" t="s">
        <v>40842</v>
      </c>
      <c r="B49964" t="s">
        <v>11167</v>
      </c>
    </row>
    <row r="49965" spans="1:2" x14ac:dyDescent="0.25">
      <c r="A49965" s="45" t="s">
        <v>40842</v>
      </c>
      <c r="B49965" t="s">
        <v>11174</v>
      </c>
    </row>
    <row r="49966" spans="1:2" x14ac:dyDescent="0.25">
      <c r="A49966" s="45" t="s">
        <v>40843</v>
      </c>
      <c r="B49966" t="s">
        <v>11164</v>
      </c>
    </row>
    <row r="49967" spans="1:2" x14ac:dyDescent="0.25">
      <c r="A49967" s="45" t="s">
        <v>40844</v>
      </c>
      <c r="B49967" t="s">
        <v>11162</v>
      </c>
    </row>
    <row r="49968" spans="1:2" x14ac:dyDescent="0.25">
      <c r="A49968" s="45" t="s">
        <v>40845</v>
      </c>
      <c r="B49968" t="s">
        <v>11166</v>
      </c>
    </row>
    <row r="49969" spans="1:2" x14ac:dyDescent="0.25">
      <c r="A49969" s="45" t="s">
        <v>40846</v>
      </c>
      <c r="B49969" t="s">
        <v>11162</v>
      </c>
    </row>
    <row r="49970" spans="1:2" x14ac:dyDescent="0.25">
      <c r="A49970" s="45" t="s">
        <v>40847</v>
      </c>
      <c r="B49970" t="s">
        <v>11173</v>
      </c>
    </row>
    <row r="49971" spans="1:2" x14ac:dyDescent="0.25">
      <c r="A49971" s="45" t="s">
        <v>40848</v>
      </c>
      <c r="B49971" t="s">
        <v>11142</v>
      </c>
    </row>
    <row r="49972" spans="1:2" x14ac:dyDescent="0.25">
      <c r="A49972" s="45" t="s">
        <v>40848</v>
      </c>
      <c r="B49972" t="s">
        <v>11160</v>
      </c>
    </row>
    <row r="49973" spans="1:2" x14ac:dyDescent="0.25">
      <c r="A49973" s="45" t="s">
        <v>40849</v>
      </c>
      <c r="B49973" t="s">
        <v>11147</v>
      </c>
    </row>
    <row r="49974" spans="1:2" x14ac:dyDescent="0.25">
      <c r="A49974" s="45" t="s">
        <v>40850</v>
      </c>
      <c r="B49974" t="s">
        <v>11146</v>
      </c>
    </row>
    <row r="49975" spans="1:2" x14ac:dyDescent="0.25">
      <c r="A49975" s="45" t="s">
        <v>40851</v>
      </c>
      <c r="B49975" t="s">
        <v>11141</v>
      </c>
    </row>
    <row r="49976" spans="1:2" x14ac:dyDescent="0.25">
      <c r="A49976" s="45" t="s">
        <v>40852</v>
      </c>
      <c r="B49976" t="s">
        <v>11141</v>
      </c>
    </row>
    <row r="49977" spans="1:2" x14ac:dyDescent="0.25">
      <c r="A49977" s="45" t="s">
        <v>40853</v>
      </c>
      <c r="B49977" t="s">
        <v>11137</v>
      </c>
    </row>
    <row r="49978" spans="1:2" x14ac:dyDescent="0.25">
      <c r="A49978" s="45" t="s">
        <v>40854</v>
      </c>
      <c r="B49978" t="s">
        <v>11148</v>
      </c>
    </row>
    <row r="49979" spans="1:2" x14ac:dyDescent="0.25">
      <c r="A49979" s="45" t="s">
        <v>40854</v>
      </c>
      <c r="B49979" t="s">
        <v>11150</v>
      </c>
    </row>
    <row r="49980" spans="1:2" x14ac:dyDescent="0.25">
      <c r="A49980" s="45" t="s">
        <v>40854</v>
      </c>
      <c r="B49980" t="s">
        <v>11157</v>
      </c>
    </row>
    <row r="49981" spans="1:2" x14ac:dyDescent="0.25">
      <c r="A49981" s="45" t="s">
        <v>40854</v>
      </c>
      <c r="B49981" t="s">
        <v>11159</v>
      </c>
    </row>
    <row r="49982" spans="1:2" x14ac:dyDescent="0.25">
      <c r="A49982" s="45" t="s">
        <v>40854</v>
      </c>
      <c r="B49982" t="s">
        <v>11160</v>
      </c>
    </row>
    <row r="49983" spans="1:2" x14ac:dyDescent="0.25">
      <c r="A49983" s="45" t="s">
        <v>40854</v>
      </c>
      <c r="B49983" t="s">
        <v>11161</v>
      </c>
    </row>
    <row r="49984" spans="1:2" x14ac:dyDescent="0.25">
      <c r="A49984" s="45" t="s">
        <v>40854</v>
      </c>
      <c r="B49984" t="s">
        <v>11162</v>
      </c>
    </row>
    <row r="49985" spans="1:2" x14ac:dyDescent="0.25">
      <c r="A49985" s="45" t="s">
        <v>40854</v>
      </c>
      <c r="B49985" t="s">
        <v>11164</v>
      </c>
    </row>
    <row r="49986" spans="1:2" x14ac:dyDescent="0.25">
      <c r="A49986" s="45" t="s">
        <v>40855</v>
      </c>
      <c r="B49986" t="s">
        <v>11137</v>
      </c>
    </row>
    <row r="49987" spans="1:2" x14ac:dyDescent="0.25">
      <c r="A49987" s="45" t="s">
        <v>40855</v>
      </c>
      <c r="B49987" t="s">
        <v>11141</v>
      </c>
    </row>
    <row r="49988" spans="1:2" x14ac:dyDescent="0.25">
      <c r="A49988" s="45" t="s">
        <v>40855</v>
      </c>
      <c r="B49988" t="s">
        <v>11161</v>
      </c>
    </row>
    <row r="49989" spans="1:2" x14ac:dyDescent="0.25">
      <c r="A49989" s="45" t="s">
        <v>40856</v>
      </c>
      <c r="B49989" t="s">
        <v>11137</v>
      </c>
    </row>
    <row r="49990" spans="1:2" x14ac:dyDescent="0.25">
      <c r="A49990" s="45" t="s">
        <v>40856</v>
      </c>
      <c r="B49990" t="s">
        <v>11139</v>
      </c>
    </row>
    <row r="49991" spans="1:2" x14ac:dyDescent="0.25">
      <c r="A49991" s="45" t="s">
        <v>40857</v>
      </c>
      <c r="B49991" t="s">
        <v>11143</v>
      </c>
    </row>
    <row r="49992" spans="1:2" x14ac:dyDescent="0.25">
      <c r="A49992" s="45" t="s">
        <v>40857</v>
      </c>
      <c r="B49992" t="s">
        <v>11162</v>
      </c>
    </row>
    <row r="49993" spans="1:2" x14ac:dyDescent="0.25">
      <c r="A49993" s="45" t="s">
        <v>40858</v>
      </c>
      <c r="B49993" t="s">
        <v>11142</v>
      </c>
    </row>
    <row r="49994" spans="1:2" x14ac:dyDescent="0.25">
      <c r="A49994" s="45" t="s">
        <v>40859</v>
      </c>
      <c r="B49994" t="s">
        <v>11144</v>
      </c>
    </row>
    <row r="49995" spans="1:2" x14ac:dyDescent="0.25">
      <c r="A49995" s="45" t="s">
        <v>40859</v>
      </c>
      <c r="B49995" t="s">
        <v>11169</v>
      </c>
    </row>
    <row r="49996" spans="1:2" x14ac:dyDescent="0.25">
      <c r="A49996" s="45" t="s">
        <v>40860</v>
      </c>
      <c r="B49996" t="s">
        <v>11130</v>
      </c>
    </row>
    <row r="49997" spans="1:2" x14ac:dyDescent="0.25">
      <c r="A49997" s="45" t="s">
        <v>40861</v>
      </c>
      <c r="B49997" t="s">
        <v>11156</v>
      </c>
    </row>
    <row r="49998" spans="1:2" x14ac:dyDescent="0.25">
      <c r="A49998" s="45" t="s">
        <v>40862</v>
      </c>
      <c r="B49998" t="s">
        <v>11143</v>
      </c>
    </row>
    <row r="49999" spans="1:2" x14ac:dyDescent="0.25">
      <c r="A49999" s="45" t="s">
        <v>40863</v>
      </c>
      <c r="B49999" t="s">
        <v>11141</v>
      </c>
    </row>
    <row r="50000" spans="1:2" x14ac:dyDescent="0.25">
      <c r="A50000" s="45" t="s">
        <v>40864</v>
      </c>
      <c r="B50000" t="s">
        <v>11157</v>
      </c>
    </row>
    <row r="50001" spans="1:2" x14ac:dyDescent="0.25">
      <c r="A50001" s="45" t="s">
        <v>40865</v>
      </c>
      <c r="B50001" t="s">
        <v>11130</v>
      </c>
    </row>
    <row r="50002" spans="1:2" x14ac:dyDescent="0.25">
      <c r="A50002" s="45" t="s">
        <v>40866</v>
      </c>
      <c r="B50002" t="s">
        <v>11174</v>
      </c>
    </row>
    <row r="50003" spans="1:2" x14ac:dyDescent="0.25">
      <c r="A50003" s="45" t="s">
        <v>40867</v>
      </c>
      <c r="B50003" t="s">
        <v>11154</v>
      </c>
    </row>
    <row r="50004" spans="1:2" x14ac:dyDescent="0.25">
      <c r="A50004" s="45" t="s">
        <v>40868</v>
      </c>
      <c r="B50004" t="s">
        <v>11140</v>
      </c>
    </row>
    <row r="50005" spans="1:2" x14ac:dyDescent="0.25">
      <c r="A50005" s="45" t="s">
        <v>40868</v>
      </c>
      <c r="B50005" t="s">
        <v>11141</v>
      </c>
    </row>
    <row r="50006" spans="1:2" x14ac:dyDescent="0.25">
      <c r="A50006" s="45" t="s">
        <v>40869</v>
      </c>
      <c r="B50006" t="s">
        <v>11169</v>
      </c>
    </row>
    <row r="50007" spans="1:2" x14ac:dyDescent="0.25">
      <c r="A50007" s="45" t="s">
        <v>40870</v>
      </c>
      <c r="B50007" t="s">
        <v>11160</v>
      </c>
    </row>
    <row r="50008" spans="1:2" x14ac:dyDescent="0.25">
      <c r="A50008" s="45" t="s">
        <v>40871</v>
      </c>
      <c r="B50008" t="s">
        <v>11173</v>
      </c>
    </row>
    <row r="50009" spans="1:2" x14ac:dyDescent="0.25">
      <c r="A50009" s="45" t="s">
        <v>40872</v>
      </c>
      <c r="B50009" t="s">
        <v>11130</v>
      </c>
    </row>
    <row r="50010" spans="1:2" x14ac:dyDescent="0.25">
      <c r="A50010" s="45" t="s">
        <v>40873</v>
      </c>
      <c r="B50010" t="s">
        <v>11135</v>
      </c>
    </row>
    <row r="50011" spans="1:2" x14ac:dyDescent="0.25">
      <c r="A50011" s="45" t="s">
        <v>40874</v>
      </c>
      <c r="B50011" t="s">
        <v>11141</v>
      </c>
    </row>
    <row r="50012" spans="1:2" x14ac:dyDescent="0.25">
      <c r="A50012" s="45" t="s">
        <v>40875</v>
      </c>
      <c r="B50012" t="s">
        <v>11137</v>
      </c>
    </row>
    <row r="50013" spans="1:2" x14ac:dyDescent="0.25">
      <c r="A50013" s="45" t="s">
        <v>40875</v>
      </c>
      <c r="B50013" t="s">
        <v>11146</v>
      </c>
    </row>
    <row r="50014" spans="1:2" x14ac:dyDescent="0.25">
      <c r="A50014" s="45" t="s">
        <v>40875</v>
      </c>
      <c r="B50014" t="s">
        <v>11149</v>
      </c>
    </row>
    <row r="50015" spans="1:2" x14ac:dyDescent="0.25">
      <c r="A50015" s="45" t="s">
        <v>40875</v>
      </c>
      <c r="B50015" t="s">
        <v>11160</v>
      </c>
    </row>
    <row r="50016" spans="1:2" x14ac:dyDescent="0.25">
      <c r="A50016" s="45" t="s">
        <v>40875</v>
      </c>
      <c r="B50016" t="s">
        <v>11171</v>
      </c>
    </row>
    <row r="50017" spans="1:2" x14ac:dyDescent="0.25">
      <c r="A50017" s="45" t="s">
        <v>40875</v>
      </c>
      <c r="B50017" t="s">
        <v>11173</v>
      </c>
    </row>
    <row r="50018" spans="1:2" x14ac:dyDescent="0.25">
      <c r="A50018" s="45" t="s">
        <v>1024</v>
      </c>
      <c r="B50018" t="s">
        <v>11173</v>
      </c>
    </row>
    <row r="50019" spans="1:2" x14ac:dyDescent="0.25">
      <c r="A50019" s="45" t="s">
        <v>40876</v>
      </c>
      <c r="B50019" t="s">
        <v>11161</v>
      </c>
    </row>
    <row r="50020" spans="1:2" x14ac:dyDescent="0.25">
      <c r="A50020" s="45" t="s">
        <v>40876</v>
      </c>
      <c r="B50020" t="s">
        <v>11164</v>
      </c>
    </row>
    <row r="50021" spans="1:2" x14ac:dyDescent="0.25">
      <c r="A50021" s="45" t="s">
        <v>40876</v>
      </c>
      <c r="B50021" t="s">
        <v>11169</v>
      </c>
    </row>
    <row r="50022" spans="1:2" x14ac:dyDescent="0.25">
      <c r="A50022" s="45" t="s">
        <v>40877</v>
      </c>
      <c r="B50022" t="s">
        <v>11164</v>
      </c>
    </row>
    <row r="50023" spans="1:2" x14ac:dyDescent="0.25">
      <c r="A50023" s="45" t="s">
        <v>40878</v>
      </c>
      <c r="B50023" t="s">
        <v>11152</v>
      </c>
    </row>
    <row r="50024" spans="1:2" x14ac:dyDescent="0.25">
      <c r="A50024" s="45" t="s">
        <v>40879</v>
      </c>
      <c r="B50024" t="s">
        <v>11155</v>
      </c>
    </row>
    <row r="50025" spans="1:2" x14ac:dyDescent="0.25">
      <c r="A50025" s="45" t="s">
        <v>40880</v>
      </c>
      <c r="B50025" t="s">
        <v>11148</v>
      </c>
    </row>
    <row r="50026" spans="1:2" x14ac:dyDescent="0.25">
      <c r="A50026" s="45" t="s">
        <v>40880</v>
      </c>
      <c r="B50026" t="s">
        <v>11157</v>
      </c>
    </row>
    <row r="50027" spans="1:2" x14ac:dyDescent="0.25">
      <c r="A50027" s="45" t="s">
        <v>40880</v>
      </c>
      <c r="B50027" t="s">
        <v>11167</v>
      </c>
    </row>
    <row r="50028" spans="1:2" x14ac:dyDescent="0.25">
      <c r="A50028" s="45" t="s">
        <v>40880</v>
      </c>
      <c r="B50028" t="s">
        <v>11169</v>
      </c>
    </row>
    <row r="50029" spans="1:2" x14ac:dyDescent="0.25">
      <c r="A50029" s="45" t="s">
        <v>40880</v>
      </c>
      <c r="B50029" t="s">
        <v>11173</v>
      </c>
    </row>
    <row r="50030" spans="1:2" x14ac:dyDescent="0.25">
      <c r="A50030" s="45" t="s">
        <v>40881</v>
      </c>
      <c r="B50030" t="s">
        <v>11141</v>
      </c>
    </row>
    <row r="50031" spans="1:2" x14ac:dyDescent="0.25">
      <c r="A50031" s="45" t="s">
        <v>40882</v>
      </c>
      <c r="B50031" t="s">
        <v>11166</v>
      </c>
    </row>
    <row r="50032" spans="1:2" x14ac:dyDescent="0.25">
      <c r="A50032" s="45" t="s">
        <v>40882</v>
      </c>
      <c r="B50032" t="s">
        <v>11169</v>
      </c>
    </row>
    <row r="50033" spans="1:2" x14ac:dyDescent="0.25">
      <c r="A50033" s="45" t="s">
        <v>40883</v>
      </c>
      <c r="B50033" t="s">
        <v>11139</v>
      </c>
    </row>
    <row r="50034" spans="1:2" x14ac:dyDescent="0.25">
      <c r="A50034" s="45" t="s">
        <v>40883</v>
      </c>
      <c r="B50034" t="s">
        <v>11161</v>
      </c>
    </row>
    <row r="50035" spans="1:2" x14ac:dyDescent="0.25">
      <c r="A50035" s="45" t="s">
        <v>40884</v>
      </c>
      <c r="B50035" t="s">
        <v>11127</v>
      </c>
    </row>
    <row r="50036" spans="1:2" x14ac:dyDescent="0.25">
      <c r="A50036" s="45" t="s">
        <v>40884</v>
      </c>
      <c r="B50036" t="s">
        <v>11130</v>
      </c>
    </row>
    <row r="50037" spans="1:2" x14ac:dyDescent="0.25">
      <c r="A50037" s="45" t="s">
        <v>40884</v>
      </c>
      <c r="B50037" t="s">
        <v>11137</v>
      </c>
    </row>
    <row r="50038" spans="1:2" x14ac:dyDescent="0.25">
      <c r="A50038" s="45" t="s">
        <v>40884</v>
      </c>
      <c r="B50038" t="s">
        <v>11139</v>
      </c>
    </row>
    <row r="50039" spans="1:2" x14ac:dyDescent="0.25">
      <c r="A50039" s="45" t="s">
        <v>40884</v>
      </c>
      <c r="B50039" t="s">
        <v>11141</v>
      </c>
    </row>
    <row r="50040" spans="1:2" x14ac:dyDescent="0.25">
      <c r="A50040" s="45" t="s">
        <v>40884</v>
      </c>
      <c r="B50040" t="s">
        <v>11142</v>
      </c>
    </row>
    <row r="50041" spans="1:2" x14ac:dyDescent="0.25">
      <c r="A50041" s="45" t="s">
        <v>40884</v>
      </c>
      <c r="B50041" t="s">
        <v>11143</v>
      </c>
    </row>
    <row r="50042" spans="1:2" x14ac:dyDescent="0.25">
      <c r="A50042" s="45" t="s">
        <v>40884</v>
      </c>
      <c r="B50042" t="s">
        <v>11147</v>
      </c>
    </row>
    <row r="50043" spans="1:2" x14ac:dyDescent="0.25">
      <c r="A50043" s="45" t="s">
        <v>40884</v>
      </c>
      <c r="B50043" t="s">
        <v>11150</v>
      </c>
    </row>
    <row r="50044" spans="1:2" x14ac:dyDescent="0.25">
      <c r="A50044" s="45" t="s">
        <v>40884</v>
      </c>
      <c r="B50044" t="s">
        <v>11151</v>
      </c>
    </row>
    <row r="50045" spans="1:2" x14ac:dyDescent="0.25">
      <c r="A50045" s="45" t="s">
        <v>40884</v>
      </c>
      <c r="B50045" t="s">
        <v>11157</v>
      </c>
    </row>
    <row r="50046" spans="1:2" x14ac:dyDescent="0.25">
      <c r="A50046" s="45" t="s">
        <v>40884</v>
      </c>
      <c r="B50046" t="s">
        <v>11160</v>
      </c>
    </row>
    <row r="50047" spans="1:2" x14ac:dyDescent="0.25">
      <c r="A50047" s="45" t="s">
        <v>40884</v>
      </c>
      <c r="B50047" t="s">
        <v>8362</v>
      </c>
    </row>
    <row r="50048" spans="1:2" x14ac:dyDescent="0.25">
      <c r="A50048" s="45" t="s">
        <v>40884</v>
      </c>
      <c r="B50048" t="s">
        <v>11173</v>
      </c>
    </row>
    <row r="50049" spans="1:2" x14ac:dyDescent="0.25">
      <c r="A50049" s="45" t="s">
        <v>9568</v>
      </c>
      <c r="B50049" t="s">
        <v>11130</v>
      </c>
    </row>
    <row r="50050" spans="1:2" x14ac:dyDescent="0.25">
      <c r="A50050" s="45" t="s">
        <v>7728</v>
      </c>
      <c r="B50050" t="s">
        <v>11148</v>
      </c>
    </row>
    <row r="50051" spans="1:2" x14ac:dyDescent="0.25">
      <c r="A50051" s="45" t="s">
        <v>40885</v>
      </c>
      <c r="B50051" t="s">
        <v>11148</v>
      </c>
    </row>
    <row r="50052" spans="1:2" x14ac:dyDescent="0.25">
      <c r="A50052" s="45" t="s">
        <v>40886</v>
      </c>
      <c r="B50052" t="s">
        <v>11155</v>
      </c>
    </row>
    <row r="50053" spans="1:2" x14ac:dyDescent="0.25">
      <c r="A50053" s="45" t="s">
        <v>40887</v>
      </c>
      <c r="B50053" t="s">
        <v>11142</v>
      </c>
    </row>
    <row r="50054" spans="1:2" x14ac:dyDescent="0.25">
      <c r="A50054" s="45" t="s">
        <v>40887</v>
      </c>
      <c r="B50054" t="s">
        <v>11160</v>
      </c>
    </row>
    <row r="50055" spans="1:2" x14ac:dyDescent="0.25">
      <c r="A50055" s="45" t="s">
        <v>40888</v>
      </c>
      <c r="B50055" t="s">
        <v>11140</v>
      </c>
    </row>
    <row r="50056" spans="1:2" x14ac:dyDescent="0.25">
      <c r="A50056" s="45" t="s">
        <v>40888</v>
      </c>
      <c r="B50056" t="s">
        <v>11156</v>
      </c>
    </row>
    <row r="50057" spans="1:2" x14ac:dyDescent="0.25">
      <c r="A50057" s="45" t="s">
        <v>40888</v>
      </c>
      <c r="B50057" t="s">
        <v>8362</v>
      </c>
    </row>
    <row r="50058" spans="1:2" x14ac:dyDescent="0.25">
      <c r="A50058" s="45" t="s">
        <v>40888</v>
      </c>
      <c r="B50058" t="s">
        <v>11173</v>
      </c>
    </row>
    <row r="50059" spans="1:2" x14ac:dyDescent="0.25">
      <c r="A50059" s="45" t="s">
        <v>40889</v>
      </c>
      <c r="B50059" t="s">
        <v>11150</v>
      </c>
    </row>
    <row r="50060" spans="1:2" x14ac:dyDescent="0.25">
      <c r="A50060" s="45" t="s">
        <v>40889</v>
      </c>
      <c r="B50060" t="s">
        <v>11153</v>
      </c>
    </row>
    <row r="50061" spans="1:2" x14ac:dyDescent="0.25">
      <c r="A50061" s="45" t="s">
        <v>40889</v>
      </c>
      <c r="B50061" t="s">
        <v>11160</v>
      </c>
    </row>
    <row r="50062" spans="1:2" x14ac:dyDescent="0.25">
      <c r="A50062" s="45" t="s">
        <v>40890</v>
      </c>
      <c r="B50062" t="s">
        <v>11166</v>
      </c>
    </row>
    <row r="50063" spans="1:2" x14ac:dyDescent="0.25">
      <c r="A50063" s="45" t="s">
        <v>40891</v>
      </c>
      <c r="B50063" t="s">
        <v>11153</v>
      </c>
    </row>
    <row r="50064" spans="1:2" x14ac:dyDescent="0.25">
      <c r="A50064" s="45" t="s">
        <v>40891</v>
      </c>
      <c r="B50064" t="s">
        <v>11164</v>
      </c>
    </row>
    <row r="50065" spans="1:2" x14ac:dyDescent="0.25">
      <c r="A50065" s="45" t="s">
        <v>40892</v>
      </c>
      <c r="B50065" t="s">
        <v>11174</v>
      </c>
    </row>
    <row r="50066" spans="1:2" x14ac:dyDescent="0.25">
      <c r="A50066" s="45" t="s">
        <v>40893</v>
      </c>
      <c r="B50066" t="s">
        <v>11140</v>
      </c>
    </row>
    <row r="50067" spans="1:2" x14ac:dyDescent="0.25">
      <c r="A50067" s="45" t="s">
        <v>40893</v>
      </c>
      <c r="B50067" t="s">
        <v>11142</v>
      </c>
    </row>
    <row r="50068" spans="1:2" x14ac:dyDescent="0.25">
      <c r="A50068" s="45" t="s">
        <v>40893</v>
      </c>
      <c r="B50068" t="s">
        <v>11144</v>
      </c>
    </row>
    <row r="50069" spans="1:2" x14ac:dyDescent="0.25">
      <c r="A50069" s="45" t="s">
        <v>40894</v>
      </c>
      <c r="B50069" t="s">
        <v>11160</v>
      </c>
    </row>
    <row r="50070" spans="1:2" x14ac:dyDescent="0.25">
      <c r="A50070" s="45" t="s">
        <v>40895</v>
      </c>
      <c r="B50070" t="s">
        <v>11161</v>
      </c>
    </row>
    <row r="50071" spans="1:2" x14ac:dyDescent="0.25">
      <c r="A50071" s="45" t="s">
        <v>40896</v>
      </c>
      <c r="B50071" t="s">
        <v>11157</v>
      </c>
    </row>
    <row r="50072" spans="1:2" x14ac:dyDescent="0.25">
      <c r="A50072" s="45" t="s">
        <v>40897</v>
      </c>
      <c r="B50072" t="s">
        <v>11173</v>
      </c>
    </row>
    <row r="50073" spans="1:2" x14ac:dyDescent="0.25">
      <c r="A50073" s="45" t="s">
        <v>40898</v>
      </c>
      <c r="B50073" t="s">
        <v>11160</v>
      </c>
    </row>
    <row r="50074" spans="1:2" x14ac:dyDescent="0.25">
      <c r="A50074" s="45" t="s">
        <v>40899</v>
      </c>
      <c r="B50074" t="s">
        <v>11137</v>
      </c>
    </row>
    <row r="50075" spans="1:2" x14ac:dyDescent="0.25">
      <c r="A50075" s="45" t="s">
        <v>6851</v>
      </c>
      <c r="B50075" t="s">
        <v>11137</v>
      </c>
    </row>
    <row r="50076" spans="1:2" x14ac:dyDescent="0.25">
      <c r="A50076" s="45" t="s">
        <v>27688</v>
      </c>
      <c r="B50076" t="s">
        <v>11141</v>
      </c>
    </row>
    <row r="50077" spans="1:2" x14ac:dyDescent="0.25">
      <c r="A50077" s="45" t="s">
        <v>27689</v>
      </c>
      <c r="B50077" t="s">
        <v>11160</v>
      </c>
    </row>
    <row r="50078" spans="1:2" x14ac:dyDescent="0.25">
      <c r="A50078" s="45" t="s">
        <v>27689</v>
      </c>
      <c r="B50078" t="s">
        <v>11170</v>
      </c>
    </row>
    <row r="50079" spans="1:2" x14ac:dyDescent="0.25">
      <c r="A50079" s="45" t="s">
        <v>27690</v>
      </c>
      <c r="B50079" t="s">
        <v>11164</v>
      </c>
    </row>
    <row r="50080" spans="1:2" x14ac:dyDescent="0.25">
      <c r="A50080" s="45" t="s">
        <v>27690</v>
      </c>
      <c r="B50080" t="s">
        <v>11166</v>
      </c>
    </row>
    <row r="50081" spans="1:2" x14ac:dyDescent="0.25">
      <c r="A50081" s="45" t="s">
        <v>27691</v>
      </c>
      <c r="B50081" t="s">
        <v>11169</v>
      </c>
    </row>
    <row r="50082" spans="1:2" x14ac:dyDescent="0.25">
      <c r="A50082" s="45" t="s">
        <v>27692</v>
      </c>
      <c r="B50082" t="s">
        <v>11141</v>
      </c>
    </row>
    <row r="50083" spans="1:2" x14ac:dyDescent="0.25">
      <c r="A50083" s="45" t="s">
        <v>27693</v>
      </c>
      <c r="B50083" t="s">
        <v>11170</v>
      </c>
    </row>
    <row r="50084" spans="1:2" x14ac:dyDescent="0.25">
      <c r="A50084" s="45" t="s">
        <v>27694</v>
      </c>
      <c r="B50084" t="s">
        <v>11131</v>
      </c>
    </row>
    <row r="50085" spans="1:2" x14ac:dyDescent="0.25">
      <c r="A50085" s="45" t="s">
        <v>27694</v>
      </c>
      <c r="B50085" t="s">
        <v>11146</v>
      </c>
    </row>
    <row r="50086" spans="1:2" x14ac:dyDescent="0.25">
      <c r="A50086" s="45" t="s">
        <v>27694</v>
      </c>
      <c r="B50086" t="s">
        <v>11148</v>
      </c>
    </row>
    <row r="50087" spans="1:2" x14ac:dyDescent="0.25">
      <c r="A50087" s="45" t="s">
        <v>7461</v>
      </c>
      <c r="B50087" t="s">
        <v>11146</v>
      </c>
    </row>
    <row r="50088" spans="1:2" x14ac:dyDescent="0.25">
      <c r="A50088" s="45" t="s">
        <v>27695</v>
      </c>
      <c r="B50088" t="s">
        <v>11161</v>
      </c>
    </row>
    <row r="50089" spans="1:2" x14ac:dyDescent="0.25">
      <c r="A50089" s="45" t="s">
        <v>27696</v>
      </c>
      <c r="B50089" t="s">
        <v>11131</v>
      </c>
    </row>
    <row r="50090" spans="1:2" x14ac:dyDescent="0.25">
      <c r="A50090" s="45" t="s">
        <v>27697</v>
      </c>
      <c r="B50090" t="s">
        <v>11164</v>
      </c>
    </row>
    <row r="50091" spans="1:2" x14ac:dyDescent="0.25">
      <c r="A50091" s="45" t="s">
        <v>27698</v>
      </c>
      <c r="B50091" t="s">
        <v>11151</v>
      </c>
    </row>
    <row r="50092" spans="1:2" x14ac:dyDescent="0.25">
      <c r="A50092" s="45" t="s">
        <v>27699</v>
      </c>
      <c r="B50092" t="s">
        <v>11170</v>
      </c>
    </row>
    <row r="50093" spans="1:2" x14ac:dyDescent="0.25">
      <c r="A50093" s="45" t="s">
        <v>27700</v>
      </c>
      <c r="B50093" t="s">
        <v>11164</v>
      </c>
    </row>
    <row r="50094" spans="1:2" x14ac:dyDescent="0.25">
      <c r="A50094" s="45" t="s">
        <v>27701</v>
      </c>
      <c r="B50094" t="s">
        <v>11146</v>
      </c>
    </row>
    <row r="50095" spans="1:2" x14ac:dyDescent="0.25">
      <c r="A50095" s="45" t="s">
        <v>27701</v>
      </c>
      <c r="B50095" t="s">
        <v>36559</v>
      </c>
    </row>
    <row r="50096" spans="1:2" x14ac:dyDescent="0.25">
      <c r="A50096" s="45" t="s">
        <v>27701</v>
      </c>
      <c r="B50096" t="s">
        <v>11153</v>
      </c>
    </row>
    <row r="50097" spans="1:2" x14ac:dyDescent="0.25">
      <c r="A50097" s="45" t="s">
        <v>27701</v>
      </c>
      <c r="B50097" t="s">
        <v>11167</v>
      </c>
    </row>
    <row r="50098" spans="1:2" x14ac:dyDescent="0.25">
      <c r="A50098" s="45" t="s">
        <v>27702</v>
      </c>
      <c r="B50098" t="s">
        <v>11131</v>
      </c>
    </row>
    <row r="50099" spans="1:2" x14ac:dyDescent="0.25">
      <c r="A50099" s="45" t="s">
        <v>27702</v>
      </c>
      <c r="B50099" t="s">
        <v>11144</v>
      </c>
    </row>
    <row r="50100" spans="1:2" x14ac:dyDescent="0.25">
      <c r="A50100" s="45" t="s">
        <v>27702</v>
      </c>
      <c r="B50100" t="s">
        <v>11145</v>
      </c>
    </row>
    <row r="50101" spans="1:2" x14ac:dyDescent="0.25">
      <c r="A50101" s="45" t="s">
        <v>27702</v>
      </c>
      <c r="B50101" t="s">
        <v>36559</v>
      </c>
    </row>
    <row r="50102" spans="1:2" x14ac:dyDescent="0.25">
      <c r="A50102" s="45" t="s">
        <v>27702</v>
      </c>
      <c r="B50102" t="s">
        <v>11153</v>
      </c>
    </row>
    <row r="50103" spans="1:2" x14ac:dyDescent="0.25">
      <c r="A50103" s="45" t="s">
        <v>27702</v>
      </c>
      <c r="B50103" t="s">
        <v>11162</v>
      </c>
    </row>
    <row r="50104" spans="1:2" x14ac:dyDescent="0.25">
      <c r="A50104" s="45" t="s">
        <v>27702</v>
      </c>
      <c r="B50104" t="s">
        <v>11169</v>
      </c>
    </row>
    <row r="50105" spans="1:2" x14ac:dyDescent="0.25">
      <c r="A50105" s="45" t="s">
        <v>27703</v>
      </c>
      <c r="B50105" t="s">
        <v>11153</v>
      </c>
    </row>
    <row r="50106" spans="1:2" x14ac:dyDescent="0.25">
      <c r="A50106" s="45" t="s">
        <v>27704</v>
      </c>
      <c r="B50106" t="s">
        <v>11174</v>
      </c>
    </row>
    <row r="50107" spans="1:2" x14ac:dyDescent="0.25">
      <c r="A50107" s="45" t="s">
        <v>27705</v>
      </c>
      <c r="B50107" t="s">
        <v>11150</v>
      </c>
    </row>
    <row r="50108" spans="1:2" x14ac:dyDescent="0.25">
      <c r="A50108" s="45" t="s">
        <v>27706</v>
      </c>
      <c r="B50108" t="s">
        <v>11153</v>
      </c>
    </row>
    <row r="50109" spans="1:2" x14ac:dyDescent="0.25">
      <c r="A50109" s="45" t="s">
        <v>27707</v>
      </c>
      <c r="B50109" t="s">
        <v>11144</v>
      </c>
    </row>
    <row r="50110" spans="1:2" x14ac:dyDescent="0.25">
      <c r="A50110" s="45" t="s">
        <v>27708</v>
      </c>
      <c r="B50110" t="s">
        <v>11166</v>
      </c>
    </row>
    <row r="50111" spans="1:2" x14ac:dyDescent="0.25">
      <c r="A50111" s="45" t="s">
        <v>27709</v>
      </c>
      <c r="B50111" t="s">
        <v>11151</v>
      </c>
    </row>
    <row r="50112" spans="1:2" x14ac:dyDescent="0.25">
      <c r="A50112" s="45" t="s">
        <v>27710</v>
      </c>
      <c r="B50112" t="s">
        <v>11164</v>
      </c>
    </row>
    <row r="50113" spans="1:2" x14ac:dyDescent="0.25">
      <c r="A50113" s="45" t="s">
        <v>27711</v>
      </c>
      <c r="B50113" t="s">
        <v>11141</v>
      </c>
    </row>
    <row r="50114" spans="1:2" x14ac:dyDescent="0.25">
      <c r="A50114" s="45" t="s">
        <v>27712</v>
      </c>
      <c r="B50114" t="s">
        <v>11131</v>
      </c>
    </row>
    <row r="50115" spans="1:2" x14ac:dyDescent="0.25">
      <c r="A50115" s="45" t="s">
        <v>27712</v>
      </c>
      <c r="B50115" t="s">
        <v>11132</v>
      </c>
    </row>
    <row r="50116" spans="1:2" x14ac:dyDescent="0.25">
      <c r="A50116" s="45" t="s">
        <v>27712</v>
      </c>
      <c r="B50116" t="s">
        <v>11141</v>
      </c>
    </row>
    <row r="50117" spans="1:2" x14ac:dyDescent="0.25">
      <c r="A50117" s="45" t="s">
        <v>27712</v>
      </c>
      <c r="B50117" t="s">
        <v>11142</v>
      </c>
    </row>
    <row r="50118" spans="1:2" x14ac:dyDescent="0.25">
      <c r="A50118" s="45" t="s">
        <v>27712</v>
      </c>
      <c r="B50118" t="s">
        <v>11148</v>
      </c>
    </row>
    <row r="50119" spans="1:2" x14ac:dyDescent="0.25">
      <c r="A50119" s="45" t="s">
        <v>27712</v>
      </c>
      <c r="B50119" t="s">
        <v>11164</v>
      </c>
    </row>
    <row r="50120" spans="1:2" x14ac:dyDescent="0.25">
      <c r="A50120" s="45" t="s">
        <v>27713</v>
      </c>
      <c r="B50120" t="s">
        <v>11170</v>
      </c>
    </row>
    <row r="50121" spans="1:2" x14ac:dyDescent="0.25">
      <c r="A50121" s="45" t="s">
        <v>27714</v>
      </c>
      <c r="B50121" t="s">
        <v>11174</v>
      </c>
    </row>
    <row r="50122" spans="1:2" x14ac:dyDescent="0.25">
      <c r="A50122" s="45" t="s">
        <v>27715</v>
      </c>
      <c r="B50122" t="s">
        <v>11146</v>
      </c>
    </row>
    <row r="50123" spans="1:2" x14ac:dyDescent="0.25">
      <c r="A50123" s="45" t="s">
        <v>27715</v>
      </c>
      <c r="B50123" t="s">
        <v>11160</v>
      </c>
    </row>
    <row r="50124" spans="1:2" x14ac:dyDescent="0.25">
      <c r="A50124" s="45" t="s">
        <v>27716</v>
      </c>
      <c r="B50124" t="s">
        <v>11149</v>
      </c>
    </row>
    <row r="50125" spans="1:2" x14ac:dyDescent="0.25">
      <c r="A50125" s="45" t="s">
        <v>27716</v>
      </c>
      <c r="B50125" t="s">
        <v>11160</v>
      </c>
    </row>
    <row r="50126" spans="1:2" x14ac:dyDescent="0.25">
      <c r="A50126" s="45" t="s">
        <v>27716</v>
      </c>
      <c r="B50126" t="s">
        <v>11170</v>
      </c>
    </row>
    <row r="50127" spans="1:2" x14ac:dyDescent="0.25">
      <c r="A50127" s="45" t="s">
        <v>27717</v>
      </c>
      <c r="B50127" t="s">
        <v>11164</v>
      </c>
    </row>
    <row r="50128" spans="1:2" x14ac:dyDescent="0.25">
      <c r="A50128" s="45" t="s">
        <v>27718</v>
      </c>
      <c r="B50128" t="s">
        <v>11153</v>
      </c>
    </row>
    <row r="50129" spans="1:2" x14ac:dyDescent="0.25">
      <c r="A50129" s="45" t="s">
        <v>27719</v>
      </c>
      <c r="B50129" t="s">
        <v>11151</v>
      </c>
    </row>
    <row r="50130" spans="1:2" x14ac:dyDescent="0.25">
      <c r="A50130" s="45" t="s">
        <v>27757</v>
      </c>
      <c r="B50130" t="s">
        <v>11153</v>
      </c>
    </row>
    <row r="50131" spans="1:2" x14ac:dyDescent="0.25">
      <c r="A50131" s="45" t="s">
        <v>27758</v>
      </c>
      <c r="B50131" t="s">
        <v>11128</v>
      </c>
    </row>
    <row r="50132" spans="1:2" x14ac:dyDescent="0.25">
      <c r="A50132" s="45" t="s">
        <v>27758</v>
      </c>
      <c r="B50132" t="s">
        <v>11153</v>
      </c>
    </row>
    <row r="50133" spans="1:2" x14ac:dyDescent="0.25">
      <c r="A50133" s="45" t="s">
        <v>27758</v>
      </c>
      <c r="B50133" t="s">
        <v>11160</v>
      </c>
    </row>
    <row r="50134" spans="1:2" x14ac:dyDescent="0.25">
      <c r="A50134" s="45" t="s">
        <v>27759</v>
      </c>
      <c r="B50134" t="s">
        <v>11161</v>
      </c>
    </row>
    <row r="50135" spans="1:2" x14ac:dyDescent="0.25">
      <c r="A50135" s="45" t="s">
        <v>27760</v>
      </c>
      <c r="B50135" t="s">
        <v>11126</v>
      </c>
    </row>
    <row r="50136" spans="1:2" x14ac:dyDescent="0.25">
      <c r="A50136" s="45" t="s">
        <v>27761</v>
      </c>
      <c r="B50136" t="s">
        <v>11164</v>
      </c>
    </row>
    <row r="50137" spans="1:2" x14ac:dyDescent="0.25">
      <c r="A50137" s="45" t="s">
        <v>27768</v>
      </c>
      <c r="B50137" t="s">
        <v>11160</v>
      </c>
    </row>
    <row r="50138" spans="1:2" x14ac:dyDescent="0.25">
      <c r="A50138" s="45" t="s">
        <v>27768</v>
      </c>
      <c r="B50138" t="s">
        <v>11164</v>
      </c>
    </row>
    <row r="50139" spans="1:2" x14ac:dyDescent="0.25">
      <c r="A50139" s="45" t="s">
        <v>27769</v>
      </c>
      <c r="B50139" t="s">
        <v>11153</v>
      </c>
    </row>
    <row r="50140" spans="1:2" x14ac:dyDescent="0.25">
      <c r="A50140" s="45" t="s">
        <v>27770</v>
      </c>
      <c r="B50140" t="s">
        <v>11130</v>
      </c>
    </row>
    <row r="50141" spans="1:2" x14ac:dyDescent="0.25">
      <c r="A50141" s="45" t="s">
        <v>27771</v>
      </c>
      <c r="B50141" t="s">
        <v>11164</v>
      </c>
    </row>
    <row r="50142" spans="1:2" x14ac:dyDescent="0.25">
      <c r="A50142" s="45" t="s">
        <v>27772</v>
      </c>
      <c r="B50142" t="s">
        <v>11160</v>
      </c>
    </row>
    <row r="50143" spans="1:2" x14ac:dyDescent="0.25">
      <c r="A50143" s="45" t="s">
        <v>27773</v>
      </c>
      <c r="B50143" t="s">
        <v>11144</v>
      </c>
    </row>
    <row r="50144" spans="1:2" x14ac:dyDescent="0.25">
      <c r="A50144" s="45" t="s">
        <v>27774</v>
      </c>
      <c r="B50144" t="s">
        <v>11144</v>
      </c>
    </row>
    <row r="50145" spans="1:2" x14ac:dyDescent="0.25">
      <c r="A50145" s="45" t="s">
        <v>6245</v>
      </c>
      <c r="B50145" t="s">
        <v>11131</v>
      </c>
    </row>
    <row r="50146" spans="1:2" x14ac:dyDescent="0.25">
      <c r="A50146" s="45" t="s">
        <v>27775</v>
      </c>
      <c r="B50146" t="s">
        <v>11150</v>
      </c>
    </row>
    <row r="50147" spans="1:2" x14ac:dyDescent="0.25">
      <c r="A50147" s="45" t="s">
        <v>27776</v>
      </c>
      <c r="B50147" t="s">
        <v>11167</v>
      </c>
    </row>
    <row r="50148" spans="1:2" x14ac:dyDescent="0.25">
      <c r="A50148" s="45" t="s">
        <v>27777</v>
      </c>
      <c r="B50148" t="s">
        <v>11139</v>
      </c>
    </row>
    <row r="50149" spans="1:2" x14ac:dyDescent="0.25">
      <c r="A50149" s="45" t="s">
        <v>27778</v>
      </c>
      <c r="B50149" t="s">
        <v>11160</v>
      </c>
    </row>
    <row r="50150" spans="1:2" x14ac:dyDescent="0.25">
      <c r="A50150" s="45" t="s">
        <v>27778</v>
      </c>
      <c r="B50150" t="s">
        <v>11169</v>
      </c>
    </row>
    <row r="50151" spans="1:2" x14ac:dyDescent="0.25">
      <c r="A50151" s="45" t="s">
        <v>37559</v>
      </c>
      <c r="B50151" t="s">
        <v>11130</v>
      </c>
    </row>
    <row r="50152" spans="1:2" x14ac:dyDescent="0.25">
      <c r="A50152" s="45" t="s">
        <v>37560</v>
      </c>
      <c r="B50152" t="s">
        <v>11132</v>
      </c>
    </row>
    <row r="50153" spans="1:2" x14ac:dyDescent="0.25">
      <c r="A50153" s="45" t="s">
        <v>2857</v>
      </c>
      <c r="B50153" t="s">
        <v>11132</v>
      </c>
    </row>
    <row r="50154" spans="1:2" x14ac:dyDescent="0.25">
      <c r="A50154" s="45" t="s">
        <v>37561</v>
      </c>
      <c r="B50154" t="s">
        <v>11132</v>
      </c>
    </row>
    <row r="50155" spans="1:2" x14ac:dyDescent="0.25">
      <c r="A50155" s="45" t="s">
        <v>37562</v>
      </c>
      <c r="B50155" t="s">
        <v>11132</v>
      </c>
    </row>
    <row r="50156" spans="1:2" x14ac:dyDescent="0.25">
      <c r="A50156" s="45" t="s">
        <v>37563</v>
      </c>
      <c r="B50156" t="s">
        <v>11128</v>
      </c>
    </row>
    <row r="50157" spans="1:2" x14ac:dyDescent="0.25">
      <c r="A50157" s="45" t="s">
        <v>37563</v>
      </c>
      <c r="B50157" t="s">
        <v>11142</v>
      </c>
    </row>
    <row r="50158" spans="1:2" x14ac:dyDescent="0.25">
      <c r="A50158" s="45" t="s">
        <v>37563</v>
      </c>
      <c r="B50158" t="s">
        <v>11175</v>
      </c>
    </row>
    <row r="50159" spans="1:2" x14ac:dyDescent="0.25">
      <c r="A50159" s="45" t="s">
        <v>37564</v>
      </c>
      <c r="B50159" t="s">
        <v>11139</v>
      </c>
    </row>
    <row r="50160" spans="1:2" x14ac:dyDescent="0.25">
      <c r="A50160" s="45" t="s">
        <v>37565</v>
      </c>
      <c r="B50160" t="s">
        <v>11151</v>
      </c>
    </row>
    <row r="50161" spans="1:2" x14ac:dyDescent="0.25">
      <c r="A50161" s="45" t="s">
        <v>37566</v>
      </c>
      <c r="B50161" t="s">
        <v>11151</v>
      </c>
    </row>
    <row r="50162" spans="1:2" x14ac:dyDescent="0.25">
      <c r="A50162" s="45" t="s">
        <v>37567</v>
      </c>
      <c r="B50162" t="s">
        <v>11160</v>
      </c>
    </row>
    <row r="50163" spans="1:2" x14ac:dyDescent="0.25">
      <c r="A50163" s="45" t="s">
        <v>37568</v>
      </c>
      <c r="B50163" t="s">
        <v>11164</v>
      </c>
    </row>
    <row r="50164" spans="1:2" x14ac:dyDescent="0.25">
      <c r="A50164" s="45" t="s">
        <v>37569</v>
      </c>
      <c r="B50164" t="s">
        <v>11164</v>
      </c>
    </row>
    <row r="50165" spans="1:2" x14ac:dyDescent="0.25">
      <c r="A50165" s="45" t="s">
        <v>37570</v>
      </c>
      <c r="B50165" t="s">
        <v>11164</v>
      </c>
    </row>
    <row r="50166" spans="1:2" x14ac:dyDescent="0.25">
      <c r="A50166" s="45" t="s">
        <v>37571</v>
      </c>
      <c r="B50166" t="s">
        <v>11146</v>
      </c>
    </row>
    <row r="50167" spans="1:2" x14ac:dyDescent="0.25">
      <c r="A50167" s="45" t="s">
        <v>37571</v>
      </c>
      <c r="B50167" t="s">
        <v>11173</v>
      </c>
    </row>
    <row r="50168" spans="1:2" x14ac:dyDescent="0.25">
      <c r="A50168" s="45" t="s">
        <v>37572</v>
      </c>
      <c r="B50168" t="s">
        <v>11139</v>
      </c>
    </row>
    <row r="50169" spans="1:2" x14ac:dyDescent="0.25">
      <c r="A50169" s="45" t="s">
        <v>37572</v>
      </c>
      <c r="B50169" t="s">
        <v>11161</v>
      </c>
    </row>
    <row r="50170" spans="1:2" x14ac:dyDescent="0.25">
      <c r="A50170" s="45" t="s">
        <v>37573</v>
      </c>
      <c r="B50170" t="s">
        <v>11151</v>
      </c>
    </row>
    <row r="50171" spans="1:2" x14ac:dyDescent="0.25">
      <c r="A50171" s="45" t="s">
        <v>37574</v>
      </c>
      <c r="B50171" t="s">
        <v>11174</v>
      </c>
    </row>
    <row r="50172" spans="1:2" x14ac:dyDescent="0.25">
      <c r="A50172" s="45" t="s">
        <v>37575</v>
      </c>
      <c r="B50172" t="s">
        <v>11151</v>
      </c>
    </row>
    <row r="50173" spans="1:2" x14ac:dyDescent="0.25">
      <c r="A50173" s="45" t="s">
        <v>37575</v>
      </c>
      <c r="B50173" t="s">
        <v>11161</v>
      </c>
    </row>
    <row r="50174" spans="1:2" x14ac:dyDescent="0.25">
      <c r="A50174" s="45" t="s">
        <v>37576</v>
      </c>
      <c r="B50174" t="s">
        <v>11137</v>
      </c>
    </row>
    <row r="50175" spans="1:2" x14ac:dyDescent="0.25">
      <c r="A50175" s="45" t="s">
        <v>37576</v>
      </c>
      <c r="B50175" t="s">
        <v>36559</v>
      </c>
    </row>
    <row r="50176" spans="1:2" x14ac:dyDescent="0.25">
      <c r="A50176" s="45" t="s">
        <v>37576</v>
      </c>
      <c r="B50176" t="s">
        <v>11153</v>
      </c>
    </row>
    <row r="50177" spans="1:2" x14ac:dyDescent="0.25">
      <c r="A50177" s="45" t="s">
        <v>37577</v>
      </c>
      <c r="B50177" t="s">
        <v>11130</v>
      </c>
    </row>
    <row r="50178" spans="1:2" x14ac:dyDescent="0.25">
      <c r="A50178" s="45" t="s">
        <v>37578</v>
      </c>
      <c r="B50178" t="s">
        <v>11151</v>
      </c>
    </row>
    <row r="50179" spans="1:2" x14ac:dyDescent="0.25">
      <c r="A50179" s="45" t="s">
        <v>37578</v>
      </c>
      <c r="B50179" t="s">
        <v>11166</v>
      </c>
    </row>
    <row r="50180" spans="1:2" x14ac:dyDescent="0.25">
      <c r="A50180" s="45" t="s">
        <v>37579</v>
      </c>
      <c r="B50180" t="s">
        <v>11164</v>
      </c>
    </row>
    <row r="50181" spans="1:2" x14ac:dyDescent="0.25">
      <c r="A50181" s="45" t="s">
        <v>37580</v>
      </c>
      <c r="B50181" t="s">
        <v>11164</v>
      </c>
    </row>
    <row r="50182" spans="1:2" x14ac:dyDescent="0.25">
      <c r="A50182" s="45" t="s">
        <v>37581</v>
      </c>
      <c r="B50182" t="s">
        <v>11146</v>
      </c>
    </row>
    <row r="50183" spans="1:2" x14ac:dyDescent="0.25">
      <c r="A50183" s="45" t="s">
        <v>37581</v>
      </c>
      <c r="B50183" t="s">
        <v>11148</v>
      </c>
    </row>
    <row r="50184" spans="1:2" x14ac:dyDescent="0.25">
      <c r="A50184" s="45" t="s">
        <v>37581</v>
      </c>
      <c r="B50184" t="s">
        <v>11160</v>
      </c>
    </row>
    <row r="50185" spans="1:2" x14ac:dyDescent="0.25">
      <c r="A50185" s="45" t="s">
        <v>37581</v>
      </c>
      <c r="B50185" t="s">
        <v>11161</v>
      </c>
    </row>
    <row r="50186" spans="1:2" x14ac:dyDescent="0.25">
      <c r="A50186" s="45" t="s">
        <v>5302</v>
      </c>
      <c r="B50186" t="s">
        <v>11157</v>
      </c>
    </row>
    <row r="50187" spans="1:2" x14ac:dyDescent="0.25">
      <c r="A50187" s="45" t="s">
        <v>37582</v>
      </c>
      <c r="B50187" t="s">
        <v>11164</v>
      </c>
    </row>
    <row r="50188" spans="1:2" x14ac:dyDescent="0.25">
      <c r="A50188" s="45" t="s">
        <v>37582</v>
      </c>
      <c r="B50188" t="s">
        <v>11171</v>
      </c>
    </row>
    <row r="50189" spans="1:2" x14ac:dyDescent="0.25">
      <c r="A50189" s="45" t="s">
        <v>37583</v>
      </c>
      <c r="B50189" t="s">
        <v>11169</v>
      </c>
    </row>
    <row r="50190" spans="1:2" x14ac:dyDescent="0.25">
      <c r="A50190" s="45" t="s">
        <v>37584</v>
      </c>
      <c r="B50190" t="s">
        <v>11141</v>
      </c>
    </row>
    <row r="50191" spans="1:2" x14ac:dyDescent="0.25">
      <c r="A50191" s="45" t="s">
        <v>37585</v>
      </c>
      <c r="B50191" t="s">
        <v>11164</v>
      </c>
    </row>
    <row r="50192" spans="1:2" x14ac:dyDescent="0.25">
      <c r="A50192" s="45" t="s">
        <v>37586</v>
      </c>
      <c r="B50192" t="s">
        <v>11164</v>
      </c>
    </row>
    <row r="50193" spans="1:2" x14ac:dyDescent="0.25">
      <c r="A50193" s="45" t="s">
        <v>37587</v>
      </c>
      <c r="B50193" t="s">
        <v>11151</v>
      </c>
    </row>
    <row r="50194" spans="1:2" x14ac:dyDescent="0.25">
      <c r="A50194" s="45" t="s">
        <v>37587</v>
      </c>
      <c r="B50194" t="s">
        <v>11156</v>
      </c>
    </row>
    <row r="50195" spans="1:2" x14ac:dyDescent="0.25">
      <c r="A50195" s="45" t="s">
        <v>37587</v>
      </c>
      <c r="B50195" t="s">
        <v>11164</v>
      </c>
    </row>
    <row r="50196" spans="1:2" x14ac:dyDescent="0.25">
      <c r="A50196" s="45" t="s">
        <v>37587</v>
      </c>
      <c r="B50196" t="s">
        <v>11171</v>
      </c>
    </row>
    <row r="50197" spans="1:2" x14ac:dyDescent="0.25">
      <c r="A50197" s="45" t="s">
        <v>4886</v>
      </c>
      <c r="B50197" t="s">
        <v>36559</v>
      </c>
    </row>
    <row r="50198" spans="1:2" x14ac:dyDescent="0.25">
      <c r="A50198" s="45" t="s">
        <v>37588</v>
      </c>
      <c r="B50198" t="s">
        <v>11144</v>
      </c>
    </row>
    <row r="50199" spans="1:2" x14ac:dyDescent="0.25">
      <c r="A50199" s="45" t="s">
        <v>37589</v>
      </c>
      <c r="B50199" t="s">
        <v>11127</v>
      </c>
    </row>
    <row r="50200" spans="1:2" x14ac:dyDescent="0.25">
      <c r="A50200" s="45" t="s">
        <v>37590</v>
      </c>
      <c r="B50200" t="s">
        <v>11151</v>
      </c>
    </row>
    <row r="50201" spans="1:2" x14ac:dyDescent="0.25">
      <c r="A50201" s="45" t="s">
        <v>37591</v>
      </c>
      <c r="B50201" t="s">
        <v>11160</v>
      </c>
    </row>
    <row r="50202" spans="1:2" x14ac:dyDescent="0.25">
      <c r="A50202" s="45" t="s">
        <v>37592</v>
      </c>
      <c r="B50202" t="s">
        <v>11167</v>
      </c>
    </row>
    <row r="50203" spans="1:2" x14ac:dyDescent="0.25">
      <c r="A50203" s="45" t="s">
        <v>37593</v>
      </c>
      <c r="B50203" t="s">
        <v>11172</v>
      </c>
    </row>
    <row r="50204" spans="1:2" x14ac:dyDescent="0.25">
      <c r="A50204" s="45" t="s">
        <v>37594</v>
      </c>
      <c r="B50204" t="s">
        <v>11150</v>
      </c>
    </row>
    <row r="50205" spans="1:2" x14ac:dyDescent="0.25">
      <c r="A50205" s="45" t="s">
        <v>37595</v>
      </c>
      <c r="B50205" t="s">
        <v>11155</v>
      </c>
    </row>
    <row r="50206" spans="1:2" x14ac:dyDescent="0.25">
      <c r="A50206" s="45" t="s">
        <v>37595</v>
      </c>
      <c r="B50206" t="s">
        <v>11162</v>
      </c>
    </row>
    <row r="50207" spans="1:2" x14ac:dyDescent="0.25">
      <c r="A50207" s="45" t="s">
        <v>37596</v>
      </c>
      <c r="B50207" t="s">
        <v>11174</v>
      </c>
    </row>
    <row r="50208" spans="1:2" x14ac:dyDescent="0.25">
      <c r="A50208" s="45" t="s">
        <v>37597</v>
      </c>
      <c r="B50208" t="s">
        <v>11131</v>
      </c>
    </row>
    <row r="50209" spans="1:2" x14ac:dyDescent="0.25">
      <c r="A50209" s="45" t="s">
        <v>37597</v>
      </c>
      <c r="B50209" t="s">
        <v>11141</v>
      </c>
    </row>
    <row r="50210" spans="1:2" x14ac:dyDescent="0.25">
      <c r="A50210" s="45" t="s">
        <v>37597</v>
      </c>
      <c r="B50210" t="s">
        <v>11151</v>
      </c>
    </row>
    <row r="50211" spans="1:2" x14ac:dyDescent="0.25">
      <c r="A50211" s="45" t="s">
        <v>37597</v>
      </c>
      <c r="B50211" t="s">
        <v>11154</v>
      </c>
    </row>
    <row r="50212" spans="1:2" x14ac:dyDescent="0.25">
      <c r="A50212" s="45" t="s">
        <v>37597</v>
      </c>
      <c r="B50212" t="s">
        <v>11161</v>
      </c>
    </row>
    <row r="50213" spans="1:2" x14ac:dyDescent="0.25">
      <c r="A50213" s="45" t="s">
        <v>37597</v>
      </c>
      <c r="B50213" t="s">
        <v>11164</v>
      </c>
    </row>
    <row r="50214" spans="1:2" x14ac:dyDescent="0.25">
      <c r="A50214" s="45" t="s">
        <v>37597</v>
      </c>
      <c r="B50214" t="s">
        <v>11170</v>
      </c>
    </row>
    <row r="50215" spans="1:2" x14ac:dyDescent="0.25">
      <c r="A50215" s="45" t="s">
        <v>37598</v>
      </c>
      <c r="B50215" t="s">
        <v>11130</v>
      </c>
    </row>
    <row r="50216" spans="1:2" x14ac:dyDescent="0.25">
      <c r="A50216" s="45" t="s">
        <v>37598</v>
      </c>
      <c r="B50216" t="s">
        <v>11132</v>
      </c>
    </row>
    <row r="50217" spans="1:2" x14ac:dyDescent="0.25">
      <c r="A50217" s="45" t="s">
        <v>37598</v>
      </c>
      <c r="B50217" t="s">
        <v>11139</v>
      </c>
    </row>
    <row r="50218" spans="1:2" x14ac:dyDescent="0.25">
      <c r="A50218" s="45" t="s">
        <v>37598</v>
      </c>
      <c r="B50218" t="s">
        <v>11141</v>
      </c>
    </row>
    <row r="50219" spans="1:2" x14ac:dyDescent="0.25">
      <c r="A50219" s="45" t="s">
        <v>37598</v>
      </c>
      <c r="B50219" t="s">
        <v>11153</v>
      </c>
    </row>
    <row r="50220" spans="1:2" x14ac:dyDescent="0.25">
      <c r="A50220" s="45" t="s">
        <v>37598</v>
      </c>
      <c r="B50220" t="s">
        <v>11156</v>
      </c>
    </row>
    <row r="50221" spans="1:2" x14ac:dyDescent="0.25">
      <c r="A50221" s="45" t="s">
        <v>37598</v>
      </c>
      <c r="B50221" t="s">
        <v>11157</v>
      </c>
    </row>
    <row r="50222" spans="1:2" x14ac:dyDescent="0.25">
      <c r="A50222" s="45" t="s">
        <v>37598</v>
      </c>
      <c r="B50222" t="s">
        <v>11160</v>
      </c>
    </row>
    <row r="50223" spans="1:2" x14ac:dyDescent="0.25">
      <c r="A50223" s="45" t="s">
        <v>37598</v>
      </c>
      <c r="B50223" t="s">
        <v>11162</v>
      </c>
    </row>
    <row r="50224" spans="1:2" x14ac:dyDescent="0.25">
      <c r="A50224" s="45" t="s">
        <v>37598</v>
      </c>
      <c r="B50224" t="s">
        <v>11167</v>
      </c>
    </row>
    <row r="50225" spans="1:2" x14ac:dyDescent="0.25">
      <c r="A50225" s="45" t="s">
        <v>37598</v>
      </c>
      <c r="B50225" t="s">
        <v>11169</v>
      </c>
    </row>
    <row r="50226" spans="1:2" x14ac:dyDescent="0.25">
      <c r="A50226" s="45" t="s">
        <v>37598</v>
      </c>
      <c r="B50226" t="s">
        <v>11170</v>
      </c>
    </row>
    <row r="50227" spans="1:2" x14ac:dyDescent="0.25">
      <c r="A50227" s="45" t="s">
        <v>37598</v>
      </c>
      <c r="B50227" t="s">
        <v>11172</v>
      </c>
    </row>
    <row r="50228" spans="1:2" x14ac:dyDescent="0.25">
      <c r="A50228" s="45" t="s">
        <v>37598</v>
      </c>
      <c r="B50228" t="s">
        <v>11173</v>
      </c>
    </row>
    <row r="50229" spans="1:2" x14ac:dyDescent="0.25">
      <c r="A50229" s="45" t="s">
        <v>37599</v>
      </c>
      <c r="B50229" t="s">
        <v>11156</v>
      </c>
    </row>
    <row r="50230" spans="1:2" x14ac:dyDescent="0.25">
      <c r="A50230" s="45" t="s">
        <v>37600</v>
      </c>
      <c r="B50230" t="s">
        <v>11150</v>
      </c>
    </row>
    <row r="50231" spans="1:2" x14ac:dyDescent="0.25">
      <c r="A50231" s="45" t="s">
        <v>37601</v>
      </c>
      <c r="B50231" t="s">
        <v>11157</v>
      </c>
    </row>
    <row r="50232" spans="1:2" x14ac:dyDescent="0.25">
      <c r="A50232" s="45" t="s">
        <v>37602</v>
      </c>
      <c r="B50232" t="s">
        <v>11130</v>
      </c>
    </row>
    <row r="50233" spans="1:2" x14ac:dyDescent="0.25">
      <c r="A50233" s="45" t="s">
        <v>37602</v>
      </c>
      <c r="B50233" t="s">
        <v>11157</v>
      </c>
    </row>
    <row r="50234" spans="1:2" x14ac:dyDescent="0.25">
      <c r="A50234" s="45" t="s">
        <v>37602</v>
      </c>
      <c r="B50234" t="s">
        <v>11160</v>
      </c>
    </row>
    <row r="50235" spans="1:2" x14ac:dyDescent="0.25">
      <c r="A50235" s="45" t="s">
        <v>2858</v>
      </c>
      <c r="B50235" t="s">
        <v>11132</v>
      </c>
    </row>
    <row r="50236" spans="1:2" x14ac:dyDescent="0.25">
      <c r="A50236" s="45" t="s">
        <v>37603</v>
      </c>
      <c r="B50236" t="s">
        <v>11131</v>
      </c>
    </row>
    <row r="50237" spans="1:2" x14ac:dyDescent="0.25">
      <c r="A50237" s="45" t="s">
        <v>37604</v>
      </c>
      <c r="B50237" t="s">
        <v>11164</v>
      </c>
    </row>
    <row r="50238" spans="1:2" x14ac:dyDescent="0.25">
      <c r="A50238" s="45" t="s">
        <v>37605</v>
      </c>
      <c r="B50238" t="s">
        <v>11131</v>
      </c>
    </row>
    <row r="50239" spans="1:2" x14ac:dyDescent="0.25">
      <c r="A50239" s="45" t="s">
        <v>37605</v>
      </c>
      <c r="B50239" t="s">
        <v>11141</v>
      </c>
    </row>
    <row r="50240" spans="1:2" x14ac:dyDescent="0.25">
      <c r="A50240" s="45" t="s">
        <v>37605</v>
      </c>
      <c r="B50240" t="s">
        <v>11148</v>
      </c>
    </row>
    <row r="50241" spans="1:2" x14ac:dyDescent="0.25">
      <c r="A50241" s="45" t="s">
        <v>37605</v>
      </c>
      <c r="B50241" t="s">
        <v>11155</v>
      </c>
    </row>
    <row r="50242" spans="1:2" x14ac:dyDescent="0.25">
      <c r="A50242" s="45" t="s">
        <v>37605</v>
      </c>
      <c r="B50242" t="s">
        <v>11161</v>
      </c>
    </row>
    <row r="50243" spans="1:2" x14ac:dyDescent="0.25">
      <c r="A50243" s="45" t="s">
        <v>37605</v>
      </c>
      <c r="B50243" t="s">
        <v>11169</v>
      </c>
    </row>
    <row r="50244" spans="1:2" x14ac:dyDescent="0.25">
      <c r="A50244" s="45" t="s">
        <v>37605</v>
      </c>
      <c r="B50244" t="s">
        <v>11171</v>
      </c>
    </row>
    <row r="50245" spans="1:2" x14ac:dyDescent="0.25">
      <c r="A50245" s="45" t="s">
        <v>37606</v>
      </c>
      <c r="B50245" t="s">
        <v>11171</v>
      </c>
    </row>
    <row r="50246" spans="1:2" x14ac:dyDescent="0.25">
      <c r="A50246" s="45" t="s">
        <v>37607</v>
      </c>
      <c r="B50246" t="s">
        <v>11171</v>
      </c>
    </row>
    <row r="50247" spans="1:2" x14ac:dyDescent="0.25">
      <c r="A50247" s="45" t="s">
        <v>2324</v>
      </c>
      <c r="B50247" t="s">
        <v>11171</v>
      </c>
    </row>
    <row r="50248" spans="1:2" x14ac:dyDescent="0.25">
      <c r="A50248" s="45" t="s">
        <v>37608</v>
      </c>
      <c r="B50248" t="s">
        <v>11154</v>
      </c>
    </row>
    <row r="50249" spans="1:2" x14ac:dyDescent="0.25">
      <c r="A50249" s="45" t="s">
        <v>37609</v>
      </c>
      <c r="B50249" t="s">
        <v>11127</v>
      </c>
    </row>
    <row r="50250" spans="1:2" x14ac:dyDescent="0.25">
      <c r="A50250" s="45" t="s">
        <v>37609</v>
      </c>
      <c r="B50250" t="s">
        <v>11142</v>
      </c>
    </row>
    <row r="50251" spans="1:2" x14ac:dyDescent="0.25">
      <c r="A50251" s="45" t="s">
        <v>37610</v>
      </c>
      <c r="B50251" t="s">
        <v>11143</v>
      </c>
    </row>
    <row r="50252" spans="1:2" x14ac:dyDescent="0.25">
      <c r="A50252" s="45" t="s">
        <v>37611</v>
      </c>
      <c r="B50252" t="s">
        <v>11164</v>
      </c>
    </row>
    <row r="50253" spans="1:2" x14ac:dyDescent="0.25">
      <c r="A50253" s="45" t="s">
        <v>37612</v>
      </c>
      <c r="B50253" t="s">
        <v>11152</v>
      </c>
    </row>
    <row r="50254" spans="1:2" x14ac:dyDescent="0.25">
      <c r="A50254" s="45" t="s">
        <v>2737</v>
      </c>
      <c r="B50254" t="s">
        <v>11168</v>
      </c>
    </row>
    <row r="50255" spans="1:2" x14ac:dyDescent="0.25">
      <c r="A50255" s="45" t="s">
        <v>37613</v>
      </c>
      <c r="B50255" t="s">
        <v>11128</v>
      </c>
    </row>
    <row r="50256" spans="1:2" x14ac:dyDescent="0.25">
      <c r="A50256" s="45" t="s">
        <v>37613</v>
      </c>
      <c r="B50256" t="s">
        <v>11129</v>
      </c>
    </row>
    <row r="50257" spans="1:2" x14ac:dyDescent="0.25">
      <c r="A50257" s="45" t="s">
        <v>37613</v>
      </c>
      <c r="B50257" t="s">
        <v>11130</v>
      </c>
    </row>
    <row r="50258" spans="1:2" x14ac:dyDescent="0.25">
      <c r="A50258" s="45" t="s">
        <v>37614</v>
      </c>
      <c r="B50258" t="s">
        <v>11168</v>
      </c>
    </row>
    <row r="50259" spans="1:2" x14ac:dyDescent="0.25">
      <c r="A50259" s="45" t="s">
        <v>33300</v>
      </c>
      <c r="B50259" t="s">
        <v>11130</v>
      </c>
    </row>
    <row r="50260" spans="1:2" x14ac:dyDescent="0.25">
      <c r="A50260" s="45" t="s">
        <v>33300</v>
      </c>
      <c r="B50260" t="s">
        <v>11139</v>
      </c>
    </row>
    <row r="50261" spans="1:2" x14ac:dyDescent="0.25">
      <c r="A50261" s="45" t="s">
        <v>6948</v>
      </c>
      <c r="B50261" t="s">
        <v>11139</v>
      </c>
    </row>
    <row r="50262" spans="1:2" x14ac:dyDescent="0.25">
      <c r="A50262" s="45" t="s">
        <v>33301</v>
      </c>
      <c r="B50262" t="s">
        <v>11164</v>
      </c>
    </row>
    <row r="50263" spans="1:2" x14ac:dyDescent="0.25">
      <c r="A50263" s="45" t="s">
        <v>33302</v>
      </c>
      <c r="B50263" t="s">
        <v>11130</v>
      </c>
    </row>
    <row r="50264" spans="1:2" x14ac:dyDescent="0.25">
      <c r="A50264" s="45" t="s">
        <v>33303</v>
      </c>
      <c r="B50264" t="s">
        <v>11164</v>
      </c>
    </row>
    <row r="50265" spans="1:2" x14ac:dyDescent="0.25">
      <c r="A50265" s="45" t="s">
        <v>9569</v>
      </c>
      <c r="B50265" t="s">
        <v>11130</v>
      </c>
    </row>
    <row r="50266" spans="1:2" x14ac:dyDescent="0.25">
      <c r="A50266" s="45" t="s">
        <v>33304</v>
      </c>
      <c r="B50266" t="s">
        <v>11141</v>
      </c>
    </row>
    <row r="50267" spans="1:2" x14ac:dyDescent="0.25">
      <c r="A50267" s="45" t="s">
        <v>33304</v>
      </c>
      <c r="B50267" t="s">
        <v>11169</v>
      </c>
    </row>
    <row r="50268" spans="1:2" x14ac:dyDescent="0.25">
      <c r="A50268" s="45" t="s">
        <v>33305</v>
      </c>
      <c r="B50268" t="s">
        <v>11142</v>
      </c>
    </row>
    <row r="50269" spans="1:2" x14ac:dyDescent="0.25">
      <c r="A50269" s="45" t="s">
        <v>4887</v>
      </c>
      <c r="B50269" t="s">
        <v>36559</v>
      </c>
    </row>
    <row r="50270" spans="1:2" x14ac:dyDescent="0.25">
      <c r="A50270" s="45" t="s">
        <v>33306</v>
      </c>
      <c r="B50270" t="s">
        <v>11161</v>
      </c>
    </row>
    <row r="50271" spans="1:2" x14ac:dyDescent="0.25">
      <c r="A50271" s="45" t="s">
        <v>33307</v>
      </c>
      <c r="B50271" t="s">
        <v>11141</v>
      </c>
    </row>
    <row r="50272" spans="1:2" x14ac:dyDescent="0.25">
      <c r="A50272" s="45" t="s">
        <v>33308</v>
      </c>
      <c r="B50272" t="s">
        <v>11141</v>
      </c>
    </row>
    <row r="50273" spans="1:2" x14ac:dyDescent="0.25">
      <c r="A50273" s="45" t="s">
        <v>33309</v>
      </c>
      <c r="B50273" t="s">
        <v>11141</v>
      </c>
    </row>
    <row r="50274" spans="1:2" x14ac:dyDescent="0.25">
      <c r="A50274" s="45" t="s">
        <v>33310</v>
      </c>
      <c r="B50274" t="s">
        <v>11141</v>
      </c>
    </row>
    <row r="50275" spans="1:2" x14ac:dyDescent="0.25">
      <c r="A50275" s="45" t="s">
        <v>33311</v>
      </c>
      <c r="B50275" t="s">
        <v>11147</v>
      </c>
    </row>
    <row r="50276" spans="1:2" x14ac:dyDescent="0.25">
      <c r="A50276" s="45" t="s">
        <v>33312</v>
      </c>
      <c r="B50276" t="s">
        <v>11154</v>
      </c>
    </row>
    <row r="50277" spans="1:2" x14ac:dyDescent="0.25">
      <c r="A50277" s="45" t="s">
        <v>33312</v>
      </c>
      <c r="B50277" t="s">
        <v>11169</v>
      </c>
    </row>
    <row r="50278" spans="1:2" x14ac:dyDescent="0.25">
      <c r="A50278" s="45" t="s">
        <v>33312</v>
      </c>
      <c r="B50278" t="s">
        <v>11174</v>
      </c>
    </row>
    <row r="50279" spans="1:2" x14ac:dyDescent="0.25">
      <c r="A50279" s="45" t="s">
        <v>33313</v>
      </c>
      <c r="B50279" t="s">
        <v>11169</v>
      </c>
    </row>
    <row r="50280" spans="1:2" x14ac:dyDescent="0.25">
      <c r="A50280" s="45" t="s">
        <v>33314</v>
      </c>
      <c r="B50280" t="s">
        <v>11160</v>
      </c>
    </row>
    <row r="50281" spans="1:2" x14ac:dyDescent="0.25">
      <c r="A50281" s="45" t="s">
        <v>33315</v>
      </c>
      <c r="B50281" t="s">
        <v>11161</v>
      </c>
    </row>
    <row r="50282" spans="1:2" x14ac:dyDescent="0.25">
      <c r="A50282" s="45" t="s">
        <v>4888</v>
      </c>
      <c r="B50282" t="s">
        <v>36559</v>
      </c>
    </row>
    <row r="50283" spans="1:2" x14ac:dyDescent="0.25">
      <c r="A50283" s="45" t="s">
        <v>33316</v>
      </c>
      <c r="B50283" t="s">
        <v>11164</v>
      </c>
    </row>
    <row r="50284" spans="1:2" x14ac:dyDescent="0.25">
      <c r="A50284" s="45" t="s">
        <v>33317</v>
      </c>
      <c r="B50284" t="s">
        <v>11164</v>
      </c>
    </row>
    <row r="50285" spans="1:2" x14ac:dyDescent="0.25">
      <c r="A50285" s="45" t="s">
        <v>33318</v>
      </c>
      <c r="B50285" t="s">
        <v>11169</v>
      </c>
    </row>
    <row r="50286" spans="1:2" x14ac:dyDescent="0.25">
      <c r="A50286" s="45" t="s">
        <v>4889</v>
      </c>
      <c r="B50286" t="s">
        <v>36559</v>
      </c>
    </row>
    <row r="50287" spans="1:2" x14ac:dyDescent="0.25">
      <c r="A50287" s="45" t="s">
        <v>33319</v>
      </c>
      <c r="B50287" t="s">
        <v>11139</v>
      </c>
    </row>
    <row r="50288" spans="1:2" x14ac:dyDescent="0.25">
      <c r="A50288" s="45" t="s">
        <v>33319</v>
      </c>
      <c r="B50288" t="s">
        <v>11141</v>
      </c>
    </row>
    <row r="50289" spans="1:2" x14ac:dyDescent="0.25">
      <c r="A50289" s="45" t="s">
        <v>33319</v>
      </c>
      <c r="B50289" t="s">
        <v>11151</v>
      </c>
    </row>
    <row r="50290" spans="1:2" x14ac:dyDescent="0.25">
      <c r="A50290" s="45" t="s">
        <v>33319</v>
      </c>
      <c r="B50290" t="s">
        <v>11161</v>
      </c>
    </row>
    <row r="50291" spans="1:2" x14ac:dyDescent="0.25">
      <c r="A50291" s="45" t="s">
        <v>33319</v>
      </c>
      <c r="B50291" t="s">
        <v>11162</v>
      </c>
    </row>
    <row r="50292" spans="1:2" x14ac:dyDescent="0.25">
      <c r="A50292" s="45" t="s">
        <v>33320</v>
      </c>
      <c r="B50292" t="s">
        <v>11164</v>
      </c>
    </row>
    <row r="50293" spans="1:2" x14ac:dyDescent="0.25">
      <c r="A50293" s="45" t="s">
        <v>33321</v>
      </c>
      <c r="B50293" t="s">
        <v>11142</v>
      </c>
    </row>
    <row r="50294" spans="1:2" x14ac:dyDescent="0.25">
      <c r="A50294" s="45" t="s">
        <v>33322</v>
      </c>
      <c r="B50294" t="s">
        <v>11155</v>
      </c>
    </row>
    <row r="50295" spans="1:2" x14ac:dyDescent="0.25">
      <c r="A50295" s="45" t="s">
        <v>33323</v>
      </c>
      <c r="B50295" t="s">
        <v>11149</v>
      </c>
    </row>
    <row r="50296" spans="1:2" x14ac:dyDescent="0.25">
      <c r="A50296" s="45" t="s">
        <v>33324</v>
      </c>
      <c r="B50296" t="s">
        <v>11128</v>
      </c>
    </row>
    <row r="50297" spans="1:2" x14ac:dyDescent="0.25">
      <c r="A50297" s="45" t="s">
        <v>33324</v>
      </c>
      <c r="B50297" t="s">
        <v>11148</v>
      </c>
    </row>
    <row r="50298" spans="1:2" x14ac:dyDescent="0.25">
      <c r="A50298" s="45" t="s">
        <v>33324</v>
      </c>
      <c r="B50298" t="s">
        <v>11164</v>
      </c>
    </row>
    <row r="50299" spans="1:2" x14ac:dyDescent="0.25">
      <c r="A50299" s="45" t="s">
        <v>33325</v>
      </c>
      <c r="B50299" t="s">
        <v>11143</v>
      </c>
    </row>
    <row r="50300" spans="1:2" x14ac:dyDescent="0.25">
      <c r="A50300" s="45" t="s">
        <v>33325</v>
      </c>
      <c r="B50300" t="s">
        <v>11162</v>
      </c>
    </row>
    <row r="50301" spans="1:2" x14ac:dyDescent="0.25">
      <c r="A50301" s="45" t="s">
        <v>2198</v>
      </c>
      <c r="B50301" t="s">
        <v>11160</v>
      </c>
    </row>
    <row r="50302" spans="1:2" x14ac:dyDescent="0.25">
      <c r="A50302" s="45" t="s">
        <v>33326</v>
      </c>
      <c r="B50302" t="s">
        <v>11141</v>
      </c>
    </row>
    <row r="50303" spans="1:2" x14ac:dyDescent="0.25">
      <c r="A50303" s="45" t="s">
        <v>33327</v>
      </c>
      <c r="B50303" t="s">
        <v>11149</v>
      </c>
    </row>
    <row r="50304" spans="1:2" x14ac:dyDescent="0.25">
      <c r="A50304" s="45" t="s">
        <v>33327</v>
      </c>
      <c r="B50304" t="s">
        <v>36559</v>
      </c>
    </row>
    <row r="50305" spans="1:2" x14ac:dyDescent="0.25">
      <c r="A50305" s="45" t="s">
        <v>33328</v>
      </c>
      <c r="B50305" t="s">
        <v>11160</v>
      </c>
    </row>
    <row r="50306" spans="1:2" x14ac:dyDescent="0.25">
      <c r="A50306" s="45" t="s">
        <v>33329</v>
      </c>
      <c r="B50306" t="s">
        <v>11164</v>
      </c>
    </row>
    <row r="50307" spans="1:2" x14ac:dyDescent="0.25">
      <c r="A50307" s="45" t="s">
        <v>33330</v>
      </c>
      <c r="B50307" t="s">
        <v>11161</v>
      </c>
    </row>
    <row r="50308" spans="1:2" x14ac:dyDescent="0.25">
      <c r="A50308" s="45" t="s">
        <v>33331</v>
      </c>
      <c r="B50308" t="s">
        <v>11167</v>
      </c>
    </row>
    <row r="50309" spans="1:2" x14ac:dyDescent="0.25">
      <c r="A50309" s="45" t="s">
        <v>33332</v>
      </c>
      <c r="B50309" t="s">
        <v>11151</v>
      </c>
    </row>
    <row r="50310" spans="1:2" x14ac:dyDescent="0.25">
      <c r="A50310" s="45" t="s">
        <v>33333</v>
      </c>
      <c r="B50310" t="s">
        <v>11162</v>
      </c>
    </row>
    <row r="50311" spans="1:2" x14ac:dyDescent="0.25">
      <c r="A50311" s="45" t="s">
        <v>33334</v>
      </c>
      <c r="B50311" t="s">
        <v>11164</v>
      </c>
    </row>
    <row r="50312" spans="1:2" x14ac:dyDescent="0.25">
      <c r="A50312" s="45" t="s">
        <v>33335</v>
      </c>
      <c r="B50312" t="s">
        <v>11169</v>
      </c>
    </row>
    <row r="50313" spans="1:2" x14ac:dyDescent="0.25">
      <c r="A50313" s="45" t="s">
        <v>33336</v>
      </c>
      <c r="B50313" t="s">
        <v>11173</v>
      </c>
    </row>
    <row r="50314" spans="1:2" x14ac:dyDescent="0.25">
      <c r="A50314" s="45" t="s">
        <v>33337</v>
      </c>
      <c r="B50314" t="s">
        <v>11144</v>
      </c>
    </row>
    <row r="50315" spans="1:2" x14ac:dyDescent="0.25">
      <c r="A50315" s="45" t="s">
        <v>33338</v>
      </c>
      <c r="B50315" t="s">
        <v>11161</v>
      </c>
    </row>
    <row r="50316" spans="1:2" x14ac:dyDescent="0.25">
      <c r="A50316" s="45" t="s">
        <v>33339</v>
      </c>
      <c r="B50316" t="s">
        <v>11152</v>
      </c>
    </row>
    <row r="50317" spans="1:2" x14ac:dyDescent="0.25">
      <c r="A50317" s="45" t="s">
        <v>33339</v>
      </c>
      <c r="B50317" t="s">
        <v>11161</v>
      </c>
    </row>
    <row r="50318" spans="1:2" x14ac:dyDescent="0.25">
      <c r="A50318" s="45" t="s">
        <v>33340</v>
      </c>
      <c r="B50318" t="s">
        <v>11160</v>
      </c>
    </row>
    <row r="50319" spans="1:2" x14ac:dyDescent="0.25">
      <c r="A50319" s="45" t="s">
        <v>33341</v>
      </c>
      <c r="B50319" t="s">
        <v>11135</v>
      </c>
    </row>
    <row r="50320" spans="1:2" x14ac:dyDescent="0.25">
      <c r="A50320" s="45" t="s">
        <v>33341</v>
      </c>
      <c r="B50320" t="s">
        <v>11139</v>
      </c>
    </row>
    <row r="50321" spans="1:2" x14ac:dyDescent="0.25">
      <c r="A50321" s="45" t="s">
        <v>33341</v>
      </c>
      <c r="B50321" t="s">
        <v>11155</v>
      </c>
    </row>
    <row r="50322" spans="1:2" x14ac:dyDescent="0.25">
      <c r="A50322" s="45" t="s">
        <v>33341</v>
      </c>
      <c r="B50322" t="s">
        <v>11162</v>
      </c>
    </row>
    <row r="50323" spans="1:2" x14ac:dyDescent="0.25">
      <c r="A50323" s="45" t="s">
        <v>33341</v>
      </c>
      <c r="B50323" t="s">
        <v>11170</v>
      </c>
    </row>
    <row r="50324" spans="1:2" x14ac:dyDescent="0.25">
      <c r="A50324" s="45" t="s">
        <v>33342</v>
      </c>
      <c r="B50324" t="s">
        <v>11169</v>
      </c>
    </row>
    <row r="50325" spans="1:2" x14ac:dyDescent="0.25">
      <c r="A50325" s="45" t="s">
        <v>33343</v>
      </c>
      <c r="B50325" t="s">
        <v>11170</v>
      </c>
    </row>
    <row r="50326" spans="1:2" x14ac:dyDescent="0.25">
      <c r="A50326" s="45" t="s">
        <v>33344</v>
      </c>
      <c r="B50326" t="s">
        <v>11141</v>
      </c>
    </row>
    <row r="50327" spans="1:2" x14ac:dyDescent="0.25">
      <c r="A50327" s="45" t="s">
        <v>33345</v>
      </c>
      <c r="B50327" t="s">
        <v>11166</v>
      </c>
    </row>
    <row r="50328" spans="1:2" x14ac:dyDescent="0.25">
      <c r="A50328" s="45" t="s">
        <v>33346</v>
      </c>
      <c r="B50328" t="s">
        <v>11130</v>
      </c>
    </row>
    <row r="50329" spans="1:2" x14ac:dyDescent="0.25">
      <c r="A50329" s="45" t="s">
        <v>33347</v>
      </c>
      <c r="B50329" t="s">
        <v>11143</v>
      </c>
    </row>
    <row r="50330" spans="1:2" x14ac:dyDescent="0.25">
      <c r="A50330" s="45" t="s">
        <v>33347</v>
      </c>
      <c r="B50330" t="s">
        <v>11170</v>
      </c>
    </row>
    <row r="50331" spans="1:2" x14ac:dyDescent="0.25">
      <c r="A50331" s="45" t="s">
        <v>33348</v>
      </c>
      <c r="B50331" t="s">
        <v>11164</v>
      </c>
    </row>
    <row r="50332" spans="1:2" x14ac:dyDescent="0.25">
      <c r="A50332" s="45" t="s">
        <v>33349</v>
      </c>
      <c r="B50332" t="s">
        <v>11174</v>
      </c>
    </row>
    <row r="50333" spans="1:2" x14ac:dyDescent="0.25">
      <c r="A50333" s="45" t="s">
        <v>33350</v>
      </c>
      <c r="B50333" t="s">
        <v>11153</v>
      </c>
    </row>
    <row r="50334" spans="1:2" x14ac:dyDescent="0.25">
      <c r="A50334" s="45" t="s">
        <v>33351</v>
      </c>
      <c r="B50334" t="s">
        <v>11150</v>
      </c>
    </row>
    <row r="50335" spans="1:2" x14ac:dyDescent="0.25">
      <c r="A50335" s="45" t="s">
        <v>33352</v>
      </c>
      <c r="B50335" t="s">
        <v>11146</v>
      </c>
    </row>
    <row r="50336" spans="1:2" x14ac:dyDescent="0.25">
      <c r="A50336" s="45" t="s">
        <v>33353</v>
      </c>
      <c r="B50336" t="s">
        <v>11151</v>
      </c>
    </row>
    <row r="50337" spans="1:2" x14ac:dyDescent="0.25">
      <c r="A50337" s="45" t="s">
        <v>33354</v>
      </c>
      <c r="B50337" t="s">
        <v>11151</v>
      </c>
    </row>
    <row r="50338" spans="1:2" x14ac:dyDescent="0.25">
      <c r="A50338" s="45" t="s">
        <v>33354</v>
      </c>
      <c r="B50338" t="s">
        <v>11164</v>
      </c>
    </row>
    <row r="50339" spans="1:2" x14ac:dyDescent="0.25">
      <c r="A50339" s="45" t="s">
        <v>33355</v>
      </c>
      <c r="B50339" t="s">
        <v>11173</v>
      </c>
    </row>
    <row r="50340" spans="1:2" x14ac:dyDescent="0.25">
      <c r="A50340" s="45" t="s">
        <v>33356</v>
      </c>
      <c r="B50340" t="s">
        <v>11150</v>
      </c>
    </row>
    <row r="50341" spans="1:2" x14ac:dyDescent="0.25">
      <c r="A50341" s="45" t="s">
        <v>33357</v>
      </c>
      <c r="B50341" t="s">
        <v>11160</v>
      </c>
    </row>
    <row r="50342" spans="1:2" x14ac:dyDescent="0.25">
      <c r="A50342" s="45" t="s">
        <v>33358</v>
      </c>
      <c r="B50342" t="s">
        <v>11153</v>
      </c>
    </row>
    <row r="50343" spans="1:2" x14ac:dyDescent="0.25">
      <c r="A50343" s="45" t="s">
        <v>33359</v>
      </c>
      <c r="B50343" t="s">
        <v>11144</v>
      </c>
    </row>
    <row r="50344" spans="1:2" x14ac:dyDescent="0.25">
      <c r="A50344" s="45" t="s">
        <v>33359</v>
      </c>
      <c r="B50344" t="s">
        <v>11149</v>
      </c>
    </row>
    <row r="50345" spans="1:2" x14ac:dyDescent="0.25">
      <c r="A50345" s="45" t="s">
        <v>33359</v>
      </c>
      <c r="B50345" t="s">
        <v>36559</v>
      </c>
    </row>
    <row r="50346" spans="1:2" x14ac:dyDescent="0.25">
      <c r="A50346" s="45" t="s">
        <v>33359</v>
      </c>
      <c r="B50346" t="s">
        <v>11167</v>
      </c>
    </row>
    <row r="50347" spans="1:2" x14ac:dyDescent="0.25">
      <c r="A50347" s="45" t="s">
        <v>33360</v>
      </c>
      <c r="B50347" t="s">
        <v>11128</v>
      </c>
    </row>
    <row r="50348" spans="1:2" x14ac:dyDescent="0.25">
      <c r="A50348" s="45" t="s">
        <v>33361</v>
      </c>
      <c r="B50348" t="s">
        <v>11173</v>
      </c>
    </row>
    <row r="50349" spans="1:2" x14ac:dyDescent="0.25">
      <c r="A50349" s="45" t="s">
        <v>33362</v>
      </c>
      <c r="B50349" t="s">
        <v>11128</v>
      </c>
    </row>
    <row r="50350" spans="1:2" x14ac:dyDescent="0.25">
      <c r="A50350" s="45" t="s">
        <v>33362</v>
      </c>
      <c r="B50350" t="s">
        <v>11143</v>
      </c>
    </row>
    <row r="50351" spans="1:2" x14ac:dyDescent="0.25">
      <c r="A50351" s="45" t="s">
        <v>39031</v>
      </c>
      <c r="B50351" t="s">
        <v>11160</v>
      </c>
    </row>
    <row r="50352" spans="1:2" x14ac:dyDescent="0.25">
      <c r="A50352" s="45" t="s">
        <v>39032</v>
      </c>
      <c r="B50352" t="s">
        <v>11160</v>
      </c>
    </row>
    <row r="50353" spans="1:2" x14ac:dyDescent="0.25">
      <c r="A50353" s="45" t="s">
        <v>2199</v>
      </c>
      <c r="B50353" t="s">
        <v>11160</v>
      </c>
    </row>
    <row r="50354" spans="1:2" x14ac:dyDescent="0.25">
      <c r="A50354" s="45" t="s">
        <v>2200</v>
      </c>
      <c r="B50354" t="s">
        <v>11160</v>
      </c>
    </row>
    <row r="50355" spans="1:2" x14ac:dyDescent="0.25">
      <c r="A50355" s="45" t="s">
        <v>2201</v>
      </c>
      <c r="B50355" t="s">
        <v>11160</v>
      </c>
    </row>
    <row r="50356" spans="1:2" x14ac:dyDescent="0.25">
      <c r="A50356" s="45" t="s">
        <v>39033</v>
      </c>
      <c r="B50356" t="s">
        <v>11173</v>
      </c>
    </row>
    <row r="50357" spans="1:2" x14ac:dyDescent="0.25">
      <c r="A50357" s="45" t="s">
        <v>39034</v>
      </c>
      <c r="B50357" t="s">
        <v>11132</v>
      </c>
    </row>
    <row r="50358" spans="1:2" x14ac:dyDescent="0.25">
      <c r="A50358" s="45" t="s">
        <v>39035</v>
      </c>
      <c r="B50358" t="s">
        <v>11128</v>
      </c>
    </row>
    <row r="50359" spans="1:2" x14ac:dyDescent="0.25">
      <c r="A50359" s="45" t="s">
        <v>39036</v>
      </c>
      <c r="B50359" t="s">
        <v>11144</v>
      </c>
    </row>
    <row r="50360" spans="1:2" x14ac:dyDescent="0.25">
      <c r="A50360" s="45" t="s">
        <v>39037</v>
      </c>
      <c r="B50360" t="s">
        <v>11141</v>
      </c>
    </row>
    <row r="50361" spans="1:2" x14ac:dyDescent="0.25">
      <c r="A50361" s="45" t="s">
        <v>39037</v>
      </c>
      <c r="B50361" t="s">
        <v>11143</v>
      </c>
    </row>
    <row r="50362" spans="1:2" x14ac:dyDescent="0.25">
      <c r="A50362" s="45" t="s">
        <v>39037</v>
      </c>
      <c r="B50362" t="s">
        <v>11151</v>
      </c>
    </row>
    <row r="50363" spans="1:2" x14ac:dyDescent="0.25">
      <c r="A50363" s="45" t="s">
        <v>39038</v>
      </c>
      <c r="B50363" t="s">
        <v>11169</v>
      </c>
    </row>
    <row r="50364" spans="1:2" x14ac:dyDescent="0.25">
      <c r="A50364" s="45" t="s">
        <v>39039</v>
      </c>
      <c r="B50364" t="s">
        <v>11163</v>
      </c>
    </row>
    <row r="50365" spans="1:2" x14ac:dyDescent="0.25">
      <c r="A50365" s="45" t="s">
        <v>39040</v>
      </c>
      <c r="B50365" t="s">
        <v>11132</v>
      </c>
    </row>
    <row r="50366" spans="1:2" x14ac:dyDescent="0.25">
      <c r="A50366" s="45" t="s">
        <v>39041</v>
      </c>
      <c r="B50366" t="s">
        <v>11147</v>
      </c>
    </row>
    <row r="50367" spans="1:2" x14ac:dyDescent="0.25">
      <c r="A50367" s="45" t="s">
        <v>39042</v>
      </c>
      <c r="B50367" t="s">
        <v>11144</v>
      </c>
    </row>
    <row r="50368" spans="1:2" x14ac:dyDescent="0.25">
      <c r="A50368" s="45" t="s">
        <v>39043</v>
      </c>
      <c r="B50368" t="s">
        <v>11147</v>
      </c>
    </row>
    <row r="50369" spans="1:2" x14ac:dyDescent="0.25">
      <c r="A50369" s="45" t="s">
        <v>39044</v>
      </c>
      <c r="B50369" t="s">
        <v>11141</v>
      </c>
    </row>
    <row r="50370" spans="1:2" x14ac:dyDescent="0.25">
      <c r="A50370" s="45" t="s">
        <v>39045</v>
      </c>
      <c r="B50370" t="s">
        <v>11147</v>
      </c>
    </row>
    <row r="50371" spans="1:2" x14ac:dyDescent="0.25">
      <c r="A50371" s="45" t="s">
        <v>39046</v>
      </c>
      <c r="B50371" t="s">
        <v>11157</v>
      </c>
    </row>
    <row r="50372" spans="1:2" x14ac:dyDescent="0.25">
      <c r="A50372" s="45" t="s">
        <v>39047</v>
      </c>
      <c r="B50372" t="s">
        <v>11128</v>
      </c>
    </row>
    <row r="50373" spans="1:2" x14ac:dyDescent="0.25">
      <c r="A50373" s="45" t="s">
        <v>39047</v>
      </c>
      <c r="B50373" t="s">
        <v>11151</v>
      </c>
    </row>
    <row r="50374" spans="1:2" x14ac:dyDescent="0.25">
      <c r="A50374" s="45" t="s">
        <v>39047</v>
      </c>
      <c r="B50374" t="s">
        <v>36559</v>
      </c>
    </row>
    <row r="50375" spans="1:2" x14ac:dyDescent="0.25">
      <c r="A50375" s="45" t="s">
        <v>39048</v>
      </c>
      <c r="B50375" t="s">
        <v>11137</v>
      </c>
    </row>
    <row r="50376" spans="1:2" x14ac:dyDescent="0.25">
      <c r="A50376" s="45" t="s">
        <v>949</v>
      </c>
      <c r="B50376" t="s">
        <v>6452</v>
      </c>
    </row>
    <row r="50377" spans="1:2" x14ac:dyDescent="0.25">
      <c r="A50377" s="45" t="s">
        <v>39049</v>
      </c>
      <c r="B50377" t="s">
        <v>11169</v>
      </c>
    </row>
    <row r="50378" spans="1:2" x14ac:dyDescent="0.25">
      <c r="A50378" s="45" t="s">
        <v>39050</v>
      </c>
      <c r="B50378" t="s">
        <v>11146</v>
      </c>
    </row>
    <row r="50379" spans="1:2" x14ac:dyDescent="0.25">
      <c r="A50379" s="45" t="s">
        <v>39050</v>
      </c>
      <c r="B50379" t="s">
        <v>11171</v>
      </c>
    </row>
    <row r="50380" spans="1:2" x14ac:dyDescent="0.25">
      <c r="A50380" s="45" t="s">
        <v>39051</v>
      </c>
      <c r="B50380" t="s">
        <v>11144</v>
      </c>
    </row>
    <row r="50381" spans="1:2" x14ac:dyDescent="0.25">
      <c r="A50381" s="45" t="s">
        <v>39052</v>
      </c>
      <c r="B50381" t="s">
        <v>11147</v>
      </c>
    </row>
    <row r="50382" spans="1:2" x14ac:dyDescent="0.25">
      <c r="A50382" s="45" t="s">
        <v>214</v>
      </c>
      <c r="B50382" t="s">
        <v>11170</v>
      </c>
    </row>
    <row r="50383" spans="1:2" x14ac:dyDescent="0.25">
      <c r="A50383" s="45" t="s">
        <v>39053</v>
      </c>
      <c r="B50383" t="s">
        <v>11170</v>
      </c>
    </row>
    <row r="50384" spans="1:2" x14ac:dyDescent="0.25">
      <c r="A50384" s="45" t="s">
        <v>39054</v>
      </c>
      <c r="B50384" t="s">
        <v>11164</v>
      </c>
    </row>
    <row r="50385" spans="1:2" x14ac:dyDescent="0.25">
      <c r="A50385" s="45" t="s">
        <v>39055</v>
      </c>
      <c r="B50385" t="s">
        <v>11160</v>
      </c>
    </row>
    <row r="50386" spans="1:2" x14ac:dyDescent="0.25">
      <c r="A50386" s="45" t="s">
        <v>39056</v>
      </c>
      <c r="B50386" t="s">
        <v>11132</v>
      </c>
    </row>
    <row r="50387" spans="1:2" x14ac:dyDescent="0.25">
      <c r="A50387" s="45" t="s">
        <v>39056</v>
      </c>
      <c r="B50387" t="s">
        <v>11161</v>
      </c>
    </row>
    <row r="50388" spans="1:2" x14ac:dyDescent="0.25">
      <c r="A50388" s="45" t="s">
        <v>39057</v>
      </c>
      <c r="B50388" t="s">
        <v>11169</v>
      </c>
    </row>
    <row r="50389" spans="1:2" x14ac:dyDescent="0.25">
      <c r="A50389" s="45" t="s">
        <v>39057</v>
      </c>
      <c r="B50389" t="s">
        <v>11170</v>
      </c>
    </row>
    <row r="50390" spans="1:2" x14ac:dyDescent="0.25">
      <c r="A50390" s="45" t="s">
        <v>39058</v>
      </c>
      <c r="B50390" t="s">
        <v>11150</v>
      </c>
    </row>
    <row r="50391" spans="1:2" x14ac:dyDescent="0.25">
      <c r="A50391" s="45" t="s">
        <v>39059</v>
      </c>
      <c r="B50391" t="s">
        <v>11173</v>
      </c>
    </row>
    <row r="50392" spans="1:2" x14ac:dyDescent="0.25">
      <c r="A50392" s="45" t="s">
        <v>39060</v>
      </c>
      <c r="B50392" t="s">
        <v>11131</v>
      </c>
    </row>
    <row r="50393" spans="1:2" x14ac:dyDescent="0.25">
      <c r="A50393" s="45" t="s">
        <v>39060</v>
      </c>
      <c r="B50393" t="s">
        <v>11140</v>
      </c>
    </row>
    <row r="50394" spans="1:2" x14ac:dyDescent="0.25">
      <c r="A50394" s="45" t="s">
        <v>39061</v>
      </c>
      <c r="B50394" t="s">
        <v>11139</v>
      </c>
    </row>
    <row r="50395" spans="1:2" x14ac:dyDescent="0.25">
      <c r="A50395" s="45" t="s">
        <v>39061</v>
      </c>
      <c r="B50395" t="s">
        <v>11141</v>
      </c>
    </row>
    <row r="50396" spans="1:2" x14ac:dyDescent="0.25">
      <c r="A50396" s="45" t="s">
        <v>39061</v>
      </c>
      <c r="B50396" t="s">
        <v>11151</v>
      </c>
    </row>
    <row r="50397" spans="1:2" x14ac:dyDescent="0.25">
      <c r="A50397" s="45" t="s">
        <v>39062</v>
      </c>
      <c r="B50397" t="s">
        <v>11141</v>
      </c>
    </row>
    <row r="50398" spans="1:2" x14ac:dyDescent="0.25">
      <c r="A50398" s="45" t="s">
        <v>39062</v>
      </c>
      <c r="B50398" t="s">
        <v>11153</v>
      </c>
    </row>
    <row r="50399" spans="1:2" x14ac:dyDescent="0.25">
      <c r="A50399" s="45" t="s">
        <v>39062</v>
      </c>
      <c r="B50399" t="s">
        <v>11161</v>
      </c>
    </row>
    <row r="50400" spans="1:2" x14ac:dyDescent="0.25">
      <c r="A50400" s="45" t="s">
        <v>39062</v>
      </c>
      <c r="B50400" t="s">
        <v>11164</v>
      </c>
    </row>
    <row r="50401" spans="1:2" x14ac:dyDescent="0.25">
      <c r="A50401" s="45" t="s">
        <v>39062</v>
      </c>
      <c r="B50401" t="s">
        <v>11170</v>
      </c>
    </row>
    <row r="50402" spans="1:2" x14ac:dyDescent="0.25">
      <c r="A50402" s="45" t="s">
        <v>39062</v>
      </c>
      <c r="B50402" t="s">
        <v>11174</v>
      </c>
    </row>
    <row r="50403" spans="1:2" x14ac:dyDescent="0.25">
      <c r="A50403" s="45" t="s">
        <v>39063</v>
      </c>
      <c r="B50403" t="s">
        <v>11161</v>
      </c>
    </row>
    <row r="50404" spans="1:2" x14ac:dyDescent="0.25">
      <c r="A50404" s="45" t="s">
        <v>39064</v>
      </c>
      <c r="B50404" t="s">
        <v>11137</v>
      </c>
    </row>
    <row r="50405" spans="1:2" x14ac:dyDescent="0.25">
      <c r="A50405" s="45" t="s">
        <v>39064</v>
      </c>
      <c r="B50405" t="s">
        <v>11156</v>
      </c>
    </row>
    <row r="50406" spans="1:2" x14ac:dyDescent="0.25">
      <c r="A50406" s="45" t="s">
        <v>39065</v>
      </c>
      <c r="B50406" t="s">
        <v>11169</v>
      </c>
    </row>
    <row r="50407" spans="1:2" x14ac:dyDescent="0.25">
      <c r="A50407" s="45" t="s">
        <v>39066</v>
      </c>
      <c r="B50407" t="s">
        <v>11140</v>
      </c>
    </row>
    <row r="50408" spans="1:2" x14ac:dyDescent="0.25">
      <c r="A50408" s="45" t="s">
        <v>39066</v>
      </c>
      <c r="B50408" t="s">
        <v>11160</v>
      </c>
    </row>
    <row r="50409" spans="1:2" x14ac:dyDescent="0.25">
      <c r="A50409" s="45" t="s">
        <v>5087</v>
      </c>
      <c r="B50409" t="s">
        <v>11153</v>
      </c>
    </row>
    <row r="50410" spans="1:2" x14ac:dyDescent="0.25">
      <c r="A50410" s="45" t="s">
        <v>5088</v>
      </c>
      <c r="B50410" t="s">
        <v>11153</v>
      </c>
    </row>
    <row r="50411" spans="1:2" x14ac:dyDescent="0.25">
      <c r="A50411" s="45" t="s">
        <v>39067</v>
      </c>
      <c r="B50411" t="s">
        <v>11164</v>
      </c>
    </row>
    <row r="50412" spans="1:2" x14ac:dyDescent="0.25">
      <c r="A50412" s="45" t="s">
        <v>39068</v>
      </c>
      <c r="B50412" t="s">
        <v>11142</v>
      </c>
    </row>
    <row r="50413" spans="1:2" x14ac:dyDescent="0.25">
      <c r="A50413" s="45" t="s">
        <v>39069</v>
      </c>
      <c r="B50413" t="s">
        <v>11164</v>
      </c>
    </row>
    <row r="50414" spans="1:2" x14ac:dyDescent="0.25">
      <c r="A50414" s="45" t="s">
        <v>39070</v>
      </c>
      <c r="B50414" t="s">
        <v>11168</v>
      </c>
    </row>
    <row r="50415" spans="1:2" x14ac:dyDescent="0.25">
      <c r="A50415" s="45" t="s">
        <v>39071</v>
      </c>
      <c r="B50415" t="s">
        <v>11161</v>
      </c>
    </row>
    <row r="50416" spans="1:2" x14ac:dyDescent="0.25">
      <c r="A50416" s="45" t="s">
        <v>39072</v>
      </c>
      <c r="B50416" t="s">
        <v>11137</v>
      </c>
    </row>
    <row r="50417" spans="1:2" x14ac:dyDescent="0.25">
      <c r="A50417" s="45" t="s">
        <v>39072</v>
      </c>
      <c r="B50417" t="s">
        <v>11169</v>
      </c>
    </row>
    <row r="50418" spans="1:2" x14ac:dyDescent="0.25">
      <c r="A50418" s="45" t="s">
        <v>39073</v>
      </c>
      <c r="B50418" t="s">
        <v>11171</v>
      </c>
    </row>
    <row r="50419" spans="1:2" x14ac:dyDescent="0.25">
      <c r="A50419" s="45" t="s">
        <v>2325</v>
      </c>
      <c r="B50419" t="s">
        <v>11171</v>
      </c>
    </row>
    <row r="50420" spans="1:2" x14ac:dyDescent="0.25">
      <c r="A50420" s="45" t="s">
        <v>39074</v>
      </c>
      <c r="B50420" t="s">
        <v>11161</v>
      </c>
    </row>
    <row r="50421" spans="1:2" x14ac:dyDescent="0.25">
      <c r="A50421" s="45" t="s">
        <v>39075</v>
      </c>
      <c r="B50421" t="s">
        <v>11164</v>
      </c>
    </row>
    <row r="50422" spans="1:2" x14ac:dyDescent="0.25">
      <c r="A50422" s="45" t="s">
        <v>39076</v>
      </c>
      <c r="B50422" t="s">
        <v>11137</v>
      </c>
    </row>
    <row r="50423" spans="1:2" x14ac:dyDescent="0.25">
      <c r="A50423" s="45" t="s">
        <v>6721</v>
      </c>
      <c r="B50423" t="s">
        <v>11135</v>
      </c>
    </row>
    <row r="50424" spans="1:2" x14ac:dyDescent="0.25">
      <c r="A50424" s="45" t="s">
        <v>39077</v>
      </c>
      <c r="B50424" t="s">
        <v>11130</v>
      </c>
    </row>
    <row r="50425" spans="1:2" x14ac:dyDescent="0.25">
      <c r="A50425" s="45" t="s">
        <v>39077</v>
      </c>
      <c r="B50425" t="s">
        <v>11135</v>
      </c>
    </row>
    <row r="50426" spans="1:2" x14ac:dyDescent="0.25">
      <c r="A50426" s="45" t="s">
        <v>39077</v>
      </c>
      <c r="B50426" t="s">
        <v>11164</v>
      </c>
    </row>
    <row r="50427" spans="1:2" x14ac:dyDescent="0.25">
      <c r="A50427" s="45" t="s">
        <v>39078</v>
      </c>
      <c r="B50427" t="s">
        <v>11135</v>
      </c>
    </row>
    <row r="50428" spans="1:2" x14ac:dyDescent="0.25">
      <c r="A50428" s="45" t="s">
        <v>6722</v>
      </c>
      <c r="B50428" t="s">
        <v>11135</v>
      </c>
    </row>
    <row r="50429" spans="1:2" x14ac:dyDescent="0.25">
      <c r="A50429" s="45" t="s">
        <v>39079</v>
      </c>
      <c r="B50429" t="s">
        <v>11145</v>
      </c>
    </row>
    <row r="50430" spans="1:2" x14ac:dyDescent="0.25">
      <c r="A50430" s="45" t="s">
        <v>39080</v>
      </c>
      <c r="B50430" t="s">
        <v>8362</v>
      </c>
    </row>
    <row r="50431" spans="1:2" x14ac:dyDescent="0.25">
      <c r="A50431" s="45" t="s">
        <v>39081</v>
      </c>
      <c r="B50431" t="s">
        <v>11127</v>
      </c>
    </row>
    <row r="50432" spans="1:2" x14ac:dyDescent="0.25">
      <c r="A50432" s="45" t="s">
        <v>39082</v>
      </c>
      <c r="B50432" t="s">
        <v>11130</v>
      </c>
    </row>
    <row r="50433" spans="1:2" x14ac:dyDescent="0.25">
      <c r="A50433" s="45" t="s">
        <v>39083</v>
      </c>
      <c r="B50433" t="s">
        <v>11147</v>
      </c>
    </row>
    <row r="50434" spans="1:2" x14ac:dyDescent="0.25">
      <c r="A50434" s="45" t="s">
        <v>39084</v>
      </c>
      <c r="B50434" t="s">
        <v>11169</v>
      </c>
    </row>
    <row r="50435" spans="1:2" x14ac:dyDescent="0.25">
      <c r="A50435" s="45" t="s">
        <v>39085</v>
      </c>
      <c r="B50435" t="s">
        <v>11152</v>
      </c>
    </row>
    <row r="50436" spans="1:2" x14ac:dyDescent="0.25">
      <c r="A50436" s="45" t="s">
        <v>39086</v>
      </c>
      <c r="B50436" t="s">
        <v>11127</v>
      </c>
    </row>
    <row r="50437" spans="1:2" x14ac:dyDescent="0.25">
      <c r="A50437" s="45" t="s">
        <v>39087</v>
      </c>
      <c r="B50437" t="s">
        <v>11141</v>
      </c>
    </row>
    <row r="50438" spans="1:2" x14ac:dyDescent="0.25">
      <c r="A50438" s="45" t="s">
        <v>39087</v>
      </c>
      <c r="B50438" t="s">
        <v>11142</v>
      </c>
    </row>
    <row r="50439" spans="1:2" x14ac:dyDescent="0.25">
      <c r="A50439" s="45" t="s">
        <v>39087</v>
      </c>
      <c r="B50439" t="s">
        <v>11144</v>
      </c>
    </row>
    <row r="50440" spans="1:2" x14ac:dyDescent="0.25">
      <c r="A50440" s="45" t="s">
        <v>39087</v>
      </c>
      <c r="B50440" t="s">
        <v>11148</v>
      </c>
    </row>
    <row r="50441" spans="1:2" x14ac:dyDescent="0.25">
      <c r="A50441" s="45" t="s">
        <v>39087</v>
      </c>
      <c r="B50441" t="s">
        <v>11151</v>
      </c>
    </row>
    <row r="50442" spans="1:2" x14ac:dyDescent="0.25">
      <c r="A50442" s="45" t="s">
        <v>39087</v>
      </c>
      <c r="B50442" t="s">
        <v>11156</v>
      </c>
    </row>
    <row r="50443" spans="1:2" x14ac:dyDescent="0.25">
      <c r="A50443" s="45" t="s">
        <v>39087</v>
      </c>
      <c r="B50443" t="s">
        <v>11160</v>
      </c>
    </row>
    <row r="50444" spans="1:2" x14ac:dyDescent="0.25">
      <c r="A50444" s="45" t="s">
        <v>39087</v>
      </c>
      <c r="B50444" t="s">
        <v>11161</v>
      </c>
    </row>
    <row r="50445" spans="1:2" x14ac:dyDescent="0.25">
      <c r="A50445" s="45" t="s">
        <v>39087</v>
      </c>
      <c r="B50445" t="s">
        <v>11164</v>
      </c>
    </row>
    <row r="50446" spans="1:2" x14ac:dyDescent="0.25">
      <c r="A50446" s="45" t="s">
        <v>39087</v>
      </c>
      <c r="B50446" t="s">
        <v>11173</v>
      </c>
    </row>
    <row r="50447" spans="1:2" x14ac:dyDescent="0.25">
      <c r="A50447" s="45" t="s">
        <v>39088</v>
      </c>
      <c r="B50447" t="s">
        <v>11169</v>
      </c>
    </row>
    <row r="50448" spans="1:2" x14ac:dyDescent="0.25">
      <c r="A50448" s="45" t="s">
        <v>39089</v>
      </c>
      <c r="B50448" t="s">
        <v>11166</v>
      </c>
    </row>
    <row r="50449" spans="1:2" x14ac:dyDescent="0.25">
      <c r="A50449" s="45" t="s">
        <v>39090</v>
      </c>
      <c r="B50449" t="s">
        <v>11166</v>
      </c>
    </row>
    <row r="50450" spans="1:2" x14ac:dyDescent="0.25">
      <c r="A50450" s="45" t="s">
        <v>39091</v>
      </c>
      <c r="B50450" t="s">
        <v>11139</v>
      </c>
    </row>
    <row r="50451" spans="1:2" x14ac:dyDescent="0.25">
      <c r="A50451" s="45" t="s">
        <v>39092</v>
      </c>
      <c r="B50451" t="s">
        <v>11170</v>
      </c>
    </row>
    <row r="50452" spans="1:2" x14ac:dyDescent="0.25">
      <c r="A50452" s="45" t="s">
        <v>39093</v>
      </c>
      <c r="B50452" t="s">
        <v>11142</v>
      </c>
    </row>
    <row r="50453" spans="1:2" x14ac:dyDescent="0.25">
      <c r="A50453" s="45" t="s">
        <v>39093</v>
      </c>
      <c r="B50453" t="s">
        <v>11144</v>
      </c>
    </row>
    <row r="50454" spans="1:2" x14ac:dyDescent="0.25">
      <c r="A50454" s="45" t="s">
        <v>39093</v>
      </c>
      <c r="B50454" t="s">
        <v>11145</v>
      </c>
    </row>
    <row r="50455" spans="1:2" x14ac:dyDescent="0.25">
      <c r="A50455" s="45" t="s">
        <v>39093</v>
      </c>
      <c r="B50455" t="s">
        <v>11159</v>
      </c>
    </row>
    <row r="50456" spans="1:2" x14ac:dyDescent="0.25">
      <c r="A50456" s="45" t="s">
        <v>39093</v>
      </c>
      <c r="B50456" t="s">
        <v>11162</v>
      </c>
    </row>
    <row r="50457" spans="1:2" x14ac:dyDescent="0.25">
      <c r="A50457" s="45" t="s">
        <v>9570</v>
      </c>
      <c r="B50457" t="s">
        <v>11130</v>
      </c>
    </row>
    <row r="50458" spans="1:2" x14ac:dyDescent="0.25">
      <c r="A50458" s="45" t="s">
        <v>39094</v>
      </c>
      <c r="B50458" t="s">
        <v>11169</v>
      </c>
    </row>
    <row r="50459" spans="1:2" x14ac:dyDescent="0.25">
      <c r="A50459" s="45" t="s">
        <v>39095</v>
      </c>
      <c r="B50459" t="s">
        <v>11128</v>
      </c>
    </row>
    <row r="50460" spans="1:2" x14ac:dyDescent="0.25">
      <c r="A50460" s="45" t="s">
        <v>4338</v>
      </c>
      <c r="B50460" t="s">
        <v>11151</v>
      </c>
    </row>
    <row r="50461" spans="1:2" x14ac:dyDescent="0.25">
      <c r="A50461" s="45" t="s">
        <v>39096</v>
      </c>
      <c r="B50461" t="s">
        <v>11128</v>
      </c>
    </row>
    <row r="50462" spans="1:2" x14ac:dyDescent="0.25">
      <c r="A50462" s="45" t="s">
        <v>39096</v>
      </c>
      <c r="B50462" t="s">
        <v>11142</v>
      </c>
    </row>
    <row r="50463" spans="1:2" x14ac:dyDescent="0.25">
      <c r="A50463" s="45" t="s">
        <v>39096</v>
      </c>
      <c r="B50463" t="s">
        <v>11161</v>
      </c>
    </row>
    <row r="50464" spans="1:2" x14ac:dyDescent="0.25">
      <c r="A50464" s="45" t="s">
        <v>39096</v>
      </c>
      <c r="B50464" t="s">
        <v>11169</v>
      </c>
    </row>
    <row r="50465" spans="1:2" x14ac:dyDescent="0.25">
      <c r="A50465" s="45" t="s">
        <v>39097</v>
      </c>
      <c r="B50465" t="s">
        <v>11128</v>
      </c>
    </row>
    <row r="50466" spans="1:2" x14ac:dyDescent="0.25">
      <c r="A50466" s="45" t="s">
        <v>39097</v>
      </c>
      <c r="B50466" t="s">
        <v>11139</v>
      </c>
    </row>
    <row r="50467" spans="1:2" x14ac:dyDescent="0.25">
      <c r="A50467" s="45" t="s">
        <v>39097</v>
      </c>
      <c r="B50467" t="s">
        <v>11142</v>
      </c>
    </row>
    <row r="50468" spans="1:2" x14ac:dyDescent="0.25">
      <c r="A50468" s="45" t="s">
        <v>39097</v>
      </c>
      <c r="B50468" t="s">
        <v>11151</v>
      </c>
    </row>
    <row r="50469" spans="1:2" x14ac:dyDescent="0.25">
      <c r="A50469" s="45" t="s">
        <v>39097</v>
      </c>
      <c r="B50469" t="s">
        <v>11161</v>
      </c>
    </row>
    <row r="50470" spans="1:2" x14ac:dyDescent="0.25">
      <c r="A50470" s="45" t="s">
        <v>39097</v>
      </c>
      <c r="B50470" t="s">
        <v>11169</v>
      </c>
    </row>
    <row r="50471" spans="1:2" x14ac:dyDescent="0.25">
      <c r="A50471" s="45" t="s">
        <v>39098</v>
      </c>
      <c r="B50471" t="s">
        <v>11144</v>
      </c>
    </row>
    <row r="50472" spans="1:2" x14ac:dyDescent="0.25">
      <c r="A50472" s="45" t="s">
        <v>39099</v>
      </c>
      <c r="B50472" t="s">
        <v>11172</v>
      </c>
    </row>
    <row r="50473" spans="1:2" x14ac:dyDescent="0.25">
      <c r="A50473" s="45" t="s">
        <v>39100</v>
      </c>
      <c r="B50473" t="s">
        <v>11130</v>
      </c>
    </row>
    <row r="50474" spans="1:2" x14ac:dyDescent="0.25">
      <c r="A50474" s="45" t="s">
        <v>39101</v>
      </c>
      <c r="B50474" t="s">
        <v>11172</v>
      </c>
    </row>
    <row r="50475" spans="1:2" x14ac:dyDescent="0.25">
      <c r="A50475" s="45" t="s">
        <v>39102</v>
      </c>
      <c r="B50475" t="s">
        <v>11172</v>
      </c>
    </row>
    <row r="50476" spans="1:2" x14ac:dyDescent="0.25">
      <c r="A50476" s="45" t="s">
        <v>39103</v>
      </c>
      <c r="B50476" t="s">
        <v>11135</v>
      </c>
    </row>
    <row r="50477" spans="1:2" x14ac:dyDescent="0.25">
      <c r="A50477" s="45" t="s">
        <v>39103</v>
      </c>
      <c r="B50477" t="s">
        <v>11152</v>
      </c>
    </row>
    <row r="50478" spans="1:2" x14ac:dyDescent="0.25">
      <c r="A50478" s="45" t="s">
        <v>39104</v>
      </c>
      <c r="B50478" t="s">
        <v>11142</v>
      </c>
    </row>
    <row r="50479" spans="1:2" x14ac:dyDescent="0.25">
      <c r="A50479" s="45" t="s">
        <v>3592</v>
      </c>
      <c r="B50479" t="s">
        <v>11142</v>
      </c>
    </row>
    <row r="50480" spans="1:2" x14ac:dyDescent="0.25">
      <c r="A50480" s="45" t="s">
        <v>39105</v>
      </c>
      <c r="B50480" t="s">
        <v>11174</v>
      </c>
    </row>
    <row r="50481" spans="1:2" x14ac:dyDescent="0.25">
      <c r="A50481" s="45" t="s">
        <v>39106</v>
      </c>
      <c r="B50481" t="s">
        <v>11170</v>
      </c>
    </row>
    <row r="50482" spans="1:2" x14ac:dyDescent="0.25">
      <c r="A50482" s="45" t="s">
        <v>39107</v>
      </c>
      <c r="B50482" t="s">
        <v>11127</v>
      </c>
    </row>
    <row r="50483" spans="1:2" x14ac:dyDescent="0.25">
      <c r="A50483" s="45" t="s">
        <v>39108</v>
      </c>
      <c r="B50483" t="s">
        <v>11166</v>
      </c>
    </row>
    <row r="50484" spans="1:2" x14ac:dyDescent="0.25">
      <c r="A50484" s="45" t="s">
        <v>39109</v>
      </c>
      <c r="B50484" t="s">
        <v>11145</v>
      </c>
    </row>
    <row r="50485" spans="1:2" x14ac:dyDescent="0.25">
      <c r="A50485" s="45" t="s">
        <v>39110</v>
      </c>
      <c r="B50485" t="s">
        <v>11141</v>
      </c>
    </row>
    <row r="50486" spans="1:2" x14ac:dyDescent="0.25">
      <c r="A50486" s="45" t="s">
        <v>39111</v>
      </c>
      <c r="B50486" t="s">
        <v>11163</v>
      </c>
    </row>
    <row r="50487" spans="1:2" x14ac:dyDescent="0.25">
      <c r="A50487" s="45" t="s">
        <v>39112</v>
      </c>
      <c r="B50487" t="s">
        <v>11171</v>
      </c>
    </row>
    <row r="50488" spans="1:2" x14ac:dyDescent="0.25">
      <c r="A50488" s="45" t="s">
        <v>39113</v>
      </c>
      <c r="B50488" t="s">
        <v>11144</v>
      </c>
    </row>
    <row r="50489" spans="1:2" x14ac:dyDescent="0.25">
      <c r="A50489" s="45" t="s">
        <v>39114</v>
      </c>
      <c r="B50489" t="s">
        <v>11127</v>
      </c>
    </row>
    <row r="50490" spans="1:2" x14ac:dyDescent="0.25">
      <c r="A50490" s="45" t="s">
        <v>39114</v>
      </c>
      <c r="B50490" t="s">
        <v>11164</v>
      </c>
    </row>
    <row r="50491" spans="1:2" x14ac:dyDescent="0.25">
      <c r="A50491" s="45" t="s">
        <v>39115</v>
      </c>
      <c r="B50491" t="s">
        <v>11135</v>
      </c>
    </row>
    <row r="50492" spans="1:2" x14ac:dyDescent="0.25">
      <c r="A50492" s="45" t="s">
        <v>39115</v>
      </c>
      <c r="B50492" t="s">
        <v>11141</v>
      </c>
    </row>
    <row r="50493" spans="1:2" x14ac:dyDescent="0.25">
      <c r="A50493" s="45" t="s">
        <v>39115</v>
      </c>
      <c r="B50493" t="s">
        <v>11143</v>
      </c>
    </row>
    <row r="50494" spans="1:2" x14ac:dyDescent="0.25">
      <c r="A50494" s="45" t="s">
        <v>39115</v>
      </c>
      <c r="B50494" t="s">
        <v>11145</v>
      </c>
    </row>
    <row r="50495" spans="1:2" x14ac:dyDescent="0.25">
      <c r="A50495" s="45" t="s">
        <v>39115</v>
      </c>
      <c r="B50495" t="s">
        <v>11151</v>
      </c>
    </row>
    <row r="50496" spans="1:2" x14ac:dyDescent="0.25">
      <c r="A50496" s="45" t="s">
        <v>39115</v>
      </c>
      <c r="B50496" t="s">
        <v>11153</v>
      </c>
    </row>
    <row r="50497" spans="1:2" x14ac:dyDescent="0.25">
      <c r="A50497" s="45" t="s">
        <v>39115</v>
      </c>
      <c r="B50497" t="s">
        <v>11161</v>
      </c>
    </row>
    <row r="50498" spans="1:2" x14ac:dyDescent="0.25">
      <c r="A50498" s="45" t="s">
        <v>39115</v>
      </c>
      <c r="B50498" t="s">
        <v>11162</v>
      </c>
    </row>
    <row r="50499" spans="1:2" x14ac:dyDescent="0.25">
      <c r="A50499" s="45" t="s">
        <v>39115</v>
      </c>
      <c r="B50499" t="s">
        <v>11169</v>
      </c>
    </row>
    <row r="50500" spans="1:2" x14ac:dyDescent="0.25">
      <c r="A50500" s="45" t="s">
        <v>39116</v>
      </c>
      <c r="B50500" t="s">
        <v>11161</v>
      </c>
    </row>
    <row r="50501" spans="1:2" x14ac:dyDescent="0.25">
      <c r="A50501" s="45" t="s">
        <v>39117</v>
      </c>
      <c r="B50501" t="s">
        <v>11160</v>
      </c>
    </row>
    <row r="50502" spans="1:2" x14ac:dyDescent="0.25">
      <c r="A50502" s="45" t="s">
        <v>39117</v>
      </c>
      <c r="B50502" t="s">
        <v>11164</v>
      </c>
    </row>
    <row r="50503" spans="1:2" x14ac:dyDescent="0.25">
      <c r="A50503" s="45" t="s">
        <v>39118</v>
      </c>
      <c r="B50503" t="s">
        <v>11130</v>
      </c>
    </row>
    <row r="50504" spans="1:2" x14ac:dyDescent="0.25">
      <c r="A50504" s="45" t="s">
        <v>39118</v>
      </c>
      <c r="B50504" t="s">
        <v>11166</v>
      </c>
    </row>
    <row r="50505" spans="1:2" x14ac:dyDescent="0.25">
      <c r="A50505" s="45" t="s">
        <v>39119</v>
      </c>
      <c r="B50505" t="s">
        <v>11135</v>
      </c>
    </row>
    <row r="50506" spans="1:2" x14ac:dyDescent="0.25">
      <c r="A50506" s="45" t="s">
        <v>39120</v>
      </c>
      <c r="B50506" t="s">
        <v>11174</v>
      </c>
    </row>
    <row r="50507" spans="1:2" x14ac:dyDescent="0.25">
      <c r="A50507" s="45" t="s">
        <v>39121</v>
      </c>
      <c r="B50507" t="s">
        <v>11128</v>
      </c>
    </row>
    <row r="50508" spans="1:2" x14ac:dyDescent="0.25">
      <c r="A50508" s="45" t="s">
        <v>39122</v>
      </c>
      <c r="B50508" t="s">
        <v>11139</v>
      </c>
    </row>
    <row r="50509" spans="1:2" x14ac:dyDescent="0.25">
      <c r="A50509" s="45" t="s">
        <v>39122</v>
      </c>
      <c r="B50509" t="s">
        <v>11167</v>
      </c>
    </row>
    <row r="50510" spans="1:2" x14ac:dyDescent="0.25">
      <c r="A50510" s="45" t="s">
        <v>39123</v>
      </c>
      <c r="B50510" t="s">
        <v>11141</v>
      </c>
    </row>
    <row r="50511" spans="1:2" x14ac:dyDescent="0.25">
      <c r="A50511" s="45" t="s">
        <v>39123</v>
      </c>
      <c r="B50511" t="s">
        <v>11144</v>
      </c>
    </row>
    <row r="50512" spans="1:2" x14ac:dyDescent="0.25">
      <c r="A50512" s="45" t="s">
        <v>39123</v>
      </c>
      <c r="B50512" t="s">
        <v>11151</v>
      </c>
    </row>
    <row r="50513" spans="1:2" x14ac:dyDescent="0.25">
      <c r="A50513" s="45" t="s">
        <v>39123</v>
      </c>
      <c r="B50513" t="s">
        <v>11174</v>
      </c>
    </row>
    <row r="50514" spans="1:2" x14ac:dyDescent="0.25">
      <c r="A50514" s="45" t="s">
        <v>39124</v>
      </c>
      <c r="B50514" t="s">
        <v>11166</v>
      </c>
    </row>
    <row r="50515" spans="1:2" x14ac:dyDescent="0.25">
      <c r="A50515" s="45" t="s">
        <v>39125</v>
      </c>
      <c r="B50515" t="s">
        <v>11137</v>
      </c>
    </row>
    <row r="50516" spans="1:2" x14ac:dyDescent="0.25">
      <c r="A50516" s="45" t="s">
        <v>39125</v>
      </c>
      <c r="B50516" t="s">
        <v>11168</v>
      </c>
    </row>
    <row r="50517" spans="1:2" x14ac:dyDescent="0.25">
      <c r="A50517" s="45" t="s">
        <v>39126</v>
      </c>
      <c r="B50517" t="s">
        <v>11137</v>
      </c>
    </row>
    <row r="50518" spans="1:2" x14ac:dyDescent="0.25">
      <c r="A50518" s="45" t="s">
        <v>39126</v>
      </c>
      <c r="B50518" t="s">
        <v>11141</v>
      </c>
    </row>
    <row r="50519" spans="1:2" x14ac:dyDescent="0.25">
      <c r="A50519" s="45" t="s">
        <v>39126</v>
      </c>
      <c r="B50519" t="s">
        <v>11145</v>
      </c>
    </row>
    <row r="50520" spans="1:2" x14ac:dyDescent="0.25">
      <c r="A50520" s="45" t="s">
        <v>39126</v>
      </c>
      <c r="B50520" t="s">
        <v>11163</v>
      </c>
    </row>
    <row r="50521" spans="1:2" x14ac:dyDescent="0.25">
      <c r="A50521" s="45" t="s">
        <v>39126</v>
      </c>
      <c r="B50521" t="s">
        <v>11164</v>
      </c>
    </row>
    <row r="50522" spans="1:2" x14ac:dyDescent="0.25">
      <c r="A50522" s="45" t="s">
        <v>39126</v>
      </c>
      <c r="B50522" t="s">
        <v>11166</v>
      </c>
    </row>
    <row r="50523" spans="1:2" x14ac:dyDescent="0.25">
      <c r="A50523" s="45" t="s">
        <v>39126</v>
      </c>
      <c r="B50523" t="s">
        <v>11169</v>
      </c>
    </row>
    <row r="50524" spans="1:2" x14ac:dyDescent="0.25">
      <c r="A50524" s="45" t="s">
        <v>39127</v>
      </c>
      <c r="B50524" t="s">
        <v>11128</v>
      </c>
    </row>
    <row r="50525" spans="1:2" x14ac:dyDescent="0.25">
      <c r="A50525" s="45" t="s">
        <v>39127</v>
      </c>
      <c r="B50525" t="s">
        <v>11141</v>
      </c>
    </row>
    <row r="50526" spans="1:2" x14ac:dyDescent="0.25">
      <c r="A50526" s="45" t="s">
        <v>39127</v>
      </c>
      <c r="B50526" t="s">
        <v>11144</v>
      </c>
    </row>
    <row r="50527" spans="1:2" x14ac:dyDescent="0.25">
      <c r="A50527" s="45" t="s">
        <v>39127</v>
      </c>
      <c r="B50527" t="s">
        <v>11150</v>
      </c>
    </row>
    <row r="50528" spans="1:2" x14ac:dyDescent="0.25">
      <c r="A50528" s="45" t="s">
        <v>39127</v>
      </c>
      <c r="B50528" t="s">
        <v>36559</v>
      </c>
    </row>
    <row r="50529" spans="1:2" x14ac:dyDescent="0.25">
      <c r="A50529" s="45" t="s">
        <v>39127</v>
      </c>
      <c r="B50529" t="s">
        <v>11153</v>
      </c>
    </row>
    <row r="50530" spans="1:2" x14ac:dyDescent="0.25">
      <c r="A50530" s="45" t="s">
        <v>39127</v>
      </c>
      <c r="B50530" t="s">
        <v>11157</v>
      </c>
    </row>
    <row r="50531" spans="1:2" x14ac:dyDescent="0.25">
      <c r="A50531" s="45" t="s">
        <v>39127</v>
      </c>
      <c r="B50531" t="s">
        <v>11160</v>
      </c>
    </row>
    <row r="50532" spans="1:2" x14ac:dyDescent="0.25">
      <c r="A50532" s="45" t="s">
        <v>39127</v>
      </c>
      <c r="B50532" t="s">
        <v>11164</v>
      </c>
    </row>
    <row r="50533" spans="1:2" x14ac:dyDescent="0.25">
      <c r="A50533" s="45" t="s">
        <v>39127</v>
      </c>
      <c r="B50533" t="s">
        <v>11166</v>
      </c>
    </row>
    <row r="50534" spans="1:2" x14ac:dyDescent="0.25">
      <c r="A50534" s="45" t="s">
        <v>39127</v>
      </c>
      <c r="B50534" t="s">
        <v>11167</v>
      </c>
    </row>
    <row r="50535" spans="1:2" x14ac:dyDescent="0.25">
      <c r="A50535" s="45" t="s">
        <v>39127</v>
      </c>
      <c r="B50535" t="s">
        <v>8362</v>
      </c>
    </row>
    <row r="50536" spans="1:2" x14ac:dyDescent="0.25">
      <c r="A50536" s="45" t="s">
        <v>39127</v>
      </c>
      <c r="B50536" t="s">
        <v>11171</v>
      </c>
    </row>
    <row r="50537" spans="1:2" x14ac:dyDescent="0.25">
      <c r="A50537" s="45" t="s">
        <v>39127</v>
      </c>
      <c r="B50537" t="s">
        <v>11172</v>
      </c>
    </row>
    <row r="50538" spans="1:2" x14ac:dyDescent="0.25">
      <c r="A50538" s="45" t="s">
        <v>39127</v>
      </c>
      <c r="B50538" t="s">
        <v>11173</v>
      </c>
    </row>
    <row r="50539" spans="1:2" x14ac:dyDescent="0.25">
      <c r="A50539" s="45" t="s">
        <v>39128</v>
      </c>
      <c r="B50539" t="s">
        <v>11141</v>
      </c>
    </row>
    <row r="50540" spans="1:2" x14ac:dyDescent="0.25">
      <c r="A50540" s="45" t="s">
        <v>39129</v>
      </c>
      <c r="B50540" t="s">
        <v>11157</v>
      </c>
    </row>
    <row r="50541" spans="1:2" x14ac:dyDescent="0.25">
      <c r="A50541" s="45" t="s">
        <v>39130</v>
      </c>
      <c r="B50541" t="s">
        <v>11130</v>
      </c>
    </row>
    <row r="50542" spans="1:2" x14ac:dyDescent="0.25">
      <c r="A50542" s="45" t="s">
        <v>39131</v>
      </c>
      <c r="B50542" t="s">
        <v>11142</v>
      </c>
    </row>
    <row r="50543" spans="1:2" x14ac:dyDescent="0.25">
      <c r="A50543" s="45" t="s">
        <v>39132</v>
      </c>
      <c r="B50543" t="s">
        <v>11164</v>
      </c>
    </row>
    <row r="50544" spans="1:2" x14ac:dyDescent="0.25">
      <c r="A50544" s="45" t="s">
        <v>39133</v>
      </c>
      <c r="B50544" t="s">
        <v>11173</v>
      </c>
    </row>
    <row r="50545" spans="1:2" x14ac:dyDescent="0.25">
      <c r="A50545" s="45" t="s">
        <v>39134</v>
      </c>
      <c r="B50545" t="s">
        <v>8362</v>
      </c>
    </row>
    <row r="50546" spans="1:2" x14ac:dyDescent="0.25">
      <c r="A50546" s="45" t="s">
        <v>39135</v>
      </c>
      <c r="B50546" t="s">
        <v>11174</v>
      </c>
    </row>
    <row r="50547" spans="1:2" x14ac:dyDescent="0.25">
      <c r="A50547" s="45" t="s">
        <v>39136</v>
      </c>
      <c r="B50547" t="s">
        <v>11161</v>
      </c>
    </row>
    <row r="50548" spans="1:2" x14ac:dyDescent="0.25">
      <c r="A50548" s="45" t="s">
        <v>39136</v>
      </c>
      <c r="B50548" t="s">
        <v>11164</v>
      </c>
    </row>
    <row r="50549" spans="1:2" x14ac:dyDescent="0.25">
      <c r="A50549" s="45" t="s">
        <v>39137</v>
      </c>
      <c r="B50549" t="s">
        <v>11161</v>
      </c>
    </row>
    <row r="50550" spans="1:2" x14ac:dyDescent="0.25">
      <c r="A50550" s="45" t="s">
        <v>39137</v>
      </c>
      <c r="B50550" t="s">
        <v>11164</v>
      </c>
    </row>
    <row r="50551" spans="1:2" x14ac:dyDescent="0.25">
      <c r="A50551" s="45" t="s">
        <v>39138</v>
      </c>
      <c r="B50551" t="s">
        <v>11141</v>
      </c>
    </row>
    <row r="50552" spans="1:2" x14ac:dyDescent="0.25">
      <c r="A50552" s="45" t="s">
        <v>39139</v>
      </c>
      <c r="B50552" t="s">
        <v>11144</v>
      </c>
    </row>
    <row r="50553" spans="1:2" x14ac:dyDescent="0.25">
      <c r="A50553" s="45" t="s">
        <v>39139</v>
      </c>
      <c r="B50553" t="s">
        <v>11162</v>
      </c>
    </row>
    <row r="50554" spans="1:2" x14ac:dyDescent="0.25">
      <c r="A50554" s="45" t="s">
        <v>39140</v>
      </c>
      <c r="B50554" t="s">
        <v>11131</v>
      </c>
    </row>
    <row r="50555" spans="1:2" x14ac:dyDescent="0.25">
      <c r="A50555" s="45" t="s">
        <v>39140</v>
      </c>
      <c r="B50555" t="s">
        <v>11139</v>
      </c>
    </row>
    <row r="50556" spans="1:2" x14ac:dyDescent="0.25">
      <c r="A50556" s="45" t="s">
        <v>39140</v>
      </c>
      <c r="B50556" t="s">
        <v>11142</v>
      </c>
    </row>
    <row r="50557" spans="1:2" x14ac:dyDescent="0.25">
      <c r="A50557" s="45" t="s">
        <v>39140</v>
      </c>
      <c r="B50557" t="s">
        <v>11160</v>
      </c>
    </row>
    <row r="50558" spans="1:2" x14ac:dyDescent="0.25">
      <c r="A50558" s="45" t="s">
        <v>39140</v>
      </c>
      <c r="B50558" t="s">
        <v>11161</v>
      </c>
    </row>
    <row r="50559" spans="1:2" x14ac:dyDescent="0.25">
      <c r="A50559" s="45" t="s">
        <v>39140</v>
      </c>
      <c r="B50559" t="s">
        <v>11168</v>
      </c>
    </row>
    <row r="50560" spans="1:2" x14ac:dyDescent="0.25">
      <c r="A50560" s="45" t="s">
        <v>6723</v>
      </c>
      <c r="B50560" t="s">
        <v>11135</v>
      </c>
    </row>
    <row r="50561" spans="1:2" x14ac:dyDescent="0.25">
      <c r="A50561" s="45" t="s">
        <v>39141</v>
      </c>
      <c r="B50561" t="s">
        <v>11141</v>
      </c>
    </row>
    <row r="50562" spans="1:2" x14ac:dyDescent="0.25">
      <c r="A50562" s="45" t="s">
        <v>39142</v>
      </c>
      <c r="B50562" t="s">
        <v>11137</v>
      </c>
    </row>
    <row r="50563" spans="1:2" x14ac:dyDescent="0.25">
      <c r="A50563" s="45" t="s">
        <v>39142</v>
      </c>
      <c r="B50563" t="s">
        <v>11139</v>
      </c>
    </row>
    <row r="50564" spans="1:2" x14ac:dyDescent="0.25">
      <c r="A50564" s="45" t="s">
        <v>39142</v>
      </c>
      <c r="B50564" t="s">
        <v>11141</v>
      </c>
    </row>
    <row r="50565" spans="1:2" x14ac:dyDescent="0.25">
      <c r="A50565" s="45" t="s">
        <v>39142</v>
      </c>
      <c r="B50565" t="s">
        <v>11148</v>
      </c>
    </row>
    <row r="50566" spans="1:2" x14ac:dyDescent="0.25">
      <c r="A50566" s="45" t="s">
        <v>39142</v>
      </c>
      <c r="B50566" t="s">
        <v>11149</v>
      </c>
    </row>
    <row r="50567" spans="1:2" x14ac:dyDescent="0.25">
      <c r="A50567" s="45" t="s">
        <v>39142</v>
      </c>
      <c r="B50567" t="s">
        <v>11151</v>
      </c>
    </row>
    <row r="50568" spans="1:2" x14ac:dyDescent="0.25">
      <c r="A50568" s="45" t="s">
        <v>39142</v>
      </c>
      <c r="B50568" t="s">
        <v>36559</v>
      </c>
    </row>
    <row r="50569" spans="1:2" x14ac:dyDescent="0.25">
      <c r="A50569" s="45" t="s">
        <v>39142</v>
      </c>
      <c r="B50569" t="s">
        <v>11155</v>
      </c>
    </row>
    <row r="50570" spans="1:2" x14ac:dyDescent="0.25">
      <c r="A50570" s="45" t="s">
        <v>39142</v>
      </c>
      <c r="B50570" t="s">
        <v>11169</v>
      </c>
    </row>
    <row r="50571" spans="1:2" x14ac:dyDescent="0.25">
      <c r="A50571" s="45" t="s">
        <v>39142</v>
      </c>
      <c r="B50571" t="s">
        <v>11172</v>
      </c>
    </row>
    <row r="50572" spans="1:2" x14ac:dyDescent="0.25">
      <c r="A50572" s="45" t="s">
        <v>39143</v>
      </c>
      <c r="B50572" t="s">
        <v>11164</v>
      </c>
    </row>
    <row r="50573" spans="1:2" x14ac:dyDescent="0.25">
      <c r="A50573" s="45" t="s">
        <v>39144</v>
      </c>
      <c r="B50573" t="s">
        <v>11128</v>
      </c>
    </row>
    <row r="50574" spans="1:2" x14ac:dyDescent="0.25">
      <c r="A50574" s="45" t="s">
        <v>39144</v>
      </c>
      <c r="B50574" t="s">
        <v>11141</v>
      </c>
    </row>
    <row r="50575" spans="1:2" x14ac:dyDescent="0.25">
      <c r="A50575" s="45" t="s">
        <v>39144</v>
      </c>
      <c r="B50575" t="s">
        <v>11163</v>
      </c>
    </row>
    <row r="50576" spans="1:2" x14ac:dyDescent="0.25">
      <c r="A50576" s="45" t="s">
        <v>39145</v>
      </c>
      <c r="B50576" t="s">
        <v>11149</v>
      </c>
    </row>
    <row r="50577" spans="1:2" x14ac:dyDescent="0.25">
      <c r="A50577" s="45" t="s">
        <v>4890</v>
      </c>
      <c r="B50577" t="s">
        <v>36559</v>
      </c>
    </row>
    <row r="50578" spans="1:2" x14ac:dyDescent="0.25">
      <c r="A50578" s="45" t="s">
        <v>39146</v>
      </c>
      <c r="B50578" t="s">
        <v>11166</v>
      </c>
    </row>
    <row r="50579" spans="1:2" x14ac:dyDescent="0.25">
      <c r="A50579" s="45" t="s">
        <v>39147</v>
      </c>
      <c r="B50579" t="s">
        <v>11127</v>
      </c>
    </row>
    <row r="50580" spans="1:2" x14ac:dyDescent="0.25">
      <c r="A50580" s="45" t="s">
        <v>39147</v>
      </c>
      <c r="B50580" t="s">
        <v>11135</v>
      </c>
    </row>
    <row r="50581" spans="1:2" x14ac:dyDescent="0.25">
      <c r="A50581" s="45" t="s">
        <v>39148</v>
      </c>
      <c r="B50581" t="s">
        <v>11129</v>
      </c>
    </row>
    <row r="50582" spans="1:2" x14ac:dyDescent="0.25">
      <c r="A50582" s="45" t="s">
        <v>39148</v>
      </c>
      <c r="B50582" t="s">
        <v>11145</v>
      </c>
    </row>
    <row r="50583" spans="1:2" x14ac:dyDescent="0.25">
      <c r="A50583" s="45" t="s">
        <v>39149</v>
      </c>
      <c r="B50583" t="s">
        <v>11129</v>
      </c>
    </row>
    <row r="50584" spans="1:2" x14ac:dyDescent="0.25">
      <c r="A50584" s="45" t="s">
        <v>39149</v>
      </c>
      <c r="B50584" t="s">
        <v>11130</v>
      </c>
    </row>
    <row r="50585" spans="1:2" x14ac:dyDescent="0.25">
      <c r="A50585" s="45" t="s">
        <v>39149</v>
      </c>
      <c r="B50585" t="s">
        <v>11135</v>
      </c>
    </row>
    <row r="50586" spans="1:2" x14ac:dyDescent="0.25">
      <c r="A50586" s="45" t="s">
        <v>39149</v>
      </c>
      <c r="B50586" t="s">
        <v>11143</v>
      </c>
    </row>
    <row r="50587" spans="1:2" x14ac:dyDescent="0.25">
      <c r="A50587" s="45" t="s">
        <v>39149</v>
      </c>
      <c r="B50587" t="s">
        <v>11166</v>
      </c>
    </row>
    <row r="50588" spans="1:2" x14ac:dyDescent="0.25">
      <c r="A50588" s="45" t="s">
        <v>39149</v>
      </c>
      <c r="B50588" t="s">
        <v>11169</v>
      </c>
    </row>
    <row r="50589" spans="1:2" x14ac:dyDescent="0.25">
      <c r="A50589" s="45" t="s">
        <v>39150</v>
      </c>
      <c r="B50589" t="s">
        <v>11135</v>
      </c>
    </row>
    <row r="50590" spans="1:2" x14ac:dyDescent="0.25">
      <c r="A50590" s="45" t="s">
        <v>6724</v>
      </c>
      <c r="B50590" t="s">
        <v>11135</v>
      </c>
    </row>
    <row r="50591" spans="1:2" x14ac:dyDescent="0.25">
      <c r="A50591" s="45" t="s">
        <v>39151</v>
      </c>
      <c r="B50591" t="s">
        <v>11129</v>
      </c>
    </row>
    <row r="50592" spans="1:2" x14ac:dyDescent="0.25">
      <c r="A50592" s="45" t="s">
        <v>39152</v>
      </c>
      <c r="B50592" t="s">
        <v>11129</v>
      </c>
    </row>
    <row r="50593" spans="1:2" x14ac:dyDescent="0.25">
      <c r="A50593" s="45" t="s">
        <v>39153</v>
      </c>
      <c r="B50593" t="s">
        <v>11173</v>
      </c>
    </row>
    <row r="50594" spans="1:2" x14ac:dyDescent="0.25">
      <c r="A50594" s="45" t="s">
        <v>39154</v>
      </c>
      <c r="B50594" t="s">
        <v>11152</v>
      </c>
    </row>
    <row r="50595" spans="1:2" x14ac:dyDescent="0.25">
      <c r="A50595" s="45" t="s">
        <v>39155</v>
      </c>
      <c r="B50595" t="s">
        <v>11129</v>
      </c>
    </row>
    <row r="50596" spans="1:2" x14ac:dyDescent="0.25">
      <c r="A50596" s="45" t="s">
        <v>39155</v>
      </c>
      <c r="B50596" t="s">
        <v>11130</v>
      </c>
    </row>
    <row r="50597" spans="1:2" x14ac:dyDescent="0.25">
      <c r="A50597" s="45" t="s">
        <v>39155</v>
      </c>
      <c r="B50597" t="s">
        <v>11140</v>
      </c>
    </row>
    <row r="50598" spans="1:2" x14ac:dyDescent="0.25">
      <c r="A50598" s="45" t="s">
        <v>39155</v>
      </c>
      <c r="B50598" t="s">
        <v>11159</v>
      </c>
    </row>
    <row r="50599" spans="1:2" x14ac:dyDescent="0.25">
      <c r="A50599" s="45" t="s">
        <v>39156</v>
      </c>
      <c r="B50599" t="s">
        <v>11130</v>
      </c>
    </row>
    <row r="50600" spans="1:2" x14ac:dyDescent="0.25">
      <c r="A50600" s="45" t="s">
        <v>39157</v>
      </c>
      <c r="B50600" t="s">
        <v>11156</v>
      </c>
    </row>
    <row r="50601" spans="1:2" x14ac:dyDescent="0.25">
      <c r="A50601" s="45" t="s">
        <v>39158</v>
      </c>
      <c r="B50601" t="s">
        <v>11140</v>
      </c>
    </row>
    <row r="50602" spans="1:2" x14ac:dyDescent="0.25">
      <c r="A50602" s="45" t="s">
        <v>39158</v>
      </c>
      <c r="B50602" t="s">
        <v>11141</v>
      </c>
    </row>
    <row r="50603" spans="1:2" x14ac:dyDescent="0.25">
      <c r="A50603" s="45" t="s">
        <v>39158</v>
      </c>
      <c r="B50603" t="s">
        <v>11164</v>
      </c>
    </row>
    <row r="50604" spans="1:2" x14ac:dyDescent="0.25">
      <c r="A50604" s="45" t="s">
        <v>39159</v>
      </c>
      <c r="B50604" t="s">
        <v>11168</v>
      </c>
    </row>
    <row r="50605" spans="1:2" x14ac:dyDescent="0.25">
      <c r="A50605" s="45" t="s">
        <v>39160</v>
      </c>
      <c r="B50605" t="s">
        <v>11150</v>
      </c>
    </row>
    <row r="50606" spans="1:2" x14ac:dyDescent="0.25">
      <c r="A50606" s="45" t="s">
        <v>39161</v>
      </c>
      <c r="B50606" t="s">
        <v>11152</v>
      </c>
    </row>
    <row r="50607" spans="1:2" x14ac:dyDescent="0.25">
      <c r="A50607" s="45" t="s">
        <v>39162</v>
      </c>
      <c r="B50607" t="s">
        <v>11141</v>
      </c>
    </row>
    <row r="50608" spans="1:2" x14ac:dyDescent="0.25">
      <c r="A50608" s="45" t="s">
        <v>39162</v>
      </c>
      <c r="B50608" t="s">
        <v>11153</v>
      </c>
    </row>
    <row r="50609" spans="1:2" x14ac:dyDescent="0.25">
      <c r="A50609" s="45" t="s">
        <v>39162</v>
      </c>
      <c r="B50609" t="s">
        <v>11161</v>
      </c>
    </row>
    <row r="50610" spans="1:2" x14ac:dyDescent="0.25">
      <c r="A50610" s="45" t="s">
        <v>39162</v>
      </c>
      <c r="B50610" t="s">
        <v>11164</v>
      </c>
    </row>
    <row r="50611" spans="1:2" x14ac:dyDescent="0.25">
      <c r="A50611" s="45" t="s">
        <v>2382</v>
      </c>
      <c r="B50611" t="s">
        <v>11172</v>
      </c>
    </row>
    <row r="50612" spans="1:2" x14ac:dyDescent="0.25">
      <c r="A50612" s="45" t="s">
        <v>39163</v>
      </c>
      <c r="B50612" t="s">
        <v>11156</v>
      </c>
    </row>
    <row r="50613" spans="1:2" x14ac:dyDescent="0.25">
      <c r="A50613" s="45" t="s">
        <v>39164</v>
      </c>
      <c r="B50613" t="s">
        <v>8362</v>
      </c>
    </row>
    <row r="50614" spans="1:2" x14ac:dyDescent="0.25">
      <c r="A50614" s="45" t="s">
        <v>39164</v>
      </c>
      <c r="B50614" t="s">
        <v>11175</v>
      </c>
    </row>
    <row r="50615" spans="1:2" x14ac:dyDescent="0.25">
      <c r="A50615" s="45" t="s">
        <v>39165</v>
      </c>
      <c r="B50615" t="s">
        <v>11146</v>
      </c>
    </row>
    <row r="50616" spans="1:2" x14ac:dyDescent="0.25">
      <c r="A50616" s="45" t="s">
        <v>39165</v>
      </c>
      <c r="B50616" t="s">
        <v>11147</v>
      </c>
    </row>
    <row r="50617" spans="1:2" x14ac:dyDescent="0.25">
      <c r="A50617" s="45" t="s">
        <v>39165</v>
      </c>
      <c r="B50617" t="s">
        <v>11171</v>
      </c>
    </row>
    <row r="50618" spans="1:2" x14ac:dyDescent="0.25">
      <c r="A50618" s="45" t="s">
        <v>39166</v>
      </c>
      <c r="B50618" t="s">
        <v>11164</v>
      </c>
    </row>
    <row r="50619" spans="1:2" x14ac:dyDescent="0.25">
      <c r="A50619" s="45" t="s">
        <v>39167</v>
      </c>
      <c r="B50619" t="s">
        <v>11174</v>
      </c>
    </row>
    <row r="50620" spans="1:2" x14ac:dyDescent="0.25">
      <c r="A50620" s="45" t="s">
        <v>39168</v>
      </c>
      <c r="B50620" t="s">
        <v>11160</v>
      </c>
    </row>
    <row r="50621" spans="1:2" x14ac:dyDescent="0.25">
      <c r="A50621" s="45" t="s">
        <v>39168</v>
      </c>
      <c r="B50621" t="s">
        <v>11169</v>
      </c>
    </row>
    <row r="50622" spans="1:2" x14ac:dyDescent="0.25">
      <c r="A50622" s="45" t="s">
        <v>39169</v>
      </c>
      <c r="B50622" t="s">
        <v>11149</v>
      </c>
    </row>
    <row r="50623" spans="1:2" x14ac:dyDescent="0.25">
      <c r="A50623" s="45" t="s">
        <v>39170</v>
      </c>
      <c r="B50623" t="s">
        <v>11144</v>
      </c>
    </row>
    <row r="50624" spans="1:2" x14ac:dyDescent="0.25">
      <c r="A50624" s="45" t="s">
        <v>39171</v>
      </c>
      <c r="B50624" t="s">
        <v>11150</v>
      </c>
    </row>
    <row r="50625" spans="1:2" x14ac:dyDescent="0.25">
      <c r="A50625" s="45" t="s">
        <v>39172</v>
      </c>
      <c r="B50625" t="s">
        <v>11127</v>
      </c>
    </row>
    <row r="50626" spans="1:2" x14ac:dyDescent="0.25">
      <c r="A50626" s="45" t="s">
        <v>39172</v>
      </c>
      <c r="B50626" t="s">
        <v>36559</v>
      </c>
    </row>
    <row r="50627" spans="1:2" x14ac:dyDescent="0.25">
      <c r="A50627" s="45" t="s">
        <v>39173</v>
      </c>
      <c r="B50627" t="s">
        <v>11129</v>
      </c>
    </row>
    <row r="50628" spans="1:2" x14ac:dyDescent="0.25">
      <c r="A50628" s="45" t="s">
        <v>39174</v>
      </c>
      <c r="B50628" t="s">
        <v>11160</v>
      </c>
    </row>
    <row r="50629" spans="1:2" x14ac:dyDescent="0.25">
      <c r="A50629" s="45" t="s">
        <v>39175</v>
      </c>
      <c r="B50629" t="s">
        <v>11130</v>
      </c>
    </row>
    <row r="50630" spans="1:2" x14ac:dyDescent="0.25">
      <c r="A50630" s="45" t="s">
        <v>39176</v>
      </c>
      <c r="B50630" t="s">
        <v>11130</v>
      </c>
    </row>
    <row r="50631" spans="1:2" x14ac:dyDescent="0.25">
      <c r="A50631" s="45" t="s">
        <v>39177</v>
      </c>
      <c r="B50631" t="s">
        <v>11158</v>
      </c>
    </row>
    <row r="50632" spans="1:2" x14ac:dyDescent="0.25">
      <c r="A50632" s="45" t="s">
        <v>39178</v>
      </c>
      <c r="B50632" t="s">
        <v>11142</v>
      </c>
    </row>
    <row r="50633" spans="1:2" x14ac:dyDescent="0.25">
      <c r="A50633" s="45" t="s">
        <v>266</v>
      </c>
      <c r="B50633" t="s">
        <v>11164</v>
      </c>
    </row>
    <row r="50634" spans="1:2" x14ac:dyDescent="0.25">
      <c r="A50634" s="45" t="s">
        <v>39179</v>
      </c>
      <c r="B50634" t="s">
        <v>11142</v>
      </c>
    </row>
    <row r="50635" spans="1:2" x14ac:dyDescent="0.25">
      <c r="A50635" s="45" t="s">
        <v>39180</v>
      </c>
      <c r="B50635" t="s">
        <v>11172</v>
      </c>
    </row>
    <row r="50636" spans="1:2" x14ac:dyDescent="0.25">
      <c r="A50636" s="45" t="s">
        <v>39181</v>
      </c>
      <c r="B50636" t="s">
        <v>11128</v>
      </c>
    </row>
    <row r="50637" spans="1:2" x14ac:dyDescent="0.25">
      <c r="A50637" s="45" t="s">
        <v>39181</v>
      </c>
      <c r="B50637" t="s">
        <v>11141</v>
      </c>
    </row>
    <row r="50638" spans="1:2" x14ac:dyDescent="0.25">
      <c r="A50638" s="45" t="s">
        <v>39182</v>
      </c>
      <c r="B50638" t="s">
        <v>11141</v>
      </c>
    </row>
    <row r="50639" spans="1:2" x14ac:dyDescent="0.25">
      <c r="A50639" s="45" t="s">
        <v>33521</v>
      </c>
      <c r="B50639" t="s">
        <v>11135</v>
      </c>
    </row>
    <row r="50640" spans="1:2" x14ac:dyDescent="0.25">
      <c r="A50640" s="45" t="s">
        <v>6725</v>
      </c>
      <c r="B50640" t="s">
        <v>11135</v>
      </c>
    </row>
    <row r="50641" spans="1:2" x14ac:dyDescent="0.25">
      <c r="A50641" s="45" t="s">
        <v>33522</v>
      </c>
      <c r="B50641" t="s">
        <v>11135</v>
      </c>
    </row>
    <row r="50642" spans="1:2" x14ac:dyDescent="0.25">
      <c r="A50642" s="45" t="s">
        <v>33523</v>
      </c>
      <c r="B50642" t="s">
        <v>11135</v>
      </c>
    </row>
    <row r="50643" spans="1:2" x14ac:dyDescent="0.25">
      <c r="A50643" s="45" t="s">
        <v>33524</v>
      </c>
      <c r="B50643" t="s">
        <v>11153</v>
      </c>
    </row>
    <row r="50644" spans="1:2" x14ac:dyDescent="0.25">
      <c r="A50644" s="45" t="s">
        <v>33525</v>
      </c>
      <c r="B50644" t="s">
        <v>11137</v>
      </c>
    </row>
    <row r="50645" spans="1:2" x14ac:dyDescent="0.25">
      <c r="A50645" s="45" t="s">
        <v>33525</v>
      </c>
      <c r="B50645" t="s">
        <v>11169</v>
      </c>
    </row>
    <row r="50646" spans="1:2" x14ac:dyDescent="0.25">
      <c r="A50646" s="45" t="s">
        <v>33526</v>
      </c>
      <c r="B50646" t="s">
        <v>11127</v>
      </c>
    </row>
    <row r="50647" spans="1:2" x14ac:dyDescent="0.25">
      <c r="A50647" s="45" t="s">
        <v>33527</v>
      </c>
      <c r="B50647" t="s">
        <v>11130</v>
      </c>
    </row>
    <row r="50648" spans="1:2" x14ac:dyDescent="0.25">
      <c r="A50648" s="45" t="s">
        <v>33527</v>
      </c>
      <c r="B50648" t="s">
        <v>11144</v>
      </c>
    </row>
    <row r="50649" spans="1:2" x14ac:dyDescent="0.25">
      <c r="A50649" s="45" t="s">
        <v>33528</v>
      </c>
      <c r="B50649" t="s">
        <v>11164</v>
      </c>
    </row>
    <row r="50650" spans="1:2" x14ac:dyDescent="0.25">
      <c r="A50650" s="45" t="s">
        <v>4891</v>
      </c>
      <c r="B50650" t="s">
        <v>36559</v>
      </c>
    </row>
    <row r="50651" spans="1:2" x14ac:dyDescent="0.25">
      <c r="A50651" s="45" t="s">
        <v>33529</v>
      </c>
      <c r="B50651" t="s">
        <v>11140</v>
      </c>
    </row>
    <row r="50652" spans="1:2" x14ac:dyDescent="0.25">
      <c r="A50652" s="45" t="s">
        <v>33530</v>
      </c>
      <c r="B50652" t="s">
        <v>11145</v>
      </c>
    </row>
    <row r="50653" spans="1:2" x14ac:dyDescent="0.25">
      <c r="A50653" s="45" t="s">
        <v>33531</v>
      </c>
      <c r="B50653" t="s">
        <v>11141</v>
      </c>
    </row>
    <row r="50654" spans="1:2" x14ac:dyDescent="0.25">
      <c r="A50654" s="45" t="s">
        <v>33531</v>
      </c>
      <c r="B50654" t="s">
        <v>36559</v>
      </c>
    </row>
    <row r="50655" spans="1:2" x14ac:dyDescent="0.25">
      <c r="A50655" s="45" t="s">
        <v>33531</v>
      </c>
      <c r="B50655" t="s">
        <v>11153</v>
      </c>
    </row>
    <row r="50656" spans="1:2" x14ac:dyDescent="0.25">
      <c r="A50656" s="45" t="s">
        <v>33531</v>
      </c>
      <c r="B50656" t="s">
        <v>11160</v>
      </c>
    </row>
    <row r="50657" spans="1:2" x14ac:dyDescent="0.25">
      <c r="A50657" s="45" t="s">
        <v>33531</v>
      </c>
      <c r="B50657" t="s">
        <v>11164</v>
      </c>
    </row>
    <row r="50658" spans="1:2" x14ac:dyDescent="0.25">
      <c r="A50658" s="45" t="s">
        <v>33531</v>
      </c>
      <c r="B50658" t="s">
        <v>8362</v>
      </c>
    </row>
    <row r="50659" spans="1:2" x14ac:dyDescent="0.25">
      <c r="A50659" s="45" t="s">
        <v>33531</v>
      </c>
      <c r="B50659" t="s">
        <v>11172</v>
      </c>
    </row>
    <row r="50660" spans="1:2" x14ac:dyDescent="0.25">
      <c r="A50660" s="45" t="s">
        <v>33532</v>
      </c>
      <c r="B50660" t="s">
        <v>11140</v>
      </c>
    </row>
    <row r="50661" spans="1:2" x14ac:dyDescent="0.25">
      <c r="A50661" s="45" t="s">
        <v>33532</v>
      </c>
      <c r="B50661" t="s">
        <v>11172</v>
      </c>
    </row>
    <row r="50662" spans="1:2" x14ac:dyDescent="0.25">
      <c r="A50662" s="45" t="s">
        <v>33533</v>
      </c>
      <c r="B50662" t="s">
        <v>11130</v>
      </c>
    </row>
    <row r="50663" spans="1:2" x14ac:dyDescent="0.25">
      <c r="A50663" s="45" t="s">
        <v>33533</v>
      </c>
      <c r="B50663" t="s">
        <v>11169</v>
      </c>
    </row>
    <row r="50664" spans="1:2" x14ac:dyDescent="0.25">
      <c r="A50664" s="45" t="s">
        <v>5917</v>
      </c>
      <c r="B50664" t="s">
        <v>11163</v>
      </c>
    </row>
    <row r="50665" spans="1:2" x14ac:dyDescent="0.25">
      <c r="A50665" s="45" t="s">
        <v>33534</v>
      </c>
      <c r="B50665" t="s">
        <v>11130</v>
      </c>
    </row>
    <row r="50666" spans="1:2" x14ac:dyDescent="0.25">
      <c r="A50666" s="45" t="s">
        <v>33534</v>
      </c>
      <c r="B50666" t="s">
        <v>11155</v>
      </c>
    </row>
    <row r="50667" spans="1:2" x14ac:dyDescent="0.25">
      <c r="A50667" s="45" t="s">
        <v>33535</v>
      </c>
      <c r="B50667" t="s">
        <v>11169</v>
      </c>
    </row>
    <row r="50668" spans="1:2" x14ac:dyDescent="0.25">
      <c r="A50668" s="45" t="s">
        <v>37853</v>
      </c>
      <c r="B50668" t="s">
        <v>11135</v>
      </c>
    </row>
    <row r="50669" spans="1:2" x14ac:dyDescent="0.25">
      <c r="A50669" s="45" t="s">
        <v>37853</v>
      </c>
      <c r="B50669" t="s">
        <v>11144</v>
      </c>
    </row>
    <row r="50670" spans="1:2" x14ac:dyDescent="0.25">
      <c r="A50670" s="45" t="s">
        <v>37853</v>
      </c>
      <c r="B50670" t="s">
        <v>11150</v>
      </c>
    </row>
    <row r="50671" spans="1:2" x14ac:dyDescent="0.25">
      <c r="A50671" s="45" t="s">
        <v>37853</v>
      </c>
      <c r="B50671" t="s">
        <v>36559</v>
      </c>
    </row>
    <row r="50672" spans="1:2" x14ac:dyDescent="0.25">
      <c r="A50672" s="45" t="s">
        <v>37853</v>
      </c>
      <c r="B50672" t="s">
        <v>11175</v>
      </c>
    </row>
    <row r="50673" spans="1:2" x14ac:dyDescent="0.25">
      <c r="A50673" s="45" t="s">
        <v>37854</v>
      </c>
      <c r="B50673" t="s">
        <v>11151</v>
      </c>
    </row>
    <row r="50674" spans="1:2" x14ac:dyDescent="0.25">
      <c r="A50674" s="45" t="s">
        <v>37854</v>
      </c>
      <c r="B50674" t="s">
        <v>11169</v>
      </c>
    </row>
    <row r="50675" spans="1:2" x14ac:dyDescent="0.25">
      <c r="A50675" s="45" t="s">
        <v>37854</v>
      </c>
      <c r="B50675" t="s">
        <v>11172</v>
      </c>
    </row>
    <row r="50676" spans="1:2" x14ac:dyDescent="0.25">
      <c r="A50676" s="45" t="s">
        <v>37855</v>
      </c>
      <c r="B50676" t="s">
        <v>11129</v>
      </c>
    </row>
    <row r="50677" spans="1:2" x14ac:dyDescent="0.25">
      <c r="A50677" s="45" t="s">
        <v>37856</v>
      </c>
      <c r="B50677" t="s">
        <v>11163</v>
      </c>
    </row>
    <row r="50678" spans="1:2" x14ac:dyDescent="0.25">
      <c r="A50678" s="45" t="s">
        <v>37857</v>
      </c>
      <c r="B50678" t="s">
        <v>11129</v>
      </c>
    </row>
    <row r="50679" spans="1:2" x14ac:dyDescent="0.25">
      <c r="A50679" s="45" t="s">
        <v>37857</v>
      </c>
      <c r="B50679" t="s">
        <v>11145</v>
      </c>
    </row>
    <row r="50680" spans="1:2" x14ac:dyDescent="0.25">
      <c r="A50680" s="45" t="s">
        <v>37857</v>
      </c>
      <c r="B50680" t="s">
        <v>11148</v>
      </c>
    </row>
    <row r="50681" spans="1:2" x14ac:dyDescent="0.25">
      <c r="A50681" s="45" t="s">
        <v>37857</v>
      </c>
      <c r="B50681" t="s">
        <v>11166</v>
      </c>
    </row>
    <row r="50682" spans="1:2" x14ac:dyDescent="0.25">
      <c r="A50682" s="45" t="s">
        <v>37857</v>
      </c>
      <c r="B50682" t="s">
        <v>11169</v>
      </c>
    </row>
    <row r="50683" spans="1:2" x14ac:dyDescent="0.25">
      <c r="A50683" s="45" t="s">
        <v>37857</v>
      </c>
      <c r="B50683" t="s">
        <v>8362</v>
      </c>
    </row>
    <row r="50684" spans="1:2" x14ac:dyDescent="0.25">
      <c r="A50684" s="45" t="s">
        <v>37858</v>
      </c>
      <c r="B50684" t="s">
        <v>11129</v>
      </c>
    </row>
    <row r="50685" spans="1:2" x14ac:dyDescent="0.25">
      <c r="A50685" s="45" t="s">
        <v>37858</v>
      </c>
      <c r="B50685" t="s">
        <v>11145</v>
      </c>
    </row>
    <row r="50686" spans="1:2" x14ac:dyDescent="0.25">
      <c r="A50686" s="45" t="s">
        <v>39833</v>
      </c>
      <c r="B50686" t="s">
        <v>11153</v>
      </c>
    </row>
    <row r="50687" spans="1:2" x14ac:dyDescent="0.25">
      <c r="A50687" s="45" t="s">
        <v>39834</v>
      </c>
      <c r="B50687" t="s">
        <v>11130</v>
      </c>
    </row>
    <row r="50688" spans="1:2" x14ac:dyDescent="0.25">
      <c r="A50688" s="45" t="s">
        <v>39834</v>
      </c>
      <c r="B50688" t="s">
        <v>11153</v>
      </c>
    </row>
    <row r="50689" spans="1:2" x14ac:dyDescent="0.25">
      <c r="A50689" s="45" t="s">
        <v>39835</v>
      </c>
      <c r="B50689" t="s">
        <v>11167</v>
      </c>
    </row>
    <row r="50690" spans="1:2" x14ac:dyDescent="0.25">
      <c r="A50690" s="45" t="s">
        <v>39836</v>
      </c>
      <c r="B50690" t="s">
        <v>11153</v>
      </c>
    </row>
    <row r="50691" spans="1:2" x14ac:dyDescent="0.25">
      <c r="A50691" s="45" t="s">
        <v>39837</v>
      </c>
      <c r="B50691" t="s">
        <v>11172</v>
      </c>
    </row>
    <row r="50692" spans="1:2" x14ac:dyDescent="0.25">
      <c r="A50692" s="45" t="s">
        <v>39838</v>
      </c>
      <c r="B50692" t="s">
        <v>11151</v>
      </c>
    </row>
    <row r="50693" spans="1:2" x14ac:dyDescent="0.25">
      <c r="A50693" s="45" t="s">
        <v>39839</v>
      </c>
      <c r="B50693" t="s">
        <v>11135</v>
      </c>
    </row>
    <row r="50694" spans="1:2" x14ac:dyDescent="0.25">
      <c r="A50694" s="45" t="s">
        <v>39840</v>
      </c>
      <c r="B50694" t="s">
        <v>11164</v>
      </c>
    </row>
    <row r="50695" spans="1:2" x14ac:dyDescent="0.25">
      <c r="A50695" s="45" t="s">
        <v>39841</v>
      </c>
      <c r="B50695" t="s">
        <v>11169</v>
      </c>
    </row>
    <row r="50696" spans="1:2" x14ac:dyDescent="0.25">
      <c r="A50696" s="45" t="s">
        <v>39842</v>
      </c>
      <c r="B50696" t="s">
        <v>11130</v>
      </c>
    </row>
    <row r="50697" spans="1:2" x14ac:dyDescent="0.25">
      <c r="A50697" s="45" t="s">
        <v>39843</v>
      </c>
      <c r="B50697" t="s">
        <v>11130</v>
      </c>
    </row>
    <row r="50698" spans="1:2" x14ac:dyDescent="0.25">
      <c r="A50698" s="45" t="s">
        <v>39844</v>
      </c>
      <c r="B50698" t="s">
        <v>11145</v>
      </c>
    </row>
    <row r="50699" spans="1:2" x14ac:dyDescent="0.25">
      <c r="A50699" s="45" t="s">
        <v>39844</v>
      </c>
      <c r="B50699" t="s">
        <v>11147</v>
      </c>
    </row>
    <row r="50700" spans="1:2" x14ac:dyDescent="0.25">
      <c r="A50700" s="45" t="s">
        <v>39844</v>
      </c>
      <c r="B50700" t="s">
        <v>11153</v>
      </c>
    </row>
    <row r="50701" spans="1:2" x14ac:dyDescent="0.25">
      <c r="A50701" s="45" t="s">
        <v>39844</v>
      </c>
      <c r="B50701" t="s">
        <v>11158</v>
      </c>
    </row>
    <row r="50702" spans="1:2" x14ac:dyDescent="0.25">
      <c r="A50702" s="45" t="s">
        <v>39845</v>
      </c>
      <c r="B50702" t="s">
        <v>11129</v>
      </c>
    </row>
    <row r="50703" spans="1:2" x14ac:dyDescent="0.25">
      <c r="A50703" s="45" t="s">
        <v>39846</v>
      </c>
      <c r="B50703" t="s">
        <v>11158</v>
      </c>
    </row>
    <row r="50704" spans="1:2" x14ac:dyDescent="0.25">
      <c r="A50704" s="45" t="s">
        <v>39847</v>
      </c>
      <c r="B50704" t="s">
        <v>11135</v>
      </c>
    </row>
    <row r="50705" spans="1:2" x14ac:dyDescent="0.25">
      <c r="A50705" s="45" t="s">
        <v>39848</v>
      </c>
      <c r="B50705" t="s">
        <v>11137</v>
      </c>
    </row>
    <row r="50706" spans="1:2" x14ac:dyDescent="0.25">
      <c r="A50706" s="45" t="s">
        <v>2738</v>
      </c>
      <c r="B50706" t="s">
        <v>11168</v>
      </c>
    </row>
    <row r="50707" spans="1:2" x14ac:dyDescent="0.25">
      <c r="A50707" s="45" t="s">
        <v>2738</v>
      </c>
      <c r="B50707" t="s">
        <v>11170</v>
      </c>
    </row>
    <row r="50708" spans="1:2" x14ac:dyDescent="0.25">
      <c r="A50708" s="45" t="s">
        <v>6726</v>
      </c>
      <c r="B50708" t="s">
        <v>11135</v>
      </c>
    </row>
    <row r="50709" spans="1:2" x14ac:dyDescent="0.25">
      <c r="A50709" s="45" t="s">
        <v>6727</v>
      </c>
      <c r="B50709" t="s">
        <v>11135</v>
      </c>
    </row>
    <row r="50710" spans="1:2" x14ac:dyDescent="0.25">
      <c r="A50710" s="45" t="s">
        <v>39849</v>
      </c>
      <c r="B50710" t="s">
        <v>11160</v>
      </c>
    </row>
    <row r="50711" spans="1:2" x14ac:dyDescent="0.25">
      <c r="A50711" s="45" t="s">
        <v>39850</v>
      </c>
      <c r="B50711" t="s">
        <v>11129</v>
      </c>
    </row>
    <row r="50712" spans="1:2" x14ac:dyDescent="0.25">
      <c r="A50712" s="45" t="s">
        <v>39851</v>
      </c>
      <c r="B50712" t="s">
        <v>11129</v>
      </c>
    </row>
    <row r="50713" spans="1:2" x14ac:dyDescent="0.25">
      <c r="A50713" s="45" t="s">
        <v>39851</v>
      </c>
      <c r="B50713" t="s">
        <v>11131</v>
      </c>
    </row>
    <row r="50714" spans="1:2" x14ac:dyDescent="0.25">
      <c r="A50714" s="45" t="s">
        <v>39851</v>
      </c>
      <c r="B50714" t="s">
        <v>11139</v>
      </c>
    </row>
    <row r="50715" spans="1:2" x14ac:dyDescent="0.25">
      <c r="A50715" s="45" t="s">
        <v>39851</v>
      </c>
      <c r="B50715" t="s">
        <v>11152</v>
      </c>
    </row>
    <row r="50716" spans="1:2" x14ac:dyDescent="0.25">
      <c r="A50716" s="45" t="s">
        <v>39851</v>
      </c>
      <c r="B50716" t="s">
        <v>11155</v>
      </c>
    </row>
    <row r="50717" spans="1:2" x14ac:dyDescent="0.25">
      <c r="A50717" s="45" t="s">
        <v>39851</v>
      </c>
      <c r="B50717" t="s">
        <v>11173</v>
      </c>
    </row>
    <row r="50718" spans="1:2" x14ac:dyDescent="0.25">
      <c r="A50718" s="45" t="s">
        <v>39851</v>
      </c>
      <c r="B50718" t="s">
        <v>11174</v>
      </c>
    </row>
    <row r="50719" spans="1:2" x14ac:dyDescent="0.25">
      <c r="A50719" s="45" t="s">
        <v>39851</v>
      </c>
      <c r="B50719" t="s">
        <v>11175</v>
      </c>
    </row>
    <row r="50720" spans="1:2" x14ac:dyDescent="0.25">
      <c r="A50720" s="45" t="s">
        <v>39852</v>
      </c>
      <c r="B50720" t="s">
        <v>11149</v>
      </c>
    </row>
    <row r="50721" spans="1:2" x14ac:dyDescent="0.25">
      <c r="A50721" s="45" t="s">
        <v>7849</v>
      </c>
      <c r="B50721" t="s">
        <v>11149</v>
      </c>
    </row>
    <row r="50722" spans="1:2" x14ac:dyDescent="0.25">
      <c r="A50722" s="45" t="s">
        <v>43</v>
      </c>
      <c r="B50722" t="s">
        <v>11169</v>
      </c>
    </row>
    <row r="50723" spans="1:2" x14ac:dyDescent="0.25">
      <c r="A50723" s="45" t="s">
        <v>9188</v>
      </c>
      <c r="B50723" t="s">
        <v>11129</v>
      </c>
    </row>
    <row r="50724" spans="1:2" x14ac:dyDescent="0.25">
      <c r="A50724" s="45" t="s">
        <v>39853</v>
      </c>
      <c r="B50724" t="s">
        <v>11164</v>
      </c>
    </row>
    <row r="50725" spans="1:2" x14ac:dyDescent="0.25">
      <c r="A50725" s="45" t="s">
        <v>39854</v>
      </c>
      <c r="B50725" t="s">
        <v>11153</v>
      </c>
    </row>
    <row r="50726" spans="1:2" x14ac:dyDescent="0.25">
      <c r="A50726" s="45" t="s">
        <v>39854</v>
      </c>
      <c r="B50726" t="s">
        <v>11170</v>
      </c>
    </row>
    <row r="50727" spans="1:2" x14ac:dyDescent="0.25">
      <c r="A50727" s="45" t="s">
        <v>39855</v>
      </c>
      <c r="B50727" t="s">
        <v>11172</v>
      </c>
    </row>
    <row r="50728" spans="1:2" x14ac:dyDescent="0.25">
      <c r="A50728" s="45" t="s">
        <v>39856</v>
      </c>
      <c r="B50728" t="s">
        <v>11153</v>
      </c>
    </row>
    <row r="50729" spans="1:2" x14ac:dyDescent="0.25">
      <c r="A50729" s="45" t="s">
        <v>39856</v>
      </c>
      <c r="B50729" t="s">
        <v>11157</v>
      </c>
    </row>
    <row r="50730" spans="1:2" x14ac:dyDescent="0.25">
      <c r="A50730" s="45" t="s">
        <v>5303</v>
      </c>
      <c r="B50730" t="s">
        <v>11157</v>
      </c>
    </row>
    <row r="50731" spans="1:2" x14ac:dyDescent="0.25">
      <c r="A50731" s="45" t="s">
        <v>2966</v>
      </c>
      <c r="B50731" t="s">
        <v>11133</v>
      </c>
    </row>
    <row r="50732" spans="1:2" x14ac:dyDescent="0.25">
      <c r="A50732" s="45" t="s">
        <v>39857</v>
      </c>
      <c r="B50732" t="s">
        <v>11130</v>
      </c>
    </row>
    <row r="50733" spans="1:2" x14ac:dyDescent="0.25">
      <c r="A50733" s="45" t="s">
        <v>39857</v>
      </c>
      <c r="B50733" t="s">
        <v>11135</v>
      </c>
    </row>
    <row r="50734" spans="1:2" x14ac:dyDescent="0.25">
      <c r="A50734" s="45" t="s">
        <v>39857</v>
      </c>
      <c r="B50734" t="s">
        <v>11166</v>
      </c>
    </row>
    <row r="50735" spans="1:2" x14ac:dyDescent="0.25">
      <c r="A50735" s="45" t="s">
        <v>2662</v>
      </c>
      <c r="B50735" t="s">
        <v>11166</v>
      </c>
    </row>
    <row r="50736" spans="1:2" x14ac:dyDescent="0.25">
      <c r="A50736" s="45" t="s">
        <v>2662</v>
      </c>
      <c r="B50736" t="s">
        <v>11169</v>
      </c>
    </row>
    <row r="50737" spans="1:2" x14ac:dyDescent="0.25">
      <c r="A50737" s="45" t="s">
        <v>39858</v>
      </c>
      <c r="B50737" t="s">
        <v>11166</v>
      </c>
    </row>
    <row r="50738" spans="1:2" x14ac:dyDescent="0.25">
      <c r="A50738" s="45" t="s">
        <v>39858</v>
      </c>
      <c r="B50738" t="s">
        <v>11169</v>
      </c>
    </row>
    <row r="50739" spans="1:2" x14ac:dyDescent="0.25">
      <c r="A50739" s="45" t="s">
        <v>39859</v>
      </c>
      <c r="B50739" t="s">
        <v>11168</v>
      </c>
    </row>
    <row r="50740" spans="1:2" x14ac:dyDescent="0.25">
      <c r="A50740" s="45" t="s">
        <v>39860</v>
      </c>
      <c r="B50740" t="s">
        <v>11173</v>
      </c>
    </row>
    <row r="50741" spans="1:2" x14ac:dyDescent="0.25">
      <c r="A50741" s="45" t="s">
        <v>39861</v>
      </c>
      <c r="B50741" t="s">
        <v>11129</v>
      </c>
    </row>
    <row r="50742" spans="1:2" x14ac:dyDescent="0.25">
      <c r="A50742" s="45" t="s">
        <v>39861</v>
      </c>
      <c r="B50742" t="s">
        <v>11155</v>
      </c>
    </row>
    <row r="50743" spans="1:2" x14ac:dyDescent="0.25">
      <c r="A50743" s="45" t="s">
        <v>39861</v>
      </c>
      <c r="B50743" t="s">
        <v>11160</v>
      </c>
    </row>
    <row r="50744" spans="1:2" x14ac:dyDescent="0.25">
      <c r="A50744" s="45" t="s">
        <v>9189</v>
      </c>
      <c r="B50744" t="s">
        <v>11129</v>
      </c>
    </row>
    <row r="50745" spans="1:2" x14ac:dyDescent="0.25">
      <c r="A50745" s="45" t="s">
        <v>39862</v>
      </c>
      <c r="B50745" t="s">
        <v>11137</v>
      </c>
    </row>
    <row r="50746" spans="1:2" x14ac:dyDescent="0.25">
      <c r="A50746" s="45" t="s">
        <v>39863</v>
      </c>
      <c r="B50746" t="s">
        <v>11154</v>
      </c>
    </row>
    <row r="50747" spans="1:2" x14ac:dyDescent="0.25">
      <c r="A50747" s="45" t="s">
        <v>39864</v>
      </c>
      <c r="B50747" t="s">
        <v>11148</v>
      </c>
    </row>
    <row r="50748" spans="1:2" x14ac:dyDescent="0.25">
      <c r="A50748" s="45" t="s">
        <v>39864</v>
      </c>
      <c r="B50748" t="s">
        <v>11156</v>
      </c>
    </row>
    <row r="50749" spans="1:2" x14ac:dyDescent="0.25">
      <c r="A50749" s="45" t="s">
        <v>39864</v>
      </c>
      <c r="B50749" t="s">
        <v>11170</v>
      </c>
    </row>
    <row r="50750" spans="1:2" x14ac:dyDescent="0.25">
      <c r="A50750" s="45" t="s">
        <v>39865</v>
      </c>
      <c r="B50750" t="s">
        <v>11155</v>
      </c>
    </row>
    <row r="50751" spans="1:2" x14ac:dyDescent="0.25">
      <c r="A50751" s="45" t="s">
        <v>39866</v>
      </c>
      <c r="B50751" t="s">
        <v>11174</v>
      </c>
    </row>
    <row r="50752" spans="1:2" x14ac:dyDescent="0.25">
      <c r="A50752" s="45" t="s">
        <v>39867</v>
      </c>
      <c r="B50752" t="s">
        <v>11170</v>
      </c>
    </row>
    <row r="50753" spans="1:2" x14ac:dyDescent="0.25">
      <c r="A50753" s="45" t="s">
        <v>39868</v>
      </c>
      <c r="B50753" t="s">
        <v>11143</v>
      </c>
    </row>
    <row r="50754" spans="1:2" x14ac:dyDescent="0.25">
      <c r="A50754" s="45" t="s">
        <v>39869</v>
      </c>
      <c r="B50754" t="s">
        <v>11130</v>
      </c>
    </row>
    <row r="50755" spans="1:2" x14ac:dyDescent="0.25">
      <c r="A50755" s="45" t="s">
        <v>39870</v>
      </c>
      <c r="B50755" t="s">
        <v>11144</v>
      </c>
    </row>
    <row r="50756" spans="1:2" x14ac:dyDescent="0.25">
      <c r="A50756" s="45" t="s">
        <v>39871</v>
      </c>
      <c r="B50756" t="s">
        <v>11164</v>
      </c>
    </row>
    <row r="50757" spans="1:2" x14ac:dyDescent="0.25">
      <c r="A50757" s="45" t="s">
        <v>39872</v>
      </c>
      <c r="B50757" t="s">
        <v>11153</v>
      </c>
    </row>
    <row r="50758" spans="1:2" x14ac:dyDescent="0.25">
      <c r="A50758" s="45" t="s">
        <v>39872</v>
      </c>
      <c r="B50758" t="s">
        <v>11157</v>
      </c>
    </row>
    <row r="50759" spans="1:2" x14ac:dyDescent="0.25">
      <c r="A50759" s="45" t="s">
        <v>39872</v>
      </c>
      <c r="B50759" t="s">
        <v>11170</v>
      </c>
    </row>
    <row r="50760" spans="1:2" x14ac:dyDescent="0.25">
      <c r="A50760" s="45" t="s">
        <v>39872</v>
      </c>
      <c r="B50760" t="s">
        <v>11173</v>
      </c>
    </row>
    <row r="50761" spans="1:2" x14ac:dyDescent="0.25">
      <c r="A50761" s="45" t="s">
        <v>39872</v>
      </c>
      <c r="B50761" t="s">
        <v>11175</v>
      </c>
    </row>
    <row r="50762" spans="1:2" x14ac:dyDescent="0.25">
      <c r="A50762" s="45" t="s">
        <v>215</v>
      </c>
      <c r="B50762" t="s">
        <v>11170</v>
      </c>
    </row>
    <row r="50763" spans="1:2" x14ac:dyDescent="0.25">
      <c r="A50763" s="45" t="s">
        <v>39873</v>
      </c>
      <c r="B50763" t="s">
        <v>11159</v>
      </c>
    </row>
    <row r="50764" spans="1:2" x14ac:dyDescent="0.25">
      <c r="A50764" s="45" t="s">
        <v>39874</v>
      </c>
      <c r="B50764" t="s">
        <v>11164</v>
      </c>
    </row>
    <row r="50765" spans="1:2" x14ac:dyDescent="0.25">
      <c r="A50765" s="45" t="s">
        <v>39875</v>
      </c>
      <c r="B50765" t="s">
        <v>11139</v>
      </c>
    </row>
    <row r="50766" spans="1:2" x14ac:dyDescent="0.25">
      <c r="A50766" s="45" t="s">
        <v>39875</v>
      </c>
      <c r="B50766" t="s">
        <v>11155</v>
      </c>
    </row>
    <row r="50767" spans="1:2" x14ac:dyDescent="0.25">
      <c r="A50767" s="45" t="s">
        <v>39875</v>
      </c>
      <c r="B50767" t="s">
        <v>8362</v>
      </c>
    </row>
    <row r="50768" spans="1:2" x14ac:dyDescent="0.25">
      <c r="A50768" s="45" t="s">
        <v>39875</v>
      </c>
      <c r="B50768" t="s">
        <v>11170</v>
      </c>
    </row>
    <row r="50769" spans="1:2" x14ac:dyDescent="0.25">
      <c r="A50769" s="45" t="s">
        <v>39876</v>
      </c>
      <c r="B50769" t="s">
        <v>11169</v>
      </c>
    </row>
    <row r="50770" spans="1:2" x14ac:dyDescent="0.25">
      <c r="A50770" s="45" t="s">
        <v>39877</v>
      </c>
      <c r="B50770" t="s">
        <v>11163</v>
      </c>
    </row>
    <row r="50771" spans="1:2" x14ac:dyDescent="0.25">
      <c r="A50771" s="45" t="s">
        <v>39877</v>
      </c>
      <c r="B50771" t="s">
        <v>11170</v>
      </c>
    </row>
    <row r="50772" spans="1:2" x14ac:dyDescent="0.25">
      <c r="A50772" s="45" t="s">
        <v>44</v>
      </c>
      <c r="B50772" t="s">
        <v>11169</v>
      </c>
    </row>
    <row r="50773" spans="1:2" x14ac:dyDescent="0.25">
      <c r="A50773" s="45" t="s">
        <v>39878</v>
      </c>
      <c r="B50773" t="s">
        <v>11139</v>
      </c>
    </row>
    <row r="50774" spans="1:2" x14ac:dyDescent="0.25">
      <c r="A50774" s="45" t="s">
        <v>39879</v>
      </c>
      <c r="B50774" t="s">
        <v>11130</v>
      </c>
    </row>
    <row r="50775" spans="1:2" x14ac:dyDescent="0.25">
      <c r="A50775" s="45" t="s">
        <v>39879</v>
      </c>
      <c r="B50775" t="s">
        <v>11141</v>
      </c>
    </row>
    <row r="50776" spans="1:2" x14ac:dyDescent="0.25">
      <c r="A50776" s="45" t="s">
        <v>39880</v>
      </c>
      <c r="B50776" t="s">
        <v>11130</v>
      </c>
    </row>
    <row r="50777" spans="1:2" x14ac:dyDescent="0.25">
      <c r="A50777" s="45" t="s">
        <v>39881</v>
      </c>
      <c r="B50777" t="s">
        <v>11130</v>
      </c>
    </row>
    <row r="50778" spans="1:2" x14ac:dyDescent="0.25">
      <c r="A50778" s="45" t="s">
        <v>39882</v>
      </c>
      <c r="B50778" t="s">
        <v>11130</v>
      </c>
    </row>
    <row r="50779" spans="1:2" x14ac:dyDescent="0.25">
      <c r="A50779" s="45" t="s">
        <v>39883</v>
      </c>
      <c r="B50779" t="s">
        <v>11126</v>
      </c>
    </row>
    <row r="50780" spans="1:2" x14ac:dyDescent="0.25">
      <c r="A50780" s="45" t="s">
        <v>39883</v>
      </c>
      <c r="B50780" t="s">
        <v>11144</v>
      </c>
    </row>
    <row r="50781" spans="1:2" x14ac:dyDescent="0.25">
      <c r="A50781" s="45" t="s">
        <v>39883</v>
      </c>
      <c r="B50781" t="s">
        <v>11146</v>
      </c>
    </row>
    <row r="50782" spans="1:2" x14ac:dyDescent="0.25">
      <c r="A50782" s="45" t="s">
        <v>39883</v>
      </c>
      <c r="B50782" t="s">
        <v>11154</v>
      </c>
    </row>
    <row r="50783" spans="1:2" x14ac:dyDescent="0.25">
      <c r="A50783" s="45" t="s">
        <v>39883</v>
      </c>
      <c r="B50783" t="s">
        <v>11155</v>
      </c>
    </row>
    <row r="50784" spans="1:2" x14ac:dyDescent="0.25">
      <c r="A50784" s="45" t="s">
        <v>39883</v>
      </c>
      <c r="B50784" t="s">
        <v>11171</v>
      </c>
    </row>
    <row r="50785" spans="1:2" x14ac:dyDescent="0.25">
      <c r="A50785" s="45" t="s">
        <v>39883</v>
      </c>
      <c r="B50785" t="s">
        <v>11174</v>
      </c>
    </row>
    <row r="50786" spans="1:2" x14ac:dyDescent="0.25">
      <c r="A50786" s="45" t="s">
        <v>39884</v>
      </c>
      <c r="B50786" t="s">
        <v>11149</v>
      </c>
    </row>
    <row r="50787" spans="1:2" x14ac:dyDescent="0.25">
      <c r="A50787" s="45" t="s">
        <v>39885</v>
      </c>
      <c r="B50787" t="s">
        <v>11135</v>
      </c>
    </row>
    <row r="50788" spans="1:2" x14ac:dyDescent="0.25">
      <c r="A50788" s="45" t="s">
        <v>39885</v>
      </c>
      <c r="B50788" t="s">
        <v>11137</v>
      </c>
    </row>
    <row r="50789" spans="1:2" x14ac:dyDescent="0.25">
      <c r="A50789" s="45" t="s">
        <v>39885</v>
      </c>
      <c r="B50789" t="s">
        <v>11144</v>
      </c>
    </row>
    <row r="50790" spans="1:2" x14ac:dyDescent="0.25">
      <c r="A50790" s="45" t="s">
        <v>39886</v>
      </c>
      <c r="B50790" t="s">
        <v>11135</v>
      </c>
    </row>
    <row r="50791" spans="1:2" x14ac:dyDescent="0.25">
      <c r="A50791" s="45" t="s">
        <v>39887</v>
      </c>
      <c r="B50791" t="s">
        <v>11150</v>
      </c>
    </row>
    <row r="50792" spans="1:2" x14ac:dyDescent="0.25">
      <c r="A50792" s="45" t="s">
        <v>39888</v>
      </c>
      <c r="B50792" t="s">
        <v>11169</v>
      </c>
    </row>
    <row r="50793" spans="1:2" x14ac:dyDescent="0.25">
      <c r="A50793" s="45" t="s">
        <v>45</v>
      </c>
      <c r="B50793" t="s">
        <v>11169</v>
      </c>
    </row>
    <row r="50794" spans="1:2" x14ac:dyDescent="0.25">
      <c r="A50794" s="45" t="s">
        <v>39889</v>
      </c>
      <c r="B50794" t="s">
        <v>11164</v>
      </c>
    </row>
    <row r="50795" spans="1:2" x14ac:dyDescent="0.25">
      <c r="A50795" s="45" t="s">
        <v>4339</v>
      </c>
      <c r="B50795" t="s">
        <v>11151</v>
      </c>
    </row>
    <row r="50796" spans="1:2" x14ac:dyDescent="0.25">
      <c r="A50796" s="45" t="s">
        <v>6728</v>
      </c>
      <c r="B50796" t="s">
        <v>11135</v>
      </c>
    </row>
    <row r="50797" spans="1:2" x14ac:dyDescent="0.25">
      <c r="A50797" s="45" t="s">
        <v>39890</v>
      </c>
      <c r="B50797" t="s">
        <v>11160</v>
      </c>
    </row>
    <row r="50798" spans="1:2" x14ac:dyDescent="0.25">
      <c r="A50798" s="45" t="s">
        <v>39891</v>
      </c>
      <c r="B50798" t="s">
        <v>11137</v>
      </c>
    </row>
    <row r="50799" spans="1:2" x14ac:dyDescent="0.25">
      <c r="A50799" s="45" t="s">
        <v>39892</v>
      </c>
      <c r="B50799" t="s">
        <v>11157</v>
      </c>
    </row>
    <row r="50800" spans="1:2" x14ac:dyDescent="0.25">
      <c r="A50800" s="45" t="s">
        <v>39893</v>
      </c>
      <c r="B50800" t="s">
        <v>11139</v>
      </c>
    </row>
    <row r="50801" spans="1:2" x14ac:dyDescent="0.25">
      <c r="A50801" s="45" t="s">
        <v>39894</v>
      </c>
      <c r="B50801" t="s">
        <v>11164</v>
      </c>
    </row>
    <row r="50802" spans="1:2" x14ac:dyDescent="0.25">
      <c r="A50802" s="45" t="s">
        <v>39895</v>
      </c>
      <c r="B50802" t="s">
        <v>11130</v>
      </c>
    </row>
    <row r="50803" spans="1:2" x14ac:dyDescent="0.25">
      <c r="A50803" s="45" t="s">
        <v>39896</v>
      </c>
      <c r="B50803" t="s">
        <v>11144</v>
      </c>
    </row>
    <row r="50804" spans="1:2" x14ac:dyDescent="0.25">
      <c r="A50804" s="45" t="s">
        <v>39897</v>
      </c>
      <c r="B50804" t="s">
        <v>11171</v>
      </c>
    </row>
    <row r="50805" spans="1:2" x14ac:dyDescent="0.25">
      <c r="A50805" s="45" t="s">
        <v>39898</v>
      </c>
      <c r="B50805" t="s">
        <v>11145</v>
      </c>
    </row>
    <row r="50806" spans="1:2" x14ac:dyDescent="0.25">
      <c r="A50806" s="45" t="s">
        <v>39899</v>
      </c>
      <c r="B50806" t="s">
        <v>11146</v>
      </c>
    </row>
    <row r="50807" spans="1:2" x14ac:dyDescent="0.25">
      <c r="A50807" s="45" t="s">
        <v>39900</v>
      </c>
      <c r="B50807" t="s">
        <v>11144</v>
      </c>
    </row>
    <row r="50808" spans="1:2" x14ac:dyDescent="0.25">
      <c r="A50808" s="45" t="s">
        <v>39901</v>
      </c>
      <c r="B50808" t="s">
        <v>11139</v>
      </c>
    </row>
    <row r="50809" spans="1:2" x14ac:dyDescent="0.25">
      <c r="A50809" s="45" t="s">
        <v>39901</v>
      </c>
      <c r="B50809" t="s">
        <v>11142</v>
      </c>
    </row>
    <row r="50810" spans="1:2" x14ac:dyDescent="0.25">
      <c r="A50810" s="45" t="s">
        <v>39901</v>
      </c>
      <c r="B50810" t="s">
        <v>11169</v>
      </c>
    </row>
    <row r="50811" spans="1:2" x14ac:dyDescent="0.25">
      <c r="A50811" s="45" t="s">
        <v>39902</v>
      </c>
      <c r="B50811" t="s">
        <v>11141</v>
      </c>
    </row>
    <row r="50812" spans="1:2" x14ac:dyDescent="0.25">
      <c r="A50812" s="45" t="s">
        <v>39902</v>
      </c>
      <c r="B50812" t="s">
        <v>8362</v>
      </c>
    </row>
    <row r="50813" spans="1:2" x14ac:dyDescent="0.25">
      <c r="A50813" s="45" t="s">
        <v>39903</v>
      </c>
      <c r="B50813" t="s">
        <v>36559</v>
      </c>
    </row>
    <row r="50814" spans="1:2" x14ac:dyDescent="0.25">
      <c r="A50814" s="45" t="s">
        <v>39903</v>
      </c>
      <c r="B50814" t="s">
        <v>11152</v>
      </c>
    </row>
    <row r="50815" spans="1:2" x14ac:dyDescent="0.25">
      <c r="A50815" s="45" t="s">
        <v>39903</v>
      </c>
      <c r="B50815" t="s">
        <v>11160</v>
      </c>
    </row>
    <row r="50816" spans="1:2" x14ac:dyDescent="0.25">
      <c r="A50816" s="45" t="s">
        <v>39903</v>
      </c>
      <c r="B50816" t="s">
        <v>11167</v>
      </c>
    </row>
    <row r="50817" spans="1:2" x14ac:dyDescent="0.25">
      <c r="A50817" s="45" t="s">
        <v>39904</v>
      </c>
      <c r="B50817" t="s">
        <v>11147</v>
      </c>
    </row>
    <row r="50818" spans="1:2" x14ac:dyDescent="0.25">
      <c r="A50818" s="45" t="s">
        <v>39905</v>
      </c>
      <c r="B50818" t="s">
        <v>11150</v>
      </c>
    </row>
    <row r="50819" spans="1:2" x14ac:dyDescent="0.25">
      <c r="A50819" s="45" t="s">
        <v>39906</v>
      </c>
      <c r="B50819" t="s">
        <v>11153</v>
      </c>
    </row>
    <row r="50820" spans="1:2" x14ac:dyDescent="0.25">
      <c r="A50820" s="45" t="s">
        <v>39907</v>
      </c>
      <c r="B50820" t="s">
        <v>11140</v>
      </c>
    </row>
    <row r="50821" spans="1:2" x14ac:dyDescent="0.25">
      <c r="A50821" s="45" t="s">
        <v>39907</v>
      </c>
      <c r="B50821" t="s">
        <v>11152</v>
      </c>
    </row>
    <row r="50822" spans="1:2" x14ac:dyDescent="0.25">
      <c r="A50822" s="45" t="s">
        <v>39908</v>
      </c>
      <c r="B50822" t="s">
        <v>11150</v>
      </c>
    </row>
    <row r="50823" spans="1:2" x14ac:dyDescent="0.25">
      <c r="A50823" s="45" t="s">
        <v>39909</v>
      </c>
      <c r="B50823" t="s">
        <v>11140</v>
      </c>
    </row>
    <row r="50824" spans="1:2" x14ac:dyDescent="0.25">
      <c r="A50824" s="45" t="s">
        <v>39910</v>
      </c>
      <c r="B50824" t="s">
        <v>11153</v>
      </c>
    </row>
    <row r="50825" spans="1:2" x14ac:dyDescent="0.25">
      <c r="A50825" s="45" t="s">
        <v>39911</v>
      </c>
      <c r="B50825" t="s">
        <v>11144</v>
      </c>
    </row>
    <row r="50826" spans="1:2" x14ac:dyDescent="0.25">
      <c r="A50826" s="45" t="s">
        <v>39912</v>
      </c>
      <c r="B50826" t="s">
        <v>11153</v>
      </c>
    </row>
    <row r="50827" spans="1:2" x14ac:dyDescent="0.25">
      <c r="A50827" s="45" t="s">
        <v>39913</v>
      </c>
      <c r="B50827" t="s">
        <v>11148</v>
      </c>
    </row>
    <row r="50828" spans="1:2" x14ac:dyDescent="0.25">
      <c r="A50828" s="45" t="s">
        <v>39914</v>
      </c>
      <c r="B50828" t="s">
        <v>11153</v>
      </c>
    </row>
    <row r="50829" spans="1:2" x14ac:dyDescent="0.25">
      <c r="A50829" s="45" t="s">
        <v>39915</v>
      </c>
      <c r="B50829" t="s">
        <v>11130</v>
      </c>
    </row>
    <row r="50830" spans="1:2" x14ac:dyDescent="0.25">
      <c r="A50830" s="45" t="s">
        <v>39916</v>
      </c>
      <c r="B50830" t="s">
        <v>11130</v>
      </c>
    </row>
    <row r="50831" spans="1:2" x14ac:dyDescent="0.25">
      <c r="A50831" s="45" t="s">
        <v>39916</v>
      </c>
      <c r="B50831" t="s">
        <v>11141</v>
      </c>
    </row>
    <row r="50832" spans="1:2" x14ac:dyDescent="0.25">
      <c r="A50832" s="45" t="s">
        <v>39916</v>
      </c>
      <c r="B50832" t="s">
        <v>11146</v>
      </c>
    </row>
    <row r="50833" spans="1:2" x14ac:dyDescent="0.25">
      <c r="A50833" s="45" t="s">
        <v>39916</v>
      </c>
      <c r="B50833" t="s">
        <v>11166</v>
      </c>
    </row>
    <row r="50834" spans="1:2" x14ac:dyDescent="0.25">
      <c r="A50834" s="45" t="s">
        <v>39917</v>
      </c>
      <c r="B50834" t="s">
        <v>11147</v>
      </c>
    </row>
    <row r="50835" spans="1:2" x14ac:dyDescent="0.25">
      <c r="A50835" s="45" t="s">
        <v>39917</v>
      </c>
      <c r="B50835" t="s">
        <v>11155</v>
      </c>
    </row>
    <row r="50836" spans="1:2" x14ac:dyDescent="0.25">
      <c r="A50836" s="45" t="s">
        <v>39917</v>
      </c>
      <c r="B50836" t="s">
        <v>11161</v>
      </c>
    </row>
    <row r="50837" spans="1:2" x14ac:dyDescent="0.25">
      <c r="A50837" s="45" t="s">
        <v>39917</v>
      </c>
      <c r="B50837" t="s">
        <v>11171</v>
      </c>
    </row>
    <row r="50838" spans="1:2" x14ac:dyDescent="0.25">
      <c r="A50838" s="45" t="s">
        <v>39918</v>
      </c>
      <c r="B50838" t="s">
        <v>11148</v>
      </c>
    </row>
    <row r="50839" spans="1:2" x14ac:dyDescent="0.25">
      <c r="A50839" s="45" t="s">
        <v>39918</v>
      </c>
      <c r="B50839" t="s">
        <v>11150</v>
      </c>
    </row>
    <row r="50840" spans="1:2" x14ac:dyDescent="0.25">
      <c r="A50840" s="45" t="s">
        <v>39919</v>
      </c>
      <c r="B50840" t="s">
        <v>11141</v>
      </c>
    </row>
    <row r="50841" spans="1:2" x14ac:dyDescent="0.25">
      <c r="A50841" s="45" t="s">
        <v>39920</v>
      </c>
      <c r="B50841" t="s">
        <v>11156</v>
      </c>
    </row>
    <row r="50842" spans="1:2" x14ac:dyDescent="0.25">
      <c r="A50842" s="45" t="s">
        <v>5161</v>
      </c>
      <c r="B50842" t="s">
        <v>11156</v>
      </c>
    </row>
    <row r="50843" spans="1:2" x14ac:dyDescent="0.25">
      <c r="A50843" s="45" t="s">
        <v>5162</v>
      </c>
      <c r="B50843" t="s">
        <v>11156</v>
      </c>
    </row>
    <row r="50844" spans="1:2" x14ac:dyDescent="0.25">
      <c r="A50844" s="45" t="s">
        <v>39921</v>
      </c>
      <c r="B50844" t="s">
        <v>11164</v>
      </c>
    </row>
    <row r="50845" spans="1:2" x14ac:dyDescent="0.25">
      <c r="A50845" s="45" t="s">
        <v>39922</v>
      </c>
      <c r="B50845" t="s">
        <v>11157</v>
      </c>
    </row>
    <row r="50846" spans="1:2" x14ac:dyDescent="0.25">
      <c r="A50846" s="45" t="s">
        <v>39923</v>
      </c>
      <c r="B50846" t="s">
        <v>11145</v>
      </c>
    </row>
    <row r="50847" spans="1:2" x14ac:dyDescent="0.25">
      <c r="A50847" s="45" t="s">
        <v>38548</v>
      </c>
      <c r="B50847" t="s">
        <v>11149</v>
      </c>
    </row>
    <row r="50848" spans="1:2" x14ac:dyDescent="0.25">
      <c r="A50848" s="45" t="s">
        <v>38549</v>
      </c>
      <c r="B50848" t="s">
        <v>11164</v>
      </c>
    </row>
    <row r="50849" spans="1:2" x14ac:dyDescent="0.25">
      <c r="A50849" s="45" t="s">
        <v>38550</v>
      </c>
      <c r="B50849" t="s">
        <v>11160</v>
      </c>
    </row>
    <row r="50850" spans="1:2" x14ac:dyDescent="0.25">
      <c r="A50850" s="45" t="s">
        <v>38551</v>
      </c>
      <c r="B50850" t="s">
        <v>11150</v>
      </c>
    </row>
    <row r="50851" spans="1:2" x14ac:dyDescent="0.25">
      <c r="A50851" s="45" t="s">
        <v>38551</v>
      </c>
      <c r="B50851" t="s">
        <v>11164</v>
      </c>
    </row>
    <row r="50852" spans="1:2" x14ac:dyDescent="0.25">
      <c r="A50852" s="45" t="s">
        <v>38552</v>
      </c>
      <c r="B50852" t="s">
        <v>11164</v>
      </c>
    </row>
    <row r="50853" spans="1:2" x14ac:dyDescent="0.25">
      <c r="A50853" s="45" t="s">
        <v>38553</v>
      </c>
      <c r="B50853" t="s">
        <v>11142</v>
      </c>
    </row>
    <row r="50854" spans="1:2" x14ac:dyDescent="0.25">
      <c r="A50854" s="45" t="s">
        <v>38554</v>
      </c>
      <c r="B50854" t="s">
        <v>11139</v>
      </c>
    </row>
    <row r="50855" spans="1:2" x14ac:dyDescent="0.25">
      <c r="A50855" s="45" t="s">
        <v>4892</v>
      </c>
      <c r="B50855" t="s">
        <v>36559</v>
      </c>
    </row>
    <row r="50856" spans="1:2" x14ac:dyDescent="0.25">
      <c r="A50856" s="45" t="s">
        <v>38555</v>
      </c>
      <c r="B50856" t="s">
        <v>11151</v>
      </c>
    </row>
    <row r="50857" spans="1:2" x14ac:dyDescent="0.25">
      <c r="A50857" s="45" t="s">
        <v>38556</v>
      </c>
      <c r="B50857" t="s">
        <v>11148</v>
      </c>
    </row>
    <row r="50858" spans="1:2" x14ac:dyDescent="0.25">
      <c r="A50858" s="45" t="s">
        <v>38556</v>
      </c>
      <c r="B50858" t="s">
        <v>11164</v>
      </c>
    </row>
    <row r="50859" spans="1:2" x14ac:dyDescent="0.25">
      <c r="A50859" s="45" t="s">
        <v>38557</v>
      </c>
      <c r="B50859" t="s">
        <v>11164</v>
      </c>
    </row>
    <row r="50860" spans="1:2" x14ac:dyDescent="0.25">
      <c r="A50860" s="45" t="s">
        <v>38558</v>
      </c>
      <c r="B50860" t="s">
        <v>11157</v>
      </c>
    </row>
    <row r="50861" spans="1:2" x14ac:dyDescent="0.25">
      <c r="A50861" s="45" t="s">
        <v>38559</v>
      </c>
      <c r="B50861" t="s">
        <v>11139</v>
      </c>
    </row>
    <row r="50862" spans="1:2" x14ac:dyDescent="0.25">
      <c r="A50862" s="45" t="s">
        <v>38560</v>
      </c>
      <c r="B50862" t="s">
        <v>11141</v>
      </c>
    </row>
    <row r="50863" spans="1:2" x14ac:dyDescent="0.25">
      <c r="A50863" s="45" t="s">
        <v>38561</v>
      </c>
      <c r="B50863" t="s">
        <v>11144</v>
      </c>
    </row>
    <row r="50864" spans="1:2" x14ac:dyDescent="0.25">
      <c r="A50864" s="45" t="s">
        <v>38562</v>
      </c>
      <c r="B50864" t="s">
        <v>11171</v>
      </c>
    </row>
    <row r="50865" spans="1:2" x14ac:dyDescent="0.25">
      <c r="A50865" s="45" t="s">
        <v>38563</v>
      </c>
      <c r="B50865" t="s">
        <v>11167</v>
      </c>
    </row>
    <row r="50866" spans="1:2" x14ac:dyDescent="0.25">
      <c r="A50866" s="45" t="s">
        <v>38564</v>
      </c>
      <c r="B50866" t="s">
        <v>11169</v>
      </c>
    </row>
    <row r="50867" spans="1:2" x14ac:dyDescent="0.25">
      <c r="A50867" s="45" t="s">
        <v>38565</v>
      </c>
      <c r="B50867" t="s">
        <v>11140</v>
      </c>
    </row>
    <row r="50868" spans="1:2" x14ac:dyDescent="0.25">
      <c r="A50868" s="45" t="s">
        <v>38566</v>
      </c>
      <c r="B50868" t="s">
        <v>11170</v>
      </c>
    </row>
    <row r="50869" spans="1:2" x14ac:dyDescent="0.25">
      <c r="A50869" s="45" t="s">
        <v>38567</v>
      </c>
      <c r="B50869" t="s">
        <v>11130</v>
      </c>
    </row>
    <row r="50870" spans="1:2" x14ac:dyDescent="0.25">
      <c r="A50870" s="45" t="s">
        <v>38568</v>
      </c>
      <c r="B50870" t="s">
        <v>11152</v>
      </c>
    </row>
    <row r="50871" spans="1:2" x14ac:dyDescent="0.25">
      <c r="A50871" s="45" t="s">
        <v>38569</v>
      </c>
      <c r="B50871" t="s">
        <v>11128</v>
      </c>
    </row>
    <row r="50872" spans="1:2" x14ac:dyDescent="0.25">
      <c r="A50872" s="45" t="s">
        <v>38569</v>
      </c>
      <c r="B50872" t="s">
        <v>11163</v>
      </c>
    </row>
    <row r="50873" spans="1:2" x14ac:dyDescent="0.25">
      <c r="A50873" s="45" t="s">
        <v>38569</v>
      </c>
      <c r="B50873" t="s">
        <v>11169</v>
      </c>
    </row>
    <row r="50874" spans="1:2" x14ac:dyDescent="0.25">
      <c r="A50874" s="45" t="s">
        <v>38570</v>
      </c>
      <c r="B50874" t="s">
        <v>11145</v>
      </c>
    </row>
    <row r="50875" spans="1:2" x14ac:dyDescent="0.25">
      <c r="A50875" s="45" t="s">
        <v>38571</v>
      </c>
      <c r="B50875" t="s">
        <v>11151</v>
      </c>
    </row>
    <row r="50876" spans="1:2" x14ac:dyDescent="0.25">
      <c r="A50876" s="45" t="s">
        <v>38571</v>
      </c>
      <c r="B50876" t="s">
        <v>11174</v>
      </c>
    </row>
    <row r="50877" spans="1:2" x14ac:dyDescent="0.25">
      <c r="A50877" s="45" t="s">
        <v>38572</v>
      </c>
      <c r="B50877" t="s">
        <v>11164</v>
      </c>
    </row>
    <row r="50878" spans="1:2" x14ac:dyDescent="0.25">
      <c r="A50878" s="45" t="s">
        <v>38573</v>
      </c>
      <c r="B50878" t="s">
        <v>11127</v>
      </c>
    </row>
    <row r="50879" spans="1:2" x14ac:dyDescent="0.25">
      <c r="A50879" s="45" t="s">
        <v>38573</v>
      </c>
      <c r="B50879" t="s">
        <v>11141</v>
      </c>
    </row>
    <row r="50880" spans="1:2" x14ac:dyDescent="0.25">
      <c r="A50880" s="45" t="s">
        <v>38574</v>
      </c>
      <c r="B50880" t="s">
        <v>11130</v>
      </c>
    </row>
    <row r="50881" spans="1:2" x14ac:dyDescent="0.25">
      <c r="A50881" s="45" t="s">
        <v>38574</v>
      </c>
      <c r="B50881" t="s">
        <v>11174</v>
      </c>
    </row>
    <row r="50882" spans="1:2" x14ac:dyDescent="0.25">
      <c r="A50882" s="45" t="s">
        <v>38575</v>
      </c>
      <c r="B50882" t="s">
        <v>11142</v>
      </c>
    </row>
    <row r="50883" spans="1:2" x14ac:dyDescent="0.25">
      <c r="A50883" s="45" t="s">
        <v>38576</v>
      </c>
      <c r="B50883" t="s">
        <v>11131</v>
      </c>
    </row>
    <row r="50884" spans="1:2" x14ac:dyDescent="0.25">
      <c r="A50884" s="45" t="s">
        <v>38576</v>
      </c>
      <c r="B50884" t="s">
        <v>11135</v>
      </c>
    </row>
    <row r="50885" spans="1:2" x14ac:dyDescent="0.25">
      <c r="A50885" s="45" t="s">
        <v>38576</v>
      </c>
      <c r="B50885" t="s">
        <v>11140</v>
      </c>
    </row>
    <row r="50886" spans="1:2" x14ac:dyDescent="0.25">
      <c r="A50886" s="45" t="s">
        <v>38576</v>
      </c>
      <c r="B50886" t="s">
        <v>11153</v>
      </c>
    </row>
    <row r="50887" spans="1:2" x14ac:dyDescent="0.25">
      <c r="A50887" s="45" t="s">
        <v>38576</v>
      </c>
      <c r="B50887" t="s">
        <v>11155</v>
      </c>
    </row>
    <row r="50888" spans="1:2" x14ac:dyDescent="0.25">
      <c r="A50888" s="45" t="s">
        <v>38576</v>
      </c>
      <c r="B50888" t="s">
        <v>11157</v>
      </c>
    </row>
    <row r="50889" spans="1:2" x14ac:dyDescent="0.25">
      <c r="A50889" s="45" t="s">
        <v>38576</v>
      </c>
      <c r="B50889" t="s">
        <v>11159</v>
      </c>
    </row>
    <row r="50890" spans="1:2" x14ac:dyDescent="0.25">
      <c r="A50890" s="45" t="s">
        <v>38576</v>
      </c>
      <c r="B50890" t="s">
        <v>11162</v>
      </c>
    </row>
    <row r="50891" spans="1:2" x14ac:dyDescent="0.25">
      <c r="A50891" s="45" t="s">
        <v>38576</v>
      </c>
      <c r="B50891" t="s">
        <v>11168</v>
      </c>
    </row>
    <row r="50892" spans="1:2" x14ac:dyDescent="0.25">
      <c r="A50892" s="45" t="s">
        <v>38576</v>
      </c>
      <c r="B50892" t="s">
        <v>11169</v>
      </c>
    </row>
    <row r="50893" spans="1:2" x14ac:dyDescent="0.25">
      <c r="A50893" s="45" t="s">
        <v>38577</v>
      </c>
      <c r="B50893" t="s">
        <v>11175</v>
      </c>
    </row>
    <row r="50894" spans="1:2" x14ac:dyDescent="0.25">
      <c r="A50894" s="45" t="s">
        <v>1106</v>
      </c>
      <c r="B50894" t="s">
        <v>11175</v>
      </c>
    </row>
    <row r="50895" spans="1:2" x14ac:dyDescent="0.25">
      <c r="A50895" s="45" t="s">
        <v>38578</v>
      </c>
      <c r="B50895" t="s">
        <v>11164</v>
      </c>
    </row>
    <row r="50896" spans="1:2" x14ac:dyDescent="0.25">
      <c r="A50896" s="45" t="s">
        <v>38579</v>
      </c>
      <c r="B50896" t="s">
        <v>11145</v>
      </c>
    </row>
    <row r="50897" spans="1:2" x14ac:dyDescent="0.25">
      <c r="A50897" s="45" t="s">
        <v>38580</v>
      </c>
      <c r="B50897" t="s">
        <v>11153</v>
      </c>
    </row>
    <row r="50898" spans="1:2" x14ac:dyDescent="0.25">
      <c r="A50898" s="45" t="s">
        <v>38581</v>
      </c>
      <c r="B50898" t="s">
        <v>11167</v>
      </c>
    </row>
    <row r="50899" spans="1:2" x14ac:dyDescent="0.25">
      <c r="A50899" s="45" t="s">
        <v>38582</v>
      </c>
      <c r="B50899" t="s">
        <v>11150</v>
      </c>
    </row>
    <row r="50900" spans="1:2" x14ac:dyDescent="0.25">
      <c r="A50900" s="45" t="s">
        <v>38583</v>
      </c>
      <c r="B50900" t="s">
        <v>11128</v>
      </c>
    </row>
    <row r="50901" spans="1:2" x14ac:dyDescent="0.25">
      <c r="A50901" s="45" t="s">
        <v>4893</v>
      </c>
      <c r="B50901" t="s">
        <v>36559</v>
      </c>
    </row>
    <row r="50902" spans="1:2" x14ac:dyDescent="0.25">
      <c r="A50902" s="45" t="s">
        <v>38584</v>
      </c>
      <c r="B50902" t="s">
        <v>36559</v>
      </c>
    </row>
    <row r="50903" spans="1:2" x14ac:dyDescent="0.25">
      <c r="A50903" s="45" t="s">
        <v>38584</v>
      </c>
      <c r="B50903" t="s">
        <v>11164</v>
      </c>
    </row>
    <row r="50904" spans="1:2" x14ac:dyDescent="0.25">
      <c r="A50904" s="45" t="s">
        <v>38585</v>
      </c>
      <c r="B50904" t="s">
        <v>11164</v>
      </c>
    </row>
    <row r="50905" spans="1:2" x14ac:dyDescent="0.25">
      <c r="A50905" s="45" t="s">
        <v>38586</v>
      </c>
      <c r="B50905" t="s">
        <v>11131</v>
      </c>
    </row>
    <row r="50906" spans="1:2" x14ac:dyDescent="0.25">
      <c r="A50906" s="45" t="s">
        <v>38586</v>
      </c>
      <c r="B50906" t="s">
        <v>11162</v>
      </c>
    </row>
    <row r="50907" spans="1:2" x14ac:dyDescent="0.25">
      <c r="A50907" s="45" t="s">
        <v>46</v>
      </c>
      <c r="B50907" t="s">
        <v>11169</v>
      </c>
    </row>
    <row r="50908" spans="1:2" x14ac:dyDescent="0.25">
      <c r="A50908" s="45" t="s">
        <v>47</v>
      </c>
      <c r="B50908" t="s">
        <v>11169</v>
      </c>
    </row>
    <row r="50909" spans="1:2" x14ac:dyDescent="0.25">
      <c r="A50909" s="45" t="s">
        <v>38587</v>
      </c>
      <c r="B50909" t="s">
        <v>11139</v>
      </c>
    </row>
    <row r="50910" spans="1:2" x14ac:dyDescent="0.25">
      <c r="A50910" s="45" t="s">
        <v>38588</v>
      </c>
      <c r="B50910" t="s">
        <v>11151</v>
      </c>
    </row>
    <row r="50911" spans="1:2" x14ac:dyDescent="0.25">
      <c r="A50911" s="45" t="s">
        <v>38588</v>
      </c>
      <c r="B50911" t="s">
        <v>11174</v>
      </c>
    </row>
    <row r="50912" spans="1:2" x14ac:dyDescent="0.25">
      <c r="A50912" s="45" t="s">
        <v>38589</v>
      </c>
      <c r="B50912" t="s">
        <v>11169</v>
      </c>
    </row>
    <row r="50913" spans="1:2" x14ac:dyDescent="0.25">
      <c r="A50913" s="45" t="s">
        <v>38590</v>
      </c>
      <c r="B50913" t="s">
        <v>11173</v>
      </c>
    </row>
    <row r="50914" spans="1:2" x14ac:dyDescent="0.25">
      <c r="A50914" s="45" t="s">
        <v>38591</v>
      </c>
      <c r="B50914" t="s">
        <v>11173</v>
      </c>
    </row>
    <row r="50915" spans="1:2" x14ac:dyDescent="0.25">
      <c r="A50915" s="45" t="s">
        <v>38592</v>
      </c>
      <c r="B50915" t="s">
        <v>11164</v>
      </c>
    </row>
    <row r="50916" spans="1:2" x14ac:dyDescent="0.25">
      <c r="A50916" s="45" t="s">
        <v>38593</v>
      </c>
      <c r="B50916" t="s">
        <v>11163</v>
      </c>
    </row>
    <row r="50917" spans="1:2" x14ac:dyDescent="0.25">
      <c r="A50917" s="45" t="s">
        <v>38594</v>
      </c>
      <c r="B50917" t="s">
        <v>11131</v>
      </c>
    </row>
    <row r="50918" spans="1:2" x14ac:dyDescent="0.25">
      <c r="A50918" s="45" t="s">
        <v>38594</v>
      </c>
      <c r="B50918" t="s">
        <v>11164</v>
      </c>
    </row>
    <row r="50919" spans="1:2" x14ac:dyDescent="0.25">
      <c r="A50919" s="45" t="s">
        <v>38595</v>
      </c>
      <c r="B50919" t="s">
        <v>11174</v>
      </c>
    </row>
    <row r="50920" spans="1:2" x14ac:dyDescent="0.25">
      <c r="A50920" s="45" t="s">
        <v>38596</v>
      </c>
      <c r="B50920" t="s">
        <v>11142</v>
      </c>
    </row>
    <row r="50921" spans="1:2" x14ac:dyDescent="0.25">
      <c r="A50921" s="45" t="s">
        <v>38597</v>
      </c>
      <c r="B50921" t="s">
        <v>11174</v>
      </c>
    </row>
    <row r="50922" spans="1:2" x14ac:dyDescent="0.25">
      <c r="A50922" s="45" t="s">
        <v>38598</v>
      </c>
      <c r="B50922" t="s">
        <v>11135</v>
      </c>
    </row>
    <row r="50923" spans="1:2" x14ac:dyDescent="0.25">
      <c r="A50923" s="45" t="s">
        <v>38598</v>
      </c>
      <c r="B50923" t="s">
        <v>11166</v>
      </c>
    </row>
    <row r="50924" spans="1:2" x14ac:dyDescent="0.25">
      <c r="A50924" s="45" t="s">
        <v>38599</v>
      </c>
      <c r="B50924" t="s">
        <v>11170</v>
      </c>
    </row>
    <row r="50925" spans="1:2" x14ac:dyDescent="0.25">
      <c r="A50925" s="45" t="s">
        <v>38600</v>
      </c>
      <c r="B50925" t="s">
        <v>11170</v>
      </c>
    </row>
    <row r="50926" spans="1:2" x14ac:dyDescent="0.25">
      <c r="A50926" s="45" t="s">
        <v>38601</v>
      </c>
      <c r="B50926" t="s">
        <v>11160</v>
      </c>
    </row>
    <row r="50927" spans="1:2" x14ac:dyDescent="0.25">
      <c r="A50927" s="45" t="s">
        <v>38602</v>
      </c>
      <c r="B50927" t="s">
        <v>11164</v>
      </c>
    </row>
    <row r="50928" spans="1:2" x14ac:dyDescent="0.25">
      <c r="A50928" s="45" t="s">
        <v>38603</v>
      </c>
      <c r="B50928" t="s">
        <v>11141</v>
      </c>
    </row>
    <row r="50929" spans="1:2" x14ac:dyDescent="0.25">
      <c r="A50929" s="45" t="s">
        <v>38604</v>
      </c>
      <c r="B50929" t="s">
        <v>11137</v>
      </c>
    </row>
    <row r="50930" spans="1:2" x14ac:dyDescent="0.25">
      <c r="A50930" s="45" t="s">
        <v>38605</v>
      </c>
      <c r="B50930" t="s">
        <v>11164</v>
      </c>
    </row>
    <row r="50931" spans="1:2" x14ac:dyDescent="0.25">
      <c r="A50931" s="45" t="s">
        <v>38606</v>
      </c>
      <c r="B50931" t="s">
        <v>11127</v>
      </c>
    </row>
    <row r="50932" spans="1:2" x14ac:dyDescent="0.25">
      <c r="A50932" s="45" t="s">
        <v>38606</v>
      </c>
      <c r="B50932" t="s">
        <v>11130</v>
      </c>
    </row>
    <row r="50933" spans="1:2" x14ac:dyDescent="0.25">
      <c r="A50933" s="45" t="s">
        <v>38606</v>
      </c>
      <c r="B50933" t="s">
        <v>11137</v>
      </c>
    </row>
    <row r="50934" spans="1:2" x14ac:dyDescent="0.25">
      <c r="A50934" s="45" t="s">
        <v>38606</v>
      </c>
      <c r="B50934" t="s">
        <v>11141</v>
      </c>
    </row>
    <row r="50935" spans="1:2" x14ac:dyDescent="0.25">
      <c r="A50935" s="45" t="s">
        <v>38606</v>
      </c>
      <c r="B50935" t="s">
        <v>11143</v>
      </c>
    </row>
    <row r="50936" spans="1:2" x14ac:dyDescent="0.25">
      <c r="A50936" s="45" t="s">
        <v>38606</v>
      </c>
      <c r="B50936" t="s">
        <v>11151</v>
      </c>
    </row>
    <row r="50937" spans="1:2" x14ac:dyDescent="0.25">
      <c r="A50937" s="45" t="s">
        <v>38606</v>
      </c>
      <c r="B50937" t="s">
        <v>11161</v>
      </c>
    </row>
    <row r="50938" spans="1:2" x14ac:dyDescent="0.25">
      <c r="A50938" s="45" t="s">
        <v>38606</v>
      </c>
      <c r="B50938" t="s">
        <v>11164</v>
      </c>
    </row>
    <row r="50939" spans="1:2" x14ac:dyDescent="0.25">
      <c r="A50939" s="45" t="s">
        <v>38606</v>
      </c>
      <c r="B50939" t="s">
        <v>11166</v>
      </c>
    </row>
    <row r="50940" spans="1:2" x14ac:dyDescent="0.25">
      <c r="A50940" s="45" t="s">
        <v>38606</v>
      </c>
      <c r="B50940" t="s">
        <v>11169</v>
      </c>
    </row>
    <row r="50941" spans="1:2" x14ac:dyDescent="0.25">
      <c r="A50941" s="45" t="s">
        <v>38607</v>
      </c>
      <c r="B50941" t="s">
        <v>11142</v>
      </c>
    </row>
    <row r="50942" spans="1:2" x14ac:dyDescent="0.25">
      <c r="A50942" s="45" t="s">
        <v>38608</v>
      </c>
      <c r="B50942" t="s">
        <v>11170</v>
      </c>
    </row>
    <row r="50943" spans="1:2" x14ac:dyDescent="0.25">
      <c r="A50943" s="45" t="s">
        <v>38609</v>
      </c>
      <c r="B50943" t="s">
        <v>11161</v>
      </c>
    </row>
    <row r="50944" spans="1:2" x14ac:dyDescent="0.25">
      <c r="A50944" s="45" t="s">
        <v>38610</v>
      </c>
      <c r="B50944" t="s">
        <v>11161</v>
      </c>
    </row>
    <row r="50945" spans="1:2" x14ac:dyDescent="0.25">
      <c r="A50945" s="45" t="s">
        <v>2397</v>
      </c>
      <c r="B50945" t="s">
        <v>11161</v>
      </c>
    </row>
    <row r="50946" spans="1:2" x14ac:dyDescent="0.25">
      <c r="A50946" s="45" t="s">
        <v>38611</v>
      </c>
      <c r="B50946" t="s">
        <v>11160</v>
      </c>
    </row>
    <row r="50947" spans="1:2" x14ac:dyDescent="0.25">
      <c r="A50947" s="45" t="s">
        <v>38612</v>
      </c>
      <c r="B50947" t="s">
        <v>11135</v>
      </c>
    </row>
    <row r="50948" spans="1:2" x14ac:dyDescent="0.25">
      <c r="A50948" s="45" t="s">
        <v>38612</v>
      </c>
      <c r="B50948" t="s">
        <v>11154</v>
      </c>
    </row>
    <row r="50949" spans="1:2" x14ac:dyDescent="0.25">
      <c r="A50949" s="45" t="s">
        <v>38613</v>
      </c>
      <c r="B50949" t="s">
        <v>11154</v>
      </c>
    </row>
    <row r="50950" spans="1:2" x14ac:dyDescent="0.25">
      <c r="A50950" s="45" t="s">
        <v>38614</v>
      </c>
      <c r="B50950" t="s">
        <v>11147</v>
      </c>
    </row>
    <row r="50951" spans="1:2" x14ac:dyDescent="0.25">
      <c r="A50951" s="45" t="s">
        <v>38614</v>
      </c>
      <c r="B50951" t="s">
        <v>11164</v>
      </c>
    </row>
    <row r="50952" spans="1:2" x14ac:dyDescent="0.25">
      <c r="A50952" s="45" t="s">
        <v>38615</v>
      </c>
      <c r="B50952" t="s">
        <v>11127</v>
      </c>
    </row>
    <row r="50953" spans="1:2" x14ac:dyDescent="0.25">
      <c r="A50953" s="45" t="s">
        <v>38616</v>
      </c>
      <c r="B50953" t="s">
        <v>11130</v>
      </c>
    </row>
    <row r="50954" spans="1:2" x14ac:dyDescent="0.25">
      <c r="A50954" s="45" t="s">
        <v>38617</v>
      </c>
      <c r="B50954" t="s">
        <v>11153</v>
      </c>
    </row>
    <row r="50955" spans="1:2" x14ac:dyDescent="0.25">
      <c r="A50955" s="45" t="s">
        <v>38618</v>
      </c>
      <c r="B50955" t="s">
        <v>11150</v>
      </c>
    </row>
    <row r="50956" spans="1:2" x14ac:dyDescent="0.25">
      <c r="A50956" s="45" t="s">
        <v>38618</v>
      </c>
      <c r="B50956" t="s">
        <v>11164</v>
      </c>
    </row>
    <row r="50957" spans="1:2" x14ac:dyDescent="0.25">
      <c r="A50957" s="45" t="s">
        <v>38618</v>
      </c>
      <c r="B50957" t="s">
        <v>11172</v>
      </c>
    </row>
    <row r="50958" spans="1:2" x14ac:dyDescent="0.25">
      <c r="A50958" s="45" t="s">
        <v>38619</v>
      </c>
      <c r="B50958" t="s">
        <v>11149</v>
      </c>
    </row>
    <row r="50959" spans="1:2" x14ac:dyDescent="0.25">
      <c r="A50959" s="45" t="s">
        <v>38619</v>
      </c>
      <c r="B50959" t="s">
        <v>11160</v>
      </c>
    </row>
    <row r="50960" spans="1:2" x14ac:dyDescent="0.25">
      <c r="A50960" s="45" t="s">
        <v>38619</v>
      </c>
      <c r="B50960" t="s">
        <v>11169</v>
      </c>
    </row>
    <row r="50961" spans="1:2" x14ac:dyDescent="0.25">
      <c r="A50961" s="45" t="s">
        <v>38620</v>
      </c>
      <c r="B50961" t="s">
        <v>11164</v>
      </c>
    </row>
    <row r="50962" spans="1:2" x14ac:dyDescent="0.25">
      <c r="A50962" s="45" t="s">
        <v>38621</v>
      </c>
      <c r="B50962" t="s">
        <v>11143</v>
      </c>
    </row>
    <row r="50963" spans="1:2" x14ac:dyDescent="0.25">
      <c r="A50963" s="45" t="s">
        <v>38622</v>
      </c>
      <c r="B50963" t="s">
        <v>11149</v>
      </c>
    </row>
    <row r="50964" spans="1:2" x14ac:dyDescent="0.25">
      <c r="A50964" s="45" t="s">
        <v>38622</v>
      </c>
      <c r="B50964" t="s">
        <v>11167</v>
      </c>
    </row>
    <row r="50965" spans="1:2" x14ac:dyDescent="0.25">
      <c r="A50965" s="45" t="s">
        <v>5665</v>
      </c>
      <c r="B50965" t="s">
        <v>11127</v>
      </c>
    </row>
    <row r="50966" spans="1:2" x14ac:dyDescent="0.25">
      <c r="A50966" s="45" t="s">
        <v>38623</v>
      </c>
      <c r="B50966" t="s">
        <v>11127</v>
      </c>
    </row>
    <row r="50967" spans="1:2" x14ac:dyDescent="0.25">
      <c r="A50967" s="45" t="s">
        <v>38624</v>
      </c>
      <c r="B50967" t="s">
        <v>11149</v>
      </c>
    </row>
    <row r="50968" spans="1:2" x14ac:dyDescent="0.25">
      <c r="A50968" s="45" t="s">
        <v>38625</v>
      </c>
      <c r="B50968" t="s">
        <v>11127</v>
      </c>
    </row>
    <row r="50969" spans="1:2" x14ac:dyDescent="0.25">
      <c r="A50969" s="45" t="s">
        <v>38625</v>
      </c>
      <c r="B50969" t="s">
        <v>11128</v>
      </c>
    </row>
    <row r="50970" spans="1:2" x14ac:dyDescent="0.25">
      <c r="A50970" s="45" t="s">
        <v>38625</v>
      </c>
      <c r="B50970" t="s">
        <v>11137</v>
      </c>
    </row>
    <row r="50971" spans="1:2" x14ac:dyDescent="0.25">
      <c r="A50971" s="45" t="s">
        <v>38625</v>
      </c>
      <c r="B50971" t="s">
        <v>11142</v>
      </c>
    </row>
    <row r="50972" spans="1:2" x14ac:dyDescent="0.25">
      <c r="A50972" s="45" t="s">
        <v>38625</v>
      </c>
      <c r="B50972" t="s">
        <v>11161</v>
      </c>
    </row>
    <row r="50973" spans="1:2" x14ac:dyDescent="0.25">
      <c r="A50973" s="45" t="s">
        <v>38625</v>
      </c>
      <c r="B50973" t="s">
        <v>11164</v>
      </c>
    </row>
    <row r="50974" spans="1:2" x14ac:dyDescent="0.25">
      <c r="A50974" s="45" t="s">
        <v>38626</v>
      </c>
      <c r="B50974" t="s">
        <v>11161</v>
      </c>
    </row>
    <row r="50975" spans="1:2" x14ac:dyDescent="0.25">
      <c r="A50975" s="45" t="s">
        <v>2398</v>
      </c>
      <c r="B50975" t="s">
        <v>11161</v>
      </c>
    </row>
    <row r="50976" spans="1:2" x14ac:dyDescent="0.25">
      <c r="A50976" s="45" t="s">
        <v>4894</v>
      </c>
      <c r="B50976" t="s">
        <v>36559</v>
      </c>
    </row>
    <row r="50977" spans="1:2" x14ac:dyDescent="0.25">
      <c r="A50977" s="45" t="s">
        <v>38627</v>
      </c>
      <c r="B50977" t="s">
        <v>11137</v>
      </c>
    </row>
    <row r="50978" spans="1:2" x14ac:dyDescent="0.25">
      <c r="A50978" s="45" t="s">
        <v>38627</v>
      </c>
      <c r="B50978" t="s">
        <v>11169</v>
      </c>
    </row>
    <row r="50979" spans="1:2" x14ac:dyDescent="0.25">
      <c r="A50979" s="45" t="s">
        <v>38627</v>
      </c>
      <c r="B50979" t="s">
        <v>11174</v>
      </c>
    </row>
    <row r="50980" spans="1:2" x14ac:dyDescent="0.25">
      <c r="A50980" s="45" t="s">
        <v>38628</v>
      </c>
      <c r="B50980" t="s">
        <v>11143</v>
      </c>
    </row>
    <row r="50981" spans="1:2" x14ac:dyDescent="0.25">
      <c r="A50981" s="45" t="s">
        <v>38629</v>
      </c>
      <c r="B50981" t="s">
        <v>11144</v>
      </c>
    </row>
    <row r="50982" spans="1:2" x14ac:dyDescent="0.25">
      <c r="A50982" s="45" t="s">
        <v>38630</v>
      </c>
      <c r="B50982" t="s">
        <v>11141</v>
      </c>
    </row>
    <row r="50983" spans="1:2" x14ac:dyDescent="0.25">
      <c r="A50983" s="45" t="s">
        <v>38631</v>
      </c>
      <c r="B50983" t="s">
        <v>11161</v>
      </c>
    </row>
    <row r="50984" spans="1:2" x14ac:dyDescent="0.25">
      <c r="A50984" s="45" t="s">
        <v>38632</v>
      </c>
      <c r="B50984" t="s">
        <v>11161</v>
      </c>
    </row>
    <row r="50985" spans="1:2" x14ac:dyDescent="0.25">
      <c r="A50985" s="45" t="s">
        <v>4895</v>
      </c>
      <c r="B50985" t="s">
        <v>36559</v>
      </c>
    </row>
    <row r="50986" spans="1:2" x14ac:dyDescent="0.25">
      <c r="A50986" s="45" t="s">
        <v>38633</v>
      </c>
      <c r="B50986" t="s">
        <v>11144</v>
      </c>
    </row>
    <row r="50987" spans="1:2" x14ac:dyDescent="0.25">
      <c r="A50987" s="45" t="s">
        <v>38634</v>
      </c>
      <c r="B50987" t="s">
        <v>11172</v>
      </c>
    </row>
    <row r="50988" spans="1:2" x14ac:dyDescent="0.25">
      <c r="A50988" s="45" t="s">
        <v>38635</v>
      </c>
      <c r="B50988" t="s">
        <v>11142</v>
      </c>
    </row>
    <row r="50989" spans="1:2" x14ac:dyDescent="0.25">
      <c r="A50989" s="45" t="s">
        <v>38636</v>
      </c>
      <c r="B50989" t="s">
        <v>11164</v>
      </c>
    </row>
    <row r="50990" spans="1:2" x14ac:dyDescent="0.25">
      <c r="A50990" s="45" t="s">
        <v>38637</v>
      </c>
      <c r="B50990" t="s">
        <v>11160</v>
      </c>
    </row>
    <row r="50991" spans="1:2" x14ac:dyDescent="0.25">
      <c r="A50991" s="45" t="s">
        <v>38638</v>
      </c>
      <c r="B50991" t="s">
        <v>11160</v>
      </c>
    </row>
    <row r="50992" spans="1:2" x14ac:dyDescent="0.25">
      <c r="A50992" s="45" t="s">
        <v>38639</v>
      </c>
      <c r="B50992" t="s">
        <v>11142</v>
      </c>
    </row>
    <row r="50993" spans="1:2" x14ac:dyDescent="0.25">
      <c r="A50993" s="45" t="s">
        <v>38639</v>
      </c>
      <c r="B50993" t="s">
        <v>11143</v>
      </c>
    </row>
    <row r="50994" spans="1:2" x14ac:dyDescent="0.25">
      <c r="A50994" s="45" t="s">
        <v>38639</v>
      </c>
      <c r="B50994" t="s">
        <v>11151</v>
      </c>
    </row>
    <row r="50995" spans="1:2" x14ac:dyDescent="0.25">
      <c r="A50995" s="45" t="s">
        <v>38639</v>
      </c>
      <c r="B50995" t="s">
        <v>11155</v>
      </c>
    </row>
    <row r="50996" spans="1:2" x14ac:dyDescent="0.25">
      <c r="A50996" s="45" t="s">
        <v>38639</v>
      </c>
      <c r="B50996" t="s">
        <v>11160</v>
      </c>
    </row>
    <row r="50997" spans="1:2" x14ac:dyDescent="0.25">
      <c r="A50997" s="45" t="s">
        <v>38639</v>
      </c>
      <c r="B50997" t="s">
        <v>11161</v>
      </c>
    </row>
    <row r="50998" spans="1:2" x14ac:dyDescent="0.25">
      <c r="A50998" s="45" t="s">
        <v>38639</v>
      </c>
      <c r="B50998" t="s">
        <v>8362</v>
      </c>
    </row>
    <row r="50999" spans="1:2" x14ac:dyDescent="0.25">
      <c r="A50999" s="45" t="s">
        <v>38640</v>
      </c>
      <c r="B50999" t="s">
        <v>11160</v>
      </c>
    </row>
    <row r="51000" spans="1:2" x14ac:dyDescent="0.25">
      <c r="A51000" s="45" t="s">
        <v>2202</v>
      </c>
      <c r="B51000" t="s">
        <v>11160</v>
      </c>
    </row>
    <row r="51001" spans="1:2" x14ac:dyDescent="0.25">
      <c r="A51001" s="45" t="s">
        <v>38641</v>
      </c>
      <c r="B51001" t="s">
        <v>11150</v>
      </c>
    </row>
    <row r="51002" spans="1:2" x14ac:dyDescent="0.25">
      <c r="A51002" s="45" t="s">
        <v>38642</v>
      </c>
      <c r="B51002" t="s">
        <v>11142</v>
      </c>
    </row>
    <row r="51003" spans="1:2" x14ac:dyDescent="0.25">
      <c r="A51003" s="45" t="s">
        <v>38642</v>
      </c>
      <c r="B51003" t="s">
        <v>11170</v>
      </c>
    </row>
    <row r="51004" spans="1:2" x14ac:dyDescent="0.25">
      <c r="A51004" s="45" t="s">
        <v>38643</v>
      </c>
      <c r="B51004" t="s">
        <v>11140</v>
      </c>
    </row>
    <row r="51005" spans="1:2" x14ac:dyDescent="0.25">
      <c r="A51005" s="45" t="s">
        <v>38643</v>
      </c>
      <c r="B51005" t="s">
        <v>11170</v>
      </c>
    </row>
    <row r="51006" spans="1:2" x14ac:dyDescent="0.25">
      <c r="A51006" s="45" t="s">
        <v>5885</v>
      </c>
      <c r="B51006" t="s">
        <v>11162</v>
      </c>
    </row>
    <row r="51007" spans="1:2" x14ac:dyDescent="0.25">
      <c r="A51007" s="45" t="s">
        <v>6852</v>
      </c>
      <c r="B51007" t="s">
        <v>11137</v>
      </c>
    </row>
    <row r="51008" spans="1:2" x14ac:dyDescent="0.25">
      <c r="A51008" s="45" t="s">
        <v>38644</v>
      </c>
      <c r="B51008" t="s">
        <v>11158</v>
      </c>
    </row>
    <row r="51009" spans="1:2" x14ac:dyDescent="0.25">
      <c r="A51009" s="45" t="s">
        <v>7558</v>
      </c>
      <c r="B51009" t="s">
        <v>11147</v>
      </c>
    </row>
    <row r="51010" spans="1:2" x14ac:dyDescent="0.25">
      <c r="A51010" s="45" t="s">
        <v>38645</v>
      </c>
      <c r="B51010" t="s">
        <v>11164</v>
      </c>
    </row>
    <row r="51011" spans="1:2" x14ac:dyDescent="0.25">
      <c r="A51011" s="45" t="s">
        <v>38646</v>
      </c>
      <c r="B51011" t="s">
        <v>11144</v>
      </c>
    </row>
    <row r="51012" spans="1:2" x14ac:dyDescent="0.25">
      <c r="A51012" s="45" t="s">
        <v>38647</v>
      </c>
      <c r="B51012" t="s">
        <v>11170</v>
      </c>
    </row>
    <row r="51013" spans="1:2" x14ac:dyDescent="0.25">
      <c r="A51013" s="45" t="s">
        <v>38648</v>
      </c>
      <c r="B51013" t="s">
        <v>11140</v>
      </c>
    </row>
    <row r="51014" spans="1:2" x14ac:dyDescent="0.25">
      <c r="A51014" s="45" t="s">
        <v>38649</v>
      </c>
      <c r="B51014" t="s">
        <v>11160</v>
      </c>
    </row>
    <row r="51015" spans="1:2" x14ac:dyDescent="0.25">
      <c r="A51015" s="45" t="s">
        <v>38650</v>
      </c>
      <c r="B51015" t="s">
        <v>11157</v>
      </c>
    </row>
    <row r="51016" spans="1:2" x14ac:dyDescent="0.25">
      <c r="A51016" s="45" t="s">
        <v>38651</v>
      </c>
      <c r="B51016" t="s">
        <v>11157</v>
      </c>
    </row>
    <row r="51017" spans="1:2" x14ac:dyDescent="0.25">
      <c r="A51017" s="45" t="s">
        <v>38652</v>
      </c>
      <c r="B51017" t="s">
        <v>11131</v>
      </c>
    </row>
    <row r="51018" spans="1:2" x14ac:dyDescent="0.25">
      <c r="A51018" s="45" t="s">
        <v>38653</v>
      </c>
      <c r="B51018" t="s">
        <v>11142</v>
      </c>
    </row>
    <row r="51019" spans="1:2" x14ac:dyDescent="0.25">
      <c r="A51019" s="45" t="s">
        <v>38654</v>
      </c>
      <c r="B51019" t="s">
        <v>11151</v>
      </c>
    </row>
    <row r="51020" spans="1:2" x14ac:dyDescent="0.25">
      <c r="A51020" s="45" t="s">
        <v>38655</v>
      </c>
      <c r="B51020" t="s">
        <v>8362</v>
      </c>
    </row>
    <row r="51021" spans="1:2" x14ac:dyDescent="0.25">
      <c r="A51021" s="45" t="s">
        <v>38656</v>
      </c>
      <c r="B51021" t="s">
        <v>11141</v>
      </c>
    </row>
    <row r="51022" spans="1:2" x14ac:dyDescent="0.25">
      <c r="A51022" s="45" t="s">
        <v>38657</v>
      </c>
      <c r="B51022" t="s">
        <v>11155</v>
      </c>
    </row>
    <row r="51023" spans="1:2" x14ac:dyDescent="0.25">
      <c r="A51023" s="45" t="s">
        <v>38657</v>
      </c>
      <c r="B51023" t="s">
        <v>11164</v>
      </c>
    </row>
    <row r="51024" spans="1:2" x14ac:dyDescent="0.25">
      <c r="A51024" s="45" t="s">
        <v>38658</v>
      </c>
      <c r="B51024" t="s">
        <v>11139</v>
      </c>
    </row>
    <row r="51025" spans="1:2" x14ac:dyDescent="0.25">
      <c r="A51025" s="45" t="s">
        <v>38658</v>
      </c>
      <c r="B51025" t="s">
        <v>11141</v>
      </c>
    </row>
    <row r="51026" spans="1:2" x14ac:dyDescent="0.25">
      <c r="A51026" s="45" t="s">
        <v>38658</v>
      </c>
      <c r="B51026" t="s">
        <v>11157</v>
      </c>
    </row>
    <row r="51027" spans="1:2" x14ac:dyDescent="0.25">
      <c r="A51027" s="45" t="s">
        <v>38658</v>
      </c>
      <c r="B51027" t="s">
        <v>11167</v>
      </c>
    </row>
    <row r="51028" spans="1:2" x14ac:dyDescent="0.25">
      <c r="A51028" s="45" t="s">
        <v>38658</v>
      </c>
      <c r="B51028" t="s">
        <v>11169</v>
      </c>
    </row>
    <row r="51029" spans="1:2" x14ac:dyDescent="0.25">
      <c r="A51029" s="45" t="s">
        <v>38659</v>
      </c>
      <c r="B51029" t="s">
        <v>11153</v>
      </c>
    </row>
    <row r="51030" spans="1:2" x14ac:dyDescent="0.25">
      <c r="A51030" s="45" t="s">
        <v>38660</v>
      </c>
      <c r="B51030" t="s">
        <v>11160</v>
      </c>
    </row>
    <row r="51031" spans="1:2" x14ac:dyDescent="0.25">
      <c r="A51031" s="45" t="s">
        <v>38661</v>
      </c>
      <c r="B51031" t="s">
        <v>11129</v>
      </c>
    </row>
    <row r="51032" spans="1:2" x14ac:dyDescent="0.25">
      <c r="A51032" s="45" t="s">
        <v>38662</v>
      </c>
      <c r="B51032" t="s">
        <v>11172</v>
      </c>
    </row>
    <row r="51033" spans="1:2" x14ac:dyDescent="0.25">
      <c r="A51033" s="45" t="s">
        <v>38663</v>
      </c>
      <c r="B51033" t="s">
        <v>11167</v>
      </c>
    </row>
    <row r="51034" spans="1:2" x14ac:dyDescent="0.25">
      <c r="A51034" s="45" t="s">
        <v>38664</v>
      </c>
      <c r="B51034" t="s">
        <v>11145</v>
      </c>
    </row>
    <row r="51035" spans="1:2" x14ac:dyDescent="0.25">
      <c r="A51035" s="45" t="s">
        <v>38665</v>
      </c>
      <c r="B51035" t="s">
        <v>11132</v>
      </c>
    </row>
    <row r="51036" spans="1:2" x14ac:dyDescent="0.25">
      <c r="A51036" s="45" t="s">
        <v>38666</v>
      </c>
      <c r="B51036" t="s">
        <v>11160</v>
      </c>
    </row>
    <row r="51037" spans="1:2" x14ac:dyDescent="0.25">
      <c r="A51037" s="45" t="s">
        <v>38667</v>
      </c>
      <c r="B51037" t="s">
        <v>11150</v>
      </c>
    </row>
    <row r="51038" spans="1:2" x14ac:dyDescent="0.25">
      <c r="A51038" s="45" t="s">
        <v>38668</v>
      </c>
      <c r="B51038" t="s">
        <v>11174</v>
      </c>
    </row>
    <row r="51039" spans="1:2" x14ac:dyDescent="0.25">
      <c r="A51039" s="45" t="s">
        <v>38669</v>
      </c>
      <c r="B51039" t="s">
        <v>11130</v>
      </c>
    </row>
    <row r="51040" spans="1:2" x14ac:dyDescent="0.25">
      <c r="A51040" s="45" t="s">
        <v>38669</v>
      </c>
      <c r="B51040" t="s">
        <v>11161</v>
      </c>
    </row>
    <row r="51041" spans="1:2" x14ac:dyDescent="0.25">
      <c r="A51041" s="45" t="s">
        <v>38669</v>
      </c>
      <c r="B51041" t="s">
        <v>11162</v>
      </c>
    </row>
    <row r="51042" spans="1:2" x14ac:dyDescent="0.25">
      <c r="A51042" s="45" t="s">
        <v>38669</v>
      </c>
      <c r="B51042" t="s">
        <v>11168</v>
      </c>
    </row>
    <row r="51043" spans="1:2" x14ac:dyDescent="0.25">
      <c r="A51043" s="45" t="s">
        <v>38669</v>
      </c>
      <c r="B51043" t="s">
        <v>11169</v>
      </c>
    </row>
    <row r="51044" spans="1:2" x14ac:dyDescent="0.25">
      <c r="A51044" s="45" t="s">
        <v>38670</v>
      </c>
      <c r="B51044" t="s">
        <v>11128</v>
      </c>
    </row>
    <row r="51045" spans="1:2" x14ac:dyDescent="0.25">
      <c r="A51045" s="45" t="s">
        <v>38670</v>
      </c>
      <c r="B51045" t="s">
        <v>11164</v>
      </c>
    </row>
    <row r="51046" spans="1:2" x14ac:dyDescent="0.25">
      <c r="A51046" s="45" t="s">
        <v>38671</v>
      </c>
      <c r="B51046" t="s">
        <v>11128</v>
      </c>
    </row>
    <row r="51047" spans="1:2" x14ac:dyDescent="0.25">
      <c r="A51047" s="45" t="s">
        <v>38672</v>
      </c>
      <c r="B51047" t="s">
        <v>11171</v>
      </c>
    </row>
    <row r="51048" spans="1:2" x14ac:dyDescent="0.25">
      <c r="A51048" s="45" t="s">
        <v>38673</v>
      </c>
      <c r="B51048" t="s">
        <v>11132</v>
      </c>
    </row>
    <row r="51049" spans="1:2" x14ac:dyDescent="0.25">
      <c r="A51049" s="45" t="s">
        <v>38674</v>
      </c>
      <c r="B51049" t="s">
        <v>11154</v>
      </c>
    </row>
    <row r="51050" spans="1:2" x14ac:dyDescent="0.25">
      <c r="A51050" s="45" t="s">
        <v>38675</v>
      </c>
      <c r="B51050" t="s">
        <v>11160</v>
      </c>
    </row>
    <row r="51051" spans="1:2" x14ac:dyDescent="0.25">
      <c r="A51051" s="45" t="s">
        <v>38676</v>
      </c>
      <c r="B51051" t="s">
        <v>11129</v>
      </c>
    </row>
    <row r="51052" spans="1:2" x14ac:dyDescent="0.25">
      <c r="A51052" s="45" t="s">
        <v>38677</v>
      </c>
      <c r="B51052" t="s">
        <v>11162</v>
      </c>
    </row>
    <row r="51053" spans="1:2" x14ac:dyDescent="0.25">
      <c r="A51053" s="45" t="s">
        <v>38678</v>
      </c>
      <c r="B51053" t="s">
        <v>11130</v>
      </c>
    </row>
    <row r="51054" spans="1:2" x14ac:dyDescent="0.25">
      <c r="A51054" s="45" t="s">
        <v>38679</v>
      </c>
      <c r="B51054" t="s">
        <v>11130</v>
      </c>
    </row>
    <row r="51055" spans="1:2" x14ac:dyDescent="0.25">
      <c r="A51055" s="45" t="s">
        <v>38680</v>
      </c>
      <c r="B51055" t="s">
        <v>11130</v>
      </c>
    </row>
    <row r="51056" spans="1:2" x14ac:dyDescent="0.25">
      <c r="A51056" s="45" t="s">
        <v>38681</v>
      </c>
      <c r="B51056" t="s">
        <v>11130</v>
      </c>
    </row>
    <row r="51057" spans="1:2" x14ac:dyDescent="0.25">
      <c r="A51057" s="45" t="s">
        <v>38682</v>
      </c>
      <c r="B51057" t="s">
        <v>11130</v>
      </c>
    </row>
    <row r="51058" spans="1:2" x14ac:dyDescent="0.25">
      <c r="A51058" s="45" t="s">
        <v>38683</v>
      </c>
      <c r="B51058" t="s">
        <v>11130</v>
      </c>
    </row>
    <row r="51059" spans="1:2" x14ac:dyDescent="0.25">
      <c r="A51059" s="45" t="s">
        <v>38684</v>
      </c>
      <c r="B51059" t="s">
        <v>11169</v>
      </c>
    </row>
    <row r="51060" spans="1:2" x14ac:dyDescent="0.25">
      <c r="A51060" s="45" t="s">
        <v>38685</v>
      </c>
      <c r="B51060" t="s">
        <v>11172</v>
      </c>
    </row>
    <row r="51061" spans="1:2" x14ac:dyDescent="0.25">
      <c r="A51061" s="45" t="s">
        <v>38686</v>
      </c>
      <c r="B51061" t="s">
        <v>11130</v>
      </c>
    </row>
    <row r="51062" spans="1:2" x14ac:dyDescent="0.25">
      <c r="A51062" s="45" t="s">
        <v>38687</v>
      </c>
      <c r="B51062" t="s">
        <v>11172</v>
      </c>
    </row>
    <row r="51063" spans="1:2" x14ac:dyDescent="0.25">
      <c r="A51063" s="45" t="s">
        <v>38688</v>
      </c>
      <c r="B51063" t="s">
        <v>11158</v>
      </c>
    </row>
    <row r="51064" spans="1:2" x14ac:dyDescent="0.25">
      <c r="A51064" s="45" t="s">
        <v>38689</v>
      </c>
      <c r="B51064" t="s">
        <v>11139</v>
      </c>
    </row>
    <row r="51065" spans="1:2" x14ac:dyDescent="0.25">
      <c r="A51065" s="45" t="s">
        <v>38690</v>
      </c>
      <c r="B51065" t="s">
        <v>11169</v>
      </c>
    </row>
    <row r="51066" spans="1:2" x14ac:dyDescent="0.25">
      <c r="A51066" s="45" t="s">
        <v>38691</v>
      </c>
      <c r="B51066" t="s">
        <v>11158</v>
      </c>
    </row>
    <row r="51067" spans="1:2" x14ac:dyDescent="0.25">
      <c r="A51067" s="45" t="s">
        <v>38692</v>
      </c>
      <c r="B51067" t="s">
        <v>11147</v>
      </c>
    </row>
    <row r="51068" spans="1:2" x14ac:dyDescent="0.25">
      <c r="A51068" s="45" t="s">
        <v>38693</v>
      </c>
      <c r="B51068" t="s">
        <v>11147</v>
      </c>
    </row>
    <row r="51069" spans="1:2" x14ac:dyDescent="0.25">
      <c r="A51069" s="45" t="s">
        <v>38694</v>
      </c>
      <c r="B51069" t="s">
        <v>11126</v>
      </c>
    </row>
    <row r="51070" spans="1:2" x14ac:dyDescent="0.25">
      <c r="A51070" s="45" t="s">
        <v>38695</v>
      </c>
      <c r="B51070" t="s">
        <v>11162</v>
      </c>
    </row>
    <row r="51071" spans="1:2" x14ac:dyDescent="0.25">
      <c r="A51071" s="45" t="s">
        <v>38696</v>
      </c>
      <c r="B51071" t="s">
        <v>11144</v>
      </c>
    </row>
    <row r="51072" spans="1:2" x14ac:dyDescent="0.25">
      <c r="A51072" s="45" t="s">
        <v>38697</v>
      </c>
      <c r="B51072" t="s">
        <v>11142</v>
      </c>
    </row>
    <row r="51073" spans="1:2" x14ac:dyDescent="0.25">
      <c r="A51073" s="45" t="s">
        <v>38698</v>
      </c>
      <c r="B51073" t="s">
        <v>11146</v>
      </c>
    </row>
    <row r="51074" spans="1:2" x14ac:dyDescent="0.25">
      <c r="A51074" s="45" t="s">
        <v>38699</v>
      </c>
      <c r="B51074" t="s">
        <v>11141</v>
      </c>
    </row>
    <row r="51075" spans="1:2" x14ac:dyDescent="0.25">
      <c r="A51075" s="45" t="s">
        <v>38699</v>
      </c>
      <c r="B51075" t="s">
        <v>11168</v>
      </c>
    </row>
    <row r="51076" spans="1:2" x14ac:dyDescent="0.25">
      <c r="A51076" s="45" t="s">
        <v>38700</v>
      </c>
      <c r="B51076" t="s">
        <v>11137</v>
      </c>
    </row>
    <row r="51077" spans="1:2" x14ac:dyDescent="0.25">
      <c r="A51077" s="45" t="s">
        <v>38701</v>
      </c>
      <c r="B51077" t="s">
        <v>11169</v>
      </c>
    </row>
    <row r="51078" spans="1:2" x14ac:dyDescent="0.25">
      <c r="A51078" s="45" t="s">
        <v>38702</v>
      </c>
      <c r="B51078" t="s">
        <v>11174</v>
      </c>
    </row>
    <row r="51079" spans="1:2" x14ac:dyDescent="0.25">
      <c r="A51079" s="45" t="s">
        <v>38703</v>
      </c>
      <c r="B51079" t="s">
        <v>11132</v>
      </c>
    </row>
    <row r="51080" spans="1:2" x14ac:dyDescent="0.25">
      <c r="A51080" s="45" t="s">
        <v>38704</v>
      </c>
      <c r="B51080" t="s">
        <v>11132</v>
      </c>
    </row>
    <row r="51081" spans="1:2" x14ac:dyDescent="0.25">
      <c r="A51081" s="45" t="s">
        <v>38704</v>
      </c>
      <c r="B51081" t="s">
        <v>11160</v>
      </c>
    </row>
    <row r="51082" spans="1:2" x14ac:dyDescent="0.25">
      <c r="A51082" s="45" t="s">
        <v>38705</v>
      </c>
      <c r="B51082" t="s">
        <v>11144</v>
      </c>
    </row>
    <row r="51083" spans="1:2" x14ac:dyDescent="0.25">
      <c r="A51083" s="45" t="s">
        <v>38706</v>
      </c>
      <c r="B51083" t="s">
        <v>11163</v>
      </c>
    </row>
    <row r="51084" spans="1:2" x14ac:dyDescent="0.25">
      <c r="A51084" s="45" t="s">
        <v>38707</v>
      </c>
      <c r="B51084" t="s">
        <v>11162</v>
      </c>
    </row>
    <row r="51085" spans="1:2" x14ac:dyDescent="0.25">
      <c r="A51085" s="45" t="s">
        <v>36634</v>
      </c>
      <c r="B51085" t="s">
        <v>11145</v>
      </c>
    </row>
    <row r="51086" spans="1:2" x14ac:dyDescent="0.25">
      <c r="A51086" s="45" t="s">
        <v>36635</v>
      </c>
      <c r="B51086" t="s">
        <v>11126</v>
      </c>
    </row>
    <row r="51087" spans="1:2" x14ac:dyDescent="0.25">
      <c r="A51087" s="45" t="s">
        <v>36636</v>
      </c>
      <c r="B51087" t="s">
        <v>11137</v>
      </c>
    </row>
    <row r="51088" spans="1:2" x14ac:dyDescent="0.25">
      <c r="A51088" s="45" t="s">
        <v>36637</v>
      </c>
      <c r="B51088" t="s">
        <v>11147</v>
      </c>
    </row>
    <row r="51089" spans="1:2" x14ac:dyDescent="0.25">
      <c r="A51089" s="45" t="s">
        <v>36638</v>
      </c>
      <c r="B51089" t="s">
        <v>11145</v>
      </c>
    </row>
    <row r="51090" spans="1:2" x14ac:dyDescent="0.25">
      <c r="A51090" s="45" t="s">
        <v>36639</v>
      </c>
      <c r="B51090" t="s">
        <v>11127</v>
      </c>
    </row>
    <row r="51091" spans="1:2" x14ac:dyDescent="0.25">
      <c r="A51091" s="45" t="s">
        <v>36640</v>
      </c>
      <c r="B51091" t="s">
        <v>11135</v>
      </c>
    </row>
    <row r="51092" spans="1:2" x14ac:dyDescent="0.25">
      <c r="A51092" s="45" t="s">
        <v>36641</v>
      </c>
      <c r="B51092" t="s">
        <v>11162</v>
      </c>
    </row>
    <row r="51093" spans="1:2" x14ac:dyDescent="0.25">
      <c r="A51093" s="45" t="s">
        <v>36642</v>
      </c>
      <c r="B51093" t="s">
        <v>11137</v>
      </c>
    </row>
    <row r="51094" spans="1:2" x14ac:dyDescent="0.25">
      <c r="A51094" s="45" t="s">
        <v>36642</v>
      </c>
      <c r="B51094" t="s">
        <v>11151</v>
      </c>
    </row>
    <row r="51095" spans="1:2" x14ac:dyDescent="0.25">
      <c r="A51095" s="45" t="s">
        <v>36643</v>
      </c>
      <c r="B51095" t="s">
        <v>11127</v>
      </c>
    </row>
    <row r="51096" spans="1:2" x14ac:dyDescent="0.25">
      <c r="A51096" s="45" t="s">
        <v>36643</v>
      </c>
      <c r="B51096" t="s">
        <v>11168</v>
      </c>
    </row>
    <row r="51097" spans="1:2" x14ac:dyDescent="0.25">
      <c r="A51097" s="45" t="s">
        <v>36644</v>
      </c>
      <c r="B51097" t="s">
        <v>11144</v>
      </c>
    </row>
    <row r="51098" spans="1:2" x14ac:dyDescent="0.25">
      <c r="A51098" s="45" t="s">
        <v>36645</v>
      </c>
      <c r="B51098" t="s">
        <v>11135</v>
      </c>
    </row>
    <row r="51099" spans="1:2" x14ac:dyDescent="0.25">
      <c r="A51099" s="45" t="s">
        <v>36646</v>
      </c>
      <c r="B51099" t="s">
        <v>11139</v>
      </c>
    </row>
    <row r="51100" spans="1:2" x14ac:dyDescent="0.25">
      <c r="A51100" s="45" t="s">
        <v>36647</v>
      </c>
      <c r="B51100" t="s">
        <v>11153</v>
      </c>
    </row>
    <row r="51101" spans="1:2" x14ac:dyDescent="0.25">
      <c r="A51101" s="45" t="s">
        <v>36648</v>
      </c>
      <c r="B51101" t="s">
        <v>11134</v>
      </c>
    </row>
    <row r="51102" spans="1:2" x14ac:dyDescent="0.25">
      <c r="A51102" s="45" t="s">
        <v>6533</v>
      </c>
      <c r="B51102" t="s">
        <v>11134</v>
      </c>
    </row>
    <row r="51103" spans="1:2" x14ac:dyDescent="0.25">
      <c r="A51103" s="45" t="s">
        <v>36649</v>
      </c>
      <c r="B51103" t="s">
        <v>11161</v>
      </c>
    </row>
    <row r="51104" spans="1:2" x14ac:dyDescent="0.25">
      <c r="A51104" s="45" t="s">
        <v>36650</v>
      </c>
      <c r="B51104" t="s">
        <v>11160</v>
      </c>
    </row>
    <row r="51105" spans="1:2" x14ac:dyDescent="0.25">
      <c r="A51105" s="45" t="s">
        <v>36651</v>
      </c>
      <c r="B51105" t="s">
        <v>11174</v>
      </c>
    </row>
    <row r="51106" spans="1:2" x14ac:dyDescent="0.25">
      <c r="A51106" s="45" t="s">
        <v>36652</v>
      </c>
      <c r="B51106" t="s">
        <v>11141</v>
      </c>
    </row>
    <row r="51107" spans="1:2" x14ac:dyDescent="0.25">
      <c r="A51107" s="45" t="s">
        <v>36653</v>
      </c>
      <c r="B51107" t="s">
        <v>11145</v>
      </c>
    </row>
    <row r="51108" spans="1:2" x14ac:dyDescent="0.25">
      <c r="A51108" s="45" t="s">
        <v>36654</v>
      </c>
      <c r="B51108" t="s">
        <v>11137</v>
      </c>
    </row>
    <row r="51109" spans="1:2" x14ac:dyDescent="0.25">
      <c r="A51109" s="45" t="s">
        <v>6853</v>
      </c>
      <c r="B51109" t="s">
        <v>11137</v>
      </c>
    </row>
    <row r="51110" spans="1:2" x14ac:dyDescent="0.25">
      <c r="A51110" s="45" t="s">
        <v>36655</v>
      </c>
      <c r="B51110" t="s">
        <v>11148</v>
      </c>
    </row>
    <row r="51111" spans="1:2" x14ac:dyDescent="0.25">
      <c r="A51111" s="45" t="s">
        <v>36656</v>
      </c>
      <c r="B51111" t="s">
        <v>11130</v>
      </c>
    </row>
    <row r="51112" spans="1:2" x14ac:dyDescent="0.25">
      <c r="A51112" s="45" t="s">
        <v>36656</v>
      </c>
      <c r="B51112" t="s">
        <v>11139</v>
      </c>
    </row>
    <row r="51113" spans="1:2" x14ac:dyDescent="0.25">
      <c r="A51113" s="45" t="s">
        <v>36656</v>
      </c>
      <c r="B51113" t="s">
        <v>11143</v>
      </c>
    </row>
    <row r="51114" spans="1:2" x14ac:dyDescent="0.25">
      <c r="A51114" s="45" t="s">
        <v>36656</v>
      </c>
      <c r="B51114" t="s">
        <v>11155</v>
      </c>
    </row>
    <row r="51115" spans="1:2" x14ac:dyDescent="0.25">
      <c r="A51115" s="45" t="s">
        <v>36656</v>
      </c>
      <c r="B51115" t="s">
        <v>11164</v>
      </c>
    </row>
    <row r="51116" spans="1:2" x14ac:dyDescent="0.25">
      <c r="A51116" s="45" t="s">
        <v>36656</v>
      </c>
      <c r="B51116" t="s">
        <v>8362</v>
      </c>
    </row>
    <row r="51117" spans="1:2" x14ac:dyDescent="0.25">
      <c r="A51117" s="45" t="s">
        <v>36657</v>
      </c>
      <c r="B51117" t="s">
        <v>11164</v>
      </c>
    </row>
    <row r="51118" spans="1:2" x14ac:dyDescent="0.25">
      <c r="A51118" s="45" t="s">
        <v>36658</v>
      </c>
      <c r="B51118" t="s">
        <v>11137</v>
      </c>
    </row>
    <row r="51119" spans="1:2" x14ac:dyDescent="0.25">
      <c r="A51119" s="45" t="s">
        <v>36659</v>
      </c>
      <c r="B51119" t="s">
        <v>11150</v>
      </c>
    </row>
    <row r="51120" spans="1:2" x14ac:dyDescent="0.25">
      <c r="A51120" s="45" t="s">
        <v>6879</v>
      </c>
      <c r="B51120" t="s">
        <v>6864</v>
      </c>
    </row>
    <row r="51121" spans="1:2" x14ac:dyDescent="0.25">
      <c r="A51121" s="45" t="s">
        <v>36660</v>
      </c>
      <c r="B51121" t="s">
        <v>11162</v>
      </c>
    </row>
    <row r="51122" spans="1:2" x14ac:dyDescent="0.25">
      <c r="A51122" s="45" t="s">
        <v>4896</v>
      </c>
      <c r="B51122" t="s">
        <v>36559</v>
      </c>
    </row>
    <row r="51123" spans="1:2" x14ac:dyDescent="0.25">
      <c r="A51123" s="45" t="s">
        <v>36661</v>
      </c>
      <c r="B51123" t="s">
        <v>11158</v>
      </c>
    </row>
    <row r="51124" spans="1:2" x14ac:dyDescent="0.25">
      <c r="A51124" s="45" t="s">
        <v>36661</v>
      </c>
      <c r="B51124" t="s">
        <v>11169</v>
      </c>
    </row>
    <row r="51125" spans="1:2" x14ac:dyDescent="0.25">
      <c r="A51125" s="45" t="s">
        <v>36662</v>
      </c>
      <c r="B51125" t="s">
        <v>11139</v>
      </c>
    </row>
    <row r="51126" spans="1:2" x14ac:dyDescent="0.25">
      <c r="A51126" s="45" t="s">
        <v>36663</v>
      </c>
      <c r="B51126" t="s">
        <v>11162</v>
      </c>
    </row>
    <row r="51127" spans="1:2" x14ac:dyDescent="0.25">
      <c r="A51127" s="45" t="s">
        <v>36664</v>
      </c>
      <c r="B51127" t="s">
        <v>11130</v>
      </c>
    </row>
    <row r="51128" spans="1:2" x14ac:dyDescent="0.25">
      <c r="A51128" s="45" t="s">
        <v>36665</v>
      </c>
      <c r="B51128" t="s">
        <v>11141</v>
      </c>
    </row>
    <row r="51129" spans="1:2" x14ac:dyDescent="0.25">
      <c r="A51129" s="45" t="s">
        <v>36666</v>
      </c>
      <c r="B51129" t="s">
        <v>11130</v>
      </c>
    </row>
    <row r="51130" spans="1:2" x14ac:dyDescent="0.25">
      <c r="A51130" s="45" t="s">
        <v>36667</v>
      </c>
      <c r="B51130" t="s">
        <v>11164</v>
      </c>
    </row>
    <row r="51131" spans="1:2" x14ac:dyDescent="0.25">
      <c r="A51131" s="45" t="s">
        <v>36668</v>
      </c>
      <c r="B51131" t="s">
        <v>11135</v>
      </c>
    </row>
    <row r="51132" spans="1:2" x14ac:dyDescent="0.25">
      <c r="A51132" s="45" t="s">
        <v>36669</v>
      </c>
      <c r="B51132" t="s">
        <v>11140</v>
      </c>
    </row>
    <row r="51133" spans="1:2" x14ac:dyDescent="0.25">
      <c r="A51133" s="45" t="s">
        <v>36669</v>
      </c>
      <c r="B51133" t="s">
        <v>11150</v>
      </c>
    </row>
    <row r="51134" spans="1:2" x14ac:dyDescent="0.25">
      <c r="A51134" s="45" t="s">
        <v>36669</v>
      </c>
      <c r="B51134" t="s">
        <v>11153</v>
      </c>
    </row>
    <row r="51135" spans="1:2" x14ac:dyDescent="0.25">
      <c r="A51135" s="45" t="s">
        <v>36670</v>
      </c>
      <c r="B51135" t="s">
        <v>11141</v>
      </c>
    </row>
    <row r="51136" spans="1:2" x14ac:dyDescent="0.25">
      <c r="A51136" s="45" t="s">
        <v>36671</v>
      </c>
      <c r="B51136" t="s">
        <v>11131</v>
      </c>
    </row>
    <row r="51137" spans="1:2" x14ac:dyDescent="0.25">
      <c r="A51137" s="45" t="s">
        <v>36672</v>
      </c>
      <c r="B51137" t="s">
        <v>11166</v>
      </c>
    </row>
    <row r="51138" spans="1:2" x14ac:dyDescent="0.25">
      <c r="A51138" s="45" t="s">
        <v>36673</v>
      </c>
      <c r="B51138" t="s">
        <v>11158</v>
      </c>
    </row>
    <row r="51139" spans="1:2" x14ac:dyDescent="0.25">
      <c r="A51139" s="45" t="s">
        <v>36674</v>
      </c>
      <c r="B51139" t="s">
        <v>11138</v>
      </c>
    </row>
    <row r="51140" spans="1:2" x14ac:dyDescent="0.25">
      <c r="A51140" s="45" t="s">
        <v>36675</v>
      </c>
      <c r="B51140" t="s">
        <v>11169</v>
      </c>
    </row>
    <row r="51141" spans="1:2" x14ac:dyDescent="0.25">
      <c r="A51141" s="45" t="s">
        <v>36676</v>
      </c>
      <c r="B51141" t="s">
        <v>11164</v>
      </c>
    </row>
    <row r="51142" spans="1:2" x14ac:dyDescent="0.25">
      <c r="A51142" s="45" t="s">
        <v>36677</v>
      </c>
      <c r="B51142" t="s">
        <v>11169</v>
      </c>
    </row>
    <row r="51143" spans="1:2" x14ac:dyDescent="0.25">
      <c r="A51143" s="45" t="s">
        <v>36678</v>
      </c>
      <c r="B51143" t="s">
        <v>11141</v>
      </c>
    </row>
    <row r="51144" spans="1:2" x14ac:dyDescent="0.25">
      <c r="A51144" s="45" t="s">
        <v>9119</v>
      </c>
      <c r="B51144" t="s">
        <v>11128</v>
      </c>
    </row>
    <row r="51145" spans="1:2" x14ac:dyDescent="0.25">
      <c r="A51145" s="45" t="s">
        <v>36679</v>
      </c>
      <c r="B51145" t="s">
        <v>11155</v>
      </c>
    </row>
    <row r="51146" spans="1:2" x14ac:dyDescent="0.25">
      <c r="A51146" s="45" t="s">
        <v>36680</v>
      </c>
      <c r="B51146" t="s">
        <v>11135</v>
      </c>
    </row>
    <row r="51147" spans="1:2" x14ac:dyDescent="0.25">
      <c r="A51147" s="45" t="s">
        <v>36680</v>
      </c>
      <c r="B51147" t="s">
        <v>11143</v>
      </c>
    </row>
    <row r="51148" spans="1:2" x14ac:dyDescent="0.25">
      <c r="A51148" s="45" t="s">
        <v>6729</v>
      </c>
      <c r="B51148" t="s">
        <v>11135</v>
      </c>
    </row>
    <row r="51149" spans="1:2" x14ac:dyDescent="0.25">
      <c r="A51149" s="45" t="s">
        <v>36681</v>
      </c>
      <c r="B51149" t="s">
        <v>11135</v>
      </c>
    </row>
    <row r="51150" spans="1:2" x14ac:dyDescent="0.25">
      <c r="A51150" s="45" t="s">
        <v>36682</v>
      </c>
      <c r="B51150" t="s">
        <v>11141</v>
      </c>
    </row>
    <row r="51151" spans="1:2" x14ac:dyDescent="0.25">
      <c r="A51151" s="45" t="s">
        <v>36682</v>
      </c>
      <c r="B51151" t="s">
        <v>11142</v>
      </c>
    </row>
    <row r="51152" spans="1:2" x14ac:dyDescent="0.25">
      <c r="A51152" s="45" t="s">
        <v>36682</v>
      </c>
      <c r="B51152" t="s">
        <v>11152</v>
      </c>
    </row>
    <row r="51153" spans="1:2" x14ac:dyDescent="0.25">
      <c r="A51153" s="45" t="s">
        <v>36682</v>
      </c>
      <c r="B51153" t="s">
        <v>11172</v>
      </c>
    </row>
    <row r="51154" spans="1:2" x14ac:dyDescent="0.25">
      <c r="A51154" s="45" t="s">
        <v>36683</v>
      </c>
      <c r="B51154" t="s">
        <v>11174</v>
      </c>
    </row>
    <row r="51155" spans="1:2" x14ac:dyDescent="0.25">
      <c r="A51155" s="45" t="s">
        <v>6880</v>
      </c>
      <c r="B51155" t="s">
        <v>6864</v>
      </c>
    </row>
    <row r="51156" spans="1:2" x14ac:dyDescent="0.25">
      <c r="A51156" s="45" t="s">
        <v>36684</v>
      </c>
      <c r="B51156" t="s">
        <v>11156</v>
      </c>
    </row>
    <row r="51157" spans="1:2" x14ac:dyDescent="0.25">
      <c r="A51157" s="45" t="s">
        <v>36684</v>
      </c>
      <c r="B51157" t="s">
        <v>11170</v>
      </c>
    </row>
    <row r="51158" spans="1:2" x14ac:dyDescent="0.25">
      <c r="A51158" s="45" t="s">
        <v>36685</v>
      </c>
      <c r="B51158" t="s">
        <v>11126</v>
      </c>
    </row>
    <row r="51159" spans="1:2" x14ac:dyDescent="0.25">
      <c r="A51159" s="45" t="s">
        <v>36686</v>
      </c>
      <c r="B51159" t="s">
        <v>11126</v>
      </c>
    </row>
    <row r="51160" spans="1:2" x14ac:dyDescent="0.25">
      <c r="A51160" s="45" t="s">
        <v>36687</v>
      </c>
      <c r="B51160" t="s">
        <v>11147</v>
      </c>
    </row>
    <row r="51161" spans="1:2" x14ac:dyDescent="0.25">
      <c r="A51161" s="45" t="s">
        <v>36688</v>
      </c>
      <c r="B51161" t="s">
        <v>11151</v>
      </c>
    </row>
    <row r="51162" spans="1:2" x14ac:dyDescent="0.25">
      <c r="A51162" s="45" t="s">
        <v>36689</v>
      </c>
      <c r="B51162" t="s">
        <v>11163</v>
      </c>
    </row>
    <row r="51163" spans="1:2" x14ac:dyDescent="0.25">
      <c r="A51163" s="45" t="s">
        <v>36690</v>
      </c>
      <c r="B51163" t="s">
        <v>11135</v>
      </c>
    </row>
    <row r="51164" spans="1:2" x14ac:dyDescent="0.25">
      <c r="A51164" s="45" t="s">
        <v>36691</v>
      </c>
      <c r="B51164" t="s">
        <v>11142</v>
      </c>
    </row>
    <row r="51165" spans="1:2" x14ac:dyDescent="0.25">
      <c r="A51165" s="45" t="s">
        <v>36691</v>
      </c>
      <c r="B51165" t="s">
        <v>11170</v>
      </c>
    </row>
    <row r="51166" spans="1:2" x14ac:dyDescent="0.25">
      <c r="A51166" s="45" t="s">
        <v>36692</v>
      </c>
      <c r="B51166" t="s">
        <v>11145</v>
      </c>
    </row>
    <row r="51167" spans="1:2" x14ac:dyDescent="0.25">
      <c r="A51167" s="45" t="s">
        <v>36693</v>
      </c>
      <c r="B51167" t="s">
        <v>11142</v>
      </c>
    </row>
    <row r="51168" spans="1:2" x14ac:dyDescent="0.25">
      <c r="A51168" s="45" t="s">
        <v>36693</v>
      </c>
      <c r="B51168" t="s">
        <v>11145</v>
      </c>
    </row>
    <row r="51169" spans="1:2" x14ac:dyDescent="0.25">
      <c r="A51169" s="45" t="s">
        <v>36693</v>
      </c>
      <c r="B51169" t="s">
        <v>11169</v>
      </c>
    </row>
    <row r="51170" spans="1:2" x14ac:dyDescent="0.25">
      <c r="A51170" s="45" t="s">
        <v>36694</v>
      </c>
      <c r="B51170" t="s">
        <v>11131</v>
      </c>
    </row>
    <row r="51171" spans="1:2" x14ac:dyDescent="0.25">
      <c r="A51171" s="45" t="s">
        <v>36695</v>
      </c>
      <c r="B51171" t="s">
        <v>11144</v>
      </c>
    </row>
    <row r="51172" spans="1:2" x14ac:dyDescent="0.25">
      <c r="A51172" s="45" t="s">
        <v>36696</v>
      </c>
      <c r="B51172" t="s">
        <v>11145</v>
      </c>
    </row>
    <row r="51173" spans="1:2" x14ac:dyDescent="0.25">
      <c r="A51173" s="45" t="s">
        <v>36697</v>
      </c>
      <c r="B51173" t="s">
        <v>11127</v>
      </c>
    </row>
    <row r="51174" spans="1:2" x14ac:dyDescent="0.25">
      <c r="A51174" s="45" t="s">
        <v>36697</v>
      </c>
      <c r="B51174" t="s">
        <v>11174</v>
      </c>
    </row>
    <row r="51175" spans="1:2" x14ac:dyDescent="0.25">
      <c r="A51175" s="45" t="s">
        <v>36698</v>
      </c>
      <c r="B51175" t="s">
        <v>11160</v>
      </c>
    </row>
    <row r="51176" spans="1:2" x14ac:dyDescent="0.25">
      <c r="A51176" s="45" t="s">
        <v>36698</v>
      </c>
      <c r="B51176" t="s">
        <v>11164</v>
      </c>
    </row>
    <row r="51177" spans="1:2" x14ac:dyDescent="0.25">
      <c r="A51177" s="45" t="s">
        <v>36698</v>
      </c>
      <c r="B51177" t="s">
        <v>11170</v>
      </c>
    </row>
    <row r="51178" spans="1:2" x14ac:dyDescent="0.25">
      <c r="A51178" s="45" t="s">
        <v>36699</v>
      </c>
      <c r="B51178" t="s">
        <v>11173</v>
      </c>
    </row>
    <row r="51179" spans="1:2" x14ac:dyDescent="0.25">
      <c r="A51179" s="45" t="s">
        <v>36700</v>
      </c>
      <c r="B51179" t="s">
        <v>11157</v>
      </c>
    </row>
    <row r="51180" spans="1:2" x14ac:dyDescent="0.25">
      <c r="A51180" s="45" t="s">
        <v>36701</v>
      </c>
      <c r="B51180" t="s">
        <v>11150</v>
      </c>
    </row>
    <row r="51181" spans="1:2" x14ac:dyDescent="0.25">
      <c r="A51181" s="45" t="s">
        <v>36702</v>
      </c>
      <c r="B51181" t="s">
        <v>11151</v>
      </c>
    </row>
    <row r="51182" spans="1:2" x14ac:dyDescent="0.25">
      <c r="A51182" s="45" t="s">
        <v>36702</v>
      </c>
      <c r="B51182" t="s">
        <v>11158</v>
      </c>
    </row>
    <row r="51183" spans="1:2" x14ac:dyDescent="0.25">
      <c r="A51183" s="45" t="s">
        <v>36703</v>
      </c>
      <c r="B51183" t="s">
        <v>11158</v>
      </c>
    </row>
    <row r="51184" spans="1:2" x14ac:dyDescent="0.25">
      <c r="A51184" s="45" t="s">
        <v>36704</v>
      </c>
      <c r="B51184" t="s">
        <v>11158</v>
      </c>
    </row>
    <row r="51185" spans="1:2" x14ac:dyDescent="0.25">
      <c r="A51185" s="45" t="s">
        <v>1918</v>
      </c>
      <c r="B51185" t="s">
        <v>11158</v>
      </c>
    </row>
    <row r="51186" spans="1:2" x14ac:dyDescent="0.25">
      <c r="A51186" s="45" t="s">
        <v>36705</v>
      </c>
      <c r="B51186" t="s">
        <v>11174</v>
      </c>
    </row>
    <row r="51187" spans="1:2" x14ac:dyDescent="0.25">
      <c r="A51187" s="45" t="s">
        <v>36706</v>
      </c>
      <c r="B51187" t="s">
        <v>11153</v>
      </c>
    </row>
    <row r="51188" spans="1:2" x14ac:dyDescent="0.25">
      <c r="A51188" s="45" t="s">
        <v>36707</v>
      </c>
      <c r="B51188" t="s">
        <v>11170</v>
      </c>
    </row>
    <row r="51189" spans="1:2" x14ac:dyDescent="0.25">
      <c r="A51189" s="45" t="s">
        <v>36708</v>
      </c>
      <c r="B51189" t="s">
        <v>11160</v>
      </c>
    </row>
    <row r="51190" spans="1:2" x14ac:dyDescent="0.25">
      <c r="A51190" s="45" t="s">
        <v>36709</v>
      </c>
      <c r="B51190" t="s">
        <v>11154</v>
      </c>
    </row>
    <row r="51191" spans="1:2" x14ac:dyDescent="0.25">
      <c r="A51191" s="45" t="s">
        <v>2383</v>
      </c>
      <c r="B51191" t="s">
        <v>11172</v>
      </c>
    </row>
    <row r="51192" spans="1:2" x14ac:dyDescent="0.25">
      <c r="A51192" s="45" t="s">
        <v>36710</v>
      </c>
      <c r="B51192" t="s">
        <v>11153</v>
      </c>
    </row>
    <row r="51193" spans="1:2" x14ac:dyDescent="0.25">
      <c r="A51193" s="45" t="s">
        <v>36711</v>
      </c>
      <c r="B51193" t="s">
        <v>11139</v>
      </c>
    </row>
    <row r="51194" spans="1:2" x14ac:dyDescent="0.25">
      <c r="A51194" s="45" t="s">
        <v>36712</v>
      </c>
      <c r="B51194" t="s">
        <v>11130</v>
      </c>
    </row>
    <row r="51195" spans="1:2" x14ac:dyDescent="0.25">
      <c r="A51195" s="45" t="s">
        <v>36713</v>
      </c>
      <c r="B51195" t="s">
        <v>11153</v>
      </c>
    </row>
    <row r="51196" spans="1:2" x14ac:dyDescent="0.25">
      <c r="A51196" s="45" t="s">
        <v>5089</v>
      </c>
      <c r="B51196" t="s">
        <v>11153</v>
      </c>
    </row>
    <row r="51197" spans="1:2" x14ac:dyDescent="0.25">
      <c r="A51197" s="45" t="s">
        <v>36714</v>
      </c>
      <c r="B51197" t="s">
        <v>11153</v>
      </c>
    </row>
    <row r="51198" spans="1:2" x14ac:dyDescent="0.25">
      <c r="A51198" s="45" t="s">
        <v>36715</v>
      </c>
      <c r="B51198" t="s">
        <v>11153</v>
      </c>
    </row>
    <row r="51199" spans="1:2" x14ac:dyDescent="0.25">
      <c r="A51199" s="45" t="s">
        <v>36716</v>
      </c>
      <c r="B51199" t="s">
        <v>11153</v>
      </c>
    </row>
    <row r="51200" spans="1:2" x14ac:dyDescent="0.25">
      <c r="A51200" s="45" t="s">
        <v>36716</v>
      </c>
      <c r="B51200" t="s">
        <v>11166</v>
      </c>
    </row>
    <row r="51201" spans="1:2" x14ac:dyDescent="0.25">
      <c r="A51201" s="45" t="s">
        <v>36717</v>
      </c>
      <c r="B51201" t="s">
        <v>11164</v>
      </c>
    </row>
    <row r="51202" spans="1:2" x14ac:dyDescent="0.25">
      <c r="A51202" s="45" t="s">
        <v>2399</v>
      </c>
      <c r="B51202" t="s">
        <v>11161</v>
      </c>
    </row>
    <row r="51203" spans="1:2" x14ac:dyDescent="0.25">
      <c r="A51203" s="45" t="s">
        <v>7917</v>
      </c>
      <c r="B51203" t="s">
        <v>11150</v>
      </c>
    </row>
    <row r="51204" spans="1:2" x14ac:dyDescent="0.25">
      <c r="A51204" s="45" t="s">
        <v>36718</v>
      </c>
      <c r="B51204" t="s">
        <v>11174</v>
      </c>
    </row>
    <row r="51205" spans="1:2" x14ac:dyDescent="0.25">
      <c r="A51205" s="45" t="s">
        <v>36719</v>
      </c>
      <c r="B51205" t="s">
        <v>11132</v>
      </c>
    </row>
    <row r="51206" spans="1:2" x14ac:dyDescent="0.25">
      <c r="A51206" s="45" t="s">
        <v>36720</v>
      </c>
      <c r="B51206" t="s">
        <v>11169</v>
      </c>
    </row>
    <row r="51207" spans="1:2" x14ac:dyDescent="0.25">
      <c r="A51207" s="45" t="s">
        <v>36721</v>
      </c>
      <c r="B51207" t="s">
        <v>11151</v>
      </c>
    </row>
    <row r="51208" spans="1:2" x14ac:dyDescent="0.25">
      <c r="A51208" s="45" t="s">
        <v>48</v>
      </c>
      <c r="B51208" t="s">
        <v>11169</v>
      </c>
    </row>
    <row r="51209" spans="1:2" x14ac:dyDescent="0.25">
      <c r="A51209" s="45" t="s">
        <v>36722</v>
      </c>
      <c r="B51209" t="s">
        <v>11161</v>
      </c>
    </row>
    <row r="51210" spans="1:2" x14ac:dyDescent="0.25">
      <c r="A51210" s="45" t="s">
        <v>36723</v>
      </c>
      <c r="B51210" t="s">
        <v>11155</v>
      </c>
    </row>
    <row r="51211" spans="1:2" x14ac:dyDescent="0.25">
      <c r="A51211" s="45" t="s">
        <v>36724</v>
      </c>
      <c r="B51211" t="s">
        <v>11169</v>
      </c>
    </row>
    <row r="51212" spans="1:2" x14ac:dyDescent="0.25">
      <c r="A51212" s="45" t="s">
        <v>6730</v>
      </c>
      <c r="B51212" t="s">
        <v>11135</v>
      </c>
    </row>
    <row r="51213" spans="1:2" x14ac:dyDescent="0.25">
      <c r="A51213" s="45" t="s">
        <v>6731</v>
      </c>
      <c r="B51213" t="s">
        <v>11135</v>
      </c>
    </row>
    <row r="51214" spans="1:2" x14ac:dyDescent="0.25">
      <c r="A51214" s="45" t="s">
        <v>36725</v>
      </c>
      <c r="B51214" t="s">
        <v>11135</v>
      </c>
    </row>
    <row r="51215" spans="1:2" x14ac:dyDescent="0.25">
      <c r="A51215" s="45" t="s">
        <v>36726</v>
      </c>
      <c r="B51215" t="s">
        <v>11127</v>
      </c>
    </row>
    <row r="51216" spans="1:2" x14ac:dyDescent="0.25">
      <c r="A51216" s="45" t="s">
        <v>49</v>
      </c>
      <c r="B51216" t="s">
        <v>11169</v>
      </c>
    </row>
    <row r="51217" spans="1:2" x14ac:dyDescent="0.25">
      <c r="A51217" s="45" t="s">
        <v>36727</v>
      </c>
      <c r="B51217" t="s">
        <v>11151</v>
      </c>
    </row>
    <row r="51218" spans="1:2" x14ac:dyDescent="0.25">
      <c r="A51218" s="45" t="s">
        <v>36728</v>
      </c>
      <c r="B51218" t="s">
        <v>11164</v>
      </c>
    </row>
    <row r="51219" spans="1:2" x14ac:dyDescent="0.25">
      <c r="A51219" s="45" t="s">
        <v>36729</v>
      </c>
      <c r="B51219" t="s">
        <v>11128</v>
      </c>
    </row>
    <row r="51220" spans="1:2" x14ac:dyDescent="0.25">
      <c r="A51220" s="45" t="s">
        <v>36730</v>
      </c>
      <c r="B51220" t="s">
        <v>11131</v>
      </c>
    </row>
    <row r="51221" spans="1:2" x14ac:dyDescent="0.25">
      <c r="A51221" s="45" t="s">
        <v>36731</v>
      </c>
      <c r="B51221" t="s">
        <v>11137</v>
      </c>
    </row>
    <row r="51222" spans="1:2" x14ac:dyDescent="0.25">
      <c r="A51222" s="45" t="s">
        <v>36731</v>
      </c>
      <c r="B51222" t="s">
        <v>11160</v>
      </c>
    </row>
    <row r="51223" spans="1:2" x14ac:dyDescent="0.25">
      <c r="A51223" s="45" t="s">
        <v>36731</v>
      </c>
      <c r="B51223" t="s">
        <v>11169</v>
      </c>
    </row>
    <row r="51224" spans="1:2" x14ac:dyDescent="0.25">
      <c r="A51224" s="45" t="s">
        <v>36732</v>
      </c>
      <c r="B51224" t="s">
        <v>11169</v>
      </c>
    </row>
    <row r="51225" spans="1:2" x14ac:dyDescent="0.25">
      <c r="A51225" s="45" t="s">
        <v>36733</v>
      </c>
      <c r="B51225" t="s">
        <v>11130</v>
      </c>
    </row>
    <row r="51226" spans="1:2" x14ac:dyDescent="0.25">
      <c r="A51226" s="45" t="s">
        <v>4897</v>
      </c>
      <c r="B51226" t="s">
        <v>36559</v>
      </c>
    </row>
    <row r="51227" spans="1:2" x14ac:dyDescent="0.25">
      <c r="A51227" s="45" t="s">
        <v>36734</v>
      </c>
      <c r="B51227" t="s">
        <v>11170</v>
      </c>
    </row>
    <row r="51228" spans="1:2" x14ac:dyDescent="0.25">
      <c r="A51228" s="45" t="s">
        <v>36735</v>
      </c>
      <c r="B51228" t="s">
        <v>11130</v>
      </c>
    </row>
    <row r="51229" spans="1:2" x14ac:dyDescent="0.25">
      <c r="A51229" s="45" t="s">
        <v>36736</v>
      </c>
      <c r="B51229" t="s">
        <v>11142</v>
      </c>
    </row>
    <row r="51230" spans="1:2" x14ac:dyDescent="0.25">
      <c r="A51230" s="45" t="s">
        <v>36737</v>
      </c>
      <c r="B51230" t="s">
        <v>11164</v>
      </c>
    </row>
    <row r="51231" spans="1:2" x14ac:dyDescent="0.25">
      <c r="A51231" s="45" t="s">
        <v>36738</v>
      </c>
      <c r="B51231" t="s">
        <v>11137</v>
      </c>
    </row>
    <row r="51232" spans="1:2" x14ac:dyDescent="0.25">
      <c r="A51232" s="45" t="s">
        <v>36739</v>
      </c>
      <c r="B51232" t="s">
        <v>11168</v>
      </c>
    </row>
    <row r="51233" spans="1:2" x14ac:dyDescent="0.25">
      <c r="A51233" s="45" t="s">
        <v>36740</v>
      </c>
      <c r="B51233" t="s">
        <v>11144</v>
      </c>
    </row>
    <row r="51234" spans="1:2" x14ac:dyDescent="0.25">
      <c r="A51234" s="45" t="s">
        <v>36741</v>
      </c>
      <c r="B51234" t="s">
        <v>11126</v>
      </c>
    </row>
    <row r="51235" spans="1:2" x14ac:dyDescent="0.25">
      <c r="A51235" s="45" t="s">
        <v>36742</v>
      </c>
      <c r="B51235" t="s">
        <v>11172</v>
      </c>
    </row>
    <row r="51236" spans="1:2" x14ac:dyDescent="0.25">
      <c r="A51236" s="45" t="s">
        <v>36743</v>
      </c>
      <c r="B51236" t="s">
        <v>11172</v>
      </c>
    </row>
    <row r="51237" spans="1:2" x14ac:dyDescent="0.25">
      <c r="A51237" s="45" t="s">
        <v>36744</v>
      </c>
      <c r="B51237" t="s">
        <v>36559</v>
      </c>
    </row>
    <row r="51238" spans="1:2" x14ac:dyDescent="0.25">
      <c r="A51238" s="45" t="s">
        <v>36744</v>
      </c>
      <c r="B51238" t="s">
        <v>11158</v>
      </c>
    </row>
    <row r="51239" spans="1:2" x14ac:dyDescent="0.25">
      <c r="A51239" s="45" t="s">
        <v>36744</v>
      </c>
      <c r="B51239" t="s">
        <v>11166</v>
      </c>
    </row>
    <row r="51240" spans="1:2" x14ac:dyDescent="0.25">
      <c r="A51240" s="45" t="s">
        <v>36744</v>
      </c>
      <c r="B51240" t="s">
        <v>11169</v>
      </c>
    </row>
    <row r="51241" spans="1:2" x14ac:dyDescent="0.25">
      <c r="A51241" s="45" t="s">
        <v>36745</v>
      </c>
      <c r="B51241" t="s">
        <v>11162</v>
      </c>
    </row>
    <row r="51242" spans="1:2" x14ac:dyDescent="0.25">
      <c r="A51242" s="45" t="s">
        <v>36746</v>
      </c>
      <c r="B51242" t="s">
        <v>11144</v>
      </c>
    </row>
    <row r="51243" spans="1:2" x14ac:dyDescent="0.25">
      <c r="A51243" s="45" t="s">
        <v>36747</v>
      </c>
      <c r="B51243" t="s">
        <v>11146</v>
      </c>
    </row>
    <row r="51244" spans="1:2" x14ac:dyDescent="0.25">
      <c r="A51244" s="45" t="s">
        <v>36747</v>
      </c>
      <c r="B51244" t="s">
        <v>11150</v>
      </c>
    </row>
    <row r="51245" spans="1:2" x14ac:dyDescent="0.25">
      <c r="A51245" s="45" t="s">
        <v>36747</v>
      </c>
      <c r="B51245" t="s">
        <v>11160</v>
      </c>
    </row>
    <row r="51246" spans="1:2" x14ac:dyDescent="0.25">
      <c r="A51246" s="45" t="s">
        <v>36748</v>
      </c>
      <c r="B51246" t="s">
        <v>11157</v>
      </c>
    </row>
    <row r="51247" spans="1:2" x14ac:dyDescent="0.25">
      <c r="A51247" s="45" t="s">
        <v>36749</v>
      </c>
      <c r="B51247" t="s">
        <v>11135</v>
      </c>
    </row>
    <row r="51248" spans="1:2" x14ac:dyDescent="0.25">
      <c r="A51248" s="45" t="s">
        <v>36750</v>
      </c>
      <c r="B51248" t="s">
        <v>11169</v>
      </c>
    </row>
    <row r="51249" spans="1:2" x14ac:dyDescent="0.25">
      <c r="A51249" s="45" t="s">
        <v>36751</v>
      </c>
      <c r="B51249" t="s">
        <v>11135</v>
      </c>
    </row>
    <row r="51250" spans="1:2" x14ac:dyDescent="0.25">
      <c r="A51250" s="45" t="s">
        <v>36752</v>
      </c>
      <c r="B51250" t="s">
        <v>11157</v>
      </c>
    </row>
    <row r="51251" spans="1:2" x14ac:dyDescent="0.25">
      <c r="A51251" s="45" t="s">
        <v>36753</v>
      </c>
      <c r="B51251" t="s">
        <v>11149</v>
      </c>
    </row>
    <row r="51252" spans="1:2" x14ac:dyDescent="0.25">
      <c r="A51252" s="45" t="s">
        <v>36754</v>
      </c>
      <c r="B51252" t="s">
        <v>11166</v>
      </c>
    </row>
    <row r="51253" spans="1:2" x14ac:dyDescent="0.25">
      <c r="A51253" s="45" t="s">
        <v>36755</v>
      </c>
      <c r="B51253" t="s">
        <v>11173</v>
      </c>
    </row>
    <row r="51254" spans="1:2" x14ac:dyDescent="0.25">
      <c r="A51254" s="45" t="s">
        <v>36756</v>
      </c>
      <c r="B51254" t="s">
        <v>11127</v>
      </c>
    </row>
    <row r="51255" spans="1:2" x14ac:dyDescent="0.25">
      <c r="A51255" s="45" t="s">
        <v>36756</v>
      </c>
      <c r="B51255" t="s">
        <v>11128</v>
      </c>
    </row>
    <row r="51256" spans="1:2" x14ac:dyDescent="0.25">
      <c r="A51256" s="45" t="s">
        <v>36756</v>
      </c>
      <c r="B51256" t="s">
        <v>11129</v>
      </c>
    </row>
    <row r="51257" spans="1:2" x14ac:dyDescent="0.25">
      <c r="A51257" s="45" t="s">
        <v>36756</v>
      </c>
      <c r="B51257" t="s">
        <v>11140</v>
      </c>
    </row>
    <row r="51258" spans="1:2" x14ac:dyDescent="0.25">
      <c r="A51258" s="45" t="s">
        <v>36756</v>
      </c>
      <c r="B51258" t="s">
        <v>11145</v>
      </c>
    </row>
    <row r="51259" spans="1:2" x14ac:dyDescent="0.25">
      <c r="A51259" s="45" t="s">
        <v>36756</v>
      </c>
      <c r="B51259" t="s">
        <v>11149</v>
      </c>
    </row>
    <row r="51260" spans="1:2" x14ac:dyDescent="0.25">
      <c r="A51260" s="45" t="s">
        <v>36756</v>
      </c>
      <c r="B51260" t="s">
        <v>11151</v>
      </c>
    </row>
    <row r="51261" spans="1:2" x14ac:dyDescent="0.25">
      <c r="A51261" s="45" t="s">
        <v>36756</v>
      </c>
      <c r="B51261" t="s">
        <v>36559</v>
      </c>
    </row>
    <row r="51262" spans="1:2" x14ac:dyDescent="0.25">
      <c r="A51262" s="45" t="s">
        <v>36756</v>
      </c>
      <c r="B51262" t="s">
        <v>11154</v>
      </c>
    </row>
    <row r="51263" spans="1:2" x14ac:dyDescent="0.25">
      <c r="A51263" s="45" t="s">
        <v>36756</v>
      </c>
      <c r="B51263" t="s">
        <v>11155</v>
      </c>
    </row>
    <row r="51264" spans="1:2" x14ac:dyDescent="0.25">
      <c r="A51264" s="45" t="s">
        <v>36756</v>
      </c>
      <c r="B51264" t="s">
        <v>11160</v>
      </c>
    </row>
    <row r="51265" spans="1:2" x14ac:dyDescent="0.25">
      <c r="A51265" s="45" t="s">
        <v>36756</v>
      </c>
      <c r="B51265" t="s">
        <v>11164</v>
      </c>
    </row>
    <row r="51266" spans="1:2" x14ac:dyDescent="0.25">
      <c r="A51266" s="45" t="s">
        <v>36756</v>
      </c>
      <c r="B51266" t="s">
        <v>11169</v>
      </c>
    </row>
    <row r="51267" spans="1:2" x14ac:dyDescent="0.25">
      <c r="A51267" s="45" t="s">
        <v>36756</v>
      </c>
      <c r="B51267" t="s">
        <v>8362</v>
      </c>
    </row>
    <row r="51268" spans="1:2" x14ac:dyDescent="0.25">
      <c r="A51268" s="45" t="s">
        <v>36756</v>
      </c>
      <c r="B51268" t="s">
        <v>11173</v>
      </c>
    </row>
    <row r="51269" spans="1:2" x14ac:dyDescent="0.25">
      <c r="A51269" s="45" t="s">
        <v>36757</v>
      </c>
      <c r="B51269" t="s">
        <v>11145</v>
      </c>
    </row>
    <row r="51270" spans="1:2" x14ac:dyDescent="0.25">
      <c r="A51270" s="45" t="s">
        <v>36758</v>
      </c>
      <c r="B51270" t="s">
        <v>11169</v>
      </c>
    </row>
    <row r="51271" spans="1:2" x14ac:dyDescent="0.25">
      <c r="A51271" s="45" t="s">
        <v>50</v>
      </c>
      <c r="B51271" t="s">
        <v>11169</v>
      </c>
    </row>
    <row r="51272" spans="1:2" x14ac:dyDescent="0.25">
      <c r="A51272" s="45" t="s">
        <v>36759</v>
      </c>
      <c r="B51272" t="s">
        <v>11144</v>
      </c>
    </row>
    <row r="51273" spans="1:2" x14ac:dyDescent="0.25">
      <c r="A51273" s="45" t="s">
        <v>36760</v>
      </c>
      <c r="B51273" t="s">
        <v>11144</v>
      </c>
    </row>
    <row r="51274" spans="1:2" x14ac:dyDescent="0.25">
      <c r="A51274" s="45" t="s">
        <v>36761</v>
      </c>
      <c r="B51274" t="s">
        <v>11131</v>
      </c>
    </row>
    <row r="51275" spans="1:2" x14ac:dyDescent="0.25">
      <c r="A51275" s="45" t="s">
        <v>36762</v>
      </c>
      <c r="B51275" t="s">
        <v>11141</v>
      </c>
    </row>
    <row r="51276" spans="1:2" x14ac:dyDescent="0.25">
      <c r="A51276" s="45" t="s">
        <v>3535</v>
      </c>
      <c r="B51276" t="s">
        <v>11141</v>
      </c>
    </row>
    <row r="51277" spans="1:2" x14ac:dyDescent="0.25">
      <c r="A51277" s="45" t="s">
        <v>36763</v>
      </c>
      <c r="B51277" t="s">
        <v>11141</v>
      </c>
    </row>
    <row r="51278" spans="1:2" x14ac:dyDescent="0.25">
      <c r="A51278" s="45" t="s">
        <v>36764</v>
      </c>
      <c r="B51278" t="s">
        <v>11166</v>
      </c>
    </row>
    <row r="51279" spans="1:2" x14ac:dyDescent="0.25">
      <c r="A51279" s="45" t="s">
        <v>36765</v>
      </c>
      <c r="B51279" t="s">
        <v>11150</v>
      </c>
    </row>
    <row r="51280" spans="1:2" x14ac:dyDescent="0.25">
      <c r="A51280" s="45" t="s">
        <v>7559</v>
      </c>
      <c r="B51280" t="s">
        <v>11147</v>
      </c>
    </row>
    <row r="51281" spans="1:2" x14ac:dyDescent="0.25">
      <c r="A51281" s="45" t="s">
        <v>36766</v>
      </c>
      <c r="B51281" t="s">
        <v>11147</v>
      </c>
    </row>
    <row r="51282" spans="1:2" x14ac:dyDescent="0.25">
      <c r="A51282" s="45" t="s">
        <v>36767</v>
      </c>
      <c r="B51282" t="s">
        <v>11144</v>
      </c>
    </row>
    <row r="51283" spans="1:2" x14ac:dyDescent="0.25">
      <c r="A51283" s="45" t="s">
        <v>36768</v>
      </c>
      <c r="B51283" t="s">
        <v>11164</v>
      </c>
    </row>
    <row r="51284" spans="1:2" x14ac:dyDescent="0.25">
      <c r="A51284" s="45" t="s">
        <v>36769</v>
      </c>
      <c r="B51284" t="s">
        <v>11130</v>
      </c>
    </row>
    <row r="51285" spans="1:2" x14ac:dyDescent="0.25">
      <c r="A51285" s="45" t="s">
        <v>36769</v>
      </c>
      <c r="B51285" t="s">
        <v>11137</v>
      </c>
    </row>
    <row r="51286" spans="1:2" x14ac:dyDescent="0.25">
      <c r="A51286" s="45" t="s">
        <v>36769</v>
      </c>
      <c r="B51286" t="s">
        <v>11142</v>
      </c>
    </row>
    <row r="51287" spans="1:2" x14ac:dyDescent="0.25">
      <c r="A51287" s="45" t="s">
        <v>36769</v>
      </c>
      <c r="B51287" t="s">
        <v>11144</v>
      </c>
    </row>
    <row r="51288" spans="1:2" x14ac:dyDescent="0.25">
      <c r="A51288" s="45" t="s">
        <v>36769</v>
      </c>
      <c r="B51288" t="s">
        <v>36559</v>
      </c>
    </row>
    <row r="51289" spans="1:2" x14ac:dyDescent="0.25">
      <c r="A51289" s="45" t="s">
        <v>36769</v>
      </c>
      <c r="B51289" t="s">
        <v>11153</v>
      </c>
    </row>
    <row r="51290" spans="1:2" x14ac:dyDescent="0.25">
      <c r="A51290" s="45" t="s">
        <v>36769</v>
      </c>
      <c r="B51290" t="s">
        <v>8362</v>
      </c>
    </row>
    <row r="51291" spans="1:2" x14ac:dyDescent="0.25">
      <c r="A51291" s="45" t="s">
        <v>36770</v>
      </c>
      <c r="B51291" t="s">
        <v>11145</v>
      </c>
    </row>
    <row r="51292" spans="1:2" x14ac:dyDescent="0.25">
      <c r="A51292" s="45" t="s">
        <v>36770</v>
      </c>
      <c r="B51292" t="s">
        <v>11157</v>
      </c>
    </row>
    <row r="51293" spans="1:2" x14ac:dyDescent="0.25">
      <c r="A51293" s="45" t="s">
        <v>36770</v>
      </c>
      <c r="B51293" t="s">
        <v>11161</v>
      </c>
    </row>
    <row r="51294" spans="1:2" x14ac:dyDescent="0.25">
      <c r="A51294" s="45" t="s">
        <v>36771</v>
      </c>
      <c r="B51294" t="s">
        <v>11141</v>
      </c>
    </row>
    <row r="51295" spans="1:2" x14ac:dyDescent="0.25">
      <c r="A51295" s="45" t="s">
        <v>36771</v>
      </c>
      <c r="B51295" t="s">
        <v>11164</v>
      </c>
    </row>
    <row r="51296" spans="1:2" x14ac:dyDescent="0.25">
      <c r="A51296" s="45" t="s">
        <v>36772</v>
      </c>
      <c r="B51296" t="s">
        <v>11137</v>
      </c>
    </row>
    <row r="51297" spans="1:2" x14ac:dyDescent="0.25">
      <c r="A51297" s="45" t="s">
        <v>36772</v>
      </c>
      <c r="B51297" t="s">
        <v>11168</v>
      </c>
    </row>
    <row r="51298" spans="1:2" x14ac:dyDescent="0.25">
      <c r="A51298" s="45" t="s">
        <v>36772</v>
      </c>
      <c r="B51298" t="s">
        <v>11170</v>
      </c>
    </row>
    <row r="51299" spans="1:2" x14ac:dyDescent="0.25">
      <c r="A51299" s="45" t="s">
        <v>4898</v>
      </c>
      <c r="B51299" t="s">
        <v>36559</v>
      </c>
    </row>
    <row r="51300" spans="1:2" x14ac:dyDescent="0.25">
      <c r="A51300" s="45" t="s">
        <v>36773</v>
      </c>
      <c r="B51300" t="s">
        <v>11167</v>
      </c>
    </row>
    <row r="51301" spans="1:2" x14ac:dyDescent="0.25">
      <c r="A51301" s="45" t="s">
        <v>36774</v>
      </c>
      <c r="B51301" t="s">
        <v>11144</v>
      </c>
    </row>
    <row r="51302" spans="1:2" x14ac:dyDescent="0.25">
      <c r="A51302" s="45" t="s">
        <v>36775</v>
      </c>
      <c r="B51302" t="s">
        <v>11153</v>
      </c>
    </row>
    <row r="51303" spans="1:2" x14ac:dyDescent="0.25">
      <c r="A51303" s="45" t="s">
        <v>36776</v>
      </c>
      <c r="B51303" t="s">
        <v>11169</v>
      </c>
    </row>
    <row r="51304" spans="1:2" x14ac:dyDescent="0.25">
      <c r="A51304" s="45" t="s">
        <v>36777</v>
      </c>
      <c r="B51304" t="s">
        <v>11172</v>
      </c>
    </row>
    <row r="51305" spans="1:2" x14ac:dyDescent="0.25">
      <c r="A51305" s="45" t="s">
        <v>32676</v>
      </c>
      <c r="B51305" t="s">
        <v>11157</v>
      </c>
    </row>
    <row r="51306" spans="1:2" x14ac:dyDescent="0.25">
      <c r="A51306" s="45" t="s">
        <v>32677</v>
      </c>
      <c r="B51306" t="s">
        <v>36559</v>
      </c>
    </row>
    <row r="51307" spans="1:2" x14ac:dyDescent="0.25">
      <c r="A51307" s="45" t="s">
        <v>32677</v>
      </c>
      <c r="B51307" t="s">
        <v>8362</v>
      </c>
    </row>
    <row r="51308" spans="1:2" x14ac:dyDescent="0.25">
      <c r="A51308" s="45" t="s">
        <v>32678</v>
      </c>
      <c r="B51308" t="s">
        <v>11169</v>
      </c>
    </row>
    <row r="51309" spans="1:2" x14ac:dyDescent="0.25">
      <c r="A51309" s="45" t="s">
        <v>32679</v>
      </c>
      <c r="B51309" t="s">
        <v>11146</v>
      </c>
    </row>
    <row r="51310" spans="1:2" x14ac:dyDescent="0.25">
      <c r="A51310" s="45" t="s">
        <v>32680</v>
      </c>
      <c r="B51310" t="s">
        <v>11174</v>
      </c>
    </row>
    <row r="51311" spans="1:2" x14ac:dyDescent="0.25">
      <c r="A51311" s="45" t="s">
        <v>32681</v>
      </c>
      <c r="B51311" t="s">
        <v>11151</v>
      </c>
    </row>
    <row r="51312" spans="1:2" x14ac:dyDescent="0.25">
      <c r="A51312" s="45" t="s">
        <v>32682</v>
      </c>
      <c r="B51312" t="s">
        <v>11130</v>
      </c>
    </row>
    <row r="51313" spans="1:2" x14ac:dyDescent="0.25">
      <c r="A51313" s="45" t="s">
        <v>32683</v>
      </c>
      <c r="B51313" t="s">
        <v>11141</v>
      </c>
    </row>
    <row r="51314" spans="1:2" x14ac:dyDescent="0.25">
      <c r="A51314" s="45" t="s">
        <v>32684</v>
      </c>
      <c r="B51314" t="s">
        <v>11130</v>
      </c>
    </row>
    <row r="51315" spans="1:2" x14ac:dyDescent="0.25">
      <c r="A51315" s="45" t="s">
        <v>32685</v>
      </c>
      <c r="B51315" t="s">
        <v>11130</v>
      </c>
    </row>
    <row r="51316" spans="1:2" x14ac:dyDescent="0.25">
      <c r="A51316" s="45" t="s">
        <v>32686</v>
      </c>
      <c r="B51316" t="s">
        <v>11169</v>
      </c>
    </row>
    <row r="51317" spans="1:2" x14ac:dyDescent="0.25">
      <c r="A51317" s="45" t="s">
        <v>32687</v>
      </c>
      <c r="B51317" t="s">
        <v>11142</v>
      </c>
    </row>
    <row r="51318" spans="1:2" x14ac:dyDescent="0.25">
      <c r="A51318" s="45" t="s">
        <v>32687</v>
      </c>
      <c r="B51318" t="s">
        <v>11143</v>
      </c>
    </row>
    <row r="51319" spans="1:2" x14ac:dyDescent="0.25">
      <c r="A51319" s="45" t="s">
        <v>32687</v>
      </c>
      <c r="B51319" t="s">
        <v>11149</v>
      </c>
    </row>
    <row r="51320" spans="1:2" x14ac:dyDescent="0.25">
      <c r="A51320" s="45" t="s">
        <v>32687</v>
      </c>
      <c r="B51320" t="s">
        <v>11151</v>
      </c>
    </row>
    <row r="51321" spans="1:2" x14ac:dyDescent="0.25">
      <c r="A51321" s="45" t="s">
        <v>32687</v>
      </c>
      <c r="B51321" t="s">
        <v>11155</v>
      </c>
    </row>
    <row r="51322" spans="1:2" x14ac:dyDescent="0.25">
      <c r="A51322" s="45" t="s">
        <v>32687</v>
      </c>
      <c r="B51322" t="s">
        <v>11162</v>
      </c>
    </row>
    <row r="51323" spans="1:2" x14ac:dyDescent="0.25">
      <c r="A51323" s="45" t="s">
        <v>32688</v>
      </c>
      <c r="B51323" t="s">
        <v>11144</v>
      </c>
    </row>
    <row r="51324" spans="1:2" x14ac:dyDescent="0.25">
      <c r="A51324" s="45" t="s">
        <v>32689</v>
      </c>
      <c r="B51324" t="s">
        <v>11129</v>
      </c>
    </row>
    <row r="51325" spans="1:2" x14ac:dyDescent="0.25">
      <c r="A51325" s="45" t="s">
        <v>32690</v>
      </c>
      <c r="B51325" t="s">
        <v>11139</v>
      </c>
    </row>
    <row r="51326" spans="1:2" x14ac:dyDescent="0.25">
      <c r="A51326" s="45" t="s">
        <v>32691</v>
      </c>
      <c r="B51326" t="s">
        <v>11142</v>
      </c>
    </row>
    <row r="51327" spans="1:2" x14ac:dyDescent="0.25">
      <c r="A51327" s="45" t="s">
        <v>32692</v>
      </c>
      <c r="B51327" t="s">
        <v>11166</v>
      </c>
    </row>
    <row r="51328" spans="1:2" x14ac:dyDescent="0.25">
      <c r="A51328" s="45" t="s">
        <v>32693</v>
      </c>
      <c r="B51328" t="s">
        <v>11130</v>
      </c>
    </row>
    <row r="51329" spans="1:2" x14ac:dyDescent="0.25">
      <c r="A51329" s="45" t="s">
        <v>32694</v>
      </c>
      <c r="B51329" t="s">
        <v>11130</v>
      </c>
    </row>
    <row r="51330" spans="1:2" x14ac:dyDescent="0.25">
      <c r="A51330" s="45" t="s">
        <v>32695</v>
      </c>
      <c r="B51330" t="s">
        <v>11141</v>
      </c>
    </row>
    <row r="51331" spans="1:2" x14ac:dyDescent="0.25">
      <c r="A51331" s="45" t="s">
        <v>32696</v>
      </c>
      <c r="B51331" t="s">
        <v>11169</v>
      </c>
    </row>
    <row r="51332" spans="1:2" x14ac:dyDescent="0.25">
      <c r="A51332" s="45" t="s">
        <v>32697</v>
      </c>
      <c r="B51332" t="s">
        <v>11152</v>
      </c>
    </row>
    <row r="51333" spans="1:2" x14ac:dyDescent="0.25">
      <c r="A51333" s="45" t="s">
        <v>32698</v>
      </c>
      <c r="B51333" t="s">
        <v>11167</v>
      </c>
    </row>
    <row r="51334" spans="1:2" x14ac:dyDescent="0.25">
      <c r="A51334" s="45" t="s">
        <v>32699</v>
      </c>
      <c r="B51334" t="s">
        <v>11155</v>
      </c>
    </row>
    <row r="51335" spans="1:2" x14ac:dyDescent="0.25">
      <c r="A51335" s="45" t="s">
        <v>32700</v>
      </c>
      <c r="B51335" t="s">
        <v>11172</v>
      </c>
    </row>
    <row r="51336" spans="1:2" x14ac:dyDescent="0.25">
      <c r="A51336" s="45" t="s">
        <v>32701</v>
      </c>
      <c r="B51336" t="s">
        <v>11149</v>
      </c>
    </row>
    <row r="51337" spans="1:2" x14ac:dyDescent="0.25">
      <c r="A51337" s="45" t="s">
        <v>32702</v>
      </c>
      <c r="B51337" t="s">
        <v>11163</v>
      </c>
    </row>
    <row r="51338" spans="1:2" x14ac:dyDescent="0.25">
      <c r="A51338" s="45" t="s">
        <v>32703</v>
      </c>
      <c r="B51338" t="s">
        <v>11131</v>
      </c>
    </row>
    <row r="51339" spans="1:2" x14ac:dyDescent="0.25">
      <c r="A51339" s="45" t="s">
        <v>32704</v>
      </c>
      <c r="B51339" t="s">
        <v>11169</v>
      </c>
    </row>
    <row r="51340" spans="1:2" x14ac:dyDescent="0.25">
      <c r="A51340" s="45" t="s">
        <v>51</v>
      </c>
      <c r="B51340" t="s">
        <v>11169</v>
      </c>
    </row>
    <row r="51341" spans="1:2" x14ac:dyDescent="0.25">
      <c r="A51341" s="45" t="s">
        <v>32705</v>
      </c>
      <c r="B51341" t="s">
        <v>11169</v>
      </c>
    </row>
    <row r="51342" spans="1:2" x14ac:dyDescent="0.25">
      <c r="A51342" s="45" t="s">
        <v>32706</v>
      </c>
      <c r="B51342" t="s">
        <v>11164</v>
      </c>
    </row>
    <row r="51343" spans="1:2" x14ac:dyDescent="0.25">
      <c r="A51343" s="45" t="s">
        <v>32706</v>
      </c>
      <c r="B51343" t="s">
        <v>11168</v>
      </c>
    </row>
    <row r="51344" spans="1:2" x14ac:dyDescent="0.25">
      <c r="A51344" s="45" t="s">
        <v>32707</v>
      </c>
      <c r="B51344" t="s">
        <v>11164</v>
      </c>
    </row>
    <row r="51345" spans="1:2" x14ac:dyDescent="0.25">
      <c r="A51345" s="45" t="s">
        <v>32707</v>
      </c>
      <c r="B51345" t="s">
        <v>11169</v>
      </c>
    </row>
    <row r="51346" spans="1:2" x14ac:dyDescent="0.25">
      <c r="A51346" s="45" t="s">
        <v>32708</v>
      </c>
      <c r="B51346" t="s">
        <v>11142</v>
      </c>
    </row>
    <row r="51347" spans="1:2" x14ac:dyDescent="0.25">
      <c r="A51347" s="45" t="s">
        <v>32709</v>
      </c>
      <c r="B51347" t="s">
        <v>11126</v>
      </c>
    </row>
    <row r="51348" spans="1:2" x14ac:dyDescent="0.25">
      <c r="A51348" s="45" t="s">
        <v>32710</v>
      </c>
      <c r="B51348" t="s">
        <v>11168</v>
      </c>
    </row>
    <row r="51349" spans="1:2" x14ac:dyDescent="0.25">
      <c r="A51349" s="45" t="s">
        <v>2739</v>
      </c>
      <c r="B51349" t="s">
        <v>11168</v>
      </c>
    </row>
    <row r="51350" spans="1:2" x14ac:dyDescent="0.25">
      <c r="A51350" s="45" t="s">
        <v>32711</v>
      </c>
      <c r="B51350" t="s">
        <v>11131</v>
      </c>
    </row>
    <row r="51351" spans="1:2" x14ac:dyDescent="0.25">
      <c r="A51351" s="45" t="s">
        <v>32712</v>
      </c>
      <c r="B51351" t="s">
        <v>11172</v>
      </c>
    </row>
    <row r="51352" spans="1:2" x14ac:dyDescent="0.25">
      <c r="A51352" s="45" t="s">
        <v>32713</v>
      </c>
      <c r="B51352" t="s">
        <v>11135</v>
      </c>
    </row>
    <row r="51353" spans="1:2" x14ac:dyDescent="0.25">
      <c r="A51353" s="45" t="s">
        <v>32714</v>
      </c>
      <c r="B51353" t="s">
        <v>11130</v>
      </c>
    </row>
    <row r="51354" spans="1:2" x14ac:dyDescent="0.25">
      <c r="A51354" s="45" t="s">
        <v>32715</v>
      </c>
      <c r="B51354" t="s">
        <v>11129</v>
      </c>
    </row>
    <row r="51355" spans="1:2" x14ac:dyDescent="0.25">
      <c r="A51355" s="45" t="s">
        <v>32716</v>
      </c>
      <c r="B51355" t="s">
        <v>11149</v>
      </c>
    </row>
    <row r="51356" spans="1:2" x14ac:dyDescent="0.25">
      <c r="A51356" s="45" t="s">
        <v>32717</v>
      </c>
      <c r="B51356" t="s">
        <v>11170</v>
      </c>
    </row>
    <row r="51357" spans="1:2" x14ac:dyDescent="0.25">
      <c r="A51357" s="45" t="s">
        <v>216</v>
      </c>
      <c r="B51357" t="s">
        <v>11170</v>
      </c>
    </row>
    <row r="51358" spans="1:2" x14ac:dyDescent="0.25">
      <c r="A51358" s="45" t="s">
        <v>32718</v>
      </c>
      <c r="B51358" t="s">
        <v>11159</v>
      </c>
    </row>
    <row r="51359" spans="1:2" x14ac:dyDescent="0.25">
      <c r="A51359" s="45" t="s">
        <v>9190</v>
      </c>
      <c r="B51359" t="s">
        <v>11129</v>
      </c>
    </row>
    <row r="51360" spans="1:2" x14ac:dyDescent="0.25">
      <c r="A51360" s="45" t="s">
        <v>32719</v>
      </c>
      <c r="B51360" t="s">
        <v>11139</v>
      </c>
    </row>
    <row r="51361" spans="1:2" x14ac:dyDescent="0.25">
      <c r="A51361" s="45" t="s">
        <v>32720</v>
      </c>
      <c r="B51361" t="s">
        <v>11137</v>
      </c>
    </row>
    <row r="51362" spans="1:2" x14ac:dyDescent="0.25">
      <c r="A51362" s="45" t="s">
        <v>32720</v>
      </c>
      <c r="B51362" t="s">
        <v>11145</v>
      </c>
    </row>
    <row r="51363" spans="1:2" x14ac:dyDescent="0.25">
      <c r="A51363" s="45" t="s">
        <v>32720</v>
      </c>
      <c r="B51363" t="s">
        <v>11148</v>
      </c>
    </row>
    <row r="51364" spans="1:2" x14ac:dyDescent="0.25">
      <c r="A51364" s="45" t="s">
        <v>32720</v>
      </c>
      <c r="B51364" t="s">
        <v>11154</v>
      </c>
    </row>
    <row r="51365" spans="1:2" x14ac:dyDescent="0.25">
      <c r="A51365" s="45" t="s">
        <v>32720</v>
      </c>
      <c r="B51365" t="s">
        <v>11156</v>
      </c>
    </row>
    <row r="51366" spans="1:2" x14ac:dyDescent="0.25">
      <c r="A51366" s="45" t="s">
        <v>32720</v>
      </c>
      <c r="B51366" t="s">
        <v>11162</v>
      </c>
    </row>
    <row r="51367" spans="1:2" x14ac:dyDescent="0.25">
      <c r="A51367" s="45" t="s">
        <v>32720</v>
      </c>
      <c r="B51367" t="s">
        <v>11164</v>
      </c>
    </row>
    <row r="51368" spans="1:2" x14ac:dyDescent="0.25">
      <c r="A51368" s="45" t="s">
        <v>32720</v>
      </c>
      <c r="B51368" t="s">
        <v>11169</v>
      </c>
    </row>
    <row r="51369" spans="1:2" x14ac:dyDescent="0.25">
      <c r="A51369" s="45" t="s">
        <v>32721</v>
      </c>
      <c r="B51369" t="s">
        <v>11129</v>
      </c>
    </row>
    <row r="51370" spans="1:2" x14ac:dyDescent="0.25">
      <c r="A51370" s="45" t="s">
        <v>32722</v>
      </c>
      <c r="B51370" t="s">
        <v>11130</v>
      </c>
    </row>
    <row r="51371" spans="1:2" x14ac:dyDescent="0.25">
      <c r="A51371" s="45" t="s">
        <v>32723</v>
      </c>
      <c r="B51371" t="s">
        <v>11141</v>
      </c>
    </row>
    <row r="51372" spans="1:2" x14ac:dyDescent="0.25">
      <c r="A51372" s="45" t="s">
        <v>32724</v>
      </c>
      <c r="B51372" t="s">
        <v>11147</v>
      </c>
    </row>
    <row r="51373" spans="1:2" x14ac:dyDescent="0.25">
      <c r="A51373" s="45" t="s">
        <v>6732</v>
      </c>
      <c r="B51373" t="s">
        <v>11135</v>
      </c>
    </row>
    <row r="51374" spans="1:2" x14ac:dyDescent="0.25">
      <c r="A51374" s="45" t="s">
        <v>32725</v>
      </c>
      <c r="B51374" t="s">
        <v>11135</v>
      </c>
    </row>
    <row r="51375" spans="1:2" x14ac:dyDescent="0.25">
      <c r="A51375" s="45" t="s">
        <v>32726</v>
      </c>
      <c r="B51375" t="s">
        <v>11130</v>
      </c>
    </row>
    <row r="51376" spans="1:2" x14ac:dyDescent="0.25">
      <c r="A51376" s="45" t="s">
        <v>32726</v>
      </c>
      <c r="B51376" t="s">
        <v>11139</v>
      </c>
    </row>
    <row r="51377" spans="1:2" x14ac:dyDescent="0.25">
      <c r="A51377" s="45" t="s">
        <v>32726</v>
      </c>
      <c r="B51377" t="s">
        <v>11142</v>
      </c>
    </row>
    <row r="51378" spans="1:2" x14ac:dyDescent="0.25">
      <c r="A51378" s="45" t="s">
        <v>32726</v>
      </c>
      <c r="B51378" t="s">
        <v>11146</v>
      </c>
    </row>
    <row r="51379" spans="1:2" x14ac:dyDescent="0.25">
      <c r="A51379" s="45" t="s">
        <v>32726</v>
      </c>
      <c r="B51379" t="s">
        <v>11164</v>
      </c>
    </row>
    <row r="51380" spans="1:2" x14ac:dyDescent="0.25">
      <c r="A51380" s="45" t="s">
        <v>32727</v>
      </c>
      <c r="B51380" t="s">
        <v>11147</v>
      </c>
    </row>
    <row r="51381" spans="1:2" x14ac:dyDescent="0.25">
      <c r="A51381" s="45" t="s">
        <v>32728</v>
      </c>
      <c r="B51381" t="s">
        <v>11154</v>
      </c>
    </row>
    <row r="51382" spans="1:2" x14ac:dyDescent="0.25">
      <c r="A51382" s="45" t="s">
        <v>32729</v>
      </c>
      <c r="B51382" t="s">
        <v>11150</v>
      </c>
    </row>
    <row r="51383" spans="1:2" x14ac:dyDescent="0.25">
      <c r="A51383" s="45" t="s">
        <v>32730</v>
      </c>
      <c r="B51383" t="s">
        <v>36559</v>
      </c>
    </row>
    <row r="51384" spans="1:2" x14ac:dyDescent="0.25">
      <c r="A51384" s="45" t="s">
        <v>32730</v>
      </c>
      <c r="B51384" t="s">
        <v>11168</v>
      </c>
    </row>
    <row r="51385" spans="1:2" x14ac:dyDescent="0.25">
      <c r="A51385" s="45" t="s">
        <v>32731</v>
      </c>
      <c r="B51385" t="s">
        <v>11175</v>
      </c>
    </row>
    <row r="51386" spans="1:2" x14ac:dyDescent="0.25">
      <c r="A51386" s="45" t="s">
        <v>32732</v>
      </c>
      <c r="B51386" t="s">
        <v>11157</v>
      </c>
    </row>
    <row r="51387" spans="1:2" x14ac:dyDescent="0.25">
      <c r="A51387" s="45" t="s">
        <v>32733</v>
      </c>
      <c r="B51387" t="s">
        <v>11169</v>
      </c>
    </row>
    <row r="51388" spans="1:2" x14ac:dyDescent="0.25">
      <c r="A51388" s="45" t="s">
        <v>5602</v>
      </c>
      <c r="B51388" t="s">
        <v>11126</v>
      </c>
    </row>
    <row r="51389" spans="1:2" x14ac:dyDescent="0.25">
      <c r="A51389" s="45" t="s">
        <v>32734</v>
      </c>
      <c r="B51389" t="s">
        <v>11126</v>
      </c>
    </row>
    <row r="51390" spans="1:2" x14ac:dyDescent="0.25">
      <c r="A51390" s="45" t="s">
        <v>32735</v>
      </c>
      <c r="B51390" t="s">
        <v>11148</v>
      </c>
    </row>
    <row r="51391" spans="1:2" x14ac:dyDescent="0.25">
      <c r="A51391" s="45" t="s">
        <v>7729</v>
      </c>
      <c r="B51391" t="s">
        <v>11148</v>
      </c>
    </row>
    <row r="51392" spans="1:2" x14ac:dyDescent="0.25">
      <c r="A51392" s="45" t="s">
        <v>32736</v>
      </c>
      <c r="B51392" t="s">
        <v>11140</v>
      </c>
    </row>
    <row r="51393" spans="1:2" x14ac:dyDescent="0.25">
      <c r="A51393" s="45" t="s">
        <v>32737</v>
      </c>
      <c r="B51393" t="s">
        <v>11172</v>
      </c>
    </row>
    <row r="51394" spans="1:2" x14ac:dyDescent="0.25">
      <c r="A51394" s="45" t="s">
        <v>32738</v>
      </c>
      <c r="B51394" t="s">
        <v>11163</v>
      </c>
    </row>
    <row r="51395" spans="1:2" x14ac:dyDescent="0.25">
      <c r="A51395" s="45" t="s">
        <v>52</v>
      </c>
      <c r="B51395" t="s">
        <v>11169</v>
      </c>
    </row>
    <row r="51396" spans="1:2" x14ac:dyDescent="0.25">
      <c r="A51396" s="45" t="s">
        <v>32739</v>
      </c>
      <c r="B51396" t="s">
        <v>11168</v>
      </c>
    </row>
    <row r="51397" spans="1:2" x14ac:dyDescent="0.25">
      <c r="A51397" s="45" t="s">
        <v>34631</v>
      </c>
      <c r="B51397" t="s">
        <v>11139</v>
      </c>
    </row>
    <row r="51398" spans="1:2" x14ac:dyDescent="0.25">
      <c r="A51398" s="45" t="s">
        <v>34632</v>
      </c>
      <c r="B51398" t="s">
        <v>11157</v>
      </c>
    </row>
    <row r="51399" spans="1:2" x14ac:dyDescent="0.25">
      <c r="A51399" s="45" t="s">
        <v>34633</v>
      </c>
      <c r="B51399" t="s">
        <v>11174</v>
      </c>
    </row>
    <row r="51400" spans="1:2" x14ac:dyDescent="0.25">
      <c r="A51400" s="45" t="s">
        <v>34634</v>
      </c>
      <c r="B51400" t="s">
        <v>11169</v>
      </c>
    </row>
    <row r="51401" spans="1:2" x14ac:dyDescent="0.25">
      <c r="A51401" s="45" t="s">
        <v>34635</v>
      </c>
      <c r="B51401" t="s">
        <v>11128</v>
      </c>
    </row>
    <row r="51402" spans="1:2" x14ac:dyDescent="0.25">
      <c r="A51402" s="45" t="s">
        <v>34635</v>
      </c>
      <c r="B51402" t="s">
        <v>11141</v>
      </c>
    </row>
    <row r="51403" spans="1:2" x14ac:dyDescent="0.25">
      <c r="A51403" s="45" t="s">
        <v>40044</v>
      </c>
      <c r="B51403" t="s">
        <v>11153</v>
      </c>
    </row>
    <row r="51404" spans="1:2" x14ac:dyDescent="0.25">
      <c r="A51404" s="45" t="s">
        <v>40045</v>
      </c>
      <c r="B51404" t="s">
        <v>11169</v>
      </c>
    </row>
    <row r="51405" spans="1:2" x14ac:dyDescent="0.25">
      <c r="A51405" s="45" t="s">
        <v>40046</v>
      </c>
      <c r="B51405" t="s">
        <v>11168</v>
      </c>
    </row>
    <row r="51406" spans="1:2" x14ac:dyDescent="0.25">
      <c r="A51406" s="45" t="s">
        <v>40047</v>
      </c>
      <c r="B51406" t="s">
        <v>11168</v>
      </c>
    </row>
    <row r="51407" spans="1:2" x14ac:dyDescent="0.25">
      <c r="A51407" s="45" t="s">
        <v>40048</v>
      </c>
      <c r="B51407" t="s">
        <v>11133</v>
      </c>
    </row>
    <row r="51408" spans="1:2" x14ac:dyDescent="0.25">
      <c r="A51408" s="45" t="s">
        <v>40049</v>
      </c>
      <c r="B51408" t="s">
        <v>11150</v>
      </c>
    </row>
    <row r="51409" spans="1:2" x14ac:dyDescent="0.25">
      <c r="A51409" s="45" t="s">
        <v>40050</v>
      </c>
      <c r="B51409" t="s">
        <v>11137</v>
      </c>
    </row>
    <row r="51410" spans="1:2" x14ac:dyDescent="0.25">
      <c r="A51410" s="45" t="s">
        <v>40051</v>
      </c>
      <c r="B51410" t="s">
        <v>11137</v>
      </c>
    </row>
    <row r="51411" spans="1:2" x14ac:dyDescent="0.25">
      <c r="A51411" s="45" t="s">
        <v>40052</v>
      </c>
      <c r="B51411" t="s">
        <v>11167</v>
      </c>
    </row>
    <row r="51412" spans="1:2" x14ac:dyDescent="0.25">
      <c r="A51412" s="45" t="s">
        <v>40053</v>
      </c>
      <c r="B51412" t="s">
        <v>11142</v>
      </c>
    </row>
    <row r="51413" spans="1:2" x14ac:dyDescent="0.25">
      <c r="A51413" s="45" t="s">
        <v>40053</v>
      </c>
      <c r="B51413" t="s">
        <v>11169</v>
      </c>
    </row>
    <row r="51414" spans="1:2" x14ac:dyDescent="0.25">
      <c r="A51414" s="45" t="s">
        <v>40054</v>
      </c>
      <c r="B51414" t="s">
        <v>11169</v>
      </c>
    </row>
    <row r="51415" spans="1:2" x14ac:dyDescent="0.25">
      <c r="A51415" s="45" t="s">
        <v>40055</v>
      </c>
      <c r="B51415" t="s">
        <v>11145</v>
      </c>
    </row>
    <row r="51416" spans="1:2" x14ac:dyDescent="0.25">
      <c r="A51416" s="45" t="s">
        <v>40056</v>
      </c>
      <c r="B51416" t="s">
        <v>11140</v>
      </c>
    </row>
    <row r="51417" spans="1:2" x14ac:dyDescent="0.25">
      <c r="A51417" s="45" t="s">
        <v>40057</v>
      </c>
      <c r="B51417" t="s">
        <v>11150</v>
      </c>
    </row>
    <row r="51418" spans="1:2" x14ac:dyDescent="0.25">
      <c r="A51418" s="45" t="s">
        <v>40058</v>
      </c>
      <c r="B51418" t="s">
        <v>11139</v>
      </c>
    </row>
    <row r="51419" spans="1:2" x14ac:dyDescent="0.25">
      <c r="A51419" s="45" t="s">
        <v>40059</v>
      </c>
      <c r="B51419" t="s">
        <v>11135</v>
      </c>
    </row>
    <row r="51420" spans="1:2" x14ac:dyDescent="0.25">
      <c r="A51420" s="45" t="s">
        <v>40060</v>
      </c>
      <c r="B51420" t="s">
        <v>11142</v>
      </c>
    </row>
    <row r="51421" spans="1:2" x14ac:dyDescent="0.25">
      <c r="A51421" s="45" t="s">
        <v>40061</v>
      </c>
      <c r="B51421" t="s">
        <v>11131</v>
      </c>
    </row>
    <row r="51422" spans="1:2" x14ac:dyDescent="0.25">
      <c r="A51422" s="45" t="s">
        <v>40062</v>
      </c>
      <c r="B51422" t="s">
        <v>11158</v>
      </c>
    </row>
    <row r="51423" spans="1:2" x14ac:dyDescent="0.25">
      <c r="A51423" s="45" t="s">
        <v>40063</v>
      </c>
      <c r="B51423" t="s">
        <v>11151</v>
      </c>
    </row>
    <row r="51424" spans="1:2" x14ac:dyDescent="0.25">
      <c r="A51424" s="45" t="s">
        <v>40064</v>
      </c>
      <c r="B51424" t="s">
        <v>11169</v>
      </c>
    </row>
    <row r="51425" spans="1:2" x14ac:dyDescent="0.25">
      <c r="A51425" s="45" t="s">
        <v>40065</v>
      </c>
      <c r="B51425" t="s">
        <v>11162</v>
      </c>
    </row>
    <row r="51426" spans="1:2" x14ac:dyDescent="0.25">
      <c r="A51426" s="45" t="s">
        <v>40066</v>
      </c>
      <c r="B51426" t="s">
        <v>11130</v>
      </c>
    </row>
    <row r="51427" spans="1:2" x14ac:dyDescent="0.25">
      <c r="A51427" s="45" t="s">
        <v>40067</v>
      </c>
      <c r="B51427" t="s">
        <v>11130</v>
      </c>
    </row>
    <row r="51428" spans="1:2" x14ac:dyDescent="0.25">
      <c r="A51428" s="45" t="s">
        <v>950</v>
      </c>
      <c r="B51428" t="s">
        <v>6452</v>
      </c>
    </row>
    <row r="51429" spans="1:2" x14ac:dyDescent="0.25">
      <c r="A51429" s="45" t="s">
        <v>951</v>
      </c>
      <c r="B51429" t="s">
        <v>6452</v>
      </c>
    </row>
    <row r="51430" spans="1:2" x14ac:dyDescent="0.25">
      <c r="A51430" s="45" t="s">
        <v>952</v>
      </c>
      <c r="B51430" t="s">
        <v>6452</v>
      </c>
    </row>
    <row r="51431" spans="1:2" x14ac:dyDescent="0.25">
      <c r="A51431" s="45" t="s">
        <v>953</v>
      </c>
      <c r="B51431" t="s">
        <v>6452</v>
      </c>
    </row>
    <row r="51432" spans="1:2" x14ac:dyDescent="0.25">
      <c r="A51432" s="45" t="s">
        <v>40068</v>
      </c>
      <c r="B51432" t="s">
        <v>8362</v>
      </c>
    </row>
    <row r="51433" spans="1:2" x14ac:dyDescent="0.25">
      <c r="A51433" s="45" t="s">
        <v>40069</v>
      </c>
      <c r="B51433" t="s">
        <v>11174</v>
      </c>
    </row>
    <row r="51434" spans="1:2" x14ac:dyDescent="0.25">
      <c r="A51434" s="45" t="s">
        <v>40070</v>
      </c>
      <c r="B51434" t="s">
        <v>11130</v>
      </c>
    </row>
    <row r="51435" spans="1:2" x14ac:dyDescent="0.25">
      <c r="A51435" s="45" t="s">
        <v>40071</v>
      </c>
      <c r="B51435" t="s">
        <v>11135</v>
      </c>
    </row>
    <row r="51436" spans="1:2" x14ac:dyDescent="0.25">
      <c r="A51436" s="45" t="s">
        <v>6733</v>
      </c>
      <c r="B51436" t="s">
        <v>11135</v>
      </c>
    </row>
    <row r="51437" spans="1:2" x14ac:dyDescent="0.25">
      <c r="A51437" s="45" t="s">
        <v>40072</v>
      </c>
      <c r="B51437" t="s">
        <v>11135</v>
      </c>
    </row>
    <row r="51438" spans="1:2" x14ac:dyDescent="0.25">
      <c r="A51438" s="45" t="s">
        <v>40073</v>
      </c>
      <c r="B51438" t="s">
        <v>11130</v>
      </c>
    </row>
    <row r="51439" spans="1:2" x14ac:dyDescent="0.25">
      <c r="A51439" s="45" t="s">
        <v>40074</v>
      </c>
      <c r="B51439" t="s">
        <v>11150</v>
      </c>
    </row>
    <row r="51440" spans="1:2" x14ac:dyDescent="0.25">
      <c r="A51440" s="45" t="s">
        <v>40075</v>
      </c>
      <c r="B51440" t="s">
        <v>11161</v>
      </c>
    </row>
    <row r="51441" spans="1:2" x14ac:dyDescent="0.25">
      <c r="A51441" s="45" t="s">
        <v>40076</v>
      </c>
      <c r="B51441" t="s">
        <v>11162</v>
      </c>
    </row>
    <row r="51442" spans="1:2" x14ac:dyDescent="0.25">
      <c r="A51442" s="45" t="s">
        <v>40077</v>
      </c>
      <c r="B51442" t="s">
        <v>11167</v>
      </c>
    </row>
    <row r="51443" spans="1:2" x14ac:dyDescent="0.25">
      <c r="A51443" s="45" t="s">
        <v>40078</v>
      </c>
      <c r="B51443" t="s">
        <v>11142</v>
      </c>
    </row>
    <row r="51444" spans="1:2" x14ac:dyDescent="0.25">
      <c r="A51444" s="45" t="s">
        <v>40079</v>
      </c>
      <c r="B51444" t="s">
        <v>11164</v>
      </c>
    </row>
    <row r="51445" spans="1:2" x14ac:dyDescent="0.25">
      <c r="A51445" s="45" t="s">
        <v>40080</v>
      </c>
      <c r="B51445" t="s">
        <v>11163</v>
      </c>
    </row>
    <row r="51446" spans="1:2" x14ac:dyDescent="0.25">
      <c r="A51446" s="45" t="s">
        <v>40081</v>
      </c>
      <c r="B51446" t="s">
        <v>36559</v>
      </c>
    </row>
    <row r="51447" spans="1:2" x14ac:dyDescent="0.25">
      <c r="A51447" s="45" t="s">
        <v>40081</v>
      </c>
      <c r="B51447" t="s">
        <v>11153</v>
      </c>
    </row>
    <row r="51448" spans="1:2" x14ac:dyDescent="0.25">
      <c r="A51448" s="45" t="s">
        <v>40081</v>
      </c>
      <c r="B51448" t="s">
        <v>11169</v>
      </c>
    </row>
    <row r="51449" spans="1:2" x14ac:dyDescent="0.25">
      <c r="A51449" s="45" t="s">
        <v>40082</v>
      </c>
      <c r="B51449" t="s">
        <v>11169</v>
      </c>
    </row>
    <row r="51450" spans="1:2" x14ac:dyDescent="0.25">
      <c r="A51450" s="45" t="s">
        <v>40083</v>
      </c>
      <c r="B51450" t="s">
        <v>11140</v>
      </c>
    </row>
    <row r="51451" spans="1:2" x14ac:dyDescent="0.25">
      <c r="A51451" s="45" t="s">
        <v>40084</v>
      </c>
      <c r="B51451" t="s">
        <v>11139</v>
      </c>
    </row>
    <row r="51452" spans="1:2" x14ac:dyDescent="0.25">
      <c r="A51452" s="45" t="s">
        <v>954</v>
      </c>
      <c r="B51452" t="s">
        <v>6452</v>
      </c>
    </row>
    <row r="51453" spans="1:2" x14ac:dyDescent="0.25">
      <c r="A51453" s="45" t="s">
        <v>955</v>
      </c>
      <c r="B51453" t="s">
        <v>6452</v>
      </c>
    </row>
    <row r="51454" spans="1:2" x14ac:dyDescent="0.25">
      <c r="A51454" s="45" t="s">
        <v>956</v>
      </c>
      <c r="B51454" t="s">
        <v>6452</v>
      </c>
    </row>
    <row r="51455" spans="1:2" x14ac:dyDescent="0.25">
      <c r="A51455" s="45" t="s">
        <v>40085</v>
      </c>
      <c r="B51455" t="s">
        <v>11145</v>
      </c>
    </row>
    <row r="51456" spans="1:2" x14ac:dyDescent="0.25">
      <c r="A51456" s="45" t="s">
        <v>40085</v>
      </c>
      <c r="B51456" t="s">
        <v>36559</v>
      </c>
    </row>
    <row r="51457" spans="1:2" x14ac:dyDescent="0.25">
      <c r="A51457" s="45" t="s">
        <v>40085</v>
      </c>
      <c r="B51457" t="s">
        <v>11152</v>
      </c>
    </row>
    <row r="51458" spans="1:2" x14ac:dyDescent="0.25">
      <c r="A51458" s="45" t="s">
        <v>40085</v>
      </c>
      <c r="B51458" t="s">
        <v>11174</v>
      </c>
    </row>
    <row r="51459" spans="1:2" x14ac:dyDescent="0.25">
      <c r="A51459" s="45" t="s">
        <v>40086</v>
      </c>
      <c r="B51459" t="s">
        <v>11167</v>
      </c>
    </row>
    <row r="51460" spans="1:2" x14ac:dyDescent="0.25">
      <c r="A51460" s="45" t="s">
        <v>40087</v>
      </c>
      <c r="B51460" t="s">
        <v>11169</v>
      </c>
    </row>
    <row r="51461" spans="1:2" x14ac:dyDescent="0.25">
      <c r="A51461" s="45" t="s">
        <v>40088</v>
      </c>
      <c r="B51461" t="s">
        <v>11145</v>
      </c>
    </row>
    <row r="51462" spans="1:2" x14ac:dyDescent="0.25">
      <c r="A51462" s="45" t="s">
        <v>40088</v>
      </c>
      <c r="B51462" t="s">
        <v>11155</v>
      </c>
    </row>
    <row r="51463" spans="1:2" x14ac:dyDescent="0.25">
      <c r="A51463" s="45" t="s">
        <v>40089</v>
      </c>
      <c r="B51463" t="s">
        <v>11132</v>
      </c>
    </row>
    <row r="51464" spans="1:2" x14ac:dyDescent="0.25">
      <c r="A51464" s="45" t="s">
        <v>40089</v>
      </c>
      <c r="B51464" t="s">
        <v>11160</v>
      </c>
    </row>
    <row r="51465" spans="1:2" x14ac:dyDescent="0.25">
      <c r="A51465" s="45" t="s">
        <v>40089</v>
      </c>
      <c r="B51465" t="s">
        <v>11169</v>
      </c>
    </row>
    <row r="51466" spans="1:2" x14ac:dyDescent="0.25">
      <c r="A51466" s="45" t="s">
        <v>4899</v>
      </c>
      <c r="B51466" t="s">
        <v>36559</v>
      </c>
    </row>
    <row r="51467" spans="1:2" x14ac:dyDescent="0.25">
      <c r="A51467" s="45" t="s">
        <v>40090</v>
      </c>
      <c r="B51467" t="s">
        <v>11143</v>
      </c>
    </row>
    <row r="51468" spans="1:2" x14ac:dyDescent="0.25">
      <c r="A51468" s="45" t="s">
        <v>40091</v>
      </c>
      <c r="B51468" t="s">
        <v>11174</v>
      </c>
    </row>
    <row r="51469" spans="1:2" x14ac:dyDescent="0.25">
      <c r="A51469" s="45" t="s">
        <v>40092</v>
      </c>
      <c r="B51469" t="s">
        <v>11158</v>
      </c>
    </row>
    <row r="51470" spans="1:2" x14ac:dyDescent="0.25">
      <c r="A51470" s="45" t="s">
        <v>40093</v>
      </c>
      <c r="B51470" t="s">
        <v>11158</v>
      </c>
    </row>
    <row r="51471" spans="1:2" x14ac:dyDescent="0.25">
      <c r="A51471" s="45" t="s">
        <v>40094</v>
      </c>
      <c r="B51471" t="s">
        <v>11157</v>
      </c>
    </row>
    <row r="51472" spans="1:2" x14ac:dyDescent="0.25">
      <c r="A51472" s="45" t="s">
        <v>40095</v>
      </c>
      <c r="B51472" t="s">
        <v>11140</v>
      </c>
    </row>
    <row r="51473" spans="1:2" x14ac:dyDescent="0.25">
      <c r="A51473" s="45" t="s">
        <v>40096</v>
      </c>
      <c r="B51473" t="s">
        <v>11175</v>
      </c>
    </row>
    <row r="51474" spans="1:2" x14ac:dyDescent="0.25">
      <c r="A51474" s="45" t="s">
        <v>40097</v>
      </c>
      <c r="B51474" t="s">
        <v>11140</v>
      </c>
    </row>
    <row r="51475" spans="1:2" x14ac:dyDescent="0.25">
      <c r="A51475" s="45" t="s">
        <v>40098</v>
      </c>
      <c r="B51475" t="s">
        <v>11141</v>
      </c>
    </row>
    <row r="51476" spans="1:2" x14ac:dyDescent="0.25">
      <c r="A51476" s="45" t="s">
        <v>40099</v>
      </c>
      <c r="B51476" t="s">
        <v>11146</v>
      </c>
    </row>
    <row r="51477" spans="1:2" x14ac:dyDescent="0.25">
      <c r="A51477" s="45" t="s">
        <v>40100</v>
      </c>
      <c r="B51477" t="s">
        <v>11162</v>
      </c>
    </row>
    <row r="51478" spans="1:2" x14ac:dyDescent="0.25">
      <c r="A51478" s="45" t="s">
        <v>40101</v>
      </c>
      <c r="B51478" t="s">
        <v>11128</v>
      </c>
    </row>
    <row r="51479" spans="1:2" x14ac:dyDescent="0.25">
      <c r="A51479" s="45" t="s">
        <v>40101</v>
      </c>
      <c r="B51479" t="s">
        <v>11169</v>
      </c>
    </row>
    <row r="51480" spans="1:2" x14ac:dyDescent="0.25">
      <c r="A51480" s="45" t="s">
        <v>53</v>
      </c>
      <c r="B51480" t="s">
        <v>11169</v>
      </c>
    </row>
    <row r="51481" spans="1:2" x14ac:dyDescent="0.25">
      <c r="A51481" s="45" t="s">
        <v>54</v>
      </c>
      <c r="B51481" t="s">
        <v>11169</v>
      </c>
    </row>
    <row r="51482" spans="1:2" x14ac:dyDescent="0.25">
      <c r="A51482" s="45" t="s">
        <v>40102</v>
      </c>
      <c r="B51482" t="s">
        <v>11169</v>
      </c>
    </row>
    <row r="51483" spans="1:2" x14ac:dyDescent="0.25">
      <c r="A51483" s="45" t="s">
        <v>40103</v>
      </c>
      <c r="B51483" t="s">
        <v>11141</v>
      </c>
    </row>
    <row r="51484" spans="1:2" x14ac:dyDescent="0.25">
      <c r="A51484" s="45" t="s">
        <v>40103</v>
      </c>
      <c r="B51484" t="s">
        <v>11169</v>
      </c>
    </row>
    <row r="51485" spans="1:2" x14ac:dyDescent="0.25">
      <c r="A51485" s="45" t="s">
        <v>55</v>
      </c>
      <c r="B51485" t="s">
        <v>11169</v>
      </c>
    </row>
    <row r="51486" spans="1:2" x14ac:dyDescent="0.25">
      <c r="A51486" s="45" t="s">
        <v>40104</v>
      </c>
      <c r="B51486" t="s">
        <v>11131</v>
      </c>
    </row>
    <row r="51487" spans="1:2" x14ac:dyDescent="0.25">
      <c r="A51487" s="45" t="s">
        <v>56</v>
      </c>
      <c r="B51487" t="s">
        <v>11169</v>
      </c>
    </row>
    <row r="51488" spans="1:2" x14ac:dyDescent="0.25">
      <c r="A51488" s="45" t="s">
        <v>57</v>
      </c>
      <c r="B51488" t="s">
        <v>11169</v>
      </c>
    </row>
    <row r="51489" spans="1:2" x14ac:dyDescent="0.25">
      <c r="A51489" s="45" t="s">
        <v>58</v>
      </c>
      <c r="B51489" t="s">
        <v>11169</v>
      </c>
    </row>
    <row r="51490" spans="1:2" x14ac:dyDescent="0.25">
      <c r="A51490" s="45" t="s">
        <v>40105</v>
      </c>
      <c r="B51490" t="s">
        <v>11141</v>
      </c>
    </row>
    <row r="51491" spans="1:2" x14ac:dyDescent="0.25">
      <c r="A51491" s="45" t="s">
        <v>40106</v>
      </c>
      <c r="B51491" t="s">
        <v>11160</v>
      </c>
    </row>
    <row r="51492" spans="1:2" x14ac:dyDescent="0.25">
      <c r="A51492" s="45" t="s">
        <v>40107</v>
      </c>
      <c r="B51492" t="s">
        <v>11169</v>
      </c>
    </row>
    <row r="51493" spans="1:2" x14ac:dyDescent="0.25">
      <c r="A51493" s="45" t="s">
        <v>40108</v>
      </c>
      <c r="B51493" t="s">
        <v>11162</v>
      </c>
    </row>
    <row r="51494" spans="1:2" x14ac:dyDescent="0.25">
      <c r="A51494" s="45" t="s">
        <v>40109</v>
      </c>
      <c r="B51494" t="s">
        <v>11141</v>
      </c>
    </row>
    <row r="51495" spans="1:2" x14ac:dyDescent="0.25">
      <c r="A51495" s="45" t="s">
        <v>40109</v>
      </c>
      <c r="B51495" t="s">
        <v>11158</v>
      </c>
    </row>
    <row r="51496" spans="1:2" x14ac:dyDescent="0.25">
      <c r="A51496" s="45" t="s">
        <v>40110</v>
      </c>
      <c r="B51496" t="s">
        <v>11169</v>
      </c>
    </row>
    <row r="51497" spans="1:2" x14ac:dyDescent="0.25">
      <c r="A51497" s="45" t="s">
        <v>40111</v>
      </c>
      <c r="B51497" t="s">
        <v>11162</v>
      </c>
    </row>
    <row r="51498" spans="1:2" x14ac:dyDescent="0.25">
      <c r="A51498" s="45" t="s">
        <v>40112</v>
      </c>
      <c r="B51498" t="s">
        <v>11169</v>
      </c>
    </row>
    <row r="51499" spans="1:2" x14ac:dyDescent="0.25">
      <c r="A51499" s="45" t="s">
        <v>40113</v>
      </c>
      <c r="B51499" t="s">
        <v>11130</v>
      </c>
    </row>
    <row r="51500" spans="1:2" x14ac:dyDescent="0.25">
      <c r="A51500" s="45" t="s">
        <v>9571</v>
      </c>
      <c r="B51500" t="s">
        <v>11130</v>
      </c>
    </row>
    <row r="51501" spans="1:2" x14ac:dyDescent="0.25">
      <c r="A51501" s="45" t="s">
        <v>40114</v>
      </c>
      <c r="B51501" t="s">
        <v>11174</v>
      </c>
    </row>
    <row r="51502" spans="1:2" x14ac:dyDescent="0.25">
      <c r="A51502" s="45" t="s">
        <v>40115</v>
      </c>
      <c r="B51502" t="s">
        <v>11141</v>
      </c>
    </row>
    <row r="51503" spans="1:2" x14ac:dyDescent="0.25">
      <c r="A51503" s="45" t="s">
        <v>40116</v>
      </c>
      <c r="B51503" t="s">
        <v>11162</v>
      </c>
    </row>
    <row r="51504" spans="1:2" x14ac:dyDescent="0.25">
      <c r="A51504" s="45" t="s">
        <v>40117</v>
      </c>
      <c r="B51504" t="s">
        <v>11137</v>
      </c>
    </row>
    <row r="51505" spans="1:2" x14ac:dyDescent="0.25">
      <c r="A51505" s="45" t="s">
        <v>40118</v>
      </c>
      <c r="B51505" t="s">
        <v>11164</v>
      </c>
    </row>
    <row r="51506" spans="1:2" x14ac:dyDescent="0.25">
      <c r="A51506" s="45" t="s">
        <v>40119</v>
      </c>
      <c r="B51506" t="s">
        <v>11129</v>
      </c>
    </row>
    <row r="51507" spans="1:2" x14ac:dyDescent="0.25">
      <c r="A51507" s="45" t="s">
        <v>40119</v>
      </c>
      <c r="B51507" t="s">
        <v>11131</v>
      </c>
    </row>
    <row r="51508" spans="1:2" x14ac:dyDescent="0.25">
      <c r="A51508" s="45" t="s">
        <v>40119</v>
      </c>
      <c r="B51508" t="s">
        <v>11140</v>
      </c>
    </row>
    <row r="51509" spans="1:2" x14ac:dyDescent="0.25">
      <c r="A51509" s="45" t="s">
        <v>40119</v>
      </c>
      <c r="B51509" t="s">
        <v>11161</v>
      </c>
    </row>
    <row r="51510" spans="1:2" x14ac:dyDescent="0.25">
      <c r="A51510" s="45" t="s">
        <v>40119</v>
      </c>
      <c r="B51510" t="s">
        <v>8362</v>
      </c>
    </row>
    <row r="51511" spans="1:2" x14ac:dyDescent="0.25">
      <c r="A51511" s="45" t="s">
        <v>40120</v>
      </c>
      <c r="B51511" t="s">
        <v>11141</v>
      </c>
    </row>
    <row r="51512" spans="1:2" x14ac:dyDescent="0.25">
      <c r="A51512" s="45" t="s">
        <v>40121</v>
      </c>
      <c r="B51512" t="s">
        <v>36559</v>
      </c>
    </row>
    <row r="51513" spans="1:2" x14ac:dyDescent="0.25">
      <c r="A51513" s="45" t="s">
        <v>40121</v>
      </c>
      <c r="B51513" t="s">
        <v>11170</v>
      </c>
    </row>
    <row r="51514" spans="1:2" x14ac:dyDescent="0.25">
      <c r="A51514" s="45" t="s">
        <v>40122</v>
      </c>
      <c r="B51514" t="s">
        <v>11139</v>
      </c>
    </row>
    <row r="51515" spans="1:2" x14ac:dyDescent="0.25">
      <c r="A51515" s="45" t="s">
        <v>40122</v>
      </c>
      <c r="B51515" t="s">
        <v>11141</v>
      </c>
    </row>
    <row r="51516" spans="1:2" x14ac:dyDescent="0.25">
      <c r="A51516" s="45" t="s">
        <v>40122</v>
      </c>
      <c r="B51516" t="s">
        <v>11142</v>
      </c>
    </row>
    <row r="51517" spans="1:2" x14ac:dyDescent="0.25">
      <c r="A51517" s="45" t="s">
        <v>40122</v>
      </c>
      <c r="B51517" t="s">
        <v>11143</v>
      </c>
    </row>
    <row r="51518" spans="1:2" x14ac:dyDescent="0.25">
      <c r="A51518" s="45" t="s">
        <v>40122</v>
      </c>
      <c r="B51518" t="s">
        <v>11151</v>
      </c>
    </row>
    <row r="51519" spans="1:2" x14ac:dyDescent="0.25">
      <c r="A51519" s="45" t="s">
        <v>40122</v>
      </c>
      <c r="B51519" t="s">
        <v>11155</v>
      </c>
    </row>
    <row r="51520" spans="1:2" x14ac:dyDescent="0.25">
      <c r="A51520" s="45" t="s">
        <v>40122</v>
      </c>
      <c r="B51520" t="s">
        <v>11169</v>
      </c>
    </row>
    <row r="51521" spans="1:2" x14ac:dyDescent="0.25">
      <c r="A51521" s="45" t="s">
        <v>40123</v>
      </c>
      <c r="B51521" t="s">
        <v>11175</v>
      </c>
    </row>
    <row r="51522" spans="1:2" x14ac:dyDescent="0.25">
      <c r="A51522" s="45" t="s">
        <v>2682</v>
      </c>
      <c r="B51522" t="s">
        <v>11167</v>
      </c>
    </row>
    <row r="51523" spans="1:2" x14ac:dyDescent="0.25">
      <c r="A51523" s="45" t="s">
        <v>5304</v>
      </c>
      <c r="B51523" t="s">
        <v>11157</v>
      </c>
    </row>
    <row r="51524" spans="1:2" x14ac:dyDescent="0.25">
      <c r="A51524" s="45" t="s">
        <v>40124</v>
      </c>
      <c r="B51524" t="s">
        <v>11145</v>
      </c>
    </row>
    <row r="51525" spans="1:2" x14ac:dyDescent="0.25">
      <c r="A51525" s="45" t="s">
        <v>40124</v>
      </c>
      <c r="B51525" t="s">
        <v>11171</v>
      </c>
    </row>
    <row r="51526" spans="1:2" x14ac:dyDescent="0.25">
      <c r="A51526" s="45" t="s">
        <v>40125</v>
      </c>
      <c r="B51526" t="s">
        <v>11141</v>
      </c>
    </row>
    <row r="51527" spans="1:2" x14ac:dyDescent="0.25">
      <c r="A51527" s="45" t="s">
        <v>40126</v>
      </c>
      <c r="B51527" t="s">
        <v>11130</v>
      </c>
    </row>
    <row r="51528" spans="1:2" x14ac:dyDescent="0.25">
      <c r="A51528" s="45" t="s">
        <v>40126</v>
      </c>
      <c r="B51528" t="s">
        <v>11170</v>
      </c>
    </row>
    <row r="51529" spans="1:2" x14ac:dyDescent="0.25">
      <c r="A51529" s="45" t="s">
        <v>2400</v>
      </c>
      <c r="B51529" t="s">
        <v>11161</v>
      </c>
    </row>
    <row r="51530" spans="1:2" x14ac:dyDescent="0.25">
      <c r="A51530" s="45" t="s">
        <v>40127</v>
      </c>
      <c r="B51530" t="s">
        <v>11166</v>
      </c>
    </row>
    <row r="51531" spans="1:2" x14ac:dyDescent="0.25">
      <c r="A51531" s="45" t="s">
        <v>40128</v>
      </c>
      <c r="B51531" t="s">
        <v>11169</v>
      </c>
    </row>
    <row r="51532" spans="1:2" x14ac:dyDescent="0.25">
      <c r="A51532" s="45" t="s">
        <v>40129</v>
      </c>
      <c r="B51532" t="s">
        <v>11163</v>
      </c>
    </row>
    <row r="51533" spans="1:2" x14ac:dyDescent="0.25">
      <c r="A51533" s="45" t="s">
        <v>40130</v>
      </c>
      <c r="B51533" t="s">
        <v>11132</v>
      </c>
    </row>
    <row r="51534" spans="1:2" x14ac:dyDescent="0.25">
      <c r="A51534" s="45" t="s">
        <v>2401</v>
      </c>
      <c r="B51534" t="s">
        <v>11161</v>
      </c>
    </row>
    <row r="51535" spans="1:2" x14ac:dyDescent="0.25">
      <c r="A51535" s="45" t="s">
        <v>7730</v>
      </c>
      <c r="B51535" t="s">
        <v>11148</v>
      </c>
    </row>
    <row r="51536" spans="1:2" x14ac:dyDescent="0.25">
      <c r="A51536" s="45" t="s">
        <v>37209</v>
      </c>
      <c r="B51536" t="s">
        <v>11130</v>
      </c>
    </row>
    <row r="51537" spans="1:2" x14ac:dyDescent="0.25">
      <c r="A51537" s="45" t="s">
        <v>37210</v>
      </c>
      <c r="B51537" t="s">
        <v>11160</v>
      </c>
    </row>
    <row r="51538" spans="1:2" x14ac:dyDescent="0.25">
      <c r="A51538" s="45" t="s">
        <v>37211</v>
      </c>
      <c r="B51538" t="s">
        <v>11128</v>
      </c>
    </row>
    <row r="51539" spans="1:2" x14ac:dyDescent="0.25">
      <c r="A51539" s="45" t="s">
        <v>37211</v>
      </c>
      <c r="B51539" t="s">
        <v>11172</v>
      </c>
    </row>
    <row r="51540" spans="1:2" x14ac:dyDescent="0.25">
      <c r="A51540" s="45" t="s">
        <v>59</v>
      </c>
      <c r="B51540" t="s">
        <v>11169</v>
      </c>
    </row>
    <row r="51541" spans="1:2" x14ac:dyDescent="0.25">
      <c r="A51541" s="45" t="s">
        <v>37212</v>
      </c>
      <c r="B51541" t="s">
        <v>11171</v>
      </c>
    </row>
    <row r="51542" spans="1:2" x14ac:dyDescent="0.25">
      <c r="A51542" s="45" t="s">
        <v>37213</v>
      </c>
      <c r="B51542" t="s">
        <v>11159</v>
      </c>
    </row>
    <row r="51543" spans="1:2" x14ac:dyDescent="0.25">
      <c r="A51543" s="45" t="s">
        <v>37003</v>
      </c>
      <c r="B51543" t="s">
        <v>11168</v>
      </c>
    </row>
    <row r="51544" spans="1:2" x14ac:dyDescent="0.25">
      <c r="A51544" s="45" t="s">
        <v>37004</v>
      </c>
      <c r="B51544" t="s">
        <v>11139</v>
      </c>
    </row>
    <row r="51545" spans="1:2" x14ac:dyDescent="0.25">
      <c r="A51545" s="45" t="s">
        <v>37005</v>
      </c>
      <c r="B51545" t="s">
        <v>11161</v>
      </c>
    </row>
    <row r="51546" spans="1:2" x14ac:dyDescent="0.25">
      <c r="A51546" s="45" t="s">
        <v>37005</v>
      </c>
      <c r="B51546" t="s">
        <v>11170</v>
      </c>
    </row>
    <row r="51547" spans="1:2" x14ac:dyDescent="0.25">
      <c r="A51547" s="45" t="s">
        <v>37006</v>
      </c>
      <c r="B51547" t="s">
        <v>11137</v>
      </c>
    </row>
    <row r="51548" spans="1:2" x14ac:dyDescent="0.25">
      <c r="A51548" s="45" t="s">
        <v>37007</v>
      </c>
      <c r="B51548" t="s">
        <v>11130</v>
      </c>
    </row>
    <row r="51549" spans="1:2" x14ac:dyDescent="0.25">
      <c r="A51549" s="45" t="s">
        <v>37008</v>
      </c>
      <c r="B51549" t="s">
        <v>11160</v>
      </c>
    </row>
    <row r="51550" spans="1:2" x14ac:dyDescent="0.25">
      <c r="A51550" s="45" t="s">
        <v>60</v>
      </c>
      <c r="B51550" t="s">
        <v>11169</v>
      </c>
    </row>
    <row r="51551" spans="1:2" x14ac:dyDescent="0.25">
      <c r="A51551" s="45" t="s">
        <v>37009</v>
      </c>
      <c r="B51551" t="s">
        <v>11164</v>
      </c>
    </row>
    <row r="51552" spans="1:2" x14ac:dyDescent="0.25">
      <c r="A51552" s="45" t="s">
        <v>5886</v>
      </c>
      <c r="B51552" t="s">
        <v>11162</v>
      </c>
    </row>
    <row r="51553" spans="1:2" x14ac:dyDescent="0.25">
      <c r="A51553" s="45" t="s">
        <v>957</v>
      </c>
      <c r="B51553" t="s">
        <v>6452</v>
      </c>
    </row>
    <row r="51554" spans="1:2" x14ac:dyDescent="0.25">
      <c r="A51554" s="45" t="s">
        <v>37010</v>
      </c>
      <c r="B51554" t="s">
        <v>11135</v>
      </c>
    </row>
    <row r="51555" spans="1:2" x14ac:dyDescent="0.25">
      <c r="A51555" s="45" t="s">
        <v>37011</v>
      </c>
      <c r="B51555" t="s">
        <v>11160</v>
      </c>
    </row>
    <row r="51556" spans="1:2" x14ac:dyDescent="0.25">
      <c r="A51556" s="45" t="s">
        <v>1025</v>
      </c>
      <c r="B51556" t="s">
        <v>11173</v>
      </c>
    </row>
    <row r="51557" spans="1:2" x14ac:dyDescent="0.25">
      <c r="A51557" s="45" t="s">
        <v>37012</v>
      </c>
      <c r="B51557" t="s">
        <v>11169</v>
      </c>
    </row>
    <row r="51558" spans="1:2" x14ac:dyDescent="0.25">
      <c r="A51558" s="45" t="s">
        <v>37013</v>
      </c>
      <c r="B51558" t="s">
        <v>11144</v>
      </c>
    </row>
    <row r="51559" spans="1:2" x14ac:dyDescent="0.25">
      <c r="A51559" s="45" t="s">
        <v>37014</v>
      </c>
      <c r="B51559" t="s">
        <v>11128</v>
      </c>
    </row>
    <row r="51560" spans="1:2" x14ac:dyDescent="0.25">
      <c r="A51560" s="45" t="s">
        <v>37014</v>
      </c>
      <c r="B51560" t="s">
        <v>11141</v>
      </c>
    </row>
    <row r="51561" spans="1:2" x14ac:dyDescent="0.25">
      <c r="A51561" s="45" t="s">
        <v>37015</v>
      </c>
      <c r="B51561" t="s">
        <v>11155</v>
      </c>
    </row>
    <row r="51562" spans="1:2" x14ac:dyDescent="0.25">
      <c r="A51562" s="45" t="s">
        <v>37015</v>
      </c>
      <c r="B51562" t="s">
        <v>11169</v>
      </c>
    </row>
    <row r="51563" spans="1:2" x14ac:dyDescent="0.25">
      <c r="A51563" s="45" t="s">
        <v>37016</v>
      </c>
      <c r="B51563" t="s">
        <v>11150</v>
      </c>
    </row>
    <row r="51564" spans="1:2" x14ac:dyDescent="0.25">
      <c r="A51564" s="45" t="s">
        <v>37017</v>
      </c>
      <c r="B51564" t="s">
        <v>11144</v>
      </c>
    </row>
    <row r="51565" spans="1:2" x14ac:dyDescent="0.25">
      <c r="A51565" s="45" t="s">
        <v>37017</v>
      </c>
      <c r="B51565" t="s">
        <v>11169</v>
      </c>
    </row>
    <row r="51566" spans="1:2" x14ac:dyDescent="0.25">
      <c r="A51566" s="45" t="s">
        <v>37018</v>
      </c>
      <c r="B51566" t="s">
        <v>11160</v>
      </c>
    </row>
    <row r="51567" spans="1:2" x14ac:dyDescent="0.25">
      <c r="A51567" s="45" t="s">
        <v>37019</v>
      </c>
      <c r="B51567" t="s">
        <v>11127</v>
      </c>
    </row>
    <row r="51568" spans="1:2" x14ac:dyDescent="0.25">
      <c r="A51568" s="45" t="s">
        <v>37020</v>
      </c>
      <c r="B51568" t="s">
        <v>11151</v>
      </c>
    </row>
    <row r="51569" spans="1:2" x14ac:dyDescent="0.25">
      <c r="A51569" s="45" t="s">
        <v>37021</v>
      </c>
      <c r="B51569" t="s">
        <v>11170</v>
      </c>
    </row>
    <row r="51570" spans="1:2" x14ac:dyDescent="0.25">
      <c r="A51570" s="45" t="s">
        <v>37022</v>
      </c>
      <c r="B51570" t="s">
        <v>11169</v>
      </c>
    </row>
    <row r="51571" spans="1:2" x14ac:dyDescent="0.25">
      <c r="A51571" s="45" t="s">
        <v>37023</v>
      </c>
      <c r="B51571" t="s">
        <v>11160</v>
      </c>
    </row>
    <row r="51572" spans="1:2" x14ac:dyDescent="0.25">
      <c r="A51572" s="45" t="s">
        <v>37023</v>
      </c>
      <c r="B51572" t="s">
        <v>11173</v>
      </c>
    </row>
    <row r="51573" spans="1:2" x14ac:dyDescent="0.25">
      <c r="A51573" s="45" t="s">
        <v>37024</v>
      </c>
      <c r="B51573" t="s">
        <v>11145</v>
      </c>
    </row>
    <row r="51574" spans="1:2" x14ac:dyDescent="0.25">
      <c r="A51574" s="45" t="s">
        <v>37025</v>
      </c>
      <c r="B51574" t="s">
        <v>11130</v>
      </c>
    </row>
    <row r="51575" spans="1:2" x14ac:dyDescent="0.25">
      <c r="A51575" s="45" t="s">
        <v>37026</v>
      </c>
      <c r="B51575" t="s">
        <v>11130</v>
      </c>
    </row>
    <row r="51576" spans="1:2" x14ac:dyDescent="0.25">
      <c r="A51576" s="45" t="s">
        <v>37027</v>
      </c>
      <c r="B51576" t="s">
        <v>11175</v>
      </c>
    </row>
    <row r="51577" spans="1:2" x14ac:dyDescent="0.25">
      <c r="A51577" s="45" t="s">
        <v>2326</v>
      </c>
      <c r="B51577" t="s">
        <v>11171</v>
      </c>
    </row>
    <row r="51578" spans="1:2" x14ac:dyDescent="0.25">
      <c r="A51578" s="45" t="s">
        <v>37028</v>
      </c>
      <c r="B51578" t="s">
        <v>11153</v>
      </c>
    </row>
    <row r="51579" spans="1:2" x14ac:dyDescent="0.25">
      <c r="A51579" s="45" t="s">
        <v>37029</v>
      </c>
      <c r="B51579" t="s">
        <v>11171</v>
      </c>
    </row>
    <row r="51580" spans="1:2" x14ac:dyDescent="0.25">
      <c r="A51580" s="45" t="s">
        <v>37030</v>
      </c>
      <c r="B51580" t="s">
        <v>11171</v>
      </c>
    </row>
    <row r="51581" spans="1:2" x14ac:dyDescent="0.25">
      <c r="A51581" s="45" t="s">
        <v>2327</v>
      </c>
      <c r="B51581" t="s">
        <v>11171</v>
      </c>
    </row>
    <row r="51582" spans="1:2" x14ac:dyDescent="0.25">
      <c r="A51582" s="45" t="s">
        <v>37031</v>
      </c>
      <c r="B51582" t="s">
        <v>11171</v>
      </c>
    </row>
    <row r="51583" spans="1:2" x14ac:dyDescent="0.25">
      <c r="A51583" s="45" t="s">
        <v>37032</v>
      </c>
      <c r="B51583" t="s">
        <v>11145</v>
      </c>
    </row>
    <row r="51584" spans="1:2" x14ac:dyDescent="0.25">
      <c r="A51584" s="45" t="s">
        <v>37033</v>
      </c>
      <c r="B51584" t="s">
        <v>11169</v>
      </c>
    </row>
    <row r="51585" spans="1:2" x14ac:dyDescent="0.25">
      <c r="A51585" s="45" t="s">
        <v>37034</v>
      </c>
      <c r="B51585" t="s">
        <v>11128</v>
      </c>
    </row>
    <row r="51586" spans="1:2" x14ac:dyDescent="0.25">
      <c r="A51586" s="45" t="s">
        <v>37035</v>
      </c>
      <c r="B51586" t="s">
        <v>11150</v>
      </c>
    </row>
    <row r="51587" spans="1:2" x14ac:dyDescent="0.25">
      <c r="A51587" s="45" t="s">
        <v>7918</v>
      </c>
      <c r="B51587" t="s">
        <v>11150</v>
      </c>
    </row>
    <row r="51588" spans="1:2" x14ac:dyDescent="0.25">
      <c r="A51588" s="45" t="s">
        <v>37036</v>
      </c>
      <c r="B51588" t="s">
        <v>11160</v>
      </c>
    </row>
    <row r="51589" spans="1:2" x14ac:dyDescent="0.25">
      <c r="A51589" s="45" t="s">
        <v>37037</v>
      </c>
      <c r="B51589" t="s">
        <v>11173</v>
      </c>
    </row>
    <row r="51590" spans="1:2" x14ac:dyDescent="0.25">
      <c r="A51590" s="45" t="s">
        <v>37038</v>
      </c>
      <c r="B51590" t="s">
        <v>11141</v>
      </c>
    </row>
    <row r="51591" spans="1:2" x14ac:dyDescent="0.25">
      <c r="A51591" s="45" t="s">
        <v>2740</v>
      </c>
      <c r="B51591" t="s">
        <v>11168</v>
      </c>
    </row>
    <row r="51592" spans="1:2" x14ac:dyDescent="0.25">
      <c r="A51592" s="45" t="s">
        <v>37039</v>
      </c>
      <c r="B51592" t="s">
        <v>8362</v>
      </c>
    </row>
    <row r="51593" spans="1:2" x14ac:dyDescent="0.25">
      <c r="A51593" s="45" t="s">
        <v>37040</v>
      </c>
      <c r="B51593" t="s">
        <v>11140</v>
      </c>
    </row>
    <row r="51594" spans="1:2" x14ac:dyDescent="0.25">
      <c r="A51594" s="45" t="s">
        <v>37040</v>
      </c>
      <c r="B51594" t="s">
        <v>11141</v>
      </c>
    </row>
    <row r="51595" spans="1:2" x14ac:dyDescent="0.25">
      <c r="A51595" s="45" t="s">
        <v>37040</v>
      </c>
      <c r="B51595" t="s">
        <v>11145</v>
      </c>
    </row>
    <row r="51596" spans="1:2" x14ac:dyDescent="0.25">
      <c r="A51596" s="45" t="s">
        <v>37040</v>
      </c>
      <c r="B51596" t="s">
        <v>11158</v>
      </c>
    </row>
    <row r="51597" spans="1:2" x14ac:dyDescent="0.25">
      <c r="A51597" s="45" t="s">
        <v>37040</v>
      </c>
      <c r="B51597" t="s">
        <v>11162</v>
      </c>
    </row>
    <row r="51598" spans="1:2" x14ac:dyDescent="0.25">
      <c r="A51598" s="45" t="s">
        <v>37040</v>
      </c>
      <c r="B51598" t="s">
        <v>11167</v>
      </c>
    </row>
    <row r="51599" spans="1:2" x14ac:dyDescent="0.25">
      <c r="A51599" s="45" t="s">
        <v>37040</v>
      </c>
      <c r="B51599" t="s">
        <v>11169</v>
      </c>
    </row>
    <row r="51600" spans="1:2" x14ac:dyDescent="0.25">
      <c r="A51600" s="45" t="s">
        <v>37040</v>
      </c>
      <c r="B51600" t="s">
        <v>11174</v>
      </c>
    </row>
    <row r="51601" spans="1:2" x14ac:dyDescent="0.25">
      <c r="A51601" s="45" t="s">
        <v>37041</v>
      </c>
      <c r="B51601" t="s">
        <v>11170</v>
      </c>
    </row>
    <row r="51602" spans="1:2" x14ac:dyDescent="0.25">
      <c r="A51602" s="45" t="s">
        <v>37042</v>
      </c>
      <c r="B51602" t="s">
        <v>11151</v>
      </c>
    </row>
    <row r="51603" spans="1:2" x14ac:dyDescent="0.25">
      <c r="A51603" s="45" t="s">
        <v>37043</v>
      </c>
      <c r="B51603" t="s">
        <v>11140</v>
      </c>
    </row>
    <row r="51604" spans="1:2" x14ac:dyDescent="0.25">
      <c r="A51604" s="45" t="s">
        <v>37044</v>
      </c>
      <c r="B51604" t="s">
        <v>11170</v>
      </c>
    </row>
    <row r="51605" spans="1:2" x14ac:dyDescent="0.25">
      <c r="A51605" s="45" t="s">
        <v>37045</v>
      </c>
      <c r="B51605" t="s">
        <v>11141</v>
      </c>
    </row>
    <row r="51606" spans="1:2" x14ac:dyDescent="0.25">
      <c r="A51606" s="45" t="s">
        <v>37046</v>
      </c>
      <c r="B51606" t="s">
        <v>11127</v>
      </c>
    </row>
    <row r="51607" spans="1:2" x14ac:dyDescent="0.25">
      <c r="A51607" s="45" t="s">
        <v>37046</v>
      </c>
      <c r="B51607" t="s">
        <v>11132</v>
      </c>
    </row>
    <row r="51608" spans="1:2" x14ac:dyDescent="0.25">
      <c r="A51608" s="45" t="s">
        <v>37046</v>
      </c>
      <c r="B51608" t="s">
        <v>11137</v>
      </c>
    </row>
    <row r="51609" spans="1:2" x14ac:dyDescent="0.25">
      <c r="A51609" s="45" t="s">
        <v>37046</v>
      </c>
      <c r="B51609" t="s">
        <v>11142</v>
      </c>
    </row>
    <row r="51610" spans="1:2" x14ac:dyDescent="0.25">
      <c r="A51610" s="45" t="s">
        <v>37046</v>
      </c>
      <c r="B51610" t="s">
        <v>11148</v>
      </c>
    </row>
    <row r="51611" spans="1:2" x14ac:dyDescent="0.25">
      <c r="A51611" s="45" t="s">
        <v>37046</v>
      </c>
      <c r="B51611" t="s">
        <v>11160</v>
      </c>
    </row>
    <row r="51612" spans="1:2" x14ac:dyDescent="0.25">
      <c r="A51612" s="45" t="s">
        <v>37046</v>
      </c>
      <c r="B51612" t="s">
        <v>11169</v>
      </c>
    </row>
    <row r="51613" spans="1:2" x14ac:dyDescent="0.25">
      <c r="A51613" s="45" t="s">
        <v>41292</v>
      </c>
      <c r="B51613" t="s">
        <v>11145</v>
      </c>
    </row>
    <row r="51614" spans="1:2" x14ac:dyDescent="0.25">
      <c r="A51614" s="45" t="s">
        <v>41292</v>
      </c>
      <c r="B51614" t="s">
        <v>11150</v>
      </c>
    </row>
    <row r="51615" spans="1:2" x14ac:dyDescent="0.25">
      <c r="A51615" s="45" t="s">
        <v>41292</v>
      </c>
      <c r="B51615" t="s">
        <v>36559</v>
      </c>
    </row>
    <row r="51616" spans="1:2" x14ac:dyDescent="0.25">
      <c r="A51616" s="45" t="s">
        <v>41293</v>
      </c>
      <c r="B51616" t="s">
        <v>11127</v>
      </c>
    </row>
    <row r="51617" spans="1:2" x14ac:dyDescent="0.25">
      <c r="A51617" s="45" t="s">
        <v>41293</v>
      </c>
      <c r="B51617" t="s">
        <v>11137</v>
      </c>
    </row>
    <row r="51618" spans="1:2" x14ac:dyDescent="0.25">
      <c r="A51618" s="45" t="s">
        <v>41293</v>
      </c>
      <c r="B51618" t="s">
        <v>11151</v>
      </c>
    </row>
    <row r="51619" spans="1:2" x14ac:dyDescent="0.25">
      <c r="A51619" s="45" t="s">
        <v>41293</v>
      </c>
      <c r="B51619" t="s">
        <v>11153</v>
      </c>
    </row>
    <row r="51620" spans="1:2" x14ac:dyDescent="0.25">
      <c r="A51620" s="45" t="s">
        <v>41293</v>
      </c>
      <c r="B51620" t="s">
        <v>11164</v>
      </c>
    </row>
    <row r="51621" spans="1:2" x14ac:dyDescent="0.25">
      <c r="A51621" s="45" t="s">
        <v>41294</v>
      </c>
      <c r="B51621" t="s">
        <v>11132</v>
      </c>
    </row>
    <row r="51622" spans="1:2" x14ac:dyDescent="0.25">
      <c r="A51622" s="45" t="s">
        <v>41294</v>
      </c>
      <c r="B51622" t="s">
        <v>11139</v>
      </c>
    </row>
    <row r="51623" spans="1:2" x14ac:dyDescent="0.25">
      <c r="A51623" s="45" t="s">
        <v>41294</v>
      </c>
      <c r="B51623" t="s">
        <v>11141</v>
      </c>
    </row>
    <row r="51624" spans="1:2" x14ac:dyDescent="0.25">
      <c r="A51624" s="45" t="s">
        <v>41294</v>
      </c>
      <c r="B51624" t="s">
        <v>11149</v>
      </c>
    </row>
    <row r="51625" spans="1:2" x14ac:dyDescent="0.25">
      <c r="A51625" s="45" t="s">
        <v>41294</v>
      </c>
      <c r="B51625" t="s">
        <v>11151</v>
      </c>
    </row>
    <row r="51626" spans="1:2" x14ac:dyDescent="0.25">
      <c r="A51626" s="45" t="s">
        <v>41294</v>
      </c>
      <c r="B51626" t="s">
        <v>36559</v>
      </c>
    </row>
    <row r="51627" spans="1:2" x14ac:dyDescent="0.25">
      <c r="A51627" s="45" t="s">
        <v>41294</v>
      </c>
      <c r="B51627" t="s">
        <v>11154</v>
      </c>
    </row>
    <row r="51628" spans="1:2" x14ac:dyDescent="0.25">
      <c r="A51628" s="45" t="s">
        <v>41294</v>
      </c>
      <c r="B51628" t="s">
        <v>11155</v>
      </c>
    </row>
    <row r="51629" spans="1:2" x14ac:dyDescent="0.25">
      <c r="A51629" s="45" t="s">
        <v>41294</v>
      </c>
      <c r="B51629" t="s">
        <v>11161</v>
      </c>
    </row>
    <row r="51630" spans="1:2" x14ac:dyDescent="0.25">
      <c r="A51630" s="45" t="s">
        <v>41294</v>
      </c>
      <c r="B51630" t="s">
        <v>11164</v>
      </c>
    </row>
    <row r="51631" spans="1:2" x14ac:dyDescent="0.25">
      <c r="A51631" s="45" t="s">
        <v>41294</v>
      </c>
      <c r="B51631" t="s">
        <v>8362</v>
      </c>
    </row>
    <row r="51632" spans="1:2" x14ac:dyDescent="0.25">
      <c r="A51632" s="45" t="s">
        <v>41295</v>
      </c>
      <c r="B51632" t="s">
        <v>11157</v>
      </c>
    </row>
    <row r="51633" spans="1:2" x14ac:dyDescent="0.25">
      <c r="A51633" s="45" t="s">
        <v>41296</v>
      </c>
      <c r="B51633" t="s">
        <v>11152</v>
      </c>
    </row>
    <row r="51634" spans="1:2" x14ac:dyDescent="0.25">
      <c r="A51634" s="45" t="s">
        <v>4982</v>
      </c>
      <c r="B51634" t="s">
        <v>11152</v>
      </c>
    </row>
    <row r="51635" spans="1:2" x14ac:dyDescent="0.25">
      <c r="A51635" s="45" t="s">
        <v>41297</v>
      </c>
      <c r="B51635" t="s">
        <v>11172</v>
      </c>
    </row>
    <row r="51636" spans="1:2" x14ac:dyDescent="0.25">
      <c r="A51636" s="45" t="s">
        <v>2203</v>
      </c>
      <c r="B51636" t="s">
        <v>11160</v>
      </c>
    </row>
    <row r="51637" spans="1:2" x14ac:dyDescent="0.25">
      <c r="A51637" s="45" t="s">
        <v>41298</v>
      </c>
      <c r="B51637" t="s">
        <v>11160</v>
      </c>
    </row>
    <row r="51638" spans="1:2" x14ac:dyDescent="0.25">
      <c r="A51638" s="45" t="s">
        <v>41299</v>
      </c>
      <c r="B51638" t="s">
        <v>11169</v>
      </c>
    </row>
    <row r="51639" spans="1:2" x14ac:dyDescent="0.25">
      <c r="A51639" s="45" t="s">
        <v>41300</v>
      </c>
      <c r="B51639" t="s">
        <v>11160</v>
      </c>
    </row>
    <row r="51640" spans="1:2" x14ac:dyDescent="0.25">
      <c r="A51640" s="45" t="s">
        <v>41301</v>
      </c>
      <c r="B51640" t="s">
        <v>11168</v>
      </c>
    </row>
    <row r="51641" spans="1:2" x14ac:dyDescent="0.25">
      <c r="A51641" s="45" t="s">
        <v>2741</v>
      </c>
      <c r="B51641" t="s">
        <v>11168</v>
      </c>
    </row>
    <row r="51642" spans="1:2" x14ac:dyDescent="0.25">
      <c r="A51642" s="45" t="s">
        <v>41302</v>
      </c>
      <c r="B51642" t="s">
        <v>11164</v>
      </c>
    </row>
    <row r="51643" spans="1:2" x14ac:dyDescent="0.25">
      <c r="A51643" s="45" t="s">
        <v>41303</v>
      </c>
      <c r="B51643" t="s">
        <v>11132</v>
      </c>
    </row>
    <row r="51644" spans="1:2" x14ac:dyDescent="0.25">
      <c r="A51644" s="45" t="s">
        <v>41303</v>
      </c>
      <c r="B51644" t="s">
        <v>11141</v>
      </c>
    </row>
    <row r="51645" spans="1:2" x14ac:dyDescent="0.25">
      <c r="A51645" s="45" t="s">
        <v>41303</v>
      </c>
      <c r="B51645" t="s">
        <v>11149</v>
      </c>
    </row>
    <row r="51646" spans="1:2" x14ac:dyDescent="0.25">
      <c r="A51646" s="45" t="s">
        <v>41303</v>
      </c>
      <c r="B51646" t="s">
        <v>11160</v>
      </c>
    </row>
    <row r="51647" spans="1:2" x14ac:dyDescent="0.25">
      <c r="A51647" s="45" t="s">
        <v>41303</v>
      </c>
      <c r="B51647" t="s">
        <v>11169</v>
      </c>
    </row>
    <row r="51648" spans="1:2" x14ac:dyDescent="0.25">
      <c r="A51648" s="45" t="s">
        <v>41304</v>
      </c>
      <c r="B51648" t="s">
        <v>11137</v>
      </c>
    </row>
    <row r="51649" spans="1:2" x14ac:dyDescent="0.25">
      <c r="A51649" s="45" t="s">
        <v>41304</v>
      </c>
      <c r="B51649" t="s">
        <v>11141</v>
      </c>
    </row>
    <row r="51650" spans="1:2" x14ac:dyDescent="0.25">
      <c r="A51650" s="45" t="s">
        <v>41304</v>
      </c>
      <c r="B51650" t="s">
        <v>11160</v>
      </c>
    </row>
    <row r="51651" spans="1:2" x14ac:dyDescent="0.25">
      <c r="A51651" s="45" t="s">
        <v>41305</v>
      </c>
      <c r="B51651" t="s">
        <v>11135</v>
      </c>
    </row>
    <row r="51652" spans="1:2" x14ac:dyDescent="0.25">
      <c r="A51652" s="45" t="s">
        <v>41306</v>
      </c>
      <c r="B51652" t="s">
        <v>11139</v>
      </c>
    </row>
    <row r="51653" spans="1:2" x14ac:dyDescent="0.25">
      <c r="A51653" s="45" t="s">
        <v>41306</v>
      </c>
      <c r="B51653" t="s">
        <v>11166</v>
      </c>
    </row>
    <row r="51654" spans="1:2" x14ac:dyDescent="0.25">
      <c r="A51654" s="45" t="s">
        <v>41307</v>
      </c>
      <c r="B51654" t="s">
        <v>11158</v>
      </c>
    </row>
    <row r="51655" spans="1:2" x14ac:dyDescent="0.25">
      <c r="A51655" s="45" t="s">
        <v>4900</v>
      </c>
      <c r="B51655" t="s">
        <v>36559</v>
      </c>
    </row>
    <row r="51656" spans="1:2" x14ac:dyDescent="0.25">
      <c r="A51656" s="45" t="s">
        <v>41308</v>
      </c>
      <c r="B51656" t="s">
        <v>11168</v>
      </c>
    </row>
    <row r="51657" spans="1:2" x14ac:dyDescent="0.25">
      <c r="A51657" s="45" t="s">
        <v>41309</v>
      </c>
      <c r="B51657" t="s">
        <v>11128</v>
      </c>
    </row>
    <row r="51658" spans="1:2" x14ac:dyDescent="0.25">
      <c r="A51658" s="45" t="s">
        <v>41309</v>
      </c>
      <c r="B51658" t="s">
        <v>11139</v>
      </c>
    </row>
    <row r="51659" spans="1:2" x14ac:dyDescent="0.25">
      <c r="A51659" s="45" t="s">
        <v>41309</v>
      </c>
      <c r="B51659" t="s">
        <v>11170</v>
      </c>
    </row>
    <row r="51660" spans="1:2" x14ac:dyDescent="0.25">
      <c r="A51660" s="45" t="s">
        <v>41310</v>
      </c>
      <c r="B51660" t="s">
        <v>11142</v>
      </c>
    </row>
    <row r="51661" spans="1:2" x14ac:dyDescent="0.25">
      <c r="A51661" s="45" t="s">
        <v>41311</v>
      </c>
      <c r="B51661" t="s">
        <v>11164</v>
      </c>
    </row>
    <row r="51662" spans="1:2" x14ac:dyDescent="0.25">
      <c r="A51662" s="45" t="s">
        <v>41311</v>
      </c>
      <c r="B51662" t="s">
        <v>11169</v>
      </c>
    </row>
    <row r="51663" spans="1:2" x14ac:dyDescent="0.25">
      <c r="A51663" s="45" t="s">
        <v>41312</v>
      </c>
      <c r="B51663" t="s">
        <v>11146</v>
      </c>
    </row>
    <row r="51664" spans="1:2" x14ac:dyDescent="0.25">
      <c r="A51664" s="45" t="s">
        <v>41312</v>
      </c>
      <c r="B51664" t="s">
        <v>11148</v>
      </c>
    </row>
    <row r="51665" spans="1:2" x14ac:dyDescent="0.25">
      <c r="A51665" s="45" t="s">
        <v>41313</v>
      </c>
      <c r="B51665" t="s">
        <v>11154</v>
      </c>
    </row>
    <row r="51666" spans="1:2" x14ac:dyDescent="0.25">
      <c r="A51666" s="45" t="s">
        <v>41313</v>
      </c>
      <c r="B51666" t="s">
        <v>11159</v>
      </c>
    </row>
    <row r="51667" spans="1:2" x14ac:dyDescent="0.25">
      <c r="A51667" s="45" t="s">
        <v>41314</v>
      </c>
      <c r="B51667" t="s">
        <v>11126</v>
      </c>
    </row>
    <row r="51668" spans="1:2" x14ac:dyDescent="0.25">
      <c r="A51668" s="45" t="s">
        <v>41315</v>
      </c>
      <c r="B51668" t="s">
        <v>11151</v>
      </c>
    </row>
    <row r="51669" spans="1:2" x14ac:dyDescent="0.25">
      <c r="A51669" s="45" t="s">
        <v>41316</v>
      </c>
      <c r="B51669" t="s">
        <v>11170</v>
      </c>
    </row>
    <row r="51670" spans="1:2" x14ac:dyDescent="0.25">
      <c r="A51670" s="45" t="s">
        <v>41317</v>
      </c>
      <c r="B51670" t="s">
        <v>11164</v>
      </c>
    </row>
    <row r="51671" spans="1:2" x14ac:dyDescent="0.25">
      <c r="A51671" s="45" t="s">
        <v>41318</v>
      </c>
      <c r="B51671" t="s">
        <v>11128</v>
      </c>
    </row>
    <row r="51672" spans="1:2" x14ac:dyDescent="0.25">
      <c r="A51672" s="45" t="s">
        <v>41318</v>
      </c>
      <c r="B51672" t="s">
        <v>11130</v>
      </c>
    </row>
    <row r="51673" spans="1:2" x14ac:dyDescent="0.25">
      <c r="A51673" s="45" t="s">
        <v>41318</v>
      </c>
      <c r="B51673" t="s">
        <v>11131</v>
      </c>
    </row>
    <row r="51674" spans="1:2" x14ac:dyDescent="0.25">
      <c r="A51674" s="45" t="s">
        <v>41318</v>
      </c>
      <c r="B51674" t="s">
        <v>11139</v>
      </c>
    </row>
    <row r="51675" spans="1:2" x14ac:dyDescent="0.25">
      <c r="A51675" s="45" t="s">
        <v>41318</v>
      </c>
      <c r="B51675" t="s">
        <v>11140</v>
      </c>
    </row>
    <row r="51676" spans="1:2" x14ac:dyDescent="0.25">
      <c r="A51676" s="45" t="s">
        <v>41318</v>
      </c>
      <c r="B51676" t="s">
        <v>11141</v>
      </c>
    </row>
    <row r="51677" spans="1:2" x14ac:dyDescent="0.25">
      <c r="A51677" s="45" t="s">
        <v>41318</v>
      </c>
      <c r="B51677" t="s">
        <v>11144</v>
      </c>
    </row>
    <row r="51678" spans="1:2" x14ac:dyDescent="0.25">
      <c r="A51678" s="45" t="s">
        <v>41318</v>
      </c>
      <c r="B51678" t="s">
        <v>36559</v>
      </c>
    </row>
    <row r="51679" spans="1:2" x14ac:dyDescent="0.25">
      <c r="A51679" s="45" t="s">
        <v>41318</v>
      </c>
      <c r="B51679" t="s">
        <v>11155</v>
      </c>
    </row>
    <row r="51680" spans="1:2" x14ac:dyDescent="0.25">
      <c r="A51680" s="45" t="s">
        <v>41318</v>
      </c>
      <c r="B51680" t="s">
        <v>11156</v>
      </c>
    </row>
    <row r="51681" spans="1:2" x14ac:dyDescent="0.25">
      <c r="A51681" s="45" t="s">
        <v>41318</v>
      </c>
      <c r="B51681" t="s">
        <v>11164</v>
      </c>
    </row>
    <row r="51682" spans="1:2" x14ac:dyDescent="0.25">
      <c r="A51682" s="45" t="s">
        <v>41318</v>
      </c>
      <c r="B51682" t="s">
        <v>11169</v>
      </c>
    </row>
    <row r="51683" spans="1:2" x14ac:dyDescent="0.25">
      <c r="A51683" s="45" t="s">
        <v>41318</v>
      </c>
      <c r="B51683" t="s">
        <v>11172</v>
      </c>
    </row>
    <row r="51684" spans="1:2" x14ac:dyDescent="0.25">
      <c r="A51684" s="45" t="s">
        <v>41318</v>
      </c>
      <c r="B51684" t="s">
        <v>11173</v>
      </c>
    </row>
    <row r="51685" spans="1:2" x14ac:dyDescent="0.25">
      <c r="A51685" s="45" t="s">
        <v>41318</v>
      </c>
      <c r="B51685" t="s">
        <v>11174</v>
      </c>
    </row>
    <row r="51686" spans="1:2" x14ac:dyDescent="0.25">
      <c r="A51686" s="45" t="s">
        <v>41319</v>
      </c>
      <c r="B51686" t="s">
        <v>11142</v>
      </c>
    </row>
    <row r="51687" spans="1:2" x14ac:dyDescent="0.25">
      <c r="A51687" s="45" t="s">
        <v>41320</v>
      </c>
      <c r="B51687" t="s">
        <v>11161</v>
      </c>
    </row>
    <row r="51688" spans="1:2" x14ac:dyDescent="0.25">
      <c r="A51688" s="45" t="s">
        <v>41321</v>
      </c>
      <c r="B51688" t="s">
        <v>11160</v>
      </c>
    </row>
    <row r="51689" spans="1:2" x14ac:dyDescent="0.25">
      <c r="A51689" s="45" t="s">
        <v>41322</v>
      </c>
      <c r="B51689" t="s">
        <v>11157</v>
      </c>
    </row>
    <row r="51690" spans="1:2" x14ac:dyDescent="0.25">
      <c r="A51690" s="45" t="s">
        <v>41323</v>
      </c>
      <c r="B51690" t="s">
        <v>11172</v>
      </c>
    </row>
    <row r="51691" spans="1:2" x14ac:dyDescent="0.25">
      <c r="A51691" s="45" t="s">
        <v>41323</v>
      </c>
      <c r="B51691" t="s">
        <v>11173</v>
      </c>
    </row>
    <row r="51692" spans="1:2" x14ac:dyDescent="0.25">
      <c r="A51692" s="45" t="s">
        <v>41324</v>
      </c>
      <c r="B51692" t="s">
        <v>11139</v>
      </c>
    </row>
    <row r="51693" spans="1:2" x14ac:dyDescent="0.25">
      <c r="A51693" s="45" t="s">
        <v>41324</v>
      </c>
      <c r="B51693" t="s">
        <v>11174</v>
      </c>
    </row>
    <row r="51694" spans="1:2" x14ac:dyDescent="0.25">
      <c r="A51694" s="45" t="s">
        <v>41325</v>
      </c>
      <c r="B51694" t="s">
        <v>11127</v>
      </c>
    </row>
    <row r="51695" spans="1:2" x14ac:dyDescent="0.25">
      <c r="A51695" s="45" t="s">
        <v>2204</v>
      </c>
      <c r="B51695" t="s">
        <v>11160</v>
      </c>
    </row>
    <row r="51696" spans="1:2" x14ac:dyDescent="0.25">
      <c r="A51696" s="45" t="s">
        <v>41326</v>
      </c>
      <c r="B51696" t="s">
        <v>11160</v>
      </c>
    </row>
    <row r="51697" spans="1:2" x14ac:dyDescent="0.25">
      <c r="A51697" s="45" t="s">
        <v>41327</v>
      </c>
      <c r="B51697" t="s">
        <v>11130</v>
      </c>
    </row>
    <row r="51698" spans="1:2" x14ac:dyDescent="0.25">
      <c r="A51698" s="45" t="s">
        <v>41328</v>
      </c>
      <c r="B51698" t="s">
        <v>11130</v>
      </c>
    </row>
    <row r="51699" spans="1:2" x14ac:dyDescent="0.25">
      <c r="A51699" s="45" t="s">
        <v>9572</v>
      </c>
      <c r="B51699" t="s">
        <v>11130</v>
      </c>
    </row>
    <row r="51700" spans="1:2" x14ac:dyDescent="0.25">
      <c r="A51700" s="45" t="s">
        <v>41329</v>
      </c>
      <c r="B51700" t="s">
        <v>11159</v>
      </c>
    </row>
    <row r="51701" spans="1:2" x14ac:dyDescent="0.25">
      <c r="A51701" s="45" t="s">
        <v>41330</v>
      </c>
      <c r="B51701" t="s">
        <v>11144</v>
      </c>
    </row>
    <row r="51702" spans="1:2" x14ac:dyDescent="0.25">
      <c r="A51702" s="45" t="s">
        <v>41331</v>
      </c>
      <c r="B51702" t="s">
        <v>11172</v>
      </c>
    </row>
    <row r="51703" spans="1:2" x14ac:dyDescent="0.25">
      <c r="A51703" s="45" t="s">
        <v>41332</v>
      </c>
      <c r="B51703" t="s">
        <v>11169</v>
      </c>
    </row>
    <row r="51704" spans="1:2" x14ac:dyDescent="0.25">
      <c r="A51704" s="45" t="s">
        <v>4901</v>
      </c>
      <c r="B51704" t="s">
        <v>36559</v>
      </c>
    </row>
    <row r="51705" spans="1:2" x14ac:dyDescent="0.25">
      <c r="A51705" s="45" t="s">
        <v>41333</v>
      </c>
      <c r="B51705" t="s">
        <v>11172</v>
      </c>
    </row>
    <row r="51706" spans="1:2" x14ac:dyDescent="0.25">
      <c r="A51706" s="45" t="s">
        <v>41334</v>
      </c>
      <c r="B51706" t="s">
        <v>11145</v>
      </c>
    </row>
    <row r="51707" spans="1:2" x14ac:dyDescent="0.25">
      <c r="A51707" s="45" t="s">
        <v>41334</v>
      </c>
      <c r="B51707" t="s">
        <v>11157</v>
      </c>
    </row>
    <row r="51708" spans="1:2" x14ac:dyDescent="0.25">
      <c r="A51708" s="45" t="s">
        <v>1088</v>
      </c>
      <c r="B51708" t="s">
        <v>11174</v>
      </c>
    </row>
    <row r="51709" spans="1:2" x14ac:dyDescent="0.25">
      <c r="A51709" s="45" t="s">
        <v>41335</v>
      </c>
      <c r="B51709" t="s">
        <v>11174</v>
      </c>
    </row>
    <row r="51710" spans="1:2" x14ac:dyDescent="0.25">
      <c r="A51710" s="45" t="s">
        <v>41336</v>
      </c>
      <c r="B51710" t="s">
        <v>11140</v>
      </c>
    </row>
    <row r="51711" spans="1:2" x14ac:dyDescent="0.25">
      <c r="A51711" s="45" t="s">
        <v>38840</v>
      </c>
      <c r="B51711" t="s">
        <v>11152</v>
      </c>
    </row>
    <row r="51712" spans="1:2" x14ac:dyDescent="0.25">
      <c r="A51712" s="45" t="s">
        <v>38841</v>
      </c>
      <c r="B51712" t="s">
        <v>11173</v>
      </c>
    </row>
    <row r="51713" spans="1:2" x14ac:dyDescent="0.25">
      <c r="A51713" s="45" t="s">
        <v>38842</v>
      </c>
      <c r="B51713" t="s">
        <v>11153</v>
      </c>
    </row>
    <row r="51714" spans="1:2" x14ac:dyDescent="0.25">
      <c r="A51714" s="45" t="s">
        <v>38843</v>
      </c>
      <c r="B51714" t="s">
        <v>11160</v>
      </c>
    </row>
    <row r="51715" spans="1:2" x14ac:dyDescent="0.25">
      <c r="A51715" s="45" t="s">
        <v>2205</v>
      </c>
      <c r="B51715" t="s">
        <v>11160</v>
      </c>
    </row>
    <row r="51716" spans="1:2" x14ac:dyDescent="0.25">
      <c r="A51716" s="45" t="s">
        <v>38844</v>
      </c>
      <c r="B51716" t="s">
        <v>11127</v>
      </c>
    </row>
    <row r="51717" spans="1:2" x14ac:dyDescent="0.25">
      <c r="A51717" s="45" t="s">
        <v>38845</v>
      </c>
      <c r="B51717" t="s">
        <v>11149</v>
      </c>
    </row>
    <row r="51718" spans="1:2" x14ac:dyDescent="0.25">
      <c r="A51718" s="45" t="s">
        <v>41347</v>
      </c>
      <c r="B51718" t="s">
        <v>11144</v>
      </c>
    </row>
    <row r="51719" spans="1:2" x14ac:dyDescent="0.25">
      <c r="A51719" s="45" t="s">
        <v>41347</v>
      </c>
      <c r="B51719" t="s">
        <v>11169</v>
      </c>
    </row>
    <row r="51720" spans="1:2" x14ac:dyDescent="0.25">
      <c r="A51720" s="45" t="s">
        <v>41348</v>
      </c>
      <c r="B51720" t="s">
        <v>11130</v>
      </c>
    </row>
    <row r="51721" spans="1:2" x14ac:dyDescent="0.25">
      <c r="A51721" s="45" t="s">
        <v>41349</v>
      </c>
      <c r="B51721" t="s">
        <v>11130</v>
      </c>
    </row>
    <row r="51722" spans="1:2" x14ac:dyDescent="0.25">
      <c r="A51722" s="45" t="s">
        <v>41349</v>
      </c>
      <c r="B51722" t="s">
        <v>11146</v>
      </c>
    </row>
    <row r="51723" spans="1:2" x14ac:dyDescent="0.25">
      <c r="A51723" s="45" t="s">
        <v>41349</v>
      </c>
      <c r="B51723" t="s">
        <v>11149</v>
      </c>
    </row>
    <row r="51724" spans="1:2" x14ac:dyDescent="0.25">
      <c r="A51724" s="45" t="s">
        <v>41349</v>
      </c>
      <c r="B51724" t="s">
        <v>36559</v>
      </c>
    </row>
    <row r="51725" spans="1:2" x14ac:dyDescent="0.25">
      <c r="A51725" s="45" t="s">
        <v>41349</v>
      </c>
      <c r="B51725" t="s">
        <v>11158</v>
      </c>
    </row>
    <row r="51726" spans="1:2" x14ac:dyDescent="0.25">
      <c r="A51726" s="45" t="s">
        <v>41349</v>
      </c>
      <c r="B51726" t="s">
        <v>11169</v>
      </c>
    </row>
    <row r="51727" spans="1:2" x14ac:dyDescent="0.25">
      <c r="A51727" s="45" t="s">
        <v>41350</v>
      </c>
      <c r="B51727" t="s">
        <v>11130</v>
      </c>
    </row>
    <row r="51728" spans="1:2" x14ac:dyDescent="0.25">
      <c r="A51728" s="45" t="s">
        <v>41351</v>
      </c>
      <c r="B51728" t="s">
        <v>11164</v>
      </c>
    </row>
    <row r="51729" spans="1:2" x14ac:dyDescent="0.25">
      <c r="A51729" s="45" t="s">
        <v>2742</v>
      </c>
      <c r="B51729" t="s">
        <v>11168</v>
      </c>
    </row>
    <row r="51730" spans="1:2" x14ac:dyDescent="0.25">
      <c r="A51730" s="45" t="s">
        <v>41352</v>
      </c>
      <c r="B51730" t="s">
        <v>11144</v>
      </c>
    </row>
    <row r="51731" spans="1:2" x14ac:dyDescent="0.25">
      <c r="A51731" s="45" t="s">
        <v>41353</v>
      </c>
      <c r="B51731" t="s">
        <v>11144</v>
      </c>
    </row>
    <row r="51732" spans="1:2" x14ac:dyDescent="0.25">
      <c r="A51732" s="45" t="s">
        <v>41354</v>
      </c>
      <c r="B51732" t="s">
        <v>11137</v>
      </c>
    </row>
    <row r="51733" spans="1:2" x14ac:dyDescent="0.25">
      <c r="A51733" s="45" t="s">
        <v>41354</v>
      </c>
      <c r="B51733" t="s">
        <v>11172</v>
      </c>
    </row>
    <row r="51734" spans="1:2" x14ac:dyDescent="0.25">
      <c r="A51734" s="45" t="s">
        <v>41355</v>
      </c>
      <c r="B51734" t="s">
        <v>11169</v>
      </c>
    </row>
    <row r="51735" spans="1:2" x14ac:dyDescent="0.25">
      <c r="A51735" s="45" t="s">
        <v>1026</v>
      </c>
      <c r="B51735" t="s">
        <v>11173</v>
      </c>
    </row>
    <row r="51736" spans="1:2" x14ac:dyDescent="0.25">
      <c r="A51736" s="45" t="s">
        <v>41356</v>
      </c>
      <c r="B51736" t="s">
        <v>11169</v>
      </c>
    </row>
    <row r="51737" spans="1:2" x14ac:dyDescent="0.25">
      <c r="A51737" s="45" t="s">
        <v>41357</v>
      </c>
      <c r="B51737" t="s">
        <v>11160</v>
      </c>
    </row>
    <row r="51738" spans="1:2" x14ac:dyDescent="0.25">
      <c r="A51738" s="45" t="s">
        <v>41358</v>
      </c>
      <c r="B51738" t="s">
        <v>11160</v>
      </c>
    </row>
    <row r="51739" spans="1:2" x14ac:dyDescent="0.25">
      <c r="A51739" s="45" t="s">
        <v>41358</v>
      </c>
      <c r="B51739" t="s">
        <v>11164</v>
      </c>
    </row>
    <row r="51740" spans="1:2" x14ac:dyDescent="0.25">
      <c r="A51740" s="45" t="s">
        <v>3710</v>
      </c>
      <c r="B51740" t="s">
        <v>11144</v>
      </c>
    </row>
    <row r="51741" spans="1:2" x14ac:dyDescent="0.25">
      <c r="A51741" s="45" t="s">
        <v>41359</v>
      </c>
      <c r="B51741" t="s">
        <v>11167</v>
      </c>
    </row>
    <row r="51742" spans="1:2" x14ac:dyDescent="0.25">
      <c r="A51742" s="45" t="s">
        <v>41360</v>
      </c>
      <c r="B51742" t="s">
        <v>11150</v>
      </c>
    </row>
    <row r="51743" spans="1:2" x14ac:dyDescent="0.25">
      <c r="A51743" s="45" t="s">
        <v>41361</v>
      </c>
      <c r="B51743" t="s">
        <v>11159</v>
      </c>
    </row>
    <row r="51744" spans="1:2" x14ac:dyDescent="0.25">
      <c r="A51744" s="45" t="s">
        <v>41362</v>
      </c>
      <c r="B51744" t="s">
        <v>11137</v>
      </c>
    </row>
    <row r="51745" spans="1:2" x14ac:dyDescent="0.25">
      <c r="A51745" s="45" t="s">
        <v>41363</v>
      </c>
      <c r="B51745" t="s">
        <v>11155</v>
      </c>
    </row>
    <row r="51746" spans="1:2" x14ac:dyDescent="0.25">
      <c r="A51746" s="45" t="s">
        <v>41364</v>
      </c>
      <c r="B51746" t="s">
        <v>11139</v>
      </c>
    </row>
    <row r="51747" spans="1:2" x14ac:dyDescent="0.25">
      <c r="A51747" s="45" t="s">
        <v>41364</v>
      </c>
      <c r="B51747" t="s">
        <v>11142</v>
      </c>
    </row>
    <row r="51748" spans="1:2" x14ac:dyDescent="0.25">
      <c r="A51748" s="45" t="s">
        <v>41364</v>
      </c>
      <c r="B51748" t="s">
        <v>11160</v>
      </c>
    </row>
    <row r="51749" spans="1:2" x14ac:dyDescent="0.25">
      <c r="A51749" s="45" t="s">
        <v>41364</v>
      </c>
      <c r="B51749" t="s">
        <v>11161</v>
      </c>
    </row>
    <row r="51750" spans="1:2" x14ac:dyDescent="0.25">
      <c r="A51750" s="45" t="s">
        <v>41365</v>
      </c>
      <c r="B51750" t="s">
        <v>11153</v>
      </c>
    </row>
    <row r="51751" spans="1:2" x14ac:dyDescent="0.25">
      <c r="A51751" s="45" t="s">
        <v>41365</v>
      </c>
      <c r="B51751" t="s">
        <v>11174</v>
      </c>
    </row>
    <row r="51752" spans="1:2" x14ac:dyDescent="0.25">
      <c r="A51752" s="45" t="s">
        <v>41366</v>
      </c>
      <c r="B51752" t="s">
        <v>11147</v>
      </c>
    </row>
    <row r="51753" spans="1:2" x14ac:dyDescent="0.25">
      <c r="A51753" s="45" t="s">
        <v>41367</v>
      </c>
      <c r="B51753" t="s">
        <v>11155</v>
      </c>
    </row>
    <row r="51754" spans="1:2" x14ac:dyDescent="0.25">
      <c r="A51754" s="45" t="s">
        <v>41367</v>
      </c>
      <c r="B51754" t="s">
        <v>11161</v>
      </c>
    </row>
    <row r="51755" spans="1:2" x14ac:dyDescent="0.25">
      <c r="A51755" s="45" t="s">
        <v>41367</v>
      </c>
      <c r="B51755" t="s">
        <v>11163</v>
      </c>
    </row>
    <row r="51756" spans="1:2" x14ac:dyDescent="0.25">
      <c r="A51756" s="45" t="s">
        <v>4902</v>
      </c>
      <c r="B51756" t="s">
        <v>36559</v>
      </c>
    </row>
    <row r="51757" spans="1:2" x14ac:dyDescent="0.25">
      <c r="A51757" s="45" t="s">
        <v>41368</v>
      </c>
      <c r="B51757" t="s">
        <v>11162</v>
      </c>
    </row>
    <row r="51758" spans="1:2" x14ac:dyDescent="0.25">
      <c r="A51758" s="45" t="s">
        <v>4903</v>
      </c>
      <c r="B51758" t="s">
        <v>36559</v>
      </c>
    </row>
    <row r="51759" spans="1:2" x14ac:dyDescent="0.25">
      <c r="A51759" s="45" t="s">
        <v>41369</v>
      </c>
      <c r="B51759" t="s">
        <v>11127</v>
      </c>
    </row>
    <row r="51760" spans="1:2" x14ac:dyDescent="0.25">
      <c r="A51760" s="45" t="s">
        <v>4904</v>
      </c>
      <c r="B51760" t="s">
        <v>36559</v>
      </c>
    </row>
    <row r="51761" spans="1:2" x14ac:dyDescent="0.25">
      <c r="A51761" s="45" t="s">
        <v>41370</v>
      </c>
      <c r="B51761" t="s">
        <v>11130</v>
      </c>
    </row>
    <row r="51762" spans="1:2" x14ac:dyDescent="0.25">
      <c r="A51762" s="45" t="s">
        <v>41371</v>
      </c>
      <c r="B51762" t="s">
        <v>8362</v>
      </c>
    </row>
    <row r="51763" spans="1:2" x14ac:dyDescent="0.25">
      <c r="A51763" s="45" t="s">
        <v>41372</v>
      </c>
      <c r="B51763" t="s">
        <v>11135</v>
      </c>
    </row>
    <row r="51764" spans="1:2" x14ac:dyDescent="0.25">
      <c r="A51764" s="45" t="s">
        <v>41372</v>
      </c>
      <c r="B51764" t="s">
        <v>11141</v>
      </c>
    </row>
    <row r="51765" spans="1:2" x14ac:dyDescent="0.25">
      <c r="A51765" s="45" t="s">
        <v>41373</v>
      </c>
      <c r="B51765" t="s">
        <v>11128</v>
      </c>
    </row>
    <row r="51766" spans="1:2" x14ac:dyDescent="0.25">
      <c r="A51766" s="45" t="s">
        <v>41374</v>
      </c>
      <c r="B51766" t="s">
        <v>11145</v>
      </c>
    </row>
    <row r="51767" spans="1:2" x14ac:dyDescent="0.25">
      <c r="A51767" s="45" t="s">
        <v>41375</v>
      </c>
      <c r="B51767" t="s">
        <v>11160</v>
      </c>
    </row>
    <row r="51768" spans="1:2" x14ac:dyDescent="0.25">
      <c r="A51768" s="45" t="s">
        <v>41376</v>
      </c>
      <c r="B51768" t="s">
        <v>11139</v>
      </c>
    </row>
    <row r="51769" spans="1:2" x14ac:dyDescent="0.25">
      <c r="A51769" s="45" t="s">
        <v>41377</v>
      </c>
      <c r="B51769" t="s">
        <v>11161</v>
      </c>
    </row>
    <row r="51770" spans="1:2" x14ac:dyDescent="0.25">
      <c r="A51770" s="45" t="s">
        <v>41378</v>
      </c>
      <c r="B51770" t="s">
        <v>11163</v>
      </c>
    </row>
    <row r="51771" spans="1:2" x14ac:dyDescent="0.25">
      <c r="A51771" s="45" t="s">
        <v>41379</v>
      </c>
      <c r="B51771" t="s">
        <v>11164</v>
      </c>
    </row>
    <row r="51772" spans="1:2" x14ac:dyDescent="0.25">
      <c r="A51772" s="45" t="s">
        <v>41380</v>
      </c>
      <c r="B51772" t="s">
        <v>11169</v>
      </c>
    </row>
    <row r="51773" spans="1:2" x14ac:dyDescent="0.25">
      <c r="A51773" s="45" t="s">
        <v>4905</v>
      </c>
      <c r="B51773" t="s">
        <v>36559</v>
      </c>
    </row>
    <row r="51774" spans="1:2" x14ac:dyDescent="0.25">
      <c r="A51774" s="45" t="s">
        <v>41381</v>
      </c>
      <c r="B51774" t="s">
        <v>11175</v>
      </c>
    </row>
    <row r="51775" spans="1:2" x14ac:dyDescent="0.25">
      <c r="A51775" s="45" t="s">
        <v>41382</v>
      </c>
      <c r="B51775" t="s">
        <v>11158</v>
      </c>
    </row>
    <row r="51776" spans="1:2" x14ac:dyDescent="0.25">
      <c r="A51776" s="45" t="s">
        <v>41383</v>
      </c>
      <c r="B51776" t="s">
        <v>11130</v>
      </c>
    </row>
    <row r="51777" spans="1:2" x14ac:dyDescent="0.25">
      <c r="A51777" s="45" t="s">
        <v>41384</v>
      </c>
      <c r="B51777" t="s">
        <v>11135</v>
      </c>
    </row>
    <row r="51778" spans="1:2" x14ac:dyDescent="0.25">
      <c r="A51778" s="45" t="s">
        <v>41385</v>
      </c>
      <c r="B51778" t="s">
        <v>11172</v>
      </c>
    </row>
    <row r="51779" spans="1:2" x14ac:dyDescent="0.25">
      <c r="A51779" s="45" t="s">
        <v>41386</v>
      </c>
      <c r="B51779" t="s">
        <v>11151</v>
      </c>
    </row>
    <row r="51780" spans="1:2" x14ac:dyDescent="0.25">
      <c r="A51780" s="45" t="s">
        <v>41387</v>
      </c>
      <c r="B51780" t="s">
        <v>11151</v>
      </c>
    </row>
    <row r="51781" spans="1:2" x14ac:dyDescent="0.25">
      <c r="A51781" s="45" t="s">
        <v>41388</v>
      </c>
      <c r="B51781" t="s">
        <v>11131</v>
      </c>
    </row>
    <row r="51782" spans="1:2" x14ac:dyDescent="0.25">
      <c r="A51782" s="45" t="s">
        <v>41389</v>
      </c>
      <c r="B51782" t="s">
        <v>11139</v>
      </c>
    </row>
    <row r="51783" spans="1:2" x14ac:dyDescent="0.25">
      <c r="A51783" s="45" t="s">
        <v>41389</v>
      </c>
      <c r="B51783" t="s">
        <v>11161</v>
      </c>
    </row>
    <row r="51784" spans="1:2" x14ac:dyDescent="0.25">
      <c r="A51784" s="45" t="s">
        <v>41390</v>
      </c>
      <c r="B51784" t="s">
        <v>11137</v>
      </c>
    </row>
    <row r="51785" spans="1:2" x14ac:dyDescent="0.25">
      <c r="A51785" s="45" t="s">
        <v>41391</v>
      </c>
      <c r="B51785" t="s">
        <v>11163</v>
      </c>
    </row>
    <row r="51786" spans="1:2" x14ac:dyDescent="0.25">
      <c r="A51786" s="45" t="s">
        <v>41392</v>
      </c>
      <c r="B51786" t="s">
        <v>11137</v>
      </c>
    </row>
    <row r="51787" spans="1:2" x14ac:dyDescent="0.25">
      <c r="A51787" s="45" t="s">
        <v>41393</v>
      </c>
      <c r="B51787" t="s">
        <v>11173</v>
      </c>
    </row>
    <row r="51788" spans="1:2" x14ac:dyDescent="0.25">
      <c r="A51788" s="45" t="s">
        <v>41394</v>
      </c>
      <c r="B51788" t="s">
        <v>11166</v>
      </c>
    </row>
    <row r="51789" spans="1:2" x14ac:dyDescent="0.25">
      <c r="A51789" s="45" t="s">
        <v>41395</v>
      </c>
      <c r="B51789" t="s">
        <v>11137</v>
      </c>
    </row>
    <row r="51790" spans="1:2" x14ac:dyDescent="0.25">
      <c r="A51790" s="45" t="s">
        <v>41396</v>
      </c>
      <c r="B51790" t="s">
        <v>11168</v>
      </c>
    </row>
    <row r="51791" spans="1:2" x14ac:dyDescent="0.25">
      <c r="A51791" s="45" t="s">
        <v>41397</v>
      </c>
      <c r="B51791" t="s">
        <v>11158</v>
      </c>
    </row>
    <row r="51792" spans="1:2" x14ac:dyDescent="0.25">
      <c r="A51792" s="45" t="s">
        <v>41398</v>
      </c>
      <c r="B51792" t="s">
        <v>11169</v>
      </c>
    </row>
    <row r="51793" spans="1:2" x14ac:dyDescent="0.25">
      <c r="A51793" s="45" t="s">
        <v>41399</v>
      </c>
      <c r="B51793" t="s">
        <v>11141</v>
      </c>
    </row>
    <row r="51794" spans="1:2" x14ac:dyDescent="0.25">
      <c r="A51794" s="45" t="s">
        <v>41399</v>
      </c>
      <c r="B51794" t="s">
        <v>11155</v>
      </c>
    </row>
    <row r="51795" spans="1:2" x14ac:dyDescent="0.25">
      <c r="A51795" s="45" t="s">
        <v>41399</v>
      </c>
      <c r="B51795" t="s">
        <v>11164</v>
      </c>
    </row>
    <row r="51796" spans="1:2" x14ac:dyDescent="0.25">
      <c r="A51796" s="45" t="s">
        <v>41399</v>
      </c>
      <c r="B51796" t="s">
        <v>11169</v>
      </c>
    </row>
    <row r="51797" spans="1:2" x14ac:dyDescent="0.25">
      <c r="A51797" s="45" t="s">
        <v>41399</v>
      </c>
      <c r="B51797" t="s">
        <v>11173</v>
      </c>
    </row>
    <row r="51798" spans="1:2" x14ac:dyDescent="0.25">
      <c r="A51798" s="45" t="s">
        <v>41400</v>
      </c>
      <c r="B51798" t="s">
        <v>11167</v>
      </c>
    </row>
    <row r="51799" spans="1:2" x14ac:dyDescent="0.25">
      <c r="A51799" s="45" t="s">
        <v>41401</v>
      </c>
      <c r="B51799" t="s">
        <v>11147</v>
      </c>
    </row>
    <row r="51800" spans="1:2" x14ac:dyDescent="0.25">
      <c r="A51800" s="45" t="s">
        <v>41402</v>
      </c>
      <c r="B51800" t="s">
        <v>11144</v>
      </c>
    </row>
    <row r="51801" spans="1:2" x14ac:dyDescent="0.25">
      <c r="A51801" s="45" t="s">
        <v>41403</v>
      </c>
      <c r="B51801" t="s">
        <v>11163</v>
      </c>
    </row>
    <row r="51802" spans="1:2" x14ac:dyDescent="0.25">
      <c r="A51802" s="45" t="s">
        <v>41404</v>
      </c>
      <c r="B51802" t="s">
        <v>11128</v>
      </c>
    </row>
    <row r="51803" spans="1:2" x14ac:dyDescent="0.25">
      <c r="A51803" s="45" t="s">
        <v>4906</v>
      </c>
      <c r="B51803" t="s">
        <v>36559</v>
      </c>
    </row>
    <row r="51804" spans="1:2" x14ac:dyDescent="0.25">
      <c r="A51804" s="45" t="s">
        <v>41405</v>
      </c>
      <c r="B51804" t="s">
        <v>11173</v>
      </c>
    </row>
    <row r="51805" spans="1:2" x14ac:dyDescent="0.25">
      <c r="A51805" s="45" t="s">
        <v>41406</v>
      </c>
      <c r="B51805" t="s">
        <v>11163</v>
      </c>
    </row>
    <row r="51806" spans="1:2" x14ac:dyDescent="0.25">
      <c r="A51806" s="45" t="s">
        <v>41407</v>
      </c>
      <c r="B51806" t="s">
        <v>11153</v>
      </c>
    </row>
    <row r="51807" spans="1:2" x14ac:dyDescent="0.25">
      <c r="A51807" s="45" t="s">
        <v>41408</v>
      </c>
      <c r="B51807" t="s">
        <v>11142</v>
      </c>
    </row>
    <row r="51808" spans="1:2" x14ac:dyDescent="0.25">
      <c r="A51808" s="45" t="s">
        <v>41408</v>
      </c>
      <c r="B51808" t="s">
        <v>11166</v>
      </c>
    </row>
    <row r="51809" spans="1:2" x14ac:dyDescent="0.25">
      <c r="A51809" s="45" t="s">
        <v>41409</v>
      </c>
      <c r="B51809" t="s">
        <v>11160</v>
      </c>
    </row>
    <row r="51810" spans="1:2" x14ac:dyDescent="0.25">
      <c r="A51810" s="45" t="s">
        <v>41410</v>
      </c>
      <c r="B51810" t="s">
        <v>11128</v>
      </c>
    </row>
    <row r="51811" spans="1:2" x14ac:dyDescent="0.25">
      <c r="A51811" s="45" t="s">
        <v>41411</v>
      </c>
      <c r="B51811" t="s">
        <v>11169</v>
      </c>
    </row>
    <row r="51812" spans="1:2" x14ac:dyDescent="0.25">
      <c r="A51812" s="45" t="s">
        <v>41412</v>
      </c>
      <c r="B51812" t="s">
        <v>11141</v>
      </c>
    </row>
    <row r="51813" spans="1:2" x14ac:dyDescent="0.25">
      <c r="A51813" s="45" t="s">
        <v>41412</v>
      </c>
      <c r="B51813" t="s">
        <v>11144</v>
      </c>
    </row>
    <row r="51814" spans="1:2" x14ac:dyDescent="0.25">
      <c r="A51814" s="45" t="s">
        <v>41412</v>
      </c>
      <c r="B51814" t="s">
        <v>36559</v>
      </c>
    </row>
    <row r="51815" spans="1:2" x14ac:dyDescent="0.25">
      <c r="A51815" s="45" t="s">
        <v>41412</v>
      </c>
      <c r="B51815" t="s">
        <v>11156</v>
      </c>
    </row>
    <row r="51816" spans="1:2" x14ac:dyDescent="0.25">
      <c r="A51816" s="45" t="s">
        <v>41412</v>
      </c>
      <c r="B51816" t="s">
        <v>11167</v>
      </c>
    </row>
    <row r="51817" spans="1:2" x14ac:dyDescent="0.25">
      <c r="A51817" s="45" t="s">
        <v>38919</v>
      </c>
      <c r="B51817" t="s">
        <v>11161</v>
      </c>
    </row>
    <row r="51818" spans="1:2" x14ac:dyDescent="0.25">
      <c r="A51818" s="45" t="s">
        <v>40216</v>
      </c>
      <c r="B51818" t="s">
        <v>11151</v>
      </c>
    </row>
    <row r="51819" spans="1:2" x14ac:dyDescent="0.25">
      <c r="A51819" s="45" t="s">
        <v>40216</v>
      </c>
      <c r="B51819" t="s">
        <v>11163</v>
      </c>
    </row>
    <row r="51820" spans="1:2" x14ac:dyDescent="0.25">
      <c r="A51820" s="45" t="s">
        <v>40217</v>
      </c>
      <c r="B51820" t="s">
        <v>11169</v>
      </c>
    </row>
    <row r="51821" spans="1:2" x14ac:dyDescent="0.25">
      <c r="A51821" s="45" t="s">
        <v>5666</v>
      </c>
      <c r="B51821" t="s">
        <v>11127</v>
      </c>
    </row>
    <row r="51822" spans="1:2" x14ac:dyDescent="0.25">
      <c r="A51822" s="45" t="s">
        <v>40218</v>
      </c>
      <c r="B51822" t="s">
        <v>11131</v>
      </c>
    </row>
    <row r="51823" spans="1:2" x14ac:dyDescent="0.25">
      <c r="A51823" s="45" t="s">
        <v>40218</v>
      </c>
      <c r="B51823" t="s">
        <v>11141</v>
      </c>
    </row>
    <row r="51824" spans="1:2" x14ac:dyDescent="0.25">
      <c r="A51824" s="45" t="s">
        <v>40218</v>
      </c>
      <c r="B51824" t="s">
        <v>11167</v>
      </c>
    </row>
    <row r="51825" spans="1:2" x14ac:dyDescent="0.25">
      <c r="A51825" s="45" t="s">
        <v>40219</v>
      </c>
      <c r="B51825" t="s">
        <v>11145</v>
      </c>
    </row>
    <row r="51826" spans="1:2" x14ac:dyDescent="0.25">
      <c r="A51826" s="45" t="s">
        <v>40220</v>
      </c>
      <c r="B51826" t="s">
        <v>11142</v>
      </c>
    </row>
    <row r="51827" spans="1:2" x14ac:dyDescent="0.25">
      <c r="A51827" s="45" t="s">
        <v>40221</v>
      </c>
      <c r="B51827" t="s">
        <v>11145</v>
      </c>
    </row>
    <row r="51828" spans="1:2" x14ac:dyDescent="0.25">
      <c r="A51828" s="45" t="s">
        <v>40221</v>
      </c>
      <c r="B51828" t="s">
        <v>11153</v>
      </c>
    </row>
    <row r="51829" spans="1:2" x14ac:dyDescent="0.25">
      <c r="A51829" s="45" t="s">
        <v>40221</v>
      </c>
      <c r="B51829" t="s">
        <v>11161</v>
      </c>
    </row>
    <row r="51830" spans="1:2" x14ac:dyDescent="0.25">
      <c r="A51830" s="45" t="s">
        <v>40221</v>
      </c>
      <c r="B51830" t="s">
        <v>11170</v>
      </c>
    </row>
    <row r="51831" spans="1:2" x14ac:dyDescent="0.25">
      <c r="A51831" s="45" t="s">
        <v>40222</v>
      </c>
      <c r="B51831" t="s">
        <v>11169</v>
      </c>
    </row>
    <row r="51832" spans="1:2" x14ac:dyDescent="0.25">
      <c r="A51832" s="45" t="s">
        <v>40223</v>
      </c>
      <c r="B51832" t="s">
        <v>11163</v>
      </c>
    </row>
    <row r="51833" spans="1:2" x14ac:dyDescent="0.25">
      <c r="A51833" s="45" t="s">
        <v>40224</v>
      </c>
      <c r="B51833" t="s">
        <v>11158</v>
      </c>
    </row>
    <row r="51834" spans="1:2" x14ac:dyDescent="0.25">
      <c r="A51834" s="45" t="s">
        <v>40225</v>
      </c>
      <c r="B51834" t="s">
        <v>11170</v>
      </c>
    </row>
    <row r="51835" spans="1:2" x14ac:dyDescent="0.25">
      <c r="A51835" s="45" t="s">
        <v>40226</v>
      </c>
      <c r="B51835" t="s">
        <v>11164</v>
      </c>
    </row>
    <row r="51836" spans="1:2" x14ac:dyDescent="0.25">
      <c r="A51836" s="45" t="s">
        <v>40227</v>
      </c>
      <c r="B51836" t="s">
        <v>11128</v>
      </c>
    </row>
    <row r="51837" spans="1:2" x14ac:dyDescent="0.25">
      <c r="A51837" s="45" t="s">
        <v>6734</v>
      </c>
      <c r="B51837" t="s">
        <v>11135</v>
      </c>
    </row>
    <row r="51838" spans="1:2" x14ac:dyDescent="0.25">
      <c r="A51838" s="45" t="s">
        <v>6735</v>
      </c>
      <c r="B51838" t="s">
        <v>11135</v>
      </c>
    </row>
    <row r="51839" spans="1:2" x14ac:dyDescent="0.25">
      <c r="A51839" s="45" t="s">
        <v>6736</v>
      </c>
      <c r="B51839" t="s">
        <v>11135</v>
      </c>
    </row>
    <row r="51840" spans="1:2" x14ac:dyDescent="0.25">
      <c r="A51840" s="45" t="s">
        <v>3593</v>
      </c>
      <c r="B51840" t="s">
        <v>11142</v>
      </c>
    </row>
    <row r="51841" spans="1:2" x14ac:dyDescent="0.25">
      <c r="A51841" s="45" t="s">
        <v>40228</v>
      </c>
      <c r="B51841" t="s">
        <v>11164</v>
      </c>
    </row>
    <row r="51842" spans="1:2" x14ac:dyDescent="0.25">
      <c r="A51842" s="45" t="s">
        <v>40229</v>
      </c>
      <c r="B51842" t="s">
        <v>11142</v>
      </c>
    </row>
    <row r="51843" spans="1:2" x14ac:dyDescent="0.25">
      <c r="A51843" s="45" t="s">
        <v>40230</v>
      </c>
      <c r="B51843" t="s">
        <v>11151</v>
      </c>
    </row>
    <row r="51844" spans="1:2" x14ac:dyDescent="0.25">
      <c r="A51844" s="45" t="s">
        <v>267</v>
      </c>
      <c r="B51844" t="s">
        <v>11164</v>
      </c>
    </row>
    <row r="51845" spans="1:2" x14ac:dyDescent="0.25">
      <c r="A51845" s="45" t="s">
        <v>40231</v>
      </c>
      <c r="B51845" t="s">
        <v>11172</v>
      </c>
    </row>
    <row r="51846" spans="1:2" x14ac:dyDescent="0.25">
      <c r="A51846" s="45" t="s">
        <v>38846</v>
      </c>
      <c r="B51846" t="s">
        <v>11160</v>
      </c>
    </row>
    <row r="51847" spans="1:2" x14ac:dyDescent="0.25">
      <c r="A51847" s="45" t="s">
        <v>38847</v>
      </c>
      <c r="B51847" t="s">
        <v>11141</v>
      </c>
    </row>
    <row r="51848" spans="1:2" x14ac:dyDescent="0.25">
      <c r="A51848" s="45" t="s">
        <v>38848</v>
      </c>
      <c r="B51848" t="s">
        <v>11143</v>
      </c>
    </row>
    <row r="51849" spans="1:2" x14ac:dyDescent="0.25">
      <c r="A51849" s="45" t="s">
        <v>38849</v>
      </c>
      <c r="B51849" t="s">
        <v>11154</v>
      </c>
    </row>
    <row r="51850" spans="1:2" x14ac:dyDescent="0.25">
      <c r="A51850" s="45" t="s">
        <v>38850</v>
      </c>
      <c r="B51850" t="s">
        <v>11166</v>
      </c>
    </row>
    <row r="51851" spans="1:2" x14ac:dyDescent="0.25">
      <c r="A51851" s="45" t="s">
        <v>38851</v>
      </c>
      <c r="B51851" t="s">
        <v>11131</v>
      </c>
    </row>
    <row r="51852" spans="1:2" x14ac:dyDescent="0.25">
      <c r="A51852" s="45" t="s">
        <v>38852</v>
      </c>
      <c r="B51852" t="s">
        <v>11147</v>
      </c>
    </row>
    <row r="51853" spans="1:2" x14ac:dyDescent="0.25">
      <c r="A51853" s="45" t="s">
        <v>38853</v>
      </c>
      <c r="B51853" t="s">
        <v>11141</v>
      </c>
    </row>
    <row r="51854" spans="1:2" x14ac:dyDescent="0.25">
      <c r="A51854" s="45" t="s">
        <v>38854</v>
      </c>
      <c r="B51854" t="s">
        <v>8362</v>
      </c>
    </row>
    <row r="51855" spans="1:2" x14ac:dyDescent="0.25">
      <c r="A51855" s="45" t="s">
        <v>38855</v>
      </c>
      <c r="B51855" t="s">
        <v>11131</v>
      </c>
    </row>
    <row r="51856" spans="1:2" x14ac:dyDescent="0.25">
      <c r="A51856" s="45" t="s">
        <v>38856</v>
      </c>
      <c r="B51856" t="s">
        <v>11169</v>
      </c>
    </row>
    <row r="51857" spans="1:2" x14ac:dyDescent="0.25">
      <c r="A51857" s="45" t="s">
        <v>38857</v>
      </c>
      <c r="B51857" t="s">
        <v>11144</v>
      </c>
    </row>
    <row r="51858" spans="1:2" x14ac:dyDescent="0.25">
      <c r="A51858" s="45" t="s">
        <v>38857</v>
      </c>
      <c r="B51858" t="s">
        <v>11151</v>
      </c>
    </row>
    <row r="51859" spans="1:2" x14ac:dyDescent="0.25">
      <c r="A51859" s="45" t="s">
        <v>38858</v>
      </c>
      <c r="B51859" t="s">
        <v>11158</v>
      </c>
    </row>
    <row r="51860" spans="1:2" x14ac:dyDescent="0.25">
      <c r="A51860" s="45" t="s">
        <v>38859</v>
      </c>
      <c r="B51860" t="s">
        <v>11131</v>
      </c>
    </row>
    <row r="51861" spans="1:2" x14ac:dyDescent="0.25">
      <c r="A51861" s="45" t="s">
        <v>38860</v>
      </c>
      <c r="B51861" t="s">
        <v>11139</v>
      </c>
    </row>
    <row r="51862" spans="1:2" x14ac:dyDescent="0.25">
      <c r="A51862" s="45" t="s">
        <v>4366</v>
      </c>
      <c r="B51862" t="s">
        <v>4362</v>
      </c>
    </row>
    <row r="51863" spans="1:2" x14ac:dyDescent="0.25">
      <c r="A51863" s="45" t="s">
        <v>4367</v>
      </c>
      <c r="B51863" t="s">
        <v>4362</v>
      </c>
    </row>
    <row r="51864" spans="1:2" x14ac:dyDescent="0.25">
      <c r="A51864" s="45" t="s">
        <v>38861</v>
      </c>
      <c r="B51864" t="s">
        <v>11164</v>
      </c>
    </row>
    <row r="51865" spans="1:2" x14ac:dyDescent="0.25">
      <c r="A51865" s="45" t="s">
        <v>38862</v>
      </c>
      <c r="B51865" t="s">
        <v>11164</v>
      </c>
    </row>
    <row r="51866" spans="1:2" x14ac:dyDescent="0.25">
      <c r="A51866" s="45" t="s">
        <v>38863</v>
      </c>
      <c r="B51866" t="s">
        <v>11162</v>
      </c>
    </row>
    <row r="51867" spans="1:2" x14ac:dyDescent="0.25">
      <c r="A51867" s="45" t="s">
        <v>38864</v>
      </c>
      <c r="B51867" t="s">
        <v>11141</v>
      </c>
    </row>
    <row r="51868" spans="1:2" x14ac:dyDescent="0.25">
      <c r="A51868" s="45" t="s">
        <v>38865</v>
      </c>
      <c r="B51868" t="s">
        <v>11171</v>
      </c>
    </row>
    <row r="51869" spans="1:2" x14ac:dyDescent="0.25">
      <c r="A51869" s="45" t="s">
        <v>38866</v>
      </c>
      <c r="B51869" t="s">
        <v>11158</v>
      </c>
    </row>
    <row r="51870" spans="1:2" x14ac:dyDescent="0.25">
      <c r="A51870" s="45" t="s">
        <v>38867</v>
      </c>
      <c r="B51870" t="s">
        <v>11144</v>
      </c>
    </row>
    <row r="51871" spans="1:2" x14ac:dyDescent="0.25">
      <c r="A51871" s="45" t="s">
        <v>38867</v>
      </c>
      <c r="B51871" t="s">
        <v>36559</v>
      </c>
    </row>
    <row r="51872" spans="1:2" x14ac:dyDescent="0.25">
      <c r="A51872" s="45" t="s">
        <v>38868</v>
      </c>
      <c r="B51872" t="s">
        <v>11150</v>
      </c>
    </row>
    <row r="51873" spans="1:2" x14ac:dyDescent="0.25">
      <c r="A51873" s="45" t="s">
        <v>38869</v>
      </c>
      <c r="B51873" t="s">
        <v>11157</v>
      </c>
    </row>
    <row r="51874" spans="1:2" x14ac:dyDescent="0.25">
      <c r="A51874" s="45" t="s">
        <v>38870</v>
      </c>
      <c r="B51874" t="s">
        <v>11129</v>
      </c>
    </row>
    <row r="51875" spans="1:2" x14ac:dyDescent="0.25">
      <c r="A51875" s="45" t="s">
        <v>38871</v>
      </c>
      <c r="B51875" t="s">
        <v>11144</v>
      </c>
    </row>
    <row r="51876" spans="1:2" x14ac:dyDescent="0.25">
      <c r="A51876" s="45" t="s">
        <v>38872</v>
      </c>
      <c r="B51876" t="s">
        <v>11141</v>
      </c>
    </row>
    <row r="51877" spans="1:2" x14ac:dyDescent="0.25">
      <c r="A51877" s="45" t="s">
        <v>38872</v>
      </c>
      <c r="B51877" t="s">
        <v>11145</v>
      </c>
    </row>
    <row r="51878" spans="1:2" x14ac:dyDescent="0.25">
      <c r="A51878" s="45" t="s">
        <v>38872</v>
      </c>
      <c r="B51878" t="s">
        <v>11154</v>
      </c>
    </row>
    <row r="51879" spans="1:2" x14ac:dyDescent="0.25">
      <c r="A51879" s="45" t="s">
        <v>38872</v>
      </c>
      <c r="B51879" t="s">
        <v>11160</v>
      </c>
    </row>
    <row r="51880" spans="1:2" x14ac:dyDescent="0.25">
      <c r="A51880" s="45" t="s">
        <v>38872</v>
      </c>
      <c r="B51880" t="s">
        <v>11164</v>
      </c>
    </row>
    <row r="51881" spans="1:2" x14ac:dyDescent="0.25">
      <c r="A51881" s="45" t="s">
        <v>38872</v>
      </c>
      <c r="B51881" t="s">
        <v>11169</v>
      </c>
    </row>
    <row r="51882" spans="1:2" x14ac:dyDescent="0.25">
      <c r="A51882" s="45" t="s">
        <v>38872</v>
      </c>
      <c r="B51882" t="s">
        <v>11174</v>
      </c>
    </row>
    <row r="51883" spans="1:2" x14ac:dyDescent="0.25">
      <c r="A51883" s="45" t="s">
        <v>38873</v>
      </c>
      <c r="B51883" t="s">
        <v>11160</v>
      </c>
    </row>
    <row r="51884" spans="1:2" x14ac:dyDescent="0.25">
      <c r="A51884" s="45" t="s">
        <v>38874</v>
      </c>
      <c r="B51884" t="s">
        <v>11160</v>
      </c>
    </row>
    <row r="51885" spans="1:2" x14ac:dyDescent="0.25">
      <c r="A51885" s="45" t="s">
        <v>38874</v>
      </c>
      <c r="B51885" t="s">
        <v>11164</v>
      </c>
    </row>
    <row r="51886" spans="1:2" x14ac:dyDescent="0.25">
      <c r="A51886" s="45" t="s">
        <v>38875</v>
      </c>
      <c r="B51886" t="s">
        <v>11130</v>
      </c>
    </row>
    <row r="51887" spans="1:2" x14ac:dyDescent="0.25">
      <c r="A51887" s="45" t="s">
        <v>38875</v>
      </c>
      <c r="B51887" t="s">
        <v>11164</v>
      </c>
    </row>
    <row r="51888" spans="1:2" x14ac:dyDescent="0.25">
      <c r="A51888" s="45" t="s">
        <v>6986</v>
      </c>
      <c r="B51888" t="s">
        <v>11140</v>
      </c>
    </row>
    <row r="51889" spans="1:2" x14ac:dyDescent="0.25">
      <c r="A51889" s="45" t="s">
        <v>38876</v>
      </c>
      <c r="B51889" t="s">
        <v>11173</v>
      </c>
    </row>
    <row r="51890" spans="1:2" x14ac:dyDescent="0.25">
      <c r="A51890" s="45" t="s">
        <v>4907</v>
      </c>
      <c r="B51890" t="s">
        <v>36559</v>
      </c>
    </row>
    <row r="51891" spans="1:2" x14ac:dyDescent="0.25">
      <c r="A51891" s="45" t="s">
        <v>38877</v>
      </c>
      <c r="B51891" t="s">
        <v>11161</v>
      </c>
    </row>
    <row r="51892" spans="1:2" x14ac:dyDescent="0.25">
      <c r="A51892" s="45" t="s">
        <v>38878</v>
      </c>
      <c r="B51892" t="s">
        <v>11161</v>
      </c>
    </row>
    <row r="51893" spans="1:2" x14ac:dyDescent="0.25">
      <c r="A51893" s="45" t="s">
        <v>38879</v>
      </c>
      <c r="B51893" t="s">
        <v>11142</v>
      </c>
    </row>
    <row r="51894" spans="1:2" x14ac:dyDescent="0.25">
      <c r="A51894" s="45" t="s">
        <v>38879</v>
      </c>
      <c r="B51894" t="s">
        <v>11161</v>
      </c>
    </row>
    <row r="51895" spans="1:2" x14ac:dyDescent="0.25">
      <c r="A51895" s="45" t="s">
        <v>4908</v>
      </c>
      <c r="B51895" t="s">
        <v>36559</v>
      </c>
    </row>
    <row r="51896" spans="1:2" x14ac:dyDescent="0.25">
      <c r="A51896" s="45" t="s">
        <v>38880</v>
      </c>
      <c r="B51896" t="s">
        <v>11130</v>
      </c>
    </row>
    <row r="51897" spans="1:2" x14ac:dyDescent="0.25">
      <c r="A51897" s="45" t="s">
        <v>38880</v>
      </c>
      <c r="B51897" t="s">
        <v>11139</v>
      </c>
    </row>
    <row r="51898" spans="1:2" x14ac:dyDescent="0.25">
      <c r="A51898" s="45" t="s">
        <v>38880</v>
      </c>
      <c r="B51898" t="s">
        <v>11141</v>
      </c>
    </row>
    <row r="51899" spans="1:2" x14ac:dyDescent="0.25">
      <c r="A51899" s="45" t="s">
        <v>38880</v>
      </c>
      <c r="B51899" t="s">
        <v>11142</v>
      </c>
    </row>
    <row r="51900" spans="1:2" x14ac:dyDescent="0.25">
      <c r="A51900" s="45" t="s">
        <v>38880</v>
      </c>
      <c r="B51900" t="s">
        <v>11143</v>
      </c>
    </row>
    <row r="51901" spans="1:2" x14ac:dyDescent="0.25">
      <c r="A51901" s="45" t="s">
        <v>38880</v>
      </c>
      <c r="B51901" t="s">
        <v>11149</v>
      </c>
    </row>
    <row r="51902" spans="1:2" x14ac:dyDescent="0.25">
      <c r="A51902" s="45" t="s">
        <v>38880</v>
      </c>
      <c r="B51902" t="s">
        <v>11151</v>
      </c>
    </row>
    <row r="51903" spans="1:2" x14ac:dyDescent="0.25">
      <c r="A51903" s="45" t="s">
        <v>38880</v>
      </c>
      <c r="B51903" t="s">
        <v>11162</v>
      </c>
    </row>
    <row r="51904" spans="1:2" x14ac:dyDescent="0.25">
      <c r="A51904" s="45" t="s">
        <v>38880</v>
      </c>
      <c r="B51904" t="s">
        <v>11164</v>
      </c>
    </row>
    <row r="51905" spans="1:2" x14ac:dyDescent="0.25">
      <c r="A51905" s="45" t="s">
        <v>38880</v>
      </c>
      <c r="B51905" t="s">
        <v>11168</v>
      </c>
    </row>
    <row r="51906" spans="1:2" x14ac:dyDescent="0.25">
      <c r="A51906" s="45" t="s">
        <v>38880</v>
      </c>
      <c r="B51906" t="s">
        <v>11175</v>
      </c>
    </row>
    <row r="51907" spans="1:2" x14ac:dyDescent="0.25">
      <c r="A51907" s="45" t="s">
        <v>38881</v>
      </c>
      <c r="B51907" t="s">
        <v>11168</v>
      </c>
    </row>
    <row r="51908" spans="1:2" x14ac:dyDescent="0.25">
      <c r="A51908" s="45" t="s">
        <v>38882</v>
      </c>
      <c r="B51908" t="s">
        <v>11170</v>
      </c>
    </row>
    <row r="51909" spans="1:2" x14ac:dyDescent="0.25">
      <c r="A51909" s="45" t="s">
        <v>1919</v>
      </c>
      <c r="B51909" t="s">
        <v>11158</v>
      </c>
    </row>
    <row r="51910" spans="1:2" x14ac:dyDescent="0.25">
      <c r="A51910" s="45" t="s">
        <v>38883</v>
      </c>
      <c r="B51910" t="s">
        <v>11164</v>
      </c>
    </row>
    <row r="51911" spans="1:2" x14ac:dyDescent="0.25">
      <c r="A51911" s="45" t="s">
        <v>38884</v>
      </c>
      <c r="B51911" t="s">
        <v>11161</v>
      </c>
    </row>
    <row r="51912" spans="1:2" x14ac:dyDescent="0.25">
      <c r="A51912" s="45" t="s">
        <v>38885</v>
      </c>
      <c r="B51912" t="s">
        <v>11146</v>
      </c>
    </row>
    <row r="51913" spans="1:2" x14ac:dyDescent="0.25">
      <c r="A51913" s="45" t="s">
        <v>38886</v>
      </c>
      <c r="B51913" t="s">
        <v>11173</v>
      </c>
    </row>
    <row r="51914" spans="1:2" x14ac:dyDescent="0.25">
      <c r="A51914" s="45" t="s">
        <v>38887</v>
      </c>
      <c r="B51914" t="s">
        <v>36559</v>
      </c>
    </row>
    <row r="51915" spans="1:2" x14ac:dyDescent="0.25">
      <c r="A51915" s="45" t="s">
        <v>38887</v>
      </c>
      <c r="B51915" t="s">
        <v>11162</v>
      </c>
    </row>
    <row r="51916" spans="1:2" x14ac:dyDescent="0.25">
      <c r="A51916" s="45" t="s">
        <v>38888</v>
      </c>
      <c r="B51916" t="s">
        <v>11141</v>
      </c>
    </row>
    <row r="51917" spans="1:2" x14ac:dyDescent="0.25">
      <c r="A51917" s="45" t="s">
        <v>38889</v>
      </c>
      <c r="B51917" t="s">
        <v>11137</v>
      </c>
    </row>
    <row r="51918" spans="1:2" x14ac:dyDescent="0.25">
      <c r="A51918" s="45" t="s">
        <v>38890</v>
      </c>
      <c r="B51918" t="s">
        <v>11139</v>
      </c>
    </row>
    <row r="51919" spans="1:2" x14ac:dyDescent="0.25">
      <c r="A51919" s="45" t="s">
        <v>38891</v>
      </c>
      <c r="B51919" t="s">
        <v>11127</v>
      </c>
    </row>
    <row r="51920" spans="1:2" x14ac:dyDescent="0.25">
      <c r="A51920" s="45" t="s">
        <v>38892</v>
      </c>
      <c r="B51920" t="s">
        <v>11135</v>
      </c>
    </row>
    <row r="51921" spans="1:2" x14ac:dyDescent="0.25">
      <c r="A51921" s="45" t="s">
        <v>38892</v>
      </c>
      <c r="B51921" t="s">
        <v>11157</v>
      </c>
    </row>
    <row r="51922" spans="1:2" x14ac:dyDescent="0.25">
      <c r="A51922" s="45" t="s">
        <v>38892</v>
      </c>
      <c r="B51922" t="s">
        <v>11164</v>
      </c>
    </row>
    <row r="51923" spans="1:2" x14ac:dyDescent="0.25">
      <c r="A51923" s="45" t="s">
        <v>38893</v>
      </c>
      <c r="B51923" t="s">
        <v>11165</v>
      </c>
    </row>
    <row r="51924" spans="1:2" x14ac:dyDescent="0.25">
      <c r="A51924" s="45" t="s">
        <v>38894</v>
      </c>
      <c r="B51924" t="s">
        <v>11160</v>
      </c>
    </row>
    <row r="51925" spans="1:2" x14ac:dyDescent="0.25">
      <c r="A51925" s="45" t="s">
        <v>38894</v>
      </c>
      <c r="B51925" t="s">
        <v>11164</v>
      </c>
    </row>
    <row r="51926" spans="1:2" x14ac:dyDescent="0.25">
      <c r="A51926" s="45" t="s">
        <v>38894</v>
      </c>
      <c r="B51926" t="s">
        <v>11169</v>
      </c>
    </row>
    <row r="51927" spans="1:2" x14ac:dyDescent="0.25">
      <c r="A51927" s="45" t="s">
        <v>38895</v>
      </c>
      <c r="B51927" t="s">
        <v>11130</v>
      </c>
    </row>
    <row r="51928" spans="1:2" x14ac:dyDescent="0.25">
      <c r="A51928" s="45" t="s">
        <v>38896</v>
      </c>
      <c r="B51928" t="s">
        <v>11169</v>
      </c>
    </row>
    <row r="51929" spans="1:2" x14ac:dyDescent="0.25">
      <c r="A51929" s="45" t="s">
        <v>6881</v>
      </c>
      <c r="B51929" t="s">
        <v>6864</v>
      </c>
    </row>
    <row r="51930" spans="1:2" x14ac:dyDescent="0.25">
      <c r="A51930" s="45" t="s">
        <v>5918</v>
      </c>
      <c r="B51930" t="s">
        <v>11163</v>
      </c>
    </row>
    <row r="51931" spans="1:2" x14ac:dyDescent="0.25">
      <c r="A51931" s="45" t="s">
        <v>2743</v>
      </c>
      <c r="B51931" t="s">
        <v>11168</v>
      </c>
    </row>
    <row r="51932" spans="1:2" x14ac:dyDescent="0.25">
      <c r="A51932" s="45" t="s">
        <v>2744</v>
      </c>
      <c r="B51932" t="s">
        <v>11168</v>
      </c>
    </row>
    <row r="51933" spans="1:2" x14ac:dyDescent="0.25">
      <c r="A51933" s="45" t="s">
        <v>2745</v>
      </c>
      <c r="B51933" t="s">
        <v>11168</v>
      </c>
    </row>
    <row r="51934" spans="1:2" x14ac:dyDescent="0.25">
      <c r="A51934" s="45" t="s">
        <v>2746</v>
      </c>
      <c r="B51934" t="s">
        <v>11168</v>
      </c>
    </row>
    <row r="51935" spans="1:2" x14ac:dyDescent="0.25">
      <c r="A51935" s="45" t="s">
        <v>2747</v>
      </c>
      <c r="B51935" t="s">
        <v>11168</v>
      </c>
    </row>
    <row r="51936" spans="1:2" x14ac:dyDescent="0.25">
      <c r="A51936" s="45" t="s">
        <v>2748</v>
      </c>
      <c r="B51936" t="s">
        <v>11168</v>
      </c>
    </row>
    <row r="51937" spans="1:2" x14ac:dyDescent="0.25">
      <c r="A51937" s="45" t="s">
        <v>2206</v>
      </c>
      <c r="B51937" t="s">
        <v>11160</v>
      </c>
    </row>
    <row r="51938" spans="1:2" x14ac:dyDescent="0.25">
      <c r="A51938" s="45" t="s">
        <v>38897</v>
      </c>
      <c r="B51938" t="s">
        <v>11168</v>
      </c>
    </row>
    <row r="51939" spans="1:2" x14ac:dyDescent="0.25">
      <c r="A51939" s="45" t="s">
        <v>958</v>
      </c>
      <c r="B51939" t="s">
        <v>6452</v>
      </c>
    </row>
    <row r="51940" spans="1:2" x14ac:dyDescent="0.25">
      <c r="A51940" s="45" t="s">
        <v>959</v>
      </c>
      <c r="B51940" t="s">
        <v>6452</v>
      </c>
    </row>
    <row r="51941" spans="1:2" x14ac:dyDescent="0.25">
      <c r="A51941" s="45" t="s">
        <v>38898</v>
      </c>
      <c r="B51941" t="s">
        <v>11142</v>
      </c>
    </row>
    <row r="51942" spans="1:2" x14ac:dyDescent="0.25">
      <c r="A51942" s="45" t="s">
        <v>38899</v>
      </c>
      <c r="B51942" t="s">
        <v>11170</v>
      </c>
    </row>
    <row r="51943" spans="1:2" x14ac:dyDescent="0.25">
      <c r="A51943" s="45" t="s">
        <v>38900</v>
      </c>
      <c r="B51943" t="s">
        <v>11153</v>
      </c>
    </row>
    <row r="51944" spans="1:2" x14ac:dyDescent="0.25">
      <c r="A51944" s="45" t="s">
        <v>38901</v>
      </c>
      <c r="B51944" t="s">
        <v>11153</v>
      </c>
    </row>
    <row r="51945" spans="1:2" x14ac:dyDescent="0.25">
      <c r="A51945" s="45" t="s">
        <v>38902</v>
      </c>
      <c r="B51945" t="s">
        <v>11155</v>
      </c>
    </row>
    <row r="51946" spans="1:2" x14ac:dyDescent="0.25">
      <c r="A51946" s="45" t="s">
        <v>38903</v>
      </c>
      <c r="B51946" t="s">
        <v>11128</v>
      </c>
    </row>
    <row r="51947" spans="1:2" x14ac:dyDescent="0.25">
      <c r="A51947" s="45" t="s">
        <v>38903</v>
      </c>
      <c r="B51947" t="s">
        <v>11130</v>
      </c>
    </row>
    <row r="51948" spans="1:2" x14ac:dyDescent="0.25">
      <c r="A51948" s="45" t="s">
        <v>38903</v>
      </c>
      <c r="B51948" t="s">
        <v>11142</v>
      </c>
    </row>
    <row r="51949" spans="1:2" x14ac:dyDescent="0.25">
      <c r="A51949" s="45" t="s">
        <v>38904</v>
      </c>
      <c r="B51949" t="s">
        <v>11142</v>
      </c>
    </row>
    <row r="51950" spans="1:2" x14ac:dyDescent="0.25">
      <c r="A51950" s="45" t="s">
        <v>38905</v>
      </c>
      <c r="B51950" t="s">
        <v>11164</v>
      </c>
    </row>
    <row r="51951" spans="1:2" x14ac:dyDescent="0.25">
      <c r="A51951" s="45" t="s">
        <v>38906</v>
      </c>
      <c r="B51951" t="s">
        <v>11164</v>
      </c>
    </row>
    <row r="51952" spans="1:2" x14ac:dyDescent="0.25">
      <c r="A51952" s="45" t="s">
        <v>38907</v>
      </c>
      <c r="B51952" t="s">
        <v>11145</v>
      </c>
    </row>
    <row r="51953" spans="1:2" x14ac:dyDescent="0.25">
      <c r="A51953" s="45" t="s">
        <v>38908</v>
      </c>
      <c r="B51953" t="s">
        <v>11137</v>
      </c>
    </row>
    <row r="51954" spans="1:2" x14ac:dyDescent="0.25">
      <c r="A51954" s="45" t="s">
        <v>38909</v>
      </c>
      <c r="B51954" t="s">
        <v>11137</v>
      </c>
    </row>
    <row r="51955" spans="1:2" x14ac:dyDescent="0.25">
      <c r="A51955" s="45" t="s">
        <v>4909</v>
      </c>
      <c r="B51955" t="s">
        <v>36559</v>
      </c>
    </row>
    <row r="51956" spans="1:2" x14ac:dyDescent="0.25">
      <c r="A51956" s="45" t="s">
        <v>38910</v>
      </c>
      <c r="B51956" t="s">
        <v>11158</v>
      </c>
    </row>
    <row r="51957" spans="1:2" x14ac:dyDescent="0.25">
      <c r="A51957" s="45" t="s">
        <v>38911</v>
      </c>
      <c r="B51957" t="s">
        <v>11142</v>
      </c>
    </row>
    <row r="51958" spans="1:2" x14ac:dyDescent="0.25">
      <c r="A51958" s="45" t="s">
        <v>38912</v>
      </c>
      <c r="B51958" t="s">
        <v>11169</v>
      </c>
    </row>
    <row r="51959" spans="1:2" x14ac:dyDescent="0.25">
      <c r="A51959" s="45" t="s">
        <v>38913</v>
      </c>
      <c r="B51959" t="s">
        <v>11150</v>
      </c>
    </row>
    <row r="51960" spans="1:2" x14ac:dyDescent="0.25">
      <c r="A51960" s="45" t="s">
        <v>38913</v>
      </c>
      <c r="B51960" t="s">
        <v>11153</v>
      </c>
    </row>
    <row r="51961" spans="1:2" x14ac:dyDescent="0.25">
      <c r="A51961" s="45" t="s">
        <v>38913</v>
      </c>
      <c r="B51961" t="s">
        <v>11164</v>
      </c>
    </row>
    <row r="51962" spans="1:2" x14ac:dyDescent="0.25">
      <c r="A51962" s="45" t="s">
        <v>38914</v>
      </c>
      <c r="B51962" t="s">
        <v>11130</v>
      </c>
    </row>
    <row r="51963" spans="1:2" x14ac:dyDescent="0.25">
      <c r="A51963" s="45" t="s">
        <v>38915</v>
      </c>
      <c r="B51963" t="s">
        <v>11141</v>
      </c>
    </row>
    <row r="51964" spans="1:2" x14ac:dyDescent="0.25">
      <c r="A51964" s="45" t="s">
        <v>38916</v>
      </c>
      <c r="B51964" t="s">
        <v>11139</v>
      </c>
    </row>
    <row r="51965" spans="1:2" x14ac:dyDescent="0.25">
      <c r="A51965" s="45" t="s">
        <v>38916</v>
      </c>
      <c r="B51965" t="s">
        <v>11147</v>
      </c>
    </row>
    <row r="51966" spans="1:2" x14ac:dyDescent="0.25">
      <c r="A51966" s="45" t="s">
        <v>38917</v>
      </c>
      <c r="B51966" t="s">
        <v>11139</v>
      </c>
    </row>
    <row r="51967" spans="1:2" x14ac:dyDescent="0.25">
      <c r="A51967" s="45" t="s">
        <v>38918</v>
      </c>
      <c r="B51967" t="s">
        <v>11150</v>
      </c>
    </row>
    <row r="51968" spans="1:2" x14ac:dyDescent="0.25">
      <c r="A51968" s="45" t="s">
        <v>40232</v>
      </c>
      <c r="B51968" t="s">
        <v>11126</v>
      </c>
    </row>
    <row r="51969" spans="1:2" x14ac:dyDescent="0.25">
      <c r="A51969" s="45" t="s">
        <v>40233</v>
      </c>
      <c r="B51969" t="s">
        <v>11150</v>
      </c>
    </row>
    <row r="51970" spans="1:2" x14ac:dyDescent="0.25">
      <c r="A51970" s="45" t="s">
        <v>40234</v>
      </c>
      <c r="B51970" t="s">
        <v>11148</v>
      </c>
    </row>
    <row r="51971" spans="1:2" x14ac:dyDescent="0.25">
      <c r="A51971" s="45" t="s">
        <v>40235</v>
      </c>
      <c r="B51971" t="s">
        <v>11158</v>
      </c>
    </row>
    <row r="51972" spans="1:2" x14ac:dyDescent="0.25">
      <c r="A51972" s="45" t="s">
        <v>40236</v>
      </c>
      <c r="B51972" t="s">
        <v>11158</v>
      </c>
    </row>
    <row r="51973" spans="1:2" x14ac:dyDescent="0.25">
      <c r="A51973" s="45" t="s">
        <v>40237</v>
      </c>
      <c r="B51973" t="s">
        <v>11150</v>
      </c>
    </row>
    <row r="51974" spans="1:2" x14ac:dyDescent="0.25">
      <c r="A51974" s="45" t="s">
        <v>40238</v>
      </c>
      <c r="B51974" t="s">
        <v>11149</v>
      </c>
    </row>
    <row r="51975" spans="1:2" x14ac:dyDescent="0.25">
      <c r="A51975" s="45" t="s">
        <v>40238</v>
      </c>
      <c r="B51975" t="s">
        <v>11150</v>
      </c>
    </row>
    <row r="51976" spans="1:2" x14ac:dyDescent="0.25">
      <c r="A51976" s="45" t="s">
        <v>40239</v>
      </c>
      <c r="B51976" t="s">
        <v>11126</v>
      </c>
    </row>
    <row r="51977" spans="1:2" x14ac:dyDescent="0.25">
      <c r="A51977" s="45" t="s">
        <v>40240</v>
      </c>
      <c r="B51977" t="s">
        <v>11172</v>
      </c>
    </row>
    <row r="51978" spans="1:2" x14ac:dyDescent="0.25">
      <c r="A51978" s="45" t="s">
        <v>40241</v>
      </c>
      <c r="B51978" t="s">
        <v>11132</v>
      </c>
    </row>
    <row r="51979" spans="1:2" x14ac:dyDescent="0.25">
      <c r="A51979" s="45" t="s">
        <v>40242</v>
      </c>
      <c r="B51979" t="s">
        <v>11154</v>
      </c>
    </row>
    <row r="51980" spans="1:2" x14ac:dyDescent="0.25">
      <c r="A51980" s="45" t="s">
        <v>40242</v>
      </c>
      <c r="B51980" t="s">
        <v>11169</v>
      </c>
    </row>
    <row r="51981" spans="1:2" x14ac:dyDescent="0.25">
      <c r="A51981" s="45" t="s">
        <v>40243</v>
      </c>
      <c r="B51981" t="s">
        <v>11126</v>
      </c>
    </row>
    <row r="51982" spans="1:2" x14ac:dyDescent="0.25">
      <c r="A51982" s="45" t="s">
        <v>40244</v>
      </c>
      <c r="B51982" t="s">
        <v>11129</v>
      </c>
    </row>
    <row r="51983" spans="1:2" x14ac:dyDescent="0.25">
      <c r="A51983" s="45" t="s">
        <v>40245</v>
      </c>
      <c r="B51983" t="s">
        <v>11164</v>
      </c>
    </row>
    <row r="51984" spans="1:2" x14ac:dyDescent="0.25">
      <c r="A51984" s="45" t="s">
        <v>40246</v>
      </c>
      <c r="B51984" t="s">
        <v>11129</v>
      </c>
    </row>
    <row r="51985" spans="1:2" x14ac:dyDescent="0.25">
      <c r="A51985" s="45" t="s">
        <v>40247</v>
      </c>
      <c r="B51985" t="s">
        <v>11129</v>
      </c>
    </row>
    <row r="51986" spans="1:2" x14ac:dyDescent="0.25">
      <c r="A51986" s="45" t="s">
        <v>40248</v>
      </c>
      <c r="B51986" t="s">
        <v>11158</v>
      </c>
    </row>
    <row r="51987" spans="1:2" x14ac:dyDescent="0.25">
      <c r="A51987" s="45" t="s">
        <v>40248</v>
      </c>
      <c r="B51987" t="s">
        <v>11169</v>
      </c>
    </row>
    <row r="51988" spans="1:2" x14ac:dyDescent="0.25">
      <c r="A51988" s="45" t="s">
        <v>40249</v>
      </c>
      <c r="B51988" t="s">
        <v>11128</v>
      </c>
    </row>
    <row r="51989" spans="1:2" x14ac:dyDescent="0.25">
      <c r="A51989" s="45" t="s">
        <v>40249</v>
      </c>
      <c r="B51989" t="s">
        <v>11139</v>
      </c>
    </row>
    <row r="51990" spans="1:2" x14ac:dyDescent="0.25">
      <c r="A51990" s="45" t="s">
        <v>40249</v>
      </c>
      <c r="B51990" t="s">
        <v>11141</v>
      </c>
    </row>
    <row r="51991" spans="1:2" x14ac:dyDescent="0.25">
      <c r="A51991" s="45" t="s">
        <v>40249</v>
      </c>
      <c r="B51991" t="s">
        <v>11142</v>
      </c>
    </row>
    <row r="51992" spans="1:2" x14ac:dyDescent="0.25">
      <c r="A51992" s="45" t="s">
        <v>40249</v>
      </c>
      <c r="B51992" t="s">
        <v>11161</v>
      </c>
    </row>
    <row r="51993" spans="1:2" x14ac:dyDescent="0.25">
      <c r="A51993" s="45" t="s">
        <v>40249</v>
      </c>
      <c r="B51993" t="s">
        <v>11163</v>
      </c>
    </row>
    <row r="51994" spans="1:2" x14ac:dyDescent="0.25">
      <c r="A51994" s="45" t="s">
        <v>40249</v>
      </c>
      <c r="B51994" t="s">
        <v>11169</v>
      </c>
    </row>
    <row r="51995" spans="1:2" x14ac:dyDescent="0.25">
      <c r="A51995" s="45" t="s">
        <v>40249</v>
      </c>
      <c r="B51995" t="s">
        <v>11172</v>
      </c>
    </row>
    <row r="51996" spans="1:2" x14ac:dyDescent="0.25">
      <c r="A51996" s="45" t="s">
        <v>40250</v>
      </c>
      <c r="B51996" t="s">
        <v>11145</v>
      </c>
    </row>
    <row r="51997" spans="1:2" x14ac:dyDescent="0.25">
      <c r="A51997" s="45" t="s">
        <v>40251</v>
      </c>
      <c r="B51997" t="s">
        <v>11161</v>
      </c>
    </row>
    <row r="51998" spans="1:2" x14ac:dyDescent="0.25">
      <c r="A51998" s="45" t="s">
        <v>2402</v>
      </c>
      <c r="B51998" t="s">
        <v>11161</v>
      </c>
    </row>
    <row r="51999" spans="1:2" x14ac:dyDescent="0.25">
      <c r="A51999" s="45" t="s">
        <v>40252</v>
      </c>
      <c r="B51999" t="s">
        <v>11144</v>
      </c>
    </row>
    <row r="52000" spans="1:2" x14ac:dyDescent="0.25">
      <c r="A52000" s="45" t="s">
        <v>40253</v>
      </c>
      <c r="B52000" t="s">
        <v>11153</v>
      </c>
    </row>
    <row r="52001" spans="1:2" x14ac:dyDescent="0.25">
      <c r="A52001" s="45" t="s">
        <v>40254</v>
      </c>
      <c r="B52001" t="s">
        <v>11174</v>
      </c>
    </row>
    <row r="52002" spans="1:2" x14ac:dyDescent="0.25">
      <c r="A52002" s="45" t="s">
        <v>40255</v>
      </c>
      <c r="B52002" t="s">
        <v>11142</v>
      </c>
    </row>
    <row r="52003" spans="1:2" x14ac:dyDescent="0.25">
      <c r="A52003" s="45" t="s">
        <v>40256</v>
      </c>
      <c r="B52003" t="s">
        <v>11132</v>
      </c>
    </row>
    <row r="52004" spans="1:2" x14ac:dyDescent="0.25">
      <c r="A52004" s="45" t="s">
        <v>40256</v>
      </c>
      <c r="B52004" t="s">
        <v>11146</v>
      </c>
    </row>
    <row r="52005" spans="1:2" x14ac:dyDescent="0.25">
      <c r="A52005" s="45" t="s">
        <v>40257</v>
      </c>
      <c r="B52005" t="s">
        <v>11144</v>
      </c>
    </row>
    <row r="52006" spans="1:2" x14ac:dyDescent="0.25">
      <c r="A52006" s="45" t="s">
        <v>40258</v>
      </c>
      <c r="B52006" t="s">
        <v>11129</v>
      </c>
    </row>
    <row r="52007" spans="1:2" x14ac:dyDescent="0.25">
      <c r="A52007" s="45" t="s">
        <v>40259</v>
      </c>
      <c r="B52007" t="s">
        <v>11154</v>
      </c>
    </row>
    <row r="52008" spans="1:2" x14ac:dyDescent="0.25">
      <c r="A52008" s="45" t="s">
        <v>40260</v>
      </c>
      <c r="B52008" t="s">
        <v>11163</v>
      </c>
    </row>
    <row r="52009" spans="1:2" x14ac:dyDescent="0.25">
      <c r="A52009" s="45" t="s">
        <v>40261</v>
      </c>
      <c r="B52009" t="s">
        <v>11130</v>
      </c>
    </row>
    <row r="52010" spans="1:2" x14ac:dyDescent="0.25">
      <c r="A52010" s="45" t="s">
        <v>40262</v>
      </c>
      <c r="B52010" t="s">
        <v>11144</v>
      </c>
    </row>
    <row r="52011" spans="1:2" x14ac:dyDescent="0.25">
      <c r="A52011" s="45" t="s">
        <v>40263</v>
      </c>
      <c r="B52011" t="s">
        <v>11128</v>
      </c>
    </row>
    <row r="52012" spans="1:2" x14ac:dyDescent="0.25">
      <c r="A52012" s="45" t="s">
        <v>40264</v>
      </c>
      <c r="B52012" t="s">
        <v>11154</v>
      </c>
    </row>
    <row r="52013" spans="1:2" x14ac:dyDescent="0.25">
      <c r="A52013" s="45" t="s">
        <v>40264</v>
      </c>
      <c r="B52013" t="s">
        <v>11164</v>
      </c>
    </row>
    <row r="52014" spans="1:2" x14ac:dyDescent="0.25">
      <c r="A52014" s="45" t="s">
        <v>40265</v>
      </c>
      <c r="B52014" t="s">
        <v>11151</v>
      </c>
    </row>
    <row r="52015" spans="1:2" x14ac:dyDescent="0.25">
      <c r="A52015" s="45" t="s">
        <v>40266</v>
      </c>
      <c r="B52015" t="s">
        <v>11141</v>
      </c>
    </row>
    <row r="52016" spans="1:2" x14ac:dyDescent="0.25">
      <c r="A52016" s="45" t="s">
        <v>40267</v>
      </c>
      <c r="B52016" t="s">
        <v>11163</v>
      </c>
    </row>
    <row r="52017" spans="1:2" x14ac:dyDescent="0.25">
      <c r="A52017" s="45" t="s">
        <v>40268</v>
      </c>
      <c r="B52017" t="s">
        <v>11167</v>
      </c>
    </row>
    <row r="52018" spans="1:2" x14ac:dyDescent="0.25">
      <c r="A52018" s="45" t="s">
        <v>40269</v>
      </c>
      <c r="B52018" t="s">
        <v>11128</v>
      </c>
    </row>
    <row r="52019" spans="1:2" x14ac:dyDescent="0.25">
      <c r="A52019" s="45" t="s">
        <v>40269</v>
      </c>
      <c r="B52019" t="s">
        <v>11129</v>
      </c>
    </row>
    <row r="52020" spans="1:2" x14ac:dyDescent="0.25">
      <c r="A52020" s="45" t="s">
        <v>40269</v>
      </c>
      <c r="B52020" t="s">
        <v>11131</v>
      </c>
    </row>
    <row r="52021" spans="1:2" x14ac:dyDescent="0.25">
      <c r="A52021" s="45" t="s">
        <v>40270</v>
      </c>
      <c r="B52021" t="s">
        <v>11144</v>
      </c>
    </row>
    <row r="52022" spans="1:2" x14ac:dyDescent="0.25">
      <c r="A52022" s="45" t="s">
        <v>40271</v>
      </c>
      <c r="B52022" t="s">
        <v>11141</v>
      </c>
    </row>
    <row r="52023" spans="1:2" x14ac:dyDescent="0.25">
      <c r="A52023" s="45" t="s">
        <v>40271</v>
      </c>
      <c r="B52023" t="s">
        <v>11153</v>
      </c>
    </row>
    <row r="52024" spans="1:2" x14ac:dyDescent="0.25">
      <c r="A52024" s="45" t="s">
        <v>40272</v>
      </c>
      <c r="B52024" t="s">
        <v>11130</v>
      </c>
    </row>
    <row r="52025" spans="1:2" x14ac:dyDescent="0.25">
      <c r="A52025" s="45" t="s">
        <v>9573</v>
      </c>
      <c r="B52025" t="s">
        <v>11130</v>
      </c>
    </row>
    <row r="52026" spans="1:2" x14ac:dyDescent="0.25">
      <c r="A52026" s="45" t="s">
        <v>9574</v>
      </c>
      <c r="B52026" t="s">
        <v>11130</v>
      </c>
    </row>
    <row r="52027" spans="1:2" x14ac:dyDescent="0.25">
      <c r="A52027" s="45" t="s">
        <v>40273</v>
      </c>
      <c r="B52027" t="s">
        <v>11162</v>
      </c>
    </row>
    <row r="52028" spans="1:2" x14ac:dyDescent="0.25">
      <c r="A52028" s="45" t="s">
        <v>40274</v>
      </c>
      <c r="B52028" t="s">
        <v>11169</v>
      </c>
    </row>
    <row r="52029" spans="1:2" x14ac:dyDescent="0.25">
      <c r="A52029" s="45" t="s">
        <v>40275</v>
      </c>
      <c r="B52029" t="s">
        <v>11173</v>
      </c>
    </row>
    <row r="52030" spans="1:2" x14ac:dyDescent="0.25">
      <c r="A52030" s="45" t="s">
        <v>40276</v>
      </c>
      <c r="B52030" t="s">
        <v>11144</v>
      </c>
    </row>
    <row r="52031" spans="1:2" x14ac:dyDescent="0.25">
      <c r="A52031" s="45" t="s">
        <v>40276</v>
      </c>
      <c r="B52031" t="s">
        <v>11173</v>
      </c>
    </row>
    <row r="52032" spans="1:2" x14ac:dyDescent="0.25">
      <c r="A52032" s="45" t="s">
        <v>40277</v>
      </c>
      <c r="B52032" t="s">
        <v>11141</v>
      </c>
    </row>
    <row r="52033" spans="1:2" x14ac:dyDescent="0.25">
      <c r="A52033" s="45" t="s">
        <v>40278</v>
      </c>
      <c r="B52033" t="s">
        <v>11130</v>
      </c>
    </row>
    <row r="52034" spans="1:2" x14ac:dyDescent="0.25">
      <c r="A52034" s="45" t="s">
        <v>40279</v>
      </c>
      <c r="B52034" t="s">
        <v>11128</v>
      </c>
    </row>
    <row r="52035" spans="1:2" x14ac:dyDescent="0.25">
      <c r="A52035" s="45" t="s">
        <v>40280</v>
      </c>
      <c r="B52035" t="s">
        <v>11164</v>
      </c>
    </row>
    <row r="52036" spans="1:2" x14ac:dyDescent="0.25">
      <c r="A52036" s="45" t="s">
        <v>40281</v>
      </c>
      <c r="B52036" t="s">
        <v>11169</v>
      </c>
    </row>
    <row r="52037" spans="1:2" x14ac:dyDescent="0.25">
      <c r="A52037" s="45" t="s">
        <v>40282</v>
      </c>
      <c r="B52037" t="s">
        <v>11128</v>
      </c>
    </row>
    <row r="52038" spans="1:2" x14ac:dyDescent="0.25">
      <c r="A52038" s="45" t="s">
        <v>40283</v>
      </c>
      <c r="B52038" t="s">
        <v>11129</v>
      </c>
    </row>
    <row r="52039" spans="1:2" x14ac:dyDescent="0.25">
      <c r="A52039" s="45" t="s">
        <v>40284</v>
      </c>
      <c r="B52039" t="s">
        <v>11158</v>
      </c>
    </row>
    <row r="52040" spans="1:2" x14ac:dyDescent="0.25">
      <c r="A52040" s="45" t="s">
        <v>40285</v>
      </c>
      <c r="B52040" t="s">
        <v>11160</v>
      </c>
    </row>
    <row r="52041" spans="1:2" x14ac:dyDescent="0.25">
      <c r="A52041" s="45" t="s">
        <v>4910</v>
      </c>
      <c r="B52041" t="s">
        <v>36559</v>
      </c>
    </row>
    <row r="52042" spans="1:2" x14ac:dyDescent="0.25">
      <c r="A52042" s="45" t="s">
        <v>40286</v>
      </c>
      <c r="B52042" t="s">
        <v>11141</v>
      </c>
    </row>
    <row r="52043" spans="1:2" x14ac:dyDescent="0.25">
      <c r="A52043" s="45" t="s">
        <v>40286</v>
      </c>
      <c r="B52043" t="s">
        <v>11160</v>
      </c>
    </row>
    <row r="52044" spans="1:2" x14ac:dyDescent="0.25">
      <c r="A52044" s="45" t="s">
        <v>40287</v>
      </c>
      <c r="B52044" t="s">
        <v>11160</v>
      </c>
    </row>
    <row r="52045" spans="1:2" x14ac:dyDescent="0.25">
      <c r="A52045" s="45" t="s">
        <v>40288</v>
      </c>
      <c r="B52045" t="s">
        <v>11144</v>
      </c>
    </row>
    <row r="52046" spans="1:2" x14ac:dyDescent="0.25">
      <c r="A52046" s="45" t="s">
        <v>40289</v>
      </c>
      <c r="B52046" t="s">
        <v>11170</v>
      </c>
    </row>
    <row r="52047" spans="1:2" x14ac:dyDescent="0.25">
      <c r="A52047" s="45" t="s">
        <v>40290</v>
      </c>
      <c r="B52047" t="s">
        <v>11157</v>
      </c>
    </row>
    <row r="52048" spans="1:2" x14ac:dyDescent="0.25">
      <c r="A52048" s="45" t="s">
        <v>40291</v>
      </c>
      <c r="B52048" t="s">
        <v>11164</v>
      </c>
    </row>
    <row r="52049" spans="1:2" x14ac:dyDescent="0.25">
      <c r="A52049" s="45" t="s">
        <v>40292</v>
      </c>
      <c r="B52049" t="s">
        <v>11129</v>
      </c>
    </row>
    <row r="52050" spans="1:2" x14ac:dyDescent="0.25">
      <c r="A52050" s="45" t="s">
        <v>40293</v>
      </c>
      <c r="B52050" t="s">
        <v>11172</v>
      </c>
    </row>
    <row r="52051" spans="1:2" x14ac:dyDescent="0.25">
      <c r="A52051" s="45" t="s">
        <v>40294</v>
      </c>
      <c r="B52051" t="s">
        <v>11160</v>
      </c>
    </row>
    <row r="52052" spans="1:2" x14ac:dyDescent="0.25">
      <c r="A52052" s="45" t="s">
        <v>40295</v>
      </c>
      <c r="B52052" t="s">
        <v>11127</v>
      </c>
    </row>
    <row r="52053" spans="1:2" x14ac:dyDescent="0.25">
      <c r="A52053" s="45" t="s">
        <v>33201</v>
      </c>
      <c r="B52053" t="s">
        <v>11174</v>
      </c>
    </row>
    <row r="52054" spans="1:2" x14ac:dyDescent="0.25">
      <c r="A52054" s="45" t="s">
        <v>33202</v>
      </c>
      <c r="B52054" t="s">
        <v>11143</v>
      </c>
    </row>
    <row r="52055" spans="1:2" x14ac:dyDescent="0.25">
      <c r="A52055" s="45" t="s">
        <v>33203</v>
      </c>
      <c r="B52055" t="s">
        <v>11163</v>
      </c>
    </row>
    <row r="52056" spans="1:2" x14ac:dyDescent="0.25">
      <c r="A52056" s="45" t="s">
        <v>33204</v>
      </c>
      <c r="B52056" t="s">
        <v>11141</v>
      </c>
    </row>
    <row r="52057" spans="1:2" x14ac:dyDescent="0.25">
      <c r="A52057" s="45" t="s">
        <v>33205</v>
      </c>
      <c r="B52057" t="s">
        <v>11150</v>
      </c>
    </row>
    <row r="52058" spans="1:2" x14ac:dyDescent="0.25">
      <c r="A52058" s="45" t="s">
        <v>33206</v>
      </c>
      <c r="B52058" t="s">
        <v>11162</v>
      </c>
    </row>
    <row r="52059" spans="1:2" x14ac:dyDescent="0.25">
      <c r="A52059" s="45" t="s">
        <v>33207</v>
      </c>
      <c r="B52059" t="s">
        <v>11129</v>
      </c>
    </row>
    <row r="52060" spans="1:2" x14ac:dyDescent="0.25">
      <c r="A52060" s="45" t="s">
        <v>33207</v>
      </c>
      <c r="B52060" t="s">
        <v>11159</v>
      </c>
    </row>
    <row r="52061" spans="1:2" x14ac:dyDescent="0.25">
      <c r="A52061" s="45" t="s">
        <v>33208</v>
      </c>
      <c r="B52061" t="s">
        <v>11159</v>
      </c>
    </row>
    <row r="52062" spans="1:2" x14ac:dyDescent="0.25">
      <c r="A52062" s="45" t="s">
        <v>33209</v>
      </c>
      <c r="B52062" t="s">
        <v>11128</v>
      </c>
    </row>
    <row r="52063" spans="1:2" x14ac:dyDescent="0.25">
      <c r="A52063" s="45" t="s">
        <v>33210</v>
      </c>
      <c r="B52063" t="s">
        <v>11129</v>
      </c>
    </row>
    <row r="52064" spans="1:2" x14ac:dyDescent="0.25">
      <c r="A52064" s="45" t="s">
        <v>33211</v>
      </c>
      <c r="B52064" t="s">
        <v>11161</v>
      </c>
    </row>
    <row r="52065" spans="1:2" x14ac:dyDescent="0.25">
      <c r="A52065" s="45" t="s">
        <v>33212</v>
      </c>
      <c r="B52065" t="s">
        <v>11173</v>
      </c>
    </row>
    <row r="52066" spans="1:2" x14ac:dyDescent="0.25">
      <c r="A52066" s="45" t="s">
        <v>33213</v>
      </c>
      <c r="B52066" t="s">
        <v>11130</v>
      </c>
    </row>
    <row r="52067" spans="1:2" x14ac:dyDescent="0.25">
      <c r="A52067" s="45" t="s">
        <v>33214</v>
      </c>
      <c r="B52067" t="s">
        <v>8362</v>
      </c>
    </row>
    <row r="52068" spans="1:2" x14ac:dyDescent="0.25">
      <c r="A52068" s="45" t="s">
        <v>33215</v>
      </c>
      <c r="B52068" t="s">
        <v>8362</v>
      </c>
    </row>
    <row r="52069" spans="1:2" x14ac:dyDescent="0.25">
      <c r="A52069" s="45" t="s">
        <v>33216</v>
      </c>
      <c r="B52069" t="s">
        <v>11139</v>
      </c>
    </row>
    <row r="52070" spans="1:2" x14ac:dyDescent="0.25">
      <c r="A52070" s="45" t="s">
        <v>33217</v>
      </c>
      <c r="B52070" t="s">
        <v>11137</v>
      </c>
    </row>
    <row r="52071" spans="1:2" x14ac:dyDescent="0.25">
      <c r="A52071" s="45" t="s">
        <v>4911</v>
      </c>
      <c r="B52071" t="s">
        <v>36559</v>
      </c>
    </row>
    <row r="52072" spans="1:2" x14ac:dyDescent="0.25">
      <c r="A52072" s="45" t="s">
        <v>33218</v>
      </c>
      <c r="B52072" t="s">
        <v>11168</v>
      </c>
    </row>
    <row r="52073" spans="1:2" x14ac:dyDescent="0.25">
      <c r="A52073" s="45" t="s">
        <v>33219</v>
      </c>
      <c r="B52073" t="s">
        <v>11131</v>
      </c>
    </row>
    <row r="52074" spans="1:2" x14ac:dyDescent="0.25">
      <c r="A52074" s="45" t="s">
        <v>33219</v>
      </c>
      <c r="B52074" t="s">
        <v>11144</v>
      </c>
    </row>
    <row r="52075" spans="1:2" x14ac:dyDescent="0.25">
      <c r="A52075" s="45" t="s">
        <v>33220</v>
      </c>
      <c r="B52075" t="s">
        <v>11130</v>
      </c>
    </row>
    <row r="52076" spans="1:2" x14ac:dyDescent="0.25">
      <c r="A52076" s="45" t="s">
        <v>33221</v>
      </c>
      <c r="B52076" t="s">
        <v>11129</v>
      </c>
    </row>
    <row r="52077" spans="1:2" x14ac:dyDescent="0.25">
      <c r="A52077" s="45" t="s">
        <v>33222</v>
      </c>
      <c r="B52077" t="s">
        <v>11130</v>
      </c>
    </row>
    <row r="52078" spans="1:2" x14ac:dyDescent="0.25">
      <c r="A52078" s="45" t="s">
        <v>33222</v>
      </c>
      <c r="B52078" t="s">
        <v>11140</v>
      </c>
    </row>
    <row r="52079" spans="1:2" x14ac:dyDescent="0.25">
      <c r="A52079" s="45" t="s">
        <v>33222</v>
      </c>
      <c r="B52079" t="s">
        <v>8362</v>
      </c>
    </row>
    <row r="52080" spans="1:2" x14ac:dyDescent="0.25">
      <c r="A52080" s="45" t="s">
        <v>33223</v>
      </c>
      <c r="B52080" t="s">
        <v>11159</v>
      </c>
    </row>
    <row r="52081" spans="1:2" x14ac:dyDescent="0.25">
      <c r="A52081" s="45" t="s">
        <v>33224</v>
      </c>
      <c r="B52081" t="s">
        <v>11159</v>
      </c>
    </row>
    <row r="52082" spans="1:2" x14ac:dyDescent="0.25">
      <c r="A52082" s="45" t="s">
        <v>33225</v>
      </c>
      <c r="B52082" t="s">
        <v>11159</v>
      </c>
    </row>
    <row r="52083" spans="1:2" x14ac:dyDescent="0.25">
      <c r="A52083" s="45" t="s">
        <v>33226</v>
      </c>
      <c r="B52083" t="s">
        <v>11141</v>
      </c>
    </row>
    <row r="52084" spans="1:2" x14ac:dyDescent="0.25">
      <c r="A52084" s="45" t="s">
        <v>33226</v>
      </c>
      <c r="B52084" t="s">
        <v>11142</v>
      </c>
    </row>
    <row r="52085" spans="1:2" x14ac:dyDescent="0.25">
      <c r="A52085" s="45" t="s">
        <v>33226</v>
      </c>
      <c r="B52085" t="s">
        <v>11143</v>
      </c>
    </row>
    <row r="52086" spans="1:2" x14ac:dyDescent="0.25">
      <c r="A52086" s="45" t="s">
        <v>33226</v>
      </c>
      <c r="B52086" t="s">
        <v>36559</v>
      </c>
    </row>
    <row r="52087" spans="1:2" x14ac:dyDescent="0.25">
      <c r="A52087" s="45" t="s">
        <v>33227</v>
      </c>
      <c r="B52087" t="s">
        <v>11153</v>
      </c>
    </row>
    <row r="52088" spans="1:2" x14ac:dyDescent="0.25">
      <c r="A52088" s="45" t="s">
        <v>33228</v>
      </c>
      <c r="B52088" t="s">
        <v>11149</v>
      </c>
    </row>
    <row r="52089" spans="1:2" x14ac:dyDescent="0.25">
      <c r="A52089" s="45" t="s">
        <v>4912</v>
      </c>
      <c r="B52089" t="s">
        <v>36559</v>
      </c>
    </row>
    <row r="52090" spans="1:2" x14ac:dyDescent="0.25">
      <c r="A52090" s="45" t="s">
        <v>33229</v>
      </c>
      <c r="B52090" t="s">
        <v>11144</v>
      </c>
    </row>
    <row r="52091" spans="1:2" x14ac:dyDescent="0.25">
      <c r="A52091" s="45" t="s">
        <v>33230</v>
      </c>
      <c r="B52091" t="s">
        <v>11129</v>
      </c>
    </row>
    <row r="52092" spans="1:2" x14ac:dyDescent="0.25">
      <c r="A52092" s="45" t="s">
        <v>33231</v>
      </c>
      <c r="B52092" t="s">
        <v>11131</v>
      </c>
    </row>
    <row r="52093" spans="1:2" x14ac:dyDescent="0.25">
      <c r="A52093" s="45" t="s">
        <v>33232</v>
      </c>
      <c r="B52093" t="s">
        <v>11172</v>
      </c>
    </row>
    <row r="52094" spans="1:2" x14ac:dyDescent="0.25">
      <c r="A52094" s="45" t="s">
        <v>33233</v>
      </c>
      <c r="B52094" t="s">
        <v>11170</v>
      </c>
    </row>
    <row r="52095" spans="1:2" x14ac:dyDescent="0.25">
      <c r="A52095" s="45" t="s">
        <v>33234</v>
      </c>
      <c r="B52095" t="s">
        <v>11153</v>
      </c>
    </row>
    <row r="52096" spans="1:2" x14ac:dyDescent="0.25">
      <c r="A52096" s="45" t="s">
        <v>33235</v>
      </c>
      <c r="B52096" t="s">
        <v>11169</v>
      </c>
    </row>
    <row r="52097" spans="1:2" x14ac:dyDescent="0.25">
      <c r="A52097" s="45" t="s">
        <v>33236</v>
      </c>
      <c r="B52097" t="s">
        <v>11146</v>
      </c>
    </row>
    <row r="52098" spans="1:2" x14ac:dyDescent="0.25">
      <c r="A52098" s="45" t="s">
        <v>33236</v>
      </c>
      <c r="B52098" t="s">
        <v>11148</v>
      </c>
    </row>
    <row r="52099" spans="1:2" x14ac:dyDescent="0.25">
      <c r="A52099" s="45" t="s">
        <v>33237</v>
      </c>
      <c r="B52099" t="s">
        <v>11148</v>
      </c>
    </row>
    <row r="52100" spans="1:2" x14ac:dyDescent="0.25">
      <c r="A52100" s="45" t="s">
        <v>33237</v>
      </c>
      <c r="B52100" t="s">
        <v>11171</v>
      </c>
    </row>
    <row r="52101" spans="1:2" x14ac:dyDescent="0.25">
      <c r="A52101" s="45" t="s">
        <v>33238</v>
      </c>
      <c r="B52101" t="s">
        <v>11171</v>
      </c>
    </row>
    <row r="52102" spans="1:2" x14ac:dyDescent="0.25">
      <c r="A52102" s="45" t="s">
        <v>33239</v>
      </c>
      <c r="B52102" t="s">
        <v>11153</v>
      </c>
    </row>
    <row r="52103" spans="1:2" x14ac:dyDescent="0.25">
      <c r="A52103" s="45" t="s">
        <v>33239</v>
      </c>
      <c r="B52103" t="s">
        <v>11164</v>
      </c>
    </row>
    <row r="52104" spans="1:2" x14ac:dyDescent="0.25">
      <c r="A52104" s="45" t="s">
        <v>33240</v>
      </c>
      <c r="B52104" t="s">
        <v>8362</v>
      </c>
    </row>
    <row r="52105" spans="1:2" x14ac:dyDescent="0.25">
      <c r="A52105" s="45" t="s">
        <v>33241</v>
      </c>
      <c r="B52105" t="s">
        <v>11145</v>
      </c>
    </row>
    <row r="52106" spans="1:2" x14ac:dyDescent="0.25">
      <c r="A52106" s="45" t="s">
        <v>33242</v>
      </c>
      <c r="B52106" t="s">
        <v>11161</v>
      </c>
    </row>
    <row r="52107" spans="1:2" x14ac:dyDescent="0.25">
      <c r="A52107" s="45" t="s">
        <v>33243</v>
      </c>
      <c r="B52107" t="s">
        <v>11129</v>
      </c>
    </row>
    <row r="52108" spans="1:2" x14ac:dyDescent="0.25">
      <c r="A52108" s="45" t="s">
        <v>33244</v>
      </c>
      <c r="B52108" t="s">
        <v>11174</v>
      </c>
    </row>
    <row r="52109" spans="1:2" x14ac:dyDescent="0.25">
      <c r="A52109" s="45" t="s">
        <v>33245</v>
      </c>
      <c r="B52109" t="s">
        <v>11169</v>
      </c>
    </row>
    <row r="52110" spans="1:2" x14ac:dyDescent="0.25">
      <c r="A52110" s="45" t="s">
        <v>33246</v>
      </c>
      <c r="B52110" t="s">
        <v>11145</v>
      </c>
    </row>
    <row r="52111" spans="1:2" x14ac:dyDescent="0.25">
      <c r="A52111" s="45" t="s">
        <v>33247</v>
      </c>
      <c r="B52111" t="s">
        <v>11139</v>
      </c>
    </row>
    <row r="52112" spans="1:2" x14ac:dyDescent="0.25">
      <c r="A52112" s="45" t="s">
        <v>33247</v>
      </c>
      <c r="B52112" t="s">
        <v>11141</v>
      </c>
    </row>
    <row r="52113" spans="1:2" x14ac:dyDescent="0.25">
      <c r="A52113" s="45" t="s">
        <v>33247</v>
      </c>
      <c r="B52113" t="s">
        <v>11143</v>
      </c>
    </row>
    <row r="52114" spans="1:2" x14ac:dyDescent="0.25">
      <c r="A52114" s="45" t="s">
        <v>33247</v>
      </c>
      <c r="B52114" t="s">
        <v>11161</v>
      </c>
    </row>
    <row r="52115" spans="1:2" x14ac:dyDescent="0.25">
      <c r="A52115" s="45" t="s">
        <v>33247</v>
      </c>
      <c r="B52115" t="s">
        <v>11167</v>
      </c>
    </row>
    <row r="52116" spans="1:2" x14ac:dyDescent="0.25">
      <c r="A52116" s="45" t="s">
        <v>33248</v>
      </c>
      <c r="B52116" t="s">
        <v>11130</v>
      </c>
    </row>
    <row r="52117" spans="1:2" x14ac:dyDescent="0.25">
      <c r="A52117" s="45" t="s">
        <v>33248</v>
      </c>
      <c r="B52117" t="s">
        <v>11164</v>
      </c>
    </row>
    <row r="52118" spans="1:2" x14ac:dyDescent="0.25">
      <c r="A52118" s="45" t="s">
        <v>33249</v>
      </c>
      <c r="B52118" t="s">
        <v>11158</v>
      </c>
    </row>
    <row r="52119" spans="1:2" x14ac:dyDescent="0.25">
      <c r="A52119" s="45" t="s">
        <v>33250</v>
      </c>
      <c r="B52119" t="s">
        <v>11131</v>
      </c>
    </row>
    <row r="52120" spans="1:2" x14ac:dyDescent="0.25">
      <c r="A52120" s="45" t="s">
        <v>9575</v>
      </c>
      <c r="B52120" t="s">
        <v>11130</v>
      </c>
    </row>
    <row r="52121" spans="1:2" x14ac:dyDescent="0.25">
      <c r="A52121" s="45" t="s">
        <v>33251</v>
      </c>
      <c r="B52121" t="s">
        <v>11164</v>
      </c>
    </row>
    <row r="52122" spans="1:2" x14ac:dyDescent="0.25">
      <c r="A52122" s="45" t="s">
        <v>33252</v>
      </c>
      <c r="B52122" t="s">
        <v>11140</v>
      </c>
    </row>
    <row r="52123" spans="1:2" x14ac:dyDescent="0.25">
      <c r="A52123" s="45" t="s">
        <v>33252</v>
      </c>
      <c r="B52123" t="s">
        <v>8362</v>
      </c>
    </row>
    <row r="52124" spans="1:2" x14ac:dyDescent="0.25">
      <c r="A52124" s="45" t="s">
        <v>33253</v>
      </c>
      <c r="B52124" t="s">
        <v>11132</v>
      </c>
    </row>
    <row r="52125" spans="1:2" x14ac:dyDescent="0.25">
      <c r="A52125" s="45" t="s">
        <v>33253</v>
      </c>
      <c r="B52125" t="s">
        <v>11175</v>
      </c>
    </row>
    <row r="52126" spans="1:2" x14ac:dyDescent="0.25">
      <c r="A52126" s="45" t="s">
        <v>33254</v>
      </c>
      <c r="B52126" t="s">
        <v>11129</v>
      </c>
    </row>
    <row r="52127" spans="1:2" x14ac:dyDescent="0.25">
      <c r="A52127" s="45" t="s">
        <v>33255</v>
      </c>
      <c r="B52127" t="s">
        <v>11158</v>
      </c>
    </row>
    <row r="52128" spans="1:2" x14ac:dyDescent="0.25">
      <c r="A52128" s="45" t="s">
        <v>33256</v>
      </c>
      <c r="B52128" t="s">
        <v>11152</v>
      </c>
    </row>
    <row r="52129" spans="1:2" x14ac:dyDescent="0.25">
      <c r="A52129" s="45" t="s">
        <v>33257</v>
      </c>
      <c r="B52129" t="s">
        <v>11149</v>
      </c>
    </row>
    <row r="52130" spans="1:2" x14ac:dyDescent="0.25">
      <c r="A52130" s="45" t="s">
        <v>33258</v>
      </c>
      <c r="B52130" t="s">
        <v>11172</v>
      </c>
    </row>
    <row r="52131" spans="1:2" x14ac:dyDescent="0.25">
      <c r="A52131" s="45" t="s">
        <v>33259</v>
      </c>
      <c r="B52131" t="s">
        <v>11142</v>
      </c>
    </row>
    <row r="52132" spans="1:2" x14ac:dyDescent="0.25">
      <c r="A52132" s="45" t="s">
        <v>33260</v>
      </c>
      <c r="B52132" t="s">
        <v>11157</v>
      </c>
    </row>
    <row r="52133" spans="1:2" x14ac:dyDescent="0.25">
      <c r="A52133" s="45" t="s">
        <v>33261</v>
      </c>
      <c r="B52133" t="s">
        <v>11157</v>
      </c>
    </row>
    <row r="52134" spans="1:2" x14ac:dyDescent="0.25">
      <c r="A52134" s="45" t="s">
        <v>33262</v>
      </c>
      <c r="B52134" t="s">
        <v>11144</v>
      </c>
    </row>
    <row r="52135" spans="1:2" x14ac:dyDescent="0.25">
      <c r="A52135" s="45" t="s">
        <v>33263</v>
      </c>
      <c r="B52135" t="s">
        <v>11172</v>
      </c>
    </row>
    <row r="52136" spans="1:2" x14ac:dyDescent="0.25">
      <c r="A52136" s="45" t="s">
        <v>4913</v>
      </c>
      <c r="B52136" t="s">
        <v>36559</v>
      </c>
    </row>
    <row r="52137" spans="1:2" x14ac:dyDescent="0.25">
      <c r="A52137" s="45" t="s">
        <v>33264</v>
      </c>
      <c r="B52137" t="s">
        <v>11164</v>
      </c>
    </row>
    <row r="52138" spans="1:2" x14ac:dyDescent="0.25">
      <c r="A52138" s="45" t="s">
        <v>33265</v>
      </c>
      <c r="B52138" t="s">
        <v>11141</v>
      </c>
    </row>
    <row r="52139" spans="1:2" x14ac:dyDescent="0.25">
      <c r="A52139" s="45" t="s">
        <v>33265</v>
      </c>
      <c r="B52139" t="s">
        <v>11159</v>
      </c>
    </row>
    <row r="52140" spans="1:2" x14ac:dyDescent="0.25">
      <c r="A52140" s="45" t="s">
        <v>33266</v>
      </c>
      <c r="B52140" t="s">
        <v>11144</v>
      </c>
    </row>
    <row r="52141" spans="1:2" x14ac:dyDescent="0.25">
      <c r="A52141" s="45" t="s">
        <v>33267</v>
      </c>
      <c r="B52141" t="s">
        <v>11174</v>
      </c>
    </row>
    <row r="52142" spans="1:2" x14ac:dyDescent="0.25">
      <c r="A52142" s="45" t="s">
        <v>33268</v>
      </c>
      <c r="B52142" t="s">
        <v>11144</v>
      </c>
    </row>
    <row r="52143" spans="1:2" x14ac:dyDescent="0.25">
      <c r="A52143" s="45" t="s">
        <v>9576</v>
      </c>
      <c r="B52143" t="s">
        <v>11130</v>
      </c>
    </row>
    <row r="52144" spans="1:2" x14ac:dyDescent="0.25">
      <c r="A52144" s="45" t="s">
        <v>33269</v>
      </c>
      <c r="B52144" t="s">
        <v>11169</v>
      </c>
    </row>
    <row r="52145" spans="1:2" x14ac:dyDescent="0.25">
      <c r="A52145" s="45" t="s">
        <v>33270</v>
      </c>
      <c r="B52145" t="s">
        <v>11172</v>
      </c>
    </row>
    <row r="52146" spans="1:2" x14ac:dyDescent="0.25">
      <c r="A52146" s="45" t="s">
        <v>33271</v>
      </c>
      <c r="B52146" t="s">
        <v>11141</v>
      </c>
    </row>
    <row r="52147" spans="1:2" x14ac:dyDescent="0.25">
      <c r="A52147" s="45" t="s">
        <v>33272</v>
      </c>
      <c r="B52147" t="s">
        <v>11169</v>
      </c>
    </row>
    <row r="52148" spans="1:2" x14ac:dyDescent="0.25">
      <c r="A52148" s="45" t="s">
        <v>33273</v>
      </c>
      <c r="B52148" t="s">
        <v>11157</v>
      </c>
    </row>
    <row r="52149" spans="1:2" x14ac:dyDescent="0.25">
      <c r="A52149" s="45" t="s">
        <v>33274</v>
      </c>
      <c r="B52149" t="s">
        <v>11141</v>
      </c>
    </row>
    <row r="52150" spans="1:2" x14ac:dyDescent="0.25">
      <c r="A52150" s="45" t="s">
        <v>33274</v>
      </c>
      <c r="B52150" t="s">
        <v>11143</v>
      </c>
    </row>
    <row r="52151" spans="1:2" x14ac:dyDescent="0.25">
      <c r="A52151" s="45" t="s">
        <v>33274</v>
      </c>
      <c r="B52151" t="s">
        <v>11164</v>
      </c>
    </row>
    <row r="52152" spans="1:2" x14ac:dyDescent="0.25">
      <c r="A52152" s="45" t="s">
        <v>33275</v>
      </c>
      <c r="B52152" t="s">
        <v>11131</v>
      </c>
    </row>
    <row r="52153" spans="1:2" x14ac:dyDescent="0.25">
      <c r="A52153" s="45" t="s">
        <v>33276</v>
      </c>
      <c r="B52153" t="s">
        <v>11149</v>
      </c>
    </row>
    <row r="52154" spans="1:2" x14ac:dyDescent="0.25">
      <c r="A52154" s="45" t="s">
        <v>33276</v>
      </c>
      <c r="B52154" t="s">
        <v>11150</v>
      </c>
    </row>
    <row r="52155" spans="1:2" x14ac:dyDescent="0.25">
      <c r="A52155" s="45" t="s">
        <v>37490</v>
      </c>
      <c r="B52155" t="s">
        <v>11154</v>
      </c>
    </row>
    <row r="52156" spans="1:2" x14ac:dyDescent="0.25">
      <c r="A52156" s="45" t="s">
        <v>37490</v>
      </c>
      <c r="B52156" t="s">
        <v>11164</v>
      </c>
    </row>
    <row r="52157" spans="1:2" x14ac:dyDescent="0.25">
      <c r="A52157" s="45" t="s">
        <v>37491</v>
      </c>
      <c r="B52157" t="s">
        <v>11141</v>
      </c>
    </row>
    <row r="52158" spans="1:2" x14ac:dyDescent="0.25">
      <c r="A52158" s="45" t="s">
        <v>37492</v>
      </c>
      <c r="B52158" t="s">
        <v>11141</v>
      </c>
    </row>
    <row r="52159" spans="1:2" x14ac:dyDescent="0.25">
      <c r="A52159" s="45" t="s">
        <v>6737</v>
      </c>
      <c r="B52159" t="s">
        <v>11135</v>
      </c>
    </row>
    <row r="52160" spans="1:2" x14ac:dyDescent="0.25">
      <c r="A52160" s="45" t="s">
        <v>37493</v>
      </c>
      <c r="B52160" t="s">
        <v>11151</v>
      </c>
    </row>
    <row r="52161" spans="1:2" x14ac:dyDescent="0.25">
      <c r="A52161" s="45" t="s">
        <v>5305</v>
      </c>
      <c r="B52161" t="s">
        <v>11157</v>
      </c>
    </row>
    <row r="52162" spans="1:2" x14ac:dyDescent="0.25">
      <c r="A52162" s="45" t="s">
        <v>37494</v>
      </c>
      <c r="B52162" t="s">
        <v>11169</v>
      </c>
    </row>
    <row r="52163" spans="1:2" x14ac:dyDescent="0.25">
      <c r="A52163" s="45" t="s">
        <v>37495</v>
      </c>
      <c r="B52163" t="s">
        <v>11160</v>
      </c>
    </row>
    <row r="52164" spans="1:2" x14ac:dyDescent="0.25">
      <c r="A52164" s="45" t="s">
        <v>37496</v>
      </c>
      <c r="B52164" t="s">
        <v>11157</v>
      </c>
    </row>
    <row r="52165" spans="1:2" x14ac:dyDescent="0.25">
      <c r="A52165" s="45" t="s">
        <v>37497</v>
      </c>
      <c r="B52165" t="s">
        <v>11127</v>
      </c>
    </row>
    <row r="52166" spans="1:2" x14ac:dyDescent="0.25">
      <c r="A52166" s="45" t="s">
        <v>37498</v>
      </c>
      <c r="B52166" t="s">
        <v>11135</v>
      </c>
    </row>
    <row r="52167" spans="1:2" x14ac:dyDescent="0.25">
      <c r="A52167" s="45" t="s">
        <v>6738</v>
      </c>
      <c r="B52167" t="s">
        <v>11135</v>
      </c>
    </row>
    <row r="52168" spans="1:2" x14ac:dyDescent="0.25">
      <c r="A52168" s="45" t="s">
        <v>37499</v>
      </c>
      <c r="B52168" t="s">
        <v>11160</v>
      </c>
    </row>
    <row r="52169" spans="1:2" x14ac:dyDescent="0.25">
      <c r="A52169" s="45" t="s">
        <v>37500</v>
      </c>
      <c r="B52169" t="s">
        <v>11164</v>
      </c>
    </row>
    <row r="52170" spans="1:2" x14ac:dyDescent="0.25">
      <c r="A52170" s="45" t="s">
        <v>37501</v>
      </c>
      <c r="B52170" t="s">
        <v>11141</v>
      </c>
    </row>
    <row r="52171" spans="1:2" x14ac:dyDescent="0.25">
      <c r="A52171" s="45" t="s">
        <v>37502</v>
      </c>
      <c r="B52171" t="s">
        <v>11131</v>
      </c>
    </row>
    <row r="52172" spans="1:2" x14ac:dyDescent="0.25">
      <c r="A52172" s="45" t="s">
        <v>37502</v>
      </c>
      <c r="B52172" t="s">
        <v>11154</v>
      </c>
    </row>
    <row r="52173" spans="1:2" x14ac:dyDescent="0.25">
      <c r="A52173" s="45" t="s">
        <v>37503</v>
      </c>
      <c r="B52173" t="s">
        <v>11127</v>
      </c>
    </row>
    <row r="52174" spans="1:2" x14ac:dyDescent="0.25">
      <c r="A52174" s="45" t="s">
        <v>37503</v>
      </c>
      <c r="B52174" t="s">
        <v>11142</v>
      </c>
    </row>
    <row r="52175" spans="1:2" x14ac:dyDescent="0.25">
      <c r="A52175" s="45" t="s">
        <v>37503</v>
      </c>
      <c r="B52175" t="s">
        <v>11157</v>
      </c>
    </row>
    <row r="52176" spans="1:2" x14ac:dyDescent="0.25">
      <c r="A52176" s="45" t="s">
        <v>37504</v>
      </c>
      <c r="B52176" t="s">
        <v>11160</v>
      </c>
    </row>
    <row r="52177" spans="1:2" x14ac:dyDescent="0.25">
      <c r="A52177" s="45" t="s">
        <v>37505</v>
      </c>
      <c r="B52177" t="s">
        <v>11134</v>
      </c>
    </row>
    <row r="52178" spans="1:2" x14ac:dyDescent="0.25">
      <c r="A52178" s="45" t="s">
        <v>37505</v>
      </c>
      <c r="B52178" t="s">
        <v>11137</v>
      </c>
    </row>
    <row r="52179" spans="1:2" x14ac:dyDescent="0.25">
      <c r="A52179" s="45" t="s">
        <v>37505</v>
      </c>
      <c r="B52179" t="s">
        <v>11146</v>
      </c>
    </row>
    <row r="52180" spans="1:2" x14ac:dyDescent="0.25">
      <c r="A52180" s="45" t="s">
        <v>37505</v>
      </c>
      <c r="B52180" t="s">
        <v>11152</v>
      </c>
    </row>
    <row r="52181" spans="1:2" x14ac:dyDescent="0.25">
      <c r="A52181" s="45" t="s">
        <v>37505</v>
      </c>
      <c r="B52181" t="s">
        <v>11168</v>
      </c>
    </row>
    <row r="52182" spans="1:2" x14ac:dyDescent="0.25">
      <c r="A52182" s="45" t="s">
        <v>37505</v>
      </c>
      <c r="B52182" t="s">
        <v>11170</v>
      </c>
    </row>
    <row r="52183" spans="1:2" x14ac:dyDescent="0.25">
      <c r="A52183" s="45" t="s">
        <v>37505</v>
      </c>
      <c r="B52183" t="s">
        <v>11172</v>
      </c>
    </row>
    <row r="52184" spans="1:2" x14ac:dyDescent="0.25">
      <c r="A52184" s="45" t="s">
        <v>37505</v>
      </c>
      <c r="B52184" t="s">
        <v>11173</v>
      </c>
    </row>
    <row r="52185" spans="1:2" x14ac:dyDescent="0.25">
      <c r="A52185" s="45" t="s">
        <v>5306</v>
      </c>
      <c r="B52185" t="s">
        <v>11157</v>
      </c>
    </row>
    <row r="52186" spans="1:2" x14ac:dyDescent="0.25">
      <c r="A52186" s="45" t="s">
        <v>37506</v>
      </c>
      <c r="B52186" t="s">
        <v>11157</v>
      </c>
    </row>
    <row r="52187" spans="1:2" x14ac:dyDescent="0.25">
      <c r="A52187" s="45" t="s">
        <v>37507</v>
      </c>
      <c r="B52187" t="s">
        <v>11171</v>
      </c>
    </row>
    <row r="52188" spans="1:2" x14ac:dyDescent="0.25">
      <c r="A52188" s="45" t="s">
        <v>37508</v>
      </c>
      <c r="B52188" t="s">
        <v>11157</v>
      </c>
    </row>
    <row r="52189" spans="1:2" x14ac:dyDescent="0.25">
      <c r="A52189" s="45" t="s">
        <v>37509</v>
      </c>
      <c r="B52189" t="s">
        <v>11153</v>
      </c>
    </row>
    <row r="52190" spans="1:2" x14ac:dyDescent="0.25">
      <c r="A52190" s="45" t="s">
        <v>37510</v>
      </c>
      <c r="B52190" t="s">
        <v>11164</v>
      </c>
    </row>
    <row r="52191" spans="1:2" x14ac:dyDescent="0.25">
      <c r="A52191" s="45" t="s">
        <v>37510</v>
      </c>
      <c r="B52191" t="s">
        <v>11166</v>
      </c>
    </row>
    <row r="52192" spans="1:2" x14ac:dyDescent="0.25">
      <c r="A52192" s="45" t="s">
        <v>37511</v>
      </c>
      <c r="B52192" t="s">
        <v>11147</v>
      </c>
    </row>
    <row r="52193" spans="1:2" x14ac:dyDescent="0.25">
      <c r="A52193" s="45" t="s">
        <v>37512</v>
      </c>
      <c r="B52193" t="s">
        <v>11147</v>
      </c>
    </row>
    <row r="52194" spans="1:2" x14ac:dyDescent="0.25">
      <c r="A52194" s="45" t="s">
        <v>7560</v>
      </c>
      <c r="B52194" t="s">
        <v>11147</v>
      </c>
    </row>
    <row r="52195" spans="1:2" x14ac:dyDescent="0.25">
      <c r="A52195" s="45" t="s">
        <v>37513</v>
      </c>
      <c r="B52195" t="s">
        <v>11127</v>
      </c>
    </row>
    <row r="52196" spans="1:2" x14ac:dyDescent="0.25">
      <c r="A52196" s="45" t="s">
        <v>37514</v>
      </c>
      <c r="B52196" t="s">
        <v>11169</v>
      </c>
    </row>
    <row r="52197" spans="1:2" x14ac:dyDescent="0.25">
      <c r="A52197" s="45" t="s">
        <v>37515</v>
      </c>
      <c r="B52197" t="s">
        <v>11169</v>
      </c>
    </row>
    <row r="52198" spans="1:2" x14ac:dyDescent="0.25">
      <c r="A52198" s="45" t="s">
        <v>37516</v>
      </c>
      <c r="B52198" t="s">
        <v>11129</v>
      </c>
    </row>
    <row r="52199" spans="1:2" x14ac:dyDescent="0.25">
      <c r="A52199" s="45" t="s">
        <v>37517</v>
      </c>
      <c r="B52199" t="s">
        <v>11150</v>
      </c>
    </row>
    <row r="52200" spans="1:2" x14ac:dyDescent="0.25">
      <c r="A52200" s="45" t="s">
        <v>37518</v>
      </c>
      <c r="B52200" t="s">
        <v>11130</v>
      </c>
    </row>
    <row r="52201" spans="1:2" x14ac:dyDescent="0.25">
      <c r="A52201" s="45" t="s">
        <v>37519</v>
      </c>
      <c r="B52201" t="s">
        <v>11130</v>
      </c>
    </row>
    <row r="52202" spans="1:2" x14ac:dyDescent="0.25">
      <c r="A52202" s="45" t="s">
        <v>37520</v>
      </c>
      <c r="B52202" t="s">
        <v>11130</v>
      </c>
    </row>
    <row r="52203" spans="1:2" x14ac:dyDescent="0.25">
      <c r="A52203" s="45" t="s">
        <v>37521</v>
      </c>
      <c r="B52203" t="s">
        <v>11144</v>
      </c>
    </row>
    <row r="52204" spans="1:2" x14ac:dyDescent="0.25">
      <c r="A52204" s="45" t="s">
        <v>37522</v>
      </c>
      <c r="B52204" t="s">
        <v>11131</v>
      </c>
    </row>
    <row r="52205" spans="1:2" x14ac:dyDescent="0.25">
      <c r="A52205" s="45" t="s">
        <v>37523</v>
      </c>
      <c r="B52205" t="s">
        <v>11130</v>
      </c>
    </row>
    <row r="52206" spans="1:2" x14ac:dyDescent="0.25">
      <c r="A52206" s="45" t="s">
        <v>37523</v>
      </c>
      <c r="B52206" t="s">
        <v>11139</v>
      </c>
    </row>
    <row r="52207" spans="1:2" x14ac:dyDescent="0.25">
      <c r="A52207" s="45" t="s">
        <v>37523</v>
      </c>
      <c r="B52207" t="s">
        <v>11150</v>
      </c>
    </row>
    <row r="52208" spans="1:2" x14ac:dyDescent="0.25">
      <c r="A52208" s="45" t="s">
        <v>37523</v>
      </c>
      <c r="B52208" t="s">
        <v>11151</v>
      </c>
    </row>
    <row r="52209" spans="1:2" x14ac:dyDescent="0.25">
      <c r="A52209" s="45" t="s">
        <v>37523</v>
      </c>
      <c r="B52209" t="s">
        <v>11152</v>
      </c>
    </row>
    <row r="52210" spans="1:2" x14ac:dyDescent="0.25">
      <c r="A52210" s="45" t="s">
        <v>37524</v>
      </c>
      <c r="B52210" t="s">
        <v>11168</v>
      </c>
    </row>
    <row r="52211" spans="1:2" x14ac:dyDescent="0.25">
      <c r="A52211" s="45" t="s">
        <v>37525</v>
      </c>
      <c r="B52211" t="s">
        <v>11160</v>
      </c>
    </row>
    <row r="52212" spans="1:2" x14ac:dyDescent="0.25">
      <c r="A52212" s="45" t="s">
        <v>37526</v>
      </c>
      <c r="B52212" t="s">
        <v>11159</v>
      </c>
    </row>
    <row r="52213" spans="1:2" x14ac:dyDescent="0.25">
      <c r="A52213" s="45" t="s">
        <v>37527</v>
      </c>
      <c r="B52213" t="s">
        <v>11147</v>
      </c>
    </row>
    <row r="52214" spans="1:2" x14ac:dyDescent="0.25">
      <c r="A52214" s="45" t="s">
        <v>7561</v>
      </c>
      <c r="B52214" t="s">
        <v>11147</v>
      </c>
    </row>
    <row r="52215" spans="1:2" x14ac:dyDescent="0.25">
      <c r="A52215" s="45" t="s">
        <v>37528</v>
      </c>
      <c r="B52215" t="s">
        <v>11172</v>
      </c>
    </row>
    <row r="52216" spans="1:2" x14ac:dyDescent="0.25">
      <c r="A52216" s="45" t="s">
        <v>37529</v>
      </c>
      <c r="B52216" t="s">
        <v>11168</v>
      </c>
    </row>
    <row r="52217" spans="1:2" x14ac:dyDescent="0.25">
      <c r="A52217" s="45" t="s">
        <v>37530</v>
      </c>
      <c r="B52217" t="s">
        <v>11170</v>
      </c>
    </row>
    <row r="52218" spans="1:2" x14ac:dyDescent="0.25">
      <c r="A52218" s="45" t="s">
        <v>37531</v>
      </c>
      <c r="B52218" t="s">
        <v>11173</v>
      </c>
    </row>
    <row r="52219" spans="1:2" x14ac:dyDescent="0.25">
      <c r="A52219" s="45" t="s">
        <v>37532</v>
      </c>
      <c r="B52219" t="s">
        <v>11142</v>
      </c>
    </row>
    <row r="52220" spans="1:2" x14ac:dyDescent="0.25">
      <c r="A52220" s="45" t="s">
        <v>37533</v>
      </c>
      <c r="B52220" t="s">
        <v>11139</v>
      </c>
    </row>
    <row r="52221" spans="1:2" x14ac:dyDescent="0.25">
      <c r="A52221" s="45" t="s">
        <v>37534</v>
      </c>
      <c r="B52221" t="s">
        <v>11142</v>
      </c>
    </row>
    <row r="52222" spans="1:2" x14ac:dyDescent="0.25">
      <c r="A52222" s="45" t="s">
        <v>268</v>
      </c>
      <c r="B52222" t="s">
        <v>11164</v>
      </c>
    </row>
    <row r="52223" spans="1:2" x14ac:dyDescent="0.25">
      <c r="A52223" s="45" t="s">
        <v>37535</v>
      </c>
      <c r="B52223" t="s">
        <v>11127</v>
      </c>
    </row>
    <row r="52224" spans="1:2" x14ac:dyDescent="0.25">
      <c r="A52224" s="45" t="s">
        <v>37535</v>
      </c>
      <c r="B52224" t="s">
        <v>11164</v>
      </c>
    </row>
    <row r="52225" spans="1:2" x14ac:dyDescent="0.25">
      <c r="A52225" s="45" t="s">
        <v>37536</v>
      </c>
      <c r="B52225" t="s">
        <v>11150</v>
      </c>
    </row>
    <row r="52226" spans="1:2" x14ac:dyDescent="0.25">
      <c r="A52226" s="45" t="s">
        <v>37536</v>
      </c>
      <c r="B52226" t="s">
        <v>11161</v>
      </c>
    </row>
    <row r="52227" spans="1:2" x14ac:dyDescent="0.25">
      <c r="A52227" s="45" t="s">
        <v>37536</v>
      </c>
      <c r="B52227" t="s">
        <v>11163</v>
      </c>
    </row>
    <row r="52228" spans="1:2" x14ac:dyDescent="0.25">
      <c r="A52228" s="45" t="s">
        <v>37537</v>
      </c>
      <c r="B52228" t="s">
        <v>11167</v>
      </c>
    </row>
    <row r="52229" spans="1:2" x14ac:dyDescent="0.25">
      <c r="A52229" s="45" t="s">
        <v>37538</v>
      </c>
      <c r="B52229" t="s">
        <v>11142</v>
      </c>
    </row>
    <row r="52230" spans="1:2" x14ac:dyDescent="0.25">
      <c r="A52230" s="45" t="s">
        <v>6739</v>
      </c>
      <c r="B52230" t="s">
        <v>11135</v>
      </c>
    </row>
    <row r="52231" spans="1:2" x14ac:dyDescent="0.25">
      <c r="A52231" s="45" t="s">
        <v>37539</v>
      </c>
      <c r="B52231" t="s">
        <v>11135</v>
      </c>
    </row>
    <row r="52232" spans="1:2" x14ac:dyDescent="0.25">
      <c r="A52232" s="45" t="s">
        <v>37540</v>
      </c>
      <c r="B52232" t="s">
        <v>11164</v>
      </c>
    </row>
    <row r="52233" spans="1:2" x14ac:dyDescent="0.25">
      <c r="A52233" s="45" t="s">
        <v>37541</v>
      </c>
      <c r="B52233" t="s">
        <v>11160</v>
      </c>
    </row>
    <row r="52234" spans="1:2" x14ac:dyDescent="0.25">
      <c r="A52234" s="45" t="s">
        <v>37542</v>
      </c>
      <c r="B52234" t="s">
        <v>11144</v>
      </c>
    </row>
    <row r="52235" spans="1:2" x14ac:dyDescent="0.25">
      <c r="A52235" s="45" t="s">
        <v>37543</v>
      </c>
      <c r="B52235" t="s">
        <v>11144</v>
      </c>
    </row>
    <row r="52236" spans="1:2" x14ac:dyDescent="0.25">
      <c r="A52236" s="45" t="s">
        <v>37543</v>
      </c>
      <c r="B52236" t="s">
        <v>11170</v>
      </c>
    </row>
    <row r="52237" spans="1:2" x14ac:dyDescent="0.25">
      <c r="A52237" s="45" t="s">
        <v>37544</v>
      </c>
      <c r="B52237" t="s">
        <v>11169</v>
      </c>
    </row>
    <row r="52238" spans="1:2" x14ac:dyDescent="0.25">
      <c r="A52238" s="45" t="s">
        <v>37545</v>
      </c>
      <c r="B52238" t="s">
        <v>11158</v>
      </c>
    </row>
    <row r="52239" spans="1:2" x14ac:dyDescent="0.25">
      <c r="A52239" s="45" t="s">
        <v>37546</v>
      </c>
      <c r="B52239" t="s">
        <v>11153</v>
      </c>
    </row>
    <row r="52240" spans="1:2" x14ac:dyDescent="0.25">
      <c r="A52240" s="45" t="s">
        <v>37547</v>
      </c>
      <c r="B52240" t="s">
        <v>11157</v>
      </c>
    </row>
    <row r="52241" spans="1:2" x14ac:dyDescent="0.25">
      <c r="A52241" s="45" t="s">
        <v>37548</v>
      </c>
      <c r="B52241" t="s">
        <v>11130</v>
      </c>
    </row>
    <row r="52242" spans="1:2" x14ac:dyDescent="0.25">
      <c r="A52242" s="45" t="s">
        <v>37549</v>
      </c>
      <c r="B52242" t="s">
        <v>11164</v>
      </c>
    </row>
    <row r="52243" spans="1:2" x14ac:dyDescent="0.25">
      <c r="A52243" s="45" t="s">
        <v>37550</v>
      </c>
      <c r="B52243" t="s">
        <v>11145</v>
      </c>
    </row>
    <row r="52244" spans="1:2" x14ac:dyDescent="0.25">
      <c r="A52244" s="45" t="s">
        <v>28975</v>
      </c>
      <c r="B52244" t="s">
        <v>11153</v>
      </c>
    </row>
    <row r="52245" spans="1:2" x14ac:dyDescent="0.25">
      <c r="A52245" s="45" t="s">
        <v>28976</v>
      </c>
      <c r="B52245" t="s">
        <v>11147</v>
      </c>
    </row>
    <row r="52246" spans="1:2" x14ac:dyDescent="0.25">
      <c r="A52246" s="45" t="s">
        <v>28976</v>
      </c>
      <c r="B52246" t="s">
        <v>11164</v>
      </c>
    </row>
    <row r="52247" spans="1:2" x14ac:dyDescent="0.25">
      <c r="A52247" s="45" t="s">
        <v>28977</v>
      </c>
      <c r="B52247" t="s">
        <v>11126</v>
      </c>
    </row>
    <row r="52248" spans="1:2" x14ac:dyDescent="0.25">
      <c r="A52248" s="45" t="s">
        <v>28978</v>
      </c>
      <c r="B52248" t="s">
        <v>11144</v>
      </c>
    </row>
    <row r="52249" spans="1:2" x14ac:dyDescent="0.25">
      <c r="A52249" s="45" t="s">
        <v>28979</v>
      </c>
      <c r="B52249" t="s">
        <v>11128</v>
      </c>
    </row>
    <row r="52250" spans="1:2" x14ac:dyDescent="0.25">
      <c r="A52250" s="45" t="s">
        <v>28980</v>
      </c>
      <c r="B52250" t="s">
        <v>11149</v>
      </c>
    </row>
    <row r="52251" spans="1:2" x14ac:dyDescent="0.25">
      <c r="A52251" s="45" t="s">
        <v>28981</v>
      </c>
      <c r="B52251" t="s">
        <v>11130</v>
      </c>
    </row>
    <row r="52252" spans="1:2" x14ac:dyDescent="0.25">
      <c r="A52252" s="45" t="s">
        <v>28982</v>
      </c>
      <c r="B52252" t="s">
        <v>11132</v>
      </c>
    </row>
    <row r="52253" spans="1:2" x14ac:dyDescent="0.25">
      <c r="A52253" s="45" t="s">
        <v>28983</v>
      </c>
      <c r="B52253" t="s">
        <v>11166</v>
      </c>
    </row>
    <row r="52254" spans="1:2" x14ac:dyDescent="0.25">
      <c r="A52254" s="45" t="s">
        <v>2663</v>
      </c>
      <c r="B52254" t="s">
        <v>11166</v>
      </c>
    </row>
    <row r="52255" spans="1:2" x14ac:dyDescent="0.25">
      <c r="A52255" s="45" t="s">
        <v>28984</v>
      </c>
      <c r="B52255" t="s">
        <v>11130</v>
      </c>
    </row>
    <row r="52256" spans="1:2" x14ac:dyDescent="0.25">
      <c r="A52256" s="45" t="s">
        <v>28985</v>
      </c>
      <c r="B52256" t="s">
        <v>11149</v>
      </c>
    </row>
    <row r="52257" spans="1:2" x14ac:dyDescent="0.25">
      <c r="A52257" s="45" t="s">
        <v>28986</v>
      </c>
      <c r="B52257" t="s">
        <v>11169</v>
      </c>
    </row>
    <row r="52258" spans="1:2" x14ac:dyDescent="0.25">
      <c r="A52258" s="45" t="s">
        <v>28987</v>
      </c>
      <c r="B52258" t="s">
        <v>11130</v>
      </c>
    </row>
    <row r="52259" spans="1:2" x14ac:dyDescent="0.25">
      <c r="A52259" s="45" t="s">
        <v>28988</v>
      </c>
      <c r="B52259" t="s">
        <v>11169</v>
      </c>
    </row>
    <row r="52260" spans="1:2" x14ac:dyDescent="0.25">
      <c r="A52260" s="45" t="s">
        <v>28989</v>
      </c>
      <c r="B52260" t="s">
        <v>11142</v>
      </c>
    </row>
    <row r="52261" spans="1:2" x14ac:dyDescent="0.25">
      <c r="A52261" s="45" t="s">
        <v>28990</v>
      </c>
      <c r="B52261" t="s">
        <v>11132</v>
      </c>
    </row>
    <row r="52262" spans="1:2" x14ac:dyDescent="0.25">
      <c r="A52262" s="45" t="s">
        <v>28991</v>
      </c>
      <c r="B52262" t="s">
        <v>11168</v>
      </c>
    </row>
    <row r="52263" spans="1:2" x14ac:dyDescent="0.25">
      <c r="A52263" s="45" t="s">
        <v>28992</v>
      </c>
      <c r="B52263" t="s">
        <v>11160</v>
      </c>
    </row>
    <row r="52264" spans="1:2" x14ac:dyDescent="0.25">
      <c r="A52264" s="45" t="s">
        <v>6740</v>
      </c>
      <c r="B52264" t="s">
        <v>11135</v>
      </c>
    </row>
    <row r="52265" spans="1:2" x14ac:dyDescent="0.25">
      <c r="A52265" s="45" t="s">
        <v>24669</v>
      </c>
      <c r="B52265" t="s">
        <v>11135</v>
      </c>
    </row>
    <row r="52266" spans="1:2" x14ac:dyDescent="0.25">
      <c r="A52266" s="45" t="s">
        <v>24670</v>
      </c>
      <c r="B52266" t="s">
        <v>11133</v>
      </c>
    </row>
    <row r="52267" spans="1:2" x14ac:dyDescent="0.25">
      <c r="A52267" s="45" t="s">
        <v>24671</v>
      </c>
      <c r="B52267" t="s">
        <v>11142</v>
      </c>
    </row>
    <row r="52268" spans="1:2" x14ac:dyDescent="0.25">
      <c r="A52268" s="45" t="s">
        <v>24672</v>
      </c>
      <c r="B52268" t="s">
        <v>11142</v>
      </c>
    </row>
    <row r="52269" spans="1:2" x14ac:dyDescent="0.25">
      <c r="A52269" s="45" t="s">
        <v>4914</v>
      </c>
      <c r="B52269" t="s">
        <v>36559</v>
      </c>
    </row>
    <row r="52270" spans="1:2" x14ac:dyDescent="0.25">
      <c r="A52270" s="45" t="s">
        <v>24673</v>
      </c>
      <c r="B52270" t="s">
        <v>11158</v>
      </c>
    </row>
    <row r="52271" spans="1:2" x14ac:dyDescent="0.25">
      <c r="A52271" s="45" t="s">
        <v>24674</v>
      </c>
      <c r="B52271" t="s">
        <v>11164</v>
      </c>
    </row>
    <row r="52272" spans="1:2" x14ac:dyDescent="0.25">
      <c r="A52272" s="45" t="s">
        <v>24675</v>
      </c>
      <c r="B52272" t="s">
        <v>11143</v>
      </c>
    </row>
    <row r="52273" spans="1:2" x14ac:dyDescent="0.25">
      <c r="A52273" s="45" t="s">
        <v>24676</v>
      </c>
      <c r="B52273" t="s">
        <v>11145</v>
      </c>
    </row>
    <row r="52274" spans="1:2" x14ac:dyDescent="0.25">
      <c r="A52274" s="45" t="s">
        <v>24677</v>
      </c>
      <c r="B52274" t="s">
        <v>11153</v>
      </c>
    </row>
    <row r="52275" spans="1:2" x14ac:dyDescent="0.25">
      <c r="A52275" s="45" t="s">
        <v>7850</v>
      </c>
      <c r="B52275" t="s">
        <v>11149</v>
      </c>
    </row>
    <row r="52276" spans="1:2" x14ac:dyDescent="0.25">
      <c r="A52276" s="45" t="s">
        <v>7851</v>
      </c>
      <c r="B52276" t="s">
        <v>11149</v>
      </c>
    </row>
    <row r="52277" spans="1:2" x14ac:dyDescent="0.25">
      <c r="A52277" s="45" t="s">
        <v>7852</v>
      </c>
      <c r="B52277" t="s">
        <v>11149</v>
      </c>
    </row>
    <row r="52278" spans="1:2" x14ac:dyDescent="0.25">
      <c r="A52278" s="45" t="s">
        <v>24678</v>
      </c>
      <c r="B52278" t="s">
        <v>11152</v>
      </c>
    </row>
    <row r="52279" spans="1:2" x14ac:dyDescent="0.25">
      <c r="A52279" s="45" t="s">
        <v>24678</v>
      </c>
      <c r="B52279" t="s">
        <v>11173</v>
      </c>
    </row>
    <row r="52280" spans="1:2" x14ac:dyDescent="0.25">
      <c r="A52280" s="45" t="s">
        <v>24679</v>
      </c>
      <c r="B52280" t="s">
        <v>11164</v>
      </c>
    </row>
    <row r="52281" spans="1:2" x14ac:dyDescent="0.25">
      <c r="A52281" s="45" t="s">
        <v>24680</v>
      </c>
      <c r="B52281" t="s">
        <v>11150</v>
      </c>
    </row>
    <row r="52282" spans="1:2" x14ac:dyDescent="0.25">
      <c r="A52282" s="45" t="s">
        <v>24681</v>
      </c>
      <c r="B52282" t="s">
        <v>11151</v>
      </c>
    </row>
    <row r="52283" spans="1:2" x14ac:dyDescent="0.25">
      <c r="A52283" s="45" t="s">
        <v>24682</v>
      </c>
      <c r="B52283" t="s">
        <v>11158</v>
      </c>
    </row>
    <row r="52284" spans="1:2" x14ac:dyDescent="0.25">
      <c r="A52284" s="45" t="s">
        <v>24683</v>
      </c>
      <c r="B52284" t="s">
        <v>11157</v>
      </c>
    </row>
    <row r="52285" spans="1:2" x14ac:dyDescent="0.25">
      <c r="A52285" s="45" t="s">
        <v>24684</v>
      </c>
      <c r="B52285" t="s">
        <v>11157</v>
      </c>
    </row>
    <row r="52286" spans="1:2" x14ac:dyDescent="0.25">
      <c r="A52286" s="45" t="s">
        <v>24685</v>
      </c>
      <c r="B52286" t="s">
        <v>11141</v>
      </c>
    </row>
    <row r="52287" spans="1:2" x14ac:dyDescent="0.25">
      <c r="A52287" s="45" t="s">
        <v>24685</v>
      </c>
      <c r="B52287" t="s">
        <v>36559</v>
      </c>
    </row>
    <row r="52288" spans="1:2" x14ac:dyDescent="0.25">
      <c r="A52288" s="45" t="s">
        <v>24685</v>
      </c>
      <c r="B52288" t="s">
        <v>11164</v>
      </c>
    </row>
    <row r="52289" spans="1:2" x14ac:dyDescent="0.25">
      <c r="A52289" s="45" t="s">
        <v>24686</v>
      </c>
      <c r="B52289" t="s">
        <v>11161</v>
      </c>
    </row>
    <row r="52290" spans="1:2" x14ac:dyDescent="0.25">
      <c r="A52290" s="45" t="s">
        <v>24687</v>
      </c>
      <c r="B52290" t="s">
        <v>8362</v>
      </c>
    </row>
    <row r="52291" spans="1:2" x14ac:dyDescent="0.25">
      <c r="A52291" s="45" t="s">
        <v>24688</v>
      </c>
      <c r="B52291" t="s">
        <v>11173</v>
      </c>
    </row>
    <row r="52292" spans="1:2" x14ac:dyDescent="0.25">
      <c r="A52292" s="45" t="s">
        <v>24689</v>
      </c>
      <c r="B52292" t="s">
        <v>11149</v>
      </c>
    </row>
    <row r="52293" spans="1:2" x14ac:dyDescent="0.25">
      <c r="A52293" s="45" t="s">
        <v>24690</v>
      </c>
      <c r="B52293" t="s">
        <v>11167</v>
      </c>
    </row>
    <row r="52294" spans="1:2" x14ac:dyDescent="0.25">
      <c r="A52294" s="45" t="s">
        <v>24690</v>
      </c>
      <c r="B52294" t="s">
        <v>11169</v>
      </c>
    </row>
    <row r="52295" spans="1:2" x14ac:dyDescent="0.25">
      <c r="A52295" s="45" t="s">
        <v>24691</v>
      </c>
      <c r="B52295" t="s">
        <v>11153</v>
      </c>
    </row>
    <row r="52296" spans="1:2" x14ac:dyDescent="0.25">
      <c r="A52296" s="45" t="s">
        <v>24692</v>
      </c>
      <c r="B52296" t="s">
        <v>11127</v>
      </c>
    </row>
    <row r="52297" spans="1:2" x14ac:dyDescent="0.25">
      <c r="A52297" s="45" t="s">
        <v>24692</v>
      </c>
      <c r="B52297" t="s">
        <v>11135</v>
      </c>
    </row>
    <row r="52298" spans="1:2" x14ac:dyDescent="0.25">
      <c r="A52298" s="45" t="s">
        <v>24692</v>
      </c>
      <c r="B52298" t="s">
        <v>11137</v>
      </c>
    </row>
    <row r="52299" spans="1:2" x14ac:dyDescent="0.25">
      <c r="A52299" s="45" t="s">
        <v>24692</v>
      </c>
      <c r="B52299" t="s">
        <v>11139</v>
      </c>
    </row>
    <row r="52300" spans="1:2" x14ac:dyDescent="0.25">
      <c r="A52300" s="45" t="s">
        <v>24692</v>
      </c>
      <c r="B52300" t="s">
        <v>11141</v>
      </c>
    </row>
    <row r="52301" spans="1:2" x14ac:dyDescent="0.25">
      <c r="A52301" s="45" t="s">
        <v>24692</v>
      </c>
      <c r="B52301" t="s">
        <v>11142</v>
      </c>
    </row>
    <row r="52302" spans="1:2" x14ac:dyDescent="0.25">
      <c r="A52302" s="45" t="s">
        <v>24692</v>
      </c>
      <c r="B52302" t="s">
        <v>11144</v>
      </c>
    </row>
    <row r="52303" spans="1:2" x14ac:dyDescent="0.25">
      <c r="A52303" s="45" t="s">
        <v>24692</v>
      </c>
      <c r="B52303" t="s">
        <v>11148</v>
      </c>
    </row>
    <row r="52304" spans="1:2" x14ac:dyDescent="0.25">
      <c r="A52304" s="45" t="s">
        <v>24692</v>
      </c>
      <c r="B52304" t="s">
        <v>11149</v>
      </c>
    </row>
    <row r="52305" spans="1:2" x14ac:dyDescent="0.25">
      <c r="A52305" s="45" t="s">
        <v>24692</v>
      </c>
      <c r="B52305" t="s">
        <v>11151</v>
      </c>
    </row>
    <row r="52306" spans="1:2" x14ac:dyDescent="0.25">
      <c r="A52306" s="45" t="s">
        <v>24692</v>
      </c>
      <c r="B52306" t="s">
        <v>11153</v>
      </c>
    </row>
    <row r="52307" spans="1:2" x14ac:dyDescent="0.25">
      <c r="A52307" s="45" t="s">
        <v>24692</v>
      </c>
      <c r="B52307" t="s">
        <v>11154</v>
      </c>
    </row>
    <row r="52308" spans="1:2" x14ac:dyDescent="0.25">
      <c r="A52308" s="45" t="s">
        <v>24692</v>
      </c>
      <c r="B52308" t="s">
        <v>11155</v>
      </c>
    </row>
    <row r="52309" spans="1:2" x14ac:dyDescent="0.25">
      <c r="A52309" s="45" t="s">
        <v>24692</v>
      </c>
      <c r="B52309" t="s">
        <v>11157</v>
      </c>
    </row>
    <row r="52310" spans="1:2" x14ac:dyDescent="0.25">
      <c r="A52310" s="45" t="s">
        <v>24692</v>
      </c>
      <c r="B52310" t="s">
        <v>11161</v>
      </c>
    </row>
    <row r="52311" spans="1:2" x14ac:dyDescent="0.25">
      <c r="A52311" s="45" t="s">
        <v>24692</v>
      </c>
      <c r="B52311" t="s">
        <v>11164</v>
      </c>
    </row>
    <row r="52312" spans="1:2" x14ac:dyDescent="0.25">
      <c r="A52312" s="45" t="s">
        <v>24692</v>
      </c>
      <c r="B52312" t="s">
        <v>11166</v>
      </c>
    </row>
    <row r="52313" spans="1:2" x14ac:dyDescent="0.25">
      <c r="A52313" s="45" t="s">
        <v>24692</v>
      </c>
      <c r="B52313" t="s">
        <v>11168</v>
      </c>
    </row>
    <row r="52314" spans="1:2" x14ac:dyDescent="0.25">
      <c r="A52314" s="45" t="s">
        <v>24692</v>
      </c>
      <c r="B52314" t="s">
        <v>11169</v>
      </c>
    </row>
    <row r="52315" spans="1:2" x14ac:dyDescent="0.25">
      <c r="A52315" s="45" t="s">
        <v>24692</v>
      </c>
      <c r="B52315" t="s">
        <v>8362</v>
      </c>
    </row>
    <row r="52316" spans="1:2" x14ac:dyDescent="0.25">
      <c r="A52316" s="45" t="s">
        <v>24693</v>
      </c>
      <c r="B52316" t="s">
        <v>11158</v>
      </c>
    </row>
    <row r="52317" spans="1:2" x14ac:dyDescent="0.25">
      <c r="A52317" s="45" t="s">
        <v>24694</v>
      </c>
      <c r="B52317" t="s">
        <v>11130</v>
      </c>
    </row>
    <row r="52318" spans="1:2" x14ac:dyDescent="0.25">
      <c r="A52318" s="45" t="s">
        <v>24695</v>
      </c>
      <c r="B52318" t="s">
        <v>11158</v>
      </c>
    </row>
    <row r="52319" spans="1:2" x14ac:dyDescent="0.25">
      <c r="A52319" s="45" t="s">
        <v>24696</v>
      </c>
      <c r="B52319" t="s">
        <v>11164</v>
      </c>
    </row>
    <row r="52320" spans="1:2" x14ac:dyDescent="0.25">
      <c r="A52320" s="45" t="s">
        <v>7731</v>
      </c>
      <c r="B52320" t="s">
        <v>11148</v>
      </c>
    </row>
    <row r="52321" spans="1:2" x14ac:dyDescent="0.25">
      <c r="A52321" s="45" t="s">
        <v>24697</v>
      </c>
      <c r="B52321" t="s">
        <v>11169</v>
      </c>
    </row>
    <row r="52322" spans="1:2" x14ac:dyDescent="0.25">
      <c r="A52322" s="45" t="s">
        <v>24698</v>
      </c>
      <c r="B52322" t="s">
        <v>11148</v>
      </c>
    </row>
    <row r="52323" spans="1:2" x14ac:dyDescent="0.25">
      <c r="A52323" s="45" t="s">
        <v>24699</v>
      </c>
      <c r="B52323" t="s">
        <v>11170</v>
      </c>
    </row>
    <row r="52324" spans="1:2" x14ac:dyDescent="0.25">
      <c r="A52324" s="45" t="s">
        <v>24700</v>
      </c>
      <c r="B52324" t="s">
        <v>11142</v>
      </c>
    </row>
    <row r="52325" spans="1:2" x14ac:dyDescent="0.25">
      <c r="A52325" s="45" t="s">
        <v>24701</v>
      </c>
      <c r="B52325" t="s">
        <v>11173</v>
      </c>
    </row>
    <row r="52326" spans="1:2" x14ac:dyDescent="0.25">
      <c r="A52326" s="45" t="s">
        <v>24702</v>
      </c>
      <c r="B52326" t="s">
        <v>11164</v>
      </c>
    </row>
    <row r="52327" spans="1:2" x14ac:dyDescent="0.25">
      <c r="A52327" s="45" t="s">
        <v>24703</v>
      </c>
      <c r="B52327" t="s">
        <v>11164</v>
      </c>
    </row>
    <row r="52328" spans="1:2" x14ac:dyDescent="0.25">
      <c r="A52328" s="45" t="s">
        <v>24704</v>
      </c>
      <c r="B52328" t="s">
        <v>11164</v>
      </c>
    </row>
    <row r="52329" spans="1:2" x14ac:dyDescent="0.25">
      <c r="A52329" s="45" t="s">
        <v>24705</v>
      </c>
      <c r="B52329" t="s">
        <v>11164</v>
      </c>
    </row>
    <row r="52330" spans="1:2" x14ac:dyDescent="0.25">
      <c r="A52330" s="45" t="s">
        <v>24706</v>
      </c>
      <c r="B52330" t="s">
        <v>11139</v>
      </c>
    </row>
    <row r="52331" spans="1:2" x14ac:dyDescent="0.25">
      <c r="A52331" s="45" t="s">
        <v>24707</v>
      </c>
      <c r="B52331" t="s">
        <v>11168</v>
      </c>
    </row>
    <row r="52332" spans="1:2" x14ac:dyDescent="0.25">
      <c r="A52332" s="45" t="s">
        <v>24708</v>
      </c>
      <c r="B52332" t="s">
        <v>11169</v>
      </c>
    </row>
    <row r="52333" spans="1:2" x14ac:dyDescent="0.25">
      <c r="A52333" s="45" t="s">
        <v>24708</v>
      </c>
      <c r="B52333" t="s">
        <v>11172</v>
      </c>
    </row>
    <row r="52334" spans="1:2" x14ac:dyDescent="0.25">
      <c r="A52334" s="45" t="s">
        <v>24709</v>
      </c>
      <c r="B52334" t="s">
        <v>11142</v>
      </c>
    </row>
    <row r="52335" spans="1:2" x14ac:dyDescent="0.25">
      <c r="A52335" s="45" t="s">
        <v>24710</v>
      </c>
      <c r="B52335" t="s">
        <v>11174</v>
      </c>
    </row>
    <row r="52336" spans="1:2" x14ac:dyDescent="0.25">
      <c r="A52336" s="45" t="s">
        <v>24711</v>
      </c>
      <c r="B52336" t="s">
        <v>11127</v>
      </c>
    </row>
    <row r="52337" spans="1:2" x14ac:dyDescent="0.25">
      <c r="A52337" s="45" t="s">
        <v>24712</v>
      </c>
      <c r="B52337" t="s">
        <v>11160</v>
      </c>
    </row>
    <row r="52338" spans="1:2" x14ac:dyDescent="0.25">
      <c r="A52338" s="45" t="s">
        <v>24712</v>
      </c>
      <c r="B52338" t="s">
        <v>11170</v>
      </c>
    </row>
    <row r="52339" spans="1:2" x14ac:dyDescent="0.25">
      <c r="A52339" s="45" t="s">
        <v>24713</v>
      </c>
      <c r="B52339" t="s">
        <v>11163</v>
      </c>
    </row>
    <row r="52340" spans="1:2" x14ac:dyDescent="0.25">
      <c r="A52340" s="45" t="s">
        <v>24714</v>
      </c>
      <c r="B52340" t="s">
        <v>11144</v>
      </c>
    </row>
    <row r="52341" spans="1:2" x14ac:dyDescent="0.25">
      <c r="A52341" s="45" t="s">
        <v>24715</v>
      </c>
      <c r="B52341" t="s">
        <v>11160</v>
      </c>
    </row>
    <row r="52342" spans="1:2" x14ac:dyDescent="0.25">
      <c r="A52342" s="45" t="s">
        <v>24716</v>
      </c>
      <c r="B52342" t="s">
        <v>11139</v>
      </c>
    </row>
    <row r="52343" spans="1:2" x14ac:dyDescent="0.25">
      <c r="A52343" s="45" t="s">
        <v>24717</v>
      </c>
      <c r="B52343" t="s">
        <v>11160</v>
      </c>
    </row>
    <row r="52344" spans="1:2" x14ac:dyDescent="0.25">
      <c r="A52344" s="45" t="s">
        <v>24718</v>
      </c>
      <c r="B52344" t="s">
        <v>11143</v>
      </c>
    </row>
    <row r="52345" spans="1:2" x14ac:dyDescent="0.25">
      <c r="A52345" s="45" t="s">
        <v>24718</v>
      </c>
      <c r="B52345" t="s">
        <v>11144</v>
      </c>
    </row>
    <row r="52346" spans="1:2" x14ac:dyDescent="0.25">
      <c r="A52346" s="45" t="s">
        <v>24719</v>
      </c>
      <c r="B52346" t="s">
        <v>8362</v>
      </c>
    </row>
    <row r="52347" spans="1:2" x14ac:dyDescent="0.25">
      <c r="A52347" s="45" t="s">
        <v>24720</v>
      </c>
      <c r="B52347" t="s">
        <v>11152</v>
      </c>
    </row>
    <row r="52348" spans="1:2" x14ac:dyDescent="0.25">
      <c r="A52348" s="45" t="s">
        <v>24721</v>
      </c>
      <c r="B52348" t="s">
        <v>11144</v>
      </c>
    </row>
    <row r="52349" spans="1:2" x14ac:dyDescent="0.25">
      <c r="A52349" s="45" t="s">
        <v>24722</v>
      </c>
      <c r="B52349" t="s">
        <v>11135</v>
      </c>
    </row>
    <row r="52350" spans="1:2" x14ac:dyDescent="0.25">
      <c r="A52350" s="45" t="s">
        <v>24723</v>
      </c>
      <c r="B52350" t="s">
        <v>11141</v>
      </c>
    </row>
    <row r="52351" spans="1:2" x14ac:dyDescent="0.25">
      <c r="A52351" s="45" t="s">
        <v>24724</v>
      </c>
      <c r="B52351" t="s">
        <v>11173</v>
      </c>
    </row>
    <row r="52352" spans="1:2" x14ac:dyDescent="0.25">
      <c r="A52352" s="45" t="s">
        <v>24725</v>
      </c>
      <c r="B52352" t="s">
        <v>11141</v>
      </c>
    </row>
    <row r="52353" spans="1:2" x14ac:dyDescent="0.25">
      <c r="A52353" s="45" t="s">
        <v>24725</v>
      </c>
      <c r="B52353" t="s">
        <v>11144</v>
      </c>
    </row>
    <row r="52354" spans="1:2" x14ac:dyDescent="0.25">
      <c r="A52354" s="45" t="s">
        <v>24725</v>
      </c>
      <c r="B52354" t="s">
        <v>11151</v>
      </c>
    </row>
    <row r="52355" spans="1:2" x14ac:dyDescent="0.25">
      <c r="A52355" s="45" t="s">
        <v>24725</v>
      </c>
      <c r="B52355" t="s">
        <v>11161</v>
      </c>
    </row>
    <row r="52356" spans="1:2" x14ac:dyDescent="0.25">
      <c r="A52356" s="45" t="s">
        <v>24725</v>
      </c>
      <c r="B52356" t="s">
        <v>11168</v>
      </c>
    </row>
    <row r="52357" spans="1:2" x14ac:dyDescent="0.25">
      <c r="A52357" s="45" t="s">
        <v>24726</v>
      </c>
      <c r="B52357" t="s">
        <v>11150</v>
      </c>
    </row>
    <row r="52358" spans="1:2" x14ac:dyDescent="0.25">
      <c r="A52358" s="45" t="s">
        <v>24727</v>
      </c>
      <c r="B52358" t="s">
        <v>11131</v>
      </c>
    </row>
    <row r="52359" spans="1:2" x14ac:dyDescent="0.25">
      <c r="A52359" s="45" t="s">
        <v>24728</v>
      </c>
      <c r="B52359" t="s">
        <v>11164</v>
      </c>
    </row>
    <row r="52360" spans="1:2" x14ac:dyDescent="0.25">
      <c r="A52360" s="45" t="s">
        <v>24729</v>
      </c>
      <c r="B52360" t="s">
        <v>11130</v>
      </c>
    </row>
    <row r="52361" spans="1:2" x14ac:dyDescent="0.25">
      <c r="A52361" s="45" t="s">
        <v>24729</v>
      </c>
      <c r="B52361" t="s">
        <v>11131</v>
      </c>
    </row>
    <row r="52362" spans="1:2" x14ac:dyDescent="0.25">
      <c r="A52362" s="45" t="s">
        <v>24729</v>
      </c>
      <c r="B52362" t="s">
        <v>11169</v>
      </c>
    </row>
    <row r="52363" spans="1:2" x14ac:dyDescent="0.25">
      <c r="A52363" s="45" t="s">
        <v>24729</v>
      </c>
      <c r="B52363" t="s">
        <v>11172</v>
      </c>
    </row>
    <row r="52364" spans="1:2" x14ac:dyDescent="0.25">
      <c r="A52364" s="45" t="s">
        <v>24730</v>
      </c>
      <c r="B52364" t="s">
        <v>11127</v>
      </c>
    </row>
    <row r="52365" spans="1:2" x14ac:dyDescent="0.25">
      <c r="A52365" s="45" t="s">
        <v>24730</v>
      </c>
      <c r="B52365" t="s">
        <v>11135</v>
      </c>
    </row>
    <row r="52366" spans="1:2" x14ac:dyDescent="0.25">
      <c r="A52366" s="45" t="s">
        <v>24730</v>
      </c>
      <c r="B52366" t="s">
        <v>11144</v>
      </c>
    </row>
    <row r="52367" spans="1:2" x14ac:dyDescent="0.25">
      <c r="A52367" s="45" t="s">
        <v>24730</v>
      </c>
      <c r="B52367" t="s">
        <v>11145</v>
      </c>
    </row>
    <row r="52368" spans="1:2" x14ac:dyDescent="0.25">
      <c r="A52368" s="45" t="s">
        <v>24730</v>
      </c>
      <c r="B52368" t="s">
        <v>36559</v>
      </c>
    </row>
    <row r="52369" spans="1:2" x14ac:dyDescent="0.25">
      <c r="A52369" s="45" t="s">
        <v>24730</v>
      </c>
      <c r="B52369" t="s">
        <v>11153</v>
      </c>
    </row>
    <row r="52370" spans="1:2" x14ac:dyDescent="0.25">
      <c r="A52370" s="45" t="s">
        <v>24730</v>
      </c>
      <c r="B52370" t="s">
        <v>11159</v>
      </c>
    </row>
    <row r="52371" spans="1:2" x14ac:dyDescent="0.25">
      <c r="A52371" s="45" t="s">
        <v>24730</v>
      </c>
      <c r="B52371" t="s">
        <v>11160</v>
      </c>
    </row>
    <row r="52372" spans="1:2" x14ac:dyDescent="0.25">
      <c r="A52372" s="45" t="s">
        <v>24730</v>
      </c>
      <c r="B52372" t="s">
        <v>11169</v>
      </c>
    </row>
    <row r="52373" spans="1:2" x14ac:dyDescent="0.25">
      <c r="A52373" s="45" t="s">
        <v>2207</v>
      </c>
      <c r="B52373" t="s">
        <v>11160</v>
      </c>
    </row>
    <row r="52374" spans="1:2" x14ac:dyDescent="0.25">
      <c r="A52374" s="45" t="s">
        <v>24731</v>
      </c>
      <c r="B52374" t="s">
        <v>11130</v>
      </c>
    </row>
    <row r="52375" spans="1:2" x14ac:dyDescent="0.25">
      <c r="A52375" s="45" t="s">
        <v>9577</v>
      </c>
      <c r="B52375" t="s">
        <v>11130</v>
      </c>
    </row>
    <row r="52376" spans="1:2" x14ac:dyDescent="0.25">
      <c r="A52376" s="45" t="s">
        <v>24732</v>
      </c>
      <c r="B52376" t="s">
        <v>11142</v>
      </c>
    </row>
    <row r="52377" spans="1:2" x14ac:dyDescent="0.25">
      <c r="A52377" s="45" t="s">
        <v>24733</v>
      </c>
      <c r="B52377" t="s">
        <v>11142</v>
      </c>
    </row>
    <row r="52378" spans="1:2" x14ac:dyDescent="0.25">
      <c r="A52378" s="45" t="s">
        <v>24734</v>
      </c>
      <c r="B52378" t="s">
        <v>11161</v>
      </c>
    </row>
    <row r="52379" spans="1:2" x14ac:dyDescent="0.25">
      <c r="A52379" s="45" t="s">
        <v>24735</v>
      </c>
      <c r="B52379" t="s">
        <v>11166</v>
      </c>
    </row>
    <row r="52380" spans="1:2" x14ac:dyDescent="0.25">
      <c r="A52380" s="45" t="s">
        <v>24736</v>
      </c>
      <c r="B52380" t="s">
        <v>11137</v>
      </c>
    </row>
    <row r="52381" spans="1:2" x14ac:dyDescent="0.25">
      <c r="A52381" s="45" t="s">
        <v>24737</v>
      </c>
      <c r="B52381" t="s">
        <v>11141</v>
      </c>
    </row>
    <row r="52382" spans="1:2" x14ac:dyDescent="0.25">
      <c r="A52382" s="45" t="s">
        <v>24738</v>
      </c>
      <c r="B52382" t="s">
        <v>11138</v>
      </c>
    </row>
    <row r="52383" spans="1:2" x14ac:dyDescent="0.25">
      <c r="A52383" s="45" t="s">
        <v>6903</v>
      </c>
      <c r="B52383" t="s">
        <v>11138</v>
      </c>
    </row>
    <row r="52384" spans="1:2" x14ac:dyDescent="0.25">
      <c r="A52384" s="45" t="s">
        <v>24739</v>
      </c>
      <c r="B52384" t="s">
        <v>11170</v>
      </c>
    </row>
    <row r="52385" spans="1:2" x14ac:dyDescent="0.25">
      <c r="A52385" s="45" t="s">
        <v>24740</v>
      </c>
      <c r="B52385" t="s">
        <v>11151</v>
      </c>
    </row>
    <row r="52386" spans="1:2" x14ac:dyDescent="0.25">
      <c r="A52386" s="45" t="s">
        <v>24740</v>
      </c>
      <c r="B52386" t="s">
        <v>11153</v>
      </c>
    </row>
    <row r="52387" spans="1:2" x14ac:dyDescent="0.25">
      <c r="A52387" s="45" t="s">
        <v>24741</v>
      </c>
      <c r="B52387" t="s">
        <v>11139</v>
      </c>
    </row>
    <row r="52388" spans="1:2" x14ac:dyDescent="0.25">
      <c r="A52388" s="45" t="s">
        <v>24741</v>
      </c>
      <c r="B52388" t="s">
        <v>11173</v>
      </c>
    </row>
    <row r="52389" spans="1:2" x14ac:dyDescent="0.25">
      <c r="A52389" s="45" t="s">
        <v>24742</v>
      </c>
      <c r="B52389" t="s">
        <v>11167</v>
      </c>
    </row>
    <row r="52390" spans="1:2" x14ac:dyDescent="0.25">
      <c r="A52390" s="45" t="s">
        <v>24743</v>
      </c>
      <c r="B52390" t="s">
        <v>11128</v>
      </c>
    </row>
    <row r="52391" spans="1:2" x14ac:dyDescent="0.25">
      <c r="A52391" s="45" t="s">
        <v>24744</v>
      </c>
      <c r="B52391" t="s">
        <v>11144</v>
      </c>
    </row>
    <row r="52392" spans="1:2" x14ac:dyDescent="0.25">
      <c r="A52392" s="45" t="s">
        <v>24745</v>
      </c>
      <c r="B52392" t="s">
        <v>11140</v>
      </c>
    </row>
    <row r="52393" spans="1:2" x14ac:dyDescent="0.25">
      <c r="A52393" s="45" t="s">
        <v>24745</v>
      </c>
      <c r="B52393" t="s">
        <v>11141</v>
      </c>
    </row>
    <row r="52394" spans="1:2" x14ac:dyDescent="0.25">
      <c r="A52394" s="45" t="s">
        <v>24745</v>
      </c>
      <c r="B52394" t="s">
        <v>11145</v>
      </c>
    </row>
    <row r="52395" spans="1:2" x14ac:dyDescent="0.25">
      <c r="A52395" s="45" t="s">
        <v>24745</v>
      </c>
      <c r="B52395" t="s">
        <v>11155</v>
      </c>
    </row>
    <row r="52396" spans="1:2" x14ac:dyDescent="0.25">
      <c r="A52396" s="45" t="s">
        <v>24746</v>
      </c>
      <c r="B52396" t="s">
        <v>11168</v>
      </c>
    </row>
    <row r="52397" spans="1:2" x14ac:dyDescent="0.25">
      <c r="A52397" s="45" t="s">
        <v>24747</v>
      </c>
      <c r="B52397" t="s">
        <v>11141</v>
      </c>
    </row>
    <row r="52398" spans="1:2" x14ac:dyDescent="0.25">
      <c r="A52398" s="45" t="s">
        <v>24748</v>
      </c>
      <c r="B52398" t="s">
        <v>11167</v>
      </c>
    </row>
    <row r="52399" spans="1:2" x14ac:dyDescent="0.25">
      <c r="A52399" s="45" t="s">
        <v>24749</v>
      </c>
      <c r="B52399" t="s">
        <v>11150</v>
      </c>
    </row>
    <row r="52400" spans="1:2" x14ac:dyDescent="0.25">
      <c r="A52400" s="45" t="s">
        <v>24750</v>
      </c>
      <c r="B52400" t="s">
        <v>11130</v>
      </c>
    </row>
    <row r="52401" spans="1:2" x14ac:dyDescent="0.25">
      <c r="A52401" s="45" t="s">
        <v>269</v>
      </c>
      <c r="B52401" t="s">
        <v>11164</v>
      </c>
    </row>
    <row r="52402" spans="1:2" x14ac:dyDescent="0.25">
      <c r="A52402" s="45" t="s">
        <v>24751</v>
      </c>
      <c r="B52402" t="s">
        <v>11169</v>
      </c>
    </row>
    <row r="52403" spans="1:2" x14ac:dyDescent="0.25">
      <c r="A52403" s="45" t="s">
        <v>24752</v>
      </c>
      <c r="B52403" t="s">
        <v>8362</v>
      </c>
    </row>
    <row r="52404" spans="1:2" x14ac:dyDescent="0.25">
      <c r="A52404" s="45" t="s">
        <v>24753</v>
      </c>
      <c r="B52404" t="s">
        <v>11130</v>
      </c>
    </row>
    <row r="52405" spans="1:2" x14ac:dyDescent="0.25">
      <c r="A52405" s="45" t="s">
        <v>24754</v>
      </c>
      <c r="B52405" t="s">
        <v>11150</v>
      </c>
    </row>
    <row r="52406" spans="1:2" x14ac:dyDescent="0.25">
      <c r="A52406" s="45" t="s">
        <v>24755</v>
      </c>
      <c r="B52406" t="s">
        <v>11144</v>
      </c>
    </row>
    <row r="52407" spans="1:2" x14ac:dyDescent="0.25">
      <c r="A52407" s="45" t="s">
        <v>24756</v>
      </c>
      <c r="B52407" t="s">
        <v>11154</v>
      </c>
    </row>
    <row r="52408" spans="1:2" x14ac:dyDescent="0.25">
      <c r="A52408" s="45" t="s">
        <v>29072</v>
      </c>
      <c r="B52408" t="s">
        <v>11161</v>
      </c>
    </row>
    <row r="52409" spans="1:2" x14ac:dyDescent="0.25">
      <c r="A52409" s="45" t="s">
        <v>29073</v>
      </c>
      <c r="B52409" t="s">
        <v>11169</v>
      </c>
    </row>
    <row r="52410" spans="1:2" x14ac:dyDescent="0.25">
      <c r="A52410" s="45" t="s">
        <v>29074</v>
      </c>
      <c r="B52410" t="s">
        <v>11160</v>
      </c>
    </row>
    <row r="52411" spans="1:2" x14ac:dyDescent="0.25">
      <c r="A52411" s="45" t="s">
        <v>29075</v>
      </c>
      <c r="B52411" t="s">
        <v>11143</v>
      </c>
    </row>
    <row r="52412" spans="1:2" x14ac:dyDescent="0.25">
      <c r="A52412" s="45" t="s">
        <v>29076</v>
      </c>
      <c r="B52412" t="s">
        <v>11145</v>
      </c>
    </row>
    <row r="52413" spans="1:2" x14ac:dyDescent="0.25">
      <c r="A52413" s="45" t="s">
        <v>29076</v>
      </c>
      <c r="B52413" t="s">
        <v>11174</v>
      </c>
    </row>
    <row r="52414" spans="1:2" x14ac:dyDescent="0.25">
      <c r="A52414" s="45" t="s">
        <v>29077</v>
      </c>
      <c r="B52414" t="s">
        <v>11149</v>
      </c>
    </row>
    <row r="52415" spans="1:2" x14ac:dyDescent="0.25">
      <c r="A52415" s="45" t="s">
        <v>29077</v>
      </c>
      <c r="B52415" t="s">
        <v>11152</v>
      </c>
    </row>
    <row r="52416" spans="1:2" x14ac:dyDescent="0.25">
      <c r="A52416" s="45" t="s">
        <v>29077</v>
      </c>
      <c r="B52416" t="s">
        <v>11160</v>
      </c>
    </row>
    <row r="52417" spans="1:2" x14ac:dyDescent="0.25">
      <c r="A52417" s="45" t="s">
        <v>29077</v>
      </c>
      <c r="B52417" t="s">
        <v>11169</v>
      </c>
    </row>
    <row r="52418" spans="1:2" x14ac:dyDescent="0.25">
      <c r="A52418" s="45" t="s">
        <v>29077</v>
      </c>
      <c r="B52418" t="s">
        <v>8362</v>
      </c>
    </row>
    <row r="52419" spans="1:2" x14ac:dyDescent="0.25">
      <c r="A52419" s="45" t="s">
        <v>29078</v>
      </c>
      <c r="B52419" t="s">
        <v>11170</v>
      </c>
    </row>
    <row r="52420" spans="1:2" x14ac:dyDescent="0.25">
      <c r="A52420" s="45" t="s">
        <v>29079</v>
      </c>
      <c r="B52420" t="s">
        <v>11149</v>
      </c>
    </row>
    <row r="52421" spans="1:2" x14ac:dyDescent="0.25">
      <c r="A52421" s="45" t="s">
        <v>29079</v>
      </c>
      <c r="B52421" t="s">
        <v>11160</v>
      </c>
    </row>
    <row r="52422" spans="1:2" x14ac:dyDescent="0.25">
      <c r="A52422" s="45" t="s">
        <v>29079</v>
      </c>
      <c r="B52422" t="s">
        <v>11172</v>
      </c>
    </row>
    <row r="52423" spans="1:2" x14ac:dyDescent="0.25">
      <c r="A52423" s="45" t="s">
        <v>29080</v>
      </c>
      <c r="B52423" t="s">
        <v>11160</v>
      </c>
    </row>
    <row r="52424" spans="1:2" x14ac:dyDescent="0.25">
      <c r="A52424" s="45" t="s">
        <v>29081</v>
      </c>
      <c r="B52424" t="s">
        <v>11164</v>
      </c>
    </row>
    <row r="52425" spans="1:2" x14ac:dyDescent="0.25">
      <c r="A52425" s="45" t="s">
        <v>29082</v>
      </c>
      <c r="B52425" t="s">
        <v>11141</v>
      </c>
    </row>
    <row r="52426" spans="1:2" x14ac:dyDescent="0.25">
      <c r="A52426" s="45" t="s">
        <v>29083</v>
      </c>
      <c r="B52426" t="s">
        <v>11163</v>
      </c>
    </row>
    <row r="52427" spans="1:2" x14ac:dyDescent="0.25">
      <c r="A52427" s="45" t="s">
        <v>29083</v>
      </c>
      <c r="B52427" t="s">
        <v>11170</v>
      </c>
    </row>
    <row r="52428" spans="1:2" x14ac:dyDescent="0.25">
      <c r="A52428" s="45" t="s">
        <v>29084</v>
      </c>
      <c r="B52428" t="s">
        <v>11172</v>
      </c>
    </row>
    <row r="52429" spans="1:2" x14ac:dyDescent="0.25">
      <c r="A52429" s="45" t="s">
        <v>29085</v>
      </c>
      <c r="B52429" t="s">
        <v>11153</v>
      </c>
    </row>
    <row r="52430" spans="1:2" x14ac:dyDescent="0.25">
      <c r="A52430" s="45" t="s">
        <v>29086</v>
      </c>
      <c r="B52430" t="s">
        <v>11164</v>
      </c>
    </row>
    <row r="52431" spans="1:2" x14ac:dyDescent="0.25">
      <c r="A52431" s="45" t="s">
        <v>29086</v>
      </c>
      <c r="B52431" t="s">
        <v>11170</v>
      </c>
    </row>
    <row r="52432" spans="1:2" x14ac:dyDescent="0.25">
      <c r="A52432" s="45" t="s">
        <v>29087</v>
      </c>
      <c r="B52432" t="s">
        <v>11171</v>
      </c>
    </row>
    <row r="52433" spans="1:2" x14ac:dyDescent="0.25">
      <c r="A52433" s="45" t="s">
        <v>29088</v>
      </c>
      <c r="B52433" t="s">
        <v>11130</v>
      </c>
    </row>
    <row r="52434" spans="1:2" x14ac:dyDescent="0.25">
      <c r="A52434" s="45" t="s">
        <v>29088</v>
      </c>
      <c r="B52434" t="s">
        <v>11141</v>
      </c>
    </row>
    <row r="52435" spans="1:2" x14ac:dyDescent="0.25">
      <c r="A52435" s="45" t="s">
        <v>29089</v>
      </c>
      <c r="B52435" t="s">
        <v>11164</v>
      </c>
    </row>
    <row r="52436" spans="1:2" x14ac:dyDescent="0.25">
      <c r="A52436" s="45" t="s">
        <v>29090</v>
      </c>
      <c r="B52436" t="s">
        <v>11127</v>
      </c>
    </row>
    <row r="52437" spans="1:2" x14ac:dyDescent="0.25">
      <c r="A52437" s="45" t="s">
        <v>29090</v>
      </c>
      <c r="B52437" t="s">
        <v>11140</v>
      </c>
    </row>
    <row r="52438" spans="1:2" x14ac:dyDescent="0.25">
      <c r="A52438" s="45" t="s">
        <v>29090</v>
      </c>
      <c r="B52438" t="s">
        <v>11141</v>
      </c>
    </row>
    <row r="52439" spans="1:2" x14ac:dyDescent="0.25">
      <c r="A52439" s="45" t="s">
        <v>29090</v>
      </c>
      <c r="B52439" t="s">
        <v>11142</v>
      </c>
    </row>
    <row r="52440" spans="1:2" x14ac:dyDescent="0.25">
      <c r="A52440" s="45" t="s">
        <v>29090</v>
      </c>
      <c r="B52440" t="s">
        <v>11143</v>
      </c>
    </row>
    <row r="52441" spans="1:2" x14ac:dyDescent="0.25">
      <c r="A52441" s="45" t="s">
        <v>29090</v>
      </c>
      <c r="B52441" t="s">
        <v>11148</v>
      </c>
    </row>
    <row r="52442" spans="1:2" x14ac:dyDescent="0.25">
      <c r="A52442" s="45" t="s">
        <v>29090</v>
      </c>
      <c r="B52442" t="s">
        <v>11149</v>
      </c>
    </row>
    <row r="52443" spans="1:2" x14ac:dyDescent="0.25">
      <c r="A52443" s="45" t="s">
        <v>29090</v>
      </c>
      <c r="B52443" t="s">
        <v>11150</v>
      </c>
    </row>
    <row r="52444" spans="1:2" x14ac:dyDescent="0.25">
      <c r="A52444" s="45" t="s">
        <v>29090</v>
      </c>
      <c r="B52444" t="s">
        <v>11151</v>
      </c>
    </row>
    <row r="52445" spans="1:2" x14ac:dyDescent="0.25">
      <c r="A52445" s="45" t="s">
        <v>29090</v>
      </c>
      <c r="B52445" t="s">
        <v>36559</v>
      </c>
    </row>
    <row r="52446" spans="1:2" x14ac:dyDescent="0.25">
      <c r="A52446" s="45" t="s">
        <v>29090</v>
      </c>
      <c r="B52446" t="s">
        <v>11152</v>
      </c>
    </row>
    <row r="52447" spans="1:2" x14ac:dyDescent="0.25">
      <c r="A52447" s="45" t="s">
        <v>29090</v>
      </c>
      <c r="B52447" t="s">
        <v>11153</v>
      </c>
    </row>
    <row r="52448" spans="1:2" x14ac:dyDescent="0.25">
      <c r="A52448" s="45" t="s">
        <v>29090</v>
      </c>
      <c r="B52448" t="s">
        <v>11156</v>
      </c>
    </row>
    <row r="52449" spans="1:2" x14ac:dyDescent="0.25">
      <c r="A52449" s="45" t="s">
        <v>29090</v>
      </c>
      <c r="B52449" t="s">
        <v>11160</v>
      </c>
    </row>
    <row r="52450" spans="1:2" x14ac:dyDescent="0.25">
      <c r="A52450" s="45" t="s">
        <v>29090</v>
      </c>
      <c r="B52450" t="s">
        <v>11161</v>
      </c>
    </row>
    <row r="52451" spans="1:2" x14ac:dyDescent="0.25">
      <c r="A52451" s="45" t="s">
        <v>29090</v>
      </c>
      <c r="B52451" t="s">
        <v>11164</v>
      </c>
    </row>
    <row r="52452" spans="1:2" x14ac:dyDescent="0.25">
      <c r="A52452" s="45" t="s">
        <v>29090</v>
      </c>
      <c r="B52452" t="s">
        <v>11166</v>
      </c>
    </row>
    <row r="52453" spans="1:2" x14ac:dyDescent="0.25">
      <c r="A52453" s="45" t="s">
        <v>29090</v>
      </c>
      <c r="B52453" t="s">
        <v>11167</v>
      </c>
    </row>
    <row r="52454" spans="1:2" x14ac:dyDescent="0.25">
      <c r="A52454" s="45" t="s">
        <v>29090</v>
      </c>
      <c r="B52454" t="s">
        <v>11168</v>
      </c>
    </row>
    <row r="52455" spans="1:2" x14ac:dyDescent="0.25">
      <c r="A52455" s="45" t="s">
        <v>29090</v>
      </c>
      <c r="B52455" t="s">
        <v>11169</v>
      </c>
    </row>
    <row r="52456" spans="1:2" x14ac:dyDescent="0.25">
      <c r="A52456" s="45" t="s">
        <v>29090</v>
      </c>
      <c r="B52456" t="s">
        <v>11170</v>
      </c>
    </row>
    <row r="52457" spans="1:2" x14ac:dyDescent="0.25">
      <c r="A52457" s="45" t="s">
        <v>29090</v>
      </c>
      <c r="B52457" t="s">
        <v>11171</v>
      </c>
    </row>
    <row r="52458" spans="1:2" x14ac:dyDescent="0.25">
      <c r="A52458" s="45" t="s">
        <v>29090</v>
      </c>
      <c r="B52458" t="s">
        <v>11173</v>
      </c>
    </row>
    <row r="52459" spans="1:2" x14ac:dyDescent="0.25">
      <c r="A52459" s="45" t="s">
        <v>29090</v>
      </c>
      <c r="B52459" t="s">
        <v>11174</v>
      </c>
    </row>
    <row r="52460" spans="1:2" x14ac:dyDescent="0.25">
      <c r="A52460" s="45" t="s">
        <v>29091</v>
      </c>
      <c r="B52460" t="s">
        <v>11141</v>
      </c>
    </row>
    <row r="52461" spans="1:2" x14ac:dyDescent="0.25">
      <c r="A52461" s="45" t="s">
        <v>29092</v>
      </c>
      <c r="B52461" t="s">
        <v>11157</v>
      </c>
    </row>
    <row r="52462" spans="1:2" x14ac:dyDescent="0.25">
      <c r="A52462" s="45" t="s">
        <v>29093</v>
      </c>
      <c r="B52462" t="s">
        <v>11139</v>
      </c>
    </row>
    <row r="52463" spans="1:2" x14ac:dyDescent="0.25">
      <c r="A52463" s="45" t="s">
        <v>5667</v>
      </c>
      <c r="B52463" t="s">
        <v>11127</v>
      </c>
    </row>
    <row r="52464" spans="1:2" x14ac:dyDescent="0.25">
      <c r="A52464" s="45" t="s">
        <v>29094</v>
      </c>
      <c r="B52464" t="s">
        <v>11158</v>
      </c>
    </row>
    <row r="52465" spans="1:2" x14ac:dyDescent="0.25">
      <c r="A52465" s="45" t="s">
        <v>29095</v>
      </c>
      <c r="B52465" t="s">
        <v>11130</v>
      </c>
    </row>
    <row r="52466" spans="1:2" x14ac:dyDescent="0.25">
      <c r="A52466" s="45" t="s">
        <v>29096</v>
      </c>
      <c r="B52466" t="s">
        <v>11164</v>
      </c>
    </row>
    <row r="52467" spans="1:2" x14ac:dyDescent="0.25">
      <c r="A52467" s="45" t="s">
        <v>29097</v>
      </c>
      <c r="B52467" t="s">
        <v>11131</v>
      </c>
    </row>
    <row r="52468" spans="1:2" x14ac:dyDescent="0.25">
      <c r="A52468" s="45" t="b">
        <v>1</v>
      </c>
      <c r="B52468" t="s">
        <v>11174</v>
      </c>
    </row>
    <row r="52469" spans="1:2" x14ac:dyDescent="0.25">
      <c r="A52469" s="45" t="s">
        <v>29098</v>
      </c>
      <c r="B52469" t="s">
        <v>11171</v>
      </c>
    </row>
    <row r="52470" spans="1:2" x14ac:dyDescent="0.25">
      <c r="A52470" s="45" t="s">
        <v>29099</v>
      </c>
      <c r="B52470" t="s">
        <v>11151</v>
      </c>
    </row>
    <row r="52471" spans="1:2" x14ac:dyDescent="0.25">
      <c r="A52471" s="45" t="s">
        <v>33363</v>
      </c>
      <c r="B52471" t="s">
        <v>11139</v>
      </c>
    </row>
    <row r="52472" spans="1:2" x14ac:dyDescent="0.25">
      <c r="A52472" s="45" t="s">
        <v>33363</v>
      </c>
      <c r="B52472" t="s">
        <v>11151</v>
      </c>
    </row>
    <row r="52473" spans="1:2" x14ac:dyDescent="0.25">
      <c r="A52473" s="45" t="s">
        <v>33364</v>
      </c>
      <c r="B52473" t="s">
        <v>11149</v>
      </c>
    </row>
    <row r="52474" spans="1:2" x14ac:dyDescent="0.25">
      <c r="A52474" s="45" t="s">
        <v>960</v>
      </c>
      <c r="B52474" t="s">
        <v>6452</v>
      </c>
    </row>
    <row r="52475" spans="1:2" x14ac:dyDescent="0.25">
      <c r="A52475" s="45" t="s">
        <v>6780</v>
      </c>
      <c r="B52475" t="s">
        <v>11136</v>
      </c>
    </row>
    <row r="52476" spans="1:2" x14ac:dyDescent="0.25">
      <c r="A52476" s="45" t="s">
        <v>33365</v>
      </c>
      <c r="B52476" t="s">
        <v>11150</v>
      </c>
    </row>
    <row r="52477" spans="1:2" x14ac:dyDescent="0.25">
      <c r="A52477" s="45" t="s">
        <v>37452</v>
      </c>
      <c r="B52477" t="s">
        <v>11128</v>
      </c>
    </row>
    <row r="52478" spans="1:2" x14ac:dyDescent="0.25">
      <c r="A52478" s="45" t="s">
        <v>37453</v>
      </c>
      <c r="B52478" t="s">
        <v>11160</v>
      </c>
    </row>
    <row r="52479" spans="1:2" x14ac:dyDescent="0.25">
      <c r="A52479" s="45" t="s">
        <v>37454</v>
      </c>
      <c r="B52479" t="s">
        <v>11164</v>
      </c>
    </row>
    <row r="52480" spans="1:2" x14ac:dyDescent="0.25">
      <c r="A52480" s="45" t="s">
        <v>270</v>
      </c>
      <c r="B52480" t="s">
        <v>11164</v>
      </c>
    </row>
    <row r="52481" spans="1:2" x14ac:dyDescent="0.25">
      <c r="A52481" s="45" t="s">
        <v>37455</v>
      </c>
      <c r="B52481" t="s">
        <v>11164</v>
      </c>
    </row>
    <row r="52482" spans="1:2" x14ac:dyDescent="0.25">
      <c r="A52482" s="45" t="s">
        <v>37456</v>
      </c>
      <c r="B52482" t="s">
        <v>11132</v>
      </c>
    </row>
    <row r="52483" spans="1:2" x14ac:dyDescent="0.25">
      <c r="A52483" s="45" t="s">
        <v>37456</v>
      </c>
      <c r="B52483" t="s">
        <v>11155</v>
      </c>
    </row>
    <row r="52484" spans="1:2" x14ac:dyDescent="0.25">
      <c r="A52484" s="45" t="s">
        <v>37457</v>
      </c>
      <c r="B52484" t="s">
        <v>11139</v>
      </c>
    </row>
    <row r="52485" spans="1:2" x14ac:dyDescent="0.25">
      <c r="A52485" s="45" t="s">
        <v>37457</v>
      </c>
      <c r="B52485" t="s">
        <v>11146</v>
      </c>
    </row>
    <row r="52486" spans="1:2" x14ac:dyDescent="0.25">
      <c r="A52486" s="45" t="s">
        <v>37458</v>
      </c>
      <c r="B52486" t="s">
        <v>11169</v>
      </c>
    </row>
    <row r="52487" spans="1:2" x14ac:dyDescent="0.25">
      <c r="A52487" s="45" t="s">
        <v>37459</v>
      </c>
      <c r="B52487" t="s">
        <v>11127</v>
      </c>
    </row>
    <row r="52488" spans="1:2" x14ac:dyDescent="0.25">
      <c r="A52488" s="45" t="s">
        <v>37460</v>
      </c>
      <c r="B52488" t="s">
        <v>11153</v>
      </c>
    </row>
    <row r="52489" spans="1:2" x14ac:dyDescent="0.25">
      <c r="A52489" s="45" t="s">
        <v>1920</v>
      </c>
      <c r="B52489" t="s">
        <v>11158</v>
      </c>
    </row>
    <row r="52490" spans="1:2" x14ac:dyDescent="0.25">
      <c r="A52490" s="45" t="s">
        <v>37461</v>
      </c>
      <c r="B52490" t="s">
        <v>11158</v>
      </c>
    </row>
    <row r="52491" spans="1:2" x14ac:dyDescent="0.25">
      <c r="A52491" s="45" t="s">
        <v>37462</v>
      </c>
      <c r="B52491" t="s">
        <v>11160</v>
      </c>
    </row>
    <row r="52492" spans="1:2" x14ac:dyDescent="0.25">
      <c r="A52492" s="45" t="s">
        <v>37463</v>
      </c>
      <c r="B52492" t="s">
        <v>11129</v>
      </c>
    </row>
    <row r="52493" spans="1:2" x14ac:dyDescent="0.25">
      <c r="A52493" s="45" t="s">
        <v>37463</v>
      </c>
      <c r="B52493" t="s">
        <v>11151</v>
      </c>
    </row>
    <row r="52494" spans="1:2" x14ac:dyDescent="0.25">
      <c r="A52494" s="45" t="s">
        <v>37463</v>
      </c>
      <c r="B52494" t="s">
        <v>11160</v>
      </c>
    </row>
    <row r="52495" spans="1:2" x14ac:dyDescent="0.25">
      <c r="A52495" s="45" t="s">
        <v>37464</v>
      </c>
      <c r="B52495" t="s">
        <v>11153</v>
      </c>
    </row>
    <row r="52496" spans="1:2" x14ac:dyDescent="0.25">
      <c r="A52496" s="45" t="s">
        <v>37464</v>
      </c>
      <c r="B52496" t="s">
        <v>11155</v>
      </c>
    </row>
    <row r="52497" spans="1:2" x14ac:dyDescent="0.25">
      <c r="A52497" s="45" t="s">
        <v>37464</v>
      </c>
      <c r="B52497" t="s">
        <v>11162</v>
      </c>
    </row>
    <row r="52498" spans="1:2" x14ac:dyDescent="0.25">
      <c r="A52498" s="45" t="s">
        <v>37465</v>
      </c>
      <c r="B52498" t="s">
        <v>11129</v>
      </c>
    </row>
    <row r="52499" spans="1:2" x14ac:dyDescent="0.25">
      <c r="A52499" s="45" t="s">
        <v>37466</v>
      </c>
      <c r="B52499" t="s">
        <v>11129</v>
      </c>
    </row>
    <row r="52500" spans="1:2" x14ac:dyDescent="0.25">
      <c r="A52500" s="45" t="s">
        <v>37467</v>
      </c>
      <c r="B52500" t="s">
        <v>11129</v>
      </c>
    </row>
    <row r="52501" spans="1:2" x14ac:dyDescent="0.25">
      <c r="A52501" s="45" t="s">
        <v>37468</v>
      </c>
      <c r="B52501" t="s">
        <v>11163</v>
      </c>
    </row>
    <row r="52502" spans="1:2" x14ac:dyDescent="0.25">
      <c r="A52502" s="45" t="s">
        <v>37469</v>
      </c>
      <c r="B52502" t="s">
        <v>11129</v>
      </c>
    </row>
    <row r="52503" spans="1:2" x14ac:dyDescent="0.25">
      <c r="A52503" s="45" t="s">
        <v>37470</v>
      </c>
      <c r="B52503" t="s">
        <v>11129</v>
      </c>
    </row>
    <row r="52504" spans="1:2" x14ac:dyDescent="0.25">
      <c r="A52504" s="45" t="s">
        <v>37471</v>
      </c>
      <c r="B52504" t="s">
        <v>11157</v>
      </c>
    </row>
    <row r="52505" spans="1:2" x14ac:dyDescent="0.25">
      <c r="A52505" s="45" t="s">
        <v>37471</v>
      </c>
      <c r="B52505" t="s">
        <v>11160</v>
      </c>
    </row>
    <row r="52506" spans="1:2" x14ac:dyDescent="0.25">
      <c r="A52506" s="45" t="s">
        <v>37471</v>
      </c>
      <c r="B52506" t="s">
        <v>11170</v>
      </c>
    </row>
    <row r="52507" spans="1:2" x14ac:dyDescent="0.25">
      <c r="A52507" s="45" t="s">
        <v>37472</v>
      </c>
      <c r="B52507" t="s">
        <v>11153</v>
      </c>
    </row>
    <row r="52508" spans="1:2" x14ac:dyDescent="0.25">
      <c r="A52508" s="45" t="s">
        <v>37473</v>
      </c>
      <c r="B52508" t="s">
        <v>11128</v>
      </c>
    </row>
    <row r="52509" spans="1:2" x14ac:dyDescent="0.25">
      <c r="A52509" s="45" t="s">
        <v>37473</v>
      </c>
      <c r="B52509" t="s">
        <v>11137</v>
      </c>
    </row>
    <row r="52510" spans="1:2" x14ac:dyDescent="0.25">
      <c r="A52510" s="45" t="s">
        <v>37474</v>
      </c>
      <c r="B52510" t="s">
        <v>11153</v>
      </c>
    </row>
    <row r="52511" spans="1:2" x14ac:dyDescent="0.25">
      <c r="A52511" s="45" t="s">
        <v>37475</v>
      </c>
      <c r="B52511" t="s">
        <v>11128</v>
      </c>
    </row>
    <row r="52512" spans="1:2" x14ac:dyDescent="0.25">
      <c r="A52512" s="45" t="s">
        <v>4915</v>
      </c>
      <c r="B52512" t="s">
        <v>36559</v>
      </c>
    </row>
    <row r="52513" spans="1:2" x14ac:dyDescent="0.25">
      <c r="A52513" s="45" t="s">
        <v>37476</v>
      </c>
      <c r="B52513" t="s">
        <v>11157</v>
      </c>
    </row>
    <row r="52514" spans="1:2" x14ac:dyDescent="0.25">
      <c r="A52514" s="45" t="s">
        <v>37476</v>
      </c>
      <c r="B52514" t="s">
        <v>11164</v>
      </c>
    </row>
    <row r="52515" spans="1:2" x14ac:dyDescent="0.25">
      <c r="A52515" s="45" t="s">
        <v>37477</v>
      </c>
      <c r="B52515" t="s">
        <v>11157</v>
      </c>
    </row>
    <row r="52516" spans="1:2" x14ac:dyDescent="0.25">
      <c r="A52516" s="45" t="s">
        <v>37478</v>
      </c>
      <c r="B52516" t="s">
        <v>11166</v>
      </c>
    </row>
    <row r="52517" spans="1:2" x14ac:dyDescent="0.25">
      <c r="A52517" s="45" t="s">
        <v>37479</v>
      </c>
      <c r="B52517" t="s">
        <v>11129</v>
      </c>
    </row>
    <row r="52518" spans="1:2" x14ac:dyDescent="0.25">
      <c r="A52518" s="45" t="s">
        <v>37480</v>
      </c>
      <c r="B52518" t="s">
        <v>11158</v>
      </c>
    </row>
    <row r="52519" spans="1:2" x14ac:dyDescent="0.25">
      <c r="A52519" s="45" t="s">
        <v>5163</v>
      </c>
      <c r="B52519" t="s">
        <v>11156</v>
      </c>
    </row>
    <row r="52520" spans="1:2" x14ac:dyDescent="0.25">
      <c r="A52520" s="45" t="s">
        <v>7462</v>
      </c>
      <c r="B52520" t="s">
        <v>11146</v>
      </c>
    </row>
    <row r="52521" spans="1:2" x14ac:dyDescent="0.25">
      <c r="A52521" s="45" t="s">
        <v>7463</v>
      </c>
      <c r="B52521" t="s">
        <v>11146</v>
      </c>
    </row>
    <row r="52522" spans="1:2" x14ac:dyDescent="0.25">
      <c r="A52522" s="45" t="s">
        <v>37481</v>
      </c>
      <c r="B52522" t="s">
        <v>11130</v>
      </c>
    </row>
    <row r="52523" spans="1:2" x14ac:dyDescent="0.25">
      <c r="A52523" s="45" t="s">
        <v>37482</v>
      </c>
      <c r="B52523" t="s">
        <v>11128</v>
      </c>
    </row>
    <row r="52524" spans="1:2" x14ac:dyDescent="0.25">
      <c r="A52524" s="45" t="s">
        <v>37483</v>
      </c>
      <c r="B52524" t="s">
        <v>11172</v>
      </c>
    </row>
    <row r="52525" spans="1:2" x14ac:dyDescent="0.25">
      <c r="A52525" s="45" t="s">
        <v>4916</v>
      </c>
      <c r="B52525" t="s">
        <v>36559</v>
      </c>
    </row>
    <row r="52526" spans="1:2" x14ac:dyDescent="0.25">
      <c r="A52526" s="45" t="s">
        <v>37484</v>
      </c>
      <c r="B52526" t="s">
        <v>11172</v>
      </c>
    </row>
    <row r="52527" spans="1:2" x14ac:dyDescent="0.25">
      <c r="A52527" s="45" t="s">
        <v>37485</v>
      </c>
      <c r="B52527" t="s">
        <v>11130</v>
      </c>
    </row>
    <row r="52528" spans="1:2" x14ac:dyDescent="0.25">
      <c r="A52528" s="45" t="s">
        <v>37485</v>
      </c>
      <c r="B52528" t="s">
        <v>11167</v>
      </c>
    </row>
    <row r="52529" spans="1:2" x14ac:dyDescent="0.25">
      <c r="A52529" s="45" t="s">
        <v>37486</v>
      </c>
      <c r="B52529" t="s">
        <v>11158</v>
      </c>
    </row>
    <row r="52530" spans="1:2" x14ac:dyDescent="0.25">
      <c r="A52530" s="45" t="s">
        <v>37487</v>
      </c>
      <c r="B52530" t="s">
        <v>11130</v>
      </c>
    </row>
    <row r="52531" spans="1:2" x14ac:dyDescent="0.25">
      <c r="A52531" s="45" t="s">
        <v>37488</v>
      </c>
      <c r="B52531" t="s">
        <v>11169</v>
      </c>
    </row>
    <row r="52532" spans="1:2" x14ac:dyDescent="0.25">
      <c r="A52532" s="45" t="s">
        <v>37489</v>
      </c>
      <c r="B52532" t="s">
        <v>11169</v>
      </c>
    </row>
    <row r="52533" spans="1:2" x14ac:dyDescent="0.25">
      <c r="A52533" s="45" t="s">
        <v>39575</v>
      </c>
      <c r="B52533" t="s">
        <v>11142</v>
      </c>
    </row>
    <row r="52534" spans="1:2" x14ac:dyDescent="0.25">
      <c r="A52534" s="45" t="s">
        <v>39576</v>
      </c>
      <c r="B52534" t="s">
        <v>11128</v>
      </c>
    </row>
    <row r="52535" spans="1:2" x14ac:dyDescent="0.25">
      <c r="A52535" s="45" t="s">
        <v>39577</v>
      </c>
      <c r="B52535" t="s">
        <v>11162</v>
      </c>
    </row>
    <row r="52536" spans="1:2" x14ac:dyDescent="0.25">
      <c r="A52536" s="45" t="s">
        <v>39578</v>
      </c>
      <c r="B52536" t="s">
        <v>11168</v>
      </c>
    </row>
    <row r="52537" spans="1:2" x14ac:dyDescent="0.25">
      <c r="A52537" s="45" t="s">
        <v>39579</v>
      </c>
      <c r="B52537" t="s">
        <v>11145</v>
      </c>
    </row>
    <row r="52538" spans="1:2" x14ac:dyDescent="0.25">
      <c r="A52538" s="45" t="s">
        <v>39580</v>
      </c>
      <c r="B52538" t="s">
        <v>11160</v>
      </c>
    </row>
    <row r="52539" spans="1:2" x14ac:dyDescent="0.25">
      <c r="A52539" s="45" t="s">
        <v>39581</v>
      </c>
      <c r="B52539" t="s">
        <v>11164</v>
      </c>
    </row>
    <row r="52540" spans="1:2" x14ac:dyDescent="0.25">
      <c r="A52540" s="45" t="s">
        <v>39582</v>
      </c>
      <c r="B52540" t="s">
        <v>11164</v>
      </c>
    </row>
    <row r="52541" spans="1:2" x14ac:dyDescent="0.25">
      <c r="A52541" s="45" t="s">
        <v>39583</v>
      </c>
      <c r="B52541" t="s">
        <v>11162</v>
      </c>
    </row>
    <row r="52542" spans="1:2" x14ac:dyDescent="0.25">
      <c r="A52542" s="45" t="s">
        <v>39584</v>
      </c>
      <c r="B52542" t="s">
        <v>11162</v>
      </c>
    </row>
    <row r="52543" spans="1:2" x14ac:dyDescent="0.25">
      <c r="A52543" s="45" t="s">
        <v>39585</v>
      </c>
      <c r="B52543" t="s">
        <v>11126</v>
      </c>
    </row>
    <row r="52544" spans="1:2" x14ac:dyDescent="0.25">
      <c r="A52544" s="45" t="s">
        <v>39586</v>
      </c>
      <c r="B52544" t="s">
        <v>11172</v>
      </c>
    </row>
    <row r="52545" spans="1:2" x14ac:dyDescent="0.25">
      <c r="A52545" s="45" t="s">
        <v>39587</v>
      </c>
      <c r="B52545" t="s">
        <v>11129</v>
      </c>
    </row>
    <row r="52546" spans="1:2" x14ac:dyDescent="0.25">
      <c r="A52546" s="45" t="s">
        <v>9120</v>
      </c>
      <c r="B52546" t="s">
        <v>11128</v>
      </c>
    </row>
    <row r="52547" spans="1:2" x14ac:dyDescent="0.25">
      <c r="A52547" s="45" t="s">
        <v>39588</v>
      </c>
      <c r="B52547" t="s">
        <v>11128</v>
      </c>
    </row>
    <row r="52548" spans="1:2" x14ac:dyDescent="0.25">
      <c r="A52548" s="45" t="s">
        <v>6882</v>
      </c>
      <c r="B52548" t="s">
        <v>6864</v>
      </c>
    </row>
    <row r="52549" spans="1:2" x14ac:dyDescent="0.25">
      <c r="A52549" s="45" t="s">
        <v>39589</v>
      </c>
      <c r="B52549" t="s">
        <v>11172</v>
      </c>
    </row>
    <row r="52550" spans="1:2" x14ac:dyDescent="0.25">
      <c r="A52550" s="45" t="s">
        <v>39590</v>
      </c>
      <c r="B52550" t="s">
        <v>11172</v>
      </c>
    </row>
    <row r="52551" spans="1:2" x14ac:dyDescent="0.25">
      <c r="A52551" s="45" t="s">
        <v>39591</v>
      </c>
      <c r="B52551" t="s">
        <v>11151</v>
      </c>
    </row>
    <row r="52552" spans="1:2" x14ac:dyDescent="0.25">
      <c r="A52552" s="45" t="s">
        <v>39592</v>
      </c>
      <c r="B52552" t="s">
        <v>11141</v>
      </c>
    </row>
    <row r="52553" spans="1:2" x14ac:dyDescent="0.25">
      <c r="A52553" s="45" t="s">
        <v>39592</v>
      </c>
      <c r="B52553" t="s">
        <v>11171</v>
      </c>
    </row>
    <row r="52554" spans="1:2" x14ac:dyDescent="0.25">
      <c r="A52554" s="45" t="s">
        <v>39593</v>
      </c>
      <c r="B52554" t="s">
        <v>11159</v>
      </c>
    </row>
    <row r="52555" spans="1:2" x14ac:dyDescent="0.25">
      <c r="A52555" s="45" t="s">
        <v>39594</v>
      </c>
      <c r="B52555" t="s">
        <v>11145</v>
      </c>
    </row>
    <row r="52556" spans="1:2" x14ac:dyDescent="0.25">
      <c r="A52556" s="45" t="s">
        <v>39594</v>
      </c>
      <c r="B52556" t="s">
        <v>36559</v>
      </c>
    </row>
    <row r="52557" spans="1:2" x14ac:dyDescent="0.25">
      <c r="A52557" s="45" t="s">
        <v>4917</v>
      </c>
      <c r="B52557" t="s">
        <v>36559</v>
      </c>
    </row>
    <row r="52558" spans="1:2" x14ac:dyDescent="0.25">
      <c r="A52558" s="45" t="s">
        <v>4918</v>
      </c>
      <c r="B52558" t="s">
        <v>36559</v>
      </c>
    </row>
    <row r="52559" spans="1:2" x14ac:dyDescent="0.25">
      <c r="A52559" s="45" t="s">
        <v>39595</v>
      </c>
      <c r="B52559" t="s">
        <v>11142</v>
      </c>
    </row>
    <row r="52560" spans="1:2" x14ac:dyDescent="0.25">
      <c r="A52560" s="45" t="s">
        <v>39596</v>
      </c>
      <c r="B52560" t="s">
        <v>11164</v>
      </c>
    </row>
    <row r="52561" spans="1:2" x14ac:dyDescent="0.25">
      <c r="A52561" s="45" t="s">
        <v>39597</v>
      </c>
      <c r="B52561" t="s">
        <v>11160</v>
      </c>
    </row>
    <row r="52562" spans="1:2" x14ac:dyDescent="0.25">
      <c r="A52562" s="45" t="s">
        <v>39598</v>
      </c>
      <c r="B52562" t="s">
        <v>11173</v>
      </c>
    </row>
    <row r="52563" spans="1:2" x14ac:dyDescent="0.25">
      <c r="A52563" s="45" t="s">
        <v>39599</v>
      </c>
      <c r="B52563" t="s">
        <v>11137</v>
      </c>
    </row>
    <row r="52564" spans="1:2" x14ac:dyDescent="0.25">
      <c r="A52564" s="45" t="s">
        <v>39599</v>
      </c>
      <c r="B52564" t="s">
        <v>11141</v>
      </c>
    </row>
    <row r="52565" spans="1:2" x14ac:dyDescent="0.25">
      <c r="A52565" s="45" t="s">
        <v>3536</v>
      </c>
      <c r="B52565" t="s">
        <v>11141</v>
      </c>
    </row>
    <row r="52566" spans="1:2" x14ac:dyDescent="0.25">
      <c r="A52566" s="45" t="s">
        <v>39600</v>
      </c>
      <c r="B52566" t="s">
        <v>11142</v>
      </c>
    </row>
    <row r="52567" spans="1:2" x14ac:dyDescent="0.25">
      <c r="A52567" s="45" t="s">
        <v>39600</v>
      </c>
      <c r="B52567" t="s">
        <v>11174</v>
      </c>
    </row>
    <row r="52568" spans="1:2" x14ac:dyDescent="0.25">
      <c r="A52568" s="45" t="s">
        <v>39601</v>
      </c>
      <c r="B52568" t="s">
        <v>11167</v>
      </c>
    </row>
    <row r="52569" spans="1:2" x14ac:dyDescent="0.25">
      <c r="A52569" s="45" t="s">
        <v>39602</v>
      </c>
      <c r="B52569" t="s">
        <v>11126</v>
      </c>
    </row>
    <row r="52570" spans="1:2" x14ac:dyDescent="0.25">
      <c r="A52570" s="45" t="s">
        <v>39603</v>
      </c>
      <c r="B52570" t="s">
        <v>11126</v>
      </c>
    </row>
    <row r="52571" spans="1:2" x14ac:dyDescent="0.25">
      <c r="A52571" s="45" t="s">
        <v>39604</v>
      </c>
      <c r="B52571" t="s">
        <v>11130</v>
      </c>
    </row>
    <row r="52572" spans="1:2" x14ac:dyDescent="0.25">
      <c r="A52572" s="45" t="s">
        <v>9578</v>
      </c>
      <c r="B52572" t="s">
        <v>11130</v>
      </c>
    </row>
    <row r="52573" spans="1:2" x14ac:dyDescent="0.25">
      <c r="A52573" s="45" t="s">
        <v>39605</v>
      </c>
      <c r="B52573" t="s">
        <v>11130</v>
      </c>
    </row>
    <row r="52574" spans="1:2" x14ac:dyDescent="0.25">
      <c r="A52574" s="45" t="s">
        <v>39606</v>
      </c>
      <c r="B52574" t="s">
        <v>11128</v>
      </c>
    </row>
    <row r="52575" spans="1:2" x14ac:dyDescent="0.25">
      <c r="A52575" s="45" t="s">
        <v>39606</v>
      </c>
      <c r="B52575" t="s">
        <v>36559</v>
      </c>
    </row>
    <row r="52576" spans="1:2" x14ac:dyDescent="0.25">
      <c r="A52576" s="45" t="s">
        <v>39606</v>
      </c>
      <c r="B52576" t="s">
        <v>11162</v>
      </c>
    </row>
    <row r="52577" spans="1:2" x14ac:dyDescent="0.25">
      <c r="A52577" s="45" t="s">
        <v>39607</v>
      </c>
      <c r="B52577" t="s">
        <v>11130</v>
      </c>
    </row>
    <row r="52578" spans="1:2" x14ac:dyDescent="0.25">
      <c r="A52578" s="45" t="s">
        <v>39608</v>
      </c>
      <c r="B52578" t="s">
        <v>11160</v>
      </c>
    </row>
    <row r="52579" spans="1:2" x14ac:dyDescent="0.25">
      <c r="A52579" s="45" t="s">
        <v>39609</v>
      </c>
      <c r="B52579" t="s">
        <v>11161</v>
      </c>
    </row>
    <row r="52580" spans="1:2" x14ac:dyDescent="0.25">
      <c r="A52580" s="45" t="s">
        <v>2403</v>
      </c>
      <c r="B52580" t="s">
        <v>11161</v>
      </c>
    </row>
    <row r="52581" spans="1:2" x14ac:dyDescent="0.25">
      <c r="A52581" s="45" t="s">
        <v>39610</v>
      </c>
      <c r="B52581" t="s">
        <v>11152</v>
      </c>
    </row>
    <row r="52582" spans="1:2" x14ac:dyDescent="0.25">
      <c r="A52582" s="45" t="s">
        <v>39611</v>
      </c>
      <c r="B52582" t="s">
        <v>11164</v>
      </c>
    </row>
    <row r="52583" spans="1:2" x14ac:dyDescent="0.25">
      <c r="A52583" s="45" t="s">
        <v>39612</v>
      </c>
      <c r="B52583" t="s">
        <v>11166</v>
      </c>
    </row>
    <row r="52584" spans="1:2" x14ac:dyDescent="0.25">
      <c r="A52584" s="45" t="s">
        <v>39612</v>
      </c>
      <c r="B52584" t="s">
        <v>11170</v>
      </c>
    </row>
    <row r="52585" spans="1:2" x14ac:dyDescent="0.25">
      <c r="A52585" s="45" t="s">
        <v>39613</v>
      </c>
      <c r="B52585" t="s">
        <v>11164</v>
      </c>
    </row>
    <row r="52586" spans="1:2" x14ac:dyDescent="0.25">
      <c r="A52586" s="45" t="s">
        <v>39614</v>
      </c>
      <c r="B52586" t="s">
        <v>11137</v>
      </c>
    </row>
    <row r="52587" spans="1:2" x14ac:dyDescent="0.25">
      <c r="A52587" s="45" t="s">
        <v>39614</v>
      </c>
      <c r="B52587" t="s">
        <v>11139</v>
      </c>
    </row>
    <row r="52588" spans="1:2" x14ac:dyDescent="0.25">
      <c r="A52588" s="45" t="s">
        <v>39614</v>
      </c>
      <c r="B52588" t="s">
        <v>11160</v>
      </c>
    </row>
    <row r="52589" spans="1:2" x14ac:dyDescent="0.25">
      <c r="A52589" s="45" t="s">
        <v>39615</v>
      </c>
      <c r="B52589" t="s">
        <v>11144</v>
      </c>
    </row>
    <row r="52590" spans="1:2" x14ac:dyDescent="0.25">
      <c r="A52590" s="45" t="s">
        <v>39615</v>
      </c>
      <c r="B52590" t="s">
        <v>11153</v>
      </c>
    </row>
    <row r="52591" spans="1:2" x14ac:dyDescent="0.25">
      <c r="A52591" s="45" t="s">
        <v>39615</v>
      </c>
      <c r="B52591" t="s">
        <v>11169</v>
      </c>
    </row>
    <row r="52592" spans="1:2" x14ac:dyDescent="0.25">
      <c r="A52592" s="45" t="s">
        <v>39616</v>
      </c>
      <c r="B52592" t="s">
        <v>11164</v>
      </c>
    </row>
    <row r="52593" spans="1:2" x14ac:dyDescent="0.25">
      <c r="A52593" s="45" t="s">
        <v>39617</v>
      </c>
      <c r="B52593" t="s">
        <v>11129</v>
      </c>
    </row>
    <row r="52594" spans="1:2" x14ac:dyDescent="0.25">
      <c r="A52594" s="45" t="s">
        <v>39617</v>
      </c>
      <c r="B52594" t="s">
        <v>11144</v>
      </c>
    </row>
    <row r="52595" spans="1:2" x14ac:dyDescent="0.25">
      <c r="A52595" s="45" t="s">
        <v>39617</v>
      </c>
      <c r="B52595" t="s">
        <v>11145</v>
      </c>
    </row>
    <row r="52596" spans="1:2" x14ac:dyDescent="0.25">
      <c r="A52596" s="45" t="s">
        <v>39618</v>
      </c>
      <c r="B52596" t="s">
        <v>11167</v>
      </c>
    </row>
    <row r="52597" spans="1:2" x14ac:dyDescent="0.25">
      <c r="A52597" s="45" t="s">
        <v>39619</v>
      </c>
      <c r="B52597" t="s">
        <v>11139</v>
      </c>
    </row>
    <row r="52598" spans="1:2" x14ac:dyDescent="0.25">
      <c r="A52598" s="45" t="s">
        <v>39620</v>
      </c>
      <c r="B52598" t="s">
        <v>11164</v>
      </c>
    </row>
    <row r="52599" spans="1:2" x14ac:dyDescent="0.25">
      <c r="A52599" s="45" t="s">
        <v>39621</v>
      </c>
      <c r="B52599" t="s">
        <v>11164</v>
      </c>
    </row>
    <row r="52600" spans="1:2" x14ac:dyDescent="0.25">
      <c r="A52600" s="45" t="s">
        <v>39622</v>
      </c>
      <c r="B52600" t="s">
        <v>11158</v>
      </c>
    </row>
    <row r="52601" spans="1:2" x14ac:dyDescent="0.25">
      <c r="A52601" s="45" t="s">
        <v>39622</v>
      </c>
      <c r="B52601" t="s">
        <v>11162</v>
      </c>
    </row>
    <row r="52602" spans="1:2" x14ac:dyDescent="0.25">
      <c r="A52602" s="45" t="s">
        <v>39623</v>
      </c>
      <c r="B52602" t="s">
        <v>11169</v>
      </c>
    </row>
    <row r="52603" spans="1:2" x14ac:dyDescent="0.25">
      <c r="A52603" s="45" t="s">
        <v>39624</v>
      </c>
      <c r="B52603" t="s">
        <v>11130</v>
      </c>
    </row>
    <row r="52604" spans="1:2" x14ac:dyDescent="0.25">
      <c r="A52604" s="45" t="s">
        <v>39625</v>
      </c>
      <c r="B52604" t="s">
        <v>11142</v>
      </c>
    </row>
    <row r="52605" spans="1:2" x14ac:dyDescent="0.25">
      <c r="A52605" s="45" t="s">
        <v>4919</v>
      </c>
      <c r="B52605" t="s">
        <v>36559</v>
      </c>
    </row>
    <row r="52606" spans="1:2" x14ac:dyDescent="0.25">
      <c r="A52606" s="45" t="s">
        <v>39626</v>
      </c>
      <c r="B52606" t="s">
        <v>11128</v>
      </c>
    </row>
    <row r="52607" spans="1:2" x14ac:dyDescent="0.25">
      <c r="A52607" s="45" t="s">
        <v>39626</v>
      </c>
      <c r="B52607" t="s">
        <v>11140</v>
      </c>
    </row>
    <row r="52608" spans="1:2" x14ac:dyDescent="0.25">
      <c r="A52608" s="45" t="s">
        <v>39626</v>
      </c>
      <c r="B52608" t="s">
        <v>11142</v>
      </c>
    </row>
    <row r="52609" spans="1:2" x14ac:dyDescent="0.25">
      <c r="A52609" s="45" t="s">
        <v>39626</v>
      </c>
      <c r="B52609" t="s">
        <v>11148</v>
      </c>
    </row>
    <row r="52610" spans="1:2" x14ac:dyDescent="0.25">
      <c r="A52610" s="45" t="s">
        <v>39626</v>
      </c>
      <c r="B52610" t="s">
        <v>11149</v>
      </c>
    </row>
    <row r="52611" spans="1:2" x14ac:dyDescent="0.25">
      <c r="A52611" s="45" t="s">
        <v>39626</v>
      </c>
      <c r="B52611" t="s">
        <v>11150</v>
      </c>
    </row>
    <row r="52612" spans="1:2" x14ac:dyDescent="0.25">
      <c r="A52612" s="45" t="s">
        <v>39626</v>
      </c>
      <c r="B52612" t="s">
        <v>11152</v>
      </c>
    </row>
    <row r="52613" spans="1:2" x14ac:dyDescent="0.25">
      <c r="A52613" s="45" t="s">
        <v>39626</v>
      </c>
      <c r="B52613" t="s">
        <v>11163</v>
      </c>
    </row>
    <row r="52614" spans="1:2" x14ac:dyDescent="0.25">
      <c r="A52614" s="45" t="s">
        <v>39627</v>
      </c>
      <c r="B52614" t="s">
        <v>11151</v>
      </c>
    </row>
    <row r="52615" spans="1:2" x14ac:dyDescent="0.25">
      <c r="A52615" s="45" t="s">
        <v>39628</v>
      </c>
      <c r="B52615" t="s">
        <v>11146</v>
      </c>
    </row>
    <row r="52616" spans="1:2" x14ac:dyDescent="0.25">
      <c r="A52616" s="45" t="s">
        <v>3711</v>
      </c>
      <c r="B52616" t="s">
        <v>11144</v>
      </c>
    </row>
    <row r="52617" spans="1:2" x14ac:dyDescent="0.25">
      <c r="A52617" s="45" t="s">
        <v>39629</v>
      </c>
      <c r="B52617" t="s">
        <v>11144</v>
      </c>
    </row>
    <row r="52618" spans="1:2" x14ac:dyDescent="0.25">
      <c r="A52618" s="45" t="s">
        <v>39630</v>
      </c>
      <c r="B52618" t="s">
        <v>11153</v>
      </c>
    </row>
    <row r="52619" spans="1:2" x14ac:dyDescent="0.25">
      <c r="A52619" s="45" t="s">
        <v>39631</v>
      </c>
      <c r="B52619" t="s">
        <v>11157</v>
      </c>
    </row>
    <row r="52620" spans="1:2" x14ac:dyDescent="0.25">
      <c r="A52620" s="45" t="s">
        <v>39632</v>
      </c>
      <c r="B52620" t="s">
        <v>11169</v>
      </c>
    </row>
    <row r="52621" spans="1:2" x14ac:dyDescent="0.25">
      <c r="A52621" s="45" t="s">
        <v>39633</v>
      </c>
      <c r="B52621" t="s">
        <v>11127</v>
      </c>
    </row>
    <row r="52622" spans="1:2" x14ac:dyDescent="0.25">
      <c r="A52622" s="45" t="s">
        <v>39633</v>
      </c>
      <c r="B52622" t="s">
        <v>11137</v>
      </c>
    </row>
    <row r="52623" spans="1:2" x14ac:dyDescent="0.25">
      <c r="A52623" s="45" t="s">
        <v>39633</v>
      </c>
      <c r="B52623" t="s">
        <v>11175</v>
      </c>
    </row>
    <row r="52624" spans="1:2" x14ac:dyDescent="0.25">
      <c r="A52624" s="45" t="s">
        <v>39634</v>
      </c>
      <c r="B52624" t="s">
        <v>11151</v>
      </c>
    </row>
    <row r="52625" spans="1:2" x14ac:dyDescent="0.25">
      <c r="A52625" s="45" t="s">
        <v>39634</v>
      </c>
      <c r="B52625" t="s">
        <v>11169</v>
      </c>
    </row>
    <row r="52626" spans="1:2" x14ac:dyDescent="0.25">
      <c r="A52626" s="45" t="s">
        <v>39635</v>
      </c>
      <c r="B52626" t="s">
        <v>11132</v>
      </c>
    </row>
    <row r="52627" spans="1:2" x14ac:dyDescent="0.25">
      <c r="A52627" s="45" t="s">
        <v>39636</v>
      </c>
      <c r="B52627" t="s">
        <v>11143</v>
      </c>
    </row>
    <row r="52628" spans="1:2" x14ac:dyDescent="0.25">
      <c r="A52628" s="45" t="s">
        <v>39636</v>
      </c>
      <c r="B52628" t="s">
        <v>36559</v>
      </c>
    </row>
    <row r="52629" spans="1:2" x14ac:dyDescent="0.25">
      <c r="A52629" s="45" t="s">
        <v>39637</v>
      </c>
      <c r="B52629" t="s">
        <v>11162</v>
      </c>
    </row>
    <row r="52630" spans="1:2" x14ac:dyDescent="0.25">
      <c r="A52630" s="45" t="s">
        <v>39638</v>
      </c>
      <c r="B52630" t="s">
        <v>11128</v>
      </c>
    </row>
    <row r="52631" spans="1:2" x14ac:dyDescent="0.25">
      <c r="A52631" s="45" t="s">
        <v>39639</v>
      </c>
      <c r="B52631" t="s">
        <v>11131</v>
      </c>
    </row>
    <row r="52632" spans="1:2" x14ac:dyDescent="0.25">
      <c r="A52632" s="45" t="s">
        <v>39640</v>
      </c>
      <c r="B52632" t="s">
        <v>11164</v>
      </c>
    </row>
    <row r="52633" spans="1:2" x14ac:dyDescent="0.25">
      <c r="A52633" s="45" t="s">
        <v>39640</v>
      </c>
      <c r="B52633" t="s">
        <v>11174</v>
      </c>
    </row>
    <row r="52634" spans="1:2" x14ac:dyDescent="0.25">
      <c r="A52634" s="45" t="s">
        <v>39641</v>
      </c>
      <c r="B52634" t="s">
        <v>11145</v>
      </c>
    </row>
    <row r="52635" spans="1:2" x14ac:dyDescent="0.25">
      <c r="A52635" s="45" t="s">
        <v>39641</v>
      </c>
      <c r="B52635" t="s">
        <v>11150</v>
      </c>
    </row>
    <row r="52636" spans="1:2" x14ac:dyDescent="0.25">
      <c r="A52636" s="45" t="s">
        <v>39641</v>
      </c>
      <c r="B52636" t="s">
        <v>11154</v>
      </c>
    </row>
    <row r="52637" spans="1:2" x14ac:dyDescent="0.25">
      <c r="A52637" s="45" t="s">
        <v>39641</v>
      </c>
      <c r="B52637" t="s">
        <v>11173</v>
      </c>
    </row>
    <row r="52638" spans="1:2" x14ac:dyDescent="0.25">
      <c r="A52638" s="45" t="s">
        <v>39642</v>
      </c>
      <c r="B52638" t="s">
        <v>11154</v>
      </c>
    </row>
    <row r="52639" spans="1:2" x14ac:dyDescent="0.25">
      <c r="A52639" s="45" t="s">
        <v>39643</v>
      </c>
      <c r="B52639" t="s">
        <v>11150</v>
      </c>
    </row>
    <row r="52640" spans="1:2" x14ac:dyDescent="0.25">
      <c r="A52640" s="45" t="s">
        <v>39644</v>
      </c>
      <c r="B52640" t="s">
        <v>11164</v>
      </c>
    </row>
    <row r="52641" spans="1:2" x14ac:dyDescent="0.25">
      <c r="A52641" s="45" t="s">
        <v>39645</v>
      </c>
      <c r="B52641" t="s">
        <v>11168</v>
      </c>
    </row>
    <row r="52642" spans="1:2" x14ac:dyDescent="0.25">
      <c r="A52642" s="45" t="s">
        <v>39646</v>
      </c>
      <c r="B52642" t="s">
        <v>11167</v>
      </c>
    </row>
    <row r="52643" spans="1:2" x14ac:dyDescent="0.25">
      <c r="A52643" s="45" t="s">
        <v>39647</v>
      </c>
      <c r="B52643" t="s">
        <v>11129</v>
      </c>
    </row>
    <row r="52644" spans="1:2" x14ac:dyDescent="0.25">
      <c r="A52644" s="45" t="s">
        <v>39648</v>
      </c>
      <c r="B52644" t="s">
        <v>11127</v>
      </c>
    </row>
    <row r="52645" spans="1:2" x14ac:dyDescent="0.25">
      <c r="A52645" s="45" t="s">
        <v>39649</v>
      </c>
      <c r="B52645" t="s">
        <v>11127</v>
      </c>
    </row>
    <row r="52646" spans="1:2" x14ac:dyDescent="0.25">
      <c r="A52646" s="45" t="s">
        <v>39650</v>
      </c>
      <c r="B52646" t="s">
        <v>11161</v>
      </c>
    </row>
    <row r="52647" spans="1:2" x14ac:dyDescent="0.25">
      <c r="A52647" s="45" t="s">
        <v>39651</v>
      </c>
      <c r="B52647" t="s">
        <v>11141</v>
      </c>
    </row>
    <row r="52648" spans="1:2" x14ac:dyDescent="0.25">
      <c r="A52648" s="45" t="s">
        <v>39651</v>
      </c>
      <c r="B52648" t="s">
        <v>11147</v>
      </c>
    </row>
    <row r="52649" spans="1:2" x14ac:dyDescent="0.25">
      <c r="A52649" s="45" t="s">
        <v>39651</v>
      </c>
      <c r="B52649" t="s">
        <v>11159</v>
      </c>
    </row>
    <row r="52650" spans="1:2" x14ac:dyDescent="0.25">
      <c r="A52650" s="45" t="s">
        <v>39651</v>
      </c>
      <c r="B52650" t="s">
        <v>11160</v>
      </c>
    </row>
    <row r="52651" spans="1:2" x14ac:dyDescent="0.25">
      <c r="A52651" s="45" t="s">
        <v>39651</v>
      </c>
      <c r="B52651" t="s">
        <v>11164</v>
      </c>
    </row>
    <row r="52652" spans="1:2" x14ac:dyDescent="0.25">
      <c r="A52652" s="45" t="s">
        <v>28993</v>
      </c>
      <c r="B52652" t="s">
        <v>11164</v>
      </c>
    </row>
    <row r="52653" spans="1:2" x14ac:dyDescent="0.25">
      <c r="A52653" s="45" t="s">
        <v>28994</v>
      </c>
      <c r="B52653" t="s">
        <v>11141</v>
      </c>
    </row>
    <row r="52654" spans="1:2" x14ac:dyDescent="0.25">
      <c r="A52654" s="45" t="s">
        <v>28994</v>
      </c>
      <c r="B52654" t="s">
        <v>11149</v>
      </c>
    </row>
    <row r="52655" spans="1:2" x14ac:dyDescent="0.25">
      <c r="A52655" s="45" t="s">
        <v>28994</v>
      </c>
      <c r="B52655" t="s">
        <v>11169</v>
      </c>
    </row>
    <row r="52656" spans="1:2" x14ac:dyDescent="0.25">
      <c r="A52656" s="45" t="s">
        <v>28995</v>
      </c>
      <c r="B52656" t="s">
        <v>11164</v>
      </c>
    </row>
    <row r="52657" spans="1:2" x14ac:dyDescent="0.25">
      <c r="A52657" s="45" t="s">
        <v>2749</v>
      </c>
      <c r="B52657" t="s">
        <v>11168</v>
      </c>
    </row>
    <row r="52658" spans="1:2" x14ac:dyDescent="0.25">
      <c r="A52658" s="45" t="s">
        <v>28996</v>
      </c>
      <c r="B52658" t="s">
        <v>11127</v>
      </c>
    </row>
    <row r="52659" spans="1:2" x14ac:dyDescent="0.25">
      <c r="A52659" s="45" t="s">
        <v>28996</v>
      </c>
      <c r="B52659" t="s">
        <v>11151</v>
      </c>
    </row>
    <row r="52660" spans="1:2" x14ac:dyDescent="0.25">
      <c r="A52660" s="45" t="s">
        <v>28997</v>
      </c>
      <c r="B52660" t="s">
        <v>11162</v>
      </c>
    </row>
    <row r="52661" spans="1:2" x14ac:dyDescent="0.25">
      <c r="A52661" s="45" t="s">
        <v>28998</v>
      </c>
      <c r="B52661" t="s">
        <v>11139</v>
      </c>
    </row>
    <row r="52662" spans="1:2" x14ac:dyDescent="0.25">
      <c r="A52662" s="45" t="s">
        <v>28999</v>
      </c>
      <c r="B52662" t="s">
        <v>11127</v>
      </c>
    </row>
    <row r="52663" spans="1:2" x14ac:dyDescent="0.25">
      <c r="A52663" s="45" t="s">
        <v>28999</v>
      </c>
      <c r="B52663" t="s">
        <v>11162</v>
      </c>
    </row>
    <row r="52664" spans="1:2" x14ac:dyDescent="0.25">
      <c r="A52664" s="45" t="s">
        <v>29000</v>
      </c>
      <c r="B52664" t="s">
        <v>11127</v>
      </c>
    </row>
    <row r="52665" spans="1:2" x14ac:dyDescent="0.25">
      <c r="A52665" s="45" t="s">
        <v>29001</v>
      </c>
      <c r="B52665" t="s">
        <v>11127</v>
      </c>
    </row>
    <row r="52666" spans="1:2" x14ac:dyDescent="0.25">
      <c r="A52666" s="45" t="s">
        <v>5668</v>
      </c>
      <c r="B52666" t="s">
        <v>11127</v>
      </c>
    </row>
    <row r="52667" spans="1:2" x14ac:dyDescent="0.25">
      <c r="A52667" s="45" t="s">
        <v>29002</v>
      </c>
      <c r="B52667" t="s">
        <v>11162</v>
      </c>
    </row>
    <row r="52668" spans="1:2" x14ac:dyDescent="0.25">
      <c r="A52668" s="45" t="s">
        <v>29003</v>
      </c>
      <c r="B52668" t="s">
        <v>11130</v>
      </c>
    </row>
    <row r="52669" spans="1:2" x14ac:dyDescent="0.25">
      <c r="A52669" s="45" t="s">
        <v>29003</v>
      </c>
      <c r="B52669" t="s">
        <v>11149</v>
      </c>
    </row>
    <row r="52670" spans="1:2" x14ac:dyDescent="0.25">
      <c r="A52670" s="45" t="s">
        <v>29003</v>
      </c>
      <c r="B52670" t="s">
        <v>11173</v>
      </c>
    </row>
    <row r="52671" spans="1:2" x14ac:dyDescent="0.25">
      <c r="A52671" s="45" t="s">
        <v>9579</v>
      </c>
      <c r="B52671" t="s">
        <v>11130</v>
      </c>
    </row>
    <row r="52672" spans="1:2" x14ac:dyDescent="0.25">
      <c r="A52672" s="45" t="s">
        <v>9580</v>
      </c>
      <c r="B52672" t="s">
        <v>11130</v>
      </c>
    </row>
    <row r="52673" spans="1:2" x14ac:dyDescent="0.25">
      <c r="A52673" s="45" t="s">
        <v>29004</v>
      </c>
      <c r="B52673" t="s">
        <v>11167</v>
      </c>
    </row>
    <row r="52674" spans="1:2" x14ac:dyDescent="0.25">
      <c r="A52674" s="45" t="s">
        <v>29005</v>
      </c>
      <c r="B52674" t="s">
        <v>11144</v>
      </c>
    </row>
    <row r="52675" spans="1:2" x14ac:dyDescent="0.25">
      <c r="A52675" s="45" t="s">
        <v>29006</v>
      </c>
      <c r="B52675" t="s">
        <v>11140</v>
      </c>
    </row>
    <row r="52676" spans="1:2" x14ac:dyDescent="0.25">
      <c r="A52676" s="45" t="s">
        <v>29006</v>
      </c>
      <c r="B52676" t="s">
        <v>11144</v>
      </c>
    </row>
    <row r="52677" spans="1:2" x14ac:dyDescent="0.25">
      <c r="A52677" s="45" t="s">
        <v>29006</v>
      </c>
      <c r="B52677" t="s">
        <v>11154</v>
      </c>
    </row>
    <row r="52678" spans="1:2" x14ac:dyDescent="0.25">
      <c r="A52678" s="45" t="s">
        <v>29006</v>
      </c>
      <c r="B52678" t="s">
        <v>11162</v>
      </c>
    </row>
    <row r="52679" spans="1:2" x14ac:dyDescent="0.25">
      <c r="A52679" s="45" t="s">
        <v>4920</v>
      </c>
      <c r="B52679" t="s">
        <v>36559</v>
      </c>
    </row>
    <row r="52680" spans="1:2" x14ac:dyDescent="0.25">
      <c r="A52680" s="45" t="s">
        <v>29007</v>
      </c>
      <c r="B52680" t="s">
        <v>11137</v>
      </c>
    </row>
    <row r="52681" spans="1:2" x14ac:dyDescent="0.25">
      <c r="A52681" s="45" t="s">
        <v>29007</v>
      </c>
      <c r="B52681" t="s">
        <v>11147</v>
      </c>
    </row>
    <row r="52682" spans="1:2" x14ac:dyDescent="0.25">
      <c r="A52682" s="45" t="s">
        <v>29007</v>
      </c>
      <c r="B52682" t="s">
        <v>11153</v>
      </c>
    </row>
    <row r="52683" spans="1:2" x14ac:dyDescent="0.25">
      <c r="A52683" s="45" t="s">
        <v>29007</v>
      </c>
      <c r="B52683" t="s">
        <v>11160</v>
      </c>
    </row>
    <row r="52684" spans="1:2" x14ac:dyDescent="0.25">
      <c r="A52684" s="45" t="s">
        <v>29007</v>
      </c>
      <c r="B52684" t="s">
        <v>11169</v>
      </c>
    </row>
    <row r="52685" spans="1:2" x14ac:dyDescent="0.25">
      <c r="A52685" s="45" t="s">
        <v>29008</v>
      </c>
      <c r="B52685" t="s">
        <v>11160</v>
      </c>
    </row>
    <row r="52686" spans="1:2" x14ac:dyDescent="0.25">
      <c r="A52686" s="45" t="s">
        <v>29009</v>
      </c>
      <c r="B52686" t="s">
        <v>11164</v>
      </c>
    </row>
    <row r="52687" spans="1:2" x14ac:dyDescent="0.25">
      <c r="A52687" s="45" t="s">
        <v>29010</v>
      </c>
      <c r="B52687" t="s">
        <v>11137</v>
      </c>
    </row>
    <row r="52688" spans="1:2" x14ac:dyDescent="0.25">
      <c r="A52688" s="45" t="s">
        <v>29011</v>
      </c>
      <c r="B52688" t="s">
        <v>11130</v>
      </c>
    </row>
    <row r="52689" spans="1:2" x14ac:dyDescent="0.25">
      <c r="A52689" s="45" t="s">
        <v>29012</v>
      </c>
      <c r="B52689" t="s">
        <v>11130</v>
      </c>
    </row>
    <row r="52690" spans="1:2" x14ac:dyDescent="0.25">
      <c r="A52690" s="45" t="s">
        <v>29013</v>
      </c>
      <c r="B52690" t="s">
        <v>11142</v>
      </c>
    </row>
    <row r="52691" spans="1:2" x14ac:dyDescent="0.25">
      <c r="A52691" s="45" t="s">
        <v>29014</v>
      </c>
      <c r="B52691" t="s">
        <v>11161</v>
      </c>
    </row>
    <row r="52692" spans="1:2" x14ac:dyDescent="0.25">
      <c r="A52692" s="45" t="s">
        <v>29015</v>
      </c>
      <c r="B52692" t="s">
        <v>11141</v>
      </c>
    </row>
    <row r="52693" spans="1:2" x14ac:dyDescent="0.25">
      <c r="A52693" s="45" t="s">
        <v>9581</v>
      </c>
      <c r="B52693" t="s">
        <v>11130</v>
      </c>
    </row>
    <row r="52694" spans="1:2" x14ac:dyDescent="0.25">
      <c r="A52694" s="45" t="s">
        <v>29016</v>
      </c>
      <c r="B52694" t="s">
        <v>11130</v>
      </c>
    </row>
    <row r="52695" spans="1:2" x14ac:dyDescent="0.25">
      <c r="A52695" s="45" t="s">
        <v>29017</v>
      </c>
      <c r="B52695" t="s">
        <v>11130</v>
      </c>
    </row>
    <row r="52696" spans="1:2" x14ac:dyDescent="0.25">
      <c r="A52696" s="45" t="s">
        <v>29018</v>
      </c>
      <c r="B52696" t="s">
        <v>11150</v>
      </c>
    </row>
    <row r="52697" spans="1:2" x14ac:dyDescent="0.25">
      <c r="A52697" s="45" t="s">
        <v>29019</v>
      </c>
      <c r="B52697" t="s">
        <v>11141</v>
      </c>
    </row>
    <row r="52698" spans="1:2" x14ac:dyDescent="0.25">
      <c r="A52698" s="45" t="s">
        <v>29020</v>
      </c>
      <c r="B52698" t="s">
        <v>11161</v>
      </c>
    </row>
    <row r="52699" spans="1:2" x14ac:dyDescent="0.25">
      <c r="A52699" s="45" t="s">
        <v>29021</v>
      </c>
      <c r="B52699" t="s">
        <v>11174</v>
      </c>
    </row>
    <row r="52700" spans="1:2" x14ac:dyDescent="0.25">
      <c r="A52700" s="45" t="s">
        <v>29022</v>
      </c>
      <c r="B52700" t="s">
        <v>11174</v>
      </c>
    </row>
    <row r="52701" spans="1:2" x14ac:dyDescent="0.25">
      <c r="A52701" s="45" t="s">
        <v>29023</v>
      </c>
      <c r="B52701" t="s">
        <v>11130</v>
      </c>
    </row>
    <row r="52702" spans="1:2" x14ac:dyDescent="0.25">
      <c r="A52702" s="45" t="s">
        <v>29023</v>
      </c>
      <c r="B52702" t="s">
        <v>11152</v>
      </c>
    </row>
    <row r="52703" spans="1:2" x14ac:dyDescent="0.25">
      <c r="A52703" s="45" t="s">
        <v>29024</v>
      </c>
      <c r="B52703" t="s">
        <v>11167</v>
      </c>
    </row>
    <row r="52704" spans="1:2" x14ac:dyDescent="0.25">
      <c r="A52704" s="45" t="s">
        <v>29025</v>
      </c>
      <c r="B52704" t="s">
        <v>11154</v>
      </c>
    </row>
    <row r="52705" spans="1:2" x14ac:dyDescent="0.25">
      <c r="A52705" s="45" t="s">
        <v>7919</v>
      </c>
      <c r="B52705" t="s">
        <v>11150</v>
      </c>
    </row>
    <row r="52706" spans="1:2" x14ac:dyDescent="0.25">
      <c r="A52706" s="45" t="s">
        <v>29026</v>
      </c>
      <c r="B52706" t="s">
        <v>11150</v>
      </c>
    </row>
    <row r="52707" spans="1:2" x14ac:dyDescent="0.25">
      <c r="A52707" s="45" t="s">
        <v>29027</v>
      </c>
      <c r="B52707" t="s">
        <v>11137</v>
      </c>
    </row>
    <row r="52708" spans="1:2" x14ac:dyDescent="0.25">
      <c r="A52708" s="45" t="s">
        <v>29028</v>
      </c>
      <c r="B52708" t="s">
        <v>11140</v>
      </c>
    </row>
    <row r="52709" spans="1:2" x14ac:dyDescent="0.25">
      <c r="A52709" s="45" t="s">
        <v>29029</v>
      </c>
      <c r="B52709" t="s">
        <v>11128</v>
      </c>
    </row>
    <row r="52710" spans="1:2" x14ac:dyDescent="0.25">
      <c r="A52710" s="45" t="s">
        <v>29029</v>
      </c>
      <c r="B52710" t="s">
        <v>11140</v>
      </c>
    </row>
    <row r="52711" spans="1:2" x14ac:dyDescent="0.25">
      <c r="A52711" s="45" t="s">
        <v>29030</v>
      </c>
      <c r="B52711" t="s">
        <v>11126</v>
      </c>
    </row>
    <row r="52712" spans="1:2" x14ac:dyDescent="0.25">
      <c r="A52712" s="45" t="s">
        <v>29030</v>
      </c>
      <c r="B52712" t="s">
        <v>11162</v>
      </c>
    </row>
    <row r="52713" spans="1:2" x14ac:dyDescent="0.25">
      <c r="A52713" s="45" t="s">
        <v>29031</v>
      </c>
      <c r="B52713" t="s">
        <v>11149</v>
      </c>
    </row>
    <row r="52714" spans="1:2" x14ac:dyDescent="0.25">
      <c r="A52714" s="45" t="s">
        <v>29032</v>
      </c>
      <c r="B52714" t="s">
        <v>11166</v>
      </c>
    </row>
    <row r="52715" spans="1:2" x14ac:dyDescent="0.25">
      <c r="A52715" s="45" t="s">
        <v>29033</v>
      </c>
      <c r="B52715" t="s">
        <v>11131</v>
      </c>
    </row>
    <row r="52716" spans="1:2" x14ac:dyDescent="0.25">
      <c r="A52716" s="45" t="s">
        <v>29033</v>
      </c>
      <c r="B52716" t="s">
        <v>11132</v>
      </c>
    </row>
    <row r="52717" spans="1:2" x14ac:dyDescent="0.25">
      <c r="A52717" s="45" t="s">
        <v>29033</v>
      </c>
      <c r="B52717" t="s">
        <v>11140</v>
      </c>
    </row>
    <row r="52718" spans="1:2" x14ac:dyDescent="0.25">
      <c r="A52718" s="45" t="s">
        <v>29033</v>
      </c>
      <c r="B52718" t="s">
        <v>11150</v>
      </c>
    </row>
    <row r="52719" spans="1:2" x14ac:dyDescent="0.25">
      <c r="A52719" s="45" t="s">
        <v>29033</v>
      </c>
      <c r="B52719" t="s">
        <v>11158</v>
      </c>
    </row>
    <row r="52720" spans="1:2" x14ac:dyDescent="0.25">
      <c r="A52720" s="45" t="s">
        <v>29033</v>
      </c>
      <c r="B52720" t="s">
        <v>11173</v>
      </c>
    </row>
    <row r="52721" spans="1:2" x14ac:dyDescent="0.25">
      <c r="A52721" s="45" t="s">
        <v>29034</v>
      </c>
      <c r="B52721" t="s">
        <v>11156</v>
      </c>
    </row>
    <row r="52722" spans="1:2" x14ac:dyDescent="0.25">
      <c r="A52722" s="45" t="s">
        <v>29035</v>
      </c>
      <c r="B52722" t="s">
        <v>11151</v>
      </c>
    </row>
    <row r="52723" spans="1:2" x14ac:dyDescent="0.25">
      <c r="A52723" s="45" t="s">
        <v>29035</v>
      </c>
      <c r="B52723" t="s">
        <v>11153</v>
      </c>
    </row>
    <row r="52724" spans="1:2" x14ac:dyDescent="0.25">
      <c r="A52724" s="45" t="s">
        <v>29035</v>
      </c>
      <c r="B52724" t="s">
        <v>11162</v>
      </c>
    </row>
    <row r="52725" spans="1:2" x14ac:dyDescent="0.25">
      <c r="A52725" s="45" t="s">
        <v>29035</v>
      </c>
      <c r="B52725" t="s">
        <v>11164</v>
      </c>
    </row>
    <row r="52726" spans="1:2" x14ac:dyDescent="0.25">
      <c r="A52726" s="45" t="s">
        <v>29036</v>
      </c>
      <c r="B52726" t="s">
        <v>11160</v>
      </c>
    </row>
    <row r="52727" spans="1:2" x14ac:dyDescent="0.25">
      <c r="A52727" s="45" t="s">
        <v>29037</v>
      </c>
      <c r="B52727" t="s">
        <v>11130</v>
      </c>
    </row>
    <row r="52728" spans="1:2" x14ac:dyDescent="0.25">
      <c r="A52728" s="45" t="s">
        <v>29038</v>
      </c>
      <c r="B52728" t="s">
        <v>11131</v>
      </c>
    </row>
    <row r="52729" spans="1:2" x14ac:dyDescent="0.25">
      <c r="A52729" s="45" t="s">
        <v>29039</v>
      </c>
      <c r="B52729" t="s">
        <v>11163</v>
      </c>
    </row>
    <row r="52730" spans="1:2" x14ac:dyDescent="0.25">
      <c r="A52730" s="45" t="s">
        <v>29039</v>
      </c>
      <c r="B52730" t="s">
        <v>11164</v>
      </c>
    </row>
    <row r="52731" spans="1:2" x14ac:dyDescent="0.25">
      <c r="A52731" s="45" t="s">
        <v>29040</v>
      </c>
      <c r="B52731" t="s">
        <v>11150</v>
      </c>
    </row>
    <row r="52732" spans="1:2" x14ac:dyDescent="0.25">
      <c r="A52732" s="45" t="s">
        <v>29041</v>
      </c>
      <c r="B52732" t="s">
        <v>11139</v>
      </c>
    </row>
    <row r="52733" spans="1:2" x14ac:dyDescent="0.25">
      <c r="A52733" s="45" t="s">
        <v>29042</v>
      </c>
      <c r="B52733" t="s">
        <v>11149</v>
      </c>
    </row>
    <row r="52734" spans="1:2" x14ac:dyDescent="0.25">
      <c r="A52734" s="45" t="s">
        <v>29043</v>
      </c>
      <c r="B52734" t="s">
        <v>11161</v>
      </c>
    </row>
    <row r="52735" spans="1:2" x14ac:dyDescent="0.25">
      <c r="A52735" s="45" t="s">
        <v>29044</v>
      </c>
      <c r="B52735" t="s">
        <v>11172</v>
      </c>
    </row>
    <row r="52736" spans="1:2" x14ac:dyDescent="0.25">
      <c r="A52736" s="45" t="s">
        <v>29045</v>
      </c>
      <c r="B52736" t="s">
        <v>11128</v>
      </c>
    </row>
    <row r="52737" spans="1:2" x14ac:dyDescent="0.25">
      <c r="A52737" s="45" t="s">
        <v>29046</v>
      </c>
      <c r="B52737" t="s">
        <v>11169</v>
      </c>
    </row>
    <row r="52738" spans="1:2" x14ac:dyDescent="0.25">
      <c r="A52738" s="45" t="s">
        <v>4340</v>
      </c>
      <c r="B52738" t="s">
        <v>11151</v>
      </c>
    </row>
    <row r="52739" spans="1:2" x14ac:dyDescent="0.25">
      <c r="A52739" s="45" t="s">
        <v>6741</v>
      </c>
      <c r="B52739" t="s">
        <v>11135</v>
      </c>
    </row>
    <row r="52740" spans="1:2" x14ac:dyDescent="0.25">
      <c r="A52740" s="45" t="s">
        <v>29047</v>
      </c>
      <c r="B52740" t="s">
        <v>11131</v>
      </c>
    </row>
    <row r="52741" spans="1:2" x14ac:dyDescent="0.25">
      <c r="A52741" s="45" t="s">
        <v>29048</v>
      </c>
      <c r="B52741" t="s">
        <v>11152</v>
      </c>
    </row>
    <row r="52742" spans="1:2" x14ac:dyDescent="0.25">
      <c r="A52742" s="45" t="s">
        <v>29049</v>
      </c>
      <c r="B52742" t="s">
        <v>11158</v>
      </c>
    </row>
    <row r="52743" spans="1:2" x14ac:dyDescent="0.25">
      <c r="A52743" s="45" t="s">
        <v>29050</v>
      </c>
      <c r="B52743" t="s">
        <v>11150</v>
      </c>
    </row>
    <row r="52744" spans="1:2" x14ac:dyDescent="0.25">
      <c r="A52744" s="45" t="s">
        <v>29051</v>
      </c>
      <c r="B52744" t="s">
        <v>11126</v>
      </c>
    </row>
    <row r="52745" spans="1:2" x14ac:dyDescent="0.25">
      <c r="A52745" s="45" t="s">
        <v>29051</v>
      </c>
      <c r="B52745" t="s">
        <v>11173</v>
      </c>
    </row>
    <row r="52746" spans="1:2" x14ac:dyDescent="0.25">
      <c r="A52746" s="45" t="s">
        <v>29052</v>
      </c>
      <c r="B52746" t="s">
        <v>11130</v>
      </c>
    </row>
    <row r="52747" spans="1:2" x14ac:dyDescent="0.25">
      <c r="A52747" s="45" t="s">
        <v>29053</v>
      </c>
      <c r="B52747" t="s">
        <v>11130</v>
      </c>
    </row>
    <row r="52748" spans="1:2" x14ac:dyDescent="0.25">
      <c r="A52748" s="45" t="s">
        <v>1089</v>
      </c>
      <c r="B52748" t="s">
        <v>11174</v>
      </c>
    </row>
    <row r="52749" spans="1:2" x14ac:dyDescent="0.25">
      <c r="A52749" s="45" t="s">
        <v>29054</v>
      </c>
      <c r="B52749" t="s">
        <v>11129</v>
      </c>
    </row>
    <row r="52750" spans="1:2" x14ac:dyDescent="0.25">
      <c r="A52750" s="45" t="s">
        <v>5307</v>
      </c>
      <c r="B52750" t="s">
        <v>11157</v>
      </c>
    </row>
    <row r="52751" spans="1:2" x14ac:dyDescent="0.25">
      <c r="A52751" s="45" t="s">
        <v>5308</v>
      </c>
      <c r="B52751" t="s">
        <v>11157</v>
      </c>
    </row>
    <row r="52752" spans="1:2" x14ac:dyDescent="0.25">
      <c r="A52752" s="45" t="s">
        <v>29055</v>
      </c>
      <c r="B52752" t="s">
        <v>11170</v>
      </c>
    </row>
    <row r="52753" spans="1:2" x14ac:dyDescent="0.25">
      <c r="A52753" s="45" t="s">
        <v>61</v>
      </c>
      <c r="B52753" t="s">
        <v>11169</v>
      </c>
    </row>
    <row r="52754" spans="1:2" x14ac:dyDescent="0.25">
      <c r="A52754" s="45" t="s">
        <v>62</v>
      </c>
      <c r="B52754" t="s">
        <v>11169</v>
      </c>
    </row>
    <row r="52755" spans="1:2" x14ac:dyDescent="0.25">
      <c r="A52755" s="45" t="s">
        <v>29056</v>
      </c>
      <c r="B52755" t="s">
        <v>11137</v>
      </c>
    </row>
    <row r="52756" spans="1:2" x14ac:dyDescent="0.25">
      <c r="A52756" s="45" t="s">
        <v>29057</v>
      </c>
      <c r="B52756" t="s">
        <v>11147</v>
      </c>
    </row>
    <row r="52757" spans="1:2" x14ac:dyDescent="0.25">
      <c r="A52757" s="45" t="s">
        <v>29058</v>
      </c>
      <c r="B52757" t="s">
        <v>11137</v>
      </c>
    </row>
    <row r="52758" spans="1:2" x14ac:dyDescent="0.25">
      <c r="A52758" s="45" t="s">
        <v>7464</v>
      </c>
      <c r="B52758" t="s">
        <v>11146</v>
      </c>
    </row>
    <row r="52759" spans="1:2" x14ac:dyDescent="0.25">
      <c r="A52759" s="45" t="s">
        <v>29059</v>
      </c>
      <c r="B52759" t="s">
        <v>11169</v>
      </c>
    </row>
    <row r="52760" spans="1:2" x14ac:dyDescent="0.25">
      <c r="A52760" s="45" t="s">
        <v>29060</v>
      </c>
      <c r="B52760" t="s">
        <v>11170</v>
      </c>
    </row>
    <row r="52761" spans="1:2" x14ac:dyDescent="0.25">
      <c r="A52761" s="45" t="s">
        <v>29061</v>
      </c>
      <c r="B52761" t="s">
        <v>11163</v>
      </c>
    </row>
    <row r="52762" spans="1:2" x14ac:dyDescent="0.25">
      <c r="A52762" s="45" t="s">
        <v>29062</v>
      </c>
      <c r="B52762" t="s">
        <v>11140</v>
      </c>
    </row>
    <row r="52763" spans="1:2" x14ac:dyDescent="0.25">
      <c r="A52763" s="45" t="s">
        <v>29063</v>
      </c>
      <c r="B52763" t="s">
        <v>11127</v>
      </c>
    </row>
    <row r="52764" spans="1:2" x14ac:dyDescent="0.25">
      <c r="A52764" s="45" t="s">
        <v>29063</v>
      </c>
      <c r="B52764" t="s">
        <v>11150</v>
      </c>
    </row>
    <row r="52765" spans="1:2" x14ac:dyDescent="0.25">
      <c r="A52765" s="45" t="s">
        <v>29063</v>
      </c>
      <c r="B52765" t="s">
        <v>11169</v>
      </c>
    </row>
    <row r="52766" spans="1:2" x14ac:dyDescent="0.25">
      <c r="A52766" s="45" t="s">
        <v>29063</v>
      </c>
      <c r="B52766" t="s">
        <v>11172</v>
      </c>
    </row>
    <row r="52767" spans="1:2" x14ac:dyDescent="0.25">
      <c r="A52767" s="45" t="s">
        <v>29064</v>
      </c>
      <c r="B52767" t="s">
        <v>11164</v>
      </c>
    </row>
    <row r="52768" spans="1:2" x14ac:dyDescent="0.25">
      <c r="A52768" s="45" t="s">
        <v>63</v>
      </c>
      <c r="B52768" t="s">
        <v>11169</v>
      </c>
    </row>
    <row r="52769" spans="1:2" x14ac:dyDescent="0.25">
      <c r="A52769" s="45" t="s">
        <v>29065</v>
      </c>
      <c r="B52769" t="s">
        <v>11157</v>
      </c>
    </row>
    <row r="52770" spans="1:2" x14ac:dyDescent="0.25">
      <c r="A52770" s="45" t="s">
        <v>29066</v>
      </c>
      <c r="B52770" t="s">
        <v>11164</v>
      </c>
    </row>
    <row r="52771" spans="1:2" x14ac:dyDescent="0.25">
      <c r="A52771" s="45" t="s">
        <v>29067</v>
      </c>
      <c r="B52771" t="s">
        <v>11164</v>
      </c>
    </row>
    <row r="52772" spans="1:2" x14ac:dyDescent="0.25">
      <c r="A52772" s="45" t="s">
        <v>29068</v>
      </c>
      <c r="B52772" t="s">
        <v>11164</v>
      </c>
    </row>
    <row r="52773" spans="1:2" x14ac:dyDescent="0.25">
      <c r="A52773" s="45" t="s">
        <v>29069</v>
      </c>
      <c r="B52773" t="s">
        <v>11147</v>
      </c>
    </row>
    <row r="52774" spans="1:2" x14ac:dyDescent="0.25">
      <c r="A52774" s="45" t="s">
        <v>4921</v>
      </c>
      <c r="B52774" t="s">
        <v>36559</v>
      </c>
    </row>
    <row r="52775" spans="1:2" x14ac:dyDescent="0.25">
      <c r="A52775" s="45" t="s">
        <v>29070</v>
      </c>
      <c r="B52775" t="s">
        <v>11169</v>
      </c>
    </row>
    <row r="52776" spans="1:2" x14ac:dyDescent="0.25">
      <c r="A52776" s="45" t="s">
        <v>29071</v>
      </c>
      <c r="B52776" t="s">
        <v>11167</v>
      </c>
    </row>
    <row r="52777" spans="1:2" x14ac:dyDescent="0.25">
      <c r="A52777" s="45" t="s">
        <v>6742</v>
      </c>
      <c r="B52777" t="s">
        <v>11135</v>
      </c>
    </row>
    <row r="52778" spans="1:2" x14ac:dyDescent="0.25">
      <c r="A52778" s="45" t="s">
        <v>39652</v>
      </c>
      <c r="B52778" t="s">
        <v>11135</v>
      </c>
    </row>
    <row r="52779" spans="1:2" x14ac:dyDescent="0.25">
      <c r="A52779" s="45" t="s">
        <v>39653</v>
      </c>
      <c r="B52779" t="s">
        <v>11142</v>
      </c>
    </row>
    <row r="52780" spans="1:2" x14ac:dyDescent="0.25">
      <c r="A52780" s="45" t="s">
        <v>39653</v>
      </c>
      <c r="B52780" t="s">
        <v>11144</v>
      </c>
    </row>
    <row r="52781" spans="1:2" x14ac:dyDescent="0.25">
      <c r="A52781" s="45" t="s">
        <v>39653</v>
      </c>
      <c r="B52781" t="s">
        <v>11153</v>
      </c>
    </row>
    <row r="52782" spans="1:2" x14ac:dyDescent="0.25">
      <c r="A52782" s="45" t="s">
        <v>39653</v>
      </c>
      <c r="B52782" t="s">
        <v>11160</v>
      </c>
    </row>
    <row r="52783" spans="1:2" x14ac:dyDescent="0.25">
      <c r="A52783" s="45" t="s">
        <v>39654</v>
      </c>
      <c r="B52783" t="s">
        <v>11146</v>
      </c>
    </row>
    <row r="52784" spans="1:2" x14ac:dyDescent="0.25">
      <c r="A52784" s="45" t="s">
        <v>39655</v>
      </c>
      <c r="B52784" t="s">
        <v>11146</v>
      </c>
    </row>
    <row r="52785" spans="1:2" x14ac:dyDescent="0.25">
      <c r="A52785" s="45" t="s">
        <v>33641</v>
      </c>
      <c r="B52785" t="s">
        <v>11126</v>
      </c>
    </row>
    <row r="52786" spans="1:2" x14ac:dyDescent="0.25">
      <c r="A52786" s="45" t="s">
        <v>33642</v>
      </c>
      <c r="B52786" t="s">
        <v>11169</v>
      </c>
    </row>
    <row r="52787" spans="1:2" x14ac:dyDescent="0.25">
      <c r="A52787" s="45" t="s">
        <v>33643</v>
      </c>
      <c r="B52787" t="s">
        <v>11144</v>
      </c>
    </row>
    <row r="52788" spans="1:2" x14ac:dyDescent="0.25">
      <c r="A52788" s="45" t="s">
        <v>33644</v>
      </c>
      <c r="B52788" t="s">
        <v>11160</v>
      </c>
    </row>
    <row r="52789" spans="1:2" x14ac:dyDescent="0.25">
      <c r="A52789" s="45" t="s">
        <v>33645</v>
      </c>
      <c r="B52789" t="s">
        <v>11146</v>
      </c>
    </row>
    <row r="52790" spans="1:2" x14ac:dyDescent="0.25">
      <c r="A52790" s="45" t="s">
        <v>33646</v>
      </c>
      <c r="B52790" t="s">
        <v>11128</v>
      </c>
    </row>
    <row r="52791" spans="1:2" x14ac:dyDescent="0.25">
      <c r="A52791" s="45" t="s">
        <v>33646</v>
      </c>
      <c r="B52791" t="s">
        <v>11143</v>
      </c>
    </row>
    <row r="52792" spans="1:2" x14ac:dyDescent="0.25">
      <c r="A52792" s="45" t="s">
        <v>33646</v>
      </c>
      <c r="B52792" t="s">
        <v>36559</v>
      </c>
    </row>
    <row r="52793" spans="1:2" x14ac:dyDescent="0.25">
      <c r="A52793" s="45" t="s">
        <v>33646</v>
      </c>
      <c r="B52793" t="s">
        <v>11153</v>
      </c>
    </row>
    <row r="52794" spans="1:2" x14ac:dyDescent="0.25">
      <c r="A52794" s="45" t="s">
        <v>33646</v>
      </c>
      <c r="B52794" t="s">
        <v>11170</v>
      </c>
    </row>
    <row r="52795" spans="1:2" x14ac:dyDescent="0.25">
      <c r="A52795" s="45" t="s">
        <v>37859</v>
      </c>
      <c r="B52795" t="s">
        <v>11131</v>
      </c>
    </row>
    <row r="52796" spans="1:2" x14ac:dyDescent="0.25">
      <c r="A52796" s="45" t="s">
        <v>37859</v>
      </c>
      <c r="B52796" t="s">
        <v>11137</v>
      </c>
    </row>
    <row r="52797" spans="1:2" x14ac:dyDescent="0.25">
      <c r="A52797" s="45" t="s">
        <v>37859</v>
      </c>
      <c r="B52797" t="s">
        <v>11151</v>
      </c>
    </row>
    <row r="52798" spans="1:2" x14ac:dyDescent="0.25">
      <c r="A52798" s="45" t="s">
        <v>37859</v>
      </c>
      <c r="B52798" t="s">
        <v>11158</v>
      </c>
    </row>
    <row r="52799" spans="1:2" x14ac:dyDescent="0.25">
      <c r="A52799" s="45" t="s">
        <v>37859</v>
      </c>
      <c r="B52799" t="s">
        <v>11160</v>
      </c>
    </row>
    <row r="52800" spans="1:2" x14ac:dyDescent="0.25">
      <c r="A52800" s="45" t="s">
        <v>37859</v>
      </c>
      <c r="B52800" t="s">
        <v>11162</v>
      </c>
    </row>
    <row r="52801" spans="1:2" x14ac:dyDescent="0.25">
      <c r="A52801" s="45" t="s">
        <v>37859</v>
      </c>
      <c r="B52801" t="s">
        <v>11164</v>
      </c>
    </row>
    <row r="52802" spans="1:2" x14ac:dyDescent="0.25">
      <c r="A52802" s="45" t="s">
        <v>37860</v>
      </c>
      <c r="B52802" t="s">
        <v>11128</v>
      </c>
    </row>
    <row r="52803" spans="1:2" x14ac:dyDescent="0.25">
      <c r="A52803" s="45" t="s">
        <v>37861</v>
      </c>
      <c r="B52803" t="s">
        <v>36559</v>
      </c>
    </row>
    <row r="52804" spans="1:2" x14ac:dyDescent="0.25">
      <c r="A52804" s="45" t="s">
        <v>37861</v>
      </c>
      <c r="B52804" t="s">
        <v>11171</v>
      </c>
    </row>
    <row r="52805" spans="1:2" x14ac:dyDescent="0.25">
      <c r="A52805" s="45" t="s">
        <v>37862</v>
      </c>
      <c r="B52805" t="s">
        <v>11137</v>
      </c>
    </row>
    <row r="52806" spans="1:2" x14ac:dyDescent="0.25">
      <c r="A52806" s="45" t="s">
        <v>37863</v>
      </c>
      <c r="B52806" t="s">
        <v>11151</v>
      </c>
    </row>
    <row r="52807" spans="1:2" x14ac:dyDescent="0.25">
      <c r="A52807" s="45" t="s">
        <v>7853</v>
      </c>
      <c r="B52807" t="s">
        <v>11149</v>
      </c>
    </row>
    <row r="52808" spans="1:2" x14ac:dyDescent="0.25">
      <c r="A52808" s="45" t="s">
        <v>64</v>
      </c>
      <c r="B52808" t="s">
        <v>11169</v>
      </c>
    </row>
    <row r="52809" spans="1:2" x14ac:dyDescent="0.25">
      <c r="A52809" s="45" t="s">
        <v>37864</v>
      </c>
      <c r="B52809" t="s">
        <v>11131</v>
      </c>
    </row>
    <row r="52810" spans="1:2" x14ac:dyDescent="0.25">
      <c r="A52810" s="45" t="s">
        <v>217</v>
      </c>
      <c r="B52810" t="s">
        <v>11170</v>
      </c>
    </row>
    <row r="52811" spans="1:2" x14ac:dyDescent="0.25">
      <c r="A52811" s="45" t="s">
        <v>37865</v>
      </c>
      <c r="B52811" t="s">
        <v>11160</v>
      </c>
    </row>
    <row r="52812" spans="1:2" x14ac:dyDescent="0.25">
      <c r="A52812" s="45" t="s">
        <v>2967</v>
      </c>
      <c r="B52812" t="s">
        <v>11133</v>
      </c>
    </row>
    <row r="52813" spans="1:2" x14ac:dyDescent="0.25">
      <c r="A52813" s="45" t="s">
        <v>37866</v>
      </c>
      <c r="B52813" t="s">
        <v>11132</v>
      </c>
    </row>
    <row r="52814" spans="1:2" x14ac:dyDescent="0.25">
      <c r="A52814" s="45" t="s">
        <v>37867</v>
      </c>
      <c r="B52814" t="s">
        <v>11127</v>
      </c>
    </row>
    <row r="52815" spans="1:2" x14ac:dyDescent="0.25">
      <c r="A52815" s="45" t="s">
        <v>37868</v>
      </c>
      <c r="B52815" t="s">
        <v>11170</v>
      </c>
    </row>
    <row r="52816" spans="1:2" x14ac:dyDescent="0.25">
      <c r="A52816" s="45" t="s">
        <v>6854</v>
      </c>
      <c r="B52816" t="s">
        <v>11137</v>
      </c>
    </row>
    <row r="52817" spans="1:2" x14ac:dyDescent="0.25">
      <c r="A52817" s="45" t="s">
        <v>37869</v>
      </c>
      <c r="B52817" t="s">
        <v>11169</v>
      </c>
    </row>
    <row r="52818" spans="1:2" x14ac:dyDescent="0.25">
      <c r="A52818" s="45" t="s">
        <v>37870</v>
      </c>
      <c r="B52818" t="s">
        <v>11161</v>
      </c>
    </row>
    <row r="52819" spans="1:2" x14ac:dyDescent="0.25">
      <c r="A52819" s="45" t="s">
        <v>37871</v>
      </c>
      <c r="B52819" t="s">
        <v>11168</v>
      </c>
    </row>
    <row r="52820" spans="1:2" x14ac:dyDescent="0.25">
      <c r="A52820" s="45" t="s">
        <v>37872</v>
      </c>
      <c r="B52820" t="s">
        <v>11132</v>
      </c>
    </row>
    <row r="52821" spans="1:2" x14ac:dyDescent="0.25">
      <c r="A52821" s="45" t="s">
        <v>9582</v>
      </c>
      <c r="B52821" t="s">
        <v>11130</v>
      </c>
    </row>
    <row r="52822" spans="1:2" x14ac:dyDescent="0.25">
      <c r="A52822" s="45" t="s">
        <v>33664</v>
      </c>
      <c r="B52822" t="s">
        <v>11130</v>
      </c>
    </row>
    <row r="52823" spans="1:2" x14ac:dyDescent="0.25">
      <c r="A52823" s="45" t="s">
        <v>33665</v>
      </c>
      <c r="B52823" t="s">
        <v>11133</v>
      </c>
    </row>
    <row r="52824" spans="1:2" x14ac:dyDescent="0.25">
      <c r="A52824" s="45" t="s">
        <v>2384</v>
      </c>
      <c r="B52824" t="s">
        <v>11172</v>
      </c>
    </row>
    <row r="52825" spans="1:2" x14ac:dyDescent="0.25">
      <c r="A52825" s="45" t="s">
        <v>33666</v>
      </c>
      <c r="B52825" t="s">
        <v>11131</v>
      </c>
    </row>
    <row r="52826" spans="1:2" x14ac:dyDescent="0.25">
      <c r="A52826" s="45" t="s">
        <v>5309</v>
      </c>
      <c r="B52826" t="s">
        <v>11157</v>
      </c>
    </row>
    <row r="52827" spans="1:2" x14ac:dyDescent="0.25">
      <c r="A52827" s="45" t="s">
        <v>33667</v>
      </c>
      <c r="B52827" t="s">
        <v>11128</v>
      </c>
    </row>
    <row r="52828" spans="1:2" x14ac:dyDescent="0.25">
      <c r="A52828" s="45" t="s">
        <v>33668</v>
      </c>
      <c r="B52828" t="s">
        <v>11173</v>
      </c>
    </row>
    <row r="52829" spans="1:2" x14ac:dyDescent="0.25">
      <c r="A52829" s="45" t="s">
        <v>33669</v>
      </c>
      <c r="B52829" t="s">
        <v>11149</v>
      </c>
    </row>
    <row r="52830" spans="1:2" x14ac:dyDescent="0.25">
      <c r="A52830" s="45" t="s">
        <v>33670</v>
      </c>
      <c r="B52830" t="s">
        <v>11130</v>
      </c>
    </row>
    <row r="52831" spans="1:2" x14ac:dyDescent="0.25">
      <c r="A52831" s="45" t="s">
        <v>33671</v>
      </c>
      <c r="B52831" t="s">
        <v>11128</v>
      </c>
    </row>
    <row r="52832" spans="1:2" x14ac:dyDescent="0.25">
      <c r="A52832" s="45" t="s">
        <v>33672</v>
      </c>
      <c r="B52832" t="s">
        <v>11135</v>
      </c>
    </row>
    <row r="52833" spans="1:2" x14ac:dyDescent="0.25">
      <c r="A52833" s="45" t="s">
        <v>33673</v>
      </c>
      <c r="B52833" t="s">
        <v>11130</v>
      </c>
    </row>
    <row r="52834" spans="1:2" x14ac:dyDescent="0.25">
      <c r="A52834" s="45" t="s">
        <v>33674</v>
      </c>
      <c r="B52834" t="s">
        <v>11130</v>
      </c>
    </row>
    <row r="52835" spans="1:2" x14ac:dyDescent="0.25">
      <c r="A52835" s="45" t="s">
        <v>33675</v>
      </c>
      <c r="B52835" t="s">
        <v>11140</v>
      </c>
    </row>
    <row r="52836" spans="1:2" x14ac:dyDescent="0.25">
      <c r="A52836" s="45" t="s">
        <v>33676</v>
      </c>
      <c r="B52836" t="s">
        <v>11130</v>
      </c>
    </row>
    <row r="52837" spans="1:2" x14ac:dyDescent="0.25">
      <c r="A52837" s="45" t="s">
        <v>33677</v>
      </c>
      <c r="B52837" t="s">
        <v>11143</v>
      </c>
    </row>
    <row r="52838" spans="1:2" x14ac:dyDescent="0.25">
      <c r="A52838" s="45" t="s">
        <v>33677</v>
      </c>
      <c r="B52838" t="s">
        <v>11151</v>
      </c>
    </row>
    <row r="52839" spans="1:2" x14ac:dyDescent="0.25">
      <c r="A52839" s="45" t="s">
        <v>33678</v>
      </c>
      <c r="B52839" t="s">
        <v>11139</v>
      </c>
    </row>
    <row r="52840" spans="1:2" x14ac:dyDescent="0.25">
      <c r="A52840" s="45" t="s">
        <v>33679</v>
      </c>
      <c r="B52840" t="s">
        <v>11155</v>
      </c>
    </row>
    <row r="52841" spans="1:2" x14ac:dyDescent="0.25">
      <c r="A52841" s="45" t="s">
        <v>33680</v>
      </c>
      <c r="B52841" t="s">
        <v>11169</v>
      </c>
    </row>
    <row r="52842" spans="1:2" x14ac:dyDescent="0.25">
      <c r="A52842" s="45" t="s">
        <v>33681</v>
      </c>
      <c r="B52842" t="s">
        <v>11161</v>
      </c>
    </row>
    <row r="52843" spans="1:2" x14ac:dyDescent="0.25">
      <c r="A52843" s="45" t="s">
        <v>33682</v>
      </c>
      <c r="B52843" t="s">
        <v>8362</v>
      </c>
    </row>
    <row r="52844" spans="1:2" x14ac:dyDescent="0.25">
      <c r="A52844" s="45" t="s">
        <v>33683</v>
      </c>
      <c r="B52844" t="s">
        <v>11130</v>
      </c>
    </row>
    <row r="52845" spans="1:2" x14ac:dyDescent="0.25">
      <c r="A52845" s="45" t="s">
        <v>33683</v>
      </c>
      <c r="B52845" t="s">
        <v>11163</v>
      </c>
    </row>
    <row r="52846" spans="1:2" x14ac:dyDescent="0.25">
      <c r="A52846" s="45" t="s">
        <v>33684</v>
      </c>
      <c r="B52846" t="s">
        <v>11141</v>
      </c>
    </row>
    <row r="52847" spans="1:2" x14ac:dyDescent="0.25">
      <c r="A52847" s="45" t="s">
        <v>33685</v>
      </c>
      <c r="B52847" t="s">
        <v>11164</v>
      </c>
    </row>
    <row r="52848" spans="1:2" x14ac:dyDescent="0.25">
      <c r="A52848" s="45" t="s">
        <v>33686</v>
      </c>
      <c r="B52848" t="s">
        <v>11150</v>
      </c>
    </row>
    <row r="52849" spans="1:2" x14ac:dyDescent="0.25">
      <c r="A52849" s="45" t="s">
        <v>33687</v>
      </c>
      <c r="B52849" t="s">
        <v>11174</v>
      </c>
    </row>
    <row r="52850" spans="1:2" x14ac:dyDescent="0.25">
      <c r="A52850" s="45" t="s">
        <v>33688</v>
      </c>
      <c r="B52850" t="s">
        <v>11135</v>
      </c>
    </row>
    <row r="52851" spans="1:2" x14ac:dyDescent="0.25">
      <c r="A52851" s="45" t="s">
        <v>33689</v>
      </c>
      <c r="B52851" t="s">
        <v>11141</v>
      </c>
    </row>
    <row r="52852" spans="1:2" x14ac:dyDescent="0.25">
      <c r="A52852" s="45" t="s">
        <v>33690</v>
      </c>
      <c r="B52852" t="s">
        <v>11128</v>
      </c>
    </row>
    <row r="52853" spans="1:2" x14ac:dyDescent="0.25">
      <c r="A52853" s="45" t="s">
        <v>33690</v>
      </c>
      <c r="B52853" t="s">
        <v>11152</v>
      </c>
    </row>
    <row r="52854" spans="1:2" x14ac:dyDescent="0.25">
      <c r="A52854" s="45" t="s">
        <v>33691</v>
      </c>
      <c r="B52854" t="s">
        <v>11151</v>
      </c>
    </row>
    <row r="52855" spans="1:2" x14ac:dyDescent="0.25">
      <c r="A52855" s="45" t="s">
        <v>33692</v>
      </c>
      <c r="B52855" t="s">
        <v>11166</v>
      </c>
    </row>
    <row r="52856" spans="1:2" x14ac:dyDescent="0.25">
      <c r="A52856" s="45" t="s">
        <v>33693</v>
      </c>
      <c r="B52856" t="s">
        <v>11164</v>
      </c>
    </row>
    <row r="52857" spans="1:2" x14ac:dyDescent="0.25">
      <c r="A52857" s="45" t="s">
        <v>33694</v>
      </c>
      <c r="B52857" t="s">
        <v>11160</v>
      </c>
    </row>
    <row r="52858" spans="1:2" x14ac:dyDescent="0.25">
      <c r="A52858" s="45" t="s">
        <v>33695</v>
      </c>
      <c r="B52858" t="s">
        <v>11144</v>
      </c>
    </row>
    <row r="52859" spans="1:2" x14ac:dyDescent="0.25">
      <c r="A52859" s="45" t="s">
        <v>33696</v>
      </c>
      <c r="B52859" t="s">
        <v>11143</v>
      </c>
    </row>
    <row r="52860" spans="1:2" x14ac:dyDescent="0.25">
      <c r="A52860" s="45" t="s">
        <v>33696</v>
      </c>
      <c r="B52860" t="s">
        <v>11144</v>
      </c>
    </row>
    <row r="52861" spans="1:2" x14ac:dyDescent="0.25">
      <c r="A52861" s="45" t="s">
        <v>33696</v>
      </c>
      <c r="B52861" t="s">
        <v>11155</v>
      </c>
    </row>
    <row r="52862" spans="1:2" x14ac:dyDescent="0.25">
      <c r="A52862" s="45" t="s">
        <v>33696</v>
      </c>
      <c r="B52862" t="s">
        <v>11164</v>
      </c>
    </row>
    <row r="52863" spans="1:2" x14ac:dyDescent="0.25">
      <c r="A52863" s="45" t="s">
        <v>6883</v>
      </c>
      <c r="B52863" t="s">
        <v>6864</v>
      </c>
    </row>
    <row r="52864" spans="1:2" x14ac:dyDescent="0.25">
      <c r="A52864" s="45" t="s">
        <v>33697</v>
      </c>
      <c r="B52864" t="s">
        <v>11135</v>
      </c>
    </row>
    <row r="52865" spans="1:2" x14ac:dyDescent="0.25">
      <c r="A52865" s="45" t="s">
        <v>33697</v>
      </c>
      <c r="B52865" t="s">
        <v>11163</v>
      </c>
    </row>
    <row r="52866" spans="1:2" x14ac:dyDescent="0.25">
      <c r="A52866" s="45" t="s">
        <v>33698</v>
      </c>
      <c r="B52866" t="s">
        <v>11169</v>
      </c>
    </row>
    <row r="52867" spans="1:2" x14ac:dyDescent="0.25">
      <c r="A52867" s="45" t="s">
        <v>4341</v>
      </c>
      <c r="B52867" t="s">
        <v>11151</v>
      </c>
    </row>
    <row r="52868" spans="1:2" x14ac:dyDescent="0.25">
      <c r="A52868" s="45" t="s">
        <v>33699</v>
      </c>
      <c r="B52868" t="s">
        <v>11128</v>
      </c>
    </row>
    <row r="52869" spans="1:2" x14ac:dyDescent="0.25">
      <c r="A52869" s="45" t="s">
        <v>33700</v>
      </c>
      <c r="B52869" t="s">
        <v>11163</v>
      </c>
    </row>
    <row r="52870" spans="1:2" x14ac:dyDescent="0.25">
      <c r="A52870" s="45" t="s">
        <v>33701</v>
      </c>
      <c r="B52870" t="s">
        <v>11155</v>
      </c>
    </row>
    <row r="52871" spans="1:2" x14ac:dyDescent="0.25">
      <c r="A52871" s="45" t="s">
        <v>218</v>
      </c>
      <c r="B52871" t="s">
        <v>11170</v>
      </c>
    </row>
    <row r="52872" spans="1:2" x14ac:dyDescent="0.25">
      <c r="A52872" s="45" t="s">
        <v>33702</v>
      </c>
      <c r="B52872" t="s">
        <v>11166</v>
      </c>
    </row>
    <row r="52873" spans="1:2" x14ac:dyDescent="0.25">
      <c r="A52873" s="45" t="s">
        <v>33703</v>
      </c>
      <c r="B52873" t="s">
        <v>11137</v>
      </c>
    </row>
    <row r="52874" spans="1:2" x14ac:dyDescent="0.25">
      <c r="A52874" s="45" t="s">
        <v>33703</v>
      </c>
      <c r="B52874" t="s">
        <v>11149</v>
      </c>
    </row>
    <row r="52875" spans="1:2" x14ac:dyDescent="0.25">
      <c r="A52875" s="45" t="s">
        <v>33703</v>
      </c>
      <c r="B52875" t="s">
        <v>11155</v>
      </c>
    </row>
    <row r="52876" spans="1:2" x14ac:dyDescent="0.25">
      <c r="A52876" s="45" t="s">
        <v>33703</v>
      </c>
      <c r="B52876" t="s">
        <v>11160</v>
      </c>
    </row>
    <row r="52877" spans="1:2" x14ac:dyDescent="0.25">
      <c r="A52877" s="45" t="s">
        <v>33704</v>
      </c>
      <c r="B52877" t="s">
        <v>11160</v>
      </c>
    </row>
    <row r="52878" spans="1:2" x14ac:dyDescent="0.25">
      <c r="A52878" s="45" t="s">
        <v>33705</v>
      </c>
      <c r="B52878" t="s">
        <v>11153</v>
      </c>
    </row>
    <row r="52879" spans="1:2" x14ac:dyDescent="0.25">
      <c r="A52879" s="45" t="s">
        <v>33706</v>
      </c>
      <c r="B52879" t="s">
        <v>11126</v>
      </c>
    </row>
    <row r="52880" spans="1:2" x14ac:dyDescent="0.25">
      <c r="A52880" s="45" t="s">
        <v>33707</v>
      </c>
      <c r="B52880" t="s">
        <v>11126</v>
      </c>
    </row>
    <row r="52881" spans="1:2" x14ac:dyDescent="0.25">
      <c r="A52881" s="45" t="s">
        <v>33708</v>
      </c>
      <c r="B52881" t="s">
        <v>11153</v>
      </c>
    </row>
    <row r="52882" spans="1:2" x14ac:dyDescent="0.25">
      <c r="A52882" s="45" t="s">
        <v>33711</v>
      </c>
      <c r="B52882" t="s">
        <v>11132</v>
      </c>
    </row>
    <row r="52883" spans="1:2" x14ac:dyDescent="0.25">
      <c r="A52883" s="45" t="s">
        <v>33712</v>
      </c>
      <c r="B52883" t="s">
        <v>11169</v>
      </c>
    </row>
    <row r="52884" spans="1:2" x14ac:dyDescent="0.25">
      <c r="A52884" s="45" t="s">
        <v>33709</v>
      </c>
      <c r="B52884" t="s">
        <v>11153</v>
      </c>
    </row>
    <row r="52885" spans="1:2" x14ac:dyDescent="0.25">
      <c r="A52885" s="45" t="s">
        <v>33710</v>
      </c>
      <c r="B52885" t="s">
        <v>11153</v>
      </c>
    </row>
    <row r="52886" spans="1:2" x14ac:dyDescent="0.25">
      <c r="A52886" s="45" t="s">
        <v>33713</v>
      </c>
      <c r="B52886" t="s">
        <v>11145</v>
      </c>
    </row>
    <row r="52887" spans="1:2" x14ac:dyDescent="0.25">
      <c r="A52887" s="45" t="s">
        <v>33714</v>
      </c>
      <c r="B52887" t="s">
        <v>11171</v>
      </c>
    </row>
    <row r="52888" spans="1:2" x14ac:dyDescent="0.25">
      <c r="A52888" s="45" t="s">
        <v>33714</v>
      </c>
      <c r="B52888" t="s">
        <v>11173</v>
      </c>
    </row>
    <row r="52889" spans="1:2" x14ac:dyDescent="0.25">
      <c r="A52889" s="45" t="s">
        <v>33715</v>
      </c>
      <c r="B52889" t="s">
        <v>11171</v>
      </c>
    </row>
    <row r="52890" spans="1:2" x14ac:dyDescent="0.25">
      <c r="A52890" s="45" t="s">
        <v>2328</v>
      </c>
      <c r="B52890" t="s">
        <v>11171</v>
      </c>
    </row>
    <row r="52891" spans="1:2" x14ac:dyDescent="0.25">
      <c r="A52891" s="45" t="s">
        <v>33716</v>
      </c>
      <c r="B52891" t="s">
        <v>11171</v>
      </c>
    </row>
    <row r="52892" spans="1:2" x14ac:dyDescent="0.25">
      <c r="A52892" s="45" t="s">
        <v>33717</v>
      </c>
      <c r="B52892" t="s">
        <v>11139</v>
      </c>
    </row>
    <row r="52893" spans="1:2" x14ac:dyDescent="0.25">
      <c r="A52893" s="45" t="s">
        <v>33717</v>
      </c>
      <c r="B52893" t="s">
        <v>11142</v>
      </c>
    </row>
    <row r="52894" spans="1:2" x14ac:dyDescent="0.25">
      <c r="A52894" s="45" t="s">
        <v>33717</v>
      </c>
      <c r="B52894" t="s">
        <v>11150</v>
      </c>
    </row>
    <row r="52895" spans="1:2" x14ac:dyDescent="0.25">
      <c r="A52895" s="45" t="s">
        <v>33717</v>
      </c>
      <c r="B52895" t="s">
        <v>11154</v>
      </c>
    </row>
    <row r="52896" spans="1:2" x14ac:dyDescent="0.25">
      <c r="A52896" s="45" t="s">
        <v>33717</v>
      </c>
      <c r="B52896" t="s">
        <v>11172</v>
      </c>
    </row>
    <row r="52897" spans="1:2" x14ac:dyDescent="0.25">
      <c r="A52897" s="45" t="s">
        <v>33718</v>
      </c>
      <c r="B52897" t="s">
        <v>11174</v>
      </c>
    </row>
    <row r="52898" spans="1:2" x14ac:dyDescent="0.25">
      <c r="A52898" s="45" t="s">
        <v>33719</v>
      </c>
      <c r="B52898" t="s">
        <v>11145</v>
      </c>
    </row>
    <row r="52899" spans="1:2" x14ac:dyDescent="0.25">
      <c r="A52899" s="45" t="s">
        <v>33720</v>
      </c>
      <c r="B52899" t="s">
        <v>11174</v>
      </c>
    </row>
    <row r="52900" spans="1:2" x14ac:dyDescent="0.25">
      <c r="A52900" s="45" t="s">
        <v>33721</v>
      </c>
      <c r="B52900" t="s">
        <v>11168</v>
      </c>
    </row>
    <row r="52901" spans="1:2" x14ac:dyDescent="0.25">
      <c r="A52901" s="45" t="s">
        <v>1107</v>
      </c>
      <c r="B52901" t="s">
        <v>11175</v>
      </c>
    </row>
    <row r="52902" spans="1:2" x14ac:dyDescent="0.25">
      <c r="A52902" s="45" t="s">
        <v>33722</v>
      </c>
      <c r="B52902" t="s">
        <v>11137</v>
      </c>
    </row>
    <row r="52903" spans="1:2" x14ac:dyDescent="0.25">
      <c r="A52903" s="45" t="s">
        <v>33723</v>
      </c>
      <c r="B52903" t="s">
        <v>11132</v>
      </c>
    </row>
    <row r="52904" spans="1:2" x14ac:dyDescent="0.25">
      <c r="A52904" s="45" t="s">
        <v>33723</v>
      </c>
      <c r="B52904" t="s">
        <v>11139</v>
      </c>
    </row>
    <row r="52905" spans="1:2" x14ac:dyDescent="0.25">
      <c r="A52905" s="45" t="s">
        <v>33723</v>
      </c>
      <c r="B52905" t="s">
        <v>11141</v>
      </c>
    </row>
    <row r="52906" spans="1:2" x14ac:dyDescent="0.25">
      <c r="A52906" s="45" t="s">
        <v>33723</v>
      </c>
      <c r="B52906" t="s">
        <v>11144</v>
      </c>
    </row>
    <row r="52907" spans="1:2" x14ac:dyDescent="0.25">
      <c r="A52907" s="45" t="s">
        <v>33723</v>
      </c>
      <c r="B52907" t="s">
        <v>11148</v>
      </c>
    </row>
    <row r="52908" spans="1:2" x14ac:dyDescent="0.25">
      <c r="A52908" s="45" t="s">
        <v>33723</v>
      </c>
      <c r="B52908" t="s">
        <v>11149</v>
      </c>
    </row>
    <row r="52909" spans="1:2" x14ac:dyDescent="0.25">
      <c r="A52909" s="45" t="s">
        <v>33723</v>
      </c>
      <c r="B52909" t="s">
        <v>11151</v>
      </c>
    </row>
    <row r="52910" spans="1:2" x14ac:dyDescent="0.25">
      <c r="A52910" s="45" t="s">
        <v>33723</v>
      </c>
      <c r="B52910" t="s">
        <v>36559</v>
      </c>
    </row>
    <row r="52911" spans="1:2" x14ac:dyDescent="0.25">
      <c r="A52911" s="45" t="s">
        <v>33723</v>
      </c>
      <c r="B52911" t="s">
        <v>11153</v>
      </c>
    </row>
    <row r="52912" spans="1:2" x14ac:dyDescent="0.25">
      <c r="A52912" s="45" t="s">
        <v>33723</v>
      </c>
      <c r="B52912" t="s">
        <v>11154</v>
      </c>
    </row>
    <row r="52913" spans="1:2" x14ac:dyDescent="0.25">
      <c r="A52913" s="45" t="s">
        <v>33723</v>
      </c>
      <c r="B52913" t="s">
        <v>11155</v>
      </c>
    </row>
    <row r="52914" spans="1:2" x14ac:dyDescent="0.25">
      <c r="A52914" s="45" t="s">
        <v>33723</v>
      </c>
      <c r="B52914" t="s">
        <v>11156</v>
      </c>
    </row>
    <row r="52915" spans="1:2" x14ac:dyDescent="0.25">
      <c r="A52915" s="45" t="s">
        <v>33723</v>
      </c>
      <c r="B52915" t="s">
        <v>11157</v>
      </c>
    </row>
    <row r="52916" spans="1:2" x14ac:dyDescent="0.25">
      <c r="A52916" s="45" t="s">
        <v>33723</v>
      </c>
      <c r="B52916" t="s">
        <v>11161</v>
      </c>
    </row>
    <row r="52917" spans="1:2" x14ac:dyDescent="0.25">
      <c r="A52917" s="45" t="s">
        <v>33723</v>
      </c>
      <c r="B52917" t="s">
        <v>11163</v>
      </c>
    </row>
    <row r="52918" spans="1:2" x14ac:dyDescent="0.25">
      <c r="A52918" s="45" t="s">
        <v>33723</v>
      </c>
      <c r="B52918" t="s">
        <v>11166</v>
      </c>
    </row>
    <row r="52919" spans="1:2" x14ac:dyDescent="0.25">
      <c r="A52919" s="45" t="s">
        <v>33723</v>
      </c>
      <c r="B52919" t="s">
        <v>11169</v>
      </c>
    </row>
    <row r="52920" spans="1:2" x14ac:dyDescent="0.25">
      <c r="A52920" s="45" t="s">
        <v>33723</v>
      </c>
      <c r="B52920" t="s">
        <v>8362</v>
      </c>
    </row>
    <row r="52921" spans="1:2" x14ac:dyDescent="0.25">
      <c r="A52921" s="45" t="s">
        <v>33723</v>
      </c>
      <c r="B52921" t="s">
        <v>11172</v>
      </c>
    </row>
    <row r="52922" spans="1:2" x14ac:dyDescent="0.25">
      <c r="A52922" s="45" t="s">
        <v>33723</v>
      </c>
      <c r="B52922" t="s">
        <v>11174</v>
      </c>
    </row>
    <row r="52923" spans="1:2" x14ac:dyDescent="0.25">
      <c r="A52923" s="45" t="s">
        <v>33724</v>
      </c>
      <c r="B52923" t="s">
        <v>11157</v>
      </c>
    </row>
    <row r="52924" spans="1:2" x14ac:dyDescent="0.25">
      <c r="A52924" s="45" t="s">
        <v>33725</v>
      </c>
      <c r="B52924" t="s">
        <v>11147</v>
      </c>
    </row>
    <row r="52925" spans="1:2" x14ac:dyDescent="0.25">
      <c r="A52925" s="45" t="s">
        <v>2859</v>
      </c>
      <c r="B52925" t="s">
        <v>11132</v>
      </c>
    </row>
    <row r="52926" spans="1:2" x14ac:dyDescent="0.25">
      <c r="A52926" s="45" t="s">
        <v>33726</v>
      </c>
      <c r="B52926" t="s">
        <v>11141</v>
      </c>
    </row>
    <row r="52927" spans="1:2" x14ac:dyDescent="0.25">
      <c r="A52927" s="45" t="s">
        <v>33726</v>
      </c>
      <c r="B52927" t="s">
        <v>11157</v>
      </c>
    </row>
    <row r="52928" spans="1:2" x14ac:dyDescent="0.25">
      <c r="A52928" s="45" t="s">
        <v>33726</v>
      </c>
      <c r="B52928" t="s">
        <v>11160</v>
      </c>
    </row>
    <row r="52929" spans="1:2" x14ac:dyDescent="0.25">
      <c r="A52929" s="45" t="s">
        <v>33726</v>
      </c>
      <c r="B52929" t="s">
        <v>11164</v>
      </c>
    </row>
    <row r="52930" spans="1:2" x14ac:dyDescent="0.25">
      <c r="A52930" s="45" t="s">
        <v>33726</v>
      </c>
      <c r="B52930" t="s">
        <v>11167</v>
      </c>
    </row>
    <row r="52931" spans="1:2" x14ac:dyDescent="0.25">
      <c r="A52931" s="45" t="s">
        <v>33726</v>
      </c>
      <c r="B52931" t="s">
        <v>11173</v>
      </c>
    </row>
    <row r="52932" spans="1:2" x14ac:dyDescent="0.25">
      <c r="A52932" s="45" t="s">
        <v>33727</v>
      </c>
      <c r="B52932" t="s">
        <v>11169</v>
      </c>
    </row>
    <row r="52933" spans="1:2" x14ac:dyDescent="0.25">
      <c r="A52933" s="45" t="s">
        <v>33728</v>
      </c>
      <c r="B52933" t="s">
        <v>11145</v>
      </c>
    </row>
    <row r="52934" spans="1:2" x14ac:dyDescent="0.25">
      <c r="A52934" s="45" t="s">
        <v>33728</v>
      </c>
      <c r="B52934" t="s">
        <v>36559</v>
      </c>
    </row>
    <row r="52935" spans="1:2" x14ac:dyDescent="0.25">
      <c r="A52935" s="45" t="s">
        <v>33729</v>
      </c>
      <c r="B52935" t="s">
        <v>11130</v>
      </c>
    </row>
    <row r="52936" spans="1:2" x14ac:dyDescent="0.25">
      <c r="A52936" s="45" t="s">
        <v>33729</v>
      </c>
      <c r="B52936" t="s">
        <v>11132</v>
      </c>
    </row>
    <row r="52937" spans="1:2" x14ac:dyDescent="0.25">
      <c r="A52937" s="45" t="s">
        <v>33729</v>
      </c>
      <c r="B52937" t="s">
        <v>11137</v>
      </c>
    </row>
    <row r="52938" spans="1:2" x14ac:dyDescent="0.25">
      <c r="A52938" s="45" t="s">
        <v>33729</v>
      </c>
      <c r="B52938" t="s">
        <v>11142</v>
      </c>
    </row>
    <row r="52939" spans="1:2" x14ac:dyDescent="0.25">
      <c r="A52939" s="45" t="s">
        <v>33729</v>
      </c>
      <c r="B52939" t="s">
        <v>11149</v>
      </c>
    </row>
    <row r="52940" spans="1:2" x14ac:dyDescent="0.25">
      <c r="A52940" s="45" t="s">
        <v>33729</v>
      </c>
      <c r="B52940" t="s">
        <v>11151</v>
      </c>
    </row>
    <row r="52941" spans="1:2" x14ac:dyDescent="0.25">
      <c r="A52941" s="45" t="s">
        <v>33729</v>
      </c>
      <c r="B52941" t="s">
        <v>11157</v>
      </c>
    </row>
    <row r="52942" spans="1:2" x14ac:dyDescent="0.25">
      <c r="A52942" s="45" t="s">
        <v>33729</v>
      </c>
      <c r="B52942" t="s">
        <v>11161</v>
      </c>
    </row>
    <row r="52943" spans="1:2" x14ac:dyDescent="0.25">
      <c r="A52943" s="45" t="s">
        <v>33729</v>
      </c>
      <c r="B52943" t="s">
        <v>11162</v>
      </c>
    </row>
    <row r="52944" spans="1:2" x14ac:dyDescent="0.25">
      <c r="A52944" s="45" t="s">
        <v>33729</v>
      </c>
      <c r="B52944" t="s">
        <v>11164</v>
      </c>
    </row>
    <row r="52945" spans="1:2" x14ac:dyDescent="0.25">
      <c r="A52945" s="45" t="s">
        <v>33729</v>
      </c>
      <c r="B52945" t="s">
        <v>11168</v>
      </c>
    </row>
    <row r="52946" spans="1:2" x14ac:dyDescent="0.25">
      <c r="A52946" s="45" t="s">
        <v>33730</v>
      </c>
      <c r="B52946" t="s">
        <v>11153</v>
      </c>
    </row>
    <row r="52947" spans="1:2" x14ac:dyDescent="0.25">
      <c r="A52947" s="45" t="s">
        <v>33731</v>
      </c>
      <c r="B52947" t="s">
        <v>11166</v>
      </c>
    </row>
    <row r="52948" spans="1:2" x14ac:dyDescent="0.25">
      <c r="A52948" s="45" t="s">
        <v>33732</v>
      </c>
      <c r="B52948" t="s">
        <v>11168</v>
      </c>
    </row>
    <row r="52949" spans="1:2" x14ac:dyDescent="0.25">
      <c r="A52949" s="45" t="s">
        <v>33733</v>
      </c>
      <c r="B52949" t="s">
        <v>11168</v>
      </c>
    </row>
    <row r="52950" spans="1:2" x14ac:dyDescent="0.25">
      <c r="A52950" s="45" t="s">
        <v>33734</v>
      </c>
      <c r="B52950" t="s">
        <v>11164</v>
      </c>
    </row>
    <row r="52951" spans="1:2" x14ac:dyDescent="0.25">
      <c r="A52951" s="45" t="s">
        <v>33735</v>
      </c>
      <c r="B52951" t="s">
        <v>11164</v>
      </c>
    </row>
    <row r="52952" spans="1:2" x14ac:dyDescent="0.25">
      <c r="A52952" s="45" t="s">
        <v>3594</v>
      </c>
      <c r="B52952" t="s">
        <v>11142</v>
      </c>
    </row>
    <row r="52953" spans="1:2" x14ac:dyDescent="0.25">
      <c r="A52953" s="45" t="s">
        <v>33736</v>
      </c>
      <c r="B52953" t="s">
        <v>11164</v>
      </c>
    </row>
    <row r="52954" spans="1:2" x14ac:dyDescent="0.25">
      <c r="A52954" s="45" t="s">
        <v>33737</v>
      </c>
      <c r="B52954" t="s">
        <v>11164</v>
      </c>
    </row>
    <row r="52955" spans="1:2" x14ac:dyDescent="0.25">
      <c r="A52955" s="45" t="s">
        <v>33738</v>
      </c>
      <c r="B52955" t="s">
        <v>11161</v>
      </c>
    </row>
    <row r="52956" spans="1:2" x14ac:dyDescent="0.25">
      <c r="A52956" s="45" t="s">
        <v>33739</v>
      </c>
      <c r="B52956" t="s">
        <v>11172</v>
      </c>
    </row>
    <row r="52957" spans="1:2" x14ac:dyDescent="0.25">
      <c r="A52957" s="45" t="s">
        <v>33740</v>
      </c>
      <c r="B52957" t="s">
        <v>11127</v>
      </c>
    </row>
    <row r="52958" spans="1:2" x14ac:dyDescent="0.25">
      <c r="A52958" s="45" t="s">
        <v>33740</v>
      </c>
      <c r="B52958" t="s">
        <v>11141</v>
      </c>
    </row>
    <row r="52959" spans="1:2" x14ac:dyDescent="0.25">
      <c r="A52959" s="45" t="s">
        <v>33740</v>
      </c>
      <c r="B52959" t="s">
        <v>11145</v>
      </c>
    </row>
    <row r="52960" spans="1:2" x14ac:dyDescent="0.25">
      <c r="A52960" s="45" t="s">
        <v>33740</v>
      </c>
      <c r="B52960" t="s">
        <v>11153</v>
      </c>
    </row>
    <row r="52961" spans="1:2" x14ac:dyDescent="0.25">
      <c r="A52961" s="45" t="s">
        <v>33740</v>
      </c>
      <c r="B52961" t="s">
        <v>11173</v>
      </c>
    </row>
    <row r="52962" spans="1:2" x14ac:dyDescent="0.25">
      <c r="A52962" s="45" t="s">
        <v>33741</v>
      </c>
      <c r="B52962" t="s">
        <v>36559</v>
      </c>
    </row>
    <row r="52963" spans="1:2" x14ac:dyDescent="0.25">
      <c r="A52963" s="45" t="s">
        <v>33741</v>
      </c>
      <c r="B52963" t="s">
        <v>11170</v>
      </c>
    </row>
    <row r="52964" spans="1:2" x14ac:dyDescent="0.25">
      <c r="A52964" s="45" t="s">
        <v>33742</v>
      </c>
      <c r="B52964" t="s">
        <v>11130</v>
      </c>
    </row>
    <row r="52965" spans="1:2" x14ac:dyDescent="0.25">
      <c r="A52965" s="45" t="s">
        <v>33742</v>
      </c>
      <c r="B52965" t="s">
        <v>11141</v>
      </c>
    </row>
    <row r="52966" spans="1:2" x14ac:dyDescent="0.25">
      <c r="A52966" s="45" t="s">
        <v>33742</v>
      </c>
      <c r="B52966" t="s">
        <v>11145</v>
      </c>
    </row>
    <row r="52967" spans="1:2" x14ac:dyDescent="0.25">
      <c r="A52967" s="45" t="s">
        <v>33742</v>
      </c>
      <c r="B52967" t="s">
        <v>11160</v>
      </c>
    </row>
    <row r="52968" spans="1:2" x14ac:dyDescent="0.25">
      <c r="A52968" s="45" t="s">
        <v>33742</v>
      </c>
      <c r="B52968" t="s">
        <v>11169</v>
      </c>
    </row>
    <row r="52969" spans="1:2" x14ac:dyDescent="0.25">
      <c r="A52969" s="45" t="s">
        <v>33743</v>
      </c>
      <c r="B52969" t="s">
        <v>11149</v>
      </c>
    </row>
    <row r="52970" spans="1:2" x14ac:dyDescent="0.25">
      <c r="A52970" s="45" t="s">
        <v>33744</v>
      </c>
      <c r="B52970" t="s">
        <v>11170</v>
      </c>
    </row>
    <row r="52971" spans="1:2" x14ac:dyDescent="0.25">
      <c r="A52971" s="45" t="s">
        <v>33745</v>
      </c>
      <c r="B52971" t="s">
        <v>11139</v>
      </c>
    </row>
    <row r="52972" spans="1:2" x14ac:dyDescent="0.25">
      <c r="A52972" s="45" t="s">
        <v>33745</v>
      </c>
      <c r="B52972" t="s">
        <v>11142</v>
      </c>
    </row>
    <row r="52973" spans="1:2" x14ac:dyDescent="0.25">
      <c r="A52973" s="45" t="s">
        <v>33745</v>
      </c>
      <c r="B52973" t="s">
        <v>11153</v>
      </c>
    </row>
    <row r="52974" spans="1:2" x14ac:dyDescent="0.25">
      <c r="A52974" s="45" t="s">
        <v>33745</v>
      </c>
      <c r="B52974" t="s">
        <v>11160</v>
      </c>
    </row>
    <row r="52975" spans="1:2" x14ac:dyDescent="0.25">
      <c r="A52975" s="45" t="s">
        <v>33745</v>
      </c>
      <c r="B52975" t="s">
        <v>11164</v>
      </c>
    </row>
    <row r="52976" spans="1:2" x14ac:dyDescent="0.25">
      <c r="A52976" s="45" t="s">
        <v>33745</v>
      </c>
      <c r="B52976" t="s">
        <v>11172</v>
      </c>
    </row>
    <row r="52977" spans="1:2" x14ac:dyDescent="0.25">
      <c r="A52977" s="45" t="s">
        <v>7732</v>
      </c>
      <c r="B52977" t="s">
        <v>11148</v>
      </c>
    </row>
    <row r="52978" spans="1:2" x14ac:dyDescent="0.25">
      <c r="A52978" s="45" t="s">
        <v>9583</v>
      </c>
      <c r="B52978" t="s">
        <v>11130</v>
      </c>
    </row>
    <row r="52979" spans="1:2" x14ac:dyDescent="0.25">
      <c r="A52979" s="45" t="s">
        <v>33746</v>
      </c>
      <c r="B52979" t="s">
        <v>11155</v>
      </c>
    </row>
    <row r="52980" spans="1:2" x14ac:dyDescent="0.25">
      <c r="A52980" s="45" t="s">
        <v>33747</v>
      </c>
      <c r="B52980" t="s">
        <v>11135</v>
      </c>
    </row>
    <row r="52981" spans="1:2" x14ac:dyDescent="0.25">
      <c r="A52981" s="45" t="s">
        <v>33748</v>
      </c>
      <c r="B52981" t="s">
        <v>11149</v>
      </c>
    </row>
    <row r="52982" spans="1:2" x14ac:dyDescent="0.25">
      <c r="A52982" s="45" t="s">
        <v>33749</v>
      </c>
      <c r="B52982" t="s">
        <v>11168</v>
      </c>
    </row>
    <row r="52983" spans="1:2" x14ac:dyDescent="0.25">
      <c r="A52983" s="45" t="s">
        <v>33750</v>
      </c>
      <c r="B52983" t="s">
        <v>11168</v>
      </c>
    </row>
    <row r="52984" spans="1:2" x14ac:dyDescent="0.25">
      <c r="A52984" s="45" t="s">
        <v>33751</v>
      </c>
      <c r="B52984" t="s">
        <v>11137</v>
      </c>
    </row>
    <row r="52985" spans="1:2" x14ac:dyDescent="0.25">
      <c r="A52985" s="45" t="s">
        <v>33752</v>
      </c>
      <c r="B52985" t="s">
        <v>11127</v>
      </c>
    </row>
    <row r="52986" spans="1:2" x14ac:dyDescent="0.25">
      <c r="A52986" s="45" t="s">
        <v>33752</v>
      </c>
      <c r="B52986" t="s">
        <v>11145</v>
      </c>
    </row>
    <row r="52987" spans="1:2" x14ac:dyDescent="0.25">
      <c r="A52987" s="45" t="s">
        <v>33752</v>
      </c>
      <c r="B52987" t="s">
        <v>11160</v>
      </c>
    </row>
    <row r="52988" spans="1:2" x14ac:dyDescent="0.25">
      <c r="A52988" s="45" t="s">
        <v>33753</v>
      </c>
      <c r="B52988" t="s">
        <v>11157</v>
      </c>
    </row>
    <row r="52989" spans="1:2" x14ac:dyDescent="0.25">
      <c r="A52989" s="45" t="s">
        <v>33754</v>
      </c>
      <c r="B52989" t="s">
        <v>11144</v>
      </c>
    </row>
    <row r="52990" spans="1:2" x14ac:dyDescent="0.25">
      <c r="A52990" s="45" t="s">
        <v>33754</v>
      </c>
      <c r="B52990" t="s">
        <v>11151</v>
      </c>
    </row>
    <row r="52991" spans="1:2" x14ac:dyDescent="0.25">
      <c r="A52991" s="45" t="s">
        <v>33755</v>
      </c>
      <c r="B52991" t="s">
        <v>11142</v>
      </c>
    </row>
    <row r="52992" spans="1:2" x14ac:dyDescent="0.25">
      <c r="A52992" s="45" t="s">
        <v>33755</v>
      </c>
      <c r="B52992" t="s">
        <v>11160</v>
      </c>
    </row>
    <row r="52993" spans="1:2" x14ac:dyDescent="0.25">
      <c r="A52993" s="45" t="s">
        <v>33756</v>
      </c>
      <c r="B52993" t="s">
        <v>11142</v>
      </c>
    </row>
    <row r="52994" spans="1:2" x14ac:dyDescent="0.25">
      <c r="A52994" s="45" t="s">
        <v>33756</v>
      </c>
      <c r="B52994" t="s">
        <v>11161</v>
      </c>
    </row>
    <row r="52995" spans="1:2" x14ac:dyDescent="0.25">
      <c r="A52995" s="45" t="s">
        <v>37967</v>
      </c>
      <c r="B52995" t="s">
        <v>11127</v>
      </c>
    </row>
    <row r="52996" spans="1:2" x14ac:dyDescent="0.25">
      <c r="A52996" s="45" t="s">
        <v>37967</v>
      </c>
      <c r="B52996" t="s">
        <v>11128</v>
      </c>
    </row>
    <row r="52997" spans="1:2" x14ac:dyDescent="0.25">
      <c r="A52997" s="45" t="s">
        <v>37967</v>
      </c>
      <c r="B52997" t="s">
        <v>11142</v>
      </c>
    </row>
    <row r="52998" spans="1:2" x14ac:dyDescent="0.25">
      <c r="A52998" s="45" t="s">
        <v>37967</v>
      </c>
      <c r="B52998" t="s">
        <v>11143</v>
      </c>
    </row>
    <row r="52999" spans="1:2" x14ac:dyDescent="0.25">
      <c r="A52999" s="45" t="s">
        <v>37967</v>
      </c>
      <c r="B52999" t="s">
        <v>11144</v>
      </c>
    </row>
    <row r="53000" spans="1:2" x14ac:dyDescent="0.25">
      <c r="A53000" s="45" t="s">
        <v>37967</v>
      </c>
      <c r="B53000" t="s">
        <v>11151</v>
      </c>
    </row>
    <row r="53001" spans="1:2" x14ac:dyDescent="0.25">
      <c r="A53001" s="45" t="s">
        <v>37967</v>
      </c>
      <c r="B53001" t="s">
        <v>11161</v>
      </c>
    </row>
    <row r="53002" spans="1:2" x14ac:dyDescent="0.25">
      <c r="A53002" s="45" t="s">
        <v>37967</v>
      </c>
      <c r="B53002" t="s">
        <v>11164</v>
      </c>
    </row>
    <row r="53003" spans="1:2" x14ac:dyDescent="0.25">
      <c r="A53003" s="45" t="s">
        <v>37967</v>
      </c>
      <c r="B53003" t="s">
        <v>11172</v>
      </c>
    </row>
    <row r="53004" spans="1:2" x14ac:dyDescent="0.25">
      <c r="A53004" s="45" t="s">
        <v>37968</v>
      </c>
      <c r="B53004" t="s">
        <v>11132</v>
      </c>
    </row>
    <row r="53005" spans="1:2" x14ac:dyDescent="0.25">
      <c r="A53005" s="45" t="s">
        <v>37968</v>
      </c>
      <c r="B53005" t="s">
        <v>11139</v>
      </c>
    </row>
    <row r="53006" spans="1:2" x14ac:dyDescent="0.25">
      <c r="A53006" s="45" t="s">
        <v>37968</v>
      </c>
      <c r="B53006" t="s">
        <v>11141</v>
      </c>
    </row>
    <row r="53007" spans="1:2" x14ac:dyDescent="0.25">
      <c r="A53007" s="45" t="s">
        <v>37968</v>
      </c>
      <c r="B53007" t="s">
        <v>11142</v>
      </c>
    </row>
    <row r="53008" spans="1:2" x14ac:dyDescent="0.25">
      <c r="A53008" s="45" t="s">
        <v>37968</v>
      </c>
      <c r="B53008" t="s">
        <v>11145</v>
      </c>
    </row>
    <row r="53009" spans="1:2" x14ac:dyDescent="0.25">
      <c r="A53009" s="45" t="s">
        <v>37968</v>
      </c>
      <c r="B53009" t="s">
        <v>11147</v>
      </c>
    </row>
    <row r="53010" spans="1:2" x14ac:dyDescent="0.25">
      <c r="A53010" s="45" t="s">
        <v>37968</v>
      </c>
      <c r="B53010" t="s">
        <v>11149</v>
      </c>
    </row>
    <row r="53011" spans="1:2" x14ac:dyDescent="0.25">
      <c r="A53011" s="45" t="s">
        <v>37968</v>
      </c>
      <c r="B53011" t="s">
        <v>11151</v>
      </c>
    </row>
    <row r="53012" spans="1:2" x14ac:dyDescent="0.25">
      <c r="A53012" s="45" t="s">
        <v>37968</v>
      </c>
      <c r="B53012" t="s">
        <v>11159</v>
      </c>
    </row>
    <row r="53013" spans="1:2" x14ac:dyDescent="0.25">
      <c r="A53013" s="45" t="s">
        <v>37968</v>
      </c>
      <c r="B53013" t="s">
        <v>11160</v>
      </c>
    </row>
    <row r="53014" spans="1:2" x14ac:dyDescent="0.25">
      <c r="A53014" s="45" t="s">
        <v>37968</v>
      </c>
      <c r="B53014" t="s">
        <v>11161</v>
      </c>
    </row>
    <row r="53015" spans="1:2" x14ac:dyDescent="0.25">
      <c r="A53015" s="45" t="s">
        <v>37968</v>
      </c>
      <c r="B53015" t="s">
        <v>11164</v>
      </c>
    </row>
    <row r="53016" spans="1:2" x14ac:dyDescent="0.25">
      <c r="A53016" s="45" t="s">
        <v>37968</v>
      </c>
      <c r="B53016" t="s">
        <v>11168</v>
      </c>
    </row>
    <row r="53017" spans="1:2" x14ac:dyDescent="0.25">
      <c r="A53017" s="45" t="s">
        <v>37968</v>
      </c>
      <c r="B53017" t="s">
        <v>11170</v>
      </c>
    </row>
    <row r="53018" spans="1:2" x14ac:dyDescent="0.25">
      <c r="A53018" s="45" t="s">
        <v>37969</v>
      </c>
      <c r="B53018" t="s">
        <v>11161</v>
      </c>
    </row>
    <row r="53019" spans="1:2" x14ac:dyDescent="0.25">
      <c r="A53019" s="45" t="s">
        <v>2404</v>
      </c>
      <c r="B53019" t="s">
        <v>11161</v>
      </c>
    </row>
    <row r="53020" spans="1:2" x14ac:dyDescent="0.25">
      <c r="A53020" s="45" t="s">
        <v>37970</v>
      </c>
      <c r="B53020" t="s">
        <v>11161</v>
      </c>
    </row>
    <row r="53021" spans="1:2" x14ac:dyDescent="0.25">
      <c r="A53021" s="45" t="s">
        <v>961</v>
      </c>
      <c r="B53021" t="s">
        <v>6452</v>
      </c>
    </row>
    <row r="53022" spans="1:2" x14ac:dyDescent="0.25">
      <c r="A53022" s="45" t="s">
        <v>37971</v>
      </c>
      <c r="B53022" t="s">
        <v>11161</v>
      </c>
    </row>
    <row r="53023" spans="1:2" x14ac:dyDescent="0.25">
      <c r="A53023" s="45" t="s">
        <v>2860</v>
      </c>
      <c r="B53023" t="s">
        <v>11132</v>
      </c>
    </row>
    <row r="53024" spans="1:2" x14ac:dyDescent="0.25">
      <c r="A53024" s="45" t="s">
        <v>37972</v>
      </c>
      <c r="B53024" t="s">
        <v>11164</v>
      </c>
    </row>
    <row r="53025" spans="1:2" x14ac:dyDescent="0.25">
      <c r="A53025" s="45" t="s">
        <v>37973</v>
      </c>
      <c r="B53025" t="s">
        <v>11164</v>
      </c>
    </row>
    <row r="53026" spans="1:2" x14ac:dyDescent="0.25">
      <c r="A53026" s="45" t="s">
        <v>1090</v>
      </c>
      <c r="B53026" t="s">
        <v>11174</v>
      </c>
    </row>
    <row r="53027" spans="1:2" x14ac:dyDescent="0.25">
      <c r="A53027" s="45" t="s">
        <v>37974</v>
      </c>
      <c r="B53027" t="s">
        <v>11130</v>
      </c>
    </row>
    <row r="53028" spans="1:2" x14ac:dyDescent="0.25">
      <c r="A53028" s="45" t="s">
        <v>5310</v>
      </c>
      <c r="B53028" t="s">
        <v>11157</v>
      </c>
    </row>
    <row r="53029" spans="1:2" x14ac:dyDescent="0.25">
      <c r="A53029" s="45" t="s">
        <v>65</v>
      </c>
      <c r="B53029" t="s">
        <v>11169</v>
      </c>
    </row>
    <row r="53030" spans="1:2" x14ac:dyDescent="0.25">
      <c r="A53030" s="45" t="s">
        <v>4342</v>
      </c>
      <c r="B53030" t="s">
        <v>11151</v>
      </c>
    </row>
    <row r="53031" spans="1:2" x14ac:dyDescent="0.25">
      <c r="A53031" s="45" t="s">
        <v>37975</v>
      </c>
      <c r="B53031" t="s">
        <v>11169</v>
      </c>
    </row>
    <row r="53032" spans="1:2" x14ac:dyDescent="0.25">
      <c r="A53032" s="45" t="s">
        <v>6246</v>
      </c>
      <c r="B53032" t="s">
        <v>11131</v>
      </c>
    </row>
    <row r="53033" spans="1:2" x14ac:dyDescent="0.25">
      <c r="A53033" s="45" t="s">
        <v>2861</v>
      </c>
      <c r="B53033" t="s">
        <v>11132</v>
      </c>
    </row>
    <row r="53034" spans="1:2" x14ac:dyDescent="0.25">
      <c r="A53034" s="45" t="s">
        <v>2208</v>
      </c>
      <c r="B53034" t="s">
        <v>11160</v>
      </c>
    </row>
    <row r="53035" spans="1:2" x14ac:dyDescent="0.25">
      <c r="A53035" s="45" t="s">
        <v>2968</v>
      </c>
      <c r="B53035" t="s">
        <v>11133</v>
      </c>
    </row>
    <row r="53036" spans="1:2" x14ac:dyDescent="0.25">
      <c r="A53036" s="45" t="s">
        <v>2405</v>
      </c>
      <c r="B53036" t="s">
        <v>11161</v>
      </c>
    </row>
    <row r="53037" spans="1:2" x14ac:dyDescent="0.25">
      <c r="A53037" s="45" t="s">
        <v>37976</v>
      </c>
      <c r="B53037" t="s">
        <v>11141</v>
      </c>
    </row>
    <row r="53038" spans="1:2" x14ac:dyDescent="0.25">
      <c r="A53038" s="45" t="s">
        <v>37976</v>
      </c>
      <c r="B53038" t="s">
        <v>11147</v>
      </c>
    </row>
    <row r="53039" spans="1:2" x14ac:dyDescent="0.25">
      <c r="A53039" s="45" t="s">
        <v>37976</v>
      </c>
      <c r="B53039" t="s">
        <v>11148</v>
      </c>
    </row>
    <row r="53040" spans="1:2" x14ac:dyDescent="0.25">
      <c r="A53040" s="45" t="s">
        <v>37976</v>
      </c>
      <c r="B53040" t="s">
        <v>11156</v>
      </c>
    </row>
    <row r="53041" spans="1:2" x14ac:dyDescent="0.25">
      <c r="A53041" s="45" t="s">
        <v>37976</v>
      </c>
      <c r="B53041" t="s">
        <v>11163</v>
      </c>
    </row>
    <row r="53042" spans="1:2" x14ac:dyDescent="0.25">
      <c r="A53042" s="45" t="s">
        <v>37976</v>
      </c>
      <c r="B53042" t="s">
        <v>11173</v>
      </c>
    </row>
    <row r="53043" spans="1:2" x14ac:dyDescent="0.25">
      <c r="A53043" s="45" t="s">
        <v>37977</v>
      </c>
      <c r="B53043" t="s">
        <v>11164</v>
      </c>
    </row>
    <row r="53044" spans="1:2" x14ac:dyDescent="0.25">
      <c r="A53044" s="45" t="s">
        <v>35609</v>
      </c>
      <c r="B53044" t="s">
        <v>11132</v>
      </c>
    </row>
    <row r="53045" spans="1:2" x14ac:dyDescent="0.25">
      <c r="A53045" s="45" t="s">
        <v>4343</v>
      </c>
      <c r="B53045" t="s">
        <v>11151</v>
      </c>
    </row>
    <row r="53046" spans="1:2" x14ac:dyDescent="0.25">
      <c r="A53046" s="45" t="s">
        <v>35610</v>
      </c>
      <c r="B53046" t="s">
        <v>11151</v>
      </c>
    </row>
    <row r="53047" spans="1:2" x14ac:dyDescent="0.25">
      <c r="A53047" s="45" t="s">
        <v>35611</v>
      </c>
      <c r="B53047" t="s">
        <v>11151</v>
      </c>
    </row>
    <row r="53048" spans="1:2" x14ac:dyDescent="0.25">
      <c r="A53048" s="45" t="s">
        <v>35612</v>
      </c>
      <c r="B53048" t="s">
        <v>11164</v>
      </c>
    </row>
    <row r="53049" spans="1:2" x14ac:dyDescent="0.25">
      <c r="A53049" s="45" t="s">
        <v>35612</v>
      </c>
      <c r="B53049" t="s">
        <v>11167</v>
      </c>
    </row>
    <row r="53050" spans="1:2" x14ac:dyDescent="0.25">
      <c r="A53050" s="45" t="s">
        <v>2406</v>
      </c>
      <c r="B53050" t="s">
        <v>11161</v>
      </c>
    </row>
    <row r="53051" spans="1:2" x14ac:dyDescent="0.25">
      <c r="A53051" s="45" t="s">
        <v>35613</v>
      </c>
      <c r="B53051" t="s">
        <v>11151</v>
      </c>
    </row>
    <row r="53052" spans="1:2" x14ac:dyDescent="0.25">
      <c r="A53052" s="45" t="s">
        <v>7854</v>
      </c>
      <c r="B53052" t="s">
        <v>11149</v>
      </c>
    </row>
    <row r="53053" spans="1:2" x14ac:dyDescent="0.25">
      <c r="A53053" s="45" t="s">
        <v>35614</v>
      </c>
      <c r="B53053" t="s">
        <v>11159</v>
      </c>
    </row>
    <row r="53054" spans="1:2" x14ac:dyDescent="0.25">
      <c r="A53054" s="45" t="s">
        <v>35615</v>
      </c>
      <c r="B53054" t="s">
        <v>11159</v>
      </c>
    </row>
    <row r="53055" spans="1:2" x14ac:dyDescent="0.25">
      <c r="A53055" s="45" t="s">
        <v>2407</v>
      </c>
      <c r="B53055" t="s">
        <v>11161</v>
      </c>
    </row>
    <row r="53056" spans="1:2" x14ac:dyDescent="0.25">
      <c r="A53056" s="45" t="s">
        <v>5669</v>
      </c>
      <c r="B53056" t="s">
        <v>11127</v>
      </c>
    </row>
    <row r="53057" spans="1:2" x14ac:dyDescent="0.25">
      <c r="A53057" s="45" t="s">
        <v>5670</v>
      </c>
      <c r="B53057" t="s">
        <v>11127</v>
      </c>
    </row>
    <row r="53058" spans="1:2" x14ac:dyDescent="0.25">
      <c r="A53058" s="45" t="s">
        <v>5671</v>
      </c>
      <c r="B53058" t="s">
        <v>11127</v>
      </c>
    </row>
    <row r="53059" spans="1:2" x14ac:dyDescent="0.25">
      <c r="A53059" s="45" t="s">
        <v>9191</v>
      </c>
      <c r="B53059" t="s">
        <v>11129</v>
      </c>
    </row>
    <row r="53060" spans="1:2" x14ac:dyDescent="0.25">
      <c r="A53060" s="45" t="s">
        <v>9121</v>
      </c>
      <c r="B53060" t="s">
        <v>11128</v>
      </c>
    </row>
    <row r="53061" spans="1:2" x14ac:dyDescent="0.25">
      <c r="A53061" s="45" t="s">
        <v>9584</v>
      </c>
      <c r="B53061" t="s">
        <v>11130</v>
      </c>
    </row>
    <row r="53062" spans="1:2" x14ac:dyDescent="0.25">
      <c r="A53062" s="45" t="s">
        <v>9585</v>
      </c>
      <c r="B53062" t="s">
        <v>11130</v>
      </c>
    </row>
    <row r="53063" spans="1:2" x14ac:dyDescent="0.25">
      <c r="A53063" s="45" t="s">
        <v>9586</v>
      </c>
      <c r="B53063" t="s">
        <v>11130</v>
      </c>
    </row>
    <row r="53064" spans="1:2" x14ac:dyDescent="0.25">
      <c r="A53064" s="45" t="s">
        <v>9587</v>
      </c>
      <c r="B53064" t="s">
        <v>11130</v>
      </c>
    </row>
    <row r="53065" spans="1:2" x14ac:dyDescent="0.25">
      <c r="A53065" s="45" t="s">
        <v>9122</v>
      </c>
      <c r="B53065" t="s">
        <v>11128</v>
      </c>
    </row>
    <row r="53066" spans="1:2" x14ac:dyDescent="0.25">
      <c r="A53066" s="45" t="s">
        <v>6247</v>
      </c>
      <c r="B53066" t="s">
        <v>11131</v>
      </c>
    </row>
    <row r="53067" spans="1:2" x14ac:dyDescent="0.25">
      <c r="A53067" s="45" t="s">
        <v>3712</v>
      </c>
      <c r="B53067" t="s">
        <v>11144</v>
      </c>
    </row>
    <row r="53068" spans="1:2" x14ac:dyDescent="0.25">
      <c r="A53068" s="45" t="s">
        <v>7562</v>
      </c>
      <c r="B53068" t="s">
        <v>11147</v>
      </c>
    </row>
    <row r="53069" spans="1:2" x14ac:dyDescent="0.25">
      <c r="A53069" s="45" t="s">
        <v>6743</v>
      </c>
      <c r="B53069" t="s">
        <v>11135</v>
      </c>
    </row>
    <row r="53070" spans="1:2" x14ac:dyDescent="0.25">
      <c r="A53070" s="45" t="s">
        <v>4922</v>
      </c>
      <c r="B53070" t="s">
        <v>36559</v>
      </c>
    </row>
    <row r="53071" spans="1:2" x14ac:dyDescent="0.25">
      <c r="A53071" s="45" t="s">
        <v>4344</v>
      </c>
      <c r="B53071" t="s">
        <v>11151</v>
      </c>
    </row>
    <row r="53072" spans="1:2" x14ac:dyDescent="0.25">
      <c r="A53072" s="45" t="s">
        <v>4983</v>
      </c>
      <c r="B53072" t="s">
        <v>11152</v>
      </c>
    </row>
    <row r="53073" spans="1:2" x14ac:dyDescent="0.25">
      <c r="A53073" s="45" t="s">
        <v>5090</v>
      </c>
      <c r="B53073" t="s">
        <v>11153</v>
      </c>
    </row>
    <row r="53074" spans="1:2" x14ac:dyDescent="0.25">
      <c r="A53074" s="45" t="s">
        <v>5138</v>
      </c>
      <c r="B53074" t="s">
        <v>11155</v>
      </c>
    </row>
    <row r="53075" spans="1:2" x14ac:dyDescent="0.25">
      <c r="A53075" s="45" t="s">
        <v>5139</v>
      </c>
      <c r="B53075" t="s">
        <v>11155</v>
      </c>
    </row>
    <row r="53076" spans="1:2" x14ac:dyDescent="0.25">
      <c r="A53076" s="45" t="s">
        <v>5140</v>
      </c>
      <c r="B53076" t="s">
        <v>11155</v>
      </c>
    </row>
    <row r="53077" spans="1:2" x14ac:dyDescent="0.25">
      <c r="A53077" s="45" t="s">
        <v>5141</v>
      </c>
      <c r="B53077" t="s">
        <v>11155</v>
      </c>
    </row>
    <row r="53078" spans="1:2" x14ac:dyDescent="0.25">
      <c r="A53078" s="45" t="s">
        <v>1921</v>
      </c>
      <c r="B53078" t="s">
        <v>11158</v>
      </c>
    </row>
    <row r="53079" spans="1:2" x14ac:dyDescent="0.25">
      <c r="A53079" s="45" t="s">
        <v>1922</v>
      </c>
      <c r="B53079" t="s">
        <v>11158</v>
      </c>
    </row>
    <row r="53080" spans="1:2" x14ac:dyDescent="0.25">
      <c r="A53080" s="45" t="s">
        <v>5672</v>
      </c>
      <c r="B53080" t="s">
        <v>11127</v>
      </c>
    </row>
    <row r="53081" spans="1:2" x14ac:dyDescent="0.25">
      <c r="A53081" s="45" t="s">
        <v>6248</v>
      </c>
      <c r="B53081" t="s">
        <v>11131</v>
      </c>
    </row>
    <row r="53082" spans="1:2" x14ac:dyDescent="0.25">
      <c r="A53082" s="45" t="s">
        <v>271</v>
      </c>
      <c r="B53082" t="s">
        <v>11164</v>
      </c>
    </row>
    <row r="53083" spans="1:2" x14ac:dyDescent="0.25">
      <c r="A53083" s="45" t="s">
        <v>219</v>
      </c>
      <c r="B53083" t="s">
        <v>11170</v>
      </c>
    </row>
    <row r="53084" spans="1:2" x14ac:dyDescent="0.25">
      <c r="A53084" s="45" t="s">
        <v>2664</v>
      </c>
      <c r="B53084" t="s">
        <v>11166</v>
      </c>
    </row>
    <row r="53085" spans="1:2" x14ac:dyDescent="0.25">
      <c r="A53085" s="45" t="s">
        <v>6744</v>
      </c>
      <c r="B53085" t="s">
        <v>11135</v>
      </c>
    </row>
    <row r="53086" spans="1:2" x14ac:dyDescent="0.25">
      <c r="A53086" s="45" t="s">
        <v>66</v>
      </c>
      <c r="B53086" t="s">
        <v>11169</v>
      </c>
    </row>
    <row r="53087" spans="1:2" x14ac:dyDescent="0.25">
      <c r="A53087" s="45" t="s">
        <v>9588</v>
      </c>
      <c r="B53087" t="s">
        <v>11130</v>
      </c>
    </row>
    <row r="53088" spans="1:2" x14ac:dyDescent="0.25">
      <c r="A53088" s="45" t="s">
        <v>2750</v>
      </c>
      <c r="B53088" t="s">
        <v>11168</v>
      </c>
    </row>
    <row r="53089" spans="1:2" x14ac:dyDescent="0.25">
      <c r="A53089" s="45" t="s">
        <v>67</v>
      </c>
      <c r="B53089" t="s">
        <v>11169</v>
      </c>
    </row>
    <row r="53090" spans="1:2" x14ac:dyDescent="0.25">
      <c r="A53090" s="45" t="s">
        <v>220</v>
      </c>
      <c r="B53090" t="s">
        <v>11170</v>
      </c>
    </row>
    <row r="53091" spans="1:2" x14ac:dyDescent="0.25">
      <c r="A53091" s="45" t="s">
        <v>2329</v>
      </c>
      <c r="B53091" t="s">
        <v>11171</v>
      </c>
    </row>
    <row r="53092" spans="1:2" x14ac:dyDescent="0.25">
      <c r="A53092" s="45" t="s">
        <v>2385</v>
      </c>
      <c r="B53092" t="s">
        <v>11172</v>
      </c>
    </row>
    <row r="53093" spans="1:2" x14ac:dyDescent="0.25">
      <c r="A53093" s="45" t="s">
        <v>1027</v>
      </c>
      <c r="B53093" t="s">
        <v>11173</v>
      </c>
    </row>
    <row r="53094" spans="1:2" x14ac:dyDescent="0.25">
      <c r="A53094" s="45" t="s">
        <v>35616</v>
      </c>
      <c r="B53094" t="s">
        <v>11139</v>
      </c>
    </row>
    <row r="53095" spans="1:2" x14ac:dyDescent="0.25">
      <c r="A53095" s="45" t="s">
        <v>68</v>
      </c>
      <c r="B53095" t="s">
        <v>11169</v>
      </c>
    </row>
    <row r="53096" spans="1:2" x14ac:dyDescent="0.25">
      <c r="A53096" s="45" t="s">
        <v>35617</v>
      </c>
      <c r="B53096" t="s">
        <v>11142</v>
      </c>
    </row>
    <row r="53097" spans="1:2" x14ac:dyDescent="0.25">
      <c r="A53097" s="45" t="s">
        <v>35617</v>
      </c>
      <c r="B53097" t="s">
        <v>11164</v>
      </c>
    </row>
    <row r="53098" spans="1:2" x14ac:dyDescent="0.25">
      <c r="A53098" s="45" t="s">
        <v>35618</v>
      </c>
      <c r="B53098" t="s">
        <v>11130</v>
      </c>
    </row>
    <row r="53099" spans="1:2" x14ac:dyDescent="0.25">
      <c r="A53099" s="45" t="s">
        <v>35618</v>
      </c>
      <c r="B53099" t="s">
        <v>11169</v>
      </c>
    </row>
    <row r="53100" spans="1:2" x14ac:dyDescent="0.25">
      <c r="A53100" s="45" t="s">
        <v>9589</v>
      </c>
      <c r="B53100" t="s">
        <v>11130</v>
      </c>
    </row>
    <row r="53101" spans="1:2" x14ac:dyDescent="0.25">
      <c r="A53101" s="45" t="s">
        <v>9589</v>
      </c>
      <c r="B53101" t="s">
        <v>11169</v>
      </c>
    </row>
    <row r="53102" spans="1:2" x14ac:dyDescent="0.25">
      <c r="A53102" s="45" t="s">
        <v>2969</v>
      </c>
      <c r="B53102" t="s">
        <v>11133</v>
      </c>
    </row>
    <row r="53103" spans="1:2" x14ac:dyDescent="0.25">
      <c r="A53103" s="45" t="s">
        <v>6745</v>
      </c>
      <c r="B53103" t="s">
        <v>11135</v>
      </c>
    </row>
    <row r="53104" spans="1:2" x14ac:dyDescent="0.25">
      <c r="A53104" s="45" t="s">
        <v>6745</v>
      </c>
      <c r="B53104" t="s">
        <v>11140</v>
      </c>
    </row>
    <row r="53105" spans="1:2" x14ac:dyDescent="0.25">
      <c r="A53105" s="45" t="s">
        <v>6745</v>
      </c>
      <c r="B53105" t="s">
        <v>11144</v>
      </c>
    </row>
    <row r="53106" spans="1:2" x14ac:dyDescent="0.25">
      <c r="A53106" s="45" t="s">
        <v>6745</v>
      </c>
      <c r="B53106" t="s">
        <v>11145</v>
      </c>
    </row>
    <row r="53107" spans="1:2" x14ac:dyDescent="0.25">
      <c r="A53107" s="45" t="s">
        <v>6745</v>
      </c>
      <c r="B53107" t="s">
        <v>36559</v>
      </c>
    </row>
    <row r="53108" spans="1:2" x14ac:dyDescent="0.25">
      <c r="A53108" s="45" t="s">
        <v>6745</v>
      </c>
      <c r="B53108" t="s">
        <v>11159</v>
      </c>
    </row>
    <row r="53109" spans="1:2" x14ac:dyDescent="0.25">
      <c r="A53109" s="45" t="s">
        <v>6745</v>
      </c>
      <c r="B53109" t="s">
        <v>11160</v>
      </c>
    </row>
    <row r="53110" spans="1:2" x14ac:dyDescent="0.25">
      <c r="A53110" s="45" t="s">
        <v>6745</v>
      </c>
      <c r="B53110" t="s">
        <v>11170</v>
      </c>
    </row>
    <row r="53111" spans="1:2" x14ac:dyDescent="0.25">
      <c r="A53111" s="45" t="s">
        <v>6745</v>
      </c>
      <c r="B53111" t="s">
        <v>11172</v>
      </c>
    </row>
    <row r="53112" spans="1:2" x14ac:dyDescent="0.25">
      <c r="A53112" s="45" t="s">
        <v>6745</v>
      </c>
      <c r="B53112" t="s">
        <v>11175</v>
      </c>
    </row>
    <row r="53113" spans="1:2" x14ac:dyDescent="0.25">
      <c r="A53113" s="45" t="s">
        <v>2209</v>
      </c>
      <c r="B53113" t="s">
        <v>11160</v>
      </c>
    </row>
    <row r="53114" spans="1:2" x14ac:dyDescent="0.25">
      <c r="A53114" s="45" t="s">
        <v>2210</v>
      </c>
      <c r="B53114" t="s">
        <v>11160</v>
      </c>
    </row>
    <row r="53115" spans="1:2" x14ac:dyDescent="0.25">
      <c r="A53115" s="45" t="s">
        <v>35619</v>
      </c>
      <c r="B53115" t="s">
        <v>11149</v>
      </c>
    </row>
    <row r="53116" spans="1:2" x14ac:dyDescent="0.25">
      <c r="A53116" s="45" t="s">
        <v>35619</v>
      </c>
      <c r="B53116" t="s">
        <v>11166</v>
      </c>
    </row>
    <row r="53117" spans="1:2" x14ac:dyDescent="0.25">
      <c r="A53117" s="45" t="s">
        <v>35620</v>
      </c>
      <c r="B53117" t="s">
        <v>11151</v>
      </c>
    </row>
    <row r="53118" spans="1:2" x14ac:dyDescent="0.25">
      <c r="A53118" s="45" t="s">
        <v>7855</v>
      </c>
      <c r="B53118" t="s">
        <v>11149</v>
      </c>
    </row>
    <row r="53119" spans="1:2" x14ac:dyDescent="0.25">
      <c r="A53119" s="45" t="s">
        <v>4345</v>
      </c>
      <c r="B53119" t="s">
        <v>11151</v>
      </c>
    </row>
    <row r="53120" spans="1:2" x14ac:dyDescent="0.25">
      <c r="A53120" s="45" t="s">
        <v>41556</v>
      </c>
      <c r="B53120" t="s">
        <v>11160</v>
      </c>
    </row>
    <row r="53121" spans="1:2" x14ac:dyDescent="0.25">
      <c r="A53121" s="45" t="s">
        <v>41557</v>
      </c>
      <c r="B53121" t="s">
        <v>11139</v>
      </c>
    </row>
    <row r="53122" spans="1:2" x14ac:dyDescent="0.25">
      <c r="A53122" s="45" t="s">
        <v>41557</v>
      </c>
      <c r="B53122" t="s">
        <v>11160</v>
      </c>
    </row>
    <row r="53123" spans="1:2" x14ac:dyDescent="0.25">
      <c r="A53123" s="45" t="s">
        <v>41557</v>
      </c>
      <c r="B53123" t="s">
        <v>11161</v>
      </c>
    </row>
    <row r="53124" spans="1:2" x14ac:dyDescent="0.25">
      <c r="A53124" s="45" t="s">
        <v>2408</v>
      </c>
      <c r="B53124" t="s">
        <v>11161</v>
      </c>
    </row>
    <row r="53125" spans="1:2" x14ac:dyDescent="0.25">
      <c r="A53125" s="45" t="s">
        <v>2409</v>
      </c>
      <c r="B53125" t="s">
        <v>11161</v>
      </c>
    </row>
    <row r="53126" spans="1:2" x14ac:dyDescent="0.25">
      <c r="A53126" s="45" t="s">
        <v>41558</v>
      </c>
      <c r="B53126" t="s">
        <v>11161</v>
      </c>
    </row>
    <row r="53127" spans="1:2" x14ac:dyDescent="0.25">
      <c r="A53127" s="45" t="s">
        <v>122</v>
      </c>
      <c r="B53127" t="s">
        <v>8362</v>
      </c>
    </row>
    <row r="53128" spans="1:2" x14ac:dyDescent="0.25">
      <c r="A53128" s="45" t="s">
        <v>6746</v>
      </c>
      <c r="B53128" t="s">
        <v>11135</v>
      </c>
    </row>
    <row r="53129" spans="1:2" x14ac:dyDescent="0.25">
      <c r="A53129" s="45" t="s">
        <v>5673</v>
      </c>
      <c r="B53129" t="s">
        <v>11127</v>
      </c>
    </row>
    <row r="53130" spans="1:2" x14ac:dyDescent="0.25">
      <c r="A53130" s="45" t="s">
        <v>9123</v>
      </c>
      <c r="B53130" t="s">
        <v>11128</v>
      </c>
    </row>
    <row r="53131" spans="1:2" x14ac:dyDescent="0.25">
      <c r="A53131" s="45" t="s">
        <v>9590</v>
      </c>
      <c r="B53131" t="s">
        <v>11130</v>
      </c>
    </row>
    <row r="53132" spans="1:2" x14ac:dyDescent="0.25">
      <c r="A53132" s="45" t="s">
        <v>9124</v>
      </c>
      <c r="B53132" t="s">
        <v>11128</v>
      </c>
    </row>
    <row r="53133" spans="1:2" x14ac:dyDescent="0.25">
      <c r="A53133" s="45" t="s">
        <v>6747</v>
      </c>
      <c r="B53133" t="s">
        <v>11135</v>
      </c>
    </row>
    <row r="53134" spans="1:2" x14ac:dyDescent="0.25">
      <c r="A53134" s="45" t="s">
        <v>2410</v>
      </c>
      <c r="B53134" t="s">
        <v>11161</v>
      </c>
    </row>
    <row r="53135" spans="1:2" x14ac:dyDescent="0.25">
      <c r="A53135" s="45" t="s">
        <v>6249</v>
      </c>
      <c r="B53135" t="s">
        <v>11131</v>
      </c>
    </row>
    <row r="53136" spans="1:2" x14ac:dyDescent="0.25">
      <c r="A53136" s="45" t="s">
        <v>2862</v>
      </c>
      <c r="B53136" t="s">
        <v>11132</v>
      </c>
    </row>
    <row r="53137" spans="1:2" x14ac:dyDescent="0.25">
      <c r="A53137" s="45" t="s">
        <v>2863</v>
      </c>
      <c r="B53137" t="s">
        <v>11132</v>
      </c>
    </row>
    <row r="53138" spans="1:2" x14ac:dyDescent="0.25">
      <c r="A53138" s="45" t="s">
        <v>6250</v>
      </c>
      <c r="B53138" t="s">
        <v>11131</v>
      </c>
    </row>
    <row r="53139" spans="1:2" x14ac:dyDescent="0.25">
      <c r="A53139" s="45" t="s">
        <v>3595</v>
      </c>
      <c r="B53139" t="s">
        <v>11142</v>
      </c>
    </row>
    <row r="53140" spans="1:2" x14ac:dyDescent="0.25">
      <c r="A53140" s="45" t="s">
        <v>6904</v>
      </c>
      <c r="B53140" t="s">
        <v>11138</v>
      </c>
    </row>
    <row r="53141" spans="1:2" x14ac:dyDescent="0.25">
      <c r="A53141" s="45" t="s">
        <v>69</v>
      </c>
      <c r="B53141" t="s">
        <v>11169</v>
      </c>
    </row>
    <row r="53142" spans="1:2" x14ac:dyDescent="0.25">
      <c r="A53142" s="45" t="s">
        <v>6987</v>
      </c>
      <c r="B53142" t="s">
        <v>11140</v>
      </c>
    </row>
    <row r="53143" spans="1:2" x14ac:dyDescent="0.25">
      <c r="A53143" s="45" t="s">
        <v>3644</v>
      </c>
      <c r="B53143" t="s">
        <v>11143</v>
      </c>
    </row>
    <row r="53144" spans="1:2" x14ac:dyDescent="0.25">
      <c r="A53144" s="45" t="s">
        <v>3713</v>
      </c>
      <c r="B53144" t="s">
        <v>11144</v>
      </c>
    </row>
    <row r="53145" spans="1:2" x14ac:dyDescent="0.25">
      <c r="A53145" s="45" t="s">
        <v>3714</v>
      </c>
      <c r="B53145" t="s">
        <v>11144</v>
      </c>
    </row>
    <row r="53146" spans="1:2" x14ac:dyDescent="0.25">
      <c r="A53146" s="45" t="s">
        <v>3715</v>
      </c>
      <c r="B53146" t="s">
        <v>11144</v>
      </c>
    </row>
    <row r="53147" spans="1:2" x14ac:dyDescent="0.25">
      <c r="A53147" s="45" t="s">
        <v>3716</v>
      </c>
      <c r="B53147" t="s">
        <v>11144</v>
      </c>
    </row>
    <row r="53148" spans="1:2" x14ac:dyDescent="0.25">
      <c r="A53148" s="45" t="s">
        <v>7733</v>
      </c>
      <c r="B53148" t="s">
        <v>11148</v>
      </c>
    </row>
    <row r="53149" spans="1:2" x14ac:dyDescent="0.25">
      <c r="A53149" s="45" t="s">
        <v>7563</v>
      </c>
      <c r="B53149" t="s">
        <v>11147</v>
      </c>
    </row>
    <row r="53150" spans="1:2" x14ac:dyDescent="0.25">
      <c r="A53150" s="45" t="s">
        <v>2751</v>
      </c>
      <c r="B53150" t="s">
        <v>11168</v>
      </c>
    </row>
    <row r="53151" spans="1:2" x14ac:dyDescent="0.25">
      <c r="A53151" s="45" t="s">
        <v>6748</v>
      </c>
      <c r="B53151" t="s">
        <v>11135</v>
      </c>
    </row>
    <row r="53152" spans="1:2" x14ac:dyDescent="0.25">
      <c r="A53152" s="45" t="s">
        <v>4923</v>
      </c>
      <c r="B53152" t="s">
        <v>36559</v>
      </c>
    </row>
    <row r="53153" spans="1:2" x14ac:dyDescent="0.25">
      <c r="A53153" s="45" t="s">
        <v>4346</v>
      </c>
      <c r="B53153" t="s">
        <v>11151</v>
      </c>
    </row>
    <row r="53154" spans="1:2" x14ac:dyDescent="0.25">
      <c r="A53154" s="45" t="s">
        <v>5091</v>
      </c>
      <c r="B53154" t="s">
        <v>11153</v>
      </c>
    </row>
    <row r="53155" spans="1:2" x14ac:dyDescent="0.25">
      <c r="A53155" s="45" t="s">
        <v>5142</v>
      </c>
      <c r="B53155" t="s">
        <v>11155</v>
      </c>
    </row>
    <row r="53156" spans="1:2" x14ac:dyDescent="0.25">
      <c r="A53156" s="45" t="s">
        <v>5143</v>
      </c>
      <c r="B53156" t="s">
        <v>11155</v>
      </c>
    </row>
    <row r="53157" spans="1:2" x14ac:dyDescent="0.25">
      <c r="A53157" s="45" t="s">
        <v>3756</v>
      </c>
      <c r="B53157" t="s">
        <v>11145</v>
      </c>
    </row>
    <row r="53158" spans="1:2" x14ac:dyDescent="0.25">
      <c r="A53158" s="45" t="s">
        <v>6949</v>
      </c>
      <c r="B53158" t="s">
        <v>11139</v>
      </c>
    </row>
    <row r="53159" spans="1:2" x14ac:dyDescent="0.25">
      <c r="A53159" s="45" t="s">
        <v>5887</v>
      </c>
      <c r="B53159" t="s">
        <v>11162</v>
      </c>
    </row>
    <row r="53160" spans="1:2" x14ac:dyDescent="0.25">
      <c r="A53160" s="45" t="s">
        <v>2386</v>
      </c>
      <c r="B53160" t="s">
        <v>11172</v>
      </c>
    </row>
    <row r="53161" spans="1:2" x14ac:dyDescent="0.25">
      <c r="A53161" s="45" t="s">
        <v>221</v>
      </c>
      <c r="B53161" t="s">
        <v>11170</v>
      </c>
    </row>
    <row r="53162" spans="1:2" x14ac:dyDescent="0.25">
      <c r="A53162" s="45" t="s">
        <v>222</v>
      </c>
      <c r="B53162" t="s">
        <v>11170</v>
      </c>
    </row>
    <row r="53163" spans="1:2" x14ac:dyDescent="0.25">
      <c r="A53163" s="45" t="s">
        <v>2665</v>
      </c>
      <c r="B53163" t="s">
        <v>11166</v>
      </c>
    </row>
    <row r="53164" spans="1:2" x14ac:dyDescent="0.25">
      <c r="A53164" s="45" t="s">
        <v>5674</v>
      </c>
      <c r="B53164" t="s">
        <v>11127</v>
      </c>
    </row>
    <row r="53165" spans="1:2" x14ac:dyDescent="0.25">
      <c r="A53165" s="45" t="s">
        <v>6749</v>
      </c>
      <c r="B53165" t="s">
        <v>11135</v>
      </c>
    </row>
    <row r="53166" spans="1:2" x14ac:dyDescent="0.25">
      <c r="A53166" s="45" t="s">
        <v>9591</v>
      </c>
      <c r="B53166" t="s">
        <v>11130</v>
      </c>
    </row>
    <row r="53167" spans="1:2" x14ac:dyDescent="0.25">
      <c r="A53167" s="45" t="s">
        <v>6750</v>
      </c>
      <c r="B53167" t="s">
        <v>11135</v>
      </c>
    </row>
    <row r="53168" spans="1:2" x14ac:dyDescent="0.25">
      <c r="A53168" s="45" t="s">
        <v>2752</v>
      </c>
      <c r="B53168" t="s">
        <v>11168</v>
      </c>
    </row>
    <row r="53169" spans="1:2" x14ac:dyDescent="0.25">
      <c r="A53169" s="45" t="s">
        <v>70</v>
      </c>
      <c r="B53169" t="s">
        <v>11169</v>
      </c>
    </row>
    <row r="53170" spans="1:2" x14ac:dyDescent="0.25">
      <c r="A53170" s="45" t="s">
        <v>71</v>
      </c>
      <c r="B53170" t="s">
        <v>11169</v>
      </c>
    </row>
    <row r="53171" spans="1:2" x14ac:dyDescent="0.25">
      <c r="A53171" s="45" t="s">
        <v>2753</v>
      </c>
      <c r="B53171" t="s">
        <v>11168</v>
      </c>
    </row>
    <row r="53172" spans="1:2" x14ac:dyDescent="0.25">
      <c r="A53172" s="45" t="s">
        <v>2754</v>
      </c>
      <c r="B53172" t="s">
        <v>11168</v>
      </c>
    </row>
    <row r="53173" spans="1:2" x14ac:dyDescent="0.25">
      <c r="A53173" s="45" t="s">
        <v>6855</v>
      </c>
      <c r="B53173" t="s">
        <v>11137</v>
      </c>
    </row>
    <row r="53174" spans="1:2" x14ac:dyDescent="0.25">
      <c r="A53174" s="45" t="s">
        <v>1108</v>
      </c>
      <c r="B53174" t="s">
        <v>11175</v>
      </c>
    </row>
    <row r="53175" spans="1:2" x14ac:dyDescent="0.25">
      <c r="A53175" s="45" t="s">
        <v>7564</v>
      </c>
      <c r="B53175" t="s">
        <v>11147</v>
      </c>
    </row>
    <row r="53176" spans="1:2" x14ac:dyDescent="0.25">
      <c r="A53176" s="45" t="s">
        <v>41559</v>
      </c>
      <c r="B53176" t="s">
        <v>11135</v>
      </c>
    </row>
    <row r="53177" spans="1:2" x14ac:dyDescent="0.25">
      <c r="A53177" s="45" t="s">
        <v>41559</v>
      </c>
      <c r="B53177" t="s">
        <v>11139</v>
      </c>
    </row>
    <row r="53178" spans="1:2" x14ac:dyDescent="0.25">
      <c r="A53178" s="45" t="s">
        <v>41559</v>
      </c>
      <c r="B53178" t="s">
        <v>11141</v>
      </c>
    </row>
    <row r="53179" spans="1:2" x14ac:dyDescent="0.25">
      <c r="A53179" s="45" t="s">
        <v>41559</v>
      </c>
      <c r="B53179" t="s">
        <v>11147</v>
      </c>
    </row>
    <row r="53180" spans="1:2" x14ac:dyDescent="0.25">
      <c r="A53180" s="45" t="s">
        <v>41559</v>
      </c>
      <c r="B53180" t="s">
        <v>11158</v>
      </c>
    </row>
    <row r="53181" spans="1:2" x14ac:dyDescent="0.25">
      <c r="A53181" s="45" t="s">
        <v>41559</v>
      </c>
      <c r="B53181" t="s">
        <v>11164</v>
      </c>
    </row>
    <row r="53182" spans="1:2" x14ac:dyDescent="0.25">
      <c r="A53182" s="45" t="s">
        <v>41559</v>
      </c>
      <c r="B53182" t="s">
        <v>11169</v>
      </c>
    </row>
    <row r="53183" spans="1:2" x14ac:dyDescent="0.25">
      <c r="A53183" s="45" t="s">
        <v>6950</v>
      </c>
      <c r="B53183" t="s">
        <v>11139</v>
      </c>
    </row>
    <row r="53184" spans="1:2" x14ac:dyDescent="0.25">
      <c r="A53184" s="45" t="s">
        <v>6950</v>
      </c>
      <c r="B53184" t="s">
        <v>11141</v>
      </c>
    </row>
    <row r="53185" spans="1:2" x14ac:dyDescent="0.25">
      <c r="A53185" s="45" t="s">
        <v>6950</v>
      </c>
      <c r="B53185" t="s">
        <v>11164</v>
      </c>
    </row>
    <row r="53186" spans="1:2" x14ac:dyDescent="0.25">
      <c r="A53186" s="45" t="s">
        <v>2387</v>
      </c>
      <c r="B53186" t="s">
        <v>11172</v>
      </c>
    </row>
    <row r="53187" spans="1:2" x14ac:dyDescent="0.25">
      <c r="A53187" s="45" t="s">
        <v>41560</v>
      </c>
      <c r="B53187" t="s">
        <v>11155</v>
      </c>
    </row>
    <row r="53188" spans="1:2" x14ac:dyDescent="0.25">
      <c r="A53188" s="45" t="s">
        <v>41560</v>
      </c>
      <c r="B53188" t="s">
        <v>11172</v>
      </c>
    </row>
    <row r="53189" spans="1:2" x14ac:dyDescent="0.25">
      <c r="A53189" s="45" t="s">
        <v>962</v>
      </c>
      <c r="B53189" t="s">
        <v>6452</v>
      </c>
    </row>
    <row r="53190" spans="1:2" x14ac:dyDescent="0.25">
      <c r="A53190" s="45" t="s">
        <v>41561</v>
      </c>
      <c r="B53190" t="s">
        <v>11158</v>
      </c>
    </row>
    <row r="53191" spans="1:2" x14ac:dyDescent="0.25">
      <c r="A53191" s="45" t="s">
        <v>41562</v>
      </c>
      <c r="B53191" t="s">
        <v>11170</v>
      </c>
    </row>
    <row r="53192" spans="1:2" x14ac:dyDescent="0.25">
      <c r="A53192" s="45" t="s">
        <v>41563</v>
      </c>
      <c r="B53192" t="s">
        <v>8362</v>
      </c>
    </row>
    <row r="53193" spans="1:2" x14ac:dyDescent="0.25">
      <c r="A53193" s="45" t="s">
        <v>41564</v>
      </c>
      <c r="B53193" t="s">
        <v>11137</v>
      </c>
    </row>
    <row r="53194" spans="1:2" x14ac:dyDescent="0.25">
      <c r="A53194" s="45" t="s">
        <v>41565</v>
      </c>
      <c r="B53194" t="s">
        <v>11154</v>
      </c>
    </row>
    <row r="53195" spans="1:2" x14ac:dyDescent="0.25">
      <c r="A53195" s="45" t="s">
        <v>41566</v>
      </c>
      <c r="B53195" t="s">
        <v>11146</v>
      </c>
    </row>
    <row r="53196" spans="1:2" x14ac:dyDescent="0.25">
      <c r="A53196" s="45" t="s">
        <v>41567</v>
      </c>
      <c r="B53196" t="s">
        <v>11130</v>
      </c>
    </row>
    <row r="53197" spans="1:2" x14ac:dyDescent="0.25">
      <c r="A53197" s="45" t="s">
        <v>41567</v>
      </c>
      <c r="B53197" t="s">
        <v>11142</v>
      </c>
    </row>
    <row r="53198" spans="1:2" x14ac:dyDescent="0.25">
      <c r="A53198" s="45" t="s">
        <v>41567</v>
      </c>
      <c r="B53198" t="s">
        <v>11145</v>
      </c>
    </row>
    <row r="53199" spans="1:2" x14ac:dyDescent="0.25">
      <c r="A53199" s="45" t="s">
        <v>41567</v>
      </c>
      <c r="B53199" t="s">
        <v>11155</v>
      </c>
    </row>
    <row r="53200" spans="1:2" x14ac:dyDescent="0.25">
      <c r="A53200" s="45" t="s">
        <v>41567</v>
      </c>
      <c r="B53200" t="s">
        <v>11164</v>
      </c>
    </row>
    <row r="53201" spans="1:2" x14ac:dyDescent="0.25">
      <c r="A53201" s="45" t="s">
        <v>41568</v>
      </c>
      <c r="B53201" t="s">
        <v>11164</v>
      </c>
    </row>
    <row r="53202" spans="1:2" x14ac:dyDescent="0.25">
      <c r="A53202" s="45" t="s">
        <v>41569</v>
      </c>
      <c r="B53202" t="s">
        <v>11158</v>
      </c>
    </row>
    <row r="53203" spans="1:2" x14ac:dyDescent="0.25">
      <c r="A53203" s="45" t="s">
        <v>41570</v>
      </c>
      <c r="B53203" t="s">
        <v>11161</v>
      </c>
    </row>
    <row r="53204" spans="1:2" x14ac:dyDescent="0.25">
      <c r="A53204" s="45" t="s">
        <v>2411</v>
      </c>
      <c r="B53204" t="s">
        <v>11161</v>
      </c>
    </row>
    <row r="53205" spans="1:2" x14ac:dyDescent="0.25">
      <c r="A53205" s="45" t="s">
        <v>41571</v>
      </c>
      <c r="B53205" t="s">
        <v>11164</v>
      </c>
    </row>
    <row r="53206" spans="1:2" x14ac:dyDescent="0.25">
      <c r="A53206" s="45" t="s">
        <v>41572</v>
      </c>
      <c r="B53206" t="s">
        <v>11164</v>
      </c>
    </row>
    <row r="53207" spans="1:2" x14ac:dyDescent="0.25">
      <c r="A53207" s="45" t="s">
        <v>41573</v>
      </c>
      <c r="B53207" t="s">
        <v>11164</v>
      </c>
    </row>
    <row r="53208" spans="1:2" x14ac:dyDescent="0.25">
      <c r="A53208" s="45" t="s">
        <v>41574</v>
      </c>
      <c r="B53208" t="s">
        <v>11160</v>
      </c>
    </row>
    <row r="53209" spans="1:2" x14ac:dyDescent="0.25">
      <c r="A53209" s="45" t="s">
        <v>41575</v>
      </c>
      <c r="B53209" t="s">
        <v>11164</v>
      </c>
    </row>
    <row r="53210" spans="1:2" x14ac:dyDescent="0.25">
      <c r="A53210" s="45" t="s">
        <v>41576</v>
      </c>
      <c r="B53210" t="s">
        <v>11164</v>
      </c>
    </row>
    <row r="53211" spans="1:2" x14ac:dyDescent="0.25">
      <c r="A53211" s="45" t="s">
        <v>5311</v>
      </c>
      <c r="B53211" t="s">
        <v>11157</v>
      </c>
    </row>
    <row r="53212" spans="1:2" x14ac:dyDescent="0.25">
      <c r="A53212" s="45" t="s">
        <v>41577</v>
      </c>
      <c r="B53212" t="s">
        <v>11164</v>
      </c>
    </row>
    <row r="53213" spans="1:2" x14ac:dyDescent="0.25">
      <c r="A53213" s="45" t="s">
        <v>41578</v>
      </c>
      <c r="B53213" t="s">
        <v>11164</v>
      </c>
    </row>
    <row r="53214" spans="1:2" x14ac:dyDescent="0.25">
      <c r="A53214" s="45" t="s">
        <v>41579</v>
      </c>
      <c r="B53214" t="s">
        <v>11147</v>
      </c>
    </row>
    <row r="53215" spans="1:2" x14ac:dyDescent="0.25">
      <c r="A53215" s="45" t="s">
        <v>7565</v>
      </c>
      <c r="B53215" t="s">
        <v>11147</v>
      </c>
    </row>
    <row r="53216" spans="1:2" x14ac:dyDescent="0.25">
      <c r="A53216" s="45" t="s">
        <v>41580</v>
      </c>
      <c r="B53216" t="s">
        <v>11147</v>
      </c>
    </row>
    <row r="53217" spans="1:2" x14ac:dyDescent="0.25">
      <c r="A53217" s="45" t="s">
        <v>41580</v>
      </c>
      <c r="B53217" t="s">
        <v>11174</v>
      </c>
    </row>
    <row r="53218" spans="1:2" x14ac:dyDescent="0.25">
      <c r="A53218" s="45" t="s">
        <v>41581</v>
      </c>
      <c r="B53218" t="s">
        <v>11164</v>
      </c>
    </row>
    <row r="53219" spans="1:2" x14ac:dyDescent="0.25">
      <c r="A53219" s="45" t="s">
        <v>41582</v>
      </c>
      <c r="B53219" t="s">
        <v>11157</v>
      </c>
    </row>
    <row r="53220" spans="1:2" x14ac:dyDescent="0.25">
      <c r="A53220" s="45" t="s">
        <v>41583</v>
      </c>
      <c r="B53220" t="s">
        <v>11157</v>
      </c>
    </row>
    <row r="53221" spans="1:2" x14ac:dyDescent="0.25">
      <c r="A53221" s="45" t="s">
        <v>41584</v>
      </c>
      <c r="B53221" t="s">
        <v>11148</v>
      </c>
    </row>
    <row r="53222" spans="1:2" x14ac:dyDescent="0.25">
      <c r="A53222" s="45" t="s">
        <v>7734</v>
      </c>
      <c r="B53222" t="s">
        <v>11148</v>
      </c>
    </row>
    <row r="53223" spans="1:2" x14ac:dyDescent="0.25">
      <c r="A53223" s="45" t="s">
        <v>41585</v>
      </c>
      <c r="B53223" t="s">
        <v>11160</v>
      </c>
    </row>
    <row r="53224" spans="1:2" x14ac:dyDescent="0.25">
      <c r="A53224" s="45" t="s">
        <v>41586</v>
      </c>
      <c r="B53224" t="s">
        <v>11129</v>
      </c>
    </row>
    <row r="53225" spans="1:2" x14ac:dyDescent="0.25">
      <c r="A53225" s="45" t="s">
        <v>41587</v>
      </c>
      <c r="B53225" t="s">
        <v>11157</v>
      </c>
    </row>
    <row r="53226" spans="1:2" x14ac:dyDescent="0.25">
      <c r="A53226" s="45" t="s">
        <v>41588</v>
      </c>
      <c r="B53226" t="s">
        <v>11147</v>
      </c>
    </row>
    <row r="53227" spans="1:2" x14ac:dyDescent="0.25">
      <c r="A53227" s="45" t="s">
        <v>41589</v>
      </c>
      <c r="B53227" t="s">
        <v>11172</v>
      </c>
    </row>
    <row r="53228" spans="1:2" x14ac:dyDescent="0.25">
      <c r="A53228" s="45" t="s">
        <v>41590</v>
      </c>
      <c r="B53228" t="s">
        <v>11164</v>
      </c>
    </row>
    <row r="53229" spans="1:2" x14ac:dyDescent="0.25">
      <c r="A53229" s="45" t="s">
        <v>41591</v>
      </c>
      <c r="B53229" t="s">
        <v>11160</v>
      </c>
    </row>
    <row r="53230" spans="1:2" x14ac:dyDescent="0.25">
      <c r="A53230" s="45" t="s">
        <v>41592</v>
      </c>
      <c r="B53230" t="s">
        <v>11135</v>
      </c>
    </row>
    <row r="53231" spans="1:2" x14ac:dyDescent="0.25">
      <c r="A53231" s="45" t="s">
        <v>41593</v>
      </c>
      <c r="B53231" t="s">
        <v>11130</v>
      </c>
    </row>
    <row r="53232" spans="1:2" x14ac:dyDescent="0.25">
      <c r="A53232" s="45" t="s">
        <v>41594</v>
      </c>
      <c r="B53232" t="s">
        <v>11164</v>
      </c>
    </row>
    <row r="53233" spans="1:2" x14ac:dyDescent="0.25">
      <c r="A53233" s="45" t="s">
        <v>41595</v>
      </c>
      <c r="B53233" t="s">
        <v>11160</v>
      </c>
    </row>
    <row r="53234" spans="1:2" x14ac:dyDescent="0.25">
      <c r="A53234" s="45" t="s">
        <v>41596</v>
      </c>
      <c r="B53234" t="s">
        <v>11142</v>
      </c>
    </row>
    <row r="53235" spans="1:2" x14ac:dyDescent="0.25">
      <c r="A53235" s="45" t="s">
        <v>41597</v>
      </c>
      <c r="B53235" t="s">
        <v>11164</v>
      </c>
    </row>
    <row r="53236" spans="1:2" x14ac:dyDescent="0.25">
      <c r="A53236" s="45" t="s">
        <v>41598</v>
      </c>
      <c r="B53236" t="s">
        <v>11164</v>
      </c>
    </row>
    <row r="53237" spans="1:2" x14ac:dyDescent="0.25">
      <c r="A53237" s="45" t="s">
        <v>41599</v>
      </c>
      <c r="B53237" t="s">
        <v>11164</v>
      </c>
    </row>
    <row r="53238" spans="1:2" x14ac:dyDescent="0.25">
      <c r="A53238" s="45" t="s">
        <v>41600</v>
      </c>
      <c r="B53238" t="s">
        <v>11147</v>
      </c>
    </row>
    <row r="53239" spans="1:2" x14ac:dyDescent="0.25">
      <c r="A53239" s="45" t="s">
        <v>41601</v>
      </c>
      <c r="B53239" t="s">
        <v>11135</v>
      </c>
    </row>
    <row r="53240" spans="1:2" x14ac:dyDescent="0.25">
      <c r="A53240" s="45" t="s">
        <v>41602</v>
      </c>
      <c r="B53240" t="s">
        <v>11164</v>
      </c>
    </row>
    <row r="53241" spans="1:2" x14ac:dyDescent="0.25">
      <c r="A53241" s="45" t="s">
        <v>41603</v>
      </c>
      <c r="B53241" t="s">
        <v>11164</v>
      </c>
    </row>
    <row r="53242" spans="1:2" x14ac:dyDescent="0.25">
      <c r="A53242" s="45" t="s">
        <v>41604</v>
      </c>
      <c r="B53242" t="s">
        <v>11157</v>
      </c>
    </row>
    <row r="53243" spans="1:2" x14ac:dyDescent="0.25">
      <c r="A53243" s="45" t="s">
        <v>41605</v>
      </c>
      <c r="B53243" t="s">
        <v>11160</v>
      </c>
    </row>
    <row r="53244" spans="1:2" x14ac:dyDescent="0.25">
      <c r="A53244" s="45" t="s">
        <v>41606</v>
      </c>
      <c r="B53244" t="s">
        <v>11164</v>
      </c>
    </row>
    <row r="53245" spans="1:2" x14ac:dyDescent="0.25">
      <c r="A53245" s="45" t="s">
        <v>41607</v>
      </c>
      <c r="B53245" t="s">
        <v>11153</v>
      </c>
    </row>
    <row r="53246" spans="1:2" x14ac:dyDescent="0.25">
      <c r="A53246" s="45" t="s">
        <v>41608</v>
      </c>
      <c r="B53246" t="s">
        <v>11164</v>
      </c>
    </row>
    <row r="53247" spans="1:2" x14ac:dyDescent="0.25">
      <c r="A53247" s="45" t="s">
        <v>41609</v>
      </c>
      <c r="B53247" t="s">
        <v>11157</v>
      </c>
    </row>
    <row r="53248" spans="1:2" x14ac:dyDescent="0.25">
      <c r="A53248" s="45" t="s">
        <v>41610</v>
      </c>
      <c r="B53248" t="s">
        <v>11164</v>
      </c>
    </row>
    <row r="53249" spans="1:2" x14ac:dyDescent="0.25">
      <c r="A53249" s="45" t="s">
        <v>41611</v>
      </c>
      <c r="B53249" t="s">
        <v>11160</v>
      </c>
    </row>
    <row r="53250" spans="1:2" x14ac:dyDescent="0.25">
      <c r="A53250" s="45" t="s">
        <v>2412</v>
      </c>
      <c r="B53250" t="s">
        <v>11161</v>
      </c>
    </row>
    <row r="53251" spans="1:2" x14ac:dyDescent="0.25">
      <c r="A53251" s="45" t="s">
        <v>41612</v>
      </c>
      <c r="B53251" t="s">
        <v>11161</v>
      </c>
    </row>
    <row r="53252" spans="1:2" x14ac:dyDescent="0.25">
      <c r="A53252" s="45" t="s">
        <v>2388</v>
      </c>
      <c r="B53252" t="s">
        <v>11172</v>
      </c>
    </row>
    <row r="53253" spans="1:2" x14ac:dyDescent="0.25">
      <c r="A53253" s="45" t="s">
        <v>41613</v>
      </c>
      <c r="B53253" t="s">
        <v>11164</v>
      </c>
    </row>
    <row r="53254" spans="1:2" x14ac:dyDescent="0.25">
      <c r="A53254" s="45" t="s">
        <v>2211</v>
      </c>
      <c r="B53254" t="s">
        <v>11160</v>
      </c>
    </row>
    <row r="53255" spans="1:2" x14ac:dyDescent="0.25">
      <c r="A53255" s="45" t="s">
        <v>41614</v>
      </c>
      <c r="B53255" t="s">
        <v>11132</v>
      </c>
    </row>
    <row r="53256" spans="1:2" x14ac:dyDescent="0.25">
      <c r="A53256" s="45" t="s">
        <v>41615</v>
      </c>
      <c r="B53256" t="s">
        <v>11164</v>
      </c>
    </row>
    <row r="53257" spans="1:2" x14ac:dyDescent="0.25">
      <c r="A53257" s="45" t="s">
        <v>41616</v>
      </c>
      <c r="B53257" t="s">
        <v>11135</v>
      </c>
    </row>
    <row r="53258" spans="1:2" x14ac:dyDescent="0.25">
      <c r="A53258" s="45" t="s">
        <v>41617</v>
      </c>
      <c r="B53258" t="s">
        <v>11174</v>
      </c>
    </row>
    <row r="53259" spans="1:2" x14ac:dyDescent="0.25">
      <c r="A53259" s="45" t="s">
        <v>41618</v>
      </c>
      <c r="B53259" t="s">
        <v>11164</v>
      </c>
    </row>
    <row r="53260" spans="1:2" x14ac:dyDescent="0.25">
      <c r="A53260" s="45" t="s">
        <v>41619</v>
      </c>
      <c r="B53260" t="s">
        <v>11144</v>
      </c>
    </row>
    <row r="53261" spans="1:2" x14ac:dyDescent="0.25">
      <c r="A53261" s="45" t="s">
        <v>41620</v>
      </c>
      <c r="B53261" t="s">
        <v>11160</v>
      </c>
    </row>
    <row r="53262" spans="1:2" x14ac:dyDescent="0.25">
      <c r="A53262" s="45" t="s">
        <v>41621</v>
      </c>
      <c r="B53262" t="s">
        <v>11159</v>
      </c>
    </row>
    <row r="53263" spans="1:2" x14ac:dyDescent="0.25">
      <c r="A53263" s="45" t="s">
        <v>41622</v>
      </c>
      <c r="B53263" t="s">
        <v>11129</v>
      </c>
    </row>
    <row r="53264" spans="1:2" x14ac:dyDescent="0.25">
      <c r="A53264" s="45" t="s">
        <v>41623</v>
      </c>
      <c r="B53264" t="s">
        <v>11147</v>
      </c>
    </row>
    <row r="53265" spans="1:2" x14ac:dyDescent="0.25">
      <c r="A53265" s="45" t="s">
        <v>41624</v>
      </c>
      <c r="B53265" t="s">
        <v>11174</v>
      </c>
    </row>
    <row r="53266" spans="1:2" x14ac:dyDescent="0.25">
      <c r="A53266" s="45" t="s">
        <v>272</v>
      </c>
      <c r="B53266" t="s">
        <v>11164</v>
      </c>
    </row>
    <row r="53267" spans="1:2" x14ac:dyDescent="0.25">
      <c r="A53267" s="45" t="s">
        <v>41625</v>
      </c>
      <c r="B53267" t="s">
        <v>11164</v>
      </c>
    </row>
    <row r="53268" spans="1:2" x14ac:dyDescent="0.25">
      <c r="A53268" s="45" t="s">
        <v>41626</v>
      </c>
      <c r="B53268" t="s">
        <v>11160</v>
      </c>
    </row>
    <row r="53269" spans="1:2" x14ac:dyDescent="0.25">
      <c r="A53269" s="45" t="s">
        <v>41626</v>
      </c>
      <c r="B53269" t="s">
        <v>11170</v>
      </c>
    </row>
    <row r="53270" spans="1:2" x14ac:dyDescent="0.25">
      <c r="A53270" s="45" t="s">
        <v>273</v>
      </c>
      <c r="B53270" t="s">
        <v>11164</v>
      </c>
    </row>
    <row r="53271" spans="1:2" x14ac:dyDescent="0.25">
      <c r="A53271" s="45" t="s">
        <v>41627</v>
      </c>
      <c r="B53271" t="s">
        <v>11157</v>
      </c>
    </row>
    <row r="53272" spans="1:2" x14ac:dyDescent="0.25">
      <c r="A53272" s="45" t="s">
        <v>7566</v>
      </c>
      <c r="B53272" t="s">
        <v>11147</v>
      </c>
    </row>
    <row r="53273" spans="1:2" x14ac:dyDescent="0.25">
      <c r="A53273" s="45" t="s">
        <v>274</v>
      </c>
      <c r="B53273" t="s">
        <v>11164</v>
      </c>
    </row>
    <row r="53274" spans="1:2" x14ac:dyDescent="0.25">
      <c r="A53274" s="45" t="s">
        <v>963</v>
      </c>
      <c r="B53274" t="s">
        <v>6452</v>
      </c>
    </row>
    <row r="53275" spans="1:2" x14ac:dyDescent="0.25">
      <c r="A53275" s="45" t="s">
        <v>275</v>
      </c>
      <c r="B53275" t="s">
        <v>11164</v>
      </c>
    </row>
    <row r="53276" spans="1:2" x14ac:dyDescent="0.25">
      <c r="A53276" s="45" t="s">
        <v>41628</v>
      </c>
      <c r="B53276" t="s">
        <v>11147</v>
      </c>
    </row>
    <row r="53277" spans="1:2" x14ac:dyDescent="0.25">
      <c r="A53277" s="45" t="s">
        <v>5312</v>
      </c>
      <c r="B53277" t="s">
        <v>11157</v>
      </c>
    </row>
    <row r="53278" spans="1:2" x14ac:dyDescent="0.25">
      <c r="A53278" s="45" t="s">
        <v>6751</v>
      </c>
      <c r="B53278" t="s">
        <v>11135</v>
      </c>
    </row>
    <row r="53279" spans="1:2" x14ac:dyDescent="0.25">
      <c r="A53279" s="45" t="s">
        <v>41629</v>
      </c>
      <c r="B53279" t="s">
        <v>11150</v>
      </c>
    </row>
    <row r="53280" spans="1:2" x14ac:dyDescent="0.25">
      <c r="A53280" s="45" t="s">
        <v>41630</v>
      </c>
      <c r="B53280" t="s">
        <v>11173</v>
      </c>
    </row>
    <row r="53281" spans="1:2" x14ac:dyDescent="0.25">
      <c r="A53281" s="45" t="s">
        <v>41631</v>
      </c>
      <c r="B53281" t="s">
        <v>11144</v>
      </c>
    </row>
    <row r="53282" spans="1:2" x14ac:dyDescent="0.25">
      <c r="A53282" s="45" t="s">
        <v>41631</v>
      </c>
      <c r="B53282" t="s">
        <v>11146</v>
      </c>
    </row>
    <row r="53283" spans="1:2" x14ac:dyDescent="0.25">
      <c r="A53283" s="45" t="s">
        <v>41631</v>
      </c>
      <c r="B53283" t="s">
        <v>11148</v>
      </c>
    </row>
    <row r="53284" spans="1:2" x14ac:dyDescent="0.25">
      <c r="A53284" s="45" t="s">
        <v>41631</v>
      </c>
      <c r="B53284" t="s">
        <v>11153</v>
      </c>
    </row>
    <row r="53285" spans="1:2" x14ac:dyDescent="0.25">
      <c r="A53285" s="45" t="s">
        <v>41631</v>
      </c>
      <c r="B53285" t="s">
        <v>11160</v>
      </c>
    </row>
    <row r="53286" spans="1:2" x14ac:dyDescent="0.25">
      <c r="A53286" s="45" t="s">
        <v>41631</v>
      </c>
      <c r="B53286" t="s">
        <v>11164</v>
      </c>
    </row>
    <row r="53287" spans="1:2" x14ac:dyDescent="0.25">
      <c r="A53287" s="45" t="s">
        <v>41631</v>
      </c>
      <c r="B53287" t="s">
        <v>11169</v>
      </c>
    </row>
    <row r="53288" spans="1:2" x14ac:dyDescent="0.25">
      <c r="A53288" s="45" t="s">
        <v>41631</v>
      </c>
      <c r="B53288" t="s">
        <v>8362</v>
      </c>
    </row>
    <row r="53289" spans="1:2" x14ac:dyDescent="0.25">
      <c r="A53289" s="45" t="s">
        <v>41631</v>
      </c>
      <c r="B53289" t="s">
        <v>11175</v>
      </c>
    </row>
    <row r="53290" spans="1:2" x14ac:dyDescent="0.25">
      <c r="A53290" s="45" t="s">
        <v>41632</v>
      </c>
      <c r="B53290" t="s">
        <v>11142</v>
      </c>
    </row>
    <row r="53291" spans="1:2" x14ac:dyDescent="0.25">
      <c r="A53291" s="45" t="s">
        <v>41632</v>
      </c>
      <c r="B53291" t="s">
        <v>11157</v>
      </c>
    </row>
    <row r="53292" spans="1:2" x14ac:dyDescent="0.25">
      <c r="A53292" s="45" t="s">
        <v>41633</v>
      </c>
      <c r="B53292" t="s">
        <v>11145</v>
      </c>
    </row>
    <row r="53293" spans="1:2" x14ac:dyDescent="0.25">
      <c r="A53293" s="45" t="s">
        <v>964</v>
      </c>
      <c r="B53293" t="s">
        <v>6452</v>
      </c>
    </row>
    <row r="53294" spans="1:2" x14ac:dyDescent="0.25">
      <c r="A53294" s="45" t="s">
        <v>965</v>
      </c>
      <c r="B53294" t="s">
        <v>6452</v>
      </c>
    </row>
    <row r="53295" spans="1:2" x14ac:dyDescent="0.25">
      <c r="A53295" s="45" t="s">
        <v>966</v>
      </c>
      <c r="B53295" t="s">
        <v>6452</v>
      </c>
    </row>
    <row r="53296" spans="1:2" x14ac:dyDescent="0.25">
      <c r="A53296" s="45" t="s">
        <v>967</v>
      </c>
      <c r="B53296" t="s">
        <v>6452</v>
      </c>
    </row>
    <row r="53297" spans="1:2" x14ac:dyDescent="0.25">
      <c r="A53297" s="45" t="s">
        <v>968</v>
      </c>
      <c r="B53297" t="s">
        <v>6452</v>
      </c>
    </row>
    <row r="53298" spans="1:2" x14ac:dyDescent="0.25">
      <c r="A53298" s="45" t="s">
        <v>969</v>
      </c>
      <c r="B53298" t="s">
        <v>6452</v>
      </c>
    </row>
    <row r="53299" spans="1:2" x14ac:dyDescent="0.25">
      <c r="A53299" s="45" t="s">
        <v>970</v>
      </c>
      <c r="B53299" t="s">
        <v>6452</v>
      </c>
    </row>
    <row r="53300" spans="1:2" x14ac:dyDescent="0.25">
      <c r="A53300" s="45" t="s">
        <v>3858</v>
      </c>
      <c r="B53300" t="s">
        <v>6452</v>
      </c>
    </row>
    <row r="53301" spans="1:2" x14ac:dyDescent="0.25">
      <c r="A53301" s="45" t="s">
        <v>3859</v>
      </c>
      <c r="B53301" t="s">
        <v>6452</v>
      </c>
    </row>
    <row r="53302" spans="1:2" x14ac:dyDescent="0.25">
      <c r="A53302" s="45" t="s">
        <v>3860</v>
      </c>
      <c r="B53302" t="s">
        <v>6452</v>
      </c>
    </row>
    <row r="53303" spans="1:2" x14ac:dyDescent="0.25">
      <c r="A53303" s="45" t="s">
        <v>3861</v>
      </c>
      <c r="B53303" t="s">
        <v>6452</v>
      </c>
    </row>
    <row r="53304" spans="1:2" x14ac:dyDescent="0.25">
      <c r="A53304" s="45" t="s">
        <v>3862</v>
      </c>
      <c r="B53304" t="s">
        <v>6452</v>
      </c>
    </row>
    <row r="53305" spans="1:2" x14ac:dyDescent="0.25">
      <c r="A53305" s="45" t="s">
        <v>3863</v>
      </c>
      <c r="B53305" t="s">
        <v>6452</v>
      </c>
    </row>
    <row r="53306" spans="1:2" x14ac:dyDescent="0.25">
      <c r="A53306" s="45" t="s">
        <v>3864</v>
      </c>
      <c r="B53306" t="s">
        <v>6452</v>
      </c>
    </row>
    <row r="53307" spans="1:2" x14ac:dyDescent="0.25">
      <c r="A53307" s="45" t="s">
        <v>3865</v>
      </c>
      <c r="B53307" t="s">
        <v>6452</v>
      </c>
    </row>
    <row r="53308" spans="1:2" x14ac:dyDescent="0.25">
      <c r="A53308" s="45" t="s">
        <v>3866</v>
      </c>
      <c r="B53308" t="s">
        <v>6452</v>
      </c>
    </row>
    <row r="53309" spans="1:2" x14ac:dyDescent="0.25">
      <c r="A53309" s="45" t="s">
        <v>3867</v>
      </c>
      <c r="B53309" t="s">
        <v>6452</v>
      </c>
    </row>
    <row r="53310" spans="1:2" x14ac:dyDescent="0.25">
      <c r="A53310" s="45" t="s">
        <v>3868</v>
      </c>
      <c r="B53310" t="s">
        <v>6452</v>
      </c>
    </row>
    <row r="53311" spans="1:2" x14ac:dyDescent="0.25">
      <c r="A53311" s="45" t="s">
        <v>3869</v>
      </c>
      <c r="B53311" t="s">
        <v>6452</v>
      </c>
    </row>
    <row r="53312" spans="1:2" x14ac:dyDescent="0.25">
      <c r="A53312" s="45" t="s">
        <v>3870</v>
      </c>
      <c r="B53312" t="s">
        <v>6452</v>
      </c>
    </row>
    <row r="53313" spans="1:2" x14ac:dyDescent="0.25">
      <c r="A53313" s="45" t="s">
        <v>3871</v>
      </c>
      <c r="B53313" t="s">
        <v>6452</v>
      </c>
    </row>
    <row r="53314" spans="1:2" x14ac:dyDescent="0.25">
      <c r="A53314" s="45" t="s">
        <v>3872</v>
      </c>
      <c r="B53314" t="s">
        <v>6452</v>
      </c>
    </row>
    <row r="53315" spans="1:2" x14ac:dyDescent="0.25">
      <c r="A53315" s="45" t="s">
        <v>3873</v>
      </c>
      <c r="B53315" t="s">
        <v>6452</v>
      </c>
    </row>
    <row r="53316" spans="1:2" x14ac:dyDescent="0.25">
      <c r="A53316" s="45" t="s">
        <v>3874</v>
      </c>
      <c r="B53316" t="s">
        <v>6452</v>
      </c>
    </row>
    <row r="53317" spans="1:2" x14ac:dyDescent="0.25">
      <c r="A53317" s="45" t="s">
        <v>3875</v>
      </c>
      <c r="B53317" t="s">
        <v>6452</v>
      </c>
    </row>
    <row r="53318" spans="1:2" x14ac:dyDescent="0.25">
      <c r="A53318" s="45" t="s">
        <v>3876</v>
      </c>
      <c r="B53318" t="s">
        <v>6452</v>
      </c>
    </row>
    <row r="53319" spans="1:2" x14ac:dyDescent="0.25">
      <c r="A53319" s="45" t="s">
        <v>3877</v>
      </c>
      <c r="B53319" t="s">
        <v>6452</v>
      </c>
    </row>
    <row r="53320" spans="1:2" x14ac:dyDescent="0.25">
      <c r="A53320" s="45" t="s">
        <v>3878</v>
      </c>
      <c r="B53320" t="s">
        <v>6452</v>
      </c>
    </row>
    <row r="53321" spans="1:2" x14ac:dyDescent="0.25">
      <c r="A53321" s="45" t="s">
        <v>3879</v>
      </c>
      <c r="B53321" t="s">
        <v>6452</v>
      </c>
    </row>
    <row r="53322" spans="1:2" x14ac:dyDescent="0.25">
      <c r="A53322" s="45" t="s">
        <v>3880</v>
      </c>
      <c r="B53322" t="s">
        <v>6452</v>
      </c>
    </row>
    <row r="53323" spans="1:2" x14ac:dyDescent="0.25">
      <c r="A53323" s="45" t="s">
        <v>3881</v>
      </c>
      <c r="B53323" t="s">
        <v>6452</v>
      </c>
    </row>
    <row r="53324" spans="1:2" x14ac:dyDescent="0.25">
      <c r="A53324" s="45" t="s">
        <v>3882</v>
      </c>
      <c r="B53324" t="s">
        <v>6452</v>
      </c>
    </row>
    <row r="53325" spans="1:2" x14ac:dyDescent="0.25">
      <c r="A53325" s="45" t="s">
        <v>3883</v>
      </c>
      <c r="B53325" t="s">
        <v>6452</v>
      </c>
    </row>
    <row r="53326" spans="1:2" x14ac:dyDescent="0.25">
      <c r="A53326" s="45" t="s">
        <v>3884</v>
      </c>
      <c r="B53326" t="s">
        <v>6452</v>
      </c>
    </row>
    <row r="53327" spans="1:2" x14ac:dyDescent="0.25">
      <c r="A53327" s="45" t="s">
        <v>3885</v>
      </c>
      <c r="B53327" t="s">
        <v>6452</v>
      </c>
    </row>
    <row r="53328" spans="1:2" x14ac:dyDescent="0.25">
      <c r="A53328" s="45" t="s">
        <v>3886</v>
      </c>
      <c r="B53328" t="s">
        <v>6452</v>
      </c>
    </row>
    <row r="53329" spans="1:2" x14ac:dyDescent="0.25">
      <c r="A53329" s="45" t="s">
        <v>3887</v>
      </c>
      <c r="B53329" t="s">
        <v>6452</v>
      </c>
    </row>
    <row r="53330" spans="1:2" x14ac:dyDescent="0.25">
      <c r="A53330" s="45" t="s">
        <v>3888</v>
      </c>
      <c r="B53330" t="s">
        <v>6452</v>
      </c>
    </row>
    <row r="53331" spans="1:2" x14ac:dyDescent="0.25">
      <c r="A53331" s="45" t="s">
        <v>3889</v>
      </c>
      <c r="B53331" t="s">
        <v>6452</v>
      </c>
    </row>
    <row r="53332" spans="1:2" x14ac:dyDescent="0.25">
      <c r="A53332" s="45" t="s">
        <v>3890</v>
      </c>
      <c r="B53332" t="s">
        <v>6452</v>
      </c>
    </row>
    <row r="53333" spans="1:2" x14ac:dyDescent="0.25">
      <c r="A53333" s="45" t="s">
        <v>3891</v>
      </c>
      <c r="B53333" t="s">
        <v>6452</v>
      </c>
    </row>
    <row r="53334" spans="1:2" x14ac:dyDescent="0.25">
      <c r="A53334" s="45" t="s">
        <v>3892</v>
      </c>
      <c r="B53334" t="s">
        <v>6452</v>
      </c>
    </row>
    <row r="53335" spans="1:2" x14ac:dyDescent="0.25">
      <c r="A53335" s="45" t="s">
        <v>3893</v>
      </c>
      <c r="B53335" t="s">
        <v>6452</v>
      </c>
    </row>
    <row r="53336" spans="1:2" x14ac:dyDescent="0.25">
      <c r="A53336" s="45" t="s">
        <v>3894</v>
      </c>
      <c r="B53336" t="s">
        <v>6452</v>
      </c>
    </row>
    <row r="53337" spans="1:2" x14ac:dyDescent="0.25">
      <c r="A53337" s="45" t="s">
        <v>3895</v>
      </c>
      <c r="B53337" t="s">
        <v>6452</v>
      </c>
    </row>
    <row r="53338" spans="1:2" x14ac:dyDescent="0.25">
      <c r="A53338" s="45" t="s">
        <v>3896</v>
      </c>
      <c r="B53338" t="s">
        <v>6452</v>
      </c>
    </row>
    <row r="53339" spans="1:2" x14ac:dyDescent="0.25">
      <c r="A53339" s="45" t="s">
        <v>3897</v>
      </c>
      <c r="B53339" t="s">
        <v>6452</v>
      </c>
    </row>
    <row r="53340" spans="1:2" x14ac:dyDescent="0.25">
      <c r="A53340" s="45" t="s">
        <v>3898</v>
      </c>
      <c r="B53340" t="s">
        <v>6452</v>
      </c>
    </row>
    <row r="53341" spans="1:2" x14ac:dyDescent="0.25">
      <c r="A53341" s="45" t="s">
        <v>3899</v>
      </c>
      <c r="B53341" t="s">
        <v>6452</v>
      </c>
    </row>
    <row r="53342" spans="1:2" x14ac:dyDescent="0.25">
      <c r="A53342" s="45" t="s">
        <v>3900</v>
      </c>
      <c r="B53342" t="s">
        <v>6452</v>
      </c>
    </row>
    <row r="53343" spans="1:2" x14ac:dyDescent="0.25">
      <c r="A53343" s="45" t="s">
        <v>3901</v>
      </c>
      <c r="B53343" t="s">
        <v>6452</v>
      </c>
    </row>
    <row r="53344" spans="1:2" x14ac:dyDescent="0.25">
      <c r="A53344" s="45" t="s">
        <v>3902</v>
      </c>
      <c r="B53344" t="s">
        <v>6452</v>
      </c>
    </row>
    <row r="53345" spans="1:2" x14ac:dyDescent="0.25">
      <c r="A53345" s="45" t="s">
        <v>3903</v>
      </c>
      <c r="B53345" t="s">
        <v>6452</v>
      </c>
    </row>
    <row r="53346" spans="1:2" x14ac:dyDescent="0.25">
      <c r="A53346" s="45" t="s">
        <v>3904</v>
      </c>
      <c r="B53346" t="s">
        <v>6452</v>
      </c>
    </row>
    <row r="53347" spans="1:2" x14ac:dyDescent="0.25">
      <c r="A53347" s="45" t="s">
        <v>3905</v>
      </c>
      <c r="B53347" t="s">
        <v>6452</v>
      </c>
    </row>
    <row r="53348" spans="1:2" x14ac:dyDescent="0.25">
      <c r="A53348" s="45" t="s">
        <v>3906</v>
      </c>
      <c r="B53348" t="s">
        <v>6452</v>
      </c>
    </row>
    <row r="53349" spans="1:2" x14ac:dyDescent="0.25">
      <c r="A53349" s="45" t="s">
        <v>3907</v>
      </c>
      <c r="B53349" t="s">
        <v>6452</v>
      </c>
    </row>
    <row r="53350" spans="1:2" x14ac:dyDescent="0.25">
      <c r="A53350" s="45" t="s">
        <v>3908</v>
      </c>
      <c r="B53350" t="s">
        <v>6452</v>
      </c>
    </row>
    <row r="53351" spans="1:2" x14ac:dyDescent="0.25">
      <c r="A53351" s="45" t="s">
        <v>3909</v>
      </c>
      <c r="B53351" t="s">
        <v>6452</v>
      </c>
    </row>
    <row r="53352" spans="1:2" x14ac:dyDescent="0.25">
      <c r="A53352" s="45" t="s">
        <v>3910</v>
      </c>
      <c r="B53352" t="s">
        <v>6452</v>
      </c>
    </row>
    <row r="53353" spans="1:2" x14ac:dyDescent="0.25">
      <c r="A53353" s="45" t="s">
        <v>3911</v>
      </c>
      <c r="B53353" t="s">
        <v>6452</v>
      </c>
    </row>
    <row r="53354" spans="1:2" x14ac:dyDescent="0.25">
      <c r="A53354" s="45" t="s">
        <v>3912</v>
      </c>
      <c r="B53354" t="s">
        <v>6452</v>
      </c>
    </row>
    <row r="53355" spans="1:2" x14ac:dyDescent="0.25">
      <c r="A53355" s="45" t="s">
        <v>3913</v>
      </c>
      <c r="B53355" t="s">
        <v>6452</v>
      </c>
    </row>
    <row r="53356" spans="1:2" x14ac:dyDescent="0.25">
      <c r="A53356" s="45" t="s">
        <v>3914</v>
      </c>
      <c r="B53356" t="s">
        <v>6452</v>
      </c>
    </row>
    <row r="53357" spans="1:2" x14ac:dyDescent="0.25">
      <c r="A53357" s="45" t="s">
        <v>3915</v>
      </c>
      <c r="B53357" t="s">
        <v>6452</v>
      </c>
    </row>
    <row r="53358" spans="1:2" x14ac:dyDescent="0.25">
      <c r="A53358" s="45" t="s">
        <v>3916</v>
      </c>
      <c r="B53358" t="s">
        <v>6452</v>
      </c>
    </row>
    <row r="53359" spans="1:2" x14ac:dyDescent="0.25">
      <c r="A53359" s="45" t="s">
        <v>3917</v>
      </c>
      <c r="B53359" t="s">
        <v>6452</v>
      </c>
    </row>
    <row r="53360" spans="1:2" x14ac:dyDescent="0.25">
      <c r="A53360" s="45" t="s">
        <v>3918</v>
      </c>
      <c r="B53360" t="s">
        <v>6452</v>
      </c>
    </row>
    <row r="53361" spans="1:2" x14ac:dyDescent="0.25">
      <c r="A53361" s="45" t="s">
        <v>3919</v>
      </c>
      <c r="B53361" t="s">
        <v>6452</v>
      </c>
    </row>
    <row r="53362" spans="1:2" x14ac:dyDescent="0.25">
      <c r="A53362" s="45" t="s">
        <v>3920</v>
      </c>
      <c r="B53362" t="s">
        <v>6452</v>
      </c>
    </row>
    <row r="53363" spans="1:2" x14ac:dyDescent="0.25">
      <c r="A53363" s="45" t="s">
        <v>3921</v>
      </c>
      <c r="B53363" t="s">
        <v>6452</v>
      </c>
    </row>
    <row r="53364" spans="1:2" x14ac:dyDescent="0.25">
      <c r="A53364" s="45" t="s">
        <v>3922</v>
      </c>
      <c r="B53364" t="s">
        <v>6452</v>
      </c>
    </row>
    <row r="53365" spans="1:2" x14ac:dyDescent="0.25">
      <c r="A53365" s="45" t="s">
        <v>3923</v>
      </c>
      <c r="B53365" t="s">
        <v>6452</v>
      </c>
    </row>
    <row r="53366" spans="1:2" x14ac:dyDescent="0.25">
      <c r="A53366" s="45" t="s">
        <v>3924</v>
      </c>
      <c r="B53366" t="s">
        <v>6452</v>
      </c>
    </row>
    <row r="53367" spans="1:2" x14ac:dyDescent="0.25">
      <c r="A53367" s="45" t="s">
        <v>3925</v>
      </c>
      <c r="B53367" t="s">
        <v>6452</v>
      </c>
    </row>
    <row r="53368" spans="1:2" x14ac:dyDescent="0.25">
      <c r="A53368" s="45" t="s">
        <v>3926</v>
      </c>
      <c r="B53368" t="s">
        <v>6452</v>
      </c>
    </row>
    <row r="53369" spans="1:2" x14ac:dyDescent="0.25">
      <c r="A53369" s="45" t="s">
        <v>3927</v>
      </c>
      <c r="B53369" t="s">
        <v>6452</v>
      </c>
    </row>
    <row r="53370" spans="1:2" x14ac:dyDescent="0.25">
      <c r="A53370" s="45" t="s">
        <v>3928</v>
      </c>
      <c r="B53370" t="s">
        <v>6452</v>
      </c>
    </row>
    <row r="53371" spans="1:2" x14ac:dyDescent="0.25">
      <c r="A53371" s="45" t="s">
        <v>3929</v>
      </c>
      <c r="B53371" t="s">
        <v>6452</v>
      </c>
    </row>
    <row r="53372" spans="1:2" x14ac:dyDescent="0.25">
      <c r="A53372" s="45" t="s">
        <v>3930</v>
      </c>
      <c r="B53372" t="s">
        <v>6452</v>
      </c>
    </row>
    <row r="53373" spans="1:2" x14ac:dyDescent="0.25">
      <c r="A53373" s="45" t="s">
        <v>3931</v>
      </c>
      <c r="B53373" t="s">
        <v>6452</v>
      </c>
    </row>
    <row r="53374" spans="1:2" x14ac:dyDescent="0.25">
      <c r="A53374" s="45" t="s">
        <v>3932</v>
      </c>
      <c r="B53374" t="s">
        <v>6452</v>
      </c>
    </row>
    <row r="53375" spans="1:2" x14ac:dyDescent="0.25">
      <c r="A53375" s="45" t="s">
        <v>3933</v>
      </c>
      <c r="B53375" t="s">
        <v>6452</v>
      </c>
    </row>
    <row r="53376" spans="1:2" x14ac:dyDescent="0.25">
      <c r="A53376" s="45" t="s">
        <v>3934</v>
      </c>
      <c r="B53376" t="s">
        <v>6452</v>
      </c>
    </row>
    <row r="53377" spans="1:2" x14ac:dyDescent="0.25">
      <c r="A53377" s="45" t="s">
        <v>3935</v>
      </c>
      <c r="B53377" t="s">
        <v>6452</v>
      </c>
    </row>
    <row r="53378" spans="1:2" x14ac:dyDescent="0.25">
      <c r="A53378" s="45" t="s">
        <v>3936</v>
      </c>
      <c r="B53378" t="s">
        <v>6452</v>
      </c>
    </row>
    <row r="53379" spans="1:2" x14ac:dyDescent="0.25">
      <c r="A53379" s="45" t="s">
        <v>3937</v>
      </c>
      <c r="B53379" t="s">
        <v>6452</v>
      </c>
    </row>
    <row r="53380" spans="1:2" x14ac:dyDescent="0.25">
      <c r="A53380" s="45" t="s">
        <v>3938</v>
      </c>
      <c r="B53380" t="s">
        <v>6452</v>
      </c>
    </row>
    <row r="53381" spans="1:2" x14ac:dyDescent="0.25">
      <c r="A53381" s="45" t="s">
        <v>3939</v>
      </c>
      <c r="B53381" t="s">
        <v>6452</v>
      </c>
    </row>
    <row r="53382" spans="1:2" x14ac:dyDescent="0.25">
      <c r="A53382" s="45" t="s">
        <v>3940</v>
      </c>
      <c r="B53382" t="s">
        <v>6452</v>
      </c>
    </row>
    <row r="53383" spans="1:2" x14ac:dyDescent="0.25">
      <c r="A53383" s="45" t="s">
        <v>3941</v>
      </c>
      <c r="B53383" t="s">
        <v>6452</v>
      </c>
    </row>
    <row r="53384" spans="1:2" x14ac:dyDescent="0.25">
      <c r="A53384" s="45" t="s">
        <v>3942</v>
      </c>
      <c r="B53384" t="s">
        <v>6452</v>
      </c>
    </row>
    <row r="53385" spans="1:2" x14ac:dyDescent="0.25">
      <c r="A53385" s="45" t="s">
        <v>3943</v>
      </c>
      <c r="B53385" t="s">
        <v>6452</v>
      </c>
    </row>
    <row r="53386" spans="1:2" x14ac:dyDescent="0.25">
      <c r="A53386" s="45" t="s">
        <v>3944</v>
      </c>
      <c r="B53386" t="s">
        <v>6452</v>
      </c>
    </row>
    <row r="53387" spans="1:2" x14ac:dyDescent="0.25">
      <c r="A53387" s="45" t="s">
        <v>3945</v>
      </c>
      <c r="B53387" t="s">
        <v>6452</v>
      </c>
    </row>
    <row r="53388" spans="1:2" x14ac:dyDescent="0.25">
      <c r="A53388" s="45" t="s">
        <v>3946</v>
      </c>
      <c r="B53388" t="s">
        <v>6452</v>
      </c>
    </row>
    <row r="53389" spans="1:2" x14ac:dyDescent="0.25">
      <c r="A53389" s="45" t="s">
        <v>3947</v>
      </c>
      <c r="B53389" t="s">
        <v>6452</v>
      </c>
    </row>
    <row r="53390" spans="1:2" x14ac:dyDescent="0.25">
      <c r="A53390" s="45" t="s">
        <v>3948</v>
      </c>
      <c r="B53390" t="s">
        <v>6452</v>
      </c>
    </row>
    <row r="53391" spans="1:2" x14ac:dyDescent="0.25">
      <c r="A53391" s="45" t="s">
        <v>3949</v>
      </c>
      <c r="B53391" t="s">
        <v>6452</v>
      </c>
    </row>
    <row r="53392" spans="1:2" x14ac:dyDescent="0.25">
      <c r="A53392" s="45" t="s">
        <v>3950</v>
      </c>
      <c r="B53392" t="s">
        <v>6452</v>
      </c>
    </row>
    <row r="53393" spans="1:2" x14ac:dyDescent="0.25">
      <c r="A53393" s="45" t="s">
        <v>3951</v>
      </c>
      <c r="B53393" t="s">
        <v>6452</v>
      </c>
    </row>
    <row r="53394" spans="1:2" x14ac:dyDescent="0.25">
      <c r="A53394" s="45" t="s">
        <v>3952</v>
      </c>
      <c r="B53394" t="s">
        <v>6452</v>
      </c>
    </row>
    <row r="53395" spans="1:2" x14ac:dyDescent="0.25">
      <c r="A53395" s="45" t="s">
        <v>3953</v>
      </c>
      <c r="B53395" t="s">
        <v>6452</v>
      </c>
    </row>
    <row r="53396" spans="1:2" x14ac:dyDescent="0.25">
      <c r="A53396" s="45" t="s">
        <v>3954</v>
      </c>
      <c r="B53396" t="s">
        <v>6452</v>
      </c>
    </row>
    <row r="53397" spans="1:2" x14ac:dyDescent="0.25">
      <c r="A53397" s="45" t="s">
        <v>3955</v>
      </c>
      <c r="B53397" t="s">
        <v>6452</v>
      </c>
    </row>
    <row r="53398" spans="1:2" x14ac:dyDescent="0.25">
      <c r="A53398" s="45" t="s">
        <v>3956</v>
      </c>
      <c r="B53398" t="s">
        <v>6452</v>
      </c>
    </row>
    <row r="53399" spans="1:2" x14ac:dyDescent="0.25">
      <c r="A53399" s="45" t="s">
        <v>3957</v>
      </c>
      <c r="B53399" t="s">
        <v>6452</v>
      </c>
    </row>
    <row r="53400" spans="1:2" x14ac:dyDescent="0.25">
      <c r="A53400" s="45" t="s">
        <v>3958</v>
      </c>
      <c r="B53400" t="s">
        <v>6452</v>
      </c>
    </row>
    <row r="53401" spans="1:2" x14ac:dyDescent="0.25">
      <c r="A53401" s="45" t="s">
        <v>3959</v>
      </c>
      <c r="B53401" t="s">
        <v>6452</v>
      </c>
    </row>
    <row r="53402" spans="1:2" x14ac:dyDescent="0.25">
      <c r="A53402" s="45" t="s">
        <v>3960</v>
      </c>
      <c r="B53402" t="s">
        <v>6452</v>
      </c>
    </row>
    <row r="53403" spans="1:2" x14ac:dyDescent="0.25">
      <c r="A53403" s="45" t="s">
        <v>3961</v>
      </c>
      <c r="B53403" t="s">
        <v>6452</v>
      </c>
    </row>
    <row r="53404" spans="1:2" x14ac:dyDescent="0.25">
      <c r="A53404" s="45" t="s">
        <v>3962</v>
      </c>
      <c r="B53404" t="s">
        <v>6452</v>
      </c>
    </row>
    <row r="53405" spans="1:2" x14ac:dyDescent="0.25">
      <c r="A53405" s="45" t="s">
        <v>3963</v>
      </c>
      <c r="B53405" t="s">
        <v>6452</v>
      </c>
    </row>
    <row r="53406" spans="1:2" x14ac:dyDescent="0.25">
      <c r="A53406" s="45" t="s">
        <v>3964</v>
      </c>
      <c r="B53406" t="s">
        <v>6452</v>
      </c>
    </row>
    <row r="53407" spans="1:2" x14ac:dyDescent="0.25">
      <c r="A53407" s="45" t="s">
        <v>3965</v>
      </c>
      <c r="B53407" t="s">
        <v>6452</v>
      </c>
    </row>
    <row r="53408" spans="1:2" x14ac:dyDescent="0.25">
      <c r="A53408" s="45" t="s">
        <v>3966</v>
      </c>
      <c r="B53408" t="s">
        <v>6452</v>
      </c>
    </row>
    <row r="53409" spans="1:2" x14ac:dyDescent="0.25">
      <c r="A53409" s="45" t="s">
        <v>3967</v>
      </c>
      <c r="B53409" t="s">
        <v>6452</v>
      </c>
    </row>
    <row r="53410" spans="1:2" x14ac:dyDescent="0.25">
      <c r="A53410" s="45" t="s">
        <v>3968</v>
      </c>
      <c r="B53410" t="s">
        <v>6452</v>
      </c>
    </row>
    <row r="53411" spans="1:2" x14ac:dyDescent="0.25">
      <c r="A53411" s="45" t="s">
        <v>3969</v>
      </c>
      <c r="B53411" t="s">
        <v>6452</v>
      </c>
    </row>
    <row r="53412" spans="1:2" x14ac:dyDescent="0.25">
      <c r="A53412" s="45" t="s">
        <v>3970</v>
      </c>
      <c r="B53412" t="s">
        <v>6452</v>
      </c>
    </row>
    <row r="53413" spans="1:2" x14ac:dyDescent="0.25">
      <c r="A53413" s="45" t="s">
        <v>3971</v>
      </c>
      <c r="B53413" t="s">
        <v>6452</v>
      </c>
    </row>
    <row r="53414" spans="1:2" x14ac:dyDescent="0.25">
      <c r="A53414" s="45" t="s">
        <v>3972</v>
      </c>
      <c r="B53414" t="s">
        <v>6452</v>
      </c>
    </row>
    <row r="53415" spans="1:2" x14ac:dyDescent="0.25">
      <c r="A53415" s="45" t="s">
        <v>3973</v>
      </c>
      <c r="B53415" t="s">
        <v>6452</v>
      </c>
    </row>
    <row r="53416" spans="1:2" x14ac:dyDescent="0.25">
      <c r="A53416" s="45" t="s">
        <v>3974</v>
      </c>
      <c r="B53416" t="s">
        <v>6452</v>
      </c>
    </row>
    <row r="53417" spans="1:2" x14ac:dyDescent="0.25">
      <c r="A53417" s="45" t="s">
        <v>3975</v>
      </c>
      <c r="B53417" t="s">
        <v>6452</v>
      </c>
    </row>
    <row r="53418" spans="1:2" x14ac:dyDescent="0.25">
      <c r="A53418" s="45" t="s">
        <v>3976</v>
      </c>
      <c r="B53418" t="s">
        <v>6452</v>
      </c>
    </row>
    <row r="53419" spans="1:2" x14ac:dyDescent="0.25">
      <c r="A53419" s="45" t="s">
        <v>3977</v>
      </c>
      <c r="B53419" t="s">
        <v>6452</v>
      </c>
    </row>
    <row r="53420" spans="1:2" x14ac:dyDescent="0.25">
      <c r="A53420" s="45" t="s">
        <v>3978</v>
      </c>
      <c r="B53420" t="s">
        <v>6452</v>
      </c>
    </row>
    <row r="53421" spans="1:2" x14ac:dyDescent="0.25">
      <c r="A53421" s="45" t="s">
        <v>3979</v>
      </c>
      <c r="B53421" t="s">
        <v>6452</v>
      </c>
    </row>
    <row r="53422" spans="1:2" x14ac:dyDescent="0.25">
      <c r="A53422" s="45" t="s">
        <v>3980</v>
      </c>
      <c r="B53422" t="s">
        <v>6452</v>
      </c>
    </row>
    <row r="53423" spans="1:2" x14ac:dyDescent="0.25">
      <c r="A53423" s="45" t="s">
        <v>3981</v>
      </c>
      <c r="B53423" t="s">
        <v>6452</v>
      </c>
    </row>
    <row r="53424" spans="1:2" x14ac:dyDescent="0.25">
      <c r="A53424" s="45" t="s">
        <v>3982</v>
      </c>
      <c r="B53424" t="s">
        <v>6452</v>
      </c>
    </row>
    <row r="53425" spans="1:2" x14ac:dyDescent="0.25">
      <c r="A53425" s="45" t="s">
        <v>3983</v>
      </c>
      <c r="B53425" t="s">
        <v>6452</v>
      </c>
    </row>
    <row r="53426" spans="1:2" x14ac:dyDescent="0.25">
      <c r="A53426" s="45" t="s">
        <v>3984</v>
      </c>
      <c r="B53426" t="s">
        <v>6452</v>
      </c>
    </row>
    <row r="53427" spans="1:2" x14ac:dyDescent="0.25">
      <c r="A53427" s="45" t="s">
        <v>1112</v>
      </c>
      <c r="B53427" t="s">
        <v>6452</v>
      </c>
    </row>
    <row r="53428" spans="1:2" x14ac:dyDescent="0.25">
      <c r="A53428" s="45" t="s">
        <v>1113</v>
      </c>
      <c r="B53428" t="s">
        <v>6452</v>
      </c>
    </row>
    <row r="53429" spans="1:2" x14ac:dyDescent="0.25">
      <c r="A53429" s="45" t="s">
        <v>1114</v>
      </c>
      <c r="B53429" t="s">
        <v>6452</v>
      </c>
    </row>
    <row r="53430" spans="1:2" x14ac:dyDescent="0.25">
      <c r="A53430" s="45" t="s">
        <v>1115</v>
      </c>
      <c r="B53430" t="s">
        <v>6452</v>
      </c>
    </row>
    <row r="53431" spans="1:2" x14ac:dyDescent="0.25">
      <c r="A53431" s="45" t="s">
        <v>1116</v>
      </c>
      <c r="B53431" t="s">
        <v>6452</v>
      </c>
    </row>
    <row r="53432" spans="1:2" x14ac:dyDescent="0.25">
      <c r="A53432" s="45" t="s">
        <v>1117</v>
      </c>
      <c r="B53432" t="s">
        <v>6452</v>
      </c>
    </row>
    <row r="53433" spans="1:2" x14ac:dyDescent="0.25">
      <c r="A53433" s="45" t="s">
        <v>1118</v>
      </c>
      <c r="B53433" t="s">
        <v>6452</v>
      </c>
    </row>
    <row r="53434" spans="1:2" x14ac:dyDescent="0.25">
      <c r="A53434" s="45" t="s">
        <v>1119</v>
      </c>
      <c r="B53434" t="s">
        <v>6452</v>
      </c>
    </row>
    <row r="53435" spans="1:2" x14ac:dyDescent="0.25">
      <c r="A53435" s="45" t="s">
        <v>1120</v>
      </c>
      <c r="B53435" t="s">
        <v>6452</v>
      </c>
    </row>
    <row r="53436" spans="1:2" x14ac:dyDescent="0.25">
      <c r="A53436" s="45" t="s">
        <v>1121</v>
      </c>
      <c r="B53436" t="s">
        <v>6452</v>
      </c>
    </row>
    <row r="53437" spans="1:2" x14ac:dyDescent="0.25">
      <c r="A53437" s="45" t="s">
        <v>1122</v>
      </c>
      <c r="B53437" t="s">
        <v>6452</v>
      </c>
    </row>
    <row r="53438" spans="1:2" x14ac:dyDescent="0.25">
      <c r="A53438" s="45" t="s">
        <v>1123</v>
      </c>
      <c r="B53438" t="s">
        <v>6452</v>
      </c>
    </row>
    <row r="53439" spans="1:2" x14ac:dyDescent="0.25">
      <c r="A53439" s="45" t="s">
        <v>1124</v>
      </c>
      <c r="B53439" t="s">
        <v>6452</v>
      </c>
    </row>
    <row r="53440" spans="1:2" x14ac:dyDescent="0.25">
      <c r="A53440" s="45" t="s">
        <v>1125</v>
      </c>
      <c r="B53440" t="s">
        <v>6452</v>
      </c>
    </row>
    <row r="53441" spans="1:2" x14ac:dyDescent="0.25">
      <c r="A53441" s="45" t="s">
        <v>1126</v>
      </c>
      <c r="B53441" t="s">
        <v>6452</v>
      </c>
    </row>
    <row r="53442" spans="1:2" x14ac:dyDescent="0.25">
      <c r="A53442" s="45" t="s">
        <v>1127</v>
      </c>
      <c r="B53442" t="s">
        <v>6452</v>
      </c>
    </row>
    <row r="53443" spans="1:2" x14ac:dyDescent="0.25">
      <c r="A53443" s="45" t="s">
        <v>1128</v>
      </c>
      <c r="B53443" t="s">
        <v>6452</v>
      </c>
    </row>
    <row r="53444" spans="1:2" x14ac:dyDescent="0.25">
      <c r="A53444" s="45" t="s">
        <v>4014</v>
      </c>
      <c r="B53444" t="s">
        <v>6452</v>
      </c>
    </row>
    <row r="53445" spans="1:2" x14ac:dyDescent="0.25">
      <c r="A53445" s="45" t="s">
        <v>4015</v>
      </c>
      <c r="B53445" t="s">
        <v>6452</v>
      </c>
    </row>
    <row r="53446" spans="1:2" x14ac:dyDescent="0.25">
      <c r="A53446" s="45" t="s">
        <v>4016</v>
      </c>
      <c r="B53446" t="s">
        <v>6452</v>
      </c>
    </row>
    <row r="53447" spans="1:2" x14ac:dyDescent="0.25">
      <c r="A53447" s="45" t="s">
        <v>4017</v>
      </c>
      <c r="B53447" t="s">
        <v>6452</v>
      </c>
    </row>
    <row r="53448" spans="1:2" x14ac:dyDescent="0.25">
      <c r="A53448" s="45" t="s">
        <v>4018</v>
      </c>
      <c r="B53448" t="s">
        <v>6452</v>
      </c>
    </row>
    <row r="53449" spans="1:2" x14ac:dyDescent="0.25">
      <c r="A53449" s="45" t="s">
        <v>4019</v>
      </c>
      <c r="B53449" t="s">
        <v>6452</v>
      </c>
    </row>
    <row r="53450" spans="1:2" x14ac:dyDescent="0.25">
      <c r="A53450" s="45" t="s">
        <v>4020</v>
      </c>
      <c r="B53450" t="s">
        <v>6452</v>
      </c>
    </row>
    <row r="53451" spans="1:2" x14ac:dyDescent="0.25">
      <c r="A53451" s="45" t="s">
        <v>4021</v>
      </c>
      <c r="B53451" t="s">
        <v>6452</v>
      </c>
    </row>
    <row r="53452" spans="1:2" x14ac:dyDescent="0.25">
      <c r="A53452" s="45" t="s">
        <v>4022</v>
      </c>
      <c r="B53452" t="s">
        <v>6452</v>
      </c>
    </row>
    <row r="53453" spans="1:2" x14ac:dyDescent="0.25">
      <c r="A53453" s="45" t="s">
        <v>4023</v>
      </c>
      <c r="B53453" t="s">
        <v>6452</v>
      </c>
    </row>
    <row r="53454" spans="1:2" x14ac:dyDescent="0.25">
      <c r="A53454" s="45" t="s">
        <v>4024</v>
      </c>
      <c r="B53454" t="s">
        <v>6452</v>
      </c>
    </row>
    <row r="53455" spans="1:2" x14ac:dyDescent="0.25">
      <c r="A53455" s="45" t="s">
        <v>4025</v>
      </c>
      <c r="B53455" t="s">
        <v>6452</v>
      </c>
    </row>
    <row r="53456" spans="1:2" x14ac:dyDescent="0.25">
      <c r="A53456" s="45" t="s">
        <v>4026</v>
      </c>
      <c r="B53456" t="s">
        <v>6452</v>
      </c>
    </row>
    <row r="53457" spans="1:2" x14ac:dyDescent="0.25">
      <c r="A53457" s="45" t="s">
        <v>4027</v>
      </c>
      <c r="B53457" t="s">
        <v>6452</v>
      </c>
    </row>
    <row r="53458" spans="1:2" x14ac:dyDescent="0.25">
      <c r="A53458" s="45" t="s">
        <v>4028</v>
      </c>
      <c r="B53458" t="s">
        <v>6452</v>
      </c>
    </row>
    <row r="53459" spans="1:2" x14ac:dyDescent="0.25">
      <c r="A53459" s="45" t="s">
        <v>4029</v>
      </c>
      <c r="B53459" t="s">
        <v>6452</v>
      </c>
    </row>
    <row r="53460" spans="1:2" x14ac:dyDescent="0.25">
      <c r="A53460" s="45" t="s">
        <v>4030</v>
      </c>
      <c r="B53460" t="s">
        <v>6452</v>
      </c>
    </row>
    <row r="53461" spans="1:2" x14ac:dyDescent="0.25">
      <c r="A53461" s="45" t="s">
        <v>4031</v>
      </c>
      <c r="B53461" t="s">
        <v>6452</v>
      </c>
    </row>
    <row r="53462" spans="1:2" x14ac:dyDescent="0.25">
      <c r="A53462" s="45" t="s">
        <v>4032</v>
      </c>
      <c r="B53462" t="s">
        <v>6452</v>
      </c>
    </row>
    <row r="53463" spans="1:2" x14ac:dyDescent="0.25">
      <c r="A53463" s="45" t="s">
        <v>4033</v>
      </c>
      <c r="B53463" t="s">
        <v>6452</v>
      </c>
    </row>
    <row r="53464" spans="1:2" x14ac:dyDescent="0.25">
      <c r="A53464" s="45" t="s">
        <v>4034</v>
      </c>
      <c r="B53464" t="s">
        <v>6452</v>
      </c>
    </row>
    <row r="53465" spans="1:2" x14ac:dyDescent="0.25">
      <c r="A53465" s="45" t="s">
        <v>4035</v>
      </c>
      <c r="B53465" t="s">
        <v>6452</v>
      </c>
    </row>
    <row r="53466" spans="1:2" x14ac:dyDescent="0.25">
      <c r="A53466" s="45" t="s">
        <v>4036</v>
      </c>
      <c r="B53466" t="s">
        <v>6452</v>
      </c>
    </row>
    <row r="53467" spans="1:2" x14ac:dyDescent="0.25">
      <c r="A53467" s="45" t="s">
        <v>4037</v>
      </c>
      <c r="B53467" t="s">
        <v>6452</v>
      </c>
    </row>
    <row r="53468" spans="1:2" x14ac:dyDescent="0.25">
      <c r="A53468" s="45" t="s">
        <v>4038</v>
      </c>
      <c r="B53468" t="s">
        <v>6452</v>
      </c>
    </row>
    <row r="53469" spans="1:2" x14ac:dyDescent="0.25">
      <c r="A53469" s="45" t="s">
        <v>4039</v>
      </c>
      <c r="B53469" t="s">
        <v>6452</v>
      </c>
    </row>
    <row r="53470" spans="1:2" x14ac:dyDescent="0.25">
      <c r="A53470" s="45" t="s">
        <v>4040</v>
      </c>
      <c r="B53470" t="s">
        <v>6452</v>
      </c>
    </row>
    <row r="53471" spans="1:2" x14ac:dyDescent="0.25">
      <c r="A53471" s="45" t="s">
        <v>4041</v>
      </c>
      <c r="B53471" t="s">
        <v>6452</v>
      </c>
    </row>
    <row r="53472" spans="1:2" x14ac:dyDescent="0.25">
      <c r="A53472" s="45" t="s">
        <v>4042</v>
      </c>
      <c r="B53472" t="s">
        <v>6452</v>
      </c>
    </row>
    <row r="53473" spans="1:2" x14ac:dyDescent="0.25">
      <c r="A53473" s="45" t="s">
        <v>4043</v>
      </c>
      <c r="B53473" t="s">
        <v>6452</v>
      </c>
    </row>
    <row r="53474" spans="1:2" x14ac:dyDescent="0.25">
      <c r="A53474" s="45" t="s">
        <v>4044</v>
      </c>
      <c r="B53474" t="s">
        <v>6452</v>
      </c>
    </row>
    <row r="53475" spans="1:2" x14ac:dyDescent="0.25">
      <c r="A53475" s="45" t="s">
        <v>4045</v>
      </c>
      <c r="B53475" t="s">
        <v>6452</v>
      </c>
    </row>
    <row r="53476" spans="1:2" x14ac:dyDescent="0.25">
      <c r="A53476" s="45" t="s">
        <v>4046</v>
      </c>
      <c r="B53476" t="s">
        <v>6452</v>
      </c>
    </row>
    <row r="53477" spans="1:2" x14ac:dyDescent="0.25">
      <c r="A53477" s="45" t="s">
        <v>4047</v>
      </c>
      <c r="B53477" t="s">
        <v>6452</v>
      </c>
    </row>
    <row r="53478" spans="1:2" x14ac:dyDescent="0.25">
      <c r="A53478" s="45" t="s">
        <v>4048</v>
      </c>
      <c r="B53478" t="s">
        <v>6452</v>
      </c>
    </row>
    <row r="53479" spans="1:2" x14ac:dyDescent="0.25">
      <c r="A53479" s="45" t="s">
        <v>4049</v>
      </c>
      <c r="B53479" t="s">
        <v>6452</v>
      </c>
    </row>
    <row r="53480" spans="1:2" x14ac:dyDescent="0.25">
      <c r="A53480" s="45" t="s">
        <v>4050</v>
      </c>
      <c r="B53480" t="s">
        <v>6452</v>
      </c>
    </row>
    <row r="53481" spans="1:2" x14ac:dyDescent="0.25">
      <c r="A53481" s="45" t="s">
        <v>4051</v>
      </c>
      <c r="B53481" t="s">
        <v>6452</v>
      </c>
    </row>
    <row r="53482" spans="1:2" x14ac:dyDescent="0.25">
      <c r="A53482" s="45" t="s">
        <v>4052</v>
      </c>
      <c r="B53482" t="s">
        <v>6452</v>
      </c>
    </row>
    <row r="53483" spans="1:2" x14ac:dyDescent="0.25">
      <c r="A53483" s="45" t="s">
        <v>4053</v>
      </c>
      <c r="B53483" t="s">
        <v>6452</v>
      </c>
    </row>
    <row r="53484" spans="1:2" x14ac:dyDescent="0.25">
      <c r="A53484" s="45" t="s">
        <v>4054</v>
      </c>
      <c r="B53484" t="s">
        <v>6452</v>
      </c>
    </row>
    <row r="53485" spans="1:2" x14ac:dyDescent="0.25">
      <c r="A53485" s="45" t="s">
        <v>4055</v>
      </c>
      <c r="B53485" t="s">
        <v>6452</v>
      </c>
    </row>
    <row r="53486" spans="1:2" x14ac:dyDescent="0.25">
      <c r="A53486" s="45" t="s">
        <v>4056</v>
      </c>
      <c r="B53486" t="s">
        <v>6452</v>
      </c>
    </row>
    <row r="53487" spans="1:2" x14ac:dyDescent="0.25">
      <c r="A53487" s="45" t="s">
        <v>4057</v>
      </c>
      <c r="B53487" t="s">
        <v>6452</v>
      </c>
    </row>
    <row r="53488" spans="1:2" x14ac:dyDescent="0.25">
      <c r="A53488" s="45" t="s">
        <v>4058</v>
      </c>
      <c r="B53488" t="s">
        <v>6452</v>
      </c>
    </row>
    <row r="53489" spans="1:2" x14ac:dyDescent="0.25">
      <c r="A53489" s="45" t="s">
        <v>4059</v>
      </c>
      <c r="B53489" t="s">
        <v>6452</v>
      </c>
    </row>
    <row r="53490" spans="1:2" x14ac:dyDescent="0.25">
      <c r="A53490" s="45" t="s">
        <v>4060</v>
      </c>
      <c r="B53490" t="s">
        <v>6452</v>
      </c>
    </row>
    <row r="53491" spans="1:2" x14ac:dyDescent="0.25">
      <c r="A53491" s="45" t="s">
        <v>4061</v>
      </c>
      <c r="B53491" t="s">
        <v>6452</v>
      </c>
    </row>
    <row r="53492" spans="1:2" x14ac:dyDescent="0.25">
      <c r="A53492" s="45" t="s">
        <v>4062</v>
      </c>
      <c r="B53492" t="s">
        <v>6452</v>
      </c>
    </row>
    <row r="53493" spans="1:2" x14ac:dyDescent="0.25">
      <c r="A53493" s="45" t="s">
        <v>4063</v>
      </c>
      <c r="B53493" t="s">
        <v>6452</v>
      </c>
    </row>
    <row r="53494" spans="1:2" x14ac:dyDescent="0.25">
      <c r="A53494" s="45" t="s">
        <v>4064</v>
      </c>
      <c r="B53494" t="s">
        <v>6452</v>
      </c>
    </row>
    <row r="53495" spans="1:2" x14ac:dyDescent="0.25">
      <c r="A53495" s="45" t="s">
        <v>4065</v>
      </c>
      <c r="B53495" t="s">
        <v>6452</v>
      </c>
    </row>
    <row r="53496" spans="1:2" x14ac:dyDescent="0.25">
      <c r="A53496" s="45" t="s">
        <v>4066</v>
      </c>
      <c r="B53496" t="s">
        <v>6452</v>
      </c>
    </row>
    <row r="53497" spans="1:2" x14ac:dyDescent="0.25">
      <c r="A53497" s="45" t="s">
        <v>4067</v>
      </c>
      <c r="B53497" t="s">
        <v>6452</v>
      </c>
    </row>
    <row r="53498" spans="1:2" x14ac:dyDescent="0.25">
      <c r="A53498" s="45" t="s">
        <v>4068</v>
      </c>
      <c r="B53498" t="s">
        <v>6452</v>
      </c>
    </row>
    <row r="53499" spans="1:2" x14ac:dyDescent="0.25">
      <c r="A53499" s="45" t="s">
        <v>4069</v>
      </c>
      <c r="B53499" t="s">
        <v>6452</v>
      </c>
    </row>
    <row r="53500" spans="1:2" x14ac:dyDescent="0.25">
      <c r="A53500" s="45" t="s">
        <v>4070</v>
      </c>
      <c r="B53500" t="s">
        <v>6452</v>
      </c>
    </row>
    <row r="53501" spans="1:2" x14ac:dyDescent="0.25">
      <c r="A53501" s="45" t="s">
        <v>4071</v>
      </c>
      <c r="B53501" t="s">
        <v>6452</v>
      </c>
    </row>
    <row r="53502" spans="1:2" x14ac:dyDescent="0.25">
      <c r="A53502" s="45" t="s">
        <v>4072</v>
      </c>
      <c r="B53502" t="s">
        <v>6452</v>
      </c>
    </row>
    <row r="53503" spans="1:2" x14ac:dyDescent="0.25">
      <c r="A53503" s="45" t="s">
        <v>4073</v>
      </c>
      <c r="B53503" t="s">
        <v>6452</v>
      </c>
    </row>
    <row r="53504" spans="1:2" x14ac:dyDescent="0.25">
      <c r="A53504" s="45" t="s">
        <v>4074</v>
      </c>
      <c r="B53504" t="s">
        <v>6452</v>
      </c>
    </row>
    <row r="53505" spans="1:2" x14ac:dyDescent="0.25">
      <c r="A53505" s="45" t="s">
        <v>4075</v>
      </c>
      <c r="B53505" t="s">
        <v>6452</v>
      </c>
    </row>
    <row r="53506" spans="1:2" x14ac:dyDescent="0.25">
      <c r="A53506" s="45" t="s">
        <v>4076</v>
      </c>
      <c r="B53506" t="s">
        <v>6452</v>
      </c>
    </row>
    <row r="53507" spans="1:2" x14ac:dyDescent="0.25">
      <c r="A53507" s="45" t="s">
        <v>4077</v>
      </c>
      <c r="B53507" t="s">
        <v>6452</v>
      </c>
    </row>
    <row r="53508" spans="1:2" x14ac:dyDescent="0.25">
      <c r="A53508" s="45" t="s">
        <v>4078</v>
      </c>
      <c r="B53508" t="s">
        <v>6452</v>
      </c>
    </row>
    <row r="53509" spans="1:2" x14ac:dyDescent="0.25">
      <c r="A53509" s="45" t="s">
        <v>4079</v>
      </c>
      <c r="B53509" t="s">
        <v>6452</v>
      </c>
    </row>
    <row r="53510" spans="1:2" x14ac:dyDescent="0.25">
      <c r="A53510" s="45" t="s">
        <v>4080</v>
      </c>
      <c r="B53510" t="s">
        <v>6452</v>
      </c>
    </row>
    <row r="53511" spans="1:2" x14ac:dyDescent="0.25">
      <c r="A53511" s="45" t="s">
        <v>4081</v>
      </c>
      <c r="B53511" t="s">
        <v>6452</v>
      </c>
    </row>
    <row r="53512" spans="1:2" x14ac:dyDescent="0.25">
      <c r="A53512" s="45" t="s">
        <v>4082</v>
      </c>
      <c r="B53512" t="s">
        <v>6452</v>
      </c>
    </row>
    <row r="53513" spans="1:2" x14ac:dyDescent="0.25">
      <c r="A53513" s="45" t="s">
        <v>4083</v>
      </c>
      <c r="B53513" t="s">
        <v>6452</v>
      </c>
    </row>
    <row r="53514" spans="1:2" x14ac:dyDescent="0.25">
      <c r="A53514" s="45" t="s">
        <v>4084</v>
      </c>
      <c r="B53514" t="s">
        <v>6452</v>
      </c>
    </row>
    <row r="53515" spans="1:2" x14ac:dyDescent="0.25">
      <c r="A53515" s="45" t="s">
        <v>4085</v>
      </c>
      <c r="B53515" t="s">
        <v>6452</v>
      </c>
    </row>
    <row r="53516" spans="1:2" x14ac:dyDescent="0.25">
      <c r="A53516" s="45" t="s">
        <v>4086</v>
      </c>
      <c r="B53516" t="s">
        <v>6452</v>
      </c>
    </row>
    <row r="53517" spans="1:2" x14ac:dyDescent="0.25">
      <c r="A53517" s="45" t="s">
        <v>4087</v>
      </c>
      <c r="B53517" t="s">
        <v>6452</v>
      </c>
    </row>
    <row r="53518" spans="1:2" x14ac:dyDescent="0.25">
      <c r="A53518" s="45" t="s">
        <v>4088</v>
      </c>
      <c r="B53518" t="s">
        <v>6452</v>
      </c>
    </row>
    <row r="53519" spans="1:2" x14ac:dyDescent="0.25">
      <c r="A53519" s="45" t="s">
        <v>4089</v>
      </c>
      <c r="B53519" t="s">
        <v>6452</v>
      </c>
    </row>
    <row r="53520" spans="1:2" x14ac:dyDescent="0.25">
      <c r="A53520" s="45" t="s">
        <v>4090</v>
      </c>
      <c r="B53520" t="s">
        <v>6452</v>
      </c>
    </row>
    <row r="53521" spans="1:2" x14ac:dyDescent="0.25">
      <c r="A53521" s="45" t="s">
        <v>4091</v>
      </c>
      <c r="B53521" t="s">
        <v>6452</v>
      </c>
    </row>
    <row r="53522" spans="1:2" x14ac:dyDescent="0.25">
      <c r="A53522" s="45" t="s">
        <v>4092</v>
      </c>
      <c r="B53522" t="s">
        <v>6452</v>
      </c>
    </row>
    <row r="53523" spans="1:2" x14ac:dyDescent="0.25">
      <c r="A53523" s="45" t="s">
        <v>4093</v>
      </c>
      <c r="B53523" t="s">
        <v>6452</v>
      </c>
    </row>
    <row r="53524" spans="1:2" x14ac:dyDescent="0.25">
      <c r="A53524" s="45" t="s">
        <v>4094</v>
      </c>
      <c r="B53524" t="s">
        <v>6452</v>
      </c>
    </row>
    <row r="53525" spans="1:2" x14ac:dyDescent="0.25">
      <c r="A53525" s="45" t="s">
        <v>4095</v>
      </c>
      <c r="B53525" t="s">
        <v>6452</v>
      </c>
    </row>
    <row r="53526" spans="1:2" x14ac:dyDescent="0.25">
      <c r="A53526" s="45" t="s">
        <v>4096</v>
      </c>
      <c r="B53526" t="s">
        <v>6452</v>
      </c>
    </row>
    <row r="53527" spans="1:2" x14ac:dyDescent="0.25">
      <c r="A53527" s="45" t="s">
        <v>4097</v>
      </c>
      <c r="B53527" t="s">
        <v>6452</v>
      </c>
    </row>
    <row r="53528" spans="1:2" x14ac:dyDescent="0.25">
      <c r="A53528" s="45" t="s">
        <v>4098</v>
      </c>
      <c r="B53528" t="s">
        <v>6452</v>
      </c>
    </row>
    <row r="53529" spans="1:2" x14ac:dyDescent="0.25">
      <c r="A53529" s="45" t="s">
        <v>4099</v>
      </c>
      <c r="B53529" t="s">
        <v>6452</v>
      </c>
    </row>
    <row r="53530" spans="1:2" x14ac:dyDescent="0.25">
      <c r="A53530" s="45" t="s">
        <v>4100</v>
      </c>
      <c r="B53530" t="s">
        <v>6452</v>
      </c>
    </row>
    <row r="53531" spans="1:2" x14ac:dyDescent="0.25">
      <c r="A53531" s="45" t="s">
        <v>4101</v>
      </c>
      <c r="B53531" t="s">
        <v>6452</v>
      </c>
    </row>
    <row r="53532" spans="1:2" x14ac:dyDescent="0.25">
      <c r="A53532" s="45" t="s">
        <v>4102</v>
      </c>
      <c r="B53532" t="s">
        <v>6452</v>
      </c>
    </row>
    <row r="53533" spans="1:2" x14ac:dyDescent="0.25">
      <c r="A53533" s="45" t="s">
        <v>4103</v>
      </c>
      <c r="B53533" t="s">
        <v>6452</v>
      </c>
    </row>
    <row r="53534" spans="1:2" x14ac:dyDescent="0.25">
      <c r="A53534" s="45" t="s">
        <v>4104</v>
      </c>
      <c r="B53534" t="s">
        <v>6452</v>
      </c>
    </row>
    <row r="53535" spans="1:2" x14ac:dyDescent="0.25">
      <c r="A53535" s="45" t="s">
        <v>4105</v>
      </c>
      <c r="B53535" t="s">
        <v>6452</v>
      </c>
    </row>
    <row r="53536" spans="1:2" x14ac:dyDescent="0.25">
      <c r="A53536" s="45" t="s">
        <v>4106</v>
      </c>
      <c r="B53536" t="s">
        <v>6452</v>
      </c>
    </row>
    <row r="53537" spans="1:2" x14ac:dyDescent="0.25">
      <c r="A53537" s="45" t="s">
        <v>4107</v>
      </c>
      <c r="B53537" t="s">
        <v>6452</v>
      </c>
    </row>
    <row r="53538" spans="1:2" x14ac:dyDescent="0.25">
      <c r="A53538" s="45" t="s">
        <v>4108</v>
      </c>
      <c r="B53538" t="s">
        <v>6452</v>
      </c>
    </row>
    <row r="53539" spans="1:2" x14ac:dyDescent="0.25">
      <c r="A53539" s="45" t="s">
        <v>4109</v>
      </c>
      <c r="B53539" t="s">
        <v>6452</v>
      </c>
    </row>
    <row r="53540" spans="1:2" x14ac:dyDescent="0.25">
      <c r="A53540" s="45" t="s">
        <v>4110</v>
      </c>
      <c r="B53540" t="s">
        <v>6452</v>
      </c>
    </row>
    <row r="53541" spans="1:2" x14ac:dyDescent="0.25">
      <c r="A53541" s="45" t="s">
        <v>4111</v>
      </c>
      <c r="B53541" t="s">
        <v>6452</v>
      </c>
    </row>
    <row r="53542" spans="1:2" x14ac:dyDescent="0.25">
      <c r="A53542" s="45" t="s">
        <v>4112</v>
      </c>
      <c r="B53542" t="s">
        <v>6452</v>
      </c>
    </row>
    <row r="53543" spans="1:2" x14ac:dyDescent="0.25">
      <c r="A53543" s="45" t="s">
        <v>4113</v>
      </c>
      <c r="B53543" t="s">
        <v>6452</v>
      </c>
    </row>
    <row r="53544" spans="1:2" x14ac:dyDescent="0.25">
      <c r="A53544" s="45" t="s">
        <v>4114</v>
      </c>
      <c r="B53544" t="s">
        <v>6452</v>
      </c>
    </row>
    <row r="53545" spans="1:2" x14ac:dyDescent="0.25">
      <c r="A53545" s="45" t="s">
        <v>4115</v>
      </c>
      <c r="B53545" t="s">
        <v>6452</v>
      </c>
    </row>
    <row r="53546" spans="1:2" x14ac:dyDescent="0.25">
      <c r="A53546" s="45" t="s">
        <v>4116</v>
      </c>
      <c r="B53546" t="s">
        <v>6452</v>
      </c>
    </row>
    <row r="53547" spans="1:2" x14ac:dyDescent="0.25">
      <c r="A53547" s="45" t="s">
        <v>4117</v>
      </c>
      <c r="B53547" t="s">
        <v>6452</v>
      </c>
    </row>
    <row r="53548" spans="1:2" x14ac:dyDescent="0.25">
      <c r="A53548" s="45" t="s">
        <v>4118</v>
      </c>
      <c r="B53548" t="s">
        <v>6452</v>
      </c>
    </row>
    <row r="53549" spans="1:2" x14ac:dyDescent="0.25">
      <c r="A53549" s="45" t="s">
        <v>4119</v>
      </c>
      <c r="B53549" t="s">
        <v>6452</v>
      </c>
    </row>
    <row r="53550" spans="1:2" x14ac:dyDescent="0.25">
      <c r="A53550" s="45" t="s">
        <v>4120</v>
      </c>
      <c r="B53550" t="s">
        <v>6452</v>
      </c>
    </row>
    <row r="53551" spans="1:2" x14ac:dyDescent="0.25">
      <c r="A53551" s="45" t="s">
        <v>4121</v>
      </c>
      <c r="B53551" t="s">
        <v>6452</v>
      </c>
    </row>
    <row r="53552" spans="1:2" x14ac:dyDescent="0.25">
      <c r="A53552" s="45" t="s">
        <v>4122</v>
      </c>
      <c r="B53552" t="s">
        <v>6452</v>
      </c>
    </row>
    <row r="53553" spans="1:2" x14ac:dyDescent="0.25">
      <c r="A53553" s="45" t="s">
        <v>4123</v>
      </c>
      <c r="B53553" t="s">
        <v>6452</v>
      </c>
    </row>
    <row r="53554" spans="1:2" x14ac:dyDescent="0.25">
      <c r="A53554" s="45" t="s">
        <v>4124</v>
      </c>
      <c r="B53554" t="s">
        <v>6452</v>
      </c>
    </row>
    <row r="53555" spans="1:2" x14ac:dyDescent="0.25">
      <c r="A53555" s="45" t="s">
        <v>4125</v>
      </c>
      <c r="B53555" t="s">
        <v>6452</v>
      </c>
    </row>
    <row r="53556" spans="1:2" x14ac:dyDescent="0.25">
      <c r="A53556" s="45" t="s">
        <v>4126</v>
      </c>
      <c r="B53556" t="s">
        <v>6452</v>
      </c>
    </row>
    <row r="53557" spans="1:2" x14ac:dyDescent="0.25">
      <c r="A53557" s="45" t="s">
        <v>4127</v>
      </c>
      <c r="B53557" t="s">
        <v>6452</v>
      </c>
    </row>
    <row r="53558" spans="1:2" x14ac:dyDescent="0.25">
      <c r="A53558" s="45" t="s">
        <v>4128</v>
      </c>
      <c r="B53558" t="s">
        <v>6452</v>
      </c>
    </row>
    <row r="53559" spans="1:2" x14ac:dyDescent="0.25">
      <c r="A53559" s="45" t="s">
        <v>4129</v>
      </c>
      <c r="B53559" t="s">
        <v>6452</v>
      </c>
    </row>
    <row r="53560" spans="1:2" x14ac:dyDescent="0.25">
      <c r="A53560" s="45" t="s">
        <v>4130</v>
      </c>
      <c r="B53560" t="s">
        <v>6452</v>
      </c>
    </row>
    <row r="53561" spans="1:2" x14ac:dyDescent="0.25">
      <c r="A53561" s="45" t="s">
        <v>4131</v>
      </c>
      <c r="B53561" t="s">
        <v>6452</v>
      </c>
    </row>
    <row r="53562" spans="1:2" x14ac:dyDescent="0.25">
      <c r="A53562" s="45" t="s">
        <v>4132</v>
      </c>
      <c r="B53562" t="s">
        <v>6452</v>
      </c>
    </row>
    <row r="53563" spans="1:2" x14ac:dyDescent="0.25">
      <c r="A53563" s="45" t="s">
        <v>4133</v>
      </c>
      <c r="B53563" t="s">
        <v>6452</v>
      </c>
    </row>
    <row r="53564" spans="1:2" x14ac:dyDescent="0.25">
      <c r="A53564" s="45" t="s">
        <v>4134</v>
      </c>
      <c r="B53564" t="s">
        <v>6452</v>
      </c>
    </row>
    <row r="53565" spans="1:2" x14ac:dyDescent="0.25">
      <c r="A53565" s="45" t="s">
        <v>4135</v>
      </c>
      <c r="B53565" t="s">
        <v>6452</v>
      </c>
    </row>
    <row r="53566" spans="1:2" x14ac:dyDescent="0.25">
      <c r="A53566" s="45" t="s">
        <v>4136</v>
      </c>
      <c r="B53566" t="s">
        <v>6452</v>
      </c>
    </row>
    <row r="53567" spans="1:2" x14ac:dyDescent="0.25">
      <c r="A53567" s="45" t="s">
        <v>4137</v>
      </c>
      <c r="B53567" t="s">
        <v>6452</v>
      </c>
    </row>
    <row r="53568" spans="1:2" x14ac:dyDescent="0.25">
      <c r="A53568" s="45" t="s">
        <v>4138</v>
      </c>
      <c r="B53568" t="s">
        <v>6452</v>
      </c>
    </row>
    <row r="53569" spans="1:2" x14ac:dyDescent="0.25">
      <c r="A53569" s="45" t="s">
        <v>4139</v>
      </c>
      <c r="B53569" t="s">
        <v>6452</v>
      </c>
    </row>
    <row r="53570" spans="1:2" x14ac:dyDescent="0.25">
      <c r="A53570" s="45" t="s">
        <v>4140</v>
      </c>
      <c r="B53570" t="s">
        <v>6452</v>
      </c>
    </row>
    <row r="53571" spans="1:2" x14ac:dyDescent="0.25">
      <c r="A53571" s="45" t="s">
        <v>4141</v>
      </c>
      <c r="B53571" t="s">
        <v>6452</v>
      </c>
    </row>
    <row r="53572" spans="1:2" x14ac:dyDescent="0.25">
      <c r="A53572" s="45" t="s">
        <v>4142</v>
      </c>
      <c r="B53572" t="s">
        <v>6452</v>
      </c>
    </row>
    <row r="53573" spans="1:2" x14ac:dyDescent="0.25">
      <c r="A53573" s="45" t="s">
        <v>4143</v>
      </c>
      <c r="B53573" t="s">
        <v>6452</v>
      </c>
    </row>
    <row r="53574" spans="1:2" x14ac:dyDescent="0.25">
      <c r="A53574" s="45" t="s">
        <v>4144</v>
      </c>
      <c r="B53574" t="s">
        <v>6452</v>
      </c>
    </row>
    <row r="53575" spans="1:2" x14ac:dyDescent="0.25">
      <c r="A53575" s="45" t="s">
        <v>4145</v>
      </c>
      <c r="B53575" t="s">
        <v>6452</v>
      </c>
    </row>
    <row r="53576" spans="1:2" x14ac:dyDescent="0.25">
      <c r="A53576" s="45" t="s">
        <v>4146</v>
      </c>
      <c r="B53576" t="s">
        <v>6452</v>
      </c>
    </row>
    <row r="53577" spans="1:2" x14ac:dyDescent="0.25">
      <c r="A53577" s="45" t="s">
        <v>4147</v>
      </c>
      <c r="B53577" t="s">
        <v>6452</v>
      </c>
    </row>
    <row r="53578" spans="1:2" x14ac:dyDescent="0.25">
      <c r="A53578" s="45" t="s">
        <v>4148</v>
      </c>
      <c r="B53578" t="s">
        <v>6452</v>
      </c>
    </row>
    <row r="53579" spans="1:2" x14ac:dyDescent="0.25">
      <c r="A53579" s="45" t="s">
        <v>4149</v>
      </c>
      <c r="B53579" t="s">
        <v>6452</v>
      </c>
    </row>
    <row r="53580" spans="1:2" x14ac:dyDescent="0.25">
      <c r="A53580" s="45" t="s">
        <v>4150</v>
      </c>
      <c r="B53580" t="s">
        <v>6452</v>
      </c>
    </row>
    <row r="53581" spans="1:2" x14ac:dyDescent="0.25">
      <c r="A53581" s="45" t="s">
        <v>4151</v>
      </c>
      <c r="B53581" t="s">
        <v>6452</v>
      </c>
    </row>
    <row r="53582" spans="1:2" x14ac:dyDescent="0.25">
      <c r="A53582" s="45" t="s">
        <v>4152</v>
      </c>
      <c r="B53582" t="s">
        <v>6452</v>
      </c>
    </row>
    <row r="53583" spans="1:2" x14ac:dyDescent="0.25">
      <c r="A53583" s="45" t="s">
        <v>4153</v>
      </c>
      <c r="B53583" t="s">
        <v>6452</v>
      </c>
    </row>
    <row r="53584" spans="1:2" x14ac:dyDescent="0.25">
      <c r="A53584" s="45" t="s">
        <v>4154</v>
      </c>
      <c r="B53584" t="s">
        <v>6452</v>
      </c>
    </row>
    <row r="53585" spans="1:2" x14ac:dyDescent="0.25">
      <c r="A53585" s="45" t="s">
        <v>4155</v>
      </c>
      <c r="B53585" t="s">
        <v>6452</v>
      </c>
    </row>
    <row r="53586" spans="1:2" x14ac:dyDescent="0.25">
      <c r="A53586" s="45" t="s">
        <v>4156</v>
      </c>
      <c r="B53586" t="s">
        <v>6452</v>
      </c>
    </row>
    <row r="53587" spans="1:2" x14ac:dyDescent="0.25">
      <c r="A53587" s="45" t="s">
        <v>4157</v>
      </c>
      <c r="B53587" t="s">
        <v>6452</v>
      </c>
    </row>
    <row r="53588" spans="1:2" x14ac:dyDescent="0.25">
      <c r="A53588" s="45" t="s">
        <v>4158</v>
      </c>
      <c r="B53588" t="s">
        <v>6452</v>
      </c>
    </row>
    <row r="53589" spans="1:2" x14ac:dyDescent="0.25">
      <c r="A53589" s="45" t="s">
        <v>4159</v>
      </c>
      <c r="B53589" t="s">
        <v>6452</v>
      </c>
    </row>
    <row r="53590" spans="1:2" x14ac:dyDescent="0.25">
      <c r="A53590" s="45" t="s">
        <v>4160</v>
      </c>
      <c r="B53590" t="s">
        <v>6452</v>
      </c>
    </row>
    <row r="53591" spans="1:2" x14ac:dyDescent="0.25">
      <c r="A53591" s="45" t="s">
        <v>4161</v>
      </c>
      <c r="B53591" t="s">
        <v>6452</v>
      </c>
    </row>
    <row r="53592" spans="1:2" x14ac:dyDescent="0.25">
      <c r="A53592" s="45" t="s">
        <v>4162</v>
      </c>
      <c r="B53592" t="s">
        <v>6452</v>
      </c>
    </row>
    <row r="53593" spans="1:2" x14ac:dyDescent="0.25">
      <c r="A53593" s="45" t="s">
        <v>4163</v>
      </c>
      <c r="B53593" t="s">
        <v>6452</v>
      </c>
    </row>
    <row r="53594" spans="1:2" x14ac:dyDescent="0.25">
      <c r="A53594" s="45" t="s">
        <v>4164</v>
      </c>
      <c r="B53594" t="s">
        <v>6452</v>
      </c>
    </row>
    <row r="53595" spans="1:2" x14ac:dyDescent="0.25">
      <c r="A53595" s="45" t="s">
        <v>4165</v>
      </c>
      <c r="B53595" t="s">
        <v>6452</v>
      </c>
    </row>
    <row r="53596" spans="1:2" x14ac:dyDescent="0.25">
      <c r="A53596" s="45" t="s">
        <v>4166</v>
      </c>
      <c r="B53596" t="s">
        <v>6452</v>
      </c>
    </row>
    <row r="53597" spans="1:2" x14ac:dyDescent="0.25">
      <c r="A53597" s="45" t="s">
        <v>4167</v>
      </c>
      <c r="B53597" t="s">
        <v>6452</v>
      </c>
    </row>
    <row r="53598" spans="1:2" x14ac:dyDescent="0.25">
      <c r="A53598" s="45" t="s">
        <v>4168</v>
      </c>
      <c r="B53598" t="s">
        <v>6452</v>
      </c>
    </row>
    <row r="53599" spans="1:2" x14ac:dyDescent="0.25">
      <c r="A53599" s="45" t="s">
        <v>4169</v>
      </c>
      <c r="B53599" t="s">
        <v>6452</v>
      </c>
    </row>
    <row r="53600" spans="1:2" x14ac:dyDescent="0.25">
      <c r="A53600" s="45" t="s">
        <v>4170</v>
      </c>
      <c r="B53600" t="s">
        <v>6452</v>
      </c>
    </row>
    <row r="53601" spans="1:2" x14ac:dyDescent="0.25">
      <c r="A53601" s="45" t="s">
        <v>4171</v>
      </c>
      <c r="B53601" t="s">
        <v>6452</v>
      </c>
    </row>
    <row r="53602" spans="1:2" x14ac:dyDescent="0.25">
      <c r="A53602" s="45" t="s">
        <v>4172</v>
      </c>
      <c r="B53602" t="s">
        <v>6452</v>
      </c>
    </row>
    <row r="53603" spans="1:2" x14ac:dyDescent="0.25">
      <c r="A53603" s="45" t="s">
        <v>4173</v>
      </c>
      <c r="B53603" t="s">
        <v>6452</v>
      </c>
    </row>
    <row r="53604" spans="1:2" x14ac:dyDescent="0.25">
      <c r="A53604" s="45" t="s">
        <v>4174</v>
      </c>
      <c r="B53604" t="s">
        <v>6452</v>
      </c>
    </row>
    <row r="53605" spans="1:2" x14ac:dyDescent="0.25">
      <c r="A53605" s="45" t="s">
        <v>4175</v>
      </c>
      <c r="B53605" t="s">
        <v>6452</v>
      </c>
    </row>
    <row r="53606" spans="1:2" x14ac:dyDescent="0.25">
      <c r="A53606" s="45" t="s">
        <v>4176</v>
      </c>
      <c r="B53606" t="s">
        <v>6452</v>
      </c>
    </row>
    <row r="53607" spans="1:2" x14ac:dyDescent="0.25">
      <c r="A53607" s="45" t="s">
        <v>4177</v>
      </c>
      <c r="B53607" t="s">
        <v>6452</v>
      </c>
    </row>
    <row r="53608" spans="1:2" x14ac:dyDescent="0.25">
      <c r="A53608" s="45" t="s">
        <v>4178</v>
      </c>
      <c r="B53608" t="s">
        <v>6452</v>
      </c>
    </row>
    <row r="53609" spans="1:2" x14ac:dyDescent="0.25">
      <c r="A53609" s="45" t="s">
        <v>4179</v>
      </c>
      <c r="B53609" t="s">
        <v>6452</v>
      </c>
    </row>
    <row r="53610" spans="1:2" x14ac:dyDescent="0.25">
      <c r="A53610" s="45" t="s">
        <v>4180</v>
      </c>
      <c r="B53610" t="s">
        <v>6452</v>
      </c>
    </row>
    <row r="53611" spans="1:2" x14ac:dyDescent="0.25">
      <c r="A53611" s="45" t="s">
        <v>4181</v>
      </c>
      <c r="B53611" t="s">
        <v>6452</v>
      </c>
    </row>
    <row r="53612" spans="1:2" x14ac:dyDescent="0.25">
      <c r="A53612" s="45" t="s">
        <v>4182</v>
      </c>
      <c r="B53612" t="s">
        <v>6452</v>
      </c>
    </row>
    <row r="53613" spans="1:2" x14ac:dyDescent="0.25">
      <c r="A53613" s="45" t="s">
        <v>4183</v>
      </c>
      <c r="B53613" t="s">
        <v>6452</v>
      </c>
    </row>
    <row r="53614" spans="1:2" x14ac:dyDescent="0.25">
      <c r="A53614" s="45" t="s">
        <v>4184</v>
      </c>
      <c r="B53614" t="s">
        <v>6452</v>
      </c>
    </row>
    <row r="53615" spans="1:2" x14ac:dyDescent="0.25">
      <c r="A53615" s="45" t="s">
        <v>4185</v>
      </c>
      <c r="B53615" t="s">
        <v>6452</v>
      </c>
    </row>
    <row r="53616" spans="1:2" x14ac:dyDescent="0.25">
      <c r="A53616" s="45" t="s">
        <v>4186</v>
      </c>
      <c r="B53616" t="s">
        <v>6452</v>
      </c>
    </row>
    <row r="53617" spans="1:2" x14ac:dyDescent="0.25">
      <c r="A53617" s="45" t="s">
        <v>4187</v>
      </c>
      <c r="B53617" t="s">
        <v>6452</v>
      </c>
    </row>
    <row r="53618" spans="1:2" x14ac:dyDescent="0.25">
      <c r="A53618" s="45" t="s">
        <v>4188</v>
      </c>
      <c r="B53618" t="s">
        <v>6452</v>
      </c>
    </row>
    <row r="53619" spans="1:2" x14ac:dyDescent="0.25">
      <c r="A53619" s="45" t="s">
        <v>4189</v>
      </c>
      <c r="B53619" t="s">
        <v>6452</v>
      </c>
    </row>
    <row r="53620" spans="1:2" x14ac:dyDescent="0.25">
      <c r="A53620" s="45" t="s">
        <v>4190</v>
      </c>
      <c r="B53620" t="s">
        <v>6452</v>
      </c>
    </row>
    <row r="53621" spans="1:2" x14ac:dyDescent="0.25">
      <c r="A53621" s="45" t="s">
        <v>4191</v>
      </c>
      <c r="B53621" t="s">
        <v>6452</v>
      </c>
    </row>
    <row r="53622" spans="1:2" x14ac:dyDescent="0.25">
      <c r="A53622" s="45" t="s">
        <v>4192</v>
      </c>
      <c r="B53622" t="s">
        <v>6452</v>
      </c>
    </row>
    <row r="53623" spans="1:2" x14ac:dyDescent="0.25">
      <c r="A53623" s="45" t="s">
        <v>4193</v>
      </c>
      <c r="B53623" t="s">
        <v>6452</v>
      </c>
    </row>
    <row r="53624" spans="1:2" x14ac:dyDescent="0.25">
      <c r="A53624" s="45" t="s">
        <v>4194</v>
      </c>
      <c r="B53624" t="s">
        <v>6452</v>
      </c>
    </row>
    <row r="53625" spans="1:2" x14ac:dyDescent="0.25">
      <c r="A53625" s="45" t="s">
        <v>4195</v>
      </c>
      <c r="B53625" t="s">
        <v>6452</v>
      </c>
    </row>
    <row r="53626" spans="1:2" x14ac:dyDescent="0.25">
      <c r="A53626" s="45" t="s">
        <v>4196</v>
      </c>
      <c r="B53626" t="s">
        <v>6452</v>
      </c>
    </row>
    <row r="53627" spans="1:2" x14ac:dyDescent="0.25">
      <c r="A53627" s="45" t="s">
        <v>4197</v>
      </c>
      <c r="B53627" t="s">
        <v>6452</v>
      </c>
    </row>
    <row r="53628" spans="1:2" x14ac:dyDescent="0.25">
      <c r="A53628" s="45" t="s">
        <v>4198</v>
      </c>
      <c r="B53628" t="s">
        <v>6452</v>
      </c>
    </row>
    <row r="53629" spans="1:2" x14ac:dyDescent="0.25">
      <c r="A53629" s="45" t="s">
        <v>4199</v>
      </c>
      <c r="B53629" t="s">
        <v>6452</v>
      </c>
    </row>
    <row r="53630" spans="1:2" x14ac:dyDescent="0.25">
      <c r="A53630" s="45" t="s">
        <v>4200</v>
      </c>
      <c r="B53630" t="s">
        <v>6452</v>
      </c>
    </row>
    <row r="53631" spans="1:2" x14ac:dyDescent="0.25">
      <c r="A53631" s="45" t="s">
        <v>4201</v>
      </c>
      <c r="B53631" t="s">
        <v>6452</v>
      </c>
    </row>
    <row r="53632" spans="1:2" x14ac:dyDescent="0.25">
      <c r="A53632" s="45" t="s">
        <v>4202</v>
      </c>
      <c r="B53632" t="s">
        <v>6452</v>
      </c>
    </row>
    <row r="53633" spans="1:2" x14ac:dyDescent="0.25">
      <c r="A53633" s="45" t="s">
        <v>4203</v>
      </c>
      <c r="B53633" t="s">
        <v>6452</v>
      </c>
    </row>
    <row r="53634" spans="1:2" x14ac:dyDescent="0.25">
      <c r="A53634" s="45" t="s">
        <v>4204</v>
      </c>
      <c r="B53634" t="s">
        <v>6452</v>
      </c>
    </row>
    <row r="53635" spans="1:2" x14ac:dyDescent="0.25">
      <c r="A53635" s="45" t="s">
        <v>4205</v>
      </c>
      <c r="B53635" t="s">
        <v>6452</v>
      </c>
    </row>
    <row r="53636" spans="1:2" x14ac:dyDescent="0.25">
      <c r="A53636" s="45" t="s">
        <v>4206</v>
      </c>
      <c r="B53636" t="s">
        <v>6452</v>
      </c>
    </row>
    <row r="53637" spans="1:2" x14ac:dyDescent="0.25">
      <c r="A53637" s="45" t="s">
        <v>4207</v>
      </c>
      <c r="B53637" t="s">
        <v>6452</v>
      </c>
    </row>
    <row r="53638" spans="1:2" x14ac:dyDescent="0.25">
      <c r="A53638" s="45" t="s">
        <v>4208</v>
      </c>
      <c r="B53638" t="s">
        <v>6452</v>
      </c>
    </row>
    <row r="53639" spans="1:2" x14ac:dyDescent="0.25">
      <c r="A53639" s="45" t="s">
        <v>4209</v>
      </c>
      <c r="B53639" t="s">
        <v>6452</v>
      </c>
    </row>
    <row r="53640" spans="1:2" x14ac:dyDescent="0.25">
      <c r="A53640" s="45" t="s">
        <v>4210</v>
      </c>
      <c r="B53640" t="s">
        <v>6452</v>
      </c>
    </row>
    <row r="53641" spans="1:2" x14ac:dyDescent="0.25">
      <c r="A53641" s="45" t="s">
        <v>4211</v>
      </c>
      <c r="B53641" t="s">
        <v>6452</v>
      </c>
    </row>
    <row r="53642" spans="1:2" x14ac:dyDescent="0.25">
      <c r="A53642" s="45" t="s">
        <v>4212</v>
      </c>
      <c r="B53642" t="s">
        <v>6452</v>
      </c>
    </row>
    <row r="53643" spans="1:2" x14ac:dyDescent="0.25">
      <c r="A53643" s="45" t="s">
        <v>4213</v>
      </c>
      <c r="B53643" t="s">
        <v>6452</v>
      </c>
    </row>
    <row r="53644" spans="1:2" x14ac:dyDescent="0.25">
      <c r="A53644" s="45" t="s">
        <v>4214</v>
      </c>
      <c r="B53644" t="s">
        <v>6452</v>
      </c>
    </row>
    <row r="53645" spans="1:2" x14ac:dyDescent="0.25">
      <c r="A53645" s="45" t="s">
        <v>4215</v>
      </c>
      <c r="B53645" t="s">
        <v>6452</v>
      </c>
    </row>
    <row r="53646" spans="1:2" x14ac:dyDescent="0.25">
      <c r="A53646" s="45" t="s">
        <v>4216</v>
      </c>
      <c r="B53646" t="s">
        <v>6452</v>
      </c>
    </row>
    <row r="53647" spans="1:2" x14ac:dyDescent="0.25">
      <c r="A53647" s="45" t="s">
        <v>4217</v>
      </c>
      <c r="B53647" t="s">
        <v>6452</v>
      </c>
    </row>
    <row r="53648" spans="1:2" x14ac:dyDescent="0.25">
      <c r="A53648" s="45" t="s">
        <v>4218</v>
      </c>
      <c r="B53648" t="s">
        <v>6452</v>
      </c>
    </row>
    <row r="53649" spans="1:2" x14ac:dyDescent="0.25">
      <c r="A53649" s="45" t="s">
        <v>4219</v>
      </c>
      <c r="B53649" t="s">
        <v>6452</v>
      </c>
    </row>
    <row r="53650" spans="1:2" x14ac:dyDescent="0.25">
      <c r="A53650" s="45" t="s">
        <v>4220</v>
      </c>
      <c r="B53650" t="s">
        <v>6452</v>
      </c>
    </row>
    <row r="53651" spans="1:2" x14ac:dyDescent="0.25">
      <c r="A53651" s="45" t="s">
        <v>4221</v>
      </c>
      <c r="B53651" t="s">
        <v>6452</v>
      </c>
    </row>
    <row r="53652" spans="1:2" x14ac:dyDescent="0.25">
      <c r="A53652" s="45" t="s">
        <v>4222</v>
      </c>
      <c r="B53652" t="s">
        <v>6452</v>
      </c>
    </row>
    <row r="53653" spans="1:2" x14ac:dyDescent="0.25">
      <c r="A53653" s="45" t="s">
        <v>4223</v>
      </c>
      <c r="B53653" t="s">
        <v>6452</v>
      </c>
    </row>
    <row r="53654" spans="1:2" x14ac:dyDescent="0.25">
      <c r="A53654" s="45" t="s">
        <v>4224</v>
      </c>
      <c r="B53654" t="s">
        <v>6452</v>
      </c>
    </row>
    <row r="53655" spans="1:2" x14ac:dyDescent="0.25">
      <c r="A53655" s="45" t="s">
        <v>4225</v>
      </c>
      <c r="B53655" t="s">
        <v>6452</v>
      </c>
    </row>
    <row r="53656" spans="1:2" x14ac:dyDescent="0.25">
      <c r="A53656" s="45" t="s">
        <v>4226</v>
      </c>
      <c r="B53656" t="s">
        <v>6452</v>
      </c>
    </row>
    <row r="53657" spans="1:2" x14ac:dyDescent="0.25">
      <c r="A53657" s="45" t="s">
        <v>4227</v>
      </c>
      <c r="B53657" t="s">
        <v>6452</v>
      </c>
    </row>
    <row r="53658" spans="1:2" x14ac:dyDescent="0.25">
      <c r="A53658" s="45" t="s">
        <v>4228</v>
      </c>
      <c r="B53658" t="s">
        <v>6452</v>
      </c>
    </row>
    <row r="53659" spans="1:2" x14ac:dyDescent="0.25">
      <c r="A53659" s="45" t="s">
        <v>4229</v>
      </c>
      <c r="B53659" t="s">
        <v>6452</v>
      </c>
    </row>
    <row r="53660" spans="1:2" x14ac:dyDescent="0.25">
      <c r="A53660" s="45" t="s">
        <v>4230</v>
      </c>
      <c r="B53660" t="s">
        <v>6452</v>
      </c>
    </row>
    <row r="53661" spans="1:2" x14ac:dyDescent="0.25">
      <c r="A53661" s="45" t="s">
        <v>4231</v>
      </c>
      <c r="B53661" t="s">
        <v>6452</v>
      </c>
    </row>
    <row r="53662" spans="1:2" x14ac:dyDescent="0.25">
      <c r="A53662" s="45" t="s">
        <v>4232</v>
      </c>
      <c r="B53662" t="s">
        <v>6452</v>
      </c>
    </row>
    <row r="53663" spans="1:2" x14ac:dyDescent="0.25">
      <c r="A53663" s="45" t="s">
        <v>4233</v>
      </c>
      <c r="B53663" t="s">
        <v>6452</v>
      </c>
    </row>
    <row r="53664" spans="1:2" x14ac:dyDescent="0.25">
      <c r="A53664" s="45" t="s">
        <v>4234</v>
      </c>
      <c r="B53664" t="s">
        <v>6452</v>
      </c>
    </row>
    <row r="53665" spans="1:2" x14ac:dyDescent="0.25">
      <c r="A53665" s="45" t="s">
        <v>4235</v>
      </c>
      <c r="B53665" t="s">
        <v>6452</v>
      </c>
    </row>
    <row r="53666" spans="1:2" x14ac:dyDescent="0.25">
      <c r="A53666" s="45" t="s">
        <v>4236</v>
      </c>
      <c r="B53666" t="s">
        <v>6452</v>
      </c>
    </row>
    <row r="53667" spans="1:2" x14ac:dyDescent="0.25">
      <c r="A53667" s="45" t="s">
        <v>4237</v>
      </c>
      <c r="B53667" t="s">
        <v>6452</v>
      </c>
    </row>
    <row r="53668" spans="1:2" x14ac:dyDescent="0.25">
      <c r="A53668" s="45" t="s">
        <v>4238</v>
      </c>
      <c r="B53668" t="s">
        <v>6452</v>
      </c>
    </row>
    <row r="53669" spans="1:2" x14ac:dyDescent="0.25">
      <c r="A53669" s="45" t="s">
        <v>4239</v>
      </c>
      <c r="B53669" t="s">
        <v>6452</v>
      </c>
    </row>
    <row r="53670" spans="1:2" x14ac:dyDescent="0.25">
      <c r="A53670" s="45" t="s">
        <v>4240</v>
      </c>
      <c r="B53670" t="s">
        <v>6452</v>
      </c>
    </row>
    <row r="53671" spans="1:2" x14ac:dyDescent="0.25">
      <c r="A53671" s="45" t="s">
        <v>4241</v>
      </c>
      <c r="B53671" t="s">
        <v>6452</v>
      </c>
    </row>
    <row r="53672" spans="1:2" x14ac:dyDescent="0.25">
      <c r="A53672" s="45" t="s">
        <v>4242</v>
      </c>
      <c r="B53672" t="s">
        <v>6452</v>
      </c>
    </row>
    <row r="53673" spans="1:2" x14ac:dyDescent="0.25">
      <c r="A53673" s="45" t="s">
        <v>4243</v>
      </c>
      <c r="B53673" t="s">
        <v>6452</v>
      </c>
    </row>
    <row r="53674" spans="1:2" x14ac:dyDescent="0.25">
      <c r="A53674" s="45" t="s">
        <v>4244</v>
      </c>
      <c r="B53674" t="s">
        <v>6452</v>
      </c>
    </row>
    <row r="53675" spans="1:2" x14ac:dyDescent="0.25">
      <c r="A53675" s="45" t="s">
        <v>4274</v>
      </c>
      <c r="B53675" t="s">
        <v>6452</v>
      </c>
    </row>
    <row r="53676" spans="1:2" x14ac:dyDescent="0.25">
      <c r="A53676" s="45" t="s">
        <v>4275</v>
      </c>
      <c r="B53676" t="s">
        <v>6452</v>
      </c>
    </row>
    <row r="53677" spans="1:2" x14ac:dyDescent="0.25">
      <c r="A53677" s="45" t="s">
        <v>4245</v>
      </c>
      <c r="B53677" t="s">
        <v>6452</v>
      </c>
    </row>
    <row r="53678" spans="1:2" x14ac:dyDescent="0.25">
      <c r="A53678" s="45" t="s">
        <v>4246</v>
      </c>
      <c r="B53678" t="s">
        <v>6452</v>
      </c>
    </row>
    <row r="53679" spans="1:2" x14ac:dyDescent="0.25">
      <c r="A53679" s="45" t="s">
        <v>4247</v>
      </c>
      <c r="B53679" t="s">
        <v>6452</v>
      </c>
    </row>
    <row r="53680" spans="1:2" x14ac:dyDescent="0.25">
      <c r="A53680" s="45" t="s">
        <v>4248</v>
      </c>
      <c r="B53680" t="s">
        <v>6452</v>
      </c>
    </row>
    <row r="53681" spans="1:2" x14ac:dyDescent="0.25">
      <c r="A53681" s="45" t="s">
        <v>4249</v>
      </c>
      <c r="B53681" t="s">
        <v>6452</v>
      </c>
    </row>
    <row r="53682" spans="1:2" x14ac:dyDescent="0.25">
      <c r="A53682" s="45" t="s">
        <v>4250</v>
      </c>
      <c r="B53682" t="s">
        <v>6452</v>
      </c>
    </row>
    <row r="53683" spans="1:2" x14ac:dyDescent="0.25">
      <c r="A53683" s="45" t="s">
        <v>4251</v>
      </c>
      <c r="B53683" t="s">
        <v>6452</v>
      </c>
    </row>
    <row r="53684" spans="1:2" x14ac:dyDescent="0.25">
      <c r="A53684" s="45" t="s">
        <v>4252</v>
      </c>
      <c r="B53684" t="s">
        <v>6452</v>
      </c>
    </row>
    <row r="53685" spans="1:2" x14ac:dyDescent="0.25">
      <c r="A53685" s="45" t="s">
        <v>4253</v>
      </c>
      <c r="B53685" t="s">
        <v>6452</v>
      </c>
    </row>
    <row r="53686" spans="1:2" x14ac:dyDescent="0.25">
      <c r="A53686" s="45" t="s">
        <v>4254</v>
      </c>
      <c r="B53686" t="s">
        <v>6452</v>
      </c>
    </row>
    <row r="53687" spans="1:2" x14ac:dyDescent="0.25">
      <c r="A53687" s="45" t="s">
        <v>4255</v>
      </c>
      <c r="B53687" t="s">
        <v>6452</v>
      </c>
    </row>
    <row r="53688" spans="1:2" x14ac:dyDescent="0.25">
      <c r="A53688" s="45" t="s">
        <v>4256</v>
      </c>
      <c r="B53688" t="s">
        <v>6452</v>
      </c>
    </row>
    <row r="53689" spans="1:2" x14ac:dyDescent="0.25">
      <c r="A53689" s="45" t="s">
        <v>4257</v>
      </c>
      <c r="B53689" t="s">
        <v>6452</v>
      </c>
    </row>
    <row r="53690" spans="1:2" x14ac:dyDescent="0.25">
      <c r="A53690" s="45" t="s">
        <v>4258</v>
      </c>
      <c r="B53690" t="s">
        <v>6452</v>
      </c>
    </row>
    <row r="53691" spans="1:2" x14ac:dyDescent="0.25">
      <c r="A53691" s="45" t="s">
        <v>4259</v>
      </c>
      <c r="B53691" t="s">
        <v>6452</v>
      </c>
    </row>
    <row r="53692" spans="1:2" x14ac:dyDescent="0.25">
      <c r="A53692" s="45" t="s">
        <v>4260</v>
      </c>
      <c r="B53692" t="s">
        <v>6452</v>
      </c>
    </row>
    <row r="53693" spans="1:2" x14ac:dyDescent="0.25">
      <c r="A53693" s="45" t="s">
        <v>4261</v>
      </c>
      <c r="B53693" t="s">
        <v>6452</v>
      </c>
    </row>
    <row r="53694" spans="1:2" x14ac:dyDescent="0.25">
      <c r="A53694" s="45" t="s">
        <v>4262</v>
      </c>
      <c r="B53694" t="s">
        <v>6452</v>
      </c>
    </row>
    <row r="53695" spans="1:2" x14ac:dyDescent="0.25">
      <c r="A53695" s="45" t="s">
        <v>4263</v>
      </c>
      <c r="B53695" t="s">
        <v>6452</v>
      </c>
    </row>
    <row r="53696" spans="1:2" x14ac:dyDescent="0.25">
      <c r="A53696" s="45" t="s">
        <v>4264</v>
      </c>
      <c r="B53696" t="s">
        <v>6452</v>
      </c>
    </row>
    <row r="53697" spans="1:2" x14ac:dyDescent="0.25">
      <c r="A53697" s="45" t="s">
        <v>4265</v>
      </c>
      <c r="B53697" t="s">
        <v>6452</v>
      </c>
    </row>
    <row r="53698" spans="1:2" x14ac:dyDescent="0.25">
      <c r="A53698" s="45" t="s">
        <v>4266</v>
      </c>
      <c r="B53698" t="s">
        <v>6452</v>
      </c>
    </row>
    <row r="53699" spans="1:2" x14ac:dyDescent="0.25">
      <c r="A53699" s="45" t="s">
        <v>4267</v>
      </c>
      <c r="B53699" t="s">
        <v>6452</v>
      </c>
    </row>
    <row r="53700" spans="1:2" x14ac:dyDescent="0.25">
      <c r="A53700" s="45" t="s">
        <v>4268</v>
      </c>
      <c r="B53700" t="s">
        <v>6452</v>
      </c>
    </row>
    <row r="53701" spans="1:2" x14ac:dyDescent="0.25">
      <c r="A53701" s="45" t="s">
        <v>4269</v>
      </c>
      <c r="B53701" t="s">
        <v>6452</v>
      </c>
    </row>
    <row r="53702" spans="1:2" x14ac:dyDescent="0.25">
      <c r="A53702" s="45" t="s">
        <v>4270</v>
      </c>
      <c r="B53702" t="s">
        <v>6452</v>
      </c>
    </row>
    <row r="53703" spans="1:2" x14ac:dyDescent="0.25">
      <c r="A53703" s="45" t="s">
        <v>4271</v>
      </c>
      <c r="B53703" t="s">
        <v>6452</v>
      </c>
    </row>
    <row r="53704" spans="1:2" x14ac:dyDescent="0.25">
      <c r="A53704" s="45" t="s">
        <v>4272</v>
      </c>
      <c r="B53704" t="s">
        <v>6452</v>
      </c>
    </row>
    <row r="53705" spans="1:2" x14ac:dyDescent="0.25">
      <c r="A53705" s="45" t="s">
        <v>4273</v>
      </c>
      <c r="B53705" t="s">
        <v>6452</v>
      </c>
    </row>
    <row r="53706" spans="1:2" x14ac:dyDescent="0.25">
      <c r="A53706" s="45" t="s">
        <v>4276</v>
      </c>
      <c r="B53706" t="s">
        <v>6452</v>
      </c>
    </row>
    <row r="53707" spans="1:2" x14ac:dyDescent="0.25">
      <c r="A53707" s="45" t="s">
        <v>4277</v>
      </c>
      <c r="B53707" t="s">
        <v>6452</v>
      </c>
    </row>
    <row r="53708" spans="1:2" x14ac:dyDescent="0.25">
      <c r="A53708" s="45" t="s">
        <v>4278</v>
      </c>
      <c r="B53708" t="s">
        <v>6452</v>
      </c>
    </row>
    <row r="53709" spans="1:2" x14ac:dyDescent="0.25">
      <c r="A53709" s="45" t="s">
        <v>4279</v>
      </c>
      <c r="B53709" t="s">
        <v>6452</v>
      </c>
    </row>
    <row r="53710" spans="1:2" x14ac:dyDescent="0.25">
      <c r="A53710" s="45" t="s">
        <v>4280</v>
      </c>
      <c r="B53710" t="s">
        <v>6452</v>
      </c>
    </row>
    <row r="53711" spans="1:2" x14ac:dyDescent="0.25">
      <c r="A53711" s="45" t="s">
        <v>4281</v>
      </c>
      <c r="B53711" t="s">
        <v>6452</v>
      </c>
    </row>
    <row r="53712" spans="1:2" x14ac:dyDescent="0.25">
      <c r="A53712" s="45" t="s">
        <v>4282</v>
      </c>
      <c r="B53712" t="s">
        <v>6452</v>
      </c>
    </row>
    <row r="53713" spans="1:2" x14ac:dyDescent="0.25">
      <c r="A53713" s="45" t="s">
        <v>4283</v>
      </c>
      <c r="B53713" t="s">
        <v>6452</v>
      </c>
    </row>
    <row r="53714" spans="1:2" x14ac:dyDescent="0.25">
      <c r="A53714" s="45" t="s">
        <v>4284</v>
      </c>
      <c r="B53714" t="s">
        <v>6452</v>
      </c>
    </row>
    <row r="53715" spans="1:2" x14ac:dyDescent="0.25">
      <c r="A53715" s="45" t="s">
        <v>4285</v>
      </c>
      <c r="B53715" t="s">
        <v>6452</v>
      </c>
    </row>
    <row r="53716" spans="1:2" x14ac:dyDescent="0.25">
      <c r="A53716" s="45" t="s">
        <v>4286</v>
      </c>
      <c r="B53716" t="s">
        <v>6452</v>
      </c>
    </row>
    <row r="53717" spans="1:2" x14ac:dyDescent="0.25">
      <c r="A53717" s="45" t="s">
        <v>4287</v>
      </c>
      <c r="B53717" t="s">
        <v>6452</v>
      </c>
    </row>
    <row r="53718" spans="1:2" x14ac:dyDescent="0.25">
      <c r="A53718" s="45" t="s">
        <v>4288</v>
      </c>
      <c r="B53718" t="s">
        <v>6452</v>
      </c>
    </row>
    <row r="53719" spans="1:2" x14ac:dyDescent="0.25">
      <c r="A53719" s="45" t="s">
        <v>4289</v>
      </c>
      <c r="B53719" t="s">
        <v>6452</v>
      </c>
    </row>
    <row r="53720" spans="1:2" x14ac:dyDescent="0.25">
      <c r="A53720" s="45" t="s">
        <v>4290</v>
      </c>
      <c r="B53720" t="s">
        <v>6452</v>
      </c>
    </row>
    <row r="53721" spans="1:2" x14ac:dyDescent="0.25">
      <c r="A53721" s="45" t="s">
        <v>4291</v>
      </c>
      <c r="B53721" t="s">
        <v>6452</v>
      </c>
    </row>
    <row r="53722" spans="1:2" x14ac:dyDescent="0.25">
      <c r="A53722" s="45" t="s">
        <v>1370</v>
      </c>
      <c r="B53722" t="s">
        <v>6452</v>
      </c>
    </row>
    <row r="53723" spans="1:2" x14ac:dyDescent="0.25">
      <c r="A53723" s="45" t="s">
        <v>1371</v>
      </c>
      <c r="B53723" t="s">
        <v>6452</v>
      </c>
    </row>
    <row r="53724" spans="1:2" x14ac:dyDescent="0.25">
      <c r="A53724" s="45" t="s">
        <v>1372</v>
      </c>
      <c r="B53724" t="s">
        <v>6452</v>
      </c>
    </row>
    <row r="53725" spans="1:2" x14ac:dyDescent="0.25">
      <c r="A53725" s="45" t="s">
        <v>1373</v>
      </c>
      <c r="B53725" t="s">
        <v>6452</v>
      </c>
    </row>
    <row r="53726" spans="1:2" x14ac:dyDescent="0.25">
      <c r="A53726" s="45" t="s">
        <v>1374</v>
      </c>
      <c r="B53726" t="s">
        <v>6452</v>
      </c>
    </row>
    <row r="53727" spans="1:2" x14ac:dyDescent="0.25">
      <c r="A53727" s="45" t="s">
        <v>1375</v>
      </c>
      <c r="B53727" t="s">
        <v>6452</v>
      </c>
    </row>
    <row r="53728" spans="1:2" x14ac:dyDescent="0.25">
      <c r="A53728" s="45" t="s">
        <v>1376</v>
      </c>
      <c r="B53728" t="s">
        <v>6452</v>
      </c>
    </row>
    <row r="53729" spans="1:2" x14ac:dyDescent="0.25">
      <c r="A53729" s="45" t="s">
        <v>1377</v>
      </c>
      <c r="B53729" t="s">
        <v>6452</v>
      </c>
    </row>
    <row r="53730" spans="1:2" x14ac:dyDescent="0.25">
      <c r="A53730" s="45" t="s">
        <v>1378</v>
      </c>
      <c r="B53730" t="s">
        <v>6452</v>
      </c>
    </row>
    <row r="53731" spans="1:2" x14ac:dyDescent="0.25">
      <c r="A53731" s="45" t="s">
        <v>1379</v>
      </c>
      <c r="B53731" t="s">
        <v>6452</v>
      </c>
    </row>
    <row r="53732" spans="1:2" x14ac:dyDescent="0.25">
      <c r="A53732" s="45" t="s">
        <v>1380</v>
      </c>
      <c r="B53732" t="s">
        <v>6452</v>
      </c>
    </row>
    <row r="53733" spans="1:2" x14ac:dyDescent="0.25">
      <c r="A53733" s="45" t="s">
        <v>1381</v>
      </c>
      <c r="B53733" t="s">
        <v>6452</v>
      </c>
    </row>
    <row r="53734" spans="1:2" x14ac:dyDescent="0.25">
      <c r="A53734" s="45" t="s">
        <v>1382</v>
      </c>
      <c r="B53734" t="s">
        <v>6452</v>
      </c>
    </row>
    <row r="53735" spans="1:2" x14ac:dyDescent="0.25">
      <c r="A53735" s="45" t="s">
        <v>1383</v>
      </c>
      <c r="B53735" t="s">
        <v>6452</v>
      </c>
    </row>
    <row r="53736" spans="1:2" x14ac:dyDescent="0.25">
      <c r="A53736" s="45" t="s">
        <v>1384</v>
      </c>
      <c r="B53736" t="s">
        <v>6452</v>
      </c>
    </row>
    <row r="53737" spans="1:2" x14ac:dyDescent="0.25">
      <c r="A53737" s="45" t="s">
        <v>1385</v>
      </c>
      <c r="B53737" t="s">
        <v>6452</v>
      </c>
    </row>
    <row r="53738" spans="1:2" x14ac:dyDescent="0.25">
      <c r="A53738" s="45" t="s">
        <v>1386</v>
      </c>
      <c r="B53738" t="s">
        <v>6452</v>
      </c>
    </row>
    <row r="53739" spans="1:2" x14ac:dyDescent="0.25">
      <c r="A53739" s="45" t="s">
        <v>1387</v>
      </c>
      <c r="B53739" t="s">
        <v>6452</v>
      </c>
    </row>
    <row r="53740" spans="1:2" x14ac:dyDescent="0.25">
      <c r="A53740" s="45" t="s">
        <v>1388</v>
      </c>
      <c r="B53740" t="s">
        <v>6452</v>
      </c>
    </row>
    <row r="53741" spans="1:2" x14ac:dyDescent="0.25">
      <c r="A53741" s="45" t="s">
        <v>1389</v>
      </c>
      <c r="B53741" t="s">
        <v>6452</v>
      </c>
    </row>
    <row r="53742" spans="1:2" x14ac:dyDescent="0.25">
      <c r="A53742" s="45" t="s">
        <v>1390</v>
      </c>
      <c r="B53742" t="s">
        <v>6452</v>
      </c>
    </row>
    <row r="53743" spans="1:2" x14ac:dyDescent="0.25">
      <c r="A53743" s="45" t="s">
        <v>1391</v>
      </c>
      <c r="B53743" t="s">
        <v>6452</v>
      </c>
    </row>
    <row r="53744" spans="1:2" x14ac:dyDescent="0.25">
      <c r="A53744" s="45" t="s">
        <v>1392</v>
      </c>
      <c r="B53744" t="s">
        <v>6452</v>
      </c>
    </row>
    <row r="53745" spans="1:2" x14ac:dyDescent="0.25">
      <c r="A53745" s="45" t="s">
        <v>1393</v>
      </c>
      <c r="B53745" t="s">
        <v>6452</v>
      </c>
    </row>
    <row r="53746" spans="1:2" x14ac:dyDescent="0.25">
      <c r="A53746" s="45" t="s">
        <v>1394</v>
      </c>
      <c r="B53746" t="s">
        <v>6452</v>
      </c>
    </row>
    <row r="53747" spans="1:2" x14ac:dyDescent="0.25">
      <c r="A53747" s="45" t="s">
        <v>1395</v>
      </c>
      <c r="B53747" t="s">
        <v>6452</v>
      </c>
    </row>
    <row r="53748" spans="1:2" x14ac:dyDescent="0.25">
      <c r="A53748" s="45" t="s">
        <v>1396</v>
      </c>
      <c r="B53748" t="s">
        <v>6452</v>
      </c>
    </row>
    <row r="53749" spans="1:2" x14ac:dyDescent="0.25">
      <c r="A53749" s="45" t="s">
        <v>1397</v>
      </c>
      <c r="B53749" t="s">
        <v>6452</v>
      </c>
    </row>
    <row r="53750" spans="1:2" x14ac:dyDescent="0.25">
      <c r="A53750" s="45" t="s">
        <v>1398</v>
      </c>
      <c r="B53750" t="s">
        <v>6452</v>
      </c>
    </row>
    <row r="53751" spans="1:2" x14ac:dyDescent="0.25">
      <c r="A53751" s="45" t="s">
        <v>1399</v>
      </c>
      <c r="B53751" t="s">
        <v>6452</v>
      </c>
    </row>
    <row r="53752" spans="1:2" x14ac:dyDescent="0.25">
      <c r="A53752" s="45" t="s">
        <v>1400</v>
      </c>
      <c r="B53752" t="s">
        <v>6452</v>
      </c>
    </row>
    <row r="53753" spans="1:2" x14ac:dyDescent="0.25">
      <c r="A53753" s="45" t="s">
        <v>1401</v>
      </c>
      <c r="B53753" t="s">
        <v>6452</v>
      </c>
    </row>
    <row r="53754" spans="1:2" x14ac:dyDescent="0.25">
      <c r="A53754" s="45" t="s">
        <v>1402</v>
      </c>
      <c r="B53754" t="s">
        <v>6452</v>
      </c>
    </row>
    <row r="53755" spans="1:2" x14ac:dyDescent="0.25">
      <c r="A53755" s="45" t="s">
        <v>1403</v>
      </c>
      <c r="B53755" t="s">
        <v>6452</v>
      </c>
    </row>
    <row r="53756" spans="1:2" x14ac:dyDescent="0.25">
      <c r="A53756" s="45" t="s">
        <v>1404</v>
      </c>
      <c r="B53756" t="s">
        <v>6452</v>
      </c>
    </row>
    <row r="53757" spans="1:2" x14ac:dyDescent="0.25">
      <c r="A53757" s="45" t="s">
        <v>1405</v>
      </c>
      <c r="B53757" t="s">
        <v>6452</v>
      </c>
    </row>
    <row r="53758" spans="1:2" x14ac:dyDescent="0.25">
      <c r="A53758" s="45" t="s">
        <v>1406</v>
      </c>
      <c r="B53758" t="s">
        <v>6452</v>
      </c>
    </row>
    <row r="53759" spans="1:2" x14ac:dyDescent="0.25">
      <c r="A53759" s="45" t="s">
        <v>1407</v>
      </c>
      <c r="B53759" t="s">
        <v>6452</v>
      </c>
    </row>
    <row r="53760" spans="1:2" x14ac:dyDescent="0.25">
      <c r="A53760" s="45" t="s">
        <v>1408</v>
      </c>
      <c r="B53760" t="s">
        <v>6452</v>
      </c>
    </row>
    <row r="53761" spans="1:2" x14ac:dyDescent="0.25">
      <c r="A53761" s="45" t="s">
        <v>1409</v>
      </c>
      <c r="B53761" t="s">
        <v>6452</v>
      </c>
    </row>
    <row r="53762" spans="1:2" x14ac:dyDescent="0.25">
      <c r="A53762" s="45" t="s">
        <v>1410</v>
      </c>
      <c r="B53762" t="s">
        <v>6452</v>
      </c>
    </row>
    <row r="53763" spans="1:2" x14ac:dyDescent="0.25">
      <c r="A53763" s="45" t="s">
        <v>1411</v>
      </c>
      <c r="B53763" t="s">
        <v>6452</v>
      </c>
    </row>
    <row r="53764" spans="1:2" x14ac:dyDescent="0.25">
      <c r="A53764" s="45" t="s">
        <v>1412</v>
      </c>
      <c r="B53764" t="s">
        <v>6452</v>
      </c>
    </row>
    <row r="53765" spans="1:2" x14ac:dyDescent="0.25">
      <c r="A53765" s="45" t="s">
        <v>1413</v>
      </c>
      <c r="B53765" t="s">
        <v>6452</v>
      </c>
    </row>
    <row r="53766" spans="1:2" x14ac:dyDescent="0.25">
      <c r="A53766" s="45" t="s">
        <v>1414</v>
      </c>
      <c r="B53766" t="s">
        <v>6452</v>
      </c>
    </row>
    <row r="53767" spans="1:2" x14ac:dyDescent="0.25">
      <c r="A53767" s="45" t="s">
        <v>1415</v>
      </c>
      <c r="B53767" t="s">
        <v>6452</v>
      </c>
    </row>
    <row r="53768" spans="1:2" x14ac:dyDescent="0.25">
      <c r="A53768" s="45" t="s">
        <v>1416</v>
      </c>
      <c r="B53768" t="s">
        <v>6452</v>
      </c>
    </row>
    <row r="53769" spans="1:2" x14ac:dyDescent="0.25">
      <c r="A53769" s="45" t="s">
        <v>1417</v>
      </c>
      <c r="B53769" t="s">
        <v>6452</v>
      </c>
    </row>
    <row r="53770" spans="1:2" x14ac:dyDescent="0.25">
      <c r="A53770" s="45" t="s">
        <v>1418</v>
      </c>
      <c r="B53770" t="s">
        <v>6452</v>
      </c>
    </row>
    <row r="53771" spans="1:2" x14ac:dyDescent="0.25">
      <c r="A53771" s="45" t="s">
        <v>1419</v>
      </c>
      <c r="B53771" t="s">
        <v>6452</v>
      </c>
    </row>
    <row r="53772" spans="1:2" x14ac:dyDescent="0.25">
      <c r="A53772" s="45" t="s">
        <v>1420</v>
      </c>
      <c r="B53772" t="s">
        <v>6452</v>
      </c>
    </row>
    <row r="53773" spans="1:2" x14ac:dyDescent="0.25">
      <c r="A53773" s="45" t="s">
        <v>1421</v>
      </c>
      <c r="B53773" t="s">
        <v>6452</v>
      </c>
    </row>
    <row r="53774" spans="1:2" x14ac:dyDescent="0.25">
      <c r="A53774" s="45" t="s">
        <v>1422</v>
      </c>
      <c r="B53774" t="s">
        <v>6452</v>
      </c>
    </row>
    <row r="53775" spans="1:2" x14ac:dyDescent="0.25">
      <c r="A53775" s="45" t="s">
        <v>1423</v>
      </c>
      <c r="B53775" t="s">
        <v>6452</v>
      </c>
    </row>
    <row r="53776" spans="1:2" x14ac:dyDescent="0.25">
      <c r="A53776" s="45" t="s">
        <v>1424</v>
      </c>
      <c r="B53776" t="s">
        <v>6452</v>
      </c>
    </row>
    <row r="53777" spans="1:2" x14ac:dyDescent="0.25">
      <c r="A53777" s="45" t="s">
        <v>1425</v>
      </c>
      <c r="B53777" t="s">
        <v>6452</v>
      </c>
    </row>
    <row r="53778" spans="1:2" x14ac:dyDescent="0.25">
      <c r="A53778" s="45" t="s">
        <v>1426</v>
      </c>
      <c r="B53778" t="s">
        <v>6452</v>
      </c>
    </row>
    <row r="53779" spans="1:2" x14ac:dyDescent="0.25">
      <c r="A53779" s="45" t="s">
        <v>1427</v>
      </c>
      <c r="B53779" t="s">
        <v>6452</v>
      </c>
    </row>
    <row r="53780" spans="1:2" x14ac:dyDescent="0.25">
      <c r="A53780" s="45" t="s">
        <v>1428</v>
      </c>
      <c r="B53780" t="s">
        <v>6452</v>
      </c>
    </row>
    <row r="53781" spans="1:2" x14ac:dyDescent="0.25">
      <c r="A53781" s="45" t="s">
        <v>1429</v>
      </c>
      <c r="B53781" t="s">
        <v>6452</v>
      </c>
    </row>
    <row r="53782" spans="1:2" x14ac:dyDescent="0.25">
      <c r="A53782" s="45" t="s">
        <v>1430</v>
      </c>
      <c r="B53782" t="s">
        <v>6452</v>
      </c>
    </row>
    <row r="53783" spans="1:2" x14ac:dyDescent="0.25">
      <c r="A53783" s="45" t="s">
        <v>1431</v>
      </c>
      <c r="B53783" t="s">
        <v>6452</v>
      </c>
    </row>
    <row r="53784" spans="1:2" x14ac:dyDescent="0.25">
      <c r="A53784" s="45" t="s">
        <v>1432</v>
      </c>
      <c r="B53784" t="s">
        <v>6452</v>
      </c>
    </row>
    <row r="53785" spans="1:2" x14ac:dyDescent="0.25">
      <c r="A53785" s="45" t="s">
        <v>1433</v>
      </c>
      <c r="B53785" t="s">
        <v>6452</v>
      </c>
    </row>
    <row r="53786" spans="1:2" x14ac:dyDescent="0.25">
      <c r="A53786" s="45" t="s">
        <v>1434</v>
      </c>
      <c r="B53786" t="s">
        <v>6452</v>
      </c>
    </row>
    <row r="53787" spans="1:2" x14ac:dyDescent="0.25">
      <c r="A53787" s="45" t="s">
        <v>1435</v>
      </c>
      <c r="B53787" t="s">
        <v>6452</v>
      </c>
    </row>
    <row r="53788" spans="1:2" x14ac:dyDescent="0.25">
      <c r="A53788" s="45" t="s">
        <v>1436</v>
      </c>
      <c r="B53788" t="s">
        <v>6452</v>
      </c>
    </row>
    <row r="53789" spans="1:2" x14ac:dyDescent="0.25">
      <c r="A53789" s="45" t="s">
        <v>1437</v>
      </c>
      <c r="B53789" t="s">
        <v>6452</v>
      </c>
    </row>
    <row r="53790" spans="1:2" x14ac:dyDescent="0.25">
      <c r="A53790" s="45" t="s">
        <v>1438</v>
      </c>
      <c r="B53790" t="s">
        <v>6452</v>
      </c>
    </row>
    <row r="53791" spans="1:2" x14ac:dyDescent="0.25">
      <c r="A53791" s="45" t="s">
        <v>1439</v>
      </c>
      <c r="B53791" t="s">
        <v>6452</v>
      </c>
    </row>
    <row r="53792" spans="1:2" x14ac:dyDescent="0.25">
      <c r="A53792" s="45" t="s">
        <v>1440</v>
      </c>
      <c r="B53792" t="s">
        <v>6452</v>
      </c>
    </row>
    <row r="53793" spans="1:2" x14ac:dyDescent="0.25">
      <c r="A53793" s="45" t="s">
        <v>1441</v>
      </c>
      <c r="B53793" t="s">
        <v>6452</v>
      </c>
    </row>
    <row r="53794" spans="1:2" x14ac:dyDescent="0.25">
      <c r="A53794" s="45" t="s">
        <v>1442</v>
      </c>
      <c r="B53794" t="s">
        <v>6452</v>
      </c>
    </row>
    <row r="53795" spans="1:2" x14ac:dyDescent="0.25">
      <c r="A53795" s="45" t="s">
        <v>1443</v>
      </c>
      <c r="B53795" t="s">
        <v>6452</v>
      </c>
    </row>
    <row r="53796" spans="1:2" x14ac:dyDescent="0.25">
      <c r="A53796" s="45" t="s">
        <v>1444</v>
      </c>
      <c r="B53796" t="s">
        <v>6452</v>
      </c>
    </row>
    <row r="53797" spans="1:2" x14ac:dyDescent="0.25">
      <c r="A53797" s="45" t="s">
        <v>1445</v>
      </c>
      <c r="B53797" t="s">
        <v>6452</v>
      </c>
    </row>
    <row r="53798" spans="1:2" x14ac:dyDescent="0.25">
      <c r="A53798" s="45" t="s">
        <v>1446</v>
      </c>
      <c r="B53798" t="s">
        <v>6452</v>
      </c>
    </row>
    <row r="53799" spans="1:2" x14ac:dyDescent="0.25">
      <c r="A53799" s="45" t="s">
        <v>1447</v>
      </c>
      <c r="B53799" t="s">
        <v>6452</v>
      </c>
    </row>
    <row r="53800" spans="1:2" x14ac:dyDescent="0.25">
      <c r="A53800" s="45" t="s">
        <v>1448</v>
      </c>
      <c r="B53800" t="s">
        <v>6452</v>
      </c>
    </row>
    <row r="53801" spans="1:2" x14ac:dyDescent="0.25">
      <c r="A53801" s="45" t="s">
        <v>1449</v>
      </c>
      <c r="B53801" t="s">
        <v>6452</v>
      </c>
    </row>
    <row r="53802" spans="1:2" x14ac:dyDescent="0.25">
      <c r="A53802" s="45" t="s">
        <v>1450</v>
      </c>
      <c r="B53802" t="s">
        <v>6452</v>
      </c>
    </row>
    <row r="53803" spans="1:2" x14ac:dyDescent="0.25">
      <c r="A53803" s="45" t="s">
        <v>1451</v>
      </c>
      <c r="B53803" t="s">
        <v>6452</v>
      </c>
    </row>
    <row r="53804" spans="1:2" x14ac:dyDescent="0.25">
      <c r="A53804" s="45" t="s">
        <v>1452</v>
      </c>
      <c r="B53804" t="s">
        <v>6452</v>
      </c>
    </row>
    <row r="53805" spans="1:2" x14ac:dyDescent="0.25">
      <c r="A53805" s="45" t="s">
        <v>1453</v>
      </c>
      <c r="B53805" t="s">
        <v>6452</v>
      </c>
    </row>
    <row r="53806" spans="1:2" x14ac:dyDescent="0.25">
      <c r="A53806" s="45" t="s">
        <v>1454</v>
      </c>
      <c r="B53806" t="s">
        <v>6452</v>
      </c>
    </row>
    <row r="53807" spans="1:2" x14ac:dyDescent="0.25">
      <c r="A53807" s="45" t="s">
        <v>1455</v>
      </c>
      <c r="B53807" t="s">
        <v>6452</v>
      </c>
    </row>
    <row r="53808" spans="1:2" x14ac:dyDescent="0.25">
      <c r="A53808" s="45" t="s">
        <v>1456</v>
      </c>
      <c r="B53808" t="s">
        <v>6452</v>
      </c>
    </row>
    <row r="53809" spans="1:2" x14ac:dyDescent="0.25">
      <c r="A53809" s="45" t="s">
        <v>1457</v>
      </c>
      <c r="B53809" t="s">
        <v>6452</v>
      </c>
    </row>
    <row r="53810" spans="1:2" x14ac:dyDescent="0.25">
      <c r="A53810" s="45" t="s">
        <v>1458</v>
      </c>
      <c r="B53810" t="s">
        <v>6452</v>
      </c>
    </row>
    <row r="53811" spans="1:2" x14ac:dyDescent="0.25">
      <c r="A53811" s="45" t="s">
        <v>1459</v>
      </c>
      <c r="B53811" t="s">
        <v>6452</v>
      </c>
    </row>
    <row r="53812" spans="1:2" x14ac:dyDescent="0.25">
      <c r="A53812" s="45" t="s">
        <v>1460</v>
      </c>
      <c r="B53812" t="s">
        <v>6452</v>
      </c>
    </row>
    <row r="53813" spans="1:2" x14ac:dyDescent="0.25">
      <c r="A53813" s="45" t="s">
        <v>1461</v>
      </c>
      <c r="B53813" t="s">
        <v>6452</v>
      </c>
    </row>
    <row r="53814" spans="1:2" x14ac:dyDescent="0.25">
      <c r="A53814" s="45" t="s">
        <v>1462</v>
      </c>
      <c r="B53814" t="s">
        <v>6452</v>
      </c>
    </row>
    <row r="53815" spans="1:2" x14ac:dyDescent="0.25">
      <c r="A53815" s="45" t="s">
        <v>1463</v>
      </c>
      <c r="B53815" t="s">
        <v>6452</v>
      </c>
    </row>
    <row r="53816" spans="1:2" x14ac:dyDescent="0.25">
      <c r="A53816" s="45" t="s">
        <v>1464</v>
      </c>
      <c r="B53816" t="s">
        <v>6452</v>
      </c>
    </row>
    <row r="53817" spans="1:2" x14ac:dyDescent="0.25">
      <c r="A53817" s="45" t="s">
        <v>1465</v>
      </c>
      <c r="B53817" t="s">
        <v>6452</v>
      </c>
    </row>
    <row r="53818" spans="1:2" x14ac:dyDescent="0.25">
      <c r="A53818" s="45" t="s">
        <v>1466</v>
      </c>
      <c r="B53818" t="s">
        <v>6452</v>
      </c>
    </row>
    <row r="53819" spans="1:2" x14ac:dyDescent="0.25">
      <c r="A53819" s="45" t="s">
        <v>1467</v>
      </c>
      <c r="B53819" t="s">
        <v>6452</v>
      </c>
    </row>
    <row r="53820" spans="1:2" x14ac:dyDescent="0.25">
      <c r="A53820" s="45" t="s">
        <v>1468</v>
      </c>
      <c r="B53820" t="s">
        <v>6452</v>
      </c>
    </row>
    <row r="53821" spans="1:2" x14ac:dyDescent="0.25">
      <c r="A53821" s="45" t="s">
        <v>1469</v>
      </c>
      <c r="B53821" t="s">
        <v>6452</v>
      </c>
    </row>
    <row r="53822" spans="1:2" x14ac:dyDescent="0.25">
      <c r="A53822" s="45" t="s">
        <v>1470</v>
      </c>
      <c r="B53822" t="s">
        <v>6452</v>
      </c>
    </row>
    <row r="53823" spans="1:2" x14ac:dyDescent="0.25">
      <c r="A53823" s="45" t="s">
        <v>1471</v>
      </c>
      <c r="B53823" t="s">
        <v>6452</v>
      </c>
    </row>
    <row r="53824" spans="1:2" x14ac:dyDescent="0.25">
      <c r="A53824" s="45" t="s">
        <v>1472</v>
      </c>
      <c r="B53824" t="s">
        <v>6452</v>
      </c>
    </row>
    <row r="53825" spans="1:2" x14ac:dyDescent="0.25">
      <c r="A53825" s="45" t="s">
        <v>1473</v>
      </c>
      <c r="B53825" t="s">
        <v>6452</v>
      </c>
    </row>
    <row r="53826" spans="1:2" x14ac:dyDescent="0.25">
      <c r="A53826" s="45" t="s">
        <v>1474</v>
      </c>
      <c r="B53826" t="s">
        <v>6452</v>
      </c>
    </row>
    <row r="53827" spans="1:2" x14ac:dyDescent="0.25">
      <c r="A53827" s="45" t="s">
        <v>1475</v>
      </c>
      <c r="B53827" t="s">
        <v>6452</v>
      </c>
    </row>
    <row r="53828" spans="1:2" x14ac:dyDescent="0.25">
      <c r="A53828" s="45" t="s">
        <v>1476</v>
      </c>
      <c r="B53828" t="s">
        <v>6452</v>
      </c>
    </row>
    <row r="53829" spans="1:2" x14ac:dyDescent="0.25">
      <c r="A53829" s="45" t="s">
        <v>1477</v>
      </c>
      <c r="B53829" t="s">
        <v>6452</v>
      </c>
    </row>
    <row r="53830" spans="1:2" x14ac:dyDescent="0.25">
      <c r="A53830" s="45" t="s">
        <v>1478</v>
      </c>
      <c r="B53830" t="s">
        <v>6452</v>
      </c>
    </row>
    <row r="53831" spans="1:2" x14ac:dyDescent="0.25">
      <c r="A53831" s="45" t="s">
        <v>1479</v>
      </c>
      <c r="B53831" t="s">
        <v>6452</v>
      </c>
    </row>
    <row r="53832" spans="1:2" x14ac:dyDescent="0.25">
      <c r="A53832" s="45" t="s">
        <v>1480</v>
      </c>
      <c r="B53832" t="s">
        <v>6452</v>
      </c>
    </row>
    <row r="53833" spans="1:2" x14ac:dyDescent="0.25">
      <c r="A53833" s="45" t="s">
        <v>1481</v>
      </c>
      <c r="B53833" t="s">
        <v>6452</v>
      </c>
    </row>
    <row r="53834" spans="1:2" x14ac:dyDescent="0.25">
      <c r="A53834" s="45" t="s">
        <v>1482</v>
      </c>
      <c r="B53834" t="s">
        <v>6452</v>
      </c>
    </row>
    <row r="53835" spans="1:2" x14ac:dyDescent="0.25">
      <c r="A53835" s="45" t="s">
        <v>1483</v>
      </c>
      <c r="B53835" t="s">
        <v>6452</v>
      </c>
    </row>
    <row r="53836" spans="1:2" x14ac:dyDescent="0.25">
      <c r="A53836" s="45" t="s">
        <v>1484</v>
      </c>
      <c r="B53836" t="s">
        <v>6452</v>
      </c>
    </row>
    <row r="53837" spans="1:2" x14ac:dyDescent="0.25">
      <c r="A53837" s="45" t="s">
        <v>1485</v>
      </c>
      <c r="B53837" t="s">
        <v>6452</v>
      </c>
    </row>
    <row r="53838" spans="1:2" x14ac:dyDescent="0.25">
      <c r="A53838" s="45" t="s">
        <v>1486</v>
      </c>
      <c r="B53838" t="s">
        <v>6452</v>
      </c>
    </row>
    <row r="53839" spans="1:2" x14ac:dyDescent="0.25">
      <c r="A53839" s="45" t="s">
        <v>1487</v>
      </c>
      <c r="B53839" t="s">
        <v>6452</v>
      </c>
    </row>
    <row r="53840" spans="1:2" x14ac:dyDescent="0.25">
      <c r="A53840" s="45" t="s">
        <v>1488</v>
      </c>
      <c r="B53840" t="s">
        <v>6452</v>
      </c>
    </row>
    <row r="53841" spans="1:2" x14ac:dyDescent="0.25">
      <c r="A53841" s="45" t="s">
        <v>1489</v>
      </c>
      <c r="B53841" t="s">
        <v>6452</v>
      </c>
    </row>
    <row r="53842" spans="1:2" x14ac:dyDescent="0.25">
      <c r="A53842" s="45" t="s">
        <v>1490</v>
      </c>
      <c r="B53842" t="s">
        <v>6452</v>
      </c>
    </row>
    <row r="53843" spans="1:2" x14ac:dyDescent="0.25">
      <c r="A53843" s="45" t="s">
        <v>1491</v>
      </c>
      <c r="B53843" t="s">
        <v>6452</v>
      </c>
    </row>
    <row r="53844" spans="1:2" x14ac:dyDescent="0.25">
      <c r="A53844" s="45" t="s">
        <v>1492</v>
      </c>
      <c r="B53844" t="s">
        <v>6452</v>
      </c>
    </row>
    <row r="53845" spans="1:2" x14ac:dyDescent="0.25">
      <c r="A53845" s="45" t="s">
        <v>1493</v>
      </c>
      <c r="B53845" t="s">
        <v>6452</v>
      </c>
    </row>
    <row r="53846" spans="1:2" x14ac:dyDescent="0.25">
      <c r="A53846" s="45" t="s">
        <v>1494</v>
      </c>
      <c r="B53846" t="s">
        <v>6452</v>
      </c>
    </row>
    <row r="53847" spans="1:2" x14ac:dyDescent="0.25">
      <c r="A53847" s="45" t="s">
        <v>1495</v>
      </c>
      <c r="B53847" t="s">
        <v>6452</v>
      </c>
    </row>
    <row r="53848" spans="1:2" x14ac:dyDescent="0.25">
      <c r="A53848" s="45" t="s">
        <v>1496</v>
      </c>
      <c r="B53848" t="s">
        <v>6452</v>
      </c>
    </row>
    <row r="53849" spans="1:2" x14ac:dyDescent="0.25">
      <c r="A53849" s="45" t="s">
        <v>1497</v>
      </c>
      <c r="B53849" t="s">
        <v>6452</v>
      </c>
    </row>
    <row r="53850" spans="1:2" x14ac:dyDescent="0.25">
      <c r="A53850" s="45" t="s">
        <v>1498</v>
      </c>
      <c r="B53850" t="s">
        <v>6452</v>
      </c>
    </row>
    <row r="53851" spans="1:2" x14ac:dyDescent="0.25">
      <c r="A53851" s="45" t="s">
        <v>1499</v>
      </c>
      <c r="B53851" t="s">
        <v>6452</v>
      </c>
    </row>
    <row r="53852" spans="1:2" x14ac:dyDescent="0.25">
      <c r="A53852" s="45" t="s">
        <v>1500</v>
      </c>
      <c r="B53852" t="s">
        <v>6452</v>
      </c>
    </row>
    <row r="53853" spans="1:2" x14ac:dyDescent="0.25">
      <c r="A53853" s="45" t="s">
        <v>1501</v>
      </c>
      <c r="B53853" t="s">
        <v>6452</v>
      </c>
    </row>
    <row r="53854" spans="1:2" x14ac:dyDescent="0.25">
      <c r="A53854" s="45" t="s">
        <v>1502</v>
      </c>
      <c r="B53854" t="s">
        <v>6452</v>
      </c>
    </row>
    <row r="53855" spans="1:2" x14ac:dyDescent="0.25">
      <c r="A53855" s="45" t="s">
        <v>1503</v>
      </c>
      <c r="B53855" t="s">
        <v>6452</v>
      </c>
    </row>
    <row r="53856" spans="1:2" x14ac:dyDescent="0.25">
      <c r="A53856" s="45" t="s">
        <v>1504</v>
      </c>
      <c r="B53856" t="s">
        <v>6452</v>
      </c>
    </row>
    <row r="53857" spans="1:2" x14ac:dyDescent="0.25">
      <c r="A53857" s="45" t="s">
        <v>1505</v>
      </c>
      <c r="B53857" t="s">
        <v>6452</v>
      </c>
    </row>
    <row r="53858" spans="1:2" x14ac:dyDescent="0.25">
      <c r="A53858" s="45" t="s">
        <v>1506</v>
      </c>
      <c r="B53858" t="s">
        <v>6452</v>
      </c>
    </row>
    <row r="53859" spans="1:2" x14ac:dyDescent="0.25">
      <c r="A53859" s="45" t="s">
        <v>1507</v>
      </c>
      <c r="B53859" t="s">
        <v>6452</v>
      </c>
    </row>
    <row r="53860" spans="1:2" x14ac:dyDescent="0.25">
      <c r="A53860" s="45" t="s">
        <v>1508</v>
      </c>
      <c r="B53860" t="s">
        <v>6452</v>
      </c>
    </row>
    <row r="53861" spans="1:2" x14ac:dyDescent="0.25">
      <c r="A53861" s="45" t="s">
        <v>1509</v>
      </c>
      <c r="B53861" t="s">
        <v>6452</v>
      </c>
    </row>
    <row r="53862" spans="1:2" x14ac:dyDescent="0.25">
      <c r="A53862" s="45" t="s">
        <v>1510</v>
      </c>
      <c r="B53862" t="s">
        <v>6452</v>
      </c>
    </row>
    <row r="53863" spans="1:2" x14ac:dyDescent="0.25">
      <c r="A53863" s="45" t="s">
        <v>1511</v>
      </c>
      <c r="B53863" t="s">
        <v>6452</v>
      </c>
    </row>
    <row r="53864" spans="1:2" x14ac:dyDescent="0.25">
      <c r="A53864" s="45" t="s">
        <v>1512</v>
      </c>
      <c r="B53864" t="s">
        <v>6452</v>
      </c>
    </row>
    <row r="53865" spans="1:2" x14ac:dyDescent="0.25">
      <c r="A53865" s="45" t="s">
        <v>1515</v>
      </c>
      <c r="B53865" t="s">
        <v>6452</v>
      </c>
    </row>
    <row r="53866" spans="1:2" x14ac:dyDescent="0.25">
      <c r="A53866" s="45" t="s">
        <v>1513</v>
      </c>
      <c r="B53866" t="s">
        <v>6452</v>
      </c>
    </row>
    <row r="53867" spans="1:2" x14ac:dyDescent="0.25">
      <c r="A53867" s="45" t="s">
        <v>1514</v>
      </c>
      <c r="B53867" t="s">
        <v>6452</v>
      </c>
    </row>
    <row r="53868" spans="1:2" x14ac:dyDescent="0.25">
      <c r="A53868" s="45" t="s">
        <v>1516</v>
      </c>
      <c r="B53868" t="s">
        <v>6452</v>
      </c>
    </row>
    <row r="53869" spans="1:2" x14ac:dyDescent="0.25">
      <c r="A53869" s="45" t="s">
        <v>1517</v>
      </c>
      <c r="B53869" t="s">
        <v>6452</v>
      </c>
    </row>
    <row r="53870" spans="1:2" x14ac:dyDescent="0.25">
      <c r="A53870" s="45" t="s">
        <v>1518</v>
      </c>
      <c r="B53870" t="s">
        <v>6452</v>
      </c>
    </row>
    <row r="53871" spans="1:2" x14ac:dyDescent="0.25">
      <c r="A53871" s="45" t="s">
        <v>1519</v>
      </c>
      <c r="B53871" t="s">
        <v>6452</v>
      </c>
    </row>
    <row r="53872" spans="1:2" x14ac:dyDescent="0.25">
      <c r="A53872" s="45" t="s">
        <v>1520</v>
      </c>
      <c r="B53872" t="s">
        <v>6452</v>
      </c>
    </row>
    <row r="53873" spans="1:2" x14ac:dyDescent="0.25">
      <c r="A53873" s="45" t="s">
        <v>1521</v>
      </c>
      <c r="B53873" t="s">
        <v>6452</v>
      </c>
    </row>
    <row r="53874" spans="1:2" x14ac:dyDescent="0.25">
      <c r="A53874" s="45" t="s">
        <v>1522</v>
      </c>
      <c r="B53874" t="s">
        <v>6452</v>
      </c>
    </row>
    <row r="53875" spans="1:2" x14ac:dyDescent="0.25">
      <c r="A53875" s="45" t="s">
        <v>1523</v>
      </c>
      <c r="B53875" t="s">
        <v>6452</v>
      </c>
    </row>
    <row r="53876" spans="1:2" x14ac:dyDescent="0.25">
      <c r="A53876" s="45" t="s">
        <v>1524</v>
      </c>
      <c r="B53876" t="s">
        <v>6452</v>
      </c>
    </row>
    <row r="53877" spans="1:2" x14ac:dyDescent="0.25">
      <c r="A53877" s="45" t="s">
        <v>1525</v>
      </c>
      <c r="B53877" t="s">
        <v>6452</v>
      </c>
    </row>
    <row r="53878" spans="1:2" x14ac:dyDescent="0.25">
      <c r="A53878" s="45" t="s">
        <v>1526</v>
      </c>
      <c r="B53878" t="s">
        <v>6452</v>
      </c>
    </row>
    <row r="53879" spans="1:2" x14ac:dyDescent="0.25">
      <c r="A53879" s="45" t="s">
        <v>1527</v>
      </c>
      <c r="B53879" t="s">
        <v>6452</v>
      </c>
    </row>
    <row r="53880" spans="1:2" x14ac:dyDescent="0.25">
      <c r="A53880" s="45" t="s">
        <v>1528</v>
      </c>
      <c r="B53880" t="s">
        <v>6452</v>
      </c>
    </row>
    <row r="53881" spans="1:2" x14ac:dyDescent="0.25">
      <c r="A53881" s="45" t="s">
        <v>1529</v>
      </c>
      <c r="B53881" t="s">
        <v>6452</v>
      </c>
    </row>
    <row r="53882" spans="1:2" x14ac:dyDescent="0.25">
      <c r="A53882" s="45" t="s">
        <v>1530</v>
      </c>
      <c r="B53882" t="s">
        <v>6452</v>
      </c>
    </row>
    <row r="53883" spans="1:2" x14ac:dyDescent="0.25">
      <c r="A53883" s="45" t="s">
        <v>1531</v>
      </c>
      <c r="B53883" t="s">
        <v>6452</v>
      </c>
    </row>
    <row r="53884" spans="1:2" x14ac:dyDescent="0.25">
      <c r="A53884" s="45" t="s">
        <v>1532</v>
      </c>
      <c r="B53884" t="s">
        <v>6452</v>
      </c>
    </row>
    <row r="53885" spans="1:2" x14ac:dyDescent="0.25">
      <c r="A53885" s="45" t="s">
        <v>1533</v>
      </c>
      <c r="B53885" t="s">
        <v>6452</v>
      </c>
    </row>
    <row r="53886" spans="1:2" x14ac:dyDescent="0.25">
      <c r="A53886" s="45" t="s">
        <v>1534</v>
      </c>
      <c r="B53886" t="s">
        <v>6452</v>
      </c>
    </row>
    <row r="53887" spans="1:2" x14ac:dyDescent="0.25">
      <c r="A53887" s="45" t="s">
        <v>1535</v>
      </c>
      <c r="B53887" t="s">
        <v>6452</v>
      </c>
    </row>
    <row r="53888" spans="1:2" x14ac:dyDescent="0.25">
      <c r="A53888" s="45" t="s">
        <v>1536</v>
      </c>
      <c r="B53888" t="s">
        <v>6452</v>
      </c>
    </row>
    <row r="53889" spans="1:2" x14ac:dyDescent="0.25">
      <c r="A53889" s="45" t="s">
        <v>1537</v>
      </c>
      <c r="B53889" t="s">
        <v>6452</v>
      </c>
    </row>
    <row r="53890" spans="1:2" x14ac:dyDescent="0.25">
      <c r="A53890" s="45" t="s">
        <v>1538</v>
      </c>
      <c r="B53890" t="s">
        <v>6452</v>
      </c>
    </row>
    <row r="53891" spans="1:2" x14ac:dyDescent="0.25">
      <c r="A53891" s="45" t="s">
        <v>1539</v>
      </c>
      <c r="B53891" t="s">
        <v>6452</v>
      </c>
    </row>
    <row r="53892" spans="1:2" x14ac:dyDescent="0.25">
      <c r="A53892" s="45" t="s">
        <v>1540</v>
      </c>
      <c r="B53892" t="s">
        <v>6452</v>
      </c>
    </row>
    <row r="53893" spans="1:2" x14ac:dyDescent="0.25">
      <c r="A53893" s="45" t="s">
        <v>1541</v>
      </c>
      <c r="B53893" t="s">
        <v>6452</v>
      </c>
    </row>
    <row r="53894" spans="1:2" x14ac:dyDescent="0.25">
      <c r="A53894" s="45" t="s">
        <v>1542</v>
      </c>
      <c r="B53894" t="s">
        <v>6452</v>
      </c>
    </row>
    <row r="53895" spans="1:2" x14ac:dyDescent="0.25">
      <c r="A53895" s="45" t="s">
        <v>1543</v>
      </c>
      <c r="B53895" t="s">
        <v>6452</v>
      </c>
    </row>
    <row r="53896" spans="1:2" x14ac:dyDescent="0.25">
      <c r="A53896" s="45" t="s">
        <v>1544</v>
      </c>
      <c r="B53896" t="s">
        <v>6452</v>
      </c>
    </row>
    <row r="53897" spans="1:2" x14ac:dyDescent="0.25">
      <c r="A53897" s="45" t="s">
        <v>1545</v>
      </c>
      <c r="B53897" t="s">
        <v>6452</v>
      </c>
    </row>
    <row r="53898" spans="1:2" x14ac:dyDescent="0.25">
      <c r="A53898" s="45" t="s">
        <v>1546</v>
      </c>
      <c r="B53898" t="s">
        <v>6452</v>
      </c>
    </row>
    <row r="53899" spans="1:2" x14ac:dyDescent="0.25">
      <c r="A53899" s="45" t="s">
        <v>1547</v>
      </c>
      <c r="B53899" t="s">
        <v>6452</v>
      </c>
    </row>
    <row r="53900" spans="1:2" x14ac:dyDescent="0.25">
      <c r="A53900" s="45" t="s">
        <v>1548</v>
      </c>
      <c r="B53900" t="s">
        <v>6452</v>
      </c>
    </row>
    <row r="53901" spans="1:2" x14ac:dyDescent="0.25">
      <c r="A53901" s="45" t="s">
        <v>1549</v>
      </c>
      <c r="B53901" t="s">
        <v>6452</v>
      </c>
    </row>
    <row r="53902" spans="1:2" x14ac:dyDescent="0.25">
      <c r="A53902" s="45" t="s">
        <v>1550</v>
      </c>
      <c r="B53902" t="s">
        <v>6452</v>
      </c>
    </row>
    <row r="53903" spans="1:2" x14ac:dyDescent="0.25">
      <c r="A53903" s="45" t="s">
        <v>1551</v>
      </c>
      <c r="B53903" t="s">
        <v>6452</v>
      </c>
    </row>
    <row r="53904" spans="1:2" x14ac:dyDescent="0.25">
      <c r="A53904" s="45" t="s">
        <v>1552</v>
      </c>
      <c r="B53904" t="s">
        <v>6452</v>
      </c>
    </row>
    <row r="53905" spans="1:2" x14ac:dyDescent="0.25">
      <c r="A53905" s="45" t="s">
        <v>1553</v>
      </c>
      <c r="B53905" t="s">
        <v>6452</v>
      </c>
    </row>
    <row r="53906" spans="1:2" x14ac:dyDescent="0.25">
      <c r="A53906" s="45" t="s">
        <v>1554</v>
      </c>
      <c r="B53906" t="s">
        <v>6452</v>
      </c>
    </row>
    <row r="53907" spans="1:2" x14ac:dyDescent="0.25">
      <c r="A53907" s="45" t="s">
        <v>1555</v>
      </c>
      <c r="B53907" t="s">
        <v>6452</v>
      </c>
    </row>
    <row r="53908" spans="1:2" x14ac:dyDescent="0.25">
      <c r="A53908" s="45" t="s">
        <v>1556</v>
      </c>
      <c r="B53908" t="s">
        <v>6452</v>
      </c>
    </row>
    <row r="53909" spans="1:2" x14ac:dyDescent="0.25">
      <c r="A53909" s="45" t="s">
        <v>1557</v>
      </c>
      <c r="B53909" t="s">
        <v>6452</v>
      </c>
    </row>
    <row r="53910" spans="1:2" x14ac:dyDescent="0.25">
      <c r="A53910" s="45" t="s">
        <v>1558</v>
      </c>
      <c r="B53910" t="s">
        <v>6452</v>
      </c>
    </row>
    <row r="53911" spans="1:2" x14ac:dyDescent="0.25">
      <c r="A53911" s="45" t="s">
        <v>1559</v>
      </c>
      <c r="B53911" t="s">
        <v>6452</v>
      </c>
    </row>
    <row r="53912" spans="1:2" x14ac:dyDescent="0.25">
      <c r="A53912" s="45" t="s">
        <v>1560</v>
      </c>
      <c r="B53912" t="s">
        <v>6452</v>
      </c>
    </row>
    <row r="53913" spans="1:2" x14ac:dyDescent="0.25">
      <c r="A53913" s="45" t="s">
        <v>1561</v>
      </c>
      <c r="B53913" t="s">
        <v>6452</v>
      </c>
    </row>
    <row r="53914" spans="1:2" x14ac:dyDescent="0.25">
      <c r="A53914" s="45" t="s">
        <v>1562</v>
      </c>
      <c r="B53914" t="s">
        <v>6452</v>
      </c>
    </row>
    <row r="53915" spans="1:2" x14ac:dyDescent="0.25">
      <c r="A53915" s="45" t="s">
        <v>1563</v>
      </c>
      <c r="B53915" t="s">
        <v>6452</v>
      </c>
    </row>
    <row r="53916" spans="1:2" x14ac:dyDescent="0.25">
      <c r="A53916" s="45" t="s">
        <v>1564</v>
      </c>
      <c r="B53916" t="s">
        <v>6452</v>
      </c>
    </row>
    <row r="53917" spans="1:2" x14ac:dyDescent="0.25">
      <c r="A53917" s="45" t="s">
        <v>1565</v>
      </c>
      <c r="B53917" t="s">
        <v>6452</v>
      </c>
    </row>
    <row r="53918" spans="1:2" x14ac:dyDescent="0.25">
      <c r="A53918" s="45" t="s">
        <v>1566</v>
      </c>
      <c r="B53918" t="s">
        <v>6452</v>
      </c>
    </row>
    <row r="53919" spans="1:2" x14ac:dyDescent="0.25">
      <c r="A53919" s="45" t="s">
        <v>1567</v>
      </c>
      <c r="B53919" t="s">
        <v>6452</v>
      </c>
    </row>
    <row r="53920" spans="1:2" x14ac:dyDescent="0.25">
      <c r="A53920" s="45" t="s">
        <v>1568</v>
      </c>
      <c r="B53920" t="s">
        <v>6452</v>
      </c>
    </row>
    <row r="53921" spans="1:2" x14ac:dyDescent="0.25">
      <c r="A53921" s="45" t="s">
        <v>1569</v>
      </c>
      <c r="B53921" t="s">
        <v>6452</v>
      </c>
    </row>
    <row r="53922" spans="1:2" x14ac:dyDescent="0.25">
      <c r="A53922" s="45" t="s">
        <v>1570</v>
      </c>
      <c r="B53922" t="s">
        <v>6452</v>
      </c>
    </row>
    <row r="53923" spans="1:2" x14ac:dyDescent="0.25">
      <c r="A53923" s="45" t="s">
        <v>1571</v>
      </c>
      <c r="B53923" t="s">
        <v>6452</v>
      </c>
    </row>
    <row r="53924" spans="1:2" x14ac:dyDescent="0.25">
      <c r="A53924" s="45" t="s">
        <v>1572</v>
      </c>
      <c r="B53924" t="s">
        <v>6452</v>
      </c>
    </row>
    <row r="53925" spans="1:2" x14ac:dyDescent="0.25">
      <c r="A53925" s="45" t="s">
        <v>1573</v>
      </c>
      <c r="B53925" t="s">
        <v>6452</v>
      </c>
    </row>
    <row r="53926" spans="1:2" x14ac:dyDescent="0.25">
      <c r="A53926" s="45" t="s">
        <v>1574</v>
      </c>
      <c r="B53926" t="s">
        <v>6452</v>
      </c>
    </row>
    <row r="53927" spans="1:2" x14ac:dyDescent="0.25">
      <c r="A53927" s="45" t="s">
        <v>1575</v>
      </c>
      <c r="B53927" t="s">
        <v>6452</v>
      </c>
    </row>
    <row r="53928" spans="1:2" x14ac:dyDescent="0.25">
      <c r="A53928" s="45" t="s">
        <v>1576</v>
      </c>
      <c r="B53928" t="s">
        <v>6452</v>
      </c>
    </row>
    <row r="53929" spans="1:2" x14ac:dyDescent="0.25">
      <c r="A53929" s="45" t="s">
        <v>1577</v>
      </c>
      <c r="B53929" t="s">
        <v>6452</v>
      </c>
    </row>
    <row r="53930" spans="1:2" x14ac:dyDescent="0.25">
      <c r="A53930" s="45" t="s">
        <v>1578</v>
      </c>
      <c r="B53930" t="s">
        <v>6452</v>
      </c>
    </row>
    <row r="53931" spans="1:2" x14ac:dyDescent="0.25">
      <c r="A53931" s="45" t="s">
        <v>1579</v>
      </c>
      <c r="B53931" t="s">
        <v>6452</v>
      </c>
    </row>
    <row r="53932" spans="1:2" x14ac:dyDescent="0.25">
      <c r="A53932" s="45" t="s">
        <v>1580</v>
      </c>
      <c r="B53932" t="s">
        <v>6452</v>
      </c>
    </row>
    <row r="53933" spans="1:2" x14ac:dyDescent="0.25">
      <c r="A53933" s="45" t="s">
        <v>1581</v>
      </c>
      <c r="B53933" t="s">
        <v>6452</v>
      </c>
    </row>
    <row r="53934" spans="1:2" x14ac:dyDescent="0.25">
      <c r="A53934" s="45" t="s">
        <v>1582</v>
      </c>
      <c r="B53934" t="s">
        <v>6452</v>
      </c>
    </row>
    <row r="53935" spans="1:2" x14ac:dyDescent="0.25">
      <c r="A53935" s="45" t="s">
        <v>1583</v>
      </c>
      <c r="B53935" t="s">
        <v>6452</v>
      </c>
    </row>
    <row r="53936" spans="1:2" x14ac:dyDescent="0.25">
      <c r="A53936" s="45" t="s">
        <v>1584</v>
      </c>
      <c r="B53936" t="s">
        <v>6452</v>
      </c>
    </row>
    <row r="53937" spans="1:2" x14ac:dyDescent="0.25">
      <c r="A53937" s="45" t="s">
        <v>1585</v>
      </c>
      <c r="B53937" t="s">
        <v>6452</v>
      </c>
    </row>
    <row r="53938" spans="1:2" x14ac:dyDescent="0.25">
      <c r="A53938" s="45" t="s">
        <v>1586</v>
      </c>
      <c r="B53938" t="s">
        <v>6452</v>
      </c>
    </row>
    <row r="53939" spans="1:2" x14ac:dyDescent="0.25">
      <c r="A53939" s="45" t="s">
        <v>1587</v>
      </c>
      <c r="B53939" t="s">
        <v>6452</v>
      </c>
    </row>
    <row r="53940" spans="1:2" x14ac:dyDescent="0.25">
      <c r="A53940" s="45" t="s">
        <v>1588</v>
      </c>
      <c r="B53940" t="s">
        <v>6452</v>
      </c>
    </row>
    <row r="53941" spans="1:2" x14ac:dyDescent="0.25">
      <c r="A53941" s="45" t="s">
        <v>1589</v>
      </c>
      <c r="B53941" t="s">
        <v>6452</v>
      </c>
    </row>
    <row r="53942" spans="1:2" x14ac:dyDescent="0.25">
      <c r="A53942" s="45" t="s">
        <v>1590</v>
      </c>
      <c r="B53942" t="s">
        <v>6452</v>
      </c>
    </row>
    <row r="53943" spans="1:2" x14ac:dyDescent="0.25">
      <c r="A53943" s="45" t="s">
        <v>1591</v>
      </c>
      <c r="B53943" t="s">
        <v>6452</v>
      </c>
    </row>
    <row r="53944" spans="1:2" x14ac:dyDescent="0.25">
      <c r="A53944" s="45" t="s">
        <v>1592</v>
      </c>
      <c r="B53944" t="s">
        <v>6452</v>
      </c>
    </row>
    <row r="53945" spans="1:2" x14ac:dyDescent="0.25">
      <c r="A53945" s="45" t="s">
        <v>1593</v>
      </c>
      <c r="B53945" t="s">
        <v>6452</v>
      </c>
    </row>
    <row r="53946" spans="1:2" x14ac:dyDescent="0.25">
      <c r="A53946" s="45" t="s">
        <v>1594</v>
      </c>
      <c r="B53946" t="s">
        <v>6452</v>
      </c>
    </row>
    <row r="53947" spans="1:2" x14ac:dyDescent="0.25">
      <c r="A53947" s="45" t="s">
        <v>1595</v>
      </c>
      <c r="B53947" t="s">
        <v>6452</v>
      </c>
    </row>
    <row r="53948" spans="1:2" x14ac:dyDescent="0.25">
      <c r="A53948" s="45" t="s">
        <v>1596</v>
      </c>
      <c r="B53948" t="s">
        <v>6452</v>
      </c>
    </row>
    <row r="53949" spans="1:2" x14ac:dyDescent="0.25">
      <c r="A53949" s="45" t="s">
        <v>1597</v>
      </c>
      <c r="B53949" t="s">
        <v>6452</v>
      </c>
    </row>
    <row r="53950" spans="1:2" x14ac:dyDescent="0.25">
      <c r="A53950" s="45" t="s">
        <v>1598</v>
      </c>
      <c r="B53950" t="s">
        <v>6452</v>
      </c>
    </row>
    <row r="53951" spans="1:2" x14ac:dyDescent="0.25">
      <c r="A53951" s="45" t="s">
        <v>1599</v>
      </c>
      <c r="B53951" t="s">
        <v>6452</v>
      </c>
    </row>
    <row r="53952" spans="1:2" x14ac:dyDescent="0.25">
      <c r="A53952" s="45" t="s">
        <v>1600</v>
      </c>
      <c r="B53952" t="s">
        <v>6452</v>
      </c>
    </row>
    <row r="53953" spans="1:2" x14ac:dyDescent="0.25">
      <c r="A53953" s="45" t="s">
        <v>1601</v>
      </c>
      <c r="B53953" t="s">
        <v>6452</v>
      </c>
    </row>
    <row r="53954" spans="1:2" x14ac:dyDescent="0.25">
      <c r="A53954" s="45" t="s">
        <v>1602</v>
      </c>
      <c r="B53954" t="s">
        <v>6452</v>
      </c>
    </row>
    <row r="53955" spans="1:2" x14ac:dyDescent="0.25">
      <c r="A53955" s="45" t="s">
        <v>1603</v>
      </c>
      <c r="B53955" t="s">
        <v>6452</v>
      </c>
    </row>
    <row r="53956" spans="1:2" x14ac:dyDescent="0.25">
      <c r="A53956" s="45" t="s">
        <v>1604</v>
      </c>
      <c r="B53956" t="s">
        <v>6452</v>
      </c>
    </row>
    <row r="53957" spans="1:2" x14ac:dyDescent="0.25">
      <c r="A53957" s="45" t="s">
        <v>1605</v>
      </c>
      <c r="B53957" t="s">
        <v>6452</v>
      </c>
    </row>
    <row r="53958" spans="1:2" x14ac:dyDescent="0.25">
      <c r="A53958" s="45" t="s">
        <v>1606</v>
      </c>
      <c r="B53958" t="s">
        <v>6452</v>
      </c>
    </row>
    <row r="53959" spans="1:2" x14ac:dyDescent="0.25">
      <c r="A53959" s="45" t="s">
        <v>1607</v>
      </c>
      <c r="B53959" t="s">
        <v>6452</v>
      </c>
    </row>
    <row r="53960" spans="1:2" x14ac:dyDescent="0.25">
      <c r="A53960" s="45" t="s">
        <v>1608</v>
      </c>
      <c r="B53960" t="s">
        <v>6452</v>
      </c>
    </row>
    <row r="53961" spans="1:2" x14ac:dyDescent="0.25">
      <c r="A53961" s="45" t="s">
        <v>1609</v>
      </c>
      <c r="B53961" t="s">
        <v>6452</v>
      </c>
    </row>
    <row r="53962" spans="1:2" x14ac:dyDescent="0.25">
      <c r="A53962" s="45" t="s">
        <v>1610</v>
      </c>
      <c r="B53962" t="s">
        <v>6452</v>
      </c>
    </row>
    <row r="53963" spans="1:2" x14ac:dyDescent="0.25">
      <c r="A53963" s="45" t="s">
        <v>1611</v>
      </c>
      <c r="B53963" t="s">
        <v>6452</v>
      </c>
    </row>
    <row r="53964" spans="1:2" x14ac:dyDescent="0.25">
      <c r="A53964" s="45" t="s">
        <v>1612</v>
      </c>
      <c r="B53964" t="s">
        <v>6452</v>
      </c>
    </row>
    <row r="53965" spans="1:2" x14ac:dyDescent="0.25">
      <c r="A53965" s="45" t="s">
        <v>1613</v>
      </c>
      <c r="B53965" t="s">
        <v>6452</v>
      </c>
    </row>
    <row r="53966" spans="1:2" x14ac:dyDescent="0.25">
      <c r="A53966" s="45" t="s">
        <v>1614</v>
      </c>
      <c r="B53966" t="s">
        <v>6452</v>
      </c>
    </row>
    <row r="53967" spans="1:2" x14ac:dyDescent="0.25">
      <c r="A53967" s="45" t="s">
        <v>1615</v>
      </c>
      <c r="B53967" t="s">
        <v>6452</v>
      </c>
    </row>
    <row r="53968" spans="1:2" x14ac:dyDescent="0.25">
      <c r="A53968" s="45" t="s">
        <v>1616</v>
      </c>
      <c r="B53968" t="s">
        <v>6452</v>
      </c>
    </row>
    <row r="53969" spans="1:2" x14ac:dyDescent="0.25">
      <c r="A53969" s="45" t="s">
        <v>1617</v>
      </c>
      <c r="B53969" t="s">
        <v>6452</v>
      </c>
    </row>
    <row r="53970" spans="1:2" x14ac:dyDescent="0.25">
      <c r="A53970" s="45" t="s">
        <v>1618</v>
      </c>
      <c r="B53970" t="s">
        <v>6452</v>
      </c>
    </row>
    <row r="53971" spans="1:2" x14ac:dyDescent="0.25">
      <c r="A53971" s="45" t="s">
        <v>1619</v>
      </c>
      <c r="B53971" t="s">
        <v>6452</v>
      </c>
    </row>
    <row r="53972" spans="1:2" x14ac:dyDescent="0.25">
      <c r="A53972" s="45" t="s">
        <v>1620</v>
      </c>
      <c r="B53972" t="s">
        <v>6452</v>
      </c>
    </row>
    <row r="53973" spans="1:2" x14ac:dyDescent="0.25">
      <c r="A53973" s="45" t="s">
        <v>1621</v>
      </c>
      <c r="B53973" t="s">
        <v>6452</v>
      </c>
    </row>
    <row r="53974" spans="1:2" x14ac:dyDescent="0.25">
      <c r="A53974" s="45" t="s">
        <v>1622</v>
      </c>
      <c r="B53974" t="s">
        <v>6452</v>
      </c>
    </row>
    <row r="53975" spans="1:2" x14ac:dyDescent="0.25">
      <c r="A53975" s="45" t="s">
        <v>1623</v>
      </c>
      <c r="B53975" t="s">
        <v>6452</v>
      </c>
    </row>
    <row r="53976" spans="1:2" x14ac:dyDescent="0.25">
      <c r="A53976" s="45" t="s">
        <v>1624</v>
      </c>
      <c r="B53976" t="s">
        <v>6452</v>
      </c>
    </row>
    <row r="53977" spans="1:2" x14ac:dyDescent="0.25">
      <c r="A53977" s="45" t="s">
        <v>1625</v>
      </c>
      <c r="B53977" t="s">
        <v>6452</v>
      </c>
    </row>
    <row r="53978" spans="1:2" x14ac:dyDescent="0.25">
      <c r="A53978" s="45" t="s">
        <v>1626</v>
      </c>
      <c r="B53978" t="s">
        <v>6452</v>
      </c>
    </row>
    <row r="53979" spans="1:2" x14ac:dyDescent="0.25">
      <c r="A53979" s="45" t="s">
        <v>1627</v>
      </c>
      <c r="B53979" t="s">
        <v>6452</v>
      </c>
    </row>
    <row r="53980" spans="1:2" x14ac:dyDescent="0.25">
      <c r="A53980" s="45" t="s">
        <v>1628</v>
      </c>
      <c r="B53980" t="s">
        <v>6452</v>
      </c>
    </row>
    <row r="53981" spans="1:2" x14ac:dyDescent="0.25">
      <c r="A53981" s="45" t="s">
        <v>1629</v>
      </c>
      <c r="B53981" t="s">
        <v>6452</v>
      </c>
    </row>
    <row r="53982" spans="1:2" x14ac:dyDescent="0.25">
      <c r="A53982" s="45" t="s">
        <v>1630</v>
      </c>
      <c r="B53982" t="s">
        <v>6452</v>
      </c>
    </row>
    <row r="53983" spans="1:2" x14ac:dyDescent="0.25">
      <c r="A53983" s="45" t="s">
        <v>1631</v>
      </c>
      <c r="B53983" t="s">
        <v>6452</v>
      </c>
    </row>
    <row r="53984" spans="1:2" x14ac:dyDescent="0.25">
      <c r="A53984" s="45" t="s">
        <v>1632</v>
      </c>
      <c r="B53984" t="s">
        <v>6452</v>
      </c>
    </row>
    <row r="53985" spans="1:2" x14ac:dyDescent="0.25">
      <c r="A53985" s="45" t="s">
        <v>1633</v>
      </c>
      <c r="B53985" t="s">
        <v>6452</v>
      </c>
    </row>
    <row r="53986" spans="1:2" x14ac:dyDescent="0.25">
      <c r="A53986" s="45" t="s">
        <v>1634</v>
      </c>
      <c r="B53986" t="s">
        <v>6452</v>
      </c>
    </row>
    <row r="53987" spans="1:2" x14ac:dyDescent="0.25">
      <c r="A53987" s="45" t="s">
        <v>1635</v>
      </c>
      <c r="B53987" t="s">
        <v>6452</v>
      </c>
    </row>
    <row r="53988" spans="1:2" x14ac:dyDescent="0.25">
      <c r="A53988" s="45" t="s">
        <v>1636</v>
      </c>
      <c r="B53988" t="s">
        <v>6452</v>
      </c>
    </row>
    <row r="53989" spans="1:2" x14ac:dyDescent="0.25">
      <c r="A53989" s="45" t="s">
        <v>1637</v>
      </c>
      <c r="B53989" t="s">
        <v>6452</v>
      </c>
    </row>
    <row r="53990" spans="1:2" x14ac:dyDescent="0.25">
      <c r="A53990" s="45" t="s">
        <v>1638</v>
      </c>
      <c r="B53990" t="s">
        <v>6452</v>
      </c>
    </row>
    <row r="53991" spans="1:2" x14ac:dyDescent="0.25">
      <c r="A53991" s="45" t="s">
        <v>1639</v>
      </c>
      <c r="B53991" t="s">
        <v>6452</v>
      </c>
    </row>
    <row r="53992" spans="1:2" x14ac:dyDescent="0.25">
      <c r="A53992" s="45" t="s">
        <v>1640</v>
      </c>
      <c r="B53992" t="s">
        <v>6452</v>
      </c>
    </row>
    <row r="53993" spans="1:2" x14ac:dyDescent="0.25">
      <c r="A53993" s="45" t="s">
        <v>1641</v>
      </c>
      <c r="B53993" t="s">
        <v>6452</v>
      </c>
    </row>
    <row r="53994" spans="1:2" x14ac:dyDescent="0.25">
      <c r="A53994" s="45" t="s">
        <v>1642</v>
      </c>
      <c r="B53994" t="s">
        <v>6452</v>
      </c>
    </row>
    <row r="53995" spans="1:2" x14ac:dyDescent="0.25">
      <c r="A53995" s="45" t="s">
        <v>1643</v>
      </c>
      <c r="B53995" t="s">
        <v>6452</v>
      </c>
    </row>
    <row r="53996" spans="1:2" x14ac:dyDescent="0.25">
      <c r="A53996" s="45" t="s">
        <v>1644</v>
      </c>
      <c r="B53996" t="s">
        <v>6452</v>
      </c>
    </row>
    <row r="53997" spans="1:2" x14ac:dyDescent="0.25">
      <c r="A53997" s="45" t="s">
        <v>1645</v>
      </c>
      <c r="B53997" t="s">
        <v>6452</v>
      </c>
    </row>
    <row r="53998" spans="1:2" x14ac:dyDescent="0.25">
      <c r="A53998" s="45" t="s">
        <v>1646</v>
      </c>
      <c r="B53998" t="s">
        <v>6452</v>
      </c>
    </row>
    <row r="53999" spans="1:2" x14ac:dyDescent="0.25">
      <c r="A53999" s="45" t="s">
        <v>1647</v>
      </c>
      <c r="B53999" t="s">
        <v>6452</v>
      </c>
    </row>
    <row r="54000" spans="1:2" x14ac:dyDescent="0.25">
      <c r="A54000" s="45" t="s">
        <v>1648</v>
      </c>
      <c r="B54000" t="s">
        <v>6452</v>
      </c>
    </row>
    <row r="54001" spans="1:2" x14ac:dyDescent="0.25">
      <c r="A54001" s="45" t="s">
        <v>1649</v>
      </c>
      <c r="B54001" t="s">
        <v>6452</v>
      </c>
    </row>
    <row r="54002" spans="1:2" x14ac:dyDescent="0.25">
      <c r="A54002" s="45" t="s">
        <v>1650</v>
      </c>
      <c r="B54002" t="s">
        <v>6452</v>
      </c>
    </row>
    <row r="54003" spans="1:2" x14ac:dyDescent="0.25">
      <c r="A54003" s="45" t="s">
        <v>1651</v>
      </c>
      <c r="B54003" t="s">
        <v>6452</v>
      </c>
    </row>
    <row r="54004" spans="1:2" x14ac:dyDescent="0.25">
      <c r="A54004" s="45" t="s">
        <v>1652</v>
      </c>
      <c r="B54004" t="s">
        <v>6452</v>
      </c>
    </row>
    <row r="54005" spans="1:2" x14ac:dyDescent="0.25">
      <c r="A54005" s="45" t="s">
        <v>1653</v>
      </c>
      <c r="B54005" t="s">
        <v>6452</v>
      </c>
    </row>
    <row r="54006" spans="1:2" x14ac:dyDescent="0.25">
      <c r="A54006" s="45" t="s">
        <v>1654</v>
      </c>
      <c r="B54006" t="s">
        <v>6452</v>
      </c>
    </row>
    <row r="54007" spans="1:2" x14ac:dyDescent="0.25">
      <c r="A54007" s="45" t="s">
        <v>1655</v>
      </c>
      <c r="B54007" t="s">
        <v>6452</v>
      </c>
    </row>
    <row r="54008" spans="1:2" x14ac:dyDescent="0.25">
      <c r="A54008" s="45" t="s">
        <v>1656</v>
      </c>
      <c r="B54008" t="s">
        <v>6452</v>
      </c>
    </row>
    <row r="54009" spans="1:2" x14ac:dyDescent="0.25">
      <c r="A54009" s="45" t="s">
        <v>1657</v>
      </c>
      <c r="B54009" t="s">
        <v>6452</v>
      </c>
    </row>
    <row r="54010" spans="1:2" x14ac:dyDescent="0.25">
      <c r="A54010" s="45" t="s">
        <v>1658</v>
      </c>
      <c r="B54010" t="s">
        <v>6452</v>
      </c>
    </row>
    <row r="54011" spans="1:2" x14ac:dyDescent="0.25">
      <c r="A54011" s="45" t="s">
        <v>1659</v>
      </c>
      <c r="B54011" t="s">
        <v>6452</v>
      </c>
    </row>
    <row r="54012" spans="1:2" x14ac:dyDescent="0.25">
      <c r="A54012" s="45" t="s">
        <v>1660</v>
      </c>
      <c r="B54012" t="s">
        <v>6452</v>
      </c>
    </row>
    <row r="54013" spans="1:2" x14ac:dyDescent="0.25">
      <c r="A54013" s="45" t="s">
        <v>1661</v>
      </c>
      <c r="B54013" t="s">
        <v>6452</v>
      </c>
    </row>
    <row r="54014" spans="1:2" x14ac:dyDescent="0.25">
      <c r="A54014" s="45" t="s">
        <v>1662</v>
      </c>
      <c r="B54014" t="s">
        <v>6452</v>
      </c>
    </row>
    <row r="54015" spans="1:2" x14ac:dyDescent="0.25">
      <c r="A54015" s="45" t="s">
        <v>1663</v>
      </c>
      <c r="B54015" t="s">
        <v>6452</v>
      </c>
    </row>
    <row r="54016" spans="1:2" x14ac:dyDescent="0.25">
      <c r="A54016" s="45" t="s">
        <v>1664</v>
      </c>
      <c r="B54016" t="s">
        <v>6452</v>
      </c>
    </row>
    <row r="54017" spans="1:2" x14ac:dyDescent="0.25">
      <c r="A54017" s="45" t="s">
        <v>1665</v>
      </c>
      <c r="B54017" t="s">
        <v>6452</v>
      </c>
    </row>
    <row r="54018" spans="1:2" x14ac:dyDescent="0.25">
      <c r="A54018" s="45" t="s">
        <v>1666</v>
      </c>
      <c r="B54018" t="s">
        <v>6452</v>
      </c>
    </row>
    <row r="54019" spans="1:2" x14ac:dyDescent="0.25">
      <c r="A54019" s="45" t="s">
        <v>1667</v>
      </c>
      <c r="B54019" t="s">
        <v>6452</v>
      </c>
    </row>
    <row r="54020" spans="1:2" x14ac:dyDescent="0.25">
      <c r="A54020" s="45" t="s">
        <v>1668</v>
      </c>
      <c r="B54020" t="s">
        <v>6452</v>
      </c>
    </row>
    <row r="54021" spans="1:2" x14ac:dyDescent="0.25">
      <c r="A54021" s="45" t="s">
        <v>1669</v>
      </c>
      <c r="B54021" t="s">
        <v>6452</v>
      </c>
    </row>
    <row r="54022" spans="1:2" x14ac:dyDescent="0.25">
      <c r="A54022" s="45" t="s">
        <v>1670</v>
      </c>
      <c r="B54022" t="s">
        <v>6452</v>
      </c>
    </row>
    <row r="54023" spans="1:2" x14ac:dyDescent="0.25">
      <c r="A54023" s="45" t="s">
        <v>1671</v>
      </c>
      <c r="B54023" t="s">
        <v>6452</v>
      </c>
    </row>
    <row r="54024" spans="1:2" x14ac:dyDescent="0.25">
      <c r="A54024" s="45" t="s">
        <v>1672</v>
      </c>
      <c r="B54024" t="s">
        <v>6452</v>
      </c>
    </row>
    <row r="54025" spans="1:2" x14ac:dyDescent="0.25">
      <c r="A54025" s="45" t="s">
        <v>1673</v>
      </c>
      <c r="B54025" t="s">
        <v>6452</v>
      </c>
    </row>
    <row r="54026" spans="1:2" x14ac:dyDescent="0.25">
      <c r="A54026" s="45" t="s">
        <v>1674</v>
      </c>
      <c r="B54026" t="s">
        <v>6452</v>
      </c>
    </row>
    <row r="54027" spans="1:2" x14ac:dyDescent="0.25">
      <c r="A54027" s="45" t="s">
        <v>1675</v>
      </c>
      <c r="B54027" t="s">
        <v>6452</v>
      </c>
    </row>
    <row r="54028" spans="1:2" x14ac:dyDescent="0.25">
      <c r="A54028" s="45" t="s">
        <v>1676</v>
      </c>
      <c r="B54028" t="s">
        <v>6452</v>
      </c>
    </row>
    <row r="54029" spans="1:2" x14ac:dyDescent="0.25">
      <c r="A54029" s="45" t="s">
        <v>1677</v>
      </c>
      <c r="B54029" t="s">
        <v>6452</v>
      </c>
    </row>
    <row r="54030" spans="1:2" x14ac:dyDescent="0.25">
      <c r="A54030" s="45" t="s">
        <v>1678</v>
      </c>
      <c r="B54030" t="s">
        <v>6452</v>
      </c>
    </row>
    <row r="54031" spans="1:2" x14ac:dyDescent="0.25">
      <c r="A54031" s="45" t="s">
        <v>1679</v>
      </c>
      <c r="B54031" t="s">
        <v>6452</v>
      </c>
    </row>
    <row r="54032" spans="1:2" x14ac:dyDescent="0.25">
      <c r="A54032" s="45" t="s">
        <v>1680</v>
      </c>
      <c r="B54032" t="s">
        <v>6452</v>
      </c>
    </row>
    <row r="54033" spans="1:2" x14ac:dyDescent="0.25">
      <c r="A54033" s="45" t="s">
        <v>1681</v>
      </c>
      <c r="B54033" t="s">
        <v>6452</v>
      </c>
    </row>
    <row r="54034" spans="1:2" x14ac:dyDescent="0.25">
      <c r="A54034" s="45" t="s">
        <v>1682</v>
      </c>
      <c r="B54034" t="s">
        <v>6452</v>
      </c>
    </row>
    <row r="54035" spans="1:2" x14ac:dyDescent="0.25">
      <c r="A54035" s="45" t="s">
        <v>1683</v>
      </c>
      <c r="B54035" t="s">
        <v>6452</v>
      </c>
    </row>
    <row r="54036" spans="1:2" x14ac:dyDescent="0.25">
      <c r="A54036" s="45" t="s">
        <v>1684</v>
      </c>
      <c r="B54036" t="s">
        <v>6452</v>
      </c>
    </row>
    <row r="54037" spans="1:2" x14ac:dyDescent="0.25">
      <c r="A54037" s="45" t="s">
        <v>1685</v>
      </c>
      <c r="B54037" t="s">
        <v>6452</v>
      </c>
    </row>
    <row r="54038" spans="1:2" x14ac:dyDescent="0.25">
      <c r="A54038" s="45" t="s">
        <v>1686</v>
      </c>
      <c r="B54038" t="s">
        <v>6452</v>
      </c>
    </row>
    <row r="54039" spans="1:2" x14ac:dyDescent="0.25">
      <c r="A54039" s="45" t="s">
        <v>1687</v>
      </c>
      <c r="B54039" t="s">
        <v>6452</v>
      </c>
    </row>
    <row r="54040" spans="1:2" x14ac:dyDescent="0.25">
      <c r="A54040" s="45" t="s">
        <v>1688</v>
      </c>
      <c r="B54040" t="s">
        <v>6452</v>
      </c>
    </row>
    <row r="54041" spans="1:2" x14ac:dyDescent="0.25">
      <c r="A54041" s="45" t="s">
        <v>1689</v>
      </c>
      <c r="B54041" t="s">
        <v>6452</v>
      </c>
    </row>
    <row r="54042" spans="1:2" x14ac:dyDescent="0.25">
      <c r="A54042" s="45" t="s">
        <v>1690</v>
      </c>
      <c r="B54042" t="s">
        <v>6452</v>
      </c>
    </row>
    <row r="54043" spans="1:2" x14ac:dyDescent="0.25">
      <c r="A54043" s="45" t="s">
        <v>1691</v>
      </c>
      <c r="B54043" t="s">
        <v>6452</v>
      </c>
    </row>
    <row r="54044" spans="1:2" x14ac:dyDescent="0.25">
      <c r="A54044" s="45" t="s">
        <v>1692</v>
      </c>
      <c r="B54044" t="s">
        <v>6452</v>
      </c>
    </row>
    <row r="54045" spans="1:2" x14ac:dyDescent="0.25">
      <c r="A54045" s="45" t="s">
        <v>1693</v>
      </c>
      <c r="B54045" t="s">
        <v>6452</v>
      </c>
    </row>
    <row r="54046" spans="1:2" x14ac:dyDescent="0.25">
      <c r="A54046" s="45" t="s">
        <v>1694</v>
      </c>
      <c r="B54046" t="s">
        <v>6452</v>
      </c>
    </row>
    <row r="54047" spans="1:2" x14ac:dyDescent="0.25">
      <c r="A54047" s="45" t="s">
        <v>1695</v>
      </c>
      <c r="B54047" t="s">
        <v>6452</v>
      </c>
    </row>
    <row r="54048" spans="1:2" x14ac:dyDescent="0.25">
      <c r="A54048" s="45" t="s">
        <v>1696</v>
      </c>
      <c r="B54048" t="s">
        <v>6452</v>
      </c>
    </row>
    <row r="54049" spans="1:2" x14ac:dyDescent="0.25">
      <c r="A54049" s="45" t="s">
        <v>1697</v>
      </c>
      <c r="B54049" t="s">
        <v>6452</v>
      </c>
    </row>
    <row r="54050" spans="1:2" x14ac:dyDescent="0.25">
      <c r="A54050" s="45" t="s">
        <v>1698</v>
      </c>
      <c r="B54050" t="s">
        <v>6452</v>
      </c>
    </row>
    <row r="54051" spans="1:2" x14ac:dyDescent="0.25">
      <c r="A54051" s="45" t="s">
        <v>1699</v>
      </c>
      <c r="B54051" t="s">
        <v>6452</v>
      </c>
    </row>
    <row r="54052" spans="1:2" x14ac:dyDescent="0.25">
      <c r="A54052" s="45" t="s">
        <v>1700</v>
      </c>
      <c r="B54052" t="s">
        <v>6452</v>
      </c>
    </row>
    <row r="54053" spans="1:2" x14ac:dyDescent="0.25">
      <c r="A54053" s="45" t="s">
        <v>1701</v>
      </c>
      <c r="B54053" t="s">
        <v>6452</v>
      </c>
    </row>
    <row r="54054" spans="1:2" x14ac:dyDescent="0.25">
      <c r="A54054" s="45" t="s">
        <v>1702</v>
      </c>
      <c r="B54054" t="s">
        <v>6452</v>
      </c>
    </row>
    <row r="54055" spans="1:2" x14ac:dyDescent="0.25">
      <c r="A54055" s="45" t="s">
        <v>1703</v>
      </c>
      <c r="B54055" t="s">
        <v>6452</v>
      </c>
    </row>
    <row r="54056" spans="1:2" x14ac:dyDescent="0.25">
      <c r="A54056" s="45" t="s">
        <v>1704</v>
      </c>
      <c r="B54056" t="s">
        <v>6452</v>
      </c>
    </row>
    <row r="54057" spans="1:2" x14ac:dyDescent="0.25">
      <c r="A54057" s="45" t="s">
        <v>1705</v>
      </c>
      <c r="B54057" t="s">
        <v>6452</v>
      </c>
    </row>
    <row r="54058" spans="1:2" x14ac:dyDescent="0.25">
      <c r="A54058" s="45" t="s">
        <v>1706</v>
      </c>
      <c r="B54058" t="s">
        <v>6452</v>
      </c>
    </row>
    <row r="54059" spans="1:2" x14ac:dyDescent="0.25">
      <c r="A54059" s="45" t="s">
        <v>1707</v>
      </c>
      <c r="B54059" t="s">
        <v>6452</v>
      </c>
    </row>
    <row r="54060" spans="1:2" x14ac:dyDescent="0.25">
      <c r="A54060" s="45" t="s">
        <v>1708</v>
      </c>
      <c r="B54060" t="s">
        <v>6452</v>
      </c>
    </row>
    <row r="54061" spans="1:2" x14ac:dyDescent="0.25">
      <c r="A54061" s="45" t="s">
        <v>1709</v>
      </c>
      <c r="B54061" t="s">
        <v>6452</v>
      </c>
    </row>
    <row r="54062" spans="1:2" x14ac:dyDescent="0.25">
      <c r="A54062" s="45" t="s">
        <v>1710</v>
      </c>
      <c r="B54062" t="s">
        <v>6452</v>
      </c>
    </row>
    <row r="54063" spans="1:2" x14ac:dyDescent="0.25">
      <c r="A54063" s="45" t="s">
        <v>1711</v>
      </c>
      <c r="B54063" t="s">
        <v>6452</v>
      </c>
    </row>
    <row r="54064" spans="1:2" x14ac:dyDescent="0.25">
      <c r="A54064" s="45" t="s">
        <v>1712</v>
      </c>
      <c r="B54064" t="s">
        <v>6452</v>
      </c>
    </row>
    <row r="54065" spans="1:2" x14ac:dyDescent="0.25">
      <c r="A54065" s="45" t="s">
        <v>1713</v>
      </c>
      <c r="B54065" t="s">
        <v>6452</v>
      </c>
    </row>
    <row r="54066" spans="1:2" x14ac:dyDescent="0.25">
      <c r="A54066" s="45" t="s">
        <v>1714</v>
      </c>
      <c r="B54066" t="s">
        <v>6452</v>
      </c>
    </row>
    <row r="54067" spans="1:2" x14ac:dyDescent="0.25">
      <c r="A54067" s="45" t="s">
        <v>1715</v>
      </c>
      <c r="B54067" t="s">
        <v>6452</v>
      </c>
    </row>
    <row r="54068" spans="1:2" x14ac:dyDescent="0.25">
      <c r="A54068" s="45" t="s">
        <v>1716</v>
      </c>
      <c r="B54068" t="s">
        <v>6452</v>
      </c>
    </row>
    <row r="54069" spans="1:2" x14ac:dyDescent="0.25">
      <c r="A54069" s="45" t="s">
        <v>1717</v>
      </c>
      <c r="B54069" t="s">
        <v>6452</v>
      </c>
    </row>
    <row r="54070" spans="1:2" x14ac:dyDescent="0.25">
      <c r="A54070" s="45" t="s">
        <v>1718</v>
      </c>
      <c r="B54070" t="s">
        <v>6452</v>
      </c>
    </row>
    <row r="54071" spans="1:2" x14ac:dyDescent="0.25">
      <c r="A54071" s="45" t="s">
        <v>1719</v>
      </c>
      <c r="B54071" t="s">
        <v>6452</v>
      </c>
    </row>
    <row r="54072" spans="1:2" x14ac:dyDescent="0.25">
      <c r="A54072" s="45" t="s">
        <v>1720</v>
      </c>
      <c r="B54072" t="s">
        <v>6452</v>
      </c>
    </row>
    <row r="54073" spans="1:2" x14ac:dyDescent="0.25">
      <c r="A54073" s="45" t="s">
        <v>1721</v>
      </c>
      <c r="B54073" t="s">
        <v>6452</v>
      </c>
    </row>
    <row r="54074" spans="1:2" x14ac:dyDescent="0.25">
      <c r="A54074" s="45" t="s">
        <v>1722</v>
      </c>
      <c r="B54074" t="s">
        <v>6452</v>
      </c>
    </row>
    <row r="54075" spans="1:2" x14ac:dyDescent="0.25">
      <c r="A54075" s="45" t="s">
        <v>1723</v>
      </c>
      <c r="B54075" t="s">
        <v>6452</v>
      </c>
    </row>
    <row r="54076" spans="1:2" x14ac:dyDescent="0.25">
      <c r="A54076" s="45" t="s">
        <v>1724</v>
      </c>
      <c r="B54076" t="s">
        <v>6452</v>
      </c>
    </row>
    <row r="54077" spans="1:2" x14ac:dyDescent="0.25">
      <c r="A54077" s="45" t="s">
        <v>1725</v>
      </c>
      <c r="B54077" t="s">
        <v>6452</v>
      </c>
    </row>
    <row r="54078" spans="1:2" x14ac:dyDescent="0.25">
      <c r="A54078" s="45" t="s">
        <v>1726</v>
      </c>
      <c r="B54078" t="s">
        <v>6452</v>
      </c>
    </row>
    <row r="54079" spans="1:2" x14ac:dyDescent="0.25">
      <c r="A54079" s="45" t="s">
        <v>1727</v>
      </c>
      <c r="B54079" t="s">
        <v>6452</v>
      </c>
    </row>
    <row r="54080" spans="1:2" x14ac:dyDescent="0.25">
      <c r="A54080" s="45" t="s">
        <v>1728</v>
      </c>
      <c r="B54080" t="s">
        <v>6452</v>
      </c>
    </row>
    <row r="54081" spans="1:2" x14ac:dyDescent="0.25">
      <c r="A54081" s="45" t="s">
        <v>1729</v>
      </c>
      <c r="B54081" t="s">
        <v>6452</v>
      </c>
    </row>
    <row r="54082" spans="1:2" x14ac:dyDescent="0.25">
      <c r="A54082" s="45" t="s">
        <v>1730</v>
      </c>
      <c r="B54082" t="s">
        <v>6452</v>
      </c>
    </row>
    <row r="54083" spans="1:2" x14ac:dyDescent="0.25">
      <c r="A54083" s="45" t="s">
        <v>1731</v>
      </c>
      <c r="B54083" t="s">
        <v>6452</v>
      </c>
    </row>
    <row r="54084" spans="1:2" x14ac:dyDescent="0.25">
      <c r="A54084" s="45" t="s">
        <v>1732</v>
      </c>
      <c r="B54084" t="s">
        <v>6452</v>
      </c>
    </row>
    <row r="54085" spans="1:2" x14ac:dyDescent="0.25">
      <c r="A54085" s="45" t="s">
        <v>1733</v>
      </c>
      <c r="B54085" t="s">
        <v>6452</v>
      </c>
    </row>
    <row r="54086" spans="1:2" x14ac:dyDescent="0.25">
      <c r="A54086" s="45" t="s">
        <v>1734</v>
      </c>
      <c r="B54086" t="s">
        <v>6452</v>
      </c>
    </row>
    <row r="54087" spans="1:2" x14ac:dyDescent="0.25">
      <c r="A54087" s="45" t="s">
        <v>1735</v>
      </c>
      <c r="B54087" t="s">
        <v>6452</v>
      </c>
    </row>
    <row r="54088" spans="1:2" x14ac:dyDescent="0.25">
      <c r="A54088" s="45" t="s">
        <v>1736</v>
      </c>
      <c r="B54088" t="s">
        <v>6452</v>
      </c>
    </row>
    <row r="54089" spans="1:2" x14ac:dyDescent="0.25">
      <c r="A54089" s="45" t="s">
        <v>1737</v>
      </c>
      <c r="B54089" t="s">
        <v>6452</v>
      </c>
    </row>
    <row r="54090" spans="1:2" x14ac:dyDescent="0.25">
      <c r="A54090" s="45" t="s">
        <v>1738</v>
      </c>
      <c r="B54090" t="s">
        <v>6452</v>
      </c>
    </row>
    <row r="54091" spans="1:2" x14ac:dyDescent="0.25">
      <c r="A54091" s="45" t="s">
        <v>1739</v>
      </c>
      <c r="B54091" t="s">
        <v>6452</v>
      </c>
    </row>
    <row r="54092" spans="1:2" x14ac:dyDescent="0.25">
      <c r="A54092" s="45" t="s">
        <v>1740</v>
      </c>
      <c r="B54092" t="s">
        <v>6452</v>
      </c>
    </row>
    <row r="54093" spans="1:2" x14ac:dyDescent="0.25">
      <c r="A54093" s="45" t="s">
        <v>1741</v>
      </c>
      <c r="B54093" t="s">
        <v>6452</v>
      </c>
    </row>
    <row r="54094" spans="1:2" x14ac:dyDescent="0.25">
      <c r="A54094" s="45" t="s">
        <v>1742</v>
      </c>
      <c r="B54094" t="s">
        <v>6452</v>
      </c>
    </row>
    <row r="54095" spans="1:2" x14ac:dyDescent="0.25">
      <c r="A54095" s="45" t="s">
        <v>1743</v>
      </c>
      <c r="B54095" t="s">
        <v>6452</v>
      </c>
    </row>
    <row r="54096" spans="1:2" x14ac:dyDescent="0.25">
      <c r="A54096" s="45" t="s">
        <v>1744</v>
      </c>
      <c r="B54096" t="s">
        <v>6452</v>
      </c>
    </row>
    <row r="54097" spans="1:2" x14ac:dyDescent="0.25">
      <c r="A54097" s="45" t="s">
        <v>1745</v>
      </c>
      <c r="B54097" t="s">
        <v>6452</v>
      </c>
    </row>
    <row r="54098" spans="1:2" x14ac:dyDescent="0.25">
      <c r="A54098" s="45" t="s">
        <v>1746</v>
      </c>
      <c r="B54098" t="s">
        <v>6452</v>
      </c>
    </row>
    <row r="54099" spans="1:2" x14ac:dyDescent="0.25">
      <c r="A54099" s="45" t="s">
        <v>1747</v>
      </c>
      <c r="B54099" t="s">
        <v>6452</v>
      </c>
    </row>
    <row r="54100" spans="1:2" x14ac:dyDescent="0.25">
      <c r="A54100" s="45" t="s">
        <v>1748</v>
      </c>
      <c r="B54100" t="s">
        <v>6452</v>
      </c>
    </row>
    <row r="54101" spans="1:2" x14ac:dyDescent="0.25">
      <c r="A54101" s="45" t="s">
        <v>1749</v>
      </c>
      <c r="B54101" t="s">
        <v>6452</v>
      </c>
    </row>
    <row r="54102" spans="1:2" x14ac:dyDescent="0.25">
      <c r="A54102" s="45" t="s">
        <v>1750</v>
      </c>
      <c r="B54102" t="s">
        <v>6452</v>
      </c>
    </row>
    <row r="54103" spans="1:2" x14ac:dyDescent="0.25">
      <c r="A54103" s="45" t="s">
        <v>1751</v>
      </c>
      <c r="B54103" t="s">
        <v>6452</v>
      </c>
    </row>
    <row r="54104" spans="1:2" x14ac:dyDescent="0.25">
      <c r="A54104" s="45" t="s">
        <v>1752</v>
      </c>
      <c r="B54104" t="s">
        <v>6452</v>
      </c>
    </row>
    <row r="54105" spans="1:2" x14ac:dyDescent="0.25">
      <c r="A54105" s="45" t="s">
        <v>1753</v>
      </c>
      <c r="B54105" t="s">
        <v>6452</v>
      </c>
    </row>
    <row r="54106" spans="1:2" x14ac:dyDescent="0.25">
      <c r="A54106" s="45" t="s">
        <v>1754</v>
      </c>
      <c r="B54106" t="s">
        <v>6452</v>
      </c>
    </row>
    <row r="54107" spans="1:2" x14ac:dyDescent="0.25">
      <c r="A54107" s="45" t="s">
        <v>1755</v>
      </c>
      <c r="B54107" t="s">
        <v>6452</v>
      </c>
    </row>
    <row r="54108" spans="1:2" x14ac:dyDescent="0.25">
      <c r="A54108" s="45" t="s">
        <v>1756</v>
      </c>
      <c r="B54108" t="s">
        <v>6452</v>
      </c>
    </row>
    <row r="54109" spans="1:2" x14ac:dyDescent="0.25">
      <c r="A54109" s="45" t="s">
        <v>1757</v>
      </c>
      <c r="B54109" t="s">
        <v>6452</v>
      </c>
    </row>
    <row r="54110" spans="1:2" x14ac:dyDescent="0.25">
      <c r="A54110" s="45" t="s">
        <v>1758</v>
      </c>
      <c r="B54110" t="s">
        <v>6452</v>
      </c>
    </row>
    <row r="54111" spans="1:2" x14ac:dyDescent="0.25">
      <c r="A54111" s="45" t="s">
        <v>1759</v>
      </c>
      <c r="B54111" t="s">
        <v>6452</v>
      </c>
    </row>
    <row r="54112" spans="1:2" x14ac:dyDescent="0.25">
      <c r="A54112" s="45" t="s">
        <v>1760</v>
      </c>
      <c r="B54112" t="s">
        <v>6452</v>
      </c>
    </row>
    <row r="54113" spans="1:2" x14ac:dyDescent="0.25">
      <c r="A54113" s="45" t="s">
        <v>1761</v>
      </c>
      <c r="B54113" t="s">
        <v>6452</v>
      </c>
    </row>
    <row r="54114" spans="1:2" x14ac:dyDescent="0.25">
      <c r="A54114" s="45" t="s">
        <v>1762</v>
      </c>
      <c r="B54114" t="s">
        <v>6452</v>
      </c>
    </row>
    <row r="54115" spans="1:2" x14ac:dyDescent="0.25">
      <c r="A54115" s="45" t="s">
        <v>1763</v>
      </c>
      <c r="B54115" t="s">
        <v>6452</v>
      </c>
    </row>
    <row r="54116" spans="1:2" x14ac:dyDescent="0.25">
      <c r="A54116" s="45" t="s">
        <v>1764</v>
      </c>
      <c r="B54116" t="s">
        <v>6452</v>
      </c>
    </row>
    <row r="54117" spans="1:2" x14ac:dyDescent="0.25">
      <c r="A54117" s="45" t="s">
        <v>1765</v>
      </c>
      <c r="B54117" t="s">
        <v>6452</v>
      </c>
    </row>
    <row r="54118" spans="1:2" x14ac:dyDescent="0.25">
      <c r="A54118" s="45" t="s">
        <v>1766</v>
      </c>
      <c r="B54118" t="s">
        <v>6452</v>
      </c>
    </row>
    <row r="54119" spans="1:2" x14ac:dyDescent="0.25">
      <c r="A54119" s="45" t="s">
        <v>1767</v>
      </c>
      <c r="B54119" t="s">
        <v>6452</v>
      </c>
    </row>
    <row r="54120" spans="1:2" x14ac:dyDescent="0.25">
      <c r="A54120" s="45" t="s">
        <v>1768</v>
      </c>
      <c r="B54120" t="s">
        <v>6452</v>
      </c>
    </row>
    <row r="54121" spans="1:2" x14ac:dyDescent="0.25">
      <c r="A54121" s="45" t="s">
        <v>1769</v>
      </c>
      <c r="B54121" t="s">
        <v>6452</v>
      </c>
    </row>
    <row r="54122" spans="1:2" x14ac:dyDescent="0.25">
      <c r="A54122" s="45" t="s">
        <v>1770</v>
      </c>
      <c r="B54122" t="s">
        <v>6452</v>
      </c>
    </row>
    <row r="54123" spans="1:2" x14ac:dyDescent="0.25">
      <c r="A54123" s="45" t="s">
        <v>1771</v>
      </c>
      <c r="B54123" t="s">
        <v>6452</v>
      </c>
    </row>
    <row r="54124" spans="1:2" x14ac:dyDescent="0.25">
      <c r="A54124" s="45" t="s">
        <v>1772</v>
      </c>
      <c r="B54124" t="s">
        <v>6452</v>
      </c>
    </row>
    <row r="54125" spans="1:2" x14ac:dyDescent="0.25">
      <c r="A54125" s="45" t="s">
        <v>1773</v>
      </c>
      <c r="B54125" t="s">
        <v>6452</v>
      </c>
    </row>
    <row r="54126" spans="1:2" x14ac:dyDescent="0.25">
      <c r="A54126" s="45" t="s">
        <v>1774</v>
      </c>
      <c r="B54126" t="s">
        <v>6452</v>
      </c>
    </row>
    <row r="54127" spans="1:2" x14ac:dyDescent="0.25">
      <c r="A54127" s="45" t="s">
        <v>1775</v>
      </c>
      <c r="B54127" t="s">
        <v>6452</v>
      </c>
    </row>
    <row r="54128" spans="1:2" x14ac:dyDescent="0.25">
      <c r="A54128" s="45" t="s">
        <v>1776</v>
      </c>
      <c r="B54128" t="s">
        <v>6452</v>
      </c>
    </row>
    <row r="54129" spans="1:2" x14ac:dyDescent="0.25">
      <c r="A54129" s="45" t="s">
        <v>1777</v>
      </c>
      <c r="B54129" t="s">
        <v>6452</v>
      </c>
    </row>
    <row r="54130" spans="1:2" x14ac:dyDescent="0.25">
      <c r="A54130" s="45" t="s">
        <v>1778</v>
      </c>
      <c r="B54130" t="s">
        <v>6452</v>
      </c>
    </row>
    <row r="54131" spans="1:2" x14ac:dyDescent="0.25">
      <c r="A54131" s="45" t="s">
        <v>1779</v>
      </c>
      <c r="B54131" t="s">
        <v>6452</v>
      </c>
    </row>
    <row r="54132" spans="1:2" x14ac:dyDescent="0.25">
      <c r="A54132" s="45" t="s">
        <v>1780</v>
      </c>
      <c r="B54132" t="s">
        <v>6452</v>
      </c>
    </row>
    <row r="54133" spans="1:2" x14ac:dyDescent="0.25">
      <c r="A54133" s="45" t="s">
        <v>1781</v>
      </c>
      <c r="B54133" t="s">
        <v>6452</v>
      </c>
    </row>
    <row r="54134" spans="1:2" x14ac:dyDescent="0.25">
      <c r="A54134" s="45" t="s">
        <v>1782</v>
      </c>
      <c r="B54134" t="s">
        <v>6452</v>
      </c>
    </row>
    <row r="54135" spans="1:2" x14ac:dyDescent="0.25">
      <c r="A54135" s="45" t="s">
        <v>1783</v>
      </c>
      <c r="B54135" t="s">
        <v>6452</v>
      </c>
    </row>
    <row r="54136" spans="1:2" x14ac:dyDescent="0.25">
      <c r="A54136" s="45" t="s">
        <v>1784</v>
      </c>
      <c r="B54136" t="s">
        <v>6452</v>
      </c>
    </row>
    <row r="54137" spans="1:2" x14ac:dyDescent="0.25">
      <c r="A54137" s="45" t="s">
        <v>1785</v>
      </c>
      <c r="B54137" t="s">
        <v>6452</v>
      </c>
    </row>
    <row r="54138" spans="1:2" x14ac:dyDescent="0.25">
      <c r="A54138" s="45" t="s">
        <v>1786</v>
      </c>
      <c r="B54138" t="s">
        <v>6452</v>
      </c>
    </row>
    <row r="54139" spans="1:2" x14ac:dyDescent="0.25">
      <c r="A54139" s="45" t="s">
        <v>1787</v>
      </c>
      <c r="B54139" t="s">
        <v>6452</v>
      </c>
    </row>
    <row r="54140" spans="1:2" x14ac:dyDescent="0.25">
      <c r="A54140" s="45" t="s">
        <v>1788</v>
      </c>
      <c r="B54140" t="s">
        <v>6452</v>
      </c>
    </row>
    <row r="54141" spans="1:2" x14ac:dyDescent="0.25">
      <c r="A54141" s="45" t="s">
        <v>1789</v>
      </c>
      <c r="B54141" t="s">
        <v>6452</v>
      </c>
    </row>
    <row r="54142" spans="1:2" x14ac:dyDescent="0.25">
      <c r="A54142" s="45" t="s">
        <v>1790</v>
      </c>
      <c r="B54142" t="s">
        <v>6452</v>
      </c>
    </row>
    <row r="54143" spans="1:2" x14ac:dyDescent="0.25">
      <c r="A54143" s="45" t="s">
        <v>1791</v>
      </c>
      <c r="B54143" t="s">
        <v>6452</v>
      </c>
    </row>
    <row r="54144" spans="1:2" x14ac:dyDescent="0.25">
      <c r="A54144" s="45" t="s">
        <v>1792</v>
      </c>
      <c r="B54144" t="s">
        <v>6452</v>
      </c>
    </row>
    <row r="54145" spans="1:2" x14ac:dyDescent="0.25">
      <c r="A54145" s="45" t="s">
        <v>1793</v>
      </c>
      <c r="B54145" t="s">
        <v>6452</v>
      </c>
    </row>
    <row r="54146" spans="1:2" x14ac:dyDescent="0.25">
      <c r="A54146" s="45" t="s">
        <v>1794</v>
      </c>
      <c r="B54146" t="s">
        <v>6452</v>
      </c>
    </row>
    <row r="54147" spans="1:2" x14ac:dyDescent="0.25">
      <c r="A54147" s="45" t="s">
        <v>1795</v>
      </c>
      <c r="B54147" t="s">
        <v>6452</v>
      </c>
    </row>
    <row r="54148" spans="1:2" x14ac:dyDescent="0.25">
      <c r="A54148" s="45" t="s">
        <v>1797</v>
      </c>
      <c r="B54148" t="s">
        <v>6452</v>
      </c>
    </row>
    <row r="54149" spans="1:2" x14ac:dyDescent="0.25">
      <c r="A54149" s="45" t="s">
        <v>1796</v>
      </c>
      <c r="B54149" t="s">
        <v>6452</v>
      </c>
    </row>
    <row r="54150" spans="1:2" x14ac:dyDescent="0.25">
      <c r="A54150" s="45" t="s">
        <v>1798</v>
      </c>
      <c r="B54150" t="s">
        <v>6452</v>
      </c>
    </row>
    <row r="54151" spans="1:2" x14ac:dyDescent="0.25">
      <c r="A54151" s="45" t="s">
        <v>1799</v>
      </c>
      <c r="B54151" t="s">
        <v>6452</v>
      </c>
    </row>
    <row r="54152" spans="1:2" x14ac:dyDescent="0.25">
      <c r="A54152" s="45" t="s">
        <v>1800</v>
      </c>
      <c r="B54152" t="s">
        <v>6452</v>
      </c>
    </row>
    <row r="54153" spans="1:2" x14ac:dyDescent="0.25">
      <c r="A54153" s="45" t="s">
        <v>1801</v>
      </c>
      <c r="B54153" t="s">
        <v>6452</v>
      </c>
    </row>
    <row r="54154" spans="1:2" x14ac:dyDescent="0.25">
      <c r="A54154" s="45" t="s">
        <v>1802</v>
      </c>
      <c r="B54154" t="s">
        <v>6452</v>
      </c>
    </row>
    <row r="54155" spans="1:2" x14ac:dyDescent="0.25">
      <c r="A54155" s="45" t="s">
        <v>41634</v>
      </c>
      <c r="B54155" t="s">
        <v>11141</v>
      </c>
    </row>
    <row r="54156" spans="1:2" x14ac:dyDescent="0.25">
      <c r="A54156" s="45" t="s">
        <v>41635</v>
      </c>
      <c r="B54156" t="s">
        <v>11144</v>
      </c>
    </row>
    <row r="54157" spans="1:2" x14ac:dyDescent="0.25">
      <c r="A54157" s="45" t="s">
        <v>41635</v>
      </c>
      <c r="B54157" t="s">
        <v>11164</v>
      </c>
    </row>
    <row r="54158" spans="1:2" x14ac:dyDescent="0.25">
      <c r="A54158" s="45" t="s">
        <v>41636</v>
      </c>
      <c r="B54158" t="s">
        <v>11128</v>
      </c>
    </row>
    <row r="54159" spans="1:2" x14ac:dyDescent="0.25">
      <c r="A54159" s="45" t="s">
        <v>41636</v>
      </c>
      <c r="B54159" t="s">
        <v>11139</v>
      </c>
    </row>
    <row r="54160" spans="1:2" x14ac:dyDescent="0.25">
      <c r="A54160" s="45" t="s">
        <v>41636</v>
      </c>
      <c r="B54160" t="s">
        <v>11141</v>
      </c>
    </row>
    <row r="54161" spans="1:2" x14ac:dyDescent="0.25">
      <c r="A54161" s="45" t="s">
        <v>41636</v>
      </c>
      <c r="B54161" t="s">
        <v>11142</v>
      </c>
    </row>
    <row r="54162" spans="1:2" x14ac:dyDescent="0.25">
      <c r="A54162" s="45" t="s">
        <v>41636</v>
      </c>
      <c r="B54162" t="s">
        <v>11147</v>
      </c>
    </row>
    <row r="54163" spans="1:2" x14ac:dyDescent="0.25">
      <c r="A54163" s="45" t="s">
        <v>41636</v>
      </c>
      <c r="B54163" t="s">
        <v>11151</v>
      </c>
    </row>
    <row r="54164" spans="1:2" x14ac:dyDescent="0.25">
      <c r="A54164" s="45" t="s">
        <v>41636</v>
      </c>
      <c r="B54164" t="s">
        <v>11154</v>
      </c>
    </row>
    <row r="54165" spans="1:2" x14ac:dyDescent="0.25">
      <c r="A54165" s="45" t="s">
        <v>41636</v>
      </c>
      <c r="B54165" t="s">
        <v>11161</v>
      </c>
    </row>
    <row r="54166" spans="1:2" x14ac:dyDescent="0.25">
      <c r="A54166" s="45" t="s">
        <v>41637</v>
      </c>
      <c r="B54166" t="s">
        <v>11161</v>
      </c>
    </row>
    <row r="54167" spans="1:2" x14ac:dyDescent="0.25">
      <c r="A54167" s="45" t="s">
        <v>41638</v>
      </c>
      <c r="B54167" t="s">
        <v>11139</v>
      </c>
    </row>
    <row r="54168" spans="1:2" x14ac:dyDescent="0.25">
      <c r="A54168" s="45" t="s">
        <v>41638</v>
      </c>
      <c r="B54168" t="s">
        <v>11141</v>
      </c>
    </row>
    <row r="54169" spans="1:2" x14ac:dyDescent="0.25">
      <c r="A54169" s="45" t="s">
        <v>41638</v>
      </c>
      <c r="B54169" t="s">
        <v>11151</v>
      </c>
    </row>
    <row r="54170" spans="1:2" x14ac:dyDescent="0.25">
      <c r="A54170" s="45" t="s">
        <v>41639</v>
      </c>
      <c r="B54170" t="s">
        <v>11128</v>
      </c>
    </row>
    <row r="54171" spans="1:2" x14ac:dyDescent="0.25">
      <c r="A54171" s="45" t="s">
        <v>41723</v>
      </c>
      <c r="B54171" t="s">
        <v>11170</v>
      </c>
    </row>
    <row r="54172" spans="1:2" x14ac:dyDescent="0.25">
      <c r="A54172" s="45" t="s">
        <v>41724</v>
      </c>
      <c r="B54172" t="s">
        <v>11127</v>
      </c>
    </row>
    <row r="54173" spans="1:2" x14ac:dyDescent="0.25">
      <c r="A54173" s="45" t="s">
        <v>41724</v>
      </c>
      <c r="B54173" t="s">
        <v>11164</v>
      </c>
    </row>
    <row r="54174" spans="1:2" x14ac:dyDescent="0.25">
      <c r="A54174" s="45" t="s">
        <v>41725</v>
      </c>
      <c r="B54174" t="s">
        <v>11151</v>
      </c>
    </row>
    <row r="54175" spans="1:2" x14ac:dyDescent="0.25">
      <c r="A54175" s="45" t="s">
        <v>41726</v>
      </c>
      <c r="B54175" t="s">
        <v>11175</v>
      </c>
    </row>
    <row r="54176" spans="1:2" x14ac:dyDescent="0.25">
      <c r="A54176" s="45" t="s">
        <v>41727</v>
      </c>
      <c r="B54176" t="s">
        <v>11142</v>
      </c>
    </row>
    <row r="54177" spans="1:2" x14ac:dyDescent="0.25">
      <c r="A54177" s="45" t="s">
        <v>41728</v>
      </c>
      <c r="B54177" t="s">
        <v>11141</v>
      </c>
    </row>
    <row r="54178" spans="1:2" x14ac:dyDescent="0.25">
      <c r="A54178" s="45" t="s">
        <v>41729</v>
      </c>
      <c r="B54178" t="s">
        <v>11164</v>
      </c>
    </row>
    <row r="54179" spans="1:2" x14ac:dyDescent="0.25">
      <c r="A54179" s="45" t="s">
        <v>41730</v>
      </c>
      <c r="B54179" t="s">
        <v>11159</v>
      </c>
    </row>
    <row r="54180" spans="1:2" x14ac:dyDescent="0.25">
      <c r="A54180" s="45" t="s">
        <v>6251</v>
      </c>
      <c r="B54180" t="s">
        <v>11131</v>
      </c>
    </row>
    <row r="54181" spans="1:2" x14ac:dyDescent="0.25">
      <c r="A54181" s="45" t="s">
        <v>223</v>
      </c>
      <c r="B54181" t="s">
        <v>11170</v>
      </c>
    </row>
    <row r="54182" spans="1:2" x14ac:dyDescent="0.25">
      <c r="A54182" s="45" t="s">
        <v>7856</v>
      </c>
      <c r="B54182" t="s">
        <v>11149</v>
      </c>
    </row>
    <row r="54183" spans="1:2" x14ac:dyDescent="0.25">
      <c r="A54183" s="45" t="s">
        <v>6252</v>
      </c>
      <c r="B54183" t="s">
        <v>11131</v>
      </c>
    </row>
    <row r="54184" spans="1:2" x14ac:dyDescent="0.25">
      <c r="A54184" s="45" t="s">
        <v>6252</v>
      </c>
      <c r="B54184" t="s">
        <v>11150</v>
      </c>
    </row>
    <row r="54185" spans="1:2" x14ac:dyDescent="0.25">
      <c r="A54185" s="45" t="s">
        <v>6252</v>
      </c>
      <c r="B54185" t="s">
        <v>11152</v>
      </c>
    </row>
    <row r="54186" spans="1:2" x14ac:dyDescent="0.25">
      <c r="A54186" s="45" t="s">
        <v>6252</v>
      </c>
      <c r="B54186" t="s">
        <v>11163</v>
      </c>
    </row>
    <row r="54187" spans="1:2" x14ac:dyDescent="0.25">
      <c r="A54187" s="45" t="s">
        <v>7920</v>
      </c>
      <c r="B54187" t="s">
        <v>11150</v>
      </c>
    </row>
    <row r="54188" spans="1:2" x14ac:dyDescent="0.25">
      <c r="A54188" s="45" t="s">
        <v>2970</v>
      </c>
      <c r="B54188" t="s">
        <v>11133</v>
      </c>
    </row>
    <row r="54189" spans="1:2" x14ac:dyDescent="0.25">
      <c r="A54189" s="45" t="s">
        <v>9592</v>
      </c>
      <c r="B54189" t="s">
        <v>11130</v>
      </c>
    </row>
    <row r="54190" spans="1:2" x14ac:dyDescent="0.25">
      <c r="A54190" s="45" t="s">
        <v>2971</v>
      </c>
      <c r="B54190" t="s">
        <v>11133</v>
      </c>
    </row>
    <row r="54191" spans="1:2" x14ac:dyDescent="0.25">
      <c r="A54191" s="45" t="s">
        <v>2972</v>
      </c>
      <c r="B54191" t="s">
        <v>11133</v>
      </c>
    </row>
    <row r="54192" spans="1:2" x14ac:dyDescent="0.25">
      <c r="A54192" s="45" t="s">
        <v>2973</v>
      </c>
      <c r="B54192" t="s">
        <v>11133</v>
      </c>
    </row>
    <row r="54193" spans="1:2" x14ac:dyDescent="0.25">
      <c r="A54193" s="45" t="s">
        <v>2974</v>
      </c>
      <c r="B54193" t="s">
        <v>11133</v>
      </c>
    </row>
    <row r="54194" spans="1:2" x14ac:dyDescent="0.25">
      <c r="A54194" s="45" t="s">
        <v>6253</v>
      </c>
      <c r="B54194" t="s">
        <v>11131</v>
      </c>
    </row>
    <row r="54195" spans="1:2" x14ac:dyDescent="0.25">
      <c r="A54195" s="45" t="s">
        <v>7567</v>
      </c>
      <c r="B54195" t="s">
        <v>11147</v>
      </c>
    </row>
    <row r="54196" spans="1:2" x14ac:dyDescent="0.25">
      <c r="A54196" s="45" t="s">
        <v>2975</v>
      </c>
      <c r="B54196" t="s">
        <v>11133</v>
      </c>
    </row>
    <row r="54197" spans="1:2" x14ac:dyDescent="0.25">
      <c r="A54197" s="45" t="s">
        <v>2976</v>
      </c>
      <c r="B54197" t="s">
        <v>11133</v>
      </c>
    </row>
    <row r="54198" spans="1:2" x14ac:dyDescent="0.25">
      <c r="A54198" s="45" t="s">
        <v>2977</v>
      </c>
      <c r="B54198" t="s">
        <v>11133</v>
      </c>
    </row>
    <row r="54199" spans="1:2" x14ac:dyDescent="0.25">
      <c r="A54199" s="45" t="s">
        <v>2978</v>
      </c>
      <c r="B54199" t="s">
        <v>11133</v>
      </c>
    </row>
    <row r="54200" spans="1:2" x14ac:dyDescent="0.25">
      <c r="A54200" s="45" t="s">
        <v>4924</v>
      </c>
      <c r="B54200" t="s">
        <v>36559</v>
      </c>
    </row>
    <row r="54201" spans="1:2" x14ac:dyDescent="0.25">
      <c r="A54201" s="45" t="s">
        <v>9593</v>
      </c>
      <c r="B54201" t="s">
        <v>11130</v>
      </c>
    </row>
    <row r="54202" spans="1:2" x14ac:dyDescent="0.25">
      <c r="A54202" s="45" t="s">
        <v>224</v>
      </c>
      <c r="B54202" t="s">
        <v>11170</v>
      </c>
    </row>
    <row r="54203" spans="1:2" x14ac:dyDescent="0.25">
      <c r="A54203" s="45" t="s">
        <v>6254</v>
      </c>
      <c r="B54203" t="s">
        <v>11131</v>
      </c>
    </row>
    <row r="54204" spans="1:2" x14ac:dyDescent="0.25">
      <c r="A54204" s="45" t="s">
        <v>2212</v>
      </c>
      <c r="B54204" t="s">
        <v>11160</v>
      </c>
    </row>
    <row r="54205" spans="1:2" x14ac:dyDescent="0.25">
      <c r="A54205" s="45" t="s">
        <v>2212</v>
      </c>
      <c r="B54205" t="s">
        <v>8362</v>
      </c>
    </row>
    <row r="54206" spans="1:2" x14ac:dyDescent="0.25">
      <c r="A54206" s="45" t="s">
        <v>9594</v>
      </c>
      <c r="B54206" t="s">
        <v>11130</v>
      </c>
    </row>
    <row r="54207" spans="1:2" x14ac:dyDescent="0.25">
      <c r="A54207" s="45" t="s">
        <v>2979</v>
      </c>
      <c r="B54207" t="s">
        <v>11133</v>
      </c>
    </row>
    <row r="54208" spans="1:2" x14ac:dyDescent="0.25">
      <c r="A54208" s="45" t="s">
        <v>2980</v>
      </c>
      <c r="B54208" t="s">
        <v>11133</v>
      </c>
    </row>
    <row r="54209" spans="1:2" x14ac:dyDescent="0.25">
      <c r="A54209" s="45" t="s">
        <v>2981</v>
      </c>
      <c r="B54209" t="s">
        <v>11133</v>
      </c>
    </row>
    <row r="54210" spans="1:2" x14ac:dyDescent="0.25">
      <c r="A54210" s="45" t="s">
        <v>2982</v>
      </c>
      <c r="B54210" t="s">
        <v>11133</v>
      </c>
    </row>
    <row r="54211" spans="1:2" x14ac:dyDescent="0.25">
      <c r="A54211" s="45" t="s">
        <v>225</v>
      </c>
      <c r="B54211" t="s">
        <v>11170</v>
      </c>
    </row>
    <row r="54212" spans="1:2" x14ac:dyDescent="0.25">
      <c r="A54212" s="45" t="s">
        <v>5919</v>
      </c>
      <c r="B54212" t="s">
        <v>11163</v>
      </c>
    </row>
    <row r="54213" spans="1:2" x14ac:dyDescent="0.25">
      <c r="A54213" s="45" t="s">
        <v>2683</v>
      </c>
      <c r="B54213" t="s">
        <v>11167</v>
      </c>
    </row>
    <row r="54214" spans="1:2" x14ac:dyDescent="0.25">
      <c r="A54214" s="45" t="s">
        <v>41731</v>
      </c>
      <c r="B54214" t="s">
        <v>11147</v>
      </c>
    </row>
    <row r="54215" spans="1:2" x14ac:dyDescent="0.25">
      <c r="A54215" s="45" t="s">
        <v>41732</v>
      </c>
      <c r="B54215" t="s">
        <v>11131</v>
      </c>
    </row>
    <row r="54216" spans="1:2" x14ac:dyDescent="0.25">
      <c r="A54216" s="45" t="s">
        <v>41733</v>
      </c>
      <c r="B54216" t="s">
        <v>11166</v>
      </c>
    </row>
    <row r="54217" spans="1:2" x14ac:dyDescent="0.25">
      <c r="A54217" s="45" t="s">
        <v>41734</v>
      </c>
      <c r="B54217" t="s">
        <v>11126</v>
      </c>
    </row>
    <row r="54218" spans="1:2" x14ac:dyDescent="0.25">
      <c r="A54218" s="45" t="s">
        <v>41735</v>
      </c>
      <c r="B54218" t="s">
        <v>11160</v>
      </c>
    </row>
    <row r="54219" spans="1:2" x14ac:dyDescent="0.25">
      <c r="A54219" s="45" t="s">
        <v>41736</v>
      </c>
      <c r="B54219" t="s">
        <v>11172</v>
      </c>
    </row>
    <row r="54220" spans="1:2" x14ac:dyDescent="0.25">
      <c r="A54220" s="45" t="s">
        <v>41737</v>
      </c>
      <c r="B54220" t="s">
        <v>11160</v>
      </c>
    </row>
    <row r="54221" spans="1:2" x14ac:dyDescent="0.25">
      <c r="A54221" s="45" t="s">
        <v>6951</v>
      </c>
      <c r="B54221" t="s">
        <v>11139</v>
      </c>
    </row>
    <row r="54222" spans="1:2" x14ac:dyDescent="0.25">
      <c r="A54222" s="45" t="s">
        <v>2983</v>
      </c>
      <c r="B54222" t="s">
        <v>11133</v>
      </c>
    </row>
    <row r="54223" spans="1:2" x14ac:dyDescent="0.25">
      <c r="A54223" s="45" t="s">
        <v>3537</v>
      </c>
      <c r="B54223" t="s">
        <v>11141</v>
      </c>
    </row>
    <row r="54224" spans="1:2" x14ac:dyDescent="0.25">
      <c r="A54224" s="45" t="s">
        <v>276</v>
      </c>
      <c r="B54224" t="s">
        <v>11164</v>
      </c>
    </row>
    <row r="54225" spans="1:2" x14ac:dyDescent="0.25">
      <c r="A54225" s="45" t="s">
        <v>7921</v>
      </c>
      <c r="B54225" t="s">
        <v>11150</v>
      </c>
    </row>
    <row r="54226" spans="1:2" x14ac:dyDescent="0.25">
      <c r="A54226" s="45" t="s">
        <v>2984</v>
      </c>
      <c r="B54226" t="s">
        <v>11133</v>
      </c>
    </row>
    <row r="54227" spans="1:2" x14ac:dyDescent="0.25">
      <c r="A54227" s="45" t="s">
        <v>5092</v>
      </c>
      <c r="B54227" t="s">
        <v>11153</v>
      </c>
    </row>
    <row r="54228" spans="1:2" x14ac:dyDescent="0.25">
      <c r="A54228" s="45" t="s">
        <v>4347</v>
      </c>
      <c r="B54228" t="s">
        <v>11151</v>
      </c>
    </row>
    <row r="54229" spans="1:2" x14ac:dyDescent="0.25">
      <c r="A54229" s="45" t="s">
        <v>3645</v>
      </c>
      <c r="B54229" t="s">
        <v>11143</v>
      </c>
    </row>
    <row r="54230" spans="1:2" x14ac:dyDescent="0.25">
      <c r="A54230" s="45" t="s">
        <v>277</v>
      </c>
      <c r="B54230" t="s">
        <v>11164</v>
      </c>
    </row>
    <row r="54231" spans="1:2" x14ac:dyDescent="0.25">
      <c r="A54231" s="45" t="s">
        <v>72</v>
      </c>
      <c r="B54231" t="s">
        <v>11169</v>
      </c>
    </row>
    <row r="54232" spans="1:2" x14ac:dyDescent="0.25">
      <c r="A54232" s="45" t="s">
        <v>5888</v>
      </c>
      <c r="B54232" t="s">
        <v>11162</v>
      </c>
    </row>
    <row r="54233" spans="1:2" x14ac:dyDescent="0.25">
      <c r="A54233" s="45" t="s">
        <v>3596</v>
      </c>
      <c r="B54233" t="s">
        <v>11142</v>
      </c>
    </row>
    <row r="54234" spans="1:2" x14ac:dyDescent="0.25">
      <c r="A54234" s="45" t="s">
        <v>3597</v>
      </c>
      <c r="B54234" t="s">
        <v>11142</v>
      </c>
    </row>
    <row r="54235" spans="1:2" x14ac:dyDescent="0.25">
      <c r="A54235" s="45" t="s">
        <v>41738</v>
      </c>
      <c r="B54235" t="s">
        <v>11167</v>
      </c>
    </row>
    <row r="54236" spans="1:2" x14ac:dyDescent="0.25">
      <c r="A54236" s="45" t="s">
        <v>41739</v>
      </c>
      <c r="B54236" t="s">
        <v>11140</v>
      </c>
    </row>
    <row r="54237" spans="1:2" x14ac:dyDescent="0.25">
      <c r="A54237" s="45" t="s">
        <v>41739</v>
      </c>
      <c r="B54237" t="s">
        <v>11141</v>
      </c>
    </row>
    <row r="54238" spans="1:2" x14ac:dyDescent="0.25">
      <c r="A54238" s="45" t="s">
        <v>8362</v>
      </c>
      <c r="B54238" t="s">
        <v>11169</v>
      </c>
    </row>
    <row r="54239" spans="1:2" x14ac:dyDescent="0.25">
      <c r="A54239" s="45" t="s">
        <v>41740</v>
      </c>
      <c r="B54239" t="s">
        <v>11169</v>
      </c>
    </row>
    <row r="54240" spans="1:2" x14ac:dyDescent="0.25">
      <c r="A54240" s="45" t="s">
        <v>123</v>
      </c>
      <c r="B54240" t="s">
        <v>8362</v>
      </c>
    </row>
    <row r="54241" spans="1:2" x14ac:dyDescent="0.25">
      <c r="A54241" s="45" t="s">
        <v>124</v>
      </c>
      <c r="B54241" t="s">
        <v>8362</v>
      </c>
    </row>
    <row r="54242" spans="1:2" x14ac:dyDescent="0.25">
      <c r="A54242" s="45" t="s">
        <v>41741</v>
      </c>
      <c r="B54242" t="s">
        <v>11139</v>
      </c>
    </row>
    <row r="54243" spans="1:2" x14ac:dyDescent="0.25">
      <c r="A54243" s="45" t="s">
        <v>6255</v>
      </c>
      <c r="B54243" t="s">
        <v>11131</v>
      </c>
    </row>
    <row r="54244" spans="1:2" x14ac:dyDescent="0.25">
      <c r="A54244" s="45" t="s">
        <v>41742</v>
      </c>
      <c r="B54244" t="s">
        <v>11158</v>
      </c>
    </row>
    <row r="54245" spans="1:2" x14ac:dyDescent="0.25">
      <c r="A54245" s="45" t="s">
        <v>41743</v>
      </c>
      <c r="B54245" t="s">
        <v>11131</v>
      </c>
    </row>
    <row r="54246" spans="1:2" x14ac:dyDescent="0.25">
      <c r="A54246" s="45" t="s">
        <v>41744</v>
      </c>
      <c r="B54246" t="s">
        <v>11141</v>
      </c>
    </row>
    <row r="54247" spans="1:2" x14ac:dyDescent="0.25">
      <c r="A54247" s="45" t="s">
        <v>41744</v>
      </c>
      <c r="B54247" t="s">
        <v>11142</v>
      </c>
    </row>
    <row r="54248" spans="1:2" x14ac:dyDescent="0.25">
      <c r="A54248" s="45" t="s">
        <v>41744</v>
      </c>
      <c r="B54248" t="s">
        <v>11143</v>
      </c>
    </row>
    <row r="54249" spans="1:2" x14ac:dyDescent="0.25">
      <c r="A54249" s="45" t="s">
        <v>41744</v>
      </c>
      <c r="B54249" t="s">
        <v>11144</v>
      </c>
    </row>
    <row r="54250" spans="1:2" x14ac:dyDescent="0.25">
      <c r="A54250" s="45" t="s">
        <v>41744</v>
      </c>
      <c r="B54250" t="s">
        <v>11149</v>
      </c>
    </row>
    <row r="54251" spans="1:2" x14ac:dyDescent="0.25">
      <c r="A54251" s="45" t="s">
        <v>41744</v>
      </c>
      <c r="B54251" t="s">
        <v>11150</v>
      </c>
    </row>
    <row r="54252" spans="1:2" x14ac:dyDescent="0.25">
      <c r="A54252" s="45" t="s">
        <v>41744</v>
      </c>
      <c r="B54252" t="s">
        <v>11151</v>
      </c>
    </row>
    <row r="54253" spans="1:2" x14ac:dyDescent="0.25">
      <c r="A54253" s="45" t="s">
        <v>41744</v>
      </c>
      <c r="B54253" t="s">
        <v>36559</v>
      </c>
    </row>
    <row r="54254" spans="1:2" x14ac:dyDescent="0.25">
      <c r="A54254" s="45" t="s">
        <v>41744</v>
      </c>
      <c r="B54254" t="s">
        <v>11155</v>
      </c>
    </row>
    <row r="54255" spans="1:2" x14ac:dyDescent="0.25">
      <c r="A54255" s="45" t="s">
        <v>41744</v>
      </c>
      <c r="B54255" t="s">
        <v>11160</v>
      </c>
    </row>
    <row r="54256" spans="1:2" x14ac:dyDescent="0.25">
      <c r="A54256" s="45" t="s">
        <v>41744</v>
      </c>
      <c r="B54256" t="s">
        <v>11161</v>
      </c>
    </row>
    <row r="54257" spans="1:2" x14ac:dyDescent="0.25">
      <c r="A54257" s="45" t="s">
        <v>41744</v>
      </c>
      <c r="B54257" t="s">
        <v>11164</v>
      </c>
    </row>
    <row r="54258" spans="1:2" x14ac:dyDescent="0.25">
      <c r="A54258" s="45" t="s">
        <v>41744</v>
      </c>
      <c r="B54258" t="s">
        <v>11167</v>
      </c>
    </row>
    <row r="54259" spans="1:2" x14ac:dyDescent="0.25">
      <c r="A54259" s="45" t="s">
        <v>4925</v>
      </c>
      <c r="B54259" t="s">
        <v>36559</v>
      </c>
    </row>
    <row r="54260" spans="1:2" x14ac:dyDescent="0.25">
      <c r="A54260" s="45" t="s">
        <v>41745</v>
      </c>
      <c r="B54260" t="s">
        <v>8362</v>
      </c>
    </row>
    <row r="54261" spans="1:2" x14ac:dyDescent="0.25">
      <c r="A54261" s="45" t="s">
        <v>41746</v>
      </c>
      <c r="B54261" t="s">
        <v>11145</v>
      </c>
    </row>
    <row r="54262" spans="1:2" x14ac:dyDescent="0.25">
      <c r="A54262" s="45" t="s">
        <v>41747</v>
      </c>
      <c r="B54262" t="s">
        <v>11131</v>
      </c>
    </row>
    <row r="54263" spans="1:2" x14ac:dyDescent="0.25">
      <c r="A54263" s="45" t="s">
        <v>41748</v>
      </c>
      <c r="B54263" t="s">
        <v>11160</v>
      </c>
    </row>
    <row r="54264" spans="1:2" x14ac:dyDescent="0.25">
      <c r="A54264" s="45" t="s">
        <v>41748</v>
      </c>
      <c r="B54264" t="s">
        <v>11161</v>
      </c>
    </row>
    <row r="54265" spans="1:2" x14ac:dyDescent="0.25">
      <c r="A54265" s="45" t="s">
        <v>41748</v>
      </c>
      <c r="B54265" t="s">
        <v>11169</v>
      </c>
    </row>
    <row r="54266" spans="1:2" x14ac:dyDescent="0.25">
      <c r="A54266" s="45" t="s">
        <v>1803</v>
      </c>
      <c r="B54266" t="s">
        <v>6452</v>
      </c>
    </row>
    <row r="54267" spans="1:2" x14ac:dyDescent="0.25">
      <c r="A54267" s="45" t="s">
        <v>41749</v>
      </c>
      <c r="B54267" t="s">
        <v>11175</v>
      </c>
    </row>
    <row r="54268" spans="1:2" x14ac:dyDescent="0.25">
      <c r="A54268" s="45" t="s">
        <v>41750</v>
      </c>
      <c r="B54268" t="s">
        <v>8362</v>
      </c>
    </row>
    <row r="54269" spans="1:2" x14ac:dyDescent="0.25">
      <c r="A54269" s="45" t="s">
        <v>41751</v>
      </c>
      <c r="B54269" t="s">
        <v>11137</v>
      </c>
    </row>
    <row r="54270" spans="1:2" x14ac:dyDescent="0.25">
      <c r="A54270" s="45" t="s">
        <v>41752</v>
      </c>
      <c r="B54270" t="s">
        <v>11169</v>
      </c>
    </row>
    <row r="54271" spans="1:2" x14ac:dyDescent="0.25">
      <c r="A54271" s="45" t="s">
        <v>41753</v>
      </c>
      <c r="B54271" t="s">
        <v>11171</v>
      </c>
    </row>
    <row r="54272" spans="1:2" x14ac:dyDescent="0.25">
      <c r="A54272" s="45" t="s">
        <v>41754</v>
      </c>
      <c r="B54272" t="s">
        <v>11164</v>
      </c>
    </row>
    <row r="54273" spans="1:2" x14ac:dyDescent="0.25">
      <c r="A54273" s="45" t="s">
        <v>41755</v>
      </c>
      <c r="B54273" t="s">
        <v>11153</v>
      </c>
    </row>
    <row r="54274" spans="1:2" x14ac:dyDescent="0.25">
      <c r="A54274" s="45" t="s">
        <v>39656</v>
      </c>
      <c r="B54274" t="s">
        <v>11146</v>
      </c>
    </row>
    <row r="54275" spans="1:2" x14ac:dyDescent="0.25">
      <c r="A54275" s="45" t="s">
        <v>39657</v>
      </c>
      <c r="B54275" t="s">
        <v>11150</v>
      </c>
    </row>
    <row r="54276" spans="1:2" x14ac:dyDescent="0.25">
      <c r="A54276" s="45" t="s">
        <v>39657</v>
      </c>
      <c r="B54276" t="s">
        <v>11153</v>
      </c>
    </row>
    <row r="54277" spans="1:2" x14ac:dyDescent="0.25">
      <c r="A54277" s="45" t="s">
        <v>9595</v>
      </c>
      <c r="B54277" t="s">
        <v>11130</v>
      </c>
    </row>
    <row r="54278" spans="1:2" x14ac:dyDescent="0.25">
      <c r="A54278" s="45" t="s">
        <v>3646</v>
      </c>
      <c r="B54278" t="s">
        <v>11143</v>
      </c>
    </row>
    <row r="54279" spans="1:2" x14ac:dyDescent="0.25">
      <c r="A54279" s="45" t="s">
        <v>3646</v>
      </c>
      <c r="B54279" t="s">
        <v>11157</v>
      </c>
    </row>
    <row r="54280" spans="1:2" x14ac:dyDescent="0.25">
      <c r="A54280" s="45" t="s">
        <v>3646</v>
      </c>
      <c r="B54280" t="s">
        <v>11169</v>
      </c>
    </row>
    <row r="54281" spans="1:2" x14ac:dyDescent="0.25">
      <c r="A54281" s="45" t="s">
        <v>39658</v>
      </c>
      <c r="B54281" t="s">
        <v>11169</v>
      </c>
    </row>
    <row r="54282" spans="1:2" x14ac:dyDescent="0.25">
      <c r="A54282" s="45" t="s">
        <v>226</v>
      </c>
      <c r="B54282" t="s">
        <v>11170</v>
      </c>
    </row>
    <row r="54283" spans="1:2" x14ac:dyDescent="0.25">
      <c r="A54283" s="45" t="s">
        <v>39659</v>
      </c>
      <c r="B54283" t="s">
        <v>11159</v>
      </c>
    </row>
    <row r="54284" spans="1:2" x14ac:dyDescent="0.25">
      <c r="A54284" s="45" t="s">
        <v>2864</v>
      </c>
      <c r="B54284" t="s">
        <v>11132</v>
      </c>
    </row>
    <row r="54285" spans="1:2" x14ac:dyDescent="0.25">
      <c r="A54285" s="45" t="s">
        <v>39660</v>
      </c>
      <c r="B54285" t="s">
        <v>11173</v>
      </c>
    </row>
    <row r="54286" spans="1:2" x14ac:dyDescent="0.25">
      <c r="A54286" s="45" t="s">
        <v>39661</v>
      </c>
      <c r="B54286" t="s">
        <v>11170</v>
      </c>
    </row>
    <row r="54287" spans="1:2" x14ac:dyDescent="0.25">
      <c r="A54287" s="45" t="s">
        <v>39662</v>
      </c>
      <c r="B54287" t="s">
        <v>11130</v>
      </c>
    </row>
    <row r="54288" spans="1:2" x14ac:dyDescent="0.25">
      <c r="A54288" s="45" t="s">
        <v>39663</v>
      </c>
      <c r="B54288" t="s">
        <v>11145</v>
      </c>
    </row>
    <row r="54289" spans="1:2" x14ac:dyDescent="0.25">
      <c r="A54289" s="45" t="s">
        <v>39664</v>
      </c>
      <c r="B54289" t="s">
        <v>11144</v>
      </c>
    </row>
    <row r="54290" spans="1:2" x14ac:dyDescent="0.25">
      <c r="A54290" s="45" t="s">
        <v>39665</v>
      </c>
      <c r="B54290" t="s">
        <v>11172</v>
      </c>
    </row>
    <row r="54291" spans="1:2" x14ac:dyDescent="0.25">
      <c r="A54291" s="45" t="s">
        <v>39666</v>
      </c>
      <c r="B54291" t="s">
        <v>11174</v>
      </c>
    </row>
    <row r="54292" spans="1:2" x14ac:dyDescent="0.25">
      <c r="A54292" s="45" t="s">
        <v>39667</v>
      </c>
      <c r="B54292" t="s">
        <v>11158</v>
      </c>
    </row>
    <row r="54293" spans="1:2" x14ac:dyDescent="0.25">
      <c r="A54293" s="45" t="s">
        <v>39668</v>
      </c>
      <c r="B54293" t="s">
        <v>11150</v>
      </c>
    </row>
    <row r="54294" spans="1:2" x14ac:dyDescent="0.25">
      <c r="A54294" s="45" t="s">
        <v>7922</v>
      </c>
      <c r="B54294" t="s">
        <v>11150</v>
      </c>
    </row>
    <row r="54295" spans="1:2" x14ac:dyDescent="0.25">
      <c r="A54295" s="45" t="s">
        <v>39669</v>
      </c>
      <c r="B54295" t="s">
        <v>11158</v>
      </c>
    </row>
    <row r="54296" spans="1:2" x14ac:dyDescent="0.25">
      <c r="A54296" s="45" t="s">
        <v>9596</v>
      </c>
      <c r="B54296" t="s">
        <v>11130</v>
      </c>
    </row>
    <row r="54297" spans="1:2" x14ac:dyDescent="0.25">
      <c r="A54297" s="45" t="s">
        <v>4926</v>
      </c>
      <c r="B54297" t="s">
        <v>36559</v>
      </c>
    </row>
    <row r="54298" spans="1:2" x14ac:dyDescent="0.25">
      <c r="A54298" s="45" t="s">
        <v>39670</v>
      </c>
      <c r="B54298" t="s">
        <v>11129</v>
      </c>
    </row>
    <row r="54299" spans="1:2" x14ac:dyDescent="0.25">
      <c r="A54299" s="45" t="s">
        <v>39670</v>
      </c>
      <c r="B54299" t="s">
        <v>11131</v>
      </c>
    </row>
    <row r="54300" spans="1:2" x14ac:dyDescent="0.25">
      <c r="A54300" s="45" t="s">
        <v>39670</v>
      </c>
      <c r="B54300" t="s">
        <v>11139</v>
      </c>
    </row>
    <row r="54301" spans="1:2" x14ac:dyDescent="0.25">
      <c r="A54301" s="45" t="s">
        <v>39670</v>
      </c>
      <c r="B54301" t="s">
        <v>11172</v>
      </c>
    </row>
    <row r="54302" spans="1:2" x14ac:dyDescent="0.25">
      <c r="A54302" s="45" t="s">
        <v>39671</v>
      </c>
      <c r="B54302" t="s">
        <v>11157</v>
      </c>
    </row>
    <row r="54303" spans="1:2" x14ac:dyDescent="0.25">
      <c r="A54303" s="45" t="s">
        <v>39672</v>
      </c>
      <c r="B54303" t="s">
        <v>11160</v>
      </c>
    </row>
    <row r="54304" spans="1:2" x14ac:dyDescent="0.25">
      <c r="A54304" s="45" t="s">
        <v>39673</v>
      </c>
      <c r="B54304" t="s">
        <v>11160</v>
      </c>
    </row>
    <row r="54305" spans="1:2" x14ac:dyDescent="0.25">
      <c r="A54305" s="45" t="s">
        <v>39674</v>
      </c>
      <c r="B54305" t="s">
        <v>11157</v>
      </c>
    </row>
    <row r="54306" spans="1:2" x14ac:dyDescent="0.25">
      <c r="A54306" s="45" t="s">
        <v>39675</v>
      </c>
      <c r="B54306" t="s">
        <v>8362</v>
      </c>
    </row>
    <row r="54307" spans="1:2" x14ac:dyDescent="0.25">
      <c r="A54307" s="45" t="s">
        <v>39676</v>
      </c>
      <c r="B54307" t="s">
        <v>11130</v>
      </c>
    </row>
    <row r="54308" spans="1:2" x14ac:dyDescent="0.25">
      <c r="A54308" s="45" t="s">
        <v>39676</v>
      </c>
      <c r="B54308" t="s">
        <v>11169</v>
      </c>
    </row>
    <row r="54309" spans="1:2" x14ac:dyDescent="0.25">
      <c r="A54309" s="45" t="s">
        <v>39677</v>
      </c>
      <c r="B54309" t="s">
        <v>11160</v>
      </c>
    </row>
    <row r="54310" spans="1:2" x14ac:dyDescent="0.25">
      <c r="A54310" s="45" t="s">
        <v>39678</v>
      </c>
      <c r="B54310" t="s">
        <v>11173</v>
      </c>
    </row>
    <row r="54311" spans="1:2" x14ac:dyDescent="0.25">
      <c r="A54311" s="45" t="s">
        <v>39679</v>
      </c>
      <c r="B54311" t="s">
        <v>11153</v>
      </c>
    </row>
    <row r="54312" spans="1:2" x14ac:dyDescent="0.25">
      <c r="A54312" s="45" t="s">
        <v>39680</v>
      </c>
      <c r="B54312" t="s">
        <v>11126</v>
      </c>
    </row>
    <row r="54313" spans="1:2" x14ac:dyDescent="0.25">
      <c r="A54313" s="45" t="s">
        <v>39680</v>
      </c>
      <c r="B54313" t="s">
        <v>11158</v>
      </c>
    </row>
    <row r="54314" spans="1:2" x14ac:dyDescent="0.25">
      <c r="A54314" s="45" t="s">
        <v>39681</v>
      </c>
      <c r="B54314" t="s">
        <v>11137</v>
      </c>
    </row>
    <row r="54315" spans="1:2" x14ac:dyDescent="0.25">
      <c r="A54315" s="45" t="s">
        <v>6856</v>
      </c>
      <c r="B54315" t="s">
        <v>11137</v>
      </c>
    </row>
    <row r="54316" spans="1:2" x14ac:dyDescent="0.25">
      <c r="A54316" s="45" t="s">
        <v>39682</v>
      </c>
      <c r="B54316" t="s">
        <v>11153</v>
      </c>
    </row>
    <row r="54317" spans="1:2" x14ac:dyDescent="0.25">
      <c r="A54317" s="45" t="s">
        <v>39682</v>
      </c>
      <c r="B54317" t="s">
        <v>11163</v>
      </c>
    </row>
    <row r="54318" spans="1:2" x14ac:dyDescent="0.25">
      <c r="A54318" s="45" t="s">
        <v>39682</v>
      </c>
      <c r="B54318" t="s">
        <v>11167</v>
      </c>
    </row>
    <row r="54319" spans="1:2" x14ac:dyDescent="0.25">
      <c r="A54319" s="45" t="s">
        <v>39683</v>
      </c>
      <c r="B54319" t="s">
        <v>11142</v>
      </c>
    </row>
    <row r="54320" spans="1:2" x14ac:dyDescent="0.25">
      <c r="A54320" s="45" t="s">
        <v>39684</v>
      </c>
      <c r="B54320" t="s">
        <v>11130</v>
      </c>
    </row>
    <row r="54321" spans="1:2" x14ac:dyDescent="0.25">
      <c r="A54321" s="45" t="s">
        <v>39684</v>
      </c>
      <c r="B54321" t="s">
        <v>11164</v>
      </c>
    </row>
    <row r="54322" spans="1:2" x14ac:dyDescent="0.25">
      <c r="A54322" s="45" t="s">
        <v>39685</v>
      </c>
      <c r="B54322" t="s">
        <v>11129</v>
      </c>
    </row>
    <row r="54323" spans="1:2" x14ac:dyDescent="0.25">
      <c r="A54323" s="45" t="s">
        <v>39685</v>
      </c>
      <c r="B54323" t="s">
        <v>11142</v>
      </c>
    </row>
    <row r="54324" spans="1:2" x14ac:dyDescent="0.25">
      <c r="A54324" s="45" t="s">
        <v>39685</v>
      </c>
      <c r="B54324" t="s">
        <v>11155</v>
      </c>
    </row>
    <row r="54325" spans="1:2" x14ac:dyDescent="0.25">
      <c r="A54325" s="45" t="s">
        <v>39685</v>
      </c>
      <c r="B54325" t="s">
        <v>11169</v>
      </c>
    </row>
    <row r="54326" spans="1:2" x14ac:dyDescent="0.25">
      <c r="A54326" s="45" t="s">
        <v>39686</v>
      </c>
      <c r="B54326" t="s">
        <v>11170</v>
      </c>
    </row>
    <row r="54327" spans="1:2" x14ac:dyDescent="0.25">
      <c r="A54327" s="45" t="s">
        <v>39687</v>
      </c>
      <c r="B54327" t="s">
        <v>11169</v>
      </c>
    </row>
    <row r="54328" spans="1:2" x14ac:dyDescent="0.25">
      <c r="A54328" s="45" t="s">
        <v>39688</v>
      </c>
      <c r="B54328" t="s">
        <v>11139</v>
      </c>
    </row>
    <row r="54329" spans="1:2" x14ac:dyDescent="0.25">
      <c r="A54329" s="45" t="s">
        <v>39688</v>
      </c>
      <c r="B54329" t="s">
        <v>11144</v>
      </c>
    </row>
    <row r="54330" spans="1:2" x14ac:dyDescent="0.25">
      <c r="A54330" s="45" t="s">
        <v>39689</v>
      </c>
      <c r="B54330" t="s">
        <v>11130</v>
      </c>
    </row>
    <row r="54331" spans="1:2" x14ac:dyDescent="0.25">
      <c r="A54331" s="45" t="s">
        <v>4927</v>
      </c>
      <c r="B54331" t="s">
        <v>36559</v>
      </c>
    </row>
    <row r="54332" spans="1:2" x14ac:dyDescent="0.25">
      <c r="A54332" s="45" t="s">
        <v>39690</v>
      </c>
      <c r="B54332" t="s">
        <v>11160</v>
      </c>
    </row>
    <row r="54333" spans="1:2" x14ac:dyDescent="0.25">
      <c r="A54333" s="45" t="s">
        <v>5675</v>
      </c>
      <c r="B54333" t="s">
        <v>11127</v>
      </c>
    </row>
    <row r="54334" spans="1:2" x14ac:dyDescent="0.25">
      <c r="A54334" s="45" t="s">
        <v>5676</v>
      </c>
      <c r="B54334" t="s">
        <v>11127</v>
      </c>
    </row>
    <row r="54335" spans="1:2" x14ac:dyDescent="0.25">
      <c r="A54335" s="45" t="s">
        <v>39691</v>
      </c>
      <c r="B54335" t="s">
        <v>11127</v>
      </c>
    </row>
    <row r="54336" spans="1:2" x14ac:dyDescent="0.25">
      <c r="A54336" s="45" t="s">
        <v>39692</v>
      </c>
      <c r="B54336" t="s">
        <v>11141</v>
      </c>
    </row>
    <row r="54337" spans="1:2" x14ac:dyDescent="0.25">
      <c r="A54337" s="45" t="s">
        <v>39692</v>
      </c>
      <c r="B54337" t="s">
        <v>11152</v>
      </c>
    </row>
    <row r="54338" spans="1:2" x14ac:dyDescent="0.25">
      <c r="A54338" s="45" t="s">
        <v>39692</v>
      </c>
      <c r="B54338" t="s">
        <v>11164</v>
      </c>
    </row>
    <row r="54339" spans="1:2" x14ac:dyDescent="0.25">
      <c r="A54339" s="45" t="s">
        <v>39693</v>
      </c>
      <c r="B54339" t="s">
        <v>11135</v>
      </c>
    </row>
    <row r="54340" spans="1:2" x14ac:dyDescent="0.25">
      <c r="A54340" s="45" t="s">
        <v>39694</v>
      </c>
      <c r="B54340" t="s">
        <v>11164</v>
      </c>
    </row>
    <row r="54341" spans="1:2" x14ac:dyDescent="0.25">
      <c r="A54341" s="45" t="s">
        <v>1804</v>
      </c>
      <c r="B54341" t="s">
        <v>6452</v>
      </c>
    </row>
    <row r="54342" spans="1:2" x14ac:dyDescent="0.25">
      <c r="A54342" s="45" t="s">
        <v>1805</v>
      </c>
      <c r="B54342" t="s">
        <v>6452</v>
      </c>
    </row>
    <row r="54343" spans="1:2" x14ac:dyDescent="0.25">
      <c r="A54343" s="45" t="s">
        <v>1806</v>
      </c>
      <c r="B54343" t="s">
        <v>6452</v>
      </c>
    </row>
    <row r="54344" spans="1:2" x14ac:dyDescent="0.25">
      <c r="A54344" s="45" t="s">
        <v>1807</v>
      </c>
      <c r="B54344" t="s">
        <v>6452</v>
      </c>
    </row>
    <row r="54345" spans="1:2" x14ac:dyDescent="0.25">
      <c r="A54345" s="45" t="s">
        <v>1808</v>
      </c>
      <c r="B54345" t="s">
        <v>6452</v>
      </c>
    </row>
    <row r="54346" spans="1:2" x14ac:dyDescent="0.25">
      <c r="A54346" s="45" t="s">
        <v>1809</v>
      </c>
      <c r="B54346" t="s">
        <v>6452</v>
      </c>
    </row>
    <row r="54347" spans="1:2" x14ac:dyDescent="0.25">
      <c r="A54347" s="45" t="s">
        <v>1810</v>
      </c>
      <c r="B54347" t="s">
        <v>6452</v>
      </c>
    </row>
    <row r="54348" spans="1:2" x14ac:dyDescent="0.25">
      <c r="A54348" s="45" t="s">
        <v>1811</v>
      </c>
      <c r="B54348" t="s">
        <v>6452</v>
      </c>
    </row>
    <row r="54349" spans="1:2" x14ac:dyDescent="0.25">
      <c r="A54349" s="45" t="s">
        <v>39695</v>
      </c>
      <c r="B54349" t="s">
        <v>11153</v>
      </c>
    </row>
    <row r="54350" spans="1:2" x14ac:dyDescent="0.25">
      <c r="A54350" s="45" t="s">
        <v>1812</v>
      </c>
      <c r="B54350" t="s">
        <v>6452</v>
      </c>
    </row>
    <row r="54351" spans="1:2" x14ac:dyDescent="0.25">
      <c r="A54351" s="45" t="s">
        <v>1813</v>
      </c>
      <c r="B54351" t="s">
        <v>6452</v>
      </c>
    </row>
    <row r="54352" spans="1:2" x14ac:dyDescent="0.25">
      <c r="A54352" s="45" t="s">
        <v>1814</v>
      </c>
      <c r="B54352" t="s">
        <v>6452</v>
      </c>
    </row>
    <row r="54353" spans="1:2" x14ac:dyDescent="0.25">
      <c r="A54353" s="45" t="s">
        <v>1815</v>
      </c>
      <c r="B54353" t="s">
        <v>6452</v>
      </c>
    </row>
    <row r="54354" spans="1:2" x14ac:dyDescent="0.25">
      <c r="A54354" s="45" t="s">
        <v>1816</v>
      </c>
      <c r="B54354" t="s">
        <v>6452</v>
      </c>
    </row>
    <row r="54355" spans="1:2" x14ac:dyDescent="0.25">
      <c r="A54355" s="45" t="s">
        <v>39696</v>
      </c>
      <c r="B54355" t="s">
        <v>11169</v>
      </c>
    </row>
    <row r="54356" spans="1:2" x14ac:dyDescent="0.25">
      <c r="A54356" s="45" t="s">
        <v>1817</v>
      </c>
      <c r="B54356" t="s">
        <v>6452</v>
      </c>
    </row>
    <row r="54357" spans="1:2" x14ac:dyDescent="0.25">
      <c r="A54357" s="45" t="s">
        <v>1818</v>
      </c>
      <c r="B54357" t="s">
        <v>6452</v>
      </c>
    </row>
    <row r="54358" spans="1:2" x14ac:dyDescent="0.25">
      <c r="A54358" s="45" t="s">
        <v>1819</v>
      </c>
      <c r="B54358" t="s">
        <v>6452</v>
      </c>
    </row>
    <row r="54359" spans="1:2" x14ac:dyDescent="0.25">
      <c r="A54359" s="45" t="s">
        <v>1820</v>
      </c>
      <c r="B54359" t="s">
        <v>6452</v>
      </c>
    </row>
    <row r="54360" spans="1:2" x14ac:dyDescent="0.25">
      <c r="A54360" s="45" t="s">
        <v>1821</v>
      </c>
      <c r="B54360" t="s">
        <v>6452</v>
      </c>
    </row>
    <row r="54361" spans="1:2" x14ac:dyDescent="0.25">
      <c r="A54361" s="45" t="s">
        <v>39697</v>
      </c>
      <c r="B54361" t="s">
        <v>11158</v>
      </c>
    </row>
    <row r="54362" spans="1:2" x14ac:dyDescent="0.25">
      <c r="A54362" s="45" t="s">
        <v>39697</v>
      </c>
      <c r="B54362" t="s">
        <v>6452</v>
      </c>
    </row>
    <row r="54363" spans="1:2" x14ac:dyDescent="0.25">
      <c r="A54363" s="45" t="s">
        <v>1822</v>
      </c>
      <c r="B54363" t="s">
        <v>6452</v>
      </c>
    </row>
    <row r="54364" spans="1:2" x14ac:dyDescent="0.25">
      <c r="A54364" s="45" t="s">
        <v>1823</v>
      </c>
      <c r="B54364" t="s">
        <v>6452</v>
      </c>
    </row>
    <row r="54365" spans="1:2" x14ac:dyDescent="0.25">
      <c r="A54365" s="45" t="s">
        <v>1824</v>
      </c>
      <c r="B54365" t="s">
        <v>6452</v>
      </c>
    </row>
    <row r="54366" spans="1:2" x14ac:dyDescent="0.25">
      <c r="A54366" s="45" t="s">
        <v>1825</v>
      </c>
      <c r="B54366" t="s">
        <v>6452</v>
      </c>
    </row>
    <row r="54367" spans="1:2" x14ac:dyDescent="0.25">
      <c r="A54367" s="45" t="s">
        <v>1826</v>
      </c>
      <c r="B54367" t="s">
        <v>6452</v>
      </c>
    </row>
    <row r="54368" spans="1:2" x14ac:dyDescent="0.25">
      <c r="A54368" s="45" t="s">
        <v>1827</v>
      </c>
      <c r="B54368" t="s">
        <v>6452</v>
      </c>
    </row>
    <row r="54369" spans="1:2" x14ac:dyDescent="0.25">
      <c r="A54369" s="45" t="s">
        <v>1828</v>
      </c>
      <c r="B54369" t="s">
        <v>6452</v>
      </c>
    </row>
    <row r="54370" spans="1:2" x14ac:dyDescent="0.25">
      <c r="A54370" s="45" t="s">
        <v>1829</v>
      </c>
      <c r="B54370" t="s">
        <v>6452</v>
      </c>
    </row>
    <row r="54371" spans="1:2" x14ac:dyDescent="0.25">
      <c r="A54371" s="45" t="s">
        <v>1830</v>
      </c>
      <c r="B54371" t="s">
        <v>6452</v>
      </c>
    </row>
    <row r="54372" spans="1:2" x14ac:dyDescent="0.25">
      <c r="A54372" s="45" t="s">
        <v>1831</v>
      </c>
      <c r="B54372" t="s">
        <v>6452</v>
      </c>
    </row>
    <row r="54373" spans="1:2" x14ac:dyDescent="0.25">
      <c r="A54373" s="45" t="s">
        <v>1832</v>
      </c>
      <c r="B54373" t="s">
        <v>6452</v>
      </c>
    </row>
    <row r="54374" spans="1:2" x14ac:dyDescent="0.25">
      <c r="A54374" s="45" t="s">
        <v>39698</v>
      </c>
      <c r="B54374" t="s">
        <v>11130</v>
      </c>
    </row>
    <row r="54375" spans="1:2" x14ac:dyDescent="0.25">
      <c r="A54375" s="45" t="s">
        <v>39698</v>
      </c>
      <c r="B54375" t="s">
        <v>11131</v>
      </c>
    </row>
    <row r="54376" spans="1:2" x14ac:dyDescent="0.25">
      <c r="A54376" s="45" t="s">
        <v>39699</v>
      </c>
      <c r="B54376" t="s">
        <v>11158</v>
      </c>
    </row>
    <row r="54377" spans="1:2" x14ac:dyDescent="0.25">
      <c r="A54377" s="45" t="s">
        <v>39700</v>
      </c>
      <c r="B54377" t="s">
        <v>11130</v>
      </c>
    </row>
    <row r="54378" spans="1:2" x14ac:dyDescent="0.25">
      <c r="A54378" s="45" t="s">
        <v>1833</v>
      </c>
      <c r="B54378" t="s">
        <v>6452</v>
      </c>
    </row>
    <row r="54379" spans="1:2" x14ac:dyDescent="0.25">
      <c r="A54379" s="45" t="s">
        <v>39701</v>
      </c>
      <c r="B54379" t="s">
        <v>11151</v>
      </c>
    </row>
    <row r="54380" spans="1:2" x14ac:dyDescent="0.25">
      <c r="A54380" s="45" t="s">
        <v>39702</v>
      </c>
      <c r="B54380" t="s">
        <v>11127</v>
      </c>
    </row>
    <row r="54381" spans="1:2" x14ac:dyDescent="0.25">
      <c r="A54381" s="45" t="s">
        <v>39702</v>
      </c>
      <c r="B54381" t="s">
        <v>11153</v>
      </c>
    </row>
    <row r="54382" spans="1:2" x14ac:dyDescent="0.25">
      <c r="A54382" s="45" t="s">
        <v>39702</v>
      </c>
      <c r="B54382" t="s">
        <v>11155</v>
      </c>
    </row>
    <row r="54383" spans="1:2" x14ac:dyDescent="0.25">
      <c r="A54383" s="45" t="s">
        <v>39702</v>
      </c>
      <c r="B54383" t="s">
        <v>11164</v>
      </c>
    </row>
    <row r="54384" spans="1:2" x14ac:dyDescent="0.25">
      <c r="A54384" s="45" t="s">
        <v>39702</v>
      </c>
      <c r="B54384" t="s">
        <v>11172</v>
      </c>
    </row>
    <row r="54385" spans="1:2" x14ac:dyDescent="0.25">
      <c r="A54385" s="45" t="s">
        <v>39703</v>
      </c>
      <c r="B54385" t="s">
        <v>11174</v>
      </c>
    </row>
    <row r="54386" spans="1:2" x14ac:dyDescent="0.25">
      <c r="A54386" s="45" t="s">
        <v>39704</v>
      </c>
      <c r="B54386" t="s">
        <v>11130</v>
      </c>
    </row>
    <row r="54387" spans="1:2" x14ac:dyDescent="0.25">
      <c r="A54387" s="45" t="s">
        <v>39704</v>
      </c>
      <c r="B54387" t="s">
        <v>11143</v>
      </c>
    </row>
    <row r="54388" spans="1:2" x14ac:dyDescent="0.25">
      <c r="A54388" s="45" t="s">
        <v>39705</v>
      </c>
      <c r="B54388" t="s">
        <v>11174</v>
      </c>
    </row>
    <row r="54389" spans="1:2" x14ac:dyDescent="0.25">
      <c r="A54389" s="45" t="s">
        <v>39706</v>
      </c>
      <c r="B54389" t="s">
        <v>11141</v>
      </c>
    </row>
    <row r="54390" spans="1:2" x14ac:dyDescent="0.25">
      <c r="A54390" s="45" t="s">
        <v>39706</v>
      </c>
      <c r="B54390" t="s">
        <v>11151</v>
      </c>
    </row>
    <row r="54391" spans="1:2" x14ac:dyDescent="0.25">
      <c r="A54391" s="45" t="s">
        <v>39706</v>
      </c>
      <c r="B54391" t="s">
        <v>11154</v>
      </c>
    </row>
    <row r="54392" spans="1:2" x14ac:dyDescent="0.25">
      <c r="A54392" s="45" t="s">
        <v>39706</v>
      </c>
      <c r="B54392" t="s">
        <v>11161</v>
      </c>
    </row>
    <row r="54393" spans="1:2" x14ac:dyDescent="0.25">
      <c r="A54393" s="45" t="s">
        <v>39707</v>
      </c>
      <c r="B54393" t="s">
        <v>11160</v>
      </c>
    </row>
    <row r="54394" spans="1:2" x14ac:dyDescent="0.25">
      <c r="A54394" s="45" t="s">
        <v>39708</v>
      </c>
      <c r="B54394" t="s">
        <v>11143</v>
      </c>
    </row>
    <row r="54395" spans="1:2" x14ac:dyDescent="0.25">
      <c r="A54395" s="45" t="s">
        <v>39708</v>
      </c>
      <c r="B54395" t="s">
        <v>11160</v>
      </c>
    </row>
    <row r="54396" spans="1:2" x14ac:dyDescent="0.25">
      <c r="A54396" s="45" t="s">
        <v>39708</v>
      </c>
      <c r="B54396" t="s">
        <v>11165</v>
      </c>
    </row>
    <row r="54397" spans="1:2" x14ac:dyDescent="0.25">
      <c r="A54397" s="45" t="s">
        <v>39709</v>
      </c>
      <c r="B54397" t="s">
        <v>11129</v>
      </c>
    </row>
    <row r="54398" spans="1:2" x14ac:dyDescent="0.25">
      <c r="A54398" s="45" t="s">
        <v>39710</v>
      </c>
      <c r="B54398" t="s">
        <v>11130</v>
      </c>
    </row>
    <row r="54399" spans="1:2" x14ac:dyDescent="0.25">
      <c r="A54399" s="45" t="s">
        <v>39711</v>
      </c>
      <c r="B54399" t="s">
        <v>11164</v>
      </c>
    </row>
    <row r="54400" spans="1:2" x14ac:dyDescent="0.25">
      <c r="A54400" s="45" t="s">
        <v>39712</v>
      </c>
      <c r="B54400" t="s">
        <v>11174</v>
      </c>
    </row>
    <row r="54401" spans="1:2" x14ac:dyDescent="0.25">
      <c r="A54401" s="45" t="s">
        <v>39713</v>
      </c>
      <c r="B54401" t="s">
        <v>11164</v>
      </c>
    </row>
    <row r="54402" spans="1:2" x14ac:dyDescent="0.25">
      <c r="A54402" s="45" t="s">
        <v>5677</v>
      </c>
      <c r="B54402" t="s">
        <v>11127</v>
      </c>
    </row>
    <row r="54403" spans="1:2" x14ac:dyDescent="0.25">
      <c r="A54403" s="45" t="s">
        <v>39714</v>
      </c>
      <c r="B54403" t="s">
        <v>11174</v>
      </c>
    </row>
    <row r="54404" spans="1:2" x14ac:dyDescent="0.25">
      <c r="A54404" s="45" t="s">
        <v>39715</v>
      </c>
      <c r="B54404" t="s">
        <v>11127</v>
      </c>
    </row>
    <row r="54405" spans="1:2" x14ac:dyDescent="0.25">
      <c r="A54405" s="45" t="s">
        <v>39715</v>
      </c>
      <c r="B54405" t="s">
        <v>11174</v>
      </c>
    </row>
    <row r="54406" spans="1:2" x14ac:dyDescent="0.25">
      <c r="A54406" s="45" t="s">
        <v>4928</v>
      </c>
      <c r="B54406" t="s">
        <v>36559</v>
      </c>
    </row>
    <row r="54407" spans="1:2" x14ac:dyDescent="0.25">
      <c r="A54407" s="45" t="s">
        <v>39716</v>
      </c>
      <c r="B54407" t="s">
        <v>11130</v>
      </c>
    </row>
    <row r="54408" spans="1:2" x14ac:dyDescent="0.25">
      <c r="A54408" s="45" t="s">
        <v>39717</v>
      </c>
      <c r="B54408" t="s">
        <v>11147</v>
      </c>
    </row>
    <row r="54409" spans="1:2" x14ac:dyDescent="0.25">
      <c r="A54409" s="45" t="s">
        <v>39718</v>
      </c>
      <c r="B54409" t="s">
        <v>11169</v>
      </c>
    </row>
    <row r="54410" spans="1:2" x14ac:dyDescent="0.25">
      <c r="A54410" s="45" t="s">
        <v>39719</v>
      </c>
      <c r="B54410" t="s">
        <v>11160</v>
      </c>
    </row>
    <row r="54411" spans="1:2" x14ac:dyDescent="0.25">
      <c r="A54411" s="45" t="s">
        <v>39719</v>
      </c>
      <c r="B54411" t="s">
        <v>11169</v>
      </c>
    </row>
    <row r="54412" spans="1:2" x14ac:dyDescent="0.25">
      <c r="A54412" s="45" t="s">
        <v>39720</v>
      </c>
      <c r="B54412" t="s">
        <v>11130</v>
      </c>
    </row>
    <row r="54413" spans="1:2" x14ac:dyDescent="0.25">
      <c r="A54413" s="45" t="s">
        <v>39721</v>
      </c>
      <c r="B54413" t="s">
        <v>11159</v>
      </c>
    </row>
    <row r="54414" spans="1:2" x14ac:dyDescent="0.25">
      <c r="A54414" s="45" t="s">
        <v>39722</v>
      </c>
      <c r="B54414" t="s">
        <v>11151</v>
      </c>
    </row>
    <row r="54415" spans="1:2" x14ac:dyDescent="0.25">
      <c r="A54415" s="45" t="s">
        <v>39722</v>
      </c>
      <c r="B54415" t="s">
        <v>36559</v>
      </c>
    </row>
    <row r="54416" spans="1:2" x14ac:dyDescent="0.25">
      <c r="A54416" s="45" t="s">
        <v>39723</v>
      </c>
      <c r="B54416" t="s">
        <v>11163</v>
      </c>
    </row>
    <row r="54417" spans="1:2" x14ac:dyDescent="0.25">
      <c r="A54417" s="45" t="s">
        <v>9125</v>
      </c>
      <c r="B54417" t="s">
        <v>11128</v>
      </c>
    </row>
    <row r="54418" spans="1:2" x14ac:dyDescent="0.25">
      <c r="A54418" s="45" t="s">
        <v>9125</v>
      </c>
      <c r="B54418" t="s">
        <v>11130</v>
      </c>
    </row>
    <row r="54419" spans="1:2" x14ac:dyDescent="0.25">
      <c r="A54419" s="45" t="s">
        <v>9125</v>
      </c>
      <c r="B54419" t="s">
        <v>11167</v>
      </c>
    </row>
    <row r="54420" spans="1:2" x14ac:dyDescent="0.25">
      <c r="A54420" s="45" t="s">
        <v>39724</v>
      </c>
      <c r="B54420" t="s">
        <v>11169</v>
      </c>
    </row>
    <row r="54421" spans="1:2" x14ac:dyDescent="0.25">
      <c r="A54421" s="45" t="s">
        <v>39725</v>
      </c>
      <c r="B54421" t="s">
        <v>11128</v>
      </c>
    </row>
    <row r="54422" spans="1:2" x14ac:dyDescent="0.25">
      <c r="A54422" s="45" t="s">
        <v>39725</v>
      </c>
      <c r="B54422" t="s">
        <v>11130</v>
      </c>
    </row>
    <row r="54423" spans="1:2" x14ac:dyDescent="0.25">
      <c r="A54423" s="45" t="s">
        <v>39725</v>
      </c>
      <c r="B54423" t="s">
        <v>11167</v>
      </c>
    </row>
    <row r="54424" spans="1:2" x14ac:dyDescent="0.25">
      <c r="A54424" s="45" t="s">
        <v>39726</v>
      </c>
      <c r="B54424" t="s">
        <v>11144</v>
      </c>
    </row>
    <row r="54425" spans="1:2" x14ac:dyDescent="0.25">
      <c r="A54425" s="45" t="s">
        <v>3717</v>
      </c>
      <c r="B54425" t="s">
        <v>11144</v>
      </c>
    </row>
    <row r="54426" spans="1:2" x14ac:dyDescent="0.25">
      <c r="A54426" s="45" t="s">
        <v>39727</v>
      </c>
      <c r="B54426" t="s">
        <v>11160</v>
      </c>
    </row>
    <row r="54427" spans="1:2" x14ac:dyDescent="0.25">
      <c r="A54427" s="45" t="s">
        <v>39728</v>
      </c>
      <c r="B54427" t="s">
        <v>11164</v>
      </c>
    </row>
    <row r="54428" spans="1:2" x14ac:dyDescent="0.25">
      <c r="A54428" s="45" t="s">
        <v>278</v>
      </c>
      <c r="B54428" t="s">
        <v>11164</v>
      </c>
    </row>
    <row r="54429" spans="1:2" x14ac:dyDescent="0.25">
      <c r="A54429" s="45" t="s">
        <v>33410</v>
      </c>
      <c r="B54429" t="s">
        <v>11141</v>
      </c>
    </row>
    <row r="54430" spans="1:2" x14ac:dyDescent="0.25">
      <c r="A54430" s="45" t="s">
        <v>33410</v>
      </c>
      <c r="B54430" t="s">
        <v>11161</v>
      </c>
    </row>
    <row r="54431" spans="1:2" x14ac:dyDescent="0.25">
      <c r="A54431" s="45" t="s">
        <v>33410</v>
      </c>
      <c r="B54431" t="s">
        <v>11164</v>
      </c>
    </row>
    <row r="54432" spans="1:2" x14ac:dyDescent="0.25">
      <c r="A54432" s="45" t="s">
        <v>33410</v>
      </c>
      <c r="B54432" t="s">
        <v>11169</v>
      </c>
    </row>
    <row r="54433" spans="1:2" x14ac:dyDescent="0.25">
      <c r="A54433" s="45" t="s">
        <v>33411</v>
      </c>
      <c r="B54433" t="s">
        <v>11130</v>
      </c>
    </row>
    <row r="54434" spans="1:2" x14ac:dyDescent="0.25">
      <c r="A54434" s="45" t="s">
        <v>9597</v>
      </c>
      <c r="B54434" t="s">
        <v>11130</v>
      </c>
    </row>
    <row r="54435" spans="1:2" x14ac:dyDescent="0.25">
      <c r="A54435" s="45" t="s">
        <v>33412</v>
      </c>
      <c r="B54435" t="s">
        <v>11161</v>
      </c>
    </row>
    <row r="54436" spans="1:2" x14ac:dyDescent="0.25">
      <c r="A54436" s="45" t="s">
        <v>33413</v>
      </c>
      <c r="B54436" t="s">
        <v>11172</v>
      </c>
    </row>
    <row r="54437" spans="1:2" x14ac:dyDescent="0.25">
      <c r="A54437" s="45" t="s">
        <v>33414</v>
      </c>
      <c r="B54437" t="s">
        <v>11161</v>
      </c>
    </row>
    <row r="54438" spans="1:2" x14ac:dyDescent="0.25">
      <c r="A54438" s="45" t="s">
        <v>33415</v>
      </c>
      <c r="B54438" t="s">
        <v>11162</v>
      </c>
    </row>
    <row r="54439" spans="1:2" x14ac:dyDescent="0.25">
      <c r="A54439" s="45" t="s">
        <v>33416</v>
      </c>
      <c r="B54439" t="s">
        <v>11142</v>
      </c>
    </row>
    <row r="54440" spans="1:2" x14ac:dyDescent="0.25">
      <c r="A54440" s="45" t="s">
        <v>33417</v>
      </c>
      <c r="B54440" t="s">
        <v>11160</v>
      </c>
    </row>
    <row r="54441" spans="1:2" x14ac:dyDescent="0.25">
      <c r="A54441" s="45" t="s">
        <v>33418</v>
      </c>
      <c r="B54441" t="s">
        <v>11174</v>
      </c>
    </row>
    <row r="54442" spans="1:2" x14ac:dyDescent="0.25">
      <c r="A54442" s="45" t="s">
        <v>33419</v>
      </c>
      <c r="B54442" t="s">
        <v>11153</v>
      </c>
    </row>
    <row r="54443" spans="1:2" x14ac:dyDescent="0.25">
      <c r="A54443" s="45" t="s">
        <v>33420</v>
      </c>
      <c r="B54443" t="s">
        <v>11141</v>
      </c>
    </row>
    <row r="54444" spans="1:2" x14ac:dyDescent="0.25">
      <c r="A54444" s="45" t="s">
        <v>33421</v>
      </c>
      <c r="B54444" t="s">
        <v>11158</v>
      </c>
    </row>
    <row r="54445" spans="1:2" x14ac:dyDescent="0.25">
      <c r="A54445" s="45" t="s">
        <v>33422</v>
      </c>
      <c r="B54445" t="s">
        <v>11159</v>
      </c>
    </row>
    <row r="54446" spans="1:2" x14ac:dyDescent="0.25">
      <c r="A54446" s="45" t="s">
        <v>33422</v>
      </c>
      <c r="B54446" t="s">
        <v>11173</v>
      </c>
    </row>
    <row r="54447" spans="1:2" x14ac:dyDescent="0.25">
      <c r="A54447" s="45" t="s">
        <v>33423</v>
      </c>
      <c r="B54447" t="s">
        <v>11160</v>
      </c>
    </row>
    <row r="54448" spans="1:2" x14ac:dyDescent="0.25">
      <c r="A54448" s="45" t="s">
        <v>33424</v>
      </c>
      <c r="B54448" t="s">
        <v>11137</v>
      </c>
    </row>
    <row r="54449" spans="1:2" x14ac:dyDescent="0.25">
      <c r="A54449" s="45" t="s">
        <v>33425</v>
      </c>
      <c r="B54449" t="s">
        <v>11135</v>
      </c>
    </row>
    <row r="54450" spans="1:2" x14ac:dyDescent="0.25">
      <c r="A54450" s="45" t="s">
        <v>33425</v>
      </c>
      <c r="B54450" t="s">
        <v>11142</v>
      </c>
    </row>
    <row r="54451" spans="1:2" x14ac:dyDescent="0.25">
      <c r="A54451" s="45" t="s">
        <v>33425</v>
      </c>
      <c r="B54451" t="s">
        <v>11155</v>
      </c>
    </row>
    <row r="54452" spans="1:2" x14ac:dyDescent="0.25">
      <c r="A54452" s="45" t="s">
        <v>33426</v>
      </c>
      <c r="B54452" t="s">
        <v>11142</v>
      </c>
    </row>
    <row r="54453" spans="1:2" x14ac:dyDescent="0.25">
      <c r="A54453" s="45" t="s">
        <v>33427</v>
      </c>
      <c r="B54453" t="s">
        <v>11135</v>
      </c>
    </row>
    <row r="54454" spans="1:2" x14ac:dyDescent="0.25">
      <c r="A54454" s="45" t="s">
        <v>33428</v>
      </c>
      <c r="B54454" t="s">
        <v>11130</v>
      </c>
    </row>
    <row r="54455" spans="1:2" x14ac:dyDescent="0.25">
      <c r="A54455" s="45" t="s">
        <v>33429</v>
      </c>
      <c r="B54455" t="s">
        <v>11129</v>
      </c>
    </row>
    <row r="54456" spans="1:2" x14ac:dyDescent="0.25">
      <c r="A54456" s="45" t="s">
        <v>33430</v>
      </c>
      <c r="B54456" t="s">
        <v>11144</v>
      </c>
    </row>
    <row r="54457" spans="1:2" x14ac:dyDescent="0.25">
      <c r="A54457" s="45" t="s">
        <v>33430</v>
      </c>
      <c r="B54457" t="s">
        <v>11169</v>
      </c>
    </row>
    <row r="54458" spans="1:2" x14ac:dyDescent="0.25">
      <c r="A54458" s="45" t="s">
        <v>33430</v>
      </c>
      <c r="B54458" t="s">
        <v>11174</v>
      </c>
    </row>
    <row r="54459" spans="1:2" x14ac:dyDescent="0.25">
      <c r="A54459" s="45" t="s">
        <v>33431</v>
      </c>
      <c r="B54459" t="s">
        <v>11169</v>
      </c>
    </row>
    <row r="54460" spans="1:2" x14ac:dyDescent="0.25">
      <c r="A54460" s="45" t="s">
        <v>33432</v>
      </c>
      <c r="B54460" t="s">
        <v>11128</v>
      </c>
    </row>
    <row r="54461" spans="1:2" x14ac:dyDescent="0.25">
      <c r="A54461" s="45" t="s">
        <v>33432</v>
      </c>
      <c r="B54461" t="s">
        <v>11142</v>
      </c>
    </row>
    <row r="54462" spans="1:2" x14ac:dyDescent="0.25">
      <c r="A54462" s="45" t="s">
        <v>33432</v>
      </c>
      <c r="B54462" t="s">
        <v>11148</v>
      </c>
    </row>
    <row r="54463" spans="1:2" x14ac:dyDescent="0.25">
      <c r="A54463" s="45" t="s">
        <v>33432</v>
      </c>
      <c r="B54463" t="s">
        <v>11150</v>
      </c>
    </row>
    <row r="54464" spans="1:2" x14ac:dyDescent="0.25">
      <c r="A54464" s="45" t="s">
        <v>33432</v>
      </c>
      <c r="B54464" t="s">
        <v>11151</v>
      </c>
    </row>
    <row r="54465" spans="1:2" x14ac:dyDescent="0.25">
      <c r="A54465" s="45" t="s">
        <v>33432</v>
      </c>
      <c r="B54465" t="s">
        <v>36559</v>
      </c>
    </row>
    <row r="54466" spans="1:2" x14ac:dyDescent="0.25">
      <c r="A54466" s="45" t="s">
        <v>33432</v>
      </c>
      <c r="B54466" t="s">
        <v>11160</v>
      </c>
    </row>
    <row r="54467" spans="1:2" x14ac:dyDescent="0.25">
      <c r="A54467" s="45" t="s">
        <v>33432</v>
      </c>
      <c r="B54467" t="s">
        <v>11161</v>
      </c>
    </row>
    <row r="54468" spans="1:2" x14ac:dyDescent="0.25">
      <c r="A54468" s="45" t="s">
        <v>33432</v>
      </c>
      <c r="B54468" t="s">
        <v>11172</v>
      </c>
    </row>
    <row r="54469" spans="1:2" x14ac:dyDescent="0.25">
      <c r="A54469" s="45" t="s">
        <v>33433</v>
      </c>
      <c r="B54469" t="s">
        <v>11160</v>
      </c>
    </row>
    <row r="54470" spans="1:2" x14ac:dyDescent="0.25">
      <c r="A54470" s="45" t="s">
        <v>33434</v>
      </c>
      <c r="B54470" t="s">
        <v>11160</v>
      </c>
    </row>
    <row r="54471" spans="1:2" x14ac:dyDescent="0.25">
      <c r="A54471" s="45" t="s">
        <v>2213</v>
      </c>
      <c r="B54471" t="s">
        <v>11160</v>
      </c>
    </row>
    <row r="54472" spans="1:2" x14ac:dyDescent="0.25">
      <c r="A54472" s="45" t="s">
        <v>33435</v>
      </c>
      <c r="B54472" t="s">
        <v>11149</v>
      </c>
    </row>
    <row r="54473" spans="1:2" x14ac:dyDescent="0.25">
      <c r="A54473" s="45" t="s">
        <v>33436</v>
      </c>
      <c r="B54473" t="s">
        <v>11141</v>
      </c>
    </row>
    <row r="54474" spans="1:2" x14ac:dyDescent="0.25">
      <c r="A54474" s="45" t="s">
        <v>4929</v>
      </c>
      <c r="B54474" t="s">
        <v>36559</v>
      </c>
    </row>
    <row r="54475" spans="1:2" x14ac:dyDescent="0.25">
      <c r="A54475" s="45" t="s">
        <v>33437</v>
      </c>
      <c r="B54475" t="s">
        <v>11139</v>
      </c>
    </row>
    <row r="54476" spans="1:2" x14ac:dyDescent="0.25">
      <c r="A54476" s="45" t="s">
        <v>33437</v>
      </c>
      <c r="B54476" t="s">
        <v>11144</v>
      </c>
    </row>
    <row r="54477" spans="1:2" x14ac:dyDescent="0.25">
      <c r="A54477" s="45" t="s">
        <v>33438</v>
      </c>
      <c r="B54477" t="s">
        <v>11160</v>
      </c>
    </row>
    <row r="54478" spans="1:2" x14ac:dyDescent="0.25">
      <c r="A54478" s="45" t="s">
        <v>33439</v>
      </c>
      <c r="B54478" t="s">
        <v>11146</v>
      </c>
    </row>
    <row r="54479" spans="1:2" x14ac:dyDescent="0.25">
      <c r="A54479" s="45" t="s">
        <v>33439</v>
      </c>
      <c r="B54479" t="s">
        <v>11160</v>
      </c>
    </row>
    <row r="54480" spans="1:2" x14ac:dyDescent="0.25">
      <c r="A54480" s="45" t="s">
        <v>33440</v>
      </c>
      <c r="B54480" t="s">
        <v>11173</v>
      </c>
    </row>
    <row r="54481" spans="1:2" x14ac:dyDescent="0.25">
      <c r="A54481" s="45" t="s">
        <v>33441</v>
      </c>
      <c r="B54481" t="s">
        <v>11160</v>
      </c>
    </row>
    <row r="54482" spans="1:2" x14ac:dyDescent="0.25">
      <c r="A54482" s="45" t="s">
        <v>33442</v>
      </c>
      <c r="B54482" t="s">
        <v>11169</v>
      </c>
    </row>
    <row r="54483" spans="1:2" x14ac:dyDescent="0.25">
      <c r="A54483" s="45" t="s">
        <v>33443</v>
      </c>
      <c r="B54483" t="s">
        <v>11139</v>
      </c>
    </row>
    <row r="54484" spans="1:2" x14ac:dyDescent="0.25">
      <c r="A54484" s="45" t="s">
        <v>33444</v>
      </c>
      <c r="B54484" t="s">
        <v>11160</v>
      </c>
    </row>
    <row r="54485" spans="1:2" x14ac:dyDescent="0.25">
      <c r="A54485" s="45" t="s">
        <v>2214</v>
      </c>
      <c r="B54485" t="s">
        <v>11160</v>
      </c>
    </row>
    <row r="54486" spans="1:2" x14ac:dyDescent="0.25">
      <c r="A54486" s="45" t="s">
        <v>33445</v>
      </c>
      <c r="B54486" t="s">
        <v>11144</v>
      </c>
    </row>
    <row r="54487" spans="1:2" x14ac:dyDescent="0.25">
      <c r="A54487" s="45" t="s">
        <v>33446</v>
      </c>
      <c r="B54487" t="s">
        <v>11139</v>
      </c>
    </row>
    <row r="54488" spans="1:2" x14ac:dyDescent="0.25">
      <c r="A54488" s="45" t="s">
        <v>33446</v>
      </c>
      <c r="B54488" t="s">
        <v>11164</v>
      </c>
    </row>
    <row r="54489" spans="1:2" x14ac:dyDescent="0.25">
      <c r="A54489" s="45" t="s">
        <v>33447</v>
      </c>
      <c r="B54489" t="s">
        <v>11167</v>
      </c>
    </row>
    <row r="54490" spans="1:2" x14ac:dyDescent="0.25">
      <c r="A54490" s="45" t="s">
        <v>33448</v>
      </c>
      <c r="B54490" t="s">
        <v>11130</v>
      </c>
    </row>
    <row r="54491" spans="1:2" x14ac:dyDescent="0.25">
      <c r="A54491" s="45" t="s">
        <v>33449</v>
      </c>
      <c r="B54491" t="s">
        <v>11141</v>
      </c>
    </row>
    <row r="54492" spans="1:2" x14ac:dyDescent="0.25">
      <c r="A54492" s="45" t="s">
        <v>33450</v>
      </c>
      <c r="B54492" t="s">
        <v>11175</v>
      </c>
    </row>
    <row r="54493" spans="1:2" x14ac:dyDescent="0.25">
      <c r="A54493" s="45" t="s">
        <v>33451</v>
      </c>
      <c r="B54493" t="s">
        <v>11169</v>
      </c>
    </row>
    <row r="54494" spans="1:2" x14ac:dyDescent="0.25">
      <c r="A54494" s="45" t="s">
        <v>4930</v>
      </c>
      <c r="B54494" t="s">
        <v>36559</v>
      </c>
    </row>
    <row r="54495" spans="1:2" x14ac:dyDescent="0.25">
      <c r="A54495" s="45" t="s">
        <v>33452</v>
      </c>
      <c r="B54495" t="s">
        <v>11164</v>
      </c>
    </row>
    <row r="54496" spans="1:2" x14ac:dyDescent="0.25">
      <c r="A54496" s="45" t="s">
        <v>33453</v>
      </c>
      <c r="B54496" t="s">
        <v>11139</v>
      </c>
    </row>
    <row r="54497" spans="1:2" x14ac:dyDescent="0.25">
      <c r="A54497" s="45" t="s">
        <v>33453</v>
      </c>
      <c r="B54497" t="s">
        <v>11161</v>
      </c>
    </row>
    <row r="54498" spans="1:2" x14ac:dyDescent="0.25">
      <c r="A54498" s="45" t="s">
        <v>33453</v>
      </c>
      <c r="B54498" t="s">
        <v>11164</v>
      </c>
    </row>
    <row r="54499" spans="1:2" x14ac:dyDescent="0.25">
      <c r="A54499" s="45" t="s">
        <v>33454</v>
      </c>
      <c r="B54499" t="s">
        <v>11166</v>
      </c>
    </row>
    <row r="54500" spans="1:2" x14ac:dyDescent="0.25">
      <c r="A54500" s="45" t="s">
        <v>33455</v>
      </c>
      <c r="B54500" t="s">
        <v>11158</v>
      </c>
    </row>
    <row r="54501" spans="1:2" x14ac:dyDescent="0.25">
      <c r="A54501" s="45" t="s">
        <v>33456</v>
      </c>
      <c r="B54501" t="s">
        <v>11127</v>
      </c>
    </row>
    <row r="54502" spans="1:2" x14ac:dyDescent="0.25">
      <c r="A54502" s="45" t="s">
        <v>33456</v>
      </c>
      <c r="B54502" t="s">
        <v>36559</v>
      </c>
    </row>
    <row r="54503" spans="1:2" x14ac:dyDescent="0.25">
      <c r="A54503" s="45" t="s">
        <v>33456</v>
      </c>
      <c r="B54503" t="s">
        <v>11166</v>
      </c>
    </row>
    <row r="54504" spans="1:2" x14ac:dyDescent="0.25">
      <c r="A54504" s="45" t="s">
        <v>33456</v>
      </c>
      <c r="B54504" t="s">
        <v>11169</v>
      </c>
    </row>
    <row r="54505" spans="1:2" x14ac:dyDescent="0.25">
      <c r="A54505" s="45" t="s">
        <v>33457</v>
      </c>
      <c r="B54505" t="s">
        <v>11148</v>
      </c>
    </row>
    <row r="54506" spans="1:2" x14ac:dyDescent="0.25">
      <c r="A54506" s="45" t="s">
        <v>33457</v>
      </c>
      <c r="B54506" t="s">
        <v>11153</v>
      </c>
    </row>
    <row r="54507" spans="1:2" x14ac:dyDescent="0.25">
      <c r="A54507" s="45" t="s">
        <v>33458</v>
      </c>
      <c r="B54507" t="s">
        <v>11144</v>
      </c>
    </row>
    <row r="54508" spans="1:2" x14ac:dyDescent="0.25">
      <c r="A54508" s="45" t="s">
        <v>4931</v>
      </c>
      <c r="B54508" t="s">
        <v>36559</v>
      </c>
    </row>
    <row r="54509" spans="1:2" x14ac:dyDescent="0.25">
      <c r="A54509" s="45" t="s">
        <v>33459</v>
      </c>
      <c r="B54509" t="s">
        <v>11144</v>
      </c>
    </row>
    <row r="54510" spans="1:2" x14ac:dyDescent="0.25">
      <c r="A54510" s="45" t="s">
        <v>33459</v>
      </c>
      <c r="B54510" t="s">
        <v>11151</v>
      </c>
    </row>
    <row r="54511" spans="1:2" x14ac:dyDescent="0.25">
      <c r="A54511" s="45" t="s">
        <v>33460</v>
      </c>
      <c r="B54511" t="s">
        <v>11169</v>
      </c>
    </row>
    <row r="54512" spans="1:2" x14ac:dyDescent="0.25">
      <c r="A54512" s="45" t="s">
        <v>33461</v>
      </c>
      <c r="B54512" t="s">
        <v>11172</v>
      </c>
    </row>
    <row r="54513" spans="1:2" x14ac:dyDescent="0.25">
      <c r="A54513" s="45" t="s">
        <v>33462</v>
      </c>
      <c r="B54513" t="s">
        <v>11141</v>
      </c>
    </row>
    <row r="54514" spans="1:2" x14ac:dyDescent="0.25">
      <c r="A54514" s="45" t="s">
        <v>33462</v>
      </c>
      <c r="B54514" t="s">
        <v>11142</v>
      </c>
    </row>
    <row r="54515" spans="1:2" x14ac:dyDescent="0.25">
      <c r="A54515" s="45" t="s">
        <v>33462</v>
      </c>
      <c r="B54515" t="s">
        <v>11149</v>
      </c>
    </row>
    <row r="54516" spans="1:2" x14ac:dyDescent="0.25">
      <c r="A54516" s="45" t="s">
        <v>33462</v>
      </c>
      <c r="B54516" t="s">
        <v>11151</v>
      </c>
    </row>
    <row r="54517" spans="1:2" x14ac:dyDescent="0.25">
      <c r="A54517" s="45" t="s">
        <v>33462</v>
      </c>
      <c r="B54517" t="s">
        <v>11152</v>
      </c>
    </row>
    <row r="54518" spans="1:2" x14ac:dyDescent="0.25">
      <c r="A54518" s="45" t="s">
        <v>33462</v>
      </c>
      <c r="B54518" t="s">
        <v>11153</v>
      </c>
    </row>
    <row r="54519" spans="1:2" x14ac:dyDescent="0.25">
      <c r="A54519" s="45" t="s">
        <v>33462</v>
      </c>
      <c r="B54519" t="s">
        <v>11161</v>
      </c>
    </row>
    <row r="54520" spans="1:2" x14ac:dyDescent="0.25">
      <c r="A54520" s="45" t="s">
        <v>33463</v>
      </c>
      <c r="B54520" t="s">
        <v>11153</v>
      </c>
    </row>
    <row r="54521" spans="1:2" x14ac:dyDescent="0.25">
      <c r="A54521" s="45" t="s">
        <v>9598</v>
      </c>
      <c r="B54521" t="s">
        <v>11130</v>
      </c>
    </row>
    <row r="54522" spans="1:2" x14ac:dyDescent="0.25">
      <c r="A54522" s="45" t="s">
        <v>33464</v>
      </c>
      <c r="B54522" t="s">
        <v>11130</v>
      </c>
    </row>
    <row r="54523" spans="1:2" x14ac:dyDescent="0.25">
      <c r="A54523" s="45" t="s">
        <v>33465</v>
      </c>
      <c r="B54523" t="s">
        <v>11130</v>
      </c>
    </row>
    <row r="54524" spans="1:2" x14ac:dyDescent="0.25">
      <c r="A54524" s="45" t="s">
        <v>33466</v>
      </c>
      <c r="B54524" t="s">
        <v>11153</v>
      </c>
    </row>
    <row r="54525" spans="1:2" x14ac:dyDescent="0.25">
      <c r="A54525" s="45" t="s">
        <v>33467</v>
      </c>
      <c r="B54525" t="s">
        <v>11135</v>
      </c>
    </row>
    <row r="54526" spans="1:2" x14ac:dyDescent="0.25">
      <c r="A54526" s="45" t="s">
        <v>33467</v>
      </c>
      <c r="B54526" t="s">
        <v>11149</v>
      </c>
    </row>
    <row r="54527" spans="1:2" x14ac:dyDescent="0.25">
      <c r="A54527" s="45" t="s">
        <v>33467</v>
      </c>
      <c r="B54527" t="s">
        <v>11164</v>
      </c>
    </row>
    <row r="54528" spans="1:2" x14ac:dyDescent="0.25">
      <c r="A54528" s="45" t="s">
        <v>33467</v>
      </c>
      <c r="B54528" t="s">
        <v>11169</v>
      </c>
    </row>
    <row r="54529" spans="1:2" x14ac:dyDescent="0.25">
      <c r="A54529" s="45" t="s">
        <v>33468</v>
      </c>
      <c r="B54529" t="s">
        <v>11135</v>
      </c>
    </row>
    <row r="54530" spans="1:2" x14ac:dyDescent="0.25">
      <c r="A54530" s="45" t="s">
        <v>2755</v>
      </c>
      <c r="B54530" t="s">
        <v>11168</v>
      </c>
    </row>
    <row r="54531" spans="1:2" x14ac:dyDescent="0.25">
      <c r="A54531" s="45" t="s">
        <v>2756</v>
      </c>
      <c r="B54531" t="s">
        <v>11168</v>
      </c>
    </row>
    <row r="54532" spans="1:2" x14ac:dyDescent="0.25">
      <c r="A54532" s="45" t="s">
        <v>2757</v>
      </c>
      <c r="B54532" t="s">
        <v>11168</v>
      </c>
    </row>
    <row r="54533" spans="1:2" x14ac:dyDescent="0.25">
      <c r="A54533" s="45" t="s">
        <v>33469</v>
      </c>
      <c r="B54533" t="s">
        <v>11157</v>
      </c>
    </row>
    <row r="54534" spans="1:2" x14ac:dyDescent="0.25">
      <c r="A54534" s="45" t="s">
        <v>33470</v>
      </c>
      <c r="B54534" t="s">
        <v>11164</v>
      </c>
    </row>
    <row r="54535" spans="1:2" x14ac:dyDescent="0.25">
      <c r="A54535" s="45" t="s">
        <v>33471</v>
      </c>
      <c r="B54535" t="s">
        <v>11169</v>
      </c>
    </row>
    <row r="54536" spans="1:2" x14ac:dyDescent="0.25">
      <c r="A54536" s="45" t="s">
        <v>33472</v>
      </c>
      <c r="B54536" t="s">
        <v>11128</v>
      </c>
    </row>
    <row r="54537" spans="1:2" x14ac:dyDescent="0.25">
      <c r="A54537" s="45" t="s">
        <v>33473</v>
      </c>
      <c r="B54537" t="s">
        <v>11158</v>
      </c>
    </row>
    <row r="54538" spans="1:2" x14ac:dyDescent="0.25">
      <c r="A54538" s="45" t="s">
        <v>33474</v>
      </c>
      <c r="B54538" t="s">
        <v>11127</v>
      </c>
    </row>
    <row r="54539" spans="1:2" x14ac:dyDescent="0.25">
      <c r="A54539" s="45" t="s">
        <v>33475</v>
      </c>
      <c r="B54539" t="s">
        <v>11151</v>
      </c>
    </row>
    <row r="54540" spans="1:2" x14ac:dyDescent="0.25">
      <c r="A54540" s="45" t="s">
        <v>33476</v>
      </c>
      <c r="B54540" t="s">
        <v>11164</v>
      </c>
    </row>
    <row r="54541" spans="1:2" x14ac:dyDescent="0.25">
      <c r="A54541" s="45" t="s">
        <v>33477</v>
      </c>
      <c r="B54541" t="s">
        <v>11151</v>
      </c>
    </row>
    <row r="54542" spans="1:2" x14ac:dyDescent="0.25">
      <c r="A54542" s="45" t="s">
        <v>33478</v>
      </c>
      <c r="B54542" t="s">
        <v>11169</v>
      </c>
    </row>
    <row r="54543" spans="1:2" x14ac:dyDescent="0.25">
      <c r="A54543" s="45" t="s">
        <v>33479</v>
      </c>
      <c r="B54543" t="s">
        <v>11128</v>
      </c>
    </row>
    <row r="54544" spans="1:2" x14ac:dyDescent="0.25">
      <c r="A54544" s="45" t="s">
        <v>33480</v>
      </c>
      <c r="B54544" t="s">
        <v>11127</v>
      </c>
    </row>
    <row r="54545" spans="1:2" x14ac:dyDescent="0.25">
      <c r="A54545" s="45" t="s">
        <v>33481</v>
      </c>
      <c r="B54545" t="s">
        <v>11168</v>
      </c>
    </row>
    <row r="54546" spans="1:2" x14ac:dyDescent="0.25">
      <c r="A54546" s="45" t="s">
        <v>33482</v>
      </c>
      <c r="B54546" t="s">
        <v>11161</v>
      </c>
    </row>
    <row r="54547" spans="1:2" x14ac:dyDescent="0.25">
      <c r="A54547" s="45" t="s">
        <v>33483</v>
      </c>
      <c r="B54547" t="s">
        <v>11128</v>
      </c>
    </row>
    <row r="54548" spans="1:2" x14ac:dyDescent="0.25">
      <c r="A54548" s="45" t="s">
        <v>33484</v>
      </c>
      <c r="B54548" t="s">
        <v>11164</v>
      </c>
    </row>
    <row r="54549" spans="1:2" x14ac:dyDescent="0.25">
      <c r="A54549" s="45" t="s">
        <v>33485</v>
      </c>
      <c r="B54549" t="s">
        <v>11170</v>
      </c>
    </row>
    <row r="54550" spans="1:2" x14ac:dyDescent="0.25">
      <c r="A54550" s="45" t="s">
        <v>33486</v>
      </c>
      <c r="B54550" t="s">
        <v>11172</v>
      </c>
    </row>
    <row r="54551" spans="1:2" x14ac:dyDescent="0.25">
      <c r="A54551" s="45" t="s">
        <v>33487</v>
      </c>
      <c r="B54551" t="s">
        <v>11144</v>
      </c>
    </row>
    <row r="54552" spans="1:2" x14ac:dyDescent="0.25">
      <c r="A54552" s="45" t="s">
        <v>33487</v>
      </c>
      <c r="B54552" t="s">
        <v>11151</v>
      </c>
    </row>
    <row r="54553" spans="1:2" x14ac:dyDescent="0.25">
      <c r="A54553" s="45" t="s">
        <v>4932</v>
      </c>
      <c r="B54553" t="s">
        <v>36559</v>
      </c>
    </row>
    <row r="54554" spans="1:2" x14ac:dyDescent="0.25">
      <c r="A54554" s="45" t="s">
        <v>4933</v>
      </c>
      <c r="B54554" t="s">
        <v>36559</v>
      </c>
    </row>
    <row r="54555" spans="1:2" x14ac:dyDescent="0.25">
      <c r="A54555" s="45" t="s">
        <v>33488</v>
      </c>
      <c r="B54555" t="s">
        <v>11139</v>
      </c>
    </row>
    <row r="54556" spans="1:2" x14ac:dyDescent="0.25">
      <c r="A54556" s="45" t="s">
        <v>33488</v>
      </c>
      <c r="B54556" t="s">
        <v>11170</v>
      </c>
    </row>
    <row r="54557" spans="1:2" x14ac:dyDescent="0.25">
      <c r="A54557" s="45" t="s">
        <v>33489</v>
      </c>
      <c r="B54557" t="s">
        <v>11141</v>
      </c>
    </row>
    <row r="54558" spans="1:2" x14ac:dyDescent="0.25">
      <c r="A54558" s="45" t="s">
        <v>33490</v>
      </c>
      <c r="B54558" t="s">
        <v>11145</v>
      </c>
    </row>
    <row r="54559" spans="1:2" x14ac:dyDescent="0.25">
      <c r="A54559" s="45" t="s">
        <v>33491</v>
      </c>
      <c r="B54559" t="s">
        <v>11137</v>
      </c>
    </row>
    <row r="54560" spans="1:2" x14ac:dyDescent="0.25">
      <c r="A54560" s="45" t="s">
        <v>33492</v>
      </c>
      <c r="B54560" t="s">
        <v>11144</v>
      </c>
    </row>
    <row r="54561" spans="1:2" x14ac:dyDescent="0.25">
      <c r="A54561" s="45" t="s">
        <v>33492</v>
      </c>
      <c r="B54561" t="s">
        <v>11174</v>
      </c>
    </row>
    <row r="54562" spans="1:2" x14ac:dyDescent="0.25">
      <c r="A54562" s="45" t="s">
        <v>33493</v>
      </c>
      <c r="B54562" t="s">
        <v>11166</v>
      </c>
    </row>
    <row r="54563" spans="1:2" x14ac:dyDescent="0.25">
      <c r="A54563" s="45" t="s">
        <v>33494</v>
      </c>
      <c r="B54563" t="s">
        <v>11160</v>
      </c>
    </row>
    <row r="54564" spans="1:2" x14ac:dyDescent="0.25">
      <c r="A54564" s="45" t="s">
        <v>33495</v>
      </c>
      <c r="B54564" t="s">
        <v>11150</v>
      </c>
    </row>
    <row r="54565" spans="1:2" x14ac:dyDescent="0.25">
      <c r="A54565" s="45" t="s">
        <v>33496</v>
      </c>
      <c r="B54565" t="s">
        <v>11172</v>
      </c>
    </row>
    <row r="54566" spans="1:2" x14ac:dyDescent="0.25">
      <c r="A54566" s="45" t="s">
        <v>33497</v>
      </c>
      <c r="B54566" t="s">
        <v>11172</v>
      </c>
    </row>
    <row r="54567" spans="1:2" x14ac:dyDescent="0.25">
      <c r="A54567" s="45" t="s">
        <v>33498</v>
      </c>
      <c r="B54567" t="s">
        <v>11153</v>
      </c>
    </row>
    <row r="54568" spans="1:2" x14ac:dyDescent="0.25">
      <c r="A54568" s="45" t="s">
        <v>33499</v>
      </c>
      <c r="B54568" t="s">
        <v>11153</v>
      </c>
    </row>
    <row r="54569" spans="1:2" x14ac:dyDescent="0.25">
      <c r="A54569" s="45" t="s">
        <v>33500</v>
      </c>
      <c r="B54569" t="s">
        <v>11148</v>
      </c>
    </row>
    <row r="54570" spans="1:2" x14ac:dyDescent="0.25">
      <c r="A54570" s="45" t="s">
        <v>33501</v>
      </c>
      <c r="B54570" t="s">
        <v>11143</v>
      </c>
    </row>
    <row r="54571" spans="1:2" x14ac:dyDescent="0.25">
      <c r="A54571" s="45" t="s">
        <v>33501</v>
      </c>
      <c r="B54571" t="s">
        <v>11149</v>
      </c>
    </row>
    <row r="54572" spans="1:2" x14ac:dyDescent="0.25">
      <c r="A54572" s="45" t="s">
        <v>2215</v>
      </c>
      <c r="B54572" t="s">
        <v>11160</v>
      </c>
    </row>
    <row r="54573" spans="1:2" x14ac:dyDescent="0.25">
      <c r="A54573" s="45" t="s">
        <v>33502</v>
      </c>
      <c r="B54573" t="s">
        <v>11169</v>
      </c>
    </row>
    <row r="54574" spans="1:2" x14ac:dyDescent="0.25">
      <c r="A54574" s="45" t="s">
        <v>33503</v>
      </c>
      <c r="B54574" t="s">
        <v>11166</v>
      </c>
    </row>
    <row r="54575" spans="1:2" x14ac:dyDescent="0.25">
      <c r="A54575" s="45" t="s">
        <v>33504</v>
      </c>
      <c r="B54575" t="s">
        <v>36559</v>
      </c>
    </row>
    <row r="54576" spans="1:2" x14ac:dyDescent="0.25">
      <c r="A54576" s="45" t="s">
        <v>33504</v>
      </c>
      <c r="B54576" t="s">
        <v>11153</v>
      </c>
    </row>
    <row r="54577" spans="1:2" x14ac:dyDescent="0.25">
      <c r="A54577" s="45" t="s">
        <v>33504</v>
      </c>
      <c r="B54577" t="s">
        <v>11169</v>
      </c>
    </row>
    <row r="54578" spans="1:2" x14ac:dyDescent="0.25">
      <c r="A54578" s="45" t="s">
        <v>39730</v>
      </c>
      <c r="B54578" t="s">
        <v>11152</v>
      </c>
    </row>
    <row r="54579" spans="1:2" x14ac:dyDescent="0.25">
      <c r="A54579" s="45" t="s">
        <v>39730</v>
      </c>
      <c r="B54579" t="s">
        <v>11158</v>
      </c>
    </row>
    <row r="54580" spans="1:2" x14ac:dyDescent="0.25">
      <c r="A54580" s="45" t="s">
        <v>39730</v>
      </c>
      <c r="B54580" t="s">
        <v>11163</v>
      </c>
    </row>
    <row r="54581" spans="1:2" x14ac:dyDescent="0.25">
      <c r="A54581" s="45" t="s">
        <v>39730</v>
      </c>
      <c r="B54581" t="s">
        <v>11172</v>
      </c>
    </row>
    <row r="54582" spans="1:2" x14ac:dyDescent="0.25">
      <c r="A54582" s="45" t="s">
        <v>39731</v>
      </c>
      <c r="B54582" t="s">
        <v>11161</v>
      </c>
    </row>
    <row r="54583" spans="1:2" x14ac:dyDescent="0.25">
      <c r="A54583" s="45" t="s">
        <v>39732</v>
      </c>
      <c r="B54583" t="s">
        <v>11157</v>
      </c>
    </row>
    <row r="54584" spans="1:2" x14ac:dyDescent="0.25">
      <c r="A54584" s="45" t="s">
        <v>39733</v>
      </c>
      <c r="B54584" t="s">
        <v>11167</v>
      </c>
    </row>
    <row r="54585" spans="1:2" x14ac:dyDescent="0.25">
      <c r="A54585" s="45" t="s">
        <v>4934</v>
      </c>
      <c r="B54585" t="s">
        <v>36559</v>
      </c>
    </row>
    <row r="54586" spans="1:2" x14ac:dyDescent="0.25">
      <c r="A54586" s="45" t="s">
        <v>39734</v>
      </c>
      <c r="B54586" t="s">
        <v>11159</v>
      </c>
    </row>
    <row r="54587" spans="1:2" x14ac:dyDescent="0.25">
      <c r="A54587" s="45" t="s">
        <v>39735</v>
      </c>
      <c r="B54587" t="s">
        <v>11170</v>
      </c>
    </row>
    <row r="54588" spans="1:2" x14ac:dyDescent="0.25">
      <c r="A54588" s="45" t="s">
        <v>39736</v>
      </c>
      <c r="B54588" t="s">
        <v>11170</v>
      </c>
    </row>
    <row r="54589" spans="1:2" x14ac:dyDescent="0.25">
      <c r="A54589" s="45" t="s">
        <v>39737</v>
      </c>
      <c r="B54589" t="s">
        <v>11142</v>
      </c>
    </row>
    <row r="54590" spans="1:2" x14ac:dyDescent="0.25">
      <c r="A54590" s="45" t="s">
        <v>39738</v>
      </c>
      <c r="B54590" t="s">
        <v>11169</v>
      </c>
    </row>
    <row r="54591" spans="1:2" x14ac:dyDescent="0.25">
      <c r="A54591" s="45" t="s">
        <v>39739</v>
      </c>
      <c r="B54591" t="s">
        <v>11148</v>
      </c>
    </row>
    <row r="54592" spans="1:2" x14ac:dyDescent="0.25">
      <c r="A54592" s="45" t="s">
        <v>39740</v>
      </c>
      <c r="B54592" t="s">
        <v>11167</v>
      </c>
    </row>
    <row r="54593" spans="1:2" x14ac:dyDescent="0.25">
      <c r="A54593" s="45" t="s">
        <v>39741</v>
      </c>
      <c r="B54593" t="s">
        <v>11139</v>
      </c>
    </row>
    <row r="54594" spans="1:2" x14ac:dyDescent="0.25">
      <c r="A54594" s="45" t="s">
        <v>39742</v>
      </c>
      <c r="B54594" t="s">
        <v>11142</v>
      </c>
    </row>
    <row r="54595" spans="1:2" x14ac:dyDescent="0.25">
      <c r="A54595" s="45" t="s">
        <v>39743</v>
      </c>
      <c r="B54595" t="s">
        <v>11173</v>
      </c>
    </row>
    <row r="54596" spans="1:2" x14ac:dyDescent="0.25">
      <c r="A54596" s="45" t="s">
        <v>39744</v>
      </c>
      <c r="B54596" t="s">
        <v>11169</v>
      </c>
    </row>
    <row r="54597" spans="1:2" x14ac:dyDescent="0.25">
      <c r="A54597" s="45" t="s">
        <v>1834</v>
      </c>
      <c r="B54597" t="s">
        <v>6452</v>
      </c>
    </row>
    <row r="54598" spans="1:2" x14ac:dyDescent="0.25">
      <c r="A54598" s="45" t="s">
        <v>1835</v>
      </c>
      <c r="B54598" t="s">
        <v>6452</v>
      </c>
    </row>
    <row r="54599" spans="1:2" x14ac:dyDescent="0.25">
      <c r="A54599" s="45" t="s">
        <v>39745</v>
      </c>
      <c r="B54599" t="s">
        <v>11158</v>
      </c>
    </row>
    <row r="54600" spans="1:2" x14ac:dyDescent="0.25">
      <c r="A54600" s="45" t="s">
        <v>39746</v>
      </c>
      <c r="B54600" t="s">
        <v>11149</v>
      </c>
    </row>
    <row r="54601" spans="1:2" x14ac:dyDescent="0.25">
      <c r="A54601" s="45" t="s">
        <v>39747</v>
      </c>
      <c r="B54601" t="s">
        <v>11158</v>
      </c>
    </row>
    <row r="54602" spans="1:2" x14ac:dyDescent="0.25">
      <c r="A54602" s="45" t="s">
        <v>37674</v>
      </c>
      <c r="B54602" t="s">
        <v>11151</v>
      </c>
    </row>
    <row r="54603" spans="1:2" x14ac:dyDescent="0.25">
      <c r="A54603" s="45" t="s">
        <v>37675</v>
      </c>
      <c r="B54603" t="s">
        <v>36559</v>
      </c>
    </row>
    <row r="54604" spans="1:2" x14ac:dyDescent="0.25">
      <c r="A54604" s="45" t="s">
        <v>37675</v>
      </c>
      <c r="B54604" t="s">
        <v>11162</v>
      </c>
    </row>
    <row r="54605" spans="1:2" x14ac:dyDescent="0.25">
      <c r="A54605" s="45" t="s">
        <v>37676</v>
      </c>
      <c r="B54605" t="s">
        <v>11142</v>
      </c>
    </row>
    <row r="54606" spans="1:2" x14ac:dyDescent="0.25">
      <c r="A54606" s="45" t="s">
        <v>37677</v>
      </c>
      <c r="B54606" t="s">
        <v>11154</v>
      </c>
    </row>
    <row r="54607" spans="1:2" x14ac:dyDescent="0.25">
      <c r="A54607" s="45" t="s">
        <v>37678</v>
      </c>
      <c r="B54607" t="s">
        <v>11155</v>
      </c>
    </row>
    <row r="54608" spans="1:2" x14ac:dyDescent="0.25">
      <c r="A54608" s="45" t="s">
        <v>37678</v>
      </c>
      <c r="B54608" t="s">
        <v>11164</v>
      </c>
    </row>
    <row r="54609" spans="1:2" x14ac:dyDescent="0.25">
      <c r="A54609" s="45" t="s">
        <v>37679</v>
      </c>
      <c r="B54609" t="s">
        <v>11128</v>
      </c>
    </row>
    <row r="54610" spans="1:2" x14ac:dyDescent="0.25">
      <c r="A54610" s="45" t="s">
        <v>37680</v>
      </c>
      <c r="B54610" t="s">
        <v>11161</v>
      </c>
    </row>
    <row r="54611" spans="1:2" x14ac:dyDescent="0.25">
      <c r="A54611" s="45" t="s">
        <v>37681</v>
      </c>
      <c r="B54611" t="s">
        <v>11141</v>
      </c>
    </row>
    <row r="54612" spans="1:2" x14ac:dyDescent="0.25">
      <c r="A54612" s="45" t="s">
        <v>37682</v>
      </c>
      <c r="B54612" t="s">
        <v>11163</v>
      </c>
    </row>
    <row r="54613" spans="1:2" x14ac:dyDescent="0.25">
      <c r="A54613" s="45" t="s">
        <v>37683</v>
      </c>
      <c r="B54613" t="s">
        <v>11164</v>
      </c>
    </row>
    <row r="54614" spans="1:2" x14ac:dyDescent="0.25">
      <c r="A54614" s="45" t="s">
        <v>37684</v>
      </c>
      <c r="B54614" t="s">
        <v>11135</v>
      </c>
    </row>
    <row r="54615" spans="1:2" x14ac:dyDescent="0.25">
      <c r="A54615" s="45" t="s">
        <v>37685</v>
      </c>
      <c r="B54615" t="s">
        <v>11135</v>
      </c>
    </row>
    <row r="54616" spans="1:2" x14ac:dyDescent="0.25">
      <c r="A54616" s="45" t="s">
        <v>37686</v>
      </c>
      <c r="B54616" t="s">
        <v>11141</v>
      </c>
    </row>
    <row r="54617" spans="1:2" x14ac:dyDescent="0.25">
      <c r="A54617" s="45" t="s">
        <v>37687</v>
      </c>
      <c r="B54617" t="s">
        <v>11126</v>
      </c>
    </row>
    <row r="54618" spans="1:2" x14ac:dyDescent="0.25">
      <c r="A54618" s="45" t="s">
        <v>37688</v>
      </c>
      <c r="B54618" t="s">
        <v>11170</v>
      </c>
    </row>
    <row r="54619" spans="1:2" x14ac:dyDescent="0.25">
      <c r="A54619" s="45" t="s">
        <v>37689</v>
      </c>
      <c r="B54619" t="s">
        <v>11130</v>
      </c>
    </row>
    <row r="54620" spans="1:2" x14ac:dyDescent="0.25">
      <c r="A54620" s="45" t="s">
        <v>37689</v>
      </c>
      <c r="B54620" t="s">
        <v>11135</v>
      </c>
    </row>
    <row r="54621" spans="1:2" x14ac:dyDescent="0.25">
      <c r="A54621" s="45" t="s">
        <v>37689</v>
      </c>
      <c r="B54621" t="s">
        <v>11141</v>
      </c>
    </row>
    <row r="54622" spans="1:2" x14ac:dyDescent="0.25">
      <c r="A54622" s="45" t="s">
        <v>37689</v>
      </c>
      <c r="B54622" t="s">
        <v>11145</v>
      </c>
    </row>
    <row r="54623" spans="1:2" x14ac:dyDescent="0.25">
      <c r="A54623" s="45" t="s">
        <v>37689</v>
      </c>
      <c r="B54623" t="s">
        <v>11160</v>
      </c>
    </row>
    <row r="54624" spans="1:2" x14ac:dyDescent="0.25">
      <c r="A54624" s="45" t="s">
        <v>37689</v>
      </c>
      <c r="B54624" t="s">
        <v>8362</v>
      </c>
    </row>
    <row r="54625" spans="1:2" x14ac:dyDescent="0.25">
      <c r="A54625" s="45" t="s">
        <v>37690</v>
      </c>
      <c r="B54625" t="s">
        <v>11160</v>
      </c>
    </row>
    <row r="54626" spans="1:2" x14ac:dyDescent="0.25">
      <c r="A54626" s="45" t="s">
        <v>37691</v>
      </c>
      <c r="B54626" t="s">
        <v>11158</v>
      </c>
    </row>
    <row r="54627" spans="1:2" x14ac:dyDescent="0.25">
      <c r="A54627" s="45" t="s">
        <v>37692</v>
      </c>
      <c r="B54627" t="s">
        <v>11144</v>
      </c>
    </row>
    <row r="54628" spans="1:2" x14ac:dyDescent="0.25">
      <c r="A54628" s="45" t="s">
        <v>37693</v>
      </c>
      <c r="B54628" t="s">
        <v>11157</v>
      </c>
    </row>
    <row r="54629" spans="1:2" x14ac:dyDescent="0.25">
      <c r="A54629" s="45" t="s">
        <v>37694</v>
      </c>
      <c r="B54629" t="s">
        <v>11157</v>
      </c>
    </row>
    <row r="54630" spans="1:2" x14ac:dyDescent="0.25">
      <c r="A54630" s="45" t="s">
        <v>37695</v>
      </c>
      <c r="B54630" t="s">
        <v>11157</v>
      </c>
    </row>
    <row r="54631" spans="1:2" x14ac:dyDescent="0.25">
      <c r="A54631" s="45" t="s">
        <v>37696</v>
      </c>
      <c r="B54631" t="s">
        <v>11145</v>
      </c>
    </row>
    <row r="54632" spans="1:2" x14ac:dyDescent="0.25">
      <c r="A54632" s="45" t="s">
        <v>37697</v>
      </c>
      <c r="B54632" t="s">
        <v>11130</v>
      </c>
    </row>
    <row r="54633" spans="1:2" x14ac:dyDescent="0.25">
      <c r="A54633" s="45" t="s">
        <v>37697</v>
      </c>
      <c r="B54633" t="s">
        <v>11139</v>
      </c>
    </row>
    <row r="54634" spans="1:2" x14ac:dyDescent="0.25">
      <c r="A54634" s="45" t="s">
        <v>9599</v>
      </c>
      <c r="B54634" t="s">
        <v>11130</v>
      </c>
    </row>
    <row r="54635" spans="1:2" x14ac:dyDescent="0.25">
      <c r="A54635" s="45" t="s">
        <v>37698</v>
      </c>
      <c r="B54635" t="s">
        <v>11154</v>
      </c>
    </row>
    <row r="54636" spans="1:2" x14ac:dyDescent="0.25">
      <c r="A54636" s="45" t="s">
        <v>37699</v>
      </c>
      <c r="B54636" t="s">
        <v>11135</v>
      </c>
    </row>
    <row r="54637" spans="1:2" x14ac:dyDescent="0.25">
      <c r="A54637" s="45" t="s">
        <v>37699</v>
      </c>
      <c r="B54637" t="s">
        <v>11164</v>
      </c>
    </row>
    <row r="54638" spans="1:2" x14ac:dyDescent="0.25">
      <c r="A54638" s="45" t="s">
        <v>37699</v>
      </c>
      <c r="B54638" t="s">
        <v>11169</v>
      </c>
    </row>
    <row r="54639" spans="1:2" x14ac:dyDescent="0.25">
      <c r="A54639" s="45" t="s">
        <v>37700</v>
      </c>
      <c r="B54639" t="s">
        <v>11139</v>
      </c>
    </row>
    <row r="54640" spans="1:2" x14ac:dyDescent="0.25">
      <c r="A54640" s="45" t="s">
        <v>37701</v>
      </c>
      <c r="B54640" t="s">
        <v>11141</v>
      </c>
    </row>
    <row r="54641" spans="1:2" x14ac:dyDescent="0.25">
      <c r="A54641" s="45" t="s">
        <v>37701</v>
      </c>
      <c r="B54641" t="s">
        <v>11151</v>
      </c>
    </row>
    <row r="54642" spans="1:2" x14ac:dyDescent="0.25">
      <c r="A54642" s="45" t="s">
        <v>37701</v>
      </c>
      <c r="B54642" t="s">
        <v>11162</v>
      </c>
    </row>
    <row r="54643" spans="1:2" x14ac:dyDescent="0.25">
      <c r="A54643" s="45" t="s">
        <v>37702</v>
      </c>
      <c r="B54643" t="s">
        <v>11142</v>
      </c>
    </row>
    <row r="54644" spans="1:2" x14ac:dyDescent="0.25">
      <c r="A54644" s="45" t="s">
        <v>37703</v>
      </c>
      <c r="B54644" t="s">
        <v>11172</v>
      </c>
    </row>
    <row r="54645" spans="1:2" x14ac:dyDescent="0.25">
      <c r="A54645" s="45" t="s">
        <v>2216</v>
      </c>
      <c r="B54645" t="s">
        <v>11160</v>
      </c>
    </row>
    <row r="54646" spans="1:2" x14ac:dyDescent="0.25">
      <c r="A54646" s="45" t="s">
        <v>37704</v>
      </c>
      <c r="B54646" t="s">
        <v>11127</v>
      </c>
    </row>
    <row r="54647" spans="1:2" x14ac:dyDescent="0.25">
      <c r="A54647" s="45" t="s">
        <v>37705</v>
      </c>
      <c r="B54647" t="s">
        <v>11163</v>
      </c>
    </row>
    <row r="54648" spans="1:2" x14ac:dyDescent="0.25">
      <c r="A54648" s="45" t="s">
        <v>37706</v>
      </c>
      <c r="B54648" t="s">
        <v>11145</v>
      </c>
    </row>
    <row r="54649" spans="1:2" x14ac:dyDescent="0.25">
      <c r="A54649" s="45" t="s">
        <v>37707</v>
      </c>
      <c r="B54649" t="s">
        <v>11155</v>
      </c>
    </row>
    <row r="54650" spans="1:2" x14ac:dyDescent="0.25">
      <c r="A54650" s="45" t="s">
        <v>37708</v>
      </c>
      <c r="B54650" t="s">
        <v>11130</v>
      </c>
    </row>
    <row r="54651" spans="1:2" x14ac:dyDescent="0.25">
      <c r="A54651" s="45" t="s">
        <v>37709</v>
      </c>
      <c r="B54651" t="s">
        <v>11162</v>
      </c>
    </row>
    <row r="54652" spans="1:2" x14ac:dyDescent="0.25">
      <c r="A54652" s="45" t="s">
        <v>37710</v>
      </c>
      <c r="B54652" t="s">
        <v>11150</v>
      </c>
    </row>
    <row r="54653" spans="1:2" x14ac:dyDescent="0.25">
      <c r="A54653" s="45" t="s">
        <v>37710</v>
      </c>
      <c r="B54653" t="s">
        <v>11159</v>
      </c>
    </row>
    <row r="54654" spans="1:2" x14ac:dyDescent="0.25">
      <c r="A54654" s="45" t="s">
        <v>37711</v>
      </c>
      <c r="B54654" t="s">
        <v>11155</v>
      </c>
    </row>
    <row r="54655" spans="1:2" x14ac:dyDescent="0.25">
      <c r="A54655" s="45" t="s">
        <v>37712</v>
      </c>
      <c r="B54655" t="s">
        <v>11162</v>
      </c>
    </row>
    <row r="54656" spans="1:2" x14ac:dyDescent="0.25">
      <c r="A54656" s="45" t="s">
        <v>37713</v>
      </c>
      <c r="B54656" t="s">
        <v>11164</v>
      </c>
    </row>
    <row r="54657" spans="1:2" x14ac:dyDescent="0.25">
      <c r="A54657" s="45" t="s">
        <v>37714</v>
      </c>
      <c r="B54657" t="s">
        <v>11150</v>
      </c>
    </row>
    <row r="54658" spans="1:2" x14ac:dyDescent="0.25">
      <c r="A54658" s="45" t="s">
        <v>37714</v>
      </c>
      <c r="B54658" t="s">
        <v>11155</v>
      </c>
    </row>
    <row r="54659" spans="1:2" x14ac:dyDescent="0.25">
      <c r="A54659" s="45" t="s">
        <v>37714</v>
      </c>
      <c r="B54659" t="s">
        <v>11167</v>
      </c>
    </row>
    <row r="54660" spans="1:2" x14ac:dyDescent="0.25">
      <c r="A54660" s="45" t="s">
        <v>37715</v>
      </c>
      <c r="B54660" t="s">
        <v>11160</v>
      </c>
    </row>
    <row r="54661" spans="1:2" x14ac:dyDescent="0.25">
      <c r="A54661" s="45" t="s">
        <v>37716</v>
      </c>
      <c r="B54661" t="s">
        <v>11130</v>
      </c>
    </row>
    <row r="54662" spans="1:2" x14ac:dyDescent="0.25">
      <c r="A54662" s="45" t="s">
        <v>37717</v>
      </c>
      <c r="B54662" t="s">
        <v>11174</v>
      </c>
    </row>
    <row r="54663" spans="1:2" x14ac:dyDescent="0.25">
      <c r="A54663" s="45" t="s">
        <v>37718</v>
      </c>
      <c r="B54663" t="s">
        <v>11164</v>
      </c>
    </row>
    <row r="54664" spans="1:2" x14ac:dyDescent="0.25">
      <c r="A54664" s="45" t="s">
        <v>1836</v>
      </c>
      <c r="B54664" t="s">
        <v>6452</v>
      </c>
    </row>
    <row r="54665" spans="1:2" x14ac:dyDescent="0.25">
      <c r="A54665" s="45" t="s">
        <v>37719</v>
      </c>
      <c r="B54665" t="s">
        <v>11154</v>
      </c>
    </row>
    <row r="54666" spans="1:2" x14ac:dyDescent="0.25">
      <c r="A54666" s="45" t="s">
        <v>37720</v>
      </c>
      <c r="B54666" t="s">
        <v>11157</v>
      </c>
    </row>
    <row r="54667" spans="1:2" x14ac:dyDescent="0.25">
      <c r="A54667" s="45" t="s">
        <v>37721</v>
      </c>
      <c r="B54667" t="s">
        <v>11150</v>
      </c>
    </row>
    <row r="54668" spans="1:2" x14ac:dyDescent="0.25">
      <c r="A54668" s="45" t="s">
        <v>37722</v>
      </c>
      <c r="B54668" t="s">
        <v>11141</v>
      </c>
    </row>
    <row r="54669" spans="1:2" x14ac:dyDescent="0.25">
      <c r="A54669" s="45" t="s">
        <v>37722</v>
      </c>
      <c r="B54669" t="s">
        <v>11171</v>
      </c>
    </row>
    <row r="54670" spans="1:2" x14ac:dyDescent="0.25">
      <c r="A54670" s="45" t="s">
        <v>37723</v>
      </c>
      <c r="B54670" t="s">
        <v>11169</v>
      </c>
    </row>
    <row r="54671" spans="1:2" x14ac:dyDescent="0.25">
      <c r="A54671" s="45" t="s">
        <v>37724</v>
      </c>
      <c r="B54671" t="s">
        <v>11169</v>
      </c>
    </row>
    <row r="54672" spans="1:2" x14ac:dyDescent="0.25">
      <c r="A54672" s="45" t="s">
        <v>37725</v>
      </c>
      <c r="B54672" t="s">
        <v>11146</v>
      </c>
    </row>
    <row r="54673" spans="1:2" x14ac:dyDescent="0.25">
      <c r="A54673" s="45" t="s">
        <v>37725</v>
      </c>
      <c r="B54673" t="s">
        <v>11174</v>
      </c>
    </row>
    <row r="54674" spans="1:2" x14ac:dyDescent="0.25">
      <c r="A54674" s="45" t="s">
        <v>7568</v>
      </c>
      <c r="B54674" t="s">
        <v>11147</v>
      </c>
    </row>
    <row r="54675" spans="1:2" x14ac:dyDescent="0.25">
      <c r="A54675" s="45" t="s">
        <v>37726</v>
      </c>
      <c r="B54675" t="s">
        <v>11141</v>
      </c>
    </row>
    <row r="54676" spans="1:2" x14ac:dyDescent="0.25">
      <c r="A54676" s="45" t="s">
        <v>37726</v>
      </c>
      <c r="B54676" t="s">
        <v>11161</v>
      </c>
    </row>
    <row r="54677" spans="1:2" x14ac:dyDescent="0.25">
      <c r="A54677" s="45" t="s">
        <v>37727</v>
      </c>
      <c r="B54677" t="s">
        <v>11150</v>
      </c>
    </row>
    <row r="54678" spans="1:2" x14ac:dyDescent="0.25">
      <c r="A54678" s="45" t="s">
        <v>37728</v>
      </c>
      <c r="B54678" t="s">
        <v>11161</v>
      </c>
    </row>
    <row r="54679" spans="1:2" x14ac:dyDescent="0.25">
      <c r="A54679" s="45" t="s">
        <v>37729</v>
      </c>
      <c r="B54679" t="s">
        <v>11141</v>
      </c>
    </row>
    <row r="54680" spans="1:2" x14ac:dyDescent="0.25">
      <c r="A54680" s="45" t="s">
        <v>37730</v>
      </c>
      <c r="B54680" t="s">
        <v>11143</v>
      </c>
    </row>
    <row r="54681" spans="1:2" x14ac:dyDescent="0.25">
      <c r="A54681" s="45" t="s">
        <v>37730</v>
      </c>
      <c r="B54681" t="s">
        <v>11150</v>
      </c>
    </row>
    <row r="54682" spans="1:2" x14ac:dyDescent="0.25">
      <c r="A54682" s="45" t="s">
        <v>37730</v>
      </c>
      <c r="B54682" t="s">
        <v>11167</v>
      </c>
    </row>
    <row r="54683" spans="1:2" x14ac:dyDescent="0.25">
      <c r="A54683" s="45" t="s">
        <v>37731</v>
      </c>
      <c r="B54683" t="s">
        <v>11142</v>
      </c>
    </row>
    <row r="54684" spans="1:2" x14ac:dyDescent="0.25">
      <c r="A54684" s="45" t="s">
        <v>37732</v>
      </c>
      <c r="B54684" t="s">
        <v>11141</v>
      </c>
    </row>
    <row r="54685" spans="1:2" x14ac:dyDescent="0.25">
      <c r="A54685" s="45" t="s">
        <v>37733</v>
      </c>
      <c r="B54685" t="s">
        <v>11130</v>
      </c>
    </row>
    <row r="54686" spans="1:2" x14ac:dyDescent="0.25">
      <c r="A54686" s="45" t="s">
        <v>37733</v>
      </c>
      <c r="B54686" t="s">
        <v>11141</v>
      </c>
    </row>
    <row r="54687" spans="1:2" x14ac:dyDescent="0.25">
      <c r="A54687" s="45" t="s">
        <v>37734</v>
      </c>
      <c r="B54687" t="s">
        <v>11149</v>
      </c>
    </row>
    <row r="54688" spans="1:2" x14ac:dyDescent="0.25">
      <c r="A54688" s="45" t="s">
        <v>37734</v>
      </c>
      <c r="B54688" t="s">
        <v>11160</v>
      </c>
    </row>
    <row r="54689" spans="1:2" x14ac:dyDescent="0.25">
      <c r="A54689" s="45" t="s">
        <v>37735</v>
      </c>
      <c r="B54689" t="s">
        <v>36559</v>
      </c>
    </row>
    <row r="54690" spans="1:2" x14ac:dyDescent="0.25">
      <c r="A54690" s="45" t="s">
        <v>37735</v>
      </c>
      <c r="B54690" t="s">
        <v>8362</v>
      </c>
    </row>
    <row r="54691" spans="1:2" x14ac:dyDescent="0.25">
      <c r="A54691" s="45" t="s">
        <v>37736</v>
      </c>
      <c r="B54691" t="s">
        <v>11130</v>
      </c>
    </row>
    <row r="54692" spans="1:2" x14ac:dyDescent="0.25">
      <c r="A54692" s="45" t="s">
        <v>37737</v>
      </c>
      <c r="B54692" t="s">
        <v>11127</v>
      </c>
    </row>
    <row r="54693" spans="1:2" x14ac:dyDescent="0.25">
      <c r="A54693" s="45" t="s">
        <v>37738</v>
      </c>
      <c r="B54693" t="s">
        <v>11150</v>
      </c>
    </row>
    <row r="54694" spans="1:2" x14ac:dyDescent="0.25">
      <c r="A54694" s="45" t="s">
        <v>37739</v>
      </c>
      <c r="B54694" t="s">
        <v>11174</v>
      </c>
    </row>
    <row r="54695" spans="1:2" x14ac:dyDescent="0.25">
      <c r="A54695" s="45" t="s">
        <v>37740</v>
      </c>
      <c r="B54695" t="s">
        <v>11127</v>
      </c>
    </row>
    <row r="54696" spans="1:2" x14ac:dyDescent="0.25">
      <c r="A54696" s="45" t="s">
        <v>37740</v>
      </c>
      <c r="B54696" t="s">
        <v>11129</v>
      </c>
    </row>
    <row r="54697" spans="1:2" x14ac:dyDescent="0.25">
      <c r="A54697" s="45" t="s">
        <v>37740</v>
      </c>
      <c r="B54697" t="s">
        <v>11130</v>
      </c>
    </row>
    <row r="54698" spans="1:2" x14ac:dyDescent="0.25">
      <c r="A54698" s="45" t="s">
        <v>37740</v>
      </c>
      <c r="B54698" t="s">
        <v>11131</v>
      </c>
    </row>
    <row r="54699" spans="1:2" x14ac:dyDescent="0.25">
      <c r="A54699" s="45" t="s">
        <v>37740</v>
      </c>
      <c r="B54699" t="s">
        <v>11132</v>
      </c>
    </row>
    <row r="54700" spans="1:2" x14ac:dyDescent="0.25">
      <c r="A54700" s="45" t="s">
        <v>37740</v>
      </c>
      <c r="B54700" t="s">
        <v>11135</v>
      </c>
    </row>
    <row r="54701" spans="1:2" x14ac:dyDescent="0.25">
      <c r="A54701" s="45" t="s">
        <v>37740</v>
      </c>
      <c r="B54701" t="s">
        <v>11139</v>
      </c>
    </row>
    <row r="54702" spans="1:2" x14ac:dyDescent="0.25">
      <c r="A54702" s="45" t="s">
        <v>37740</v>
      </c>
      <c r="B54702" t="s">
        <v>11140</v>
      </c>
    </row>
    <row r="54703" spans="1:2" x14ac:dyDescent="0.25">
      <c r="A54703" s="45" t="s">
        <v>37740</v>
      </c>
      <c r="B54703" t="s">
        <v>11141</v>
      </c>
    </row>
    <row r="54704" spans="1:2" x14ac:dyDescent="0.25">
      <c r="A54704" s="45" t="s">
        <v>37740</v>
      </c>
      <c r="B54704" t="s">
        <v>11142</v>
      </c>
    </row>
    <row r="54705" spans="1:2" x14ac:dyDescent="0.25">
      <c r="A54705" s="45" t="s">
        <v>37740</v>
      </c>
      <c r="B54705" t="s">
        <v>11143</v>
      </c>
    </row>
    <row r="54706" spans="1:2" x14ac:dyDescent="0.25">
      <c r="A54706" s="45" t="s">
        <v>37740</v>
      </c>
      <c r="B54706" t="s">
        <v>11145</v>
      </c>
    </row>
    <row r="54707" spans="1:2" x14ac:dyDescent="0.25">
      <c r="A54707" s="45" t="s">
        <v>37740</v>
      </c>
      <c r="B54707" t="s">
        <v>11149</v>
      </c>
    </row>
    <row r="54708" spans="1:2" x14ac:dyDescent="0.25">
      <c r="A54708" s="45" t="s">
        <v>37740</v>
      </c>
      <c r="B54708" t="s">
        <v>11157</v>
      </c>
    </row>
    <row r="54709" spans="1:2" x14ac:dyDescent="0.25">
      <c r="A54709" s="45" t="s">
        <v>37740</v>
      </c>
      <c r="B54709" t="s">
        <v>11160</v>
      </c>
    </row>
    <row r="54710" spans="1:2" x14ac:dyDescent="0.25">
      <c r="A54710" s="45" t="s">
        <v>37740</v>
      </c>
      <c r="B54710" t="s">
        <v>11161</v>
      </c>
    </row>
    <row r="54711" spans="1:2" x14ac:dyDescent="0.25">
      <c r="A54711" s="45" t="s">
        <v>37740</v>
      </c>
      <c r="B54711" t="s">
        <v>11162</v>
      </c>
    </row>
    <row r="54712" spans="1:2" x14ac:dyDescent="0.25">
      <c r="A54712" s="45" t="s">
        <v>37740</v>
      </c>
      <c r="B54712" t="s">
        <v>11169</v>
      </c>
    </row>
    <row r="54713" spans="1:2" x14ac:dyDescent="0.25">
      <c r="A54713" s="45" t="s">
        <v>37740</v>
      </c>
      <c r="B54713" t="s">
        <v>8362</v>
      </c>
    </row>
    <row r="54714" spans="1:2" x14ac:dyDescent="0.25">
      <c r="A54714" s="45" t="s">
        <v>37740</v>
      </c>
      <c r="B54714" t="s">
        <v>11171</v>
      </c>
    </row>
    <row r="54715" spans="1:2" x14ac:dyDescent="0.25">
      <c r="A54715" s="45" t="s">
        <v>37740</v>
      </c>
      <c r="B54715" t="s">
        <v>11173</v>
      </c>
    </row>
    <row r="54716" spans="1:2" x14ac:dyDescent="0.25">
      <c r="A54716" s="45" t="s">
        <v>37741</v>
      </c>
      <c r="B54716" t="s">
        <v>11150</v>
      </c>
    </row>
    <row r="54717" spans="1:2" x14ac:dyDescent="0.25">
      <c r="A54717" s="45" t="s">
        <v>37741</v>
      </c>
      <c r="B54717" t="s">
        <v>11160</v>
      </c>
    </row>
    <row r="54718" spans="1:2" x14ac:dyDescent="0.25">
      <c r="A54718" s="45" t="s">
        <v>37742</v>
      </c>
      <c r="B54718" t="s">
        <v>11170</v>
      </c>
    </row>
    <row r="54719" spans="1:2" x14ac:dyDescent="0.25">
      <c r="A54719" s="45" t="s">
        <v>37743</v>
      </c>
      <c r="B54719" t="s">
        <v>11141</v>
      </c>
    </row>
    <row r="54720" spans="1:2" x14ac:dyDescent="0.25">
      <c r="A54720" s="45" t="s">
        <v>37744</v>
      </c>
      <c r="B54720" t="s">
        <v>11132</v>
      </c>
    </row>
    <row r="54721" spans="1:2" x14ac:dyDescent="0.25">
      <c r="A54721" s="45" t="s">
        <v>2865</v>
      </c>
      <c r="B54721" t="s">
        <v>11132</v>
      </c>
    </row>
    <row r="54722" spans="1:2" x14ac:dyDescent="0.25">
      <c r="A54722" s="45" t="s">
        <v>37745</v>
      </c>
      <c r="B54722" t="s">
        <v>11139</v>
      </c>
    </row>
    <row r="54723" spans="1:2" x14ac:dyDescent="0.25">
      <c r="A54723" s="45" t="s">
        <v>37747</v>
      </c>
      <c r="B54723" t="s">
        <v>11163</v>
      </c>
    </row>
    <row r="54724" spans="1:2" x14ac:dyDescent="0.25">
      <c r="A54724" s="45" t="s">
        <v>37746</v>
      </c>
      <c r="B54724" t="s">
        <v>11132</v>
      </c>
    </row>
    <row r="54725" spans="1:2" x14ac:dyDescent="0.25">
      <c r="A54725" s="45" t="s">
        <v>37748</v>
      </c>
      <c r="B54725" t="s">
        <v>11135</v>
      </c>
    </row>
    <row r="54726" spans="1:2" x14ac:dyDescent="0.25">
      <c r="A54726" s="45" t="s">
        <v>37749</v>
      </c>
      <c r="B54726" t="s">
        <v>11130</v>
      </c>
    </row>
    <row r="54727" spans="1:2" x14ac:dyDescent="0.25">
      <c r="A54727" s="45" t="s">
        <v>37749</v>
      </c>
      <c r="B54727" t="s">
        <v>11141</v>
      </c>
    </row>
    <row r="54728" spans="1:2" x14ac:dyDescent="0.25">
      <c r="A54728" s="45" t="s">
        <v>37749</v>
      </c>
      <c r="B54728" t="s">
        <v>11144</v>
      </c>
    </row>
    <row r="54729" spans="1:2" x14ac:dyDescent="0.25">
      <c r="A54729" s="45" t="s">
        <v>37749</v>
      </c>
      <c r="B54729" t="s">
        <v>11151</v>
      </c>
    </row>
    <row r="54730" spans="1:2" x14ac:dyDescent="0.25">
      <c r="A54730" s="45" t="s">
        <v>37749</v>
      </c>
      <c r="B54730" t="s">
        <v>36559</v>
      </c>
    </row>
    <row r="54731" spans="1:2" x14ac:dyDescent="0.25">
      <c r="A54731" s="45" t="s">
        <v>37749</v>
      </c>
      <c r="B54731" t="s">
        <v>11154</v>
      </c>
    </row>
    <row r="54732" spans="1:2" x14ac:dyDescent="0.25">
      <c r="A54732" s="45" t="s">
        <v>37749</v>
      </c>
      <c r="B54732" t="s">
        <v>11157</v>
      </c>
    </row>
    <row r="54733" spans="1:2" x14ac:dyDescent="0.25">
      <c r="A54733" s="45" t="s">
        <v>37749</v>
      </c>
      <c r="B54733" t="s">
        <v>11160</v>
      </c>
    </row>
    <row r="54734" spans="1:2" x14ac:dyDescent="0.25">
      <c r="A54734" s="45" t="s">
        <v>37749</v>
      </c>
      <c r="B54734" t="s">
        <v>11161</v>
      </c>
    </row>
    <row r="54735" spans="1:2" x14ac:dyDescent="0.25">
      <c r="A54735" s="45" t="s">
        <v>37749</v>
      </c>
      <c r="B54735" t="s">
        <v>11164</v>
      </c>
    </row>
    <row r="54736" spans="1:2" x14ac:dyDescent="0.25">
      <c r="A54736" s="45" t="s">
        <v>37749</v>
      </c>
      <c r="B54736" t="s">
        <v>11170</v>
      </c>
    </row>
    <row r="54737" spans="1:2" x14ac:dyDescent="0.25">
      <c r="A54737" s="45" t="s">
        <v>37749</v>
      </c>
      <c r="B54737" t="s">
        <v>11173</v>
      </c>
    </row>
    <row r="54738" spans="1:2" x14ac:dyDescent="0.25">
      <c r="A54738" s="45" t="s">
        <v>37750</v>
      </c>
      <c r="B54738" t="s">
        <v>11160</v>
      </c>
    </row>
    <row r="54739" spans="1:2" x14ac:dyDescent="0.25">
      <c r="A54739" s="45" t="s">
        <v>7735</v>
      </c>
      <c r="B54739" t="s">
        <v>11148</v>
      </c>
    </row>
    <row r="54740" spans="1:2" x14ac:dyDescent="0.25">
      <c r="A54740" s="45" t="s">
        <v>37751</v>
      </c>
      <c r="B54740" t="s">
        <v>11130</v>
      </c>
    </row>
    <row r="54741" spans="1:2" x14ac:dyDescent="0.25">
      <c r="A54741" s="45" t="s">
        <v>37752</v>
      </c>
      <c r="B54741" t="s">
        <v>11160</v>
      </c>
    </row>
    <row r="54742" spans="1:2" x14ac:dyDescent="0.25">
      <c r="A54742" s="45" t="s">
        <v>37753</v>
      </c>
      <c r="B54742" t="s">
        <v>11145</v>
      </c>
    </row>
    <row r="54743" spans="1:2" x14ac:dyDescent="0.25">
      <c r="A54743" s="45" t="s">
        <v>37754</v>
      </c>
      <c r="B54743" t="s">
        <v>11132</v>
      </c>
    </row>
    <row r="54744" spans="1:2" x14ac:dyDescent="0.25">
      <c r="A54744" s="45" t="s">
        <v>37754</v>
      </c>
      <c r="B54744" t="s">
        <v>11141</v>
      </c>
    </row>
    <row r="54745" spans="1:2" x14ac:dyDescent="0.25">
      <c r="A54745" s="45" t="s">
        <v>37754</v>
      </c>
      <c r="B54745" t="s">
        <v>11142</v>
      </c>
    </row>
    <row r="54746" spans="1:2" x14ac:dyDescent="0.25">
      <c r="A54746" s="45" t="s">
        <v>37754</v>
      </c>
      <c r="B54746" t="s">
        <v>11144</v>
      </c>
    </row>
    <row r="54747" spans="1:2" x14ac:dyDescent="0.25">
      <c r="A54747" s="45" t="s">
        <v>37754</v>
      </c>
      <c r="B54747" t="s">
        <v>11151</v>
      </c>
    </row>
    <row r="54748" spans="1:2" x14ac:dyDescent="0.25">
      <c r="A54748" s="45" t="s">
        <v>37754</v>
      </c>
      <c r="B54748" t="s">
        <v>11160</v>
      </c>
    </row>
    <row r="54749" spans="1:2" x14ac:dyDescent="0.25">
      <c r="A54749" s="45" t="s">
        <v>37754</v>
      </c>
      <c r="B54749" t="s">
        <v>11161</v>
      </c>
    </row>
    <row r="54750" spans="1:2" x14ac:dyDescent="0.25">
      <c r="A54750" s="45" t="s">
        <v>37755</v>
      </c>
      <c r="B54750" t="s">
        <v>11171</v>
      </c>
    </row>
    <row r="54751" spans="1:2" x14ac:dyDescent="0.25">
      <c r="A54751" s="45" t="s">
        <v>37756</v>
      </c>
      <c r="B54751" t="s">
        <v>11144</v>
      </c>
    </row>
    <row r="54752" spans="1:2" x14ac:dyDescent="0.25">
      <c r="A54752" s="45" t="s">
        <v>37757</v>
      </c>
      <c r="B54752" t="s">
        <v>11150</v>
      </c>
    </row>
    <row r="54753" spans="1:2" x14ac:dyDescent="0.25">
      <c r="A54753" s="45" t="s">
        <v>37758</v>
      </c>
      <c r="B54753" t="s">
        <v>11160</v>
      </c>
    </row>
    <row r="54754" spans="1:2" x14ac:dyDescent="0.25">
      <c r="A54754" s="45" t="s">
        <v>37758</v>
      </c>
      <c r="B54754" t="s">
        <v>11173</v>
      </c>
    </row>
    <row r="54755" spans="1:2" x14ac:dyDescent="0.25">
      <c r="A54755" s="45" t="s">
        <v>37759</v>
      </c>
      <c r="B54755" t="s">
        <v>11144</v>
      </c>
    </row>
    <row r="54756" spans="1:2" x14ac:dyDescent="0.25">
      <c r="A54756" s="45" t="s">
        <v>37760</v>
      </c>
      <c r="B54756" t="s">
        <v>11150</v>
      </c>
    </row>
    <row r="54757" spans="1:2" x14ac:dyDescent="0.25">
      <c r="A54757" s="45" t="s">
        <v>37760</v>
      </c>
      <c r="B54757" t="s">
        <v>11170</v>
      </c>
    </row>
    <row r="54758" spans="1:2" x14ac:dyDescent="0.25">
      <c r="A54758" s="45" t="s">
        <v>37761</v>
      </c>
      <c r="B54758" t="s">
        <v>11149</v>
      </c>
    </row>
    <row r="54759" spans="1:2" x14ac:dyDescent="0.25">
      <c r="A54759" s="45" t="s">
        <v>37761</v>
      </c>
      <c r="B54759" t="s">
        <v>11164</v>
      </c>
    </row>
    <row r="54760" spans="1:2" x14ac:dyDescent="0.25">
      <c r="A54760" s="45" t="s">
        <v>37762</v>
      </c>
      <c r="B54760" t="s">
        <v>11160</v>
      </c>
    </row>
    <row r="54761" spans="1:2" x14ac:dyDescent="0.25">
      <c r="A54761" s="45" t="s">
        <v>37763</v>
      </c>
      <c r="B54761" t="s">
        <v>11160</v>
      </c>
    </row>
    <row r="54762" spans="1:2" x14ac:dyDescent="0.25">
      <c r="A54762" s="45" t="s">
        <v>37764</v>
      </c>
      <c r="B54762" t="s">
        <v>11160</v>
      </c>
    </row>
    <row r="54763" spans="1:2" x14ac:dyDescent="0.25">
      <c r="A54763" s="45" t="s">
        <v>37765</v>
      </c>
      <c r="B54763" t="s">
        <v>11127</v>
      </c>
    </row>
    <row r="54764" spans="1:2" x14ac:dyDescent="0.25">
      <c r="A54764" s="45" t="s">
        <v>37766</v>
      </c>
      <c r="B54764" t="s">
        <v>11127</v>
      </c>
    </row>
    <row r="54765" spans="1:2" x14ac:dyDescent="0.25">
      <c r="A54765" s="45" t="s">
        <v>5678</v>
      </c>
      <c r="B54765" t="s">
        <v>11127</v>
      </c>
    </row>
    <row r="54766" spans="1:2" x14ac:dyDescent="0.25">
      <c r="A54766" s="45" t="s">
        <v>37767</v>
      </c>
      <c r="B54766" t="s">
        <v>11170</v>
      </c>
    </row>
    <row r="54767" spans="1:2" x14ac:dyDescent="0.25">
      <c r="A54767" s="45" t="s">
        <v>2217</v>
      </c>
      <c r="B54767" t="s">
        <v>11160</v>
      </c>
    </row>
    <row r="54768" spans="1:2" x14ac:dyDescent="0.25">
      <c r="A54768" s="45" t="s">
        <v>37768</v>
      </c>
      <c r="B54768" t="s">
        <v>11167</v>
      </c>
    </row>
    <row r="54769" spans="1:2" x14ac:dyDescent="0.25">
      <c r="A54769" s="45" t="s">
        <v>37769</v>
      </c>
      <c r="B54769" t="s">
        <v>11175</v>
      </c>
    </row>
    <row r="54770" spans="1:2" x14ac:dyDescent="0.25">
      <c r="A54770" s="45" t="s">
        <v>9600</v>
      </c>
      <c r="B54770" t="s">
        <v>11130</v>
      </c>
    </row>
    <row r="54771" spans="1:2" x14ac:dyDescent="0.25">
      <c r="A54771" s="45" t="s">
        <v>37770</v>
      </c>
      <c r="B54771" t="s">
        <v>11130</v>
      </c>
    </row>
    <row r="54772" spans="1:2" x14ac:dyDescent="0.25">
      <c r="A54772" s="45" t="s">
        <v>37770</v>
      </c>
      <c r="B54772" t="s">
        <v>11133</v>
      </c>
    </row>
    <row r="54773" spans="1:2" x14ac:dyDescent="0.25">
      <c r="A54773" s="45" t="s">
        <v>37771</v>
      </c>
      <c r="B54773" t="s">
        <v>11128</v>
      </c>
    </row>
    <row r="54774" spans="1:2" x14ac:dyDescent="0.25">
      <c r="A54774" s="45" t="s">
        <v>36778</v>
      </c>
      <c r="B54774" t="s">
        <v>11127</v>
      </c>
    </row>
    <row r="54775" spans="1:2" x14ac:dyDescent="0.25">
      <c r="A54775" s="45" t="s">
        <v>36778</v>
      </c>
      <c r="B54775" t="s">
        <v>11128</v>
      </c>
    </row>
    <row r="54776" spans="1:2" x14ac:dyDescent="0.25">
      <c r="A54776" s="45" t="s">
        <v>36779</v>
      </c>
      <c r="B54776" t="s">
        <v>11130</v>
      </c>
    </row>
    <row r="54777" spans="1:2" x14ac:dyDescent="0.25">
      <c r="A54777" s="45" t="s">
        <v>36779</v>
      </c>
      <c r="B54777" t="s">
        <v>11160</v>
      </c>
    </row>
    <row r="54778" spans="1:2" x14ac:dyDescent="0.25">
      <c r="A54778" s="45" t="s">
        <v>36779</v>
      </c>
      <c r="B54778" t="s">
        <v>11161</v>
      </c>
    </row>
    <row r="54779" spans="1:2" x14ac:dyDescent="0.25">
      <c r="A54779" s="45" t="s">
        <v>36779</v>
      </c>
      <c r="B54779" t="s">
        <v>11164</v>
      </c>
    </row>
    <row r="54780" spans="1:2" x14ac:dyDescent="0.25">
      <c r="A54780" s="45" t="s">
        <v>36779</v>
      </c>
      <c r="B54780" t="s">
        <v>11169</v>
      </c>
    </row>
    <row r="54781" spans="1:2" x14ac:dyDescent="0.25">
      <c r="A54781" s="45" t="s">
        <v>36779</v>
      </c>
      <c r="B54781" t="s">
        <v>11171</v>
      </c>
    </row>
    <row r="54782" spans="1:2" x14ac:dyDescent="0.25">
      <c r="A54782" s="45" t="s">
        <v>36780</v>
      </c>
      <c r="B54782" t="s">
        <v>11128</v>
      </c>
    </row>
    <row r="54783" spans="1:2" x14ac:dyDescent="0.25">
      <c r="A54783" s="45" t="s">
        <v>36781</v>
      </c>
      <c r="B54783" t="s">
        <v>8362</v>
      </c>
    </row>
    <row r="54784" spans="1:2" x14ac:dyDescent="0.25">
      <c r="A54784" s="45" t="s">
        <v>9601</v>
      </c>
      <c r="B54784" t="s">
        <v>11130</v>
      </c>
    </row>
    <row r="54785" spans="1:2" x14ac:dyDescent="0.25">
      <c r="A54785" s="45" t="s">
        <v>9601</v>
      </c>
      <c r="B54785" t="s">
        <v>11160</v>
      </c>
    </row>
    <row r="54786" spans="1:2" x14ac:dyDescent="0.25">
      <c r="A54786" s="45" t="s">
        <v>36782</v>
      </c>
      <c r="B54786" t="s">
        <v>11133</v>
      </c>
    </row>
    <row r="54787" spans="1:2" x14ac:dyDescent="0.25">
      <c r="A54787" s="45" t="s">
        <v>5679</v>
      </c>
      <c r="B54787" t="s">
        <v>11127</v>
      </c>
    </row>
    <row r="54788" spans="1:2" x14ac:dyDescent="0.25">
      <c r="A54788" s="45" t="s">
        <v>5679</v>
      </c>
      <c r="B54788" t="s">
        <v>11129</v>
      </c>
    </row>
    <row r="54789" spans="1:2" x14ac:dyDescent="0.25">
      <c r="A54789" s="45" t="s">
        <v>5679</v>
      </c>
      <c r="B54789" t="s">
        <v>11133</v>
      </c>
    </row>
    <row r="54790" spans="1:2" x14ac:dyDescent="0.25">
      <c r="A54790" s="45" t="s">
        <v>5679</v>
      </c>
      <c r="B54790" t="s">
        <v>11164</v>
      </c>
    </row>
    <row r="54791" spans="1:2" x14ac:dyDescent="0.25">
      <c r="A54791" s="45" t="s">
        <v>9602</v>
      </c>
      <c r="B54791" t="s">
        <v>11130</v>
      </c>
    </row>
    <row r="54792" spans="1:2" x14ac:dyDescent="0.25">
      <c r="A54792" s="45" t="s">
        <v>36783</v>
      </c>
      <c r="B54792" t="s">
        <v>11141</v>
      </c>
    </row>
    <row r="54793" spans="1:2" x14ac:dyDescent="0.25">
      <c r="A54793" s="45" t="s">
        <v>36784</v>
      </c>
      <c r="B54793" t="s">
        <v>11142</v>
      </c>
    </row>
    <row r="54794" spans="1:2" x14ac:dyDescent="0.25">
      <c r="A54794" s="45" t="s">
        <v>36785</v>
      </c>
      <c r="B54794" t="s">
        <v>8362</v>
      </c>
    </row>
    <row r="54795" spans="1:2" x14ac:dyDescent="0.25">
      <c r="A54795" s="45" t="s">
        <v>36786</v>
      </c>
      <c r="B54795" t="s">
        <v>11162</v>
      </c>
    </row>
    <row r="54796" spans="1:2" x14ac:dyDescent="0.25">
      <c r="A54796" s="45" t="s">
        <v>36787</v>
      </c>
      <c r="B54796" t="s">
        <v>11169</v>
      </c>
    </row>
    <row r="54797" spans="1:2" x14ac:dyDescent="0.25">
      <c r="A54797" s="45" t="s">
        <v>36788</v>
      </c>
      <c r="B54797" t="s">
        <v>11167</v>
      </c>
    </row>
    <row r="54798" spans="1:2" x14ac:dyDescent="0.25">
      <c r="A54798" s="45" t="s">
        <v>36789</v>
      </c>
      <c r="B54798" t="s">
        <v>11151</v>
      </c>
    </row>
    <row r="54799" spans="1:2" x14ac:dyDescent="0.25">
      <c r="A54799" s="45" t="s">
        <v>36790</v>
      </c>
      <c r="B54799" t="s">
        <v>11144</v>
      </c>
    </row>
    <row r="54800" spans="1:2" x14ac:dyDescent="0.25">
      <c r="A54800" s="45" t="s">
        <v>36791</v>
      </c>
      <c r="B54800" t="s">
        <v>11151</v>
      </c>
    </row>
    <row r="54801" spans="1:2" x14ac:dyDescent="0.25">
      <c r="A54801" s="45" t="s">
        <v>36792</v>
      </c>
      <c r="B54801" t="s">
        <v>11162</v>
      </c>
    </row>
    <row r="54802" spans="1:2" x14ac:dyDescent="0.25">
      <c r="A54802" s="45" t="s">
        <v>36793</v>
      </c>
      <c r="B54802" t="s">
        <v>11128</v>
      </c>
    </row>
    <row r="54803" spans="1:2" x14ac:dyDescent="0.25">
      <c r="A54803" s="45" t="s">
        <v>36793</v>
      </c>
      <c r="B54803" t="s">
        <v>11145</v>
      </c>
    </row>
    <row r="54804" spans="1:2" x14ac:dyDescent="0.25">
      <c r="A54804" s="45" t="s">
        <v>36794</v>
      </c>
      <c r="B54804" t="s">
        <v>11161</v>
      </c>
    </row>
    <row r="54805" spans="1:2" x14ac:dyDescent="0.25">
      <c r="A54805" s="45" t="s">
        <v>36795</v>
      </c>
      <c r="B54805" t="s">
        <v>11142</v>
      </c>
    </row>
    <row r="54806" spans="1:2" x14ac:dyDescent="0.25">
      <c r="A54806" s="45" t="s">
        <v>36795</v>
      </c>
      <c r="B54806" t="s">
        <v>11149</v>
      </c>
    </row>
    <row r="54807" spans="1:2" x14ac:dyDescent="0.25">
      <c r="A54807" s="45" t="s">
        <v>36795</v>
      </c>
      <c r="B54807" t="s">
        <v>36559</v>
      </c>
    </row>
    <row r="54808" spans="1:2" x14ac:dyDescent="0.25">
      <c r="A54808" s="45" t="s">
        <v>36795</v>
      </c>
      <c r="B54808" t="s">
        <v>11164</v>
      </c>
    </row>
    <row r="54809" spans="1:2" x14ac:dyDescent="0.25">
      <c r="A54809" s="45" t="s">
        <v>36796</v>
      </c>
      <c r="B54809" t="s">
        <v>11130</v>
      </c>
    </row>
    <row r="54810" spans="1:2" x14ac:dyDescent="0.25">
      <c r="A54810" s="45" t="s">
        <v>36796</v>
      </c>
      <c r="B54810" t="s">
        <v>11131</v>
      </c>
    </row>
    <row r="54811" spans="1:2" x14ac:dyDescent="0.25">
      <c r="A54811" s="45" t="s">
        <v>36796</v>
      </c>
      <c r="B54811" t="s">
        <v>11139</v>
      </c>
    </row>
    <row r="54812" spans="1:2" x14ac:dyDescent="0.25">
      <c r="A54812" s="45" t="s">
        <v>36796</v>
      </c>
      <c r="B54812" t="s">
        <v>11140</v>
      </c>
    </row>
    <row r="54813" spans="1:2" x14ac:dyDescent="0.25">
      <c r="A54813" s="45" t="s">
        <v>36796</v>
      </c>
      <c r="B54813" t="s">
        <v>11152</v>
      </c>
    </row>
    <row r="54814" spans="1:2" x14ac:dyDescent="0.25">
      <c r="A54814" s="45" t="s">
        <v>36796</v>
      </c>
      <c r="B54814" t="s">
        <v>11160</v>
      </c>
    </row>
    <row r="54815" spans="1:2" x14ac:dyDescent="0.25">
      <c r="A54815" s="45" t="s">
        <v>36796</v>
      </c>
      <c r="B54815" t="s">
        <v>11167</v>
      </c>
    </row>
    <row r="54816" spans="1:2" x14ac:dyDescent="0.25">
      <c r="A54816" s="45" t="s">
        <v>36796</v>
      </c>
      <c r="B54816" t="s">
        <v>11172</v>
      </c>
    </row>
    <row r="54817" spans="1:2" x14ac:dyDescent="0.25">
      <c r="A54817" s="45" t="s">
        <v>36796</v>
      </c>
      <c r="B54817" t="s">
        <v>11174</v>
      </c>
    </row>
    <row r="54818" spans="1:2" x14ac:dyDescent="0.25">
      <c r="A54818" s="45" t="s">
        <v>36797</v>
      </c>
      <c r="B54818" t="s">
        <v>11127</v>
      </c>
    </row>
    <row r="54819" spans="1:2" x14ac:dyDescent="0.25">
      <c r="A54819" s="45" t="s">
        <v>36797</v>
      </c>
      <c r="B54819" t="s">
        <v>11141</v>
      </c>
    </row>
    <row r="54820" spans="1:2" x14ac:dyDescent="0.25">
      <c r="A54820" s="45" t="s">
        <v>36797</v>
      </c>
      <c r="B54820" t="s">
        <v>11142</v>
      </c>
    </row>
    <row r="54821" spans="1:2" x14ac:dyDescent="0.25">
      <c r="A54821" s="45" t="s">
        <v>36797</v>
      </c>
      <c r="B54821" t="s">
        <v>11143</v>
      </c>
    </row>
    <row r="54822" spans="1:2" x14ac:dyDescent="0.25">
      <c r="A54822" s="45" t="s">
        <v>36797</v>
      </c>
      <c r="B54822" t="s">
        <v>11150</v>
      </c>
    </row>
    <row r="54823" spans="1:2" x14ac:dyDescent="0.25">
      <c r="A54823" s="45" t="s">
        <v>36797</v>
      </c>
      <c r="B54823" t="s">
        <v>36559</v>
      </c>
    </row>
    <row r="54824" spans="1:2" x14ac:dyDescent="0.25">
      <c r="A54824" s="45" t="s">
        <v>36797</v>
      </c>
      <c r="B54824" t="s">
        <v>11155</v>
      </c>
    </row>
    <row r="54825" spans="1:2" x14ac:dyDescent="0.25">
      <c r="A54825" s="45" t="s">
        <v>36797</v>
      </c>
      <c r="B54825" t="s">
        <v>11169</v>
      </c>
    </row>
    <row r="54826" spans="1:2" x14ac:dyDescent="0.25">
      <c r="A54826" s="45" t="s">
        <v>36797</v>
      </c>
      <c r="B54826" t="s">
        <v>11170</v>
      </c>
    </row>
    <row r="54827" spans="1:2" x14ac:dyDescent="0.25">
      <c r="A54827" s="45" t="s">
        <v>36798</v>
      </c>
      <c r="B54827" t="s">
        <v>11161</v>
      </c>
    </row>
    <row r="54828" spans="1:2" x14ac:dyDescent="0.25">
      <c r="A54828" s="45" t="s">
        <v>36799</v>
      </c>
      <c r="B54828" t="s">
        <v>11130</v>
      </c>
    </row>
    <row r="54829" spans="1:2" x14ac:dyDescent="0.25">
      <c r="A54829" s="45" t="s">
        <v>36800</v>
      </c>
      <c r="B54829" t="s">
        <v>11144</v>
      </c>
    </row>
    <row r="54830" spans="1:2" x14ac:dyDescent="0.25">
      <c r="A54830" s="45" t="s">
        <v>36800</v>
      </c>
      <c r="B54830" t="s">
        <v>11153</v>
      </c>
    </row>
    <row r="54831" spans="1:2" x14ac:dyDescent="0.25">
      <c r="A54831" s="45" t="s">
        <v>36800</v>
      </c>
      <c r="B54831" t="s">
        <v>11171</v>
      </c>
    </row>
    <row r="54832" spans="1:2" x14ac:dyDescent="0.25">
      <c r="A54832" s="45" t="s">
        <v>36800</v>
      </c>
      <c r="B54832" t="s">
        <v>11173</v>
      </c>
    </row>
    <row r="54833" spans="1:2" x14ac:dyDescent="0.25">
      <c r="A54833" s="45" t="s">
        <v>36801</v>
      </c>
      <c r="B54833" t="s">
        <v>11169</v>
      </c>
    </row>
    <row r="54834" spans="1:2" x14ac:dyDescent="0.25">
      <c r="A54834" s="45" t="s">
        <v>5313</v>
      </c>
      <c r="B54834" t="s">
        <v>11157</v>
      </c>
    </row>
    <row r="54835" spans="1:2" x14ac:dyDescent="0.25">
      <c r="A54835" s="45" t="s">
        <v>36802</v>
      </c>
      <c r="B54835" t="s">
        <v>11160</v>
      </c>
    </row>
    <row r="54836" spans="1:2" x14ac:dyDescent="0.25">
      <c r="A54836" s="45" t="s">
        <v>36803</v>
      </c>
      <c r="B54836" t="s">
        <v>11152</v>
      </c>
    </row>
    <row r="54837" spans="1:2" x14ac:dyDescent="0.25">
      <c r="A54837" s="45" t="s">
        <v>36803</v>
      </c>
      <c r="B54837" t="s">
        <v>11163</v>
      </c>
    </row>
    <row r="54838" spans="1:2" x14ac:dyDescent="0.25">
      <c r="A54838" s="45" t="s">
        <v>36804</v>
      </c>
      <c r="B54838" t="s">
        <v>11130</v>
      </c>
    </row>
    <row r="54839" spans="1:2" x14ac:dyDescent="0.25">
      <c r="A54839" s="45" t="s">
        <v>36805</v>
      </c>
      <c r="B54839" t="s">
        <v>11130</v>
      </c>
    </row>
    <row r="54840" spans="1:2" x14ac:dyDescent="0.25">
      <c r="A54840" s="45" t="s">
        <v>36806</v>
      </c>
      <c r="B54840" t="s">
        <v>11137</v>
      </c>
    </row>
    <row r="54841" spans="1:2" x14ac:dyDescent="0.25">
      <c r="A54841" s="45" t="s">
        <v>36806</v>
      </c>
      <c r="B54841" t="s">
        <v>11145</v>
      </c>
    </row>
    <row r="54842" spans="1:2" x14ac:dyDescent="0.25">
      <c r="A54842" s="45" t="s">
        <v>36807</v>
      </c>
      <c r="B54842" t="s">
        <v>11137</v>
      </c>
    </row>
    <row r="54843" spans="1:2" x14ac:dyDescent="0.25">
      <c r="A54843" s="45" t="s">
        <v>36808</v>
      </c>
      <c r="B54843" t="s">
        <v>11169</v>
      </c>
    </row>
    <row r="54844" spans="1:2" x14ac:dyDescent="0.25">
      <c r="A54844" s="45" t="s">
        <v>1837</v>
      </c>
      <c r="B54844" t="s">
        <v>6452</v>
      </c>
    </row>
    <row r="54845" spans="1:2" x14ac:dyDescent="0.25">
      <c r="A54845" s="45" t="s">
        <v>1838</v>
      </c>
      <c r="B54845" t="s">
        <v>6452</v>
      </c>
    </row>
    <row r="54846" spans="1:2" x14ac:dyDescent="0.25">
      <c r="A54846" s="45" t="s">
        <v>36809</v>
      </c>
      <c r="B54846" t="s">
        <v>11137</v>
      </c>
    </row>
    <row r="54847" spans="1:2" x14ac:dyDescent="0.25">
      <c r="A54847" s="45" t="s">
        <v>36809</v>
      </c>
      <c r="B54847" t="s">
        <v>11141</v>
      </c>
    </row>
    <row r="54848" spans="1:2" x14ac:dyDescent="0.25">
      <c r="A54848" s="45" t="s">
        <v>36809</v>
      </c>
      <c r="B54848" t="s">
        <v>11145</v>
      </c>
    </row>
    <row r="54849" spans="1:2" x14ac:dyDescent="0.25">
      <c r="A54849" s="45" t="s">
        <v>36809</v>
      </c>
      <c r="B54849" t="s">
        <v>11147</v>
      </c>
    </row>
    <row r="54850" spans="1:2" x14ac:dyDescent="0.25">
      <c r="A54850" s="45" t="s">
        <v>36809</v>
      </c>
      <c r="B54850" t="s">
        <v>11148</v>
      </c>
    </row>
    <row r="54851" spans="1:2" x14ac:dyDescent="0.25">
      <c r="A54851" s="45" t="s">
        <v>36809</v>
      </c>
      <c r="B54851" t="s">
        <v>11151</v>
      </c>
    </row>
    <row r="54852" spans="1:2" x14ac:dyDescent="0.25">
      <c r="A54852" s="45" t="s">
        <v>36809</v>
      </c>
      <c r="B54852" t="s">
        <v>11153</v>
      </c>
    </row>
    <row r="54853" spans="1:2" x14ac:dyDescent="0.25">
      <c r="A54853" s="45" t="s">
        <v>36809</v>
      </c>
      <c r="B54853" t="s">
        <v>11157</v>
      </c>
    </row>
    <row r="54854" spans="1:2" x14ac:dyDescent="0.25">
      <c r="A54854" s="45" t="s">
        <v>36809</v>
      </c>
      <c r="B54854" t="s">
        <v>11160</v>
      </c>
    </row>
    <row r="54855" spans="1:2" x14ac:dyDescent="0.25">
      <c r="A54855" s="45" t="s">
        <v>36809</v>
      </c>
      <c r="B54855" t="s">
        <v>11161</v>
      </c>
    </row>
    <row r="54856" spans="1:2" x14ac:dyDescent="0.25">
      <c r="A54856" s="45" t="s">
        <v>36809</v>
      </c>
      <c r="B54856" t="s">
        <v>11167</v>
      </c>
    </row>
    <row r="54857" spans="1:2" x14ac:dyDescent="0.25">
      <c r="A54857" s="45" t="s">
        <v>36809</v>
      </c>
      <c r="B54857" t="s">
        <v>11169</v>
      </c>
    </row>
    <row r="54858" spans="1:2" x14ac:dyDescent="0.25">
      <c r="A54858" s="45" t="s">
        <v>36809</v>
      </c>
      <c r="B54858" t="s">
        <v>11170</v>
      </c>
    </row>
    <row r="54859" spans="1:2" x14ac:dyDescent="0.25">
      <c r="A54859" s="45" t="s">
        <v>36809</v>
      </c>
      <c r="B54859" t="s">
        <v>11174</v>
      </c>
    </row>
    <row r="54860" spans="1:2" x14ac:dyDescent="0.25">
      <c r="A54860" s="45" t="s">
        <v>1839</v>
      </c>
      <c r="B54860" t="s">
        <v>6452</v>
      </c>
    </row>
    <row r="54861" spans="1:2" x14ac:dyDescent="0.25">
      <c r="A54861" s="45" t="s">
        <v>36810</v>
      </c>
      <c r="B54861" t="s">
        <v>11135</v>
      </c>
    </row>
    <row r="54862" spans="1:2" x14ac:dyDescent="0.25">
      <c r="A54862" s="45" t="s">
        <v>36811</v>
      </c>
      <c r="B54862" t="s">
        <v>11155</v>
      </c>
    </row>
    <row r="54863" spans="1:2" x14ac:dyDescent="0.25">
      <c r="A54863" s="45" t="s">
        <v>36812</v>
      </c>
      <c r="B54863" t="s">
        <v>11133</v>
      </c>
    </row>
    <row r="54864" spans="1:2" x14ac:dyDescent="0.25">
      <c r="A54864" s="45" t="s">
        <v>36813</v>
      </c>
      <c r="B54864" t="s">
        <v>11140</v>
      </c>
    </row>
    <row r="54865" spans="1:2" x14ac:dyDescent="0.25">
      <c r="A54865" s="45" t="s">
        <v>36814</v>
      </c>
      <c r="B54865" t="s">
        <v>11153</v>
      </c>
    </row>
    <row r="54866" spans="1:2" x14ac:dyDescent="0.25">
      <c r="A54866" s="45" t="s">
        <v>36815</v>
      </c>
      <c r="B54866" t="s">
        <v>11130</v>
      </c>
    </row>
    <row r="54867" spans="1:2" x14ac:dyDescent="0.25">
      <c r="A54867" s="45" t="s">
        <v>36815</v>
      </c>
      <c r="B54867" t="s">
        <v>11172</v>
      </c>
    </row>
    <row r="54868" spans="1:2" x14ac:dyDescent="0.25">
      <c r="A54868" s="45" t="s">
        <v>36816</v>
      </c>
      <c r="B54868" t="s">
        <v>11167</v>
      </c>
    </row>
    <row r="54869" spans="1:2" x14ac:dyDescent="0.25">
      <c r="A54869" s="45" t="s">
        <v>36817</v>
      </c>
      <c r="B54869" t="s">
        <v>11153</v>
      </c>
    </row>
    <row r="54870" spans="1:2" x14ac:dyDescent="0.25">
      <c r="A54870" s="45" t="s">
        <v>36818</v>
      </c>
      <c r="B54870" t="s">
        <v>11170</v>
      </c>
    </row>
    <row r="54871" spans="1:2" x14ac:dyDescent="0.25">
      <c r="A54871" s="45" t="s">
        <v>36819</v>
      </c>
      <c r="B54871" t="s">
        <v>11131</v>
      </c>
    </row>
    <row r="54872" spans="1:2" x14ac:dyDescent="0.25">
      <c r="A54872" s="45" t="s">
        <v>36820</v>
      </c>
      <c r="B54872" t="s">
        <v>11169</v>
      </c>
    </row>
    <row r="54873" spans="1:2" x14ac:dyDescent="0.25">
      <c r="A54873" s="45" t="s">
        <v>36821</v>
      </c>
      <c r="B54873" t="s">
        <v>11151</v>
      </c>
    </row>
    <row r="54874" spans="1:2" x14ac:dyDescent="0.25">
      <c r="A54874" s="45" t="s">
        <v>36822</v>
      </c>
      <c r="B54874" t="s">
        <v>11150</v>
      </c>
    </row>
    <row r="54875" spans="1:2" x14ac:dyDescent="0.25">
      <c r="A54875" s="45" t="s">
        <v>36823</v>
      </c>
      <c r="B54875" t="s">
        <v>11131</v>
      </c>
    </row>
    <row r="54876" spans="1:2" x14ac:dyDescent="0.25">
      <c r="A54876" s="45" t="s">
        <v>36823</v>
      </c>
      <c r="B54876" t="s">
        <v>11142</v>
      </c>
    </row>
    <row r="54877" spans="1:2" x14ac:dyDescent="0.25">
      <c r="A54877" s="45" t="s">
        <v>36823</v>
      </c>
      <c r="B54877" t="s">
        <v>11153</v>
      </c>
    </row>
    <row r="54878" spans="1:2" x14ac:dyDescent="0.25">
      <c r="A54878" s="45" t="s">
        <v>36823</v>
      </c>
      <c r="B54878" t="s">
        <v>11167</v>
      </c>
    </row>
    <row r="54879" spans="1:2" x14ac:dyDescent="0.25">
      <c r="A54879" s="45" t="s">
        <v>36823</v>
      </c>
      <c r="B54879" t="s">
        <v>11169</v>
      </c>
    </row>
    <row r="54880" spans="1:2" x14ac:dyDescent="0.25">
      <c r="A54880" s="45" t="s">
        <v>1840</v>
      </c>
      <c r="B54880" t="s">
        <v>6452</v>
      </c>
    </row>
    <row r="54881" spans="1:2" x14ac:dyDescent="0.25">
      <c r="A54881" s="45" t="s">
        <v>1841</v>
      </c>
      <c r="B54881" t="s">
        <v>6452</v>
      </c>
    </row>
    <row r="54882" spans="1:2" x14ac:dyDescent="0.25">
      <c r="A54882" s="45" t="s">
        <v>1842</v>
      </c>
      <c r="B54882" t="s">
        <v>6452</v>
      </c>
    </row>
    <row r="54883" spans="1:2" x14ac:dyDescent="0.25">
      <c r="A54883" s="45" t="s">
        <v>1843</v>
      </c>
      <c r="B54883" t="s">
        <v>6452</v>
      </c>
    </row>
    <row r="54884" spans="1:2" x14ac:dyDescent="0.25">
      <c r="A54884" s="45" t="s">
        <v>1844</v>
      </c>
      <c r="B54884" t="s">
        <v>6452</v>
      </c>
    </row>
    <row r="54885" spans="1:2" x14ac:dyDescent="0.25">
      <c r="A54885" s="45" t="s">
        <v>1845</v>
      </c>
      <c r="B54885" t="s">
        <v>6452</v>
      </c>
    </row>
    <row r="54886" spans="1:2" x14ac:dyDescent="0.25">
      <c r="A54886" s="45" t="s">
        <v>1846</v>
      </c>
      <c r="B54886" t="s">
        <v>6452</v>
      </c>
    </row>
    <row r="54887" spans="1:2" x14ac:dyDescent="0.25">
      <c r="A54887" s="45" t="s">
        <v>1847</v>
      </c>
      <c r="B54887" t="s">
        <v>6452</v>
      </c>
    </row>
    <row r="54888" spans="1:2" x14ac:dyDescent="0.25">
      <c r="A54888" s="45" t="s">
        <v>1848</v>
      </c>
      <c r="B54888" t="s">
        <v>6452</v>
      </c>
    </row>
    <row r="54889" spans="1:2" x14ac:dyDescent="0.25">
      <c r="A54889" s="45" t="s">
        <v>1849</v>
      </c>
      <c r="B54889" t="s">
        <v>6452</v>
      </c>
    </row>
    <row r="54890" spans="1:2" x14ac:dyDescent="0.25">
      <c r="A54890" s="45" t="s">
        <v>1850</v>
      </c>
      <c r="B54890" t="s">
        <v>6452</v>
      </c>
    </row>
    <row r="54891" spans="1:2" x14ac:dyDescent="0.25">
      <c r="A54891" s="45" t="s">
        <v>1851</v>
      </c>
      <c r="B54891" t="s">
        <v>6452</v>
      </c>
    </row>
    <row r="54892" spans="1:2" x14ac:dyDescent="0.25">
      <c r="A54892" s="45" t="s">
        <v>1852</v>
      </c>
      <c r="B54892" t="s">
        <v>6452</v>
      </c>
    </row>
    <row r="54893" spans="1:2" x14ac:dyDescent="0.25">
      <c r="A54893" s="45" t="s">
        <v>1853</v>
      </c>
      <c r="B54893" t="s">
        <v>6452</v>
      </c>
    </row>
    <row r="54894" spans="1:2" x14ac:dyDescent="0.25">
      <c r="A54894" s="45" t="s">
        <v>36824</v>
      </c>
      <c r="B54894" t="s">
        <v>11172</v>
      </c>
    </row>
    <row r="54895" spans="1:2" x14ac:dyDescent="0.25">
      <c r="A54895" s="45" t="s">
        <v>1854</v>
      </c>
      <c r="B54895" t="s">
        <v>6452</v>
      </c>
    </row>
    <row r="54896" spans="1:2" x14ac:dyDescent="0.25">
      <c r="A54896" s="45" t="s">
        <v>1855</v>
      </c>
      <c r="B54896" t="s">
        <v>6452</v>
      </c>
    </row>
    <row r="54897" spans="1:2" x14ac:dyDescent="0.25">
      <c r="A54897" s="45" t="s">
        <v>1856</v>
      </c>
      <c r="B54897" t="s">
        <v>6452</v>
      </c>
    </row>
    <row r="54898" spans="1:2" x14ac:dyDescent="0.25">
      <c r="A54898" s="45" t="s">
        <v>1857</v>
      </c>
      <c r="B54898" t="s">
        <v>6452</v>
      </c>
    </row>
    <row r="54899" spans="1:2" x14ac:dyDescent="0.25">
      <c r="A54899" s="45" t="s">
        <v>1858</v>
      </c>
      <c r="B54899" t="s">
        <v>6452</v>
      </c>
    </row>
    <row r="54900" spans="1:2" x14ac:dyDescent="0.25">
      <c r="A54900" s="45" t="s">
        <v>1859</v>
      </c>
      <c r="B54900" t="s">
        <v>6452</v>
      </c>
    </row>
    <row r="54901" spans="1:2" x14ac:dyDescent="0.25">
      <c r="A54901" s="45" t="s">
        <v>1860</v>
      </c>
      <c r="B54901" t="s">
        <v>6452</v>
      </c>
    </row>
    <row r="54902" spans="1:2" x14ac:dyDescent="0.25">
      <c r="A54902" s="45" t="s">
        <v>1861</v>
      </c>
      <c r="B54902" t="s">
        <v>6452</v>
      </c>
    </row>
    <row r="54903" spans="1:2" x14ac:dyDescent="0.25">
      <c r="A54903" s="45" t="s">
        <v>1862</v>
      </c>
      <c r="B54903" t="s">
        <v>6452</v>
      </c>
    </row>
    <row r="54904" spans="1:2" x14ac:dyDescent="0.25">
      <c r="A54904" s="45" t="s">
        <v>1863</v>
      </c>
      <c r="B54904" t="s">
        <v>6452</v>
      </c>
    </row>
    <row r="54905" spans="1:2" x14ac:dyDescent="0.25">
      <c r="A54905" s="45" t="s">
        <v>36825</v>
      </c>
      <c r="B54905" t="s">
        <v>11169</v>
      </c>
    </row>
    <row r="54906" spans="1:2" x14ac:dyDescent="0.25">
      <c r="A54906" s="45" t="s">
        <v>1864</v>
      </c>
      <c r="B54906" t="s">
        <v>6452</v>
      </c>
    </row>
    <row r="54907" spans="1:2" x14ac:dyDescent="0.25">
      <c r="A54907" s="45" t="s">
        <v>1865</v>
      </c>
      <c r="B54907" t="s">
        <v>6452</v>
      </c>
    </row>
    <row r="54908" spans="1:2" x14ac:dyDescent="0.25">
      <c r="A54908" s="45" t="s">
        <v>1866</v>
      </c>
      <c r="B54908" t="s">
        <v>6452</v>
      </c>
    </row>
    <row r="54909" spans="1:2" x14ac:dyDescent="0.25">
      <c r="A54909" s="45" t="s">
        <v>1867</v>
      </c>
      <c r="B54909" t="s">
        <v>6452</v>
      </c>
    </row>
    <row r="54910" spans="1:2" x14ac:dyDescent="0.25">
      <c r="A54910" s="45" t="s">
        <v>1868</v>
      </c>
      <c r="B54910" t="s">
        <v>6452</v>
      </c>
    </row>
    <row r="54911" spans="1:2" x14ac:dyDescent="0.25">
      <c r="A54911" s="45" t="s">
        <v>1869</v>
      </c>
      <c r="B54911" t="s">
        <v>6452</v>
      </c>
    </row>
    <row r="54912" spans="1:2" x14ac:dyDescent="0.25">
      <c r="A54912" s="45" t="s">
        <v>1870</v>
      </c>
      <c r="B54912" t="s">
        <v>6452</v>
      </c>
    </row>
    <row r="54913" spans="1:2" x14ac:dyDescent="0.25">
      <c r="A54913" s="45" t="s">
        <v>2414</v>
      </c>
      <c r="B54913" t="s">
        <v>6452</v>
      </c>
    </row>
    <row r="54914" spans="1:2" x14ac:dyDescent="0.25">
      <c r="A54914" s="45" t="s">
        <v>2415</v>
      </c>
      <c r="B54914" t="s">
        <v>6452</v>
      </c>
    </row>
    <row r="54915" spans="1:2" x14ac:dyDescent="0.25">
      <c r="A54915" s="45" t="s">
        <v>2416</v>
      </c>
      <c r="B54915" t="s">
        <v>6452</v>
      </c>
    </row>
    <row r="54916" spans="1:2" x14ac:dyDescent="0.25">
      <c r="A54916" s="45" t="s">
        <v>2417</v>
      </c>
      <c r="B54916" t="s">
        <v>6452</v>
      </c>
    </row>
    <row r="54917" spans="1:2" x14ac:dyDescent="0.25">
      <c r="A54917" s="45" t="s">
        <v>2418</v>
      </c>
      <c r="B54917" t="s">
        <v>6452</v>
      </c>
    </row>
    <row r="54918" spans="1:2" x14ac:dyDescent="0.25">
      <c r="A54918" s="45" t="s">
        <v>2419</v>
      </c>
      <c r="B54918" t="s">
        <v>6452</v>
      </c>
    </row>
    <row r="54919" spans="1:2" x14ac:dyDescent="0.25">
      <c r="A54919" s="45" t="s">
        <v>2420</v>
      </c>
      <c r="B54919" t="s">
        <v>6452</v>
      </c>
    </row>
    <row r="54920" spans="1:2" x14ac:dyDescent="0.25">
      <c r="A54920" s="45" t="s">
        <v>2421</v>
      </c>
      <c r="B54920" t="s">
        <v>6452</v>
      </c>
    </row>
    <row r="54921" spans="1:2" x14ac:dyDescent="0.25">
      <c r="A54921" s="45" t="s">
        <v>2422</v>
      </c>
      <c r="B54921" t="s">
        <v>6452</v>
      </c>
    </row>
    <row r="54922" spans="1:2" x14ac:dyDescent="0.25">
      <c r="A54922" s="45" t="s">
        <v>2423</v>
      </c>
      <c r="B54922" t="s">
        <v>6452</v>
      </c>
    </row>
    <row r="54923" spans="1:2" x14ac:dyDescent="0.25">
      <c r="A54923" s="45" t="s">
        <v>2424</v>
      </c>
      <c r="B54923" t="s">
        <v>6452</v>
      </c>
    </row>
    <row r="54924" spans="1:2" x14ac:dyDescent="0.25">
      <c r="A54924" s="45" t="s">
        <v>2425</v>
      </c>
      <c r="B54924" t="s">
        <v>6452</v>
      </c>
    </row>
    <row r="54925" spans="1:2" x14ac:dyDescent="0.25">
      <c r="A54925" s="45" t="s">
        <v>2426</v>
      </c>
      <c r="B54925" t="s">
        <v>6452</v>
      </c>
    </row>
    <row r="54926" spans="1:2" x14ac:dyDescent="0.25">
      <c r="A54926" s="45" t="s">
        <v>2427</v>
      </c>
      <c r="B54926" t="s">
        <v>6452</v>
      </c>
    </row>
    <row r="54927" spans="1:2" x14ac:dyDescent="0.25">
      <c r="A54927" s="45" t="s">
        <v>2428</v>
      </c>
      <c r="B54927" t="s">
        <v>6452</v>
      </c>
    </row>
    <row r="54928" spans="1:2" x14ac:dyDescent="0.25">
      <c r="A54928" s="45" t="s">
        <v>2429</v>
      </c>
      <c r="B54928" t="s">
        <v>6452</v>
      </c>
    </row>
    <row r="54929" spans="1:2" x14ac:dyDescent="0.25">
      <c r="A54929" s="45" t="s">
        <v>2430</v>
      </c>
      <c r="B54929" t="s">
        <v>6452</v>
      </c>
    </row>
    <row r="54930" spans="1:2" x14ac:dyDescent="0.25">
      <c r="A54930" s="45" t="s">
        <v>2431</v>
      </c>
      <c r="B54930" t="s">
        <v>6452</v>
      </c>
    </row>
    <row r="54931" spans="1:2" x14ac:dyDescent="0.25">
      <c r="A54931" s="45" t="s">
        <v>2432</v>
      </c>
      <c r="B54931" t="s">
        <v>6452</v>
      </c>
    </row>
    <row r="54932" spans="1:2" x14ac:dyDescent="0.25">
      <c r="A54932" s="45" t="s">
        <v>2433</v>
      </c>
      <c r="B54932" t="s">
        <v>6452</v>
      </c>
    </row>
    <row r="54933" spans="1:2" x14ac:dyDescent="0.25">
      <c r="A54933" s="45" t="s">
        <v>2434</v>
      </c>
      <c r="B54933" t="s">
        <v>6452</v>
      </c>
    </row>
    <row r="54934" spans="1:2" x14ac:dyDescent="0.25">
      <c r="A54934" s="45" t="s">
        <v>2435</v>
      </c>
      <c r="B54934" t="s">
        <v>6452</v>
      </c>
    </row>
    <row r="54935" spans="1:2" x14ac:dyDescent="0.25">
      <c r="A54935" s="45" t="s">
        <v>2436</v>
      </c>
      <c r="B54935" t="s">
        <v>6452</v>
      </c>
    </row>
    <row r="54936" spans="1:2" x14ac:dyDescent="0.25">
      <c r="A54936" s="45" t="s">
        <v>2437</v>
      </c>
      <c r="B54936" t="s">
        <v>6452</v>
      </c>
    </row>
    <row r="54937" spans="1:2" x14ac:dyDescent="0.25">
      <c r="A54937" s="45" t="s">
        <v>2438</v>
      </c>
      <c r="B54937" t="s">
        <v>6452</v>
      </c>
    </row>
    <row r="54938" spans="1:2" x14ac:dyDescent="0.25">
      <c r="A54938" s="45" t="s">
        <v>2439</v>
      </c>
      <c r="B54938" t="s">
        <v>6452</v>
      </c>
    </row>
    <row r="54939" spans="1:2" x14ac:dyDescent="0.25">
      <c r="A54939" s="45" t="s">
        <v>2440</v>
      </c>
      <c r="B54939" t="s">
        <v>6452</v>
      </c>
    </row>
    <row r="54940" spans="1:2" x14ac:dyDescent="0.25">
      <c r="A54940" s="45" t="s">
        <v>2441</v>
      </c>
      <c r="B54940" t="s">
        <v>6452</v>
      </c>
    </row>
    <row r="54941" spans="1:2" x14ac:dyDescent="0.25">
      <c r="A54941" s="45" t="s">
        <v>2442</v>
      </c>
      <c r="B54941" t="s">
        <v>6452</v>
      </c>
    </row>
    <row r="54942" spans="1:2" x14ac:dyDescent="0.25">
      <c r="A54942" s="45" t="s">
        <v>2443</v>
      </c>
      <c r="B54942" t="s">
        <v>6452</v>
      </c>
    </row>
    <row r="54943" spans="1:2" x14ac:dyDescent="0.25">
      <c r="A54943" s="45" t="s">
        <v>2444</v>
      </c>
      <c r="B54943" t="s">
        <v>6452</v>
      </c>
    </row>
    <row r="54944" spans="1:2" x14ac:dyDescent="0.25">
      <c r="A54944" s="45" t="s">
        <v>2445</v>
      </c>
      <c r="B54944" t="s">
        <v>6452</v>
      </c>
    </row>
    <row r="54945" spans="1:2" x14ac:dyDescent="0.25">
      <c r="A54945" s="45" t="s">
        <v>2446</v>
      </c>
      <c r="B54945" t="s">
        <v>6452</v>
      </c>
    </row>
    <row r="54946" spans="1:2" x14ac:dyDescent="0.25">
      <c r="A54946" s="45" t="s">
        <v>2447</v>
      </c>
      <c r="B54946" t="s">
        <v>6452</v>
      </c>
    </row>
    <row r="54947" spans="1:2" x14ac:dyDescent="0.25">
      <c r="A54947" s="45" t="s">
        <v>2448</v>
      </c>
      <c r="B54947" t="s">
        <v>6452</v>
      </c>
    </row>
    <row r="54948" spans="1:2" x14ac:dyDescent="0.25">
      <c r="A54948" s="45" t="s">
        <v>2449</v>
      </c>
      <c r="B54948" t="s">
        <v>6452</v>
      </c>
    </row>
    <row r="54949" spans="1:2" x14ac:dyDescent="0.25">
      <c r="A54949" s="45" t="s">
        <v>2450</v>
      </c>
      <c r="B54949" t="s">
        <v>6452</v>
      </c>
    </row>
    <row r="54950" spans="1:2" x14ac:dyDescent="0.25">
      <c r="A54950" s="45" t="s">
        <v>2451</v>
      </c>
      <c r="B54950" t="s">
        <v>6452</v>
      </c>
    </row>
    <row r="54951" spans="1:2" x14ac:dyDescent="0.25">
      <c r="A54951" s="45" t="s">
        <v>2452</v>
      </c>
      <c r="B54951" t="s">
        <v>6452</v>
      </c>
    </row>
    <row r="54952" spans="1:2" x14ac:dyDescent="0.25">
      <c r="A54952" s="45" t="s">
        <v>2453</v>
      </c>
      <c r="B54952" t="s">
        <v>6452</v>
      </c>
    </row>
    <row r="54953" spans="1:2" x14ac:dyDescent="0.25">
      <c r="A54953" s="45" t="s">
        <v>2454</v>
      </c>
      <c r="B54953" t="s">
        <v>6452</v>
      </c>
    </row>
    <row r="54954" spans="1:2" x14ac:dyDescent="0.25">
      <c r="A54954" s="45" t="s">
        <v>2455</v>
      </c>
      <c r="B54954" t="s">
        <v>6452</v>
      </c>
    </row>
    <row r="54955" spans="1:2" x14ac:dyDescent="0.25">
      <c r="A54955" s="45" t="s">
        <v>2456</v>
      </c>
      <c r="B54955" t="s">
        <v>6452</v>
      </c>
    </row>
    <row r="54956" spans="1:2" x14ac:dyDescent="0.25">
      <c r="A54956" s="45" t="s">
        <v>2457</v>
      </c>
      <c r="B54956" t="s">
        <v>6452</v>
      </c>
    </row>
    <row r="54957" spans="1:2" x14ac:dyDescent="0.25">
      <c r="A54957" s="45" t="s">
        <v>36826</v>
      </c>
      <c r="B54957" t="s">
        <v>11130</v>
      </c>
    </row>
    <row r="54958" spans="1:2" x14ac:dyDescent="0.25">
      <c r="A54958" s="45" t="s">
        <v>2458</v>
      </c>
      <c r="B54958" t="s">
        <v>6452</v>
      </c>
    </row>
    <row r="54959" spans="1:2" x14ac:dyDescent="0.25">
      <c r="A54959" s="45" t="s">
        <v>36827</v>
      </c>
      <c r="B54959" t="s">
        <v>11131</v>
      </c>
    </row>
    <row r="54960" spans="1:2" x14ac:dyDescent="0.25">
      <c r="A54960" s="45" t="s">
        <v>36827</v>
      </c>
      <c r="B54960" t="s">
        <v>11141</v>
      </c>
    </row>
    <row r="54961" spans="1:2" x14ac:dyDescent="0.25">
      <c r="A54961" s="45" t="s">
        <v>2459</v>
      </c>
      <c r="B54961" t="s">
        <v>6452</v>
      </c>
    </row>
    <row r="54962" spans="1:2" x14ac:dyDescent="0.25">
      <c r="A54962" s="45" t="s">
        <v>2460</v>
      </c>
      <c r="B54962" t="s">
        <v>6452</v>
      </c>
    </row>
    <row r="54963" spans="1:2" x14ac:dyDescent="0.25">
      <c r="A54963" s="45" t="s">
        <v>2461</v>
      </c>
      <c r="B54963" t="s">
        <v>6452</v>
      </c>
    </row>
    <row r="54964" spans="1:2" x14ac:dyDescent="0.25">
      <c r="A54964" s="45" t="s">
        <v>36828</v>
      </c>
      <c r="B54964" t="s">
        <v>11144</v>
      </c>
    </row>
    <row r="54965" spans="1:2" x14ac:dyDescent="0.25">
      <c r="A54965" s="45" t="s">
        <v>2462</v>
      </c>
      <c r="B54965" t="s">
        <v>6452</v>
      </c>
    </row>
    <row r="54966" spans="1:2" x14ac:dyDescent="0.25">
      <c r="A54966" s="45" t="s">
        <v>2463</v>
      </c>
      <c r="B54966" t="s">
        <v>6452</v>
      </c>
    </row>
    <row r="54967" spans="1:2" x14ac:dyDescent="0.25">
      <c r="A54967" s="45" t="s">
        <v>2464</v>
      </c>
      <c r="B54967" t="s">
        <v>6452</v>
      </c>
    </row>
    <row r="54968" spans="1:2" x14ac:dyDescent="0.25">
      <c r="A54968" s="45" t="s">
        <v>2465</v>
      </c>
      <c r="B54968" t="s">
        <v>6452</v>
      </c>
    </row>
    <row r="54969" spans="1:2" x14ac:dyDescent="0.25">
      <c r="A54969" s="45" t="s">
        <v>2466</v>
      </c>
      <c r="B54969" t="s">
        <v>6452</v>
      </c>
    </row>
    <row r="54970" spans="1:2" x14ac:dyDescent="0.25">
      <c r="A54970" s="45" t="s">
        <v>2467</v>
      </c>
      <c r="B54970" t="s">
        <v>6452</v>
      </c>
    </row>
    <row r="54971" spans="1:2" x14ac:dyDescent="0.25">
      <c r="A54971" s="45" t="s">
        <v>2468</v>
      </c>
      <c r="B54971" t="s">
        <v>6452</v>
      </c>
    </row>
    <row r="54972" spans="1:2" x14ac:dyDescent="0.25">
      <c r="A54972" s="45" t="s">
        <v>2469</v>
      </c>
      <c r="B54972" t="s">
        <v>6452</v>
      </c>
    </row>
    <row r="54973" spans="1:2" x14ac:dyDescent="0.25">
      <c r="A54973" s="45" t="s">
        <v>2470</v>
      </c>
      <c r="B54973" t="s">
        <v>6452</v>
      </c>
    </row>
    <row r="54974" spans="1:2" x14ac:dyDescent="0.25">
      <c r="A54974" s="45" t="s">
        <v>2471</v>
      </c>
      <c r="B54974" t="s">
        <v>6452</v>
      </c>
    </row>
    <row r="54975" spans="1:2" x14ac:dyDescent="0.25">
      <c r="A54975" s="45" t="s">
        <v>2472</v>
      </c>
      <c r="B54975" t="s">
        <v>6452</v>
      </c>
    </row>
    <row r="54976" spans="1:2" x14ac:dyDescent="0.25">
      <c r="A54976" s="45" t="s">
        <v>2473</v>
      </c>
      <c r="B54976" t="s">
        <v>6452</v>
      </c>
    </row>
    <row r="54977" spans="1:2" x14ac:dyDescent="0.25">
      <c r="A54977" s="45" t="s">
        <v>2474</v>
      </c>
      <c r="B54977" t="s">
        <v>6452</v>
      </c>
    </row>
    <row r="54978" spans="1:2" x14ac:dyDescent="0.25">
      <c r="A54978" s="45" t="s">
        <v>2475</v>
      </c>
      <c r="B54978" t="s">
        <v>6452</v>
      </c>
    </row>
    <row r="54979" spans="1:2" x14ac:dyDescent="0.25">
      <c r="A54979" s="45" t="s">
        <v>2476</v>
      </c>
      <c r="B54979" t="s">
        <v>6452</v>
      </c>
    </row>
    <row r="54980" spans="1:2" x14ac:dyDescent="0.25">
      <c r="A54980" s="45" t="s">
        <v>2477</v>
      </c>
      <c r="B54980" t="s">
        <v>6452</v>
      </c>
    </row>
    <row r="54981" spans="1:2" x14ac:dyDescent="0.25">
      <c r="A54981" s="45" t="s">
        <v>2478</v>
      </c>
      <c r="B54981" t="s">
        <v>6452</v>
      </c>
    </row>
    <row r="54982" spans="1:2" x14ac:dyDescent="0.25">
      <c r="A54982" s="45" t="s">
        <v>2479</v>
      </c>
      <c r="B54982" t="s">
        <v>6452</v>
      </c>
    </row>
    <row r="54983" spans="1:2" x14ac:dyDescent="0.25">
      <c r="A54983" s="45" t="s">
        <v>2480</v>
      </c>
      <c r="B54983" t="s">
        <v>6452</v>
      </c>
    </row>
    <row r="54984" spans="1:2" x14ac:dyDescent="0.25">
      <c r="A54984" s="45" t="s">
        <v>2481</v>
      </c>
      <c r="B54984" t="s">
        <v>6452</v>
      </c>
    </row>
    <row r="54985" spans="1:2" x14ac:dyDescent="0.25">
      <c r="A54985" s="45" t="s">
        <v>36829</v>
      </c>
      <c r="B54985" t="s">
        <v>11164</v>
      </c>
    </row>
    <row r="54986" spans="1:2" x14ac:dyDescent="0.25">
      <c r="A54986" s="45" t="s">
        <v>36829</v>
      </c>
      <c r="B54986" t="s">
        <v>6452</v>
      </c>
    </row>
    <row r="54987" spans="1:2" x14ac:dyDescent="0.25">
      <c r="A54987" s="45" t="s">
        <v>2482</v>
      </c>
      <c r="B54987" t="s">
        <v>6452</v>
      </c>
    </row>
    <row r="54988" spans="1:2" x14ac:dyDescent="0.25">
      <c r="A54988" s="45" t="s">
        <v>2483</v>
      </c>
      <c r="B54988" t="s">
        <v>6452</v>
      </c>
    </row>
    <row r="54989" spans="1:2" x14ac:dyDescent="0.25">
      <c r="A54989" s="45" t="s">
        <v>2484</v>
      </c>
      <c r="B54989" t="s">
        <v>6452</v>
      </c>
    </row>
    <row r="54990" spans="1:2" x14ac:dyDescent="0.25">
      <c r="A54990" s="45" t="s">
        <v>2485</v>
      </c>
      <c r="B54990" t="s">
        <v>6452</v>
      </c>
    </row>
    <row r="54991" spans="1:2" x14ac:dyDescent="0.25">
      <c r="A54991" s="45" t="s">
        <v>2486</v>
      </c>
      <c r="B54991" t="s">
        <v>6452</v>
      </c>
    </row>
    <row r="54992" spans="1:2" x14ac:dyDescent="0.25">
      <c r="A54992" s="45" t="s">
        <v>2487</v>
      </c>
      <c r="B54992" t="s">
        <v>6452</v>
      </c>
    </row>
    <row r="54993" spans="1:2" x14ac:dyDescent="0.25">
      <c r="A54993" s="45" t="s">
        <v>2488</v>
      </c>
      <c r="B54993" t="s">
        <v>6452</v>
      </c>
    </row>
    <row r="54994" spans="1:2" x14ac:dyDescent="0.25">
      <c r="A54994" s="45" t="s">
        <v>2489</v>
      </c>
      <c r="B54994" t="s">
        <v>6452</v>
      </c>
    </row>
    <row r="54995" spans="1:2" x14ac:dyDescent="0.25">
      <c r="A54995" s="45" t="s">
        <v>2490</v>
      </c>
      <c r="B54995" t="s">
        <v>6452</v>
      </c>
    </row>
    <row r="54996" spans="1:2" x14ac:dyDescent="0.25">
      <c r="A54996" s="45" t="s">
        <v>36830</v>
      </c>
      <c r="B54996" t="s">
        <v>11142</v>
      </c>
    </row>
    <row r="54997" spans="1:2" x14ac:dyDescent="0.25">
      <c r="A54997" s="45" t="s">
        <v>36831</v>
      </c>
      <c r="B54997" t="s">
        <v>6452</v>
      </c>
    </row>
    <row r="54998" spans="1:2" x14ac:dyDescent="0.25">
      <c r="A54998" s="45" t="s">
        <v>36831</v>
      </c>
      <c r="B54998" t="s">
        <v>11169</v>
      </c>
    </row>
    <row r="54999" spans="1:2" x14ac:dyDescent="0.25">
      <c r="A54999" s="45" t="s">
        <v>2491</v>
      </c>
      <c r="B54999" t="s">
        <v>6452</v>
      </c>
    </row>
    <row r="55000" spans="1:2" x14ac:dyDescent="0.25">
      <c r="A55000" s="45" t="s">
        <v>2492</v>
      </c>
      <c r="B55000" t="s">
        <v>6452</v>
      </c>
    </row>
    <row r="55001" spans="1:2" x14ac:dyDescent="0.25">
      <c r="A55001" s="45" t="s">
        <v>2493</v>
      </c>
      <c r="B55001" t="s">
        <v>6452</v>
      </c>
    </row>
    <row r="55002" spans="1:2" x14ac:dyDescent="0.25">
      <c r="A55002" s="45" t="s">
        <v>2494</v>
      </c>
      <c r="B55002" t="s">
        <v>6452</v>
      </c>
    </row>
    <row r="55003" spans="1:2" x14ac:dyDescent="0.25">
      <c r="A55003" s="45" t="s">
        <v>2495</v>
      </c>
      <c r="B55003" t="s">
        <v>6452</v>
      </c>
    </row>
    <row r="55004" spans="1:2" x14ac:dyDescent="0.25">
      <c r="A55004" s="45" t="s">
        <v>2496</v>
      </c>
      <c r="B55004" t="s">
        <v>6452</v>
      </c>
    </row>
    <row r="55005" spans="1:2" x14ac:dyDescent="0.25">
      <c r="A55005" s="45" t="s">
        <v>2497</v>
      </c>
      <c r="B55005" t="s">
        <v>6452</v>
      </c>
    </row>
    <row r="55006" spans="1:2" x14ac:dyDescent="0.25">
      <c r="A55006" s="45" t="s">
        <v>36832</v>
      </c>
      <c r="B55006" t="s">
        <v>11130</v>
      </c>
    </row>
    <row r="55007" spans="1:2" x14ac:dyDescent="0.25">
      <c r="A55007" s="45" t="s">
        <v>36832</v>
      </c>
      <c r="B55007" t="s">
        <v>11141</v>
      </c>
    </row>
    <row r="55008" spans="1:2" x14ac:dyDescent="0.25">
      <c r="A55008" s="45" t="s">
        <v>2498</v>
      </c>
      <c r="B55008" t="s">
        <v>6452</v>
      </c>
    </row>
    <row r="55009" spans="1:2" x14ac:dyDescent="0.25">
      <c r="A55009" s="45" t="s">
        <v>2499</v>
      </c>
      <c r="B55009" t="s">
        <v>6452</v>
      </c>
    </row>
    <row r="55010" spans="1:2" x14ac:dyDescent="0.25">
      <c r="A55010" s="45" t="s">
        <v>2500</v>
      </c>
      <c r="B55010" t="s">
        <v>6452</v>
      </c>
    </row>
    <row r="55011" spans="1:2" x14ac:dyDescent="0.25">
      <c r="A55011" s="45" t="s">
        <v>2501</v>
      </c>
      <c r="B55011" t="s">
        <v>6452</v>
      </c>
    </row>
    <row r="55012" spans="1:2" x14ac:dyDescent="0.25">
      <c r="A55012" s="45" t="s">
        <v>2502</v>
      </c>
      <c r="B55012" t="s">
        <v>6452</v>
      </c>
    </row>
    <row r="55013" spans="1:2" x14ac:dyDescent="0.25">
      <c r="A55013" s="45" t="s">
        <v>2503</v>
      </c>
      <c r="B55013" t="s">
        <v>6452</v>
      </c>
    </row>
    <row r="55014" spans="1:2" x14ac:dyDescent="0.25">
      <c r="A55014" s="45" t="s">
        <v>2504</v>
      </c>
      <c r="B55014" t="s">
        <v>6452</v>
      </c>
    </row>
    <row r="55015" spans="1:2" x14ac:dyDescent="0.25">
      <c r="A55015" s="45" t="s">
        <v>2505</v>
      </c>
      <c r="B55015" t="s">
        <v>6452</v>
      </c>
    </row>
    <row r="55016" spans="1:2" x14ac:dyDescent="0.25">
      <c r="A55016" s="45" t="s">
        <v>36833</v>
      </c>
      <c r="B55016" t="s">
        <v>11137</v>
      </c>
    </row>
    <row r="55017" spans="1:2" x14ac:dyDescent="0.25">
      <c r="A55017" s="45" t="s">
        <v>36833</v>
      </c>
      <c r="B55017" t="s">
        <v>6452</v>
      </c>
    </row>
    <row r="55018" spans="1:2" x14ac:dyDescent="0.25">
      <c r="A55018" s="45" t="s">
        <v>36834</v>
      </c>
      <c r="B55018" t="s">
        <v>11141</v>
      </c>
    </row>
    <row r="55019" spans="1:2" x14ac:dyDescent="0.25">
      <c r="A55019" s="45" t="s">
        <v>36834</v>
      </c>
      <c r="B55019" t="s">
        <v>11151</v>
      </c>
    </row>
    <row r="55020" spans="1:2" x14ac:dyDescent="0.25">
      <c r="A55020" s="45" t="s">
        <v>36834</v>
      </c>
      <c r="B55020" t="s">
        <v>36559</v>
      </c>
    </row>
    <row r="55021" spans="1:2" x14ac:dyDescent="0.25">
      <c r="A55021" s="45" t="s">
        <v>2506</v>
      </c>
      <c r="B55021" t="s">
        <v>6452</v>
      </c>
    </row>
    <row r="55022" spans="1:2" x14ac:dyDescent="0.25">
      <c r="A55022" s="45" t="s">
        <v>2507</v>
      </c>
      <c r="B55022" t="s">
        <v>6452</v>
      </c>
    </row>
    <row r="55023" spans="1:2" x14ac:dyDescent="0.25">
      <c r="A55023" s="45" t="s">
        <v>2508</v>
      </c>
      <c r="B55023" t="s">
        <v>6452</v>
      </c>
    </row>
    <row r="55024" spans="1:2" x14ac:dyDescent="0.25">
      <c r="A55024" s="45" t="s">
        <v>2509</v>
      </c>
      <c r="B55024" t="s">
        <v>6452</v>
      </c>
    </row>
    <row r="55025" spans="1:2" x14ac:dyDescent="0.25">
      <c r="A55025" s="45" t="s">
        <v>2510</v>
      </c>
      <c r="B55025" t="s">
        <v>6452</v>
      </c>
    </row>
    <row r="55026" spans="1:2" x14ac:dyDescent="0.25">
      <c r="A55026" s="45" t="s">
        <v>2511</v>
      </c>
      <c r="B55026" t="s">
        <v>6452</v>
      </c>
    </row>
    <row r="55027" spans="1:2" x14ac:dyDescent="0.25">
      <c r="A55027" s="45" t="s">
        <v>2512</v>
      </c>
      <c r="B55027" t="s">
        <v>6452</v>
      </c>
    </row>
    <row r="55028" spans="1:2" x14ac:dyDescent="0.25">
      <c r="A55028" s="45" t="s">
        <v>2513</v>
      </c>
      <c r="B55028" t="s">
        <v>6452</v>
      </c>
    </row>
    <row r="55029" spans="1:2" x14ac:dyDescent="0.25">
      <c r="A55029" s="45" t="s">
        <v>2514</v>
      </c>
      <c r="B55029" t="s">
        <v>6452</v>
      </c>
    </row>
    <row r="55030" spans="1:2" x14ac:dyDescent="0.25">
      <c r="A55030" s="45" t="s">
        <v>2515</v>
      </c>
      <c r="B55030" t="s">
        <v>6452</v>
      </c>
    </row>
    <row r="55031" spans="1:2" x14ac:dyDescent="0.25">
      <c r="A55031" s="45" t="s">
        <v>2516</v>
      </c>
      <c r="B55031" t="s">
        <v>6452</v>
      </c>
    </row>
    <row r="55032" spans="1:2" x14ac:dyDescent="0.25">
      <c r="A55032" s="45" t="s">
        <v>2517</v>
      </c>
      <c r="B55032" t="s">
        <v>6452</v>
      </c>
    </row>
    <row r="55033" spans="1:2" x14ac:dyDescent="0.25">
      <c r="A55033" s="45" t="s">
        <v>2518</v>
      </c>
      <c r="B55033" t="s">
        <v>6452</v>
      </c>
    </row>
    <row r="55034" spans="1:2" x14ac:dyDescent="0.25">
      <c r="A55034" s="45" t="s">
        <v>2519</v>
      </c>
      <c r="B55034" t="s">
        <v>6452</v>
      </c>
    </row>
    <row r="55035" spans="1:2" x14ac:dyDescent="0.25">
      <c r="A55035" s="45" t="s">
        <v>2520</v>
      </c>
      <c r="B55035" t="s">
        <v>6452</v>
      </c>
    </row>
    <row r="55036" spans="1:2" x14ac:dyDescent="0.25">
      <c r="A55036" s="45" t="s">
        <v>2521</v>
      </c>
      <c r="B55036" t="s">
        <v>6452</v>
      </c>
    </row>
    <row r="55037" spans="1:2" x14ac:dyDescent="0.25">
      <c r="A55037" s="45" t="s">
        <v>2522</v>
      </c>
      <c r="B55037" t="s">
        <v>6452</v>
      </c>
    </row>
    <row r="55038" spans="1:2" x14ac:dyDescent="0.25">
      <c r="A55038" s="45" t="s">
        <v>2523</v>
      </c>
      <c r="B55038" t="s">
        <v>6452</v>
      </c>
    </row>
    <row r="55039" spans="1:2" x14ac:dyDescent="0.25">
      <c r="A55039" s="45" t="s">
        <v>2524</v>
      </c>
      <c r="B55039" t="s">
        <v>6452</v>
      </c>
    </row>
    <row r="55040" spans="1:2" x14ac:dyDescent="0.25">
      <c r="A55040" s="45" t="s">
        <v>2525</v>
      </c>
      <c r="B55040" t="s">
        <v>6452</v>
      </c>
    </row>
    <row r="55041" spans="1:2" x14ac:dyDescent="0.25">
      <c r="A55041" s="45" t="s">
        <v>2526</v>
      </c>
      <c r="B55041" t="s">
        <v>6452</v>
      </c>
    </row>
    <row r="55042" spans="1:2" x14ac:dyDescent="0.25">
      <c r="A55042" s="45" t="s">
        <v>36835</v>
      </c>
      <c r="B55042" t="s">
        <v>11130</v>
      </c>
    </row>
    <row r="55043" spans="1:2" x14ac:dyDescent="0.25">
      <c r="A55043" s="45" t="s">
        <v>2527</v>
      </c>
      <c r="B55043" t="s">
        <v>6452</v>
      </c>
    </row>
    <row r="55044" spans="1:2" x14ac:dyDescent="0.25">
      <c r="A55044" s="45" t="s">
        <v>2528</v>
      </c>
      <c r="B55044" t="s">
        <v>6452</v>
      </c>
    </row>
    <row r="55045" spans="1:2" x14ac:dyDescent="0.25">
      <c r="A55045" s="45" t="s">
        <v>2529</v>
      </c>
      <c r="B55045" t="s">
        <v>6452</v>
      </c>
    </row>
    <row r="55046" spans="1:2" x14ac:dyDescent="0.25">
      <c r="A55046" s="45" t="s">
        <v>2530</v>
      </c>
      <c r="B55046" t="s">
        <v>6452</v>
      </c>
    </row>
    <row r="55047" spans="1:2" x14ac:dyDescent="0.25">
      <c r="A55047" s="45" t="s">
        <v>36836</v>
      </c>
      <c r="B55047" t="s">
        <v>11128</v>
      </c>
    </row>
    <row r="55048" spans="1:2" x14ac:dyDescent="0.25">
      <c r="A55048" s="45" t="s">
        <v>36836</v>
      </c>
      <c r="B55048" t="s">
        <v>11130</v>
      </c>
    </row>
    <row r="55049" spans="1:2" x14ac:dyDescent="0.25">
      <c r="A55049" s="45" t="s">
        <v>36836</v>
      </c>
      <c r="B55049" t="s">
        <v>11160</v>
      </c>
    </row>
    <row r="55050" spans="1:2" x14ac:dyDescent="0.25">
      <c r="A55050" s="45" t="s">
        <v>36836</v>
      </c>
      <c r="B55050" t="s">
        <v>11162</v>
      </c>
    </row>
    <row r="55051" spans="1:2" x14ac:dyDescent="0.25">
      <c r="A55051" s="45" t="s">
        <v>36836</v>
      </c>
      <c r="B55051" t="s">
        <v>11169</v>
      </c>
    </row>
    <row r="55052" spans="1:2" x14ac:dyDescent="0.25">
      <c r="A55052" s="45" t="s">
        <v>36836</v>
      </c>
      <c r="B55052" t="s">
        <v>11170</v>
      </c>
    </row>
    <row r="55053" spans="1:2" x14ac:dyDescent="0.25">
      <c r="A55053" s="45" t="s">
        <v>36837</v>
      </c>
      <c r="B55053" t="s">
        <v>11139</v>
      </c>
    </row>
    <row r="55054" spans="1:2" x14ac:dyDescent="0.25">
      <c r="A55054" s="45" t="s">
        <v>36838</v>
      </c>
      <c r="B55054" t="s">
        <v>11164</v>
      </c>
    </row>
    <row r="55055" spans="1:2" x14ac:dyDescent="0.25">
      <c r="A55055" s="45" t="s">
        <v>36839</v>
      </c>
      <c r="B55055" t="s">
        <v>11169</v>
      </c>
    </row>
    <row r="55056" spans="1:2" x14ac:dyDescent="0.25">
      <c r="A55056" s="45" t="s">
        <v>36840</v>
      </c>
      <c r="B55056" t="s">
        <v>11151</v>
      </c>
    </row>
    <row r="55057" spans="1:2" x14ac:dyDescent="0.25">
      <c r="A55057" s="45" t="s">
        <v>36841</v>
      </c>
      <c r="B55057" t="s">
        <v>11135</v>
      </c>
    </row>
    <row r="55058" spans="1:2" x14ac:dyDescent="0.25">
      <c r="A55058" s="45" t="s">
        <v>36842</v>
      </c>
      <c r="B55058" t="s">
        <v>11141</v>
      </c>
    </row>
    <row r="55059" spans="1:2" x14ac:dyDescent="0.25">
      <c r="A55059" s="45" t="s">
        <v>4348</v>
      </c>
      <c r="B55059" t="s">
        <v>11151</v>
      </c>
    </row>
    <row r="55060" spans="1:2" x14ac:dyDescent="0.25">
      <c r="A55060" s="45" t="s">
        <v>36843</v>
      </c>
      <c r="B55060" t="s">
        <v>11146</v>
      </c>
    </row>
    <row r="55061" spans="1:2" x14ac:dyDescent="0.25">
      <c r="A55061" s="45" t="s">
        <v>36844</v>
      </c>
      <c r="B55061" t="s">
        <v>11151</v>
      </c>
    </row>
    <row r="55062" spans="1:2" x14ac:dyDescent="0.25">
      <c r="A55062" s="45" t="s">
        <v>36845</v>
      </c>
      <c r="B55062" t="s">
        <v>11135</v>
      </c>
    </row>
    <row r="55063" spans="1:2" x14ac:dyDescent="0.25">
      <c r="A55063" s="45" t="s">
        <v>6752</v>
      </c>
      <c r="B55063" t="s">
        <v>11135</v>
      </c>
    </row>
    <row r="55064" spans="1:2" x14ac:dyDescent="0.25">
      <c r="A55064" s="45" t="s">
        <v>73</v>
      </c>
      <c r="B55064" t="s">
        <v>11169</v>
      </c>
    </row>
    <row r="55065" spans="1:2" x14ac:dyDescent="0.25">
      <c r="A55065" s="45" t="s">
        <v>36846</v>
      </c>
      <c r="B55065" t="s">
        <v>11137</v>
      </c>
    </row>
    <row r="55066" spans="1:2" x14ac:dyDescent="0.25">
      <c r="A55066" s="45" t="s">
        <v>2531</v>
      </c>
      <c r="B55066" t="s">
        <v>6452</v>
      </c>
    </row>
    <row r="55067" spans="1:2" x14ac:dyDescent="0.25">
      <c r="A55067" s="45" t="s">
        <v>36847</v>
      </c>
      <c r="B55067" t="s">
        <v>11170</v>
      </c>
    </row>
    <row r="55068" spans="1:2" x14ac:dyDescent="0.25">
      <c r="A55068" s="45" t="s">
        <v>36848</v>
      </c>
      <c r="B55068" t="s">
        <v>11164</v>
      </c>
    </row>
    <row r="55069" spans="1:2" x14ac:dyDescent="0.25">
      <c r="A55069" s="45" t="s">
        <v>36849</v>
      </c>
      <c r="B55069" t="s">
        <v>11158</v>
      </c>
    </row>
    <row r="55070" spans="1:2" x14ac:dyDescent="0.25">
      <c r="A55070" s="45" t="s">
        <v>36850</v>
      </c>
      <c r="B55070" t="s">
        <v>11150</v>
      </c>
    </row>
    <row r="55071" spans="1:2" x14ac:dyDescent="0.25">
      <c r="A55071" s="45" t="s">
        <v>36851</v>
      </c>
      <c r="B55071" t="s">
        <v>11169</v>
      </c>
    </row>
    <row r="55072" spans="1:2" x14ac:dyDescent="0.25">
      <c r="A55072" s="45" t="s">
        <v>36852</v>
      </c>
      <c r="B55072" t="s">
        <v>11157</v>
      </c>
    </row>
    <row r="55073" spans="1:2" x14ac:dyDescent="0.25">
      <c r="A55073" s="45" t="s">
        <v>2532</v>
      </c>
      <c r="B55073" t="s">
        <v>6452</v>
      </c>
    </row>
    <row r="55074" spans="1:2" x14ac:dyDescent="0.25">
      <c r="A55074" s="45" t="s">
        <v>2533</v>
      </c>
      <c r="B55074" t="s">
        <v>6452</v>
      </c>
    </row>
    <row r="55075" spans="1:2" x14ac:dyDescent="0.25">
      <c r="A55075" s="45" t="s">
        <v>2534</v>
      </c>
      <c r="B55075" t="s">
        <v>6452</v>
      </c>
    </row>
    <row r="55076" spans="1:2" x14ac:dyDescent="0.25">
      <c r="A55076" s="45" t="s">
        <v>2535</v>
      </c>
      <c r="B55076" t="s">
        <v>6452</v>
      </c>
    </row>
    <row r="55077" spans="1:2" x14ac:dyDescent="0.25">
      <c r="A55077" s="45" t="s">
        <v>2536</v>
      </c>
      <c r="B55077" t="s">
        <v>6452</v>
      </c>
    </row>
    <row r="55078" spans="1:2" x14ac:dyDescent="0.25">
      <c r="A55078" s="45" t="s">
        <v>2537</v>
      </c>
      <c r="B55078" t="s">
        <v>6452</v>
      </c>
    </row>
    <row r="55079" spans="1:2" x14ac:dyDescent="0.25">
      <c r="A55079" s="45" t="s">
        <v>2538</v>
      </c>
      <c r="B55079" t="s">
        <v>6452</v>
      </c>
    </row>
    <row r="55080" spans="1:2" x14ac:dyDescent="0.25">
      <c r="A55080" s="45" t="s">
        <v>2539</v>
      </c>
      <c r="B55080" t="s">
        <v>6452</v>
      </c>
    </row>
    <row r="55081" spans="1:2" x14ac:dyDescent="0.25">
      <c r="A55081" s="45" t="s">
        <v>2540</v>
      </c>
      <c r="B55081" t="s">
        <v>6452</v>
      </c>
    </row>
    <row r="55082" spans="1:2" x14ac:dyDescent="0.25">
      <c r="A55082" s="45" t="s">
        <v>2541</v>
      </c>
      <c r="B55082" t="s">
        <v>6452</v>
      </c>
    </row>
    <row r="55083" spans="1:2" x14ac:dyDescent="0.25">
      <c r="A55083" s="45" t="s">
        <v>2542</v>
      </c>
      <c r="B55083" t="s">
        <v>6452</v>
      </c>
    </row>
    <row r="55084" spans="1:2" x14ac:dyDescent="0.25">
      <c r="A55084" s="45" t="s">
        <v>2543</v>
      </c>
      <c r="B55084" t="s">
        <v>6452</v>
      </c>
    </row>
    <row r="55085" spans="1:2" x14ac:dyDescent="0.25">
      <c r="A55085" s="45" t="s">
        <v>2544</v>
      </c>
      <c r="B55085" t="s">
        <v>6452</v>
      </c>
    </row>
    <row r="55086" spans="1:2" x14ac:dyDescent="0.25">
      <c r="A55086" s="45" t="s">
        <v>2545</v>
      </c>
      <c r="B55086" t="s">
        <v>6452</v>
      </c>
    </row>
    <row r="55087" spans="1:2" x14ac:dyDescent="0.25">
      <c r="A55087" s="45" t="s">
        <v>2546</v>
      </c>
      <c r="B55087" t="s">
        <v>6452</v>
      </c>
    </row>
    <row r="55088" spans="1:2" x14ac:dyDescent="0.25">
      <c r="A55088" s="45" t="s">
        <v>2547</v>
      </c>
      <c r="B55088" t="s">
        <v>6452</v>
      </c>
    </row>
    <row r="55089" spans="1:2" x14ac:dyDescent="0.25">
      <c r="A55089" s="45" t="s">
        <v>2548</v>
      </c>
      <c r="B55089" t="s">
        <v>6452</v>
      </c>
    </row>
    <row r="55090" spans="1:2" x14ac:dyDescent="0.25">
      <c r="A55090" s="45" t="s">
        <v>2549</v>
      </c>
      <c r="B55090" t="s">
        <v>6452</v>
      </c>
    </row>
    <row r="55091" spans="1:2" x14ac:dyDescent="0.25">
      <c r="A55091" s="45" t="s">
        <v>2550</v>
      </c>
      <c r="B55091" t="s">
        <v>6452</v>
      </c>
    </row>
    <row r="55092" spans="1:2" x14ac:dyDescent="0.25">
      <c r="A55092" s="45" t="s">
        <v>2551</v>
      </c>
      <c r="B55092" t="s">
        <v>6452</v>
      </c>
    </row>
    <row r="55093" spans="1:2" x14ac:dyDescent="0.25">
      <c r="A55093" s="45" t="s">
        <v>2552</v>
      </c>
      <c r="B55093" t="s">
        <v>6452</v>
      </c>
    </row>
    <row r="55094" spans="1:2" x14ac:dyDescent="0.25">
      <c r="A55094" s="45" t="s">
        <v>2553</v>
      </c>
      <c r="B55094" t="s">
        <v>6452</v>
      </c>
    </row>
    <row r="55095" spans="1:2" x14ac:dyDescent="0.25">
      <c r="A55095" s="45" t="s">
        <v>2554</v>
      </c>
      <c r="B55095" t="s">
        <v>6452</v>
      </c>
    </row>
    <row r="55096" spans="1:2" x14ac:dyDescent="0.25">
      <c r="A55096" s="45" t="s">
        <v>2555</v>
      </c>
      <c r="B55096" t="s">
        <v>6452</v>
      </c>
    </row>
    <row r="55097" spans="1:2" x14ac:dyDescent="0.25">
      <c r="A55097" s="45" t="s">
        <v>2556</v>
      </c>
      <c r="B55097" t="s">
        <v>6452</v>
      </c>
    </row>
    <row r="55098" spans="1:2" x14ac:dyDescent="0.25">
      <c r="A55098" s="45" t="s">
        <v>2557</v>
      </c>
      <c r="B55098" t="s">
        <v>6452</v>
      </c>
    </row>
    <row r="55099" spans="1:2" x14ac:dyDescent="0.25">
      <c r="A55099" s="45" t="s">
        <v>2558</v>
      </c>
      <c r="B55099" t="s">
        <v>6452</v>
      </c>
    </row>
    <row r="55100" spans="1:2" x14ac:dyDescent="0.25">
      <c r="A55100" s="45" t="s">
        <v>2559</v>
      </c>
      <c r="B55100" t="s">
        <v>6452</v>
      </c>
    </row>
    <row r="55101" spans="1:2" x14ac:dyDescent="0.25">
      <c r="A55101" s="45" t="s">
        <v>2560</v>
      </c>
      <c r="B55101" t="s">
        <v>6452</v>
      </c>
    </row>
    <row r="55102" spans="1:2" x14ac:dyDescent="0.25">
      <c r="A55102" s="45" t="s">
        <v>2561</v>
      </c>
      <c r="B55102" t="s">
        <v>6452</v>
      </c>
    </row>
    <row r="55103" spans="1:2" x14ac:dyDescent="0.25">
      <c r="A55103" s="45" t="s">
        <v>2562</v>
      </c>
      <c r="B55103" t="s">
        <v>6452</v>
      </c>
    </row>
    <row r="55104" spans="1:2" x14ac:dyDescent="0.25">
      <c r="A55104" s="45" t="s">
        <v>2563</v>
      </c>
      <c r="B55104" t="s">
        <v>6452</v>
      </c>
    </row>
    <row r="55105" spans="1:2" x14ac:dyDescent="0.25">
      <c r="A55105" s="45" t="s">
        <v>2564</v>
      </c>
      <c r="B55105" t="s">
        <v>6452</v>
      </c>
    </row>
    <row r="55106" spans="1:2" x14ac:dyDescent="0.25">
      <c r="A55106" s="45" t="s">
        <v>2565</v>
      </c>
      <c r="B55106" t="s">
        <v>6452</v>
      </c>
    </row>
    <row r="55107" spans="1:2" x14ac:dyDescent="0.25">
      <c r="A55107" s="45" t="s">
        <v>2566</v>
      </c>
      <c r="B55107" t="s">
        <v>6452</v>
      </c>
    </row>
    <row r="55108" spans="1:2" x14ac:dyDescent="0.25">
      <c r="A55108" s="45" t="s">
        <v>2567</v>
      </c>
      <c r="B55108" t="s">
        <v>6452</v>
      </c>
    </row>
    <row r="55109" spans="1:2" x14ac:dyDescent="0.25">
      <c r="A55109" s="45" t="s">
        <v>2568</v>
      </c>
      <c r="B55109" t="s">
        <v>6452</v>
      </c>
    </row>
    <row r="55110" spans="1:2" x14ac:dyDescent="0.25">
      <c r="A55110" s="45" t="s">
        <v>2569</v>
      </c>
      <c r="B55110" t="s">
        <v>6452</v>
      </c>
    </row>
    <row r="55111" spans="1:2" x14ac:dyDescent="0.25">
      <c r="A55111" s="45" t="s">
        <v>2570</v>
      </c>
      <c r="B55111" t="s">
        <v>6452</v>
      </c>
    </row>
    <row r="55112" spans="1:2" x14ac:dyDescent="0.25">
      <c r="A55112" s="45" t="s">
        <v>2571</v>
      </c>
      <c r="B55112" t="s">
        <v>6452</v>
      </c>
    </row>
    <row r="55113" spans="1:2" x14ac:dyDescent="0.25">
      <c r="A55113" s="45" t="s">
        <v>2572</v>
      </c>
      <c r="B55113" t="s">
        <v>6452</v>
      </c>
    </row>
    <row r="55114" spans="1:2" x14ac:dyDescent="0.25">
      <c r="A55114" s="45" t="s">
        <v>2573</v>
      </c>
      <c r="B55114" t="s">
        <v>6452</v>
      </c>
    </row>
    <row r="55115" spans="1:2" x14ac:dyDescent="0.25">
      <c r="A55115" s="45" t="s">
        <v>2574</v>
      </c>
      <c r="B55115" t="s">
        <v>6452</v>
      </c>
    </row>
    <row r="55116" spans="1:2" x14ac:dyDescent="0.25">
      <c r="A55116" s="45" t="s">
        <v>2575</v>
      </c>
      <c r="B55116" t="s">
        <v>6452</v>
      </c>
    </row>
    <row r="55117" spans="1:2" x14ac:dyDescent="0.25">
      <c r="A55117" s="45" t="s">
        <v>2576</v>
      </c>
      <c r="B55117" t="s">
        <v>6452</v>
      </c>
    </row>
    <row r="55118" spans="1:2" x14ac:dyDescent="0.25">
      <c r="A55118" s="45" t="s">
        <v>2577</v>
      </c>
      <c r="B55118" t="s">
        <v>6452</v>
      </c>
    </row>
    <row r="55119" spans="1:2" x14ac:dyDescent="0.25">
      <c r="A55119" s="45" t="s">
        <v>2578</v>
      </c>
      <c r="B55119" t="s">
        <v>6452</v>
      </c>
    </row>
    <row r="55120" spans="1:2" x14ac:dyDescent="0.25">
      <c r="A55120" s="45" t="s">
        <v>2579</v>
      </c>
      <c r="B55120" t="s">
        <v>6452</v>
      </c>
    </row>
    <row r="55121" spans="1:2" x14ac:dyDescent="0.25">
      <c r="A55121" s="45" t="s">
        <v>2580</v>
      </c>
      <c r="B55121" t="s">
        <v>6452</v>
      </c>
    </row>
    <row r="55122" spans="1:2" x14ac:dyDescent="0.25">
      <c r="A55122" s="45" t="s">
        <v>36853</v>
      </c>
      <c r="B55122" t="s">
        <v>11145</v>
      </c>
    </row>
    <row r="55123" spans="1:2" x14ac:dyDescent="0.25">
      <c r="A55123" s="45" t="s">
        <v>36854</v>
      </c>
      <c r="B55123" t="s">
        <v>11131</v>
      </c>
    </row>
    <row r="55124" spans="1:2" x14ac:dyDescent="0.25">
      <c r="A55124" s="45" t="s">
        <v>36855</v>
      </c>
      <c r="B55124" t="s">
        <v>11139</v>
      </c>
    </row>
    <row r="55125" spans="1:2" x14ac:dyDescent="0.25">
      <c r="A55125" s="45" t="s">
        <v>36856</v>
      </c>
      <c r="B55125" t="s">
        <v>11128</v>
      </c>
    </row>
    <row r="55126" spans="1:2" x14ac:dyDescent="0.25">
      <c r="A55126" s="45" t="s">
        <v>36857</v>
      </c>
      <c r="B55126" t="s">
        <v>11127</v>
      </c>
    </row>
    <row r="55127" spans="1:2" x14ac:dyDescent="0.25">
      <c r="A55127" s="45" t="s">
        <v>36857</v>
      </c>
      <c r="B55127" t="s">
        <v>11130</v>
      </c>
    </row>
    <row r="55128" spans="1:2" x14ac:dyDescent="0.25">
      <c r="A55128" s="45" t="s">
        <v>36858</v>
      </c>
      <c r="B55128" t="s">
        <v>11148</v>
      </c>
    </row>
    <row r="55129" spans="1:2" x14ac:dyDescent="0.25">
      <c r="A55129" s="45" t="s">
        <v>36859</v>
      </c>
      <c r="B55129" t="s">
        <v>11142</v>
      </c>
    </row>
    <row r="55130" spans="1:2" x14ac:dyDescent="0.25">
      <c r="A55130" s="45" t="s">
        <v>36860</v>
      </c>
      <c r="B55130" t="s">
        <v>11127</v>
      </c>
    </row>
    <row r="55131" spans="1:2" x14ac:dyDescent="0.25">
      <c r="A55131" s="45" t="s">
        <v>36860</v>
      </c>
      <c r="B55131" t="s">
        <v>11139</v>
      </c>
    </row>
    <row r="55132" spans="1:2" x14ac:dyDescent="0.25">
      <c r="A55132" s="45" t="s">
        <v>36860</v>
      </c>
      <c r="B55132" t="s">
        <v>11144</v>
      </c>
    </row>
    <row r="55133" spans="1:2" x14ac:dyDescent="0.25">
      <c r="A55133" s="45" t="s">
        <v>36860</v>
      </c>
      <c r="B55133" t="s">
        <v>11161</v>
      </c>
    </row>
    <row r="55134" spans="1:2" x14ac:dyDescent="0.25">
      <c r="A55134" s="45" t="s">
        <v>36861</v>
      </c>
      <c r="B55134" t="s">
        <v>11157</v>
      </c>
    </row>
    <row r="55135" spans="1:2" x14ac:dyDescent="0.25">
      <c r="A55135" s="45" t="s">
        <v>36862</v>
      </c>
      <c r="B55135" t="s">
        <v>11144</v>
      </c>
    </row>
    <row r="55136" spans="1:2" x14ac:dyDescent="0.25">
      <c r="A55136" s="45" t="s">
        <v>35511</v>
      </c>
      <c r="B55136" t="s">
        <v>11130</v>
      </c>
    </row>
    <row r="55137" spans="1:2" x14ac:dyDescent="0.25">
      <c r="A55137" s="45" t="s">
        <v>35512</v>
      </c>
      <c r="B55137" t="s">
        <v>11127</v>
      </c>
    </row>
    <row r="55138" spans="1:2" x14ac:dyDescent="0.25">
      <c r="A55138" s="45" t="s">
        <v>35643</v>
      </c>
      <c r="B55138" t="s">
        <v>11131</v>
      </c>
    </row>
    <row r="55139" spans="1:2" x14ac:dyDescent="0.25">
      <c r="A55139" s="45" t="s">
        <v>35643</v>
      </c>
      <c r="B55139" t="s">
        <v>11157</v>
      </c>
    </row>
    <row r="55140" spans="1:2" x14ac:dyDescent="0.25">
      <c r="A55140" s="45" t="s">
        <v>35644</v>
      </c>
      <c r="B55140" t="s">
        <v>11127</v>
      </c>
    </row>
    <row r="55141" spans="1:2" x14ac:dyDescent="0.25">
      <c r="A55141" s="45" t="s">
        <v>35644</v>
      </c>
      <c r="B55141" t="s">
        <v>11164</v>
      </c>
    </row>
    <row r="55142" spans="1:2" x14ac:dyDescent="0.25">
      <c r="A55142" s="45" t="s">
        <v>35645</v>
      </c>
      <c r="B55142" t="s">
        <v>11145</v>
      </c>
    </row>
    <row r="55143" spans="1:2" x14ac:dyDescent="0.25">
      <c r="A55143" s="45" t="s">
        <v>35646</v>
      </c>
      <c r="B55143" t="s">
        <v>11151</v>
      </c>
    </row>
    <row r="55144" spans="1:2" x14ac:dyDescent="0.25">
      <c r="A55144" s="45" t="s">
        <v>35646</v>
      </c>
      <c r="B55144" t="s">
        <v>8362</v>
      </c>
    </row>
    <row r="55145" spans="1:2" x14ac:dyDescent="0.25">
      <c r="A55145" s="45" t="s">
        <v>35647</v>
      </c>
      <c r="B55145" t="s">
        <v>11146</v>
      </c>
    </row>
    <row r="55146" spans="1:2" x14ac:dyDescent="0.25">
      <c r="A55146" s="45" t="s">
        <v>7465</v>
      </c>
      <c r="B55146" t="s">
        <v>11146</v>
      </c>
    </row>
    <row r="55147" spans="1:2" x14ac:dyDescent="0.25">
      <c r="A55147" s="45" t="s">
        <v>35648</v>
      </c>
      <c r="B55147" t="s">
        <v>11139</v>
      </c>
    </row>
    <row r="55148" spans="1:2" x14ac:dyDescent="0.25">
      <c r="A55148" s="45" t="s">
        <v>35648</v>
      </c>
      <c r="B55148" t="s">
        <v>11150</v>
      </c>
    </row>
    <row r="55149" spans="1:2" x14ac:dyDescent="0.25">
      <c r="A55149" s="45" t="s">
        <v>35649</v>
      </c>
      <c r="B55149" t="s">
        <v>11137</v>
      </c>
    </row>
    <row r="55150" spans="1:2" x14ac:dyDescent="0.25">
      <c r="A55150" s="45" t="s">
        <v>35650</v>
      </c>
      <c r="B55150" t="s">
        <v>11162</v>
      </c>
    </row>
    <row r="55151" spans="1:2" x14ac:dyDescent="0.25">
      <c r="A55151" s="45" t="s">
        <v>35651</v>
      </c>
      <c r="B55151" t="s">
        <v>11151</v>
      </c>
    </row>
    <row r="55152" spans="1:2" x14ac:dyDescent="0.25">
      <c r="A55152" s="45" t="s">
        <v>35652</v>
      </c>
      <c r="B55152" t="s">
        <v>11137</v>
      </c>
    </row>
    <row r="55153" spans="1:2" x14ac:dyDescent="0.25">
      <c r="A55153" s="45" t="s">
        <v>35653</v>
      </c>
      <c r="B55153" t="s">
        <v>11162</v>
      </c>
    </row>
    <row r="55154" spans="1:2" x14ac:dyDescent="0.25">
      <c r="A55154" s="45" t="s">
        <v>35654</v>
      </c>
      <c r="B55154" t="s">
        <v>11170</v>
      </c>
    </row>
    <row r="55155" spans="1:2" x14ac:dyDescent="0.25">
      <c r="A55155" s="45" t="s">
        <v>227</v>
      </c>
      <c r="B55155" t="s">
        <v>11170</v>
      </c>
    </row>
    <row r="55156" spans="1:2" x14ac:dyDescent="0.25">
      <c r="A55156" s="45" t="s">
        <v>35655</v>
      </c>
      <c r="B55156" t="s">
        <v>11164</v>
      </c>
    </row>
    <row r="55157" spans="1:2" x14ac:dyDescent="0.25">
      <c r="A55157" s="45" t="s">
        <v>35656</v>
      </c>
      <c r="B55157" t="s">
        <v>11130</v>
      </c>
    </row>
    <row r="55158" spans="1:2" x14ac:dyDescent="0.25">
      <c r="A55158" s="45" t="s">
        <v>35656</v>
      </c>
      <c r="B55158" t="s">
        <v>11139</v>
      </c>
    </row>
    <row r="55159" spans="1:2" x14ac:dyDescent="0.25">
      <c r="A55159" s="45" t="s">
        <v>35656</v>
      </c>
      <c r="B55159" t="s">
        <v>11145</v>
      </c>
    </row>
    <row r="55160" spans="1:2" x14ac:dyDescent="0.25">
      <c r="A55160" s="45" t="s">
        <v>35656</v>
      </c>
      <c r="B55160" t="s">
        <v>11155</v>
      </c>
    </row>
    <row r="55161" spans="1:2" x14ac:dyDescent="0.25">
      <c r="A55161" s="45" t="s">
        <v>35656</v>
      </c>
      <c r="B55161" t="s">
        <v>11161</v>
      </c>
    </row>
    <row r="55162" spans="1:2" x14ac:dyDescent="0.25">
      <c r="A55162" s="45" t="s">
        <v>35656</v>
      </c>
      <c r="B55162" t="s">
        <v>11169</v>
      </c>
    </row>
    <row r="55163" spans="1:2" x14ac:dyDescent="0.25">
      <c r="A55163" s="45" t="s">
        <v>35656</v>
      </c>
      <c r="B55163" t="s">
        <v>11170</v>
      </c>
    </row>
    <row r="55164" spans="1:2" x14ac:dyDescent="0.25">
      <c r="A55164" s="45" t="s">
        <v>35657</v>
      </c>
      <c r="B55164" t="s">
        <v>11164</v>
      </c>
    </row>
    <row r="55165" spans="1:2" x14ac:dyDescent="0.25">
      <c r="A55165" s="45" t="s">
        <v>35658</v>
      </c>
      <c r="B55165" t="s">
        <v>11128</v>
      </c>
    </row>
    <row r="55166" spans="1:2" x14ac:dyDescent="0.25">
      <c r="A55166" s="45" t="s">
        <v>35658</v>
      </c>
      <c r="B55166" t="s">
        <v>11130</v>
      </c>
    </row>
    <row r="55167" spans="1:2" x14ac:dyDescent="0.25">
      <c r="A55167" s="45" t="s">
        <v>35658</v>
      </c>
      <c r="B55167" t="s">
        <v>11134</v>
      </c>
    </row>
    <row r="55168" spans="1:2" x14ac:dyDescent="0.25">
      <c r="A55168" s="45" t="s">
        <v>35658</v>
      </c>
      <c r="B55168" t="s">
        <v>11139</v>
      </c>
    </row>
    <row r="55169" spans="1:2" x14ac:dyDescent="0.25">
      <c r="A55169" s="45" t="s">
        <v>35658</v>
      </c>
      <c r="B55169" t="s">
        <v>11140</v>
      </c>
    </row>
    <row r="55170" spans="1:2" x14ac:dyDescent="0.25">
      <c r="A55170" s="45" t="s">
        <v>35658</v>
      </c>
      <c r="B55170" t="s">
        <v>11141</v>
      </c>
    </row>
    <row r="55171" spans="1:2" x14ac:dyDescent="0.25">
      <c r="A55171" s="45" t="s">
        <v>35658</v>
      </c>
      <c r="B55171" t="s">
        <v>11143</v>
      </c>
    </row>
    <row r="55172" spans="1:2" x14ac:dyDescent="0.25">
      <c r="A55172" s="45" t="s">
        <v>35658</v>
      </c>
      <c r="B55172" t="s">
        <v>11144</v>
      </c>
    </row>
    <row r="55173" spans="1:2" x14ac:dyDescent="0.25">
      <c r="A55173" s="45" t="s">
        <v>35658</v>
      </c>
      <c r="B55173" t="s">
        <v>11150</v>
      </c>
    </row>
    <row r="55174" spans="1:2" x14ac:dyDescent="0.25">
      <c r="A55174" s="45" t="s">
        <v>35658</v>
      </c>
      <c r="B55174" t="s">
        <v>11151</v>
      </c>
    </row>
    <row r="55175" spans="1:2" x14ac:dyDescent="0.25">
      <c r="A55175" s="45" t="s">
        <v>35658</v>
      </c>
      <c r="B55175" t="s">
        <v>11168</v>
      </c>
    </row>
    <row r="55176" spans="1:2" x14ac:dyDescent="0.25">
      <c r="A55176" s="45" t="s">
        <v>35658</v>
      </c>
      <c r="B55176" t="s">
        <v>11173</v>
      </c>
    </row>
    <row r="55177" spans="1:2" x14ac:dyDescent="0.25">
      <c r="A55177" s="45" t="s">
        <v>35659</v>
      </c>
      <c r="B55177" t="s">
        <v>11145</v>
      </c>
    </row>
    <row r="55178" spans="1:2" x14ac:dyDescent="0.25">
      <c r="A55178" s="45" t="s">
        <v>35659</v>
      </c>
      <c r="B55178" t="s">
        <v>11169</v>
      </c>
    </row>
    <row r="55179" spans="1:2" x14ac:dyDescent="0.25">
      <c r="A55179" s="45" t="s">
        <v>35660</v>
      </c>
      <c r="B55179" t="s">
        <v>11128</v>
      </c>
    </row>
    <row r="55180" spans="1:2" x14ac:dyDescent="0.25">
      <c r="A55180" s="45" t="s">
        <v>35661</v>
      </c>
      <c r="B55180" t="s">
        <v>11144</v>
      </c>
    </row>
    <row r="55181" spans="1:2" x14ac:dyDescent="0.25">
      <c r="A55181" s="45" t="s">
        <v>35662</v>
      </c>
      <c r="B55181" t="s">
        <v>11164</v>
      </c>
    </row>
    <row r="55182" spans="1:2" x14ac:dyDescent="0.25">
      <c r="A55182" s="45" t="s">
        <v>35663</v>
      </c>
      <c r="B55182" t="s">
        <v>11129</v>
      </c>
    </row>
    <row r="55183" spans="1:2" x14ac:dyDescent="0.25">
      <c r="A55183" s="45" t="s">
        <v>35663</v>
      </c>
      <c r="B55183" t="s">
        <v>11141</v>
      </c>
    </row>
    <row r="55184" spans="1:2" x14ac:dyDescent="0.25">
      <c r="A55184" s="45" t="s">
        <v>35663</v>
      </c>
      <c r="B55184" t="s">
        <v>11158</v>
      </c>
    </row>
    <row r="55185" spans="1:2" x14ac:dyDescent="0.25">
      <c r="A55185" s="45" t="s">
        <v>35664</v>
      </c>
      <c r="B55185" t="s">
        <v>11144</v>
      </c>
    </row>
    <row r="55186" spans="1:2" x14ac:dyDescent="0.25">
      <c r="A55186" s="45" t="s">
        <v>35665</v>
      </c>
      <c r="B55186" t="s">
        <v>11141</v>
      </c>
    </row>
    <row r="55187" spans="1:2" x14ac:dyDescent="0.25">
      <c r="A55187" s="45" t="s">
        <v>35665</v>
      </c>
      <c r="B55187" t="s">
        <v>11143</v>
      </c>
    </row>
    <row r="55188" spans="1:2" x14ac:dyDescent="0.25">
      <c r="A55188" s="45" t="s">
        <v>35665</v>
      </c>
      <c r="B55188" t="s">
        <v>11160</v>
      </c>
    </row>
    <row r="55189" spans="1:2" x14ac:dyDescent="0.25">
      <c r="A55189" s="45" t="s">
        <v>35665</v>
      </c>
      <c r="B55189" t="s">
        <v>11167</v>
      </c>
    </row>
    <row r="55190" spans="1:2" x14ac:dyDescent="0.25">
      <c r="A55190" s="45" t="s">
        <v>35666</v>
      </c>
      <c r="B55190" t="s">
        <v>11130</v>
      </c>
    </row>
    <row r="55191" spans="1:2" x14ac:dyDescent="0.25">
      <c r="A55191" s="45" t="s">
        <v>35667</v>
      </c>
      <c r="B55191" t="s">
        <v>11170</v>
      </c>
    </row>
    <row r="55192" spans="1:2" x14ac:dyDescent="0.25">
      <c r="A55192" s="45" t="s">
        <v>35668</v>
      </c>
      <c r="B55192" t="s">
        <v>8362</v>
      </c>
    </row>
    <row r="55193" spans="1:2" x14ac:dyDescent="0.25">
      <c r="A55193" s="45" t="s">
        <v>35669</v>
      </c>
      <c r="B55193" t="s">
        <v>11140</v>
      </c>
    </row>
    <row r="55194" spans="1:2" x14ac:dyDescent="0.25">
      <c r="A55194" s="45" t="s">
        <v>35669</v>
      </c>
      <c r="B55194" t="s">
        <v>11141</v>
      </c>
    </row>
    <row r="55195" spans="1:2" x14ac:dyDescent="0.25">
      <c r="A55195" s="45" t="s">
        <v>35669</v>
      </c>
      <c r="B55195" t="s">
        <v>11150</v>
      </c>
    </row>
    <row r="55196" spans="1:2" x14ac:dyDescent="0.25">
      <c r="A55196" s="45" t="s">
        <v>35669</v>
      </c>
      <c r="B55196" t="s">
        <v>11155</v>
      </c>
    </row>
    <row r="55197" spans="1:2" x14ac:dyDescent="0.25">
      <c r="A55197" s="45" t="s">
        <v>35669</v>
      </c>
      <c r="B55197" t="s">
        <v>11172</v>
      </c>
    </row>
    <row r="55198" spans="1:2" x14ac:dyDescent="0.25">
      <c r="A55198" s="45" t="s">
        <v>228</v>
      </c>
      <c r="B55198" t="s">
        <v>11170</v>
      </c>
    </row>
    <row r="55199" spans="1:2" x14ac:dyDescent="0.25">
      <c r="A55199" s="45" t="s">
        <v>35670</v>
      </c>
      <c r="B55199" t="s">
        <v>11170</v>
      </c>
    </row>
    <row r="55200" spans="1:2" x14ac:dyDescent="0.25">
      <c r="A55200" s="45" t="s">
        <v>35671</v>
      </c>
      <c r="B55200" t="s">
        <v>11152</v>
      </c>
    </row>
    <row r="55201" spans="1:2" x14ac:dyDescent="0.25">
      <c r="A55201" s="45" t="s">
        <v>35671</v>
      </c>
      <c r="B55201" t="s">
        <v>11159</v>
      </c>
    </row>
    <row r="55202" spans="1:2" x14ac:dyDescent="0.25">
      <c r="A55202" s="45" t="s">
        <v>35672</v>
      </c>
      <c r="B55202" t="s">
        <v>11131</v>
      </c>
    </row>
    <row r="55203" spans="1:2" x14ac:dyDescent="0.25">
      <c r="A55203" s="45" t="s">
        <v>35673</v>
      </c>
      <c r="B55203" t="s">
        <v>11159</v>
      </c>
    </row>
    <row r="55204" spans="1:2" x14ac:dyDescent="0.25">
      <c r="A55204" s="45" t="s">
        <v>35674</v>
      </c>
      <c r="B55204" t="s">
        <v>11135</v>
      </c>
    </row>
    <row r="55205" spans="1:2" x14ac:dyDescent="0.25">
      <c r="A55205" s="45" t="s">
        <v>6753</v>
      </c>
      <c r="B55205" t="s">
        <v>11135</v>
      </c>
    </row>
    <row r="55206" spans="1:2" x14ac:dyDescent="0.25">
      <c r="A55206" s="45" t="s">
        <v>35675</v>
      </c>
      <c r="B55206" t="s">
        <v>11169</v>
      </c>
    </row>
    <row r="55207" spans="1:2" x14ac:dyDescent="0.25">
      <c r="A55207" s="45" t="s">
        <v>229</v>
      </c>
      <c r="B55207" t="s">
        <v>11170</v>
      </c>
    </row>
    <row r="55208" spans="1:2" x14ac:dyDescent="0.25">
      <c r="A55208" s="45" t="s">
        <v>35676</v>
      </c>
      <c r="B55208" t="s">
        <v>11170</v>
      </c>
    </row>
    <row r="55209" spans="1:2" x14ac:dyDescent="0.25">
      <c r="A55209" s="45" t="s">
        <v>35677</v>
      </c>
      <c r="B55209" t="s">
        <v>11164</v>
      </c>
    </row>
    <row r="55210" spans="1:2" x14ac:dyDescent="0.25">
      <c r="A55210" s="45" t="s">
        <v>35678</v>
      </c>
      <c r="B55210" t="s">
        <v>11130</v>
      </c>
    </row>
    <row r="55211" spans="1:2" x14ac:dyDescent="0.25">
      <c r="A55211" s="45" t="s">
        <v>35679</v>
      </c>
      <c r="B55211" t="s">
        <v>11173</v>
      </c>
    </row>
    <row r="55212" spans="1:2" x14ac:dyDescent="0.25">
      <c r="A55212" s="45" t="s">
        <v>35680</v>
      </c>
      <c r="B55212" t="s">
        <v>36559</v>
      </c>
    </row>
    <row r="55213" spans="1:2" x14ac:dyDescent="0.25">
      <c r="A55213" s="45" t="s">
        <v>35680</v>
      </c>
      <c r="B55213" t="s">
        <v>11160</v>
      </c>
    </row>
    <row r="55214" spans="1:2" x14ac:dyDescent="0.25">
      <c r="A55214" s="45" t="s">
        <v>35681</v>
      </c>
      <c r="B55214" t="s">
        <v>11170</v>
      </c>
    </row>
    <row r="55215" spans="1:2" x14ac:dyDescent="0.25">
      <c r="A55215" s="45" t="s">
        <v>230</v>
      </c>
      <c r="B55215" t="s">
        <v>11170</v>
      </c>
    </row>
    <row r="55216" spans="1:2" x14ac:dyDescent="0.25">
      <c r="A55216" s="45" t="s">
        <v>35682</v>
      </c>
      <c r="B55216" t="s">
        <v>11139</v>
      </c>
    </row>
    <row r="55217" spans="1:2" x14ac:dyDescent="0.25">
      <c r="A55217" s="45" t="s">
        <v>35683</v>
      </c>
      <c r="B55217" t="s">
        <v>11130</v>
      </c>
    </row>
    <row r="55218" spans="1:2" x14ac:dyDescent="0.25">
      <c r="A55218" s="45" t="s">
        <v>35683</v>
      </c>
      <c r="B55218" t="s">
        <v>11144</v>
      </c>
    </row>
    <row r="55219" spans="1:2" x14ac:dyDescent="0.25">
      <c r="A55219" s="45" t="s">
        <v>35684</v>
      </c>
      <c r="B55219" t="s">
        <v>11160</v>
      </c>
    </row>
    <row r="55220" spans="1:2" x14ac:dyDescent="0.25">
      <c r="A55220" s="45" t="s">
        <v>35685</v>
      </c>
      <c r="B55220" t="s">
        <v>11130</v>
      </c>
    </row>
    <row r="55221" spans="1:2" x14ac:dyDescent="0.25">
      <c r="A55221" s="45" t="s">
        <v>35685</v>
      </c>
      <c r="B55221" t="s">
        <v>11151</v>
      </c>
    </row>
    <row r="55222" spans="1:2" x14ac:dyDescent="0.25">
      <c r="A55222" s="45" t="s">
        <v>2581</v>
      </c>
      <c r="B55222" t="s">
        <v>6452</v>
      </c>
    </row>
    <row r="55223" spans="1:2" x14ac:dyDescent="0.25">
      <c r="A55223" s="45" t="s">
        <v>2582</v>
      </c>
      <c r="B55223" t="s">
        <v>6452</v>
      </c>
    </row>
    <row r="55224" spans="1:2" x14ac:dyDescent="0.25">
      <c r="A55224" s="45" t="s">
        <v>2583</v>
      </c>
      <c r="B55224" t="s">
        <v>6452</v>
      </c>
    </row>
    <row r="55225" spans="1:2" x14ac:dyDescent="0.25">
      <c r="A55225" s="45" t="s">
        <v>2584</v>
      </c>
      <c r="B55225" t="s">
        <v>6452</v>
      </c>
    </row>
    <row r="55226" spans="1:2" x14ac:dyDescent="0.25">
      <c r="A55226" s="45" t="s">
        <v>2585</v>
      </c>
      <c r="B55226" t="s">
        <v>6452</v>
      </c>
    </row>
    <row r="55227" spans="1:2" x14ac:dyDescent="0.25">
      <c r="A55227" s="45" t="s">
        <v>2586</v>
      </c>
      <c r="B55227" t="s">
        <v>6452</v>
      </c>
    </row>
    <row r="55228" spans="1:2" x14ac:dyDescent="0.25">
      <c r="A55228" s="45" t="s">
        <v>2587</v>
      </c>
      <c r="B55228" t="s">
        <v>6452</v>
      </c>
    </row>
    <row r="55229" spans="1:2" x14ac:dyDescent="0.25">
      <c r="A55229" s="45" t="s">
        <v>2588</v>
      </c>
      <c r="B55229" t="s">
        <v>6452</v>
      </c>
    </row>
    <row r="55230" spans="1:2" x14ac:dyDescent="0.25">
      <c r="A55230" s="45" t="s">
        <v>2589</v>
      </c>
      <c r="B55230" t="s">
        <v>6452</v>
      </c>
    </row>
    <row r="55231" spans="1:2" x14ac:dyDescent="0.25">
      <c r="A55231" s="45" t="s">
        <v>2590</v>
      </c>
      <c r="B55231" t="s">
        <v>6452</v>
      </c>
    </row>
    <row r="55232" spans="1:2" x14ac:dyDescent="0.25">
      <c r="A55232" s="45" t="s">
        <v>35686</v>
      </c>
      <c r="B55232" t="s">
        <v>6452</v>
      </c>
    </row>
    <row r="55233" spans="1:2" x14ac:dyDescent="0.25">
      <c r="A55233" s="45" t="s">
        <v>2591</v>
      </c>
      <c r="B55233" t="s">
        <v>6452</v>
      </c>
    </row>
    <row r="55234" spans="1:2" x14ac:dyDescent="0.25">
      <c r="A55234" s="45" t="s">
        <v>2592</v>
      </c>
      <c r="B55234" t="s">
        <v>6452</v>
      </c>
    </row>
    <row r="55235" spans="1:2" x14ac:dyDescent="0.25">
      <c r="A55235" s="45" t="s">
        <v>35687</v>
      </c>
      <c r="B55235" t="s">
        <v>11137</v>
      </c>
    </row>
    <row r="55236" spans="1:2" x14ac:dyDescent="0.25">
      <c r="A55236" s="45" t="s">
        <v>2593</v>
      </c>
      <c r="B55236" t="s">
        <v>6452</v>
      </c>
    </row>
    <row r="55237" spans="1:2" x14ac:dyDescent="0.25">
      <c r="A55237" s="45" t="s">
        <v>2594</v>
      </c>
      <c r="B55237" t="s">
        <v>6452</v>
      </c>
    </row>
    <row r="55238" spans="1:2" x14ac:dyDescent="0.25">
      <c r="A55238" s="45" t="s">
        <v>2595</v>
      </c>
      <c r="B55238" t="s">
        <v>6452</v>
      </c>
    </row>
    <row r="55239" spans="1:2" x14ac:dyDescent="0.25">
      <c r="A55239" s="45" t="s">
        <v>2596</v>
      </c>
      <c r="B55239" t="s">
        <v>6452</v>
      </c>
    </row>
    <row r="55240" spans="1:2" x14ac:dyDescent="0.25">
      <c r="A55240" s="45" t="s">
        <v>9603</v>
      </c>
      <c r="B55240" t="s">
        <v>11130</v>
      </c>
    </row>
    <row r="55241" spans="1:2" x14ac:dyDescent="0.25">
      <c r="A55241" s="45" t="s">
        <v>2597</v>
      </c>
      <c r="B55241" t="s">
        <v>6452</v>
      </c>
    </row>
    <row r="55242" spans="1:2" x14ac:dyDescent="0.25">
      <c r="A55242" s="45" t="s">
        <v>2598</v>
      </c>
      <c r="B55242" t="s">
        <v>6452</v>
      </c>
    </row>
    <row r="55243" spans="1:2" x14ac:dyDescent="0.25">
      <c r="A55243" s="45" t="s">
        <v>2599</v>
      </c>
      <c r="B55243" t="s">
        <v>6452</v>
      </c>
    </row>
    <row r="55244" spans="1:2" x14ac:dyDescent="0.25">
      <c r="A55244" s="45" t="s">
        <v>2600</v>
      </c>
      <c r="B55244" t="s">
        <v>6452</v>
      </c>
    </row>
    <row r="55245" spans="1:2" x14ac:dyDescent="0.25">
      <c r="A55245" s="45" t="s">
        <v>2601</v>
      </c>
      <c r="B55245" t="s">
        <v>6452</v>
      </c>
    </row>
    <row r="55246" spans="1:2" x14ac:dyDescent="0.25">
      <c r="A55246" s="45" t="s">
        <v>2602</v>
      </c>
      <c r="B55246" t="s">
        <v>6452</v>
      </c>
    </row>
    <row r="55247" spans="1:2" x14ac:dyDescent="0.25">
      <c r="A55247" s="45" t="s">
        <v>2603</v>
      </c>
      <c r="B55247" t="s">
        <v>6452</v>
      </c>
    </row>
    <row r="55248" spans="1:2" x14ac:dyDescent="0.25">
      <c r="A55248" s="45" t="s">
        <v>2604</v>
      </c>
      <c r="B55248" t="s">
        <v>6452</v>
      </c>
    </row>
    <row r="55249" spans="1:2" x14ac:dyDescent="0.25">
      <c r="A55249" s="45" t="s">
        <v>2605</v>
      </c>
      <c r="B55249" t="s">
        <v>6452</v>
      </c>
    </row>
    <row r="55250" spans="1:2" x14ac:dyDescent="0.25">
      <c r="A55250" s="45" t="s">
        <v>2606</v>
      </c>
      <c r="B55250" t="s">
        <v>6452</v>
      </c>
    </row>
    <row r="55251" spans="1:2" x14ac:dyDescent="0.25">
      <c r="A55251" s="45" t="s">
        <v>2607</v>
      </c>
      <c r="B55251" t="s">
        <v>6452</v>
      </c>
    </row>
    <row r="55252" spans="1:2" x14ac:dyDescent="0.25">
      <c r="A55252" s="45" t="s">
        <v>4349</v>
      </c>
      <c r="B55252" t="s">
        <v>11151</v>
      </c>
    </row>
    <row r="55253" spans="1:2" x14ac:dyDescent="0.25">
      <c r="A55253" s="45" t="s">
        <v>40647</v>
      </c>
      <c r="B55253" t="s">
        <v>11145</v>
      </c>
    </row>
    <row r="55254" spans="1:2" x14ac:dyDescent="0.25">
      <c r="A55254" s="45" t="s">
        <v>40647</v>
      </c>
      <c r="B55254" t="s">
        <v>11167</v>
      </c>
    </row>
    <row r="55255" spans="1:2" x14ac:dyDescent="0.25">
      <c r="A55255" s="45" t="s">
        <v>40647</v>
      </c>
      <c r="B55255" t="s">
        <v>11174</v>
      </c>
    </row>
    <row r="55256" spans="1:2" x14ac:dyDescent="0.25">
      <c r="A55256" s="45" t="s">
        <v>40648</v>
      </c>
      <c r="B55256" t="s">
        <v>11145</v>
      </c>
    </row>
    <row r="55257" spans="1:2" x14ac:dyDescent="0.25">
      <c r="A55257" s="45" t="s">
        <v>4350</v>
      </c>
      <c r="B55257" t="s">
        <v>11151</v>
      </c>
    </row>
    <row r="55258" spans="1:2" x14ac:dyDescent="0.25">
      <c r="A55258" s="45" t="s">
        <v>7466</v>
      </c>
      <c r="B55258" t="s">
        <v>11146</v>
      </c>
    </row>
    <row r="55259" spans="1:2" x14ac:dyDescent="0.25">
      <c r="A55259" s="45" t="s">
        <v>74</v>
      </c>
      <c r="B55259" t="s">
        <v>11169</v>
      </c>
    </row>
    <row r="55260" spans="1:2" x14ac:dyDescent="0.25">
      <c r="A55260" s="45" t="s">
        <v>4351</v>
      </c>
      <c r="B55260" t="s">
        <v>11151</v>
      </c>
    </row>
    <row r="55261" spans="1:2" x14ac:dyDescent="0.25">
      <c r="A55261" s="45" t="s">
        <v>6754</v>
      </c>
      <c r="B55261" t="s">
        <v>11135</v>
      </c>
    </row>
    <row r="55262" spans="1:2" x14ac:dyDescent="0.25">
      <c r="A55262" s="45" t="s">
        <v>3538</v>
      </c>
      <c r="B55262" t="s">
        <v>11141</v>
      </c>
    </row>
    <row r="55263" spans="1:2" x14ac:dyDescent="0.25">
      <c r="A55263" s="45" t="s">
        <v>40649</v>
      </c>
      <c r="B55263" t="s">
        <v>11146</v>
      </c>
    </row>
    <row r="55264" spans="1:2" x14ac:dyDescent="0.25">
      <c r="A55264" s="45" t="s">
        <v>5680</v>
      </c>
      <c r="B55264" t="s">
        <v>11127</v>
      </c>
    </row>
    <row r="55265" spans="1:2" x14ac:dyDescent="0.25">
      <c r="A55265" s="45" t="s">
        <v>40650</v>
      </c>
      <c r="B55265" t="s">
        <v>11143</v>
      </c>
    </row>
    <row r="55266" spans="1:2" x14ac:dyDescent="0.25">
      <c r="A55266" s="45" t="s">
        <v>2218</v>
      </c>
      <c r="B55266" t="s">
        <v>11160</v>
      </c>
    </row>
    <row r="55267" spans="1:2" x14ac:dyDescent="0.25">
      <c r="A55267" s="45" t="s">
        <v>40651</v>
      </c>
      <c r="B55267" t="s">
        <v>11169</v>
      </c>
    </row>
    <row r="55268" spans="1:2" x14ac:dyDescent="0.25">
      <c r="A55268" s="45" t="s">
        <v>40652</v>
      </c>
      <c r="B55268" t="s">
        <v>11164</v>
      </c>
    </row>
    <row r="55269" spans="1:2" x14ac:dyDescent="0.25">
      <c r="A55269" s="45" t="s">
        <v>40653</v>
      </c>
      <c r="B55269" t="s">
        <v>11164</v>
      </c>
    </row>
    <row r="55270" spans="1:2" x14ac:dyDescent="0.25">
      <c r="A55270" s="45" t="s">
        <v>40654</v>
      </c>
      <c r="B55270" t="s">
        <v>11152</v>
      </c>
    </row>
    <row r="55271" spans="1:2" x14ac:dyDescent="0.25">
      <c r="A55271" s="45" t="s">
        <v>40655</v>
      </c>
      <c r="B55271" t="s">
        <v>11130</v>
      </c>
    </row>
    <row r="55272" spans="1:2" x14ac:dyDescent="0.25">
      <c r="A55272" s="45" t="s">
        <v>40655</v>
      </c>
      <c r="B55272" t="s">
        <v>11138</v>
      </c>
    </row>
    <row r="55273" spans="1:2" x14ac:dyDescent="0.25">
      <c r="A55273" s="45" t="s">
        <v>40656</v>
      </c>
      <c r="B55273" t="s">
        <v>11130</v>
      </c>
    </row>
    <row r="55274" spans="1:2" x14ac:dyDescent="0.25">
      <c r="A55274" s="45" t="s">
        <v>40657</v>
      </c>
      <c r="B55274" t="s">
        <v>11169</v>
      </c>
    </row>
    <row r="55275" spans="1:2" x14ac:dyDescent="0.25">
      <c r="A55275" s="45" t="s">
        <v>40658</v>
      </c>
      <c r="B55275" t="s">
        <v>11139</v>
      </c>
    </row>
    <row r="55276" spans="1:2" x14ac:dyDescent="0.25">
      <c r="A55276" s="45" t="s">
        <v>40658</v>
      </c>
      <c r="B55276" t="s">
        <v>11144</v>
      </c>
    </row>
    <row r="55277" spans="1:2" x14ac:dyDescent="0.25">
      <c r="A55277" s="45" t="s">
        <v>40658</v>
      </c>
      <c r="B55277" t="s">
        <v>11167</v>
      </c>
    </row>
    <row r="55278" spans="1:2" x14ac:dyDescent="0.25">
      <c r="A55278" s="45" t="s">
        <v>40658</v>
      </c>
      <c r="B55278" t="s">
        <v>11174</v>
      </c>
    </row>
    <row r="55279" spans="1:2" x14ac:dyDescent="0.25">
      <c r="A55279" s="45" t="s">
        <v>40659</v>
      </c>
      <c r="B55279" t="s">
        <v>11167</v>
      </c>
    </row>
    <row r="55280" spans="1:2" x14ac:dyDescent="0.25">
      <c r="A55280" s="45" t="s">
        <v>40660</v>
      </c>
      <c r="B55280" t="s">
        <v>11139</v>
      </c>
    </row>
    <row r="55281" spans="1:2" x14ac:dyDescent="0.25">
      <c r="A55281" s="45" t="s">
        <v>40660</v>
      </c>
      <c r="B55281" t="s">
        <v>11160</v>
      </c>
    </row>
    <row r="55282" spans="1:2" x14ac:dyDescent="0.25">
      <c r="A55282" s="45" t="s">
        <v>40660</v>
      </c>
      <c r="B55282" t="s">
        <v>11170</v>
      </c>
    </row>
    <row r="55283" spans="1:2" x14ac:dyDescent="0.25">
      <c r="A55283" s="45" t="s">
        <v>40661</v>
      </c>
      <c r="B55283" t="s">
        <v>11141</v>
      </c>
    </row>
    <row r="55284" spans="1:2" x14ac:dyDescent="0.25">
      <c r="A55284" s="45" t="s">
        <v>40662</v>
      </c>
      <c r="B55284" t="s">
        <v>11154</v>
      </c>
    </row>
    <row r="55285" spans="1:2" x14ac:dyDescent="0.25">
      <c r="A55285" s="45" t="s">
        <v>40663</v>
      </c>
      <c r="B55285" t="s">
        <v>11167</v>
      </c>
    </row>
    <row r="55286" spans="1:2" x14ac:dyDescent="0.25">
      <c r="A55286" s="45" t="s">
        <v>40664</v>
      </c>
      <c r="B55286" t="s">
        <v>11132</v>
      </c>
    </row>
    <row r="55287" spans="1:2" x14ac:dyDescent="0.25">
      <c r="A55287" s="45" t="s">
        <v>40665</v>
      </c>
      <c r="B55287" t="s">
        <v>11169</v>
      </c>
    </row>
    <row r="55288" spans="1:2" x14ac:dyDescent="0.25">
      <c r="A55288" s="45" t="s">
        <v>40666</v>
      </c>
      <c r="B55288" t="s">
        <v>11131</v>
      </c>
    </row>
    <row r="55289" spans="1:2" x14ac:dyDescent="0.25">
      <c r="A55289" s="45" t="s">
        <v>40667</v>
      </c>
      <c r="B55289" t="s">
        <v>11141</v>
      </c>
    </row>
    <row r="55290" spans="1:2" x14ac:dyDescent="0.25">
      <c r="A55290" s="45" t="s">
        <v>40668</v>
      </c>
      <c r="B55290" t="s">
        <v>11168</v>
      </c>
    </row>
    <row r="55291" spans="1:2" x14ac:dyDescent="0.25">
      <c r="A55291" s="45" t="s">
        <v>40669</v>
      </c>
      <c r="B55291" t="s">
        <v>11157</v>
      </c>
    </row>
    <row r="55292" spans="1:2" x14ac:dyDescent="0.25">
      <c r="A55292" s="45" t="s">
        <v>40670</v>
      </c>
      <c r="B55292" t="s">
        <v>11157</v>
      </c>
    </row>
    <row r="55293" spans="1:2" x14ac:dyDescent="0.25">
      <c r="A55293" s="45" t="s">
        <v>40671</v>
      </c>
      <c r="B55293" t="s">
        <v>11157</v>
      </c>
    </row>
    <row r="55294" spans="1:2" x14ac:dyDescent="0.25">
      <c r="A55294" s="45" t="s">
        <v>40672</v>
      </c>
      <c r="B55294" t="s">
        <v>11160</v>
      </c>
    </row>
    <row r="55295" spans="1:2" x14ac:dyDescent="0.25">
      <c r="A55295" s="45" t="s">
        <v>40673</v>
      </c>
      <c r="B55295" t="s">
        <v>11139</v>
      </c>
    </row>
    <row r="55296" spans="1:2" x14ac:dyDescent="0.25">
      <c r="A55296" s="45" t="s">
        <v>40673</v>
      </c>
      <c r="B55296" t="s">
        <v>11145</v>
      </c>
    </row>
    <row r="55297" spans="1:2" x14ac:dyDescent="0.25">
      <c r="A55297" s="45" t="s">
        <v>40674</v>
      </c>
      <c r="B55297" t="s">
        <v>11130</v>
      </c>
    </row>
    <row r="55298" spans="1:2" x14ac:dyDescent="0.25">
      <c r="A55298" s="45" t="s">
        <v>40675</v>
      </c>
      <c r="B55298" t="s">
        <v>11154</v>
      </c>
    </row>
    <row r="55299" spans="1:2" x14ac:dyDescent="0.25">
      <c r="A55299" s="45" t="s">
        <v>40675</v>
      </c>
      <c r="B55299" t="s">
        <v>11169</v>
      </c>
    </row>
    <row r="55300" spans="1:2" x14ac:dyDescent="0.25">
      <c r="A55300" s="45" t="s">
        <v>4935</v>
      </c>
      <c r="B55300" t="s">
        <v>36559</v>
      </c>
    </row>
    <row r="55301" spans="1:2" x14ac:dyDescent="0.25">
      <c r="A55301" s="45" t="s">
        <v>38059</v>
      </c>
      <c r="B55301" t="s">
        <v>11169</v>
      </c>
    </row>
    <row r="55302" spans="1:2" x14ac:dyDescent="0.25">
      <c r="A55302" s="45" t="s">
        <v>38060</v>
      </c>
      <c r="B55302" t="s">
        <v>11145</v>
      </c>
    </row>
    <row r="55303" spans="1:2" x14ac:dyDescent="0.25">
      <c r="A55303" s="45" t="s">
        <v>38061</v>
      </c>
      <c r="B55303" t="s">
        <v>11164</v>
      </c>
    </row>
    <row r="55304" spans="1:2" x14ac:dyDescent="0.25">
      <c r="A55304" s="45" t="s">
        <v>38062</v>
      </c>
      <c r="B55304" t="s">
        <v>11127</v>
      </c>
    </row>
    <row r="55305" spans="1:2" x14ac:dyDescent="0.25">
      <c r="A55305" s="45" t="s">
        <v>38063</v>
      </c>
      <c r="B55305" t="s">
        <v>11131</v>
      </c>
    </row>
    <row r="55306" spans="1:2" x14ac:dyDescent="0.25">
      <c r="A55306" s="45" t="s">
        <v>38064</v>
      </c>
      <c r="B55306" t="s">
        <v>11149</v>
      </c>
    </row>
    <row r="55307" spans="1:2" x14ac:dyDescent="0.25">
      <c r="A55307" s="45" t="s">
        <v>38064</v>
      </c>
      <c r="B55307" t="s">
        <v>11151</v>
      </c>
    </row>
    <row r="55308" spans="1:2" x14ac:dyDescent="0.25">
      <c r="A55308" s="45" t="s">
        <v>38064</v>
      </c>
      <c r="B55308" t="s">
        <v>11174</v>
      </c>
    </row>
    <row r="55309" spans="1:2" x14ac:dyDescent="0.25">
      <c r="A55309" s="45" t="s">
        <v>38065</v>
      </c>
      <c r="B55309" t="s">
        <v>11146</v>
      </c>
    </row>
    <row r="55310" spans="1:2" x14ac:dyDescent="0.25">
      <c r="A55310" s="45" t="s">
        <v>38066</v>
      </c>
      <c r="B55310" t="s">
        <v>11161</v>
      </c>
    </row>
    <row r="55311" spans="1:2" x14ac:dyDescent="0.25">
      <c r="A55311" s="45" t="s">
        <v>38067</v>
      </c>
      <c r="B55311" t="s">
        <v>11164</v>
      </c>
    </row>
    <row r="55312" spans="1:2" x14ac:dyDescent="0.25">
      <c r="A55312" s="45" t="s">
        <v>38068</v>
      </c>
      <c r="B55312" t="s">
        <v>11161</v>
      </c>
    </row>
    <row r="55313" spans="1:2" x14ac:dyDescent="0.25">
      <c r="A55313" s="45" t="s">
        <v>279</v>
      </c>
      <c r="B55313" t="s">
        <v>11164</v>
      </c>
    </row>
    <row r="55314" spans="1:2" x14ac:dyDescent="0.25">
      <c r="A55314" s="45" t="s">
        <v>38069</v>
      </c>
      <c r="B55314" t="s">
        <v>11160</v>
      </c>
    </row>
    <row r="55315" spans="1:2" x14ac:dyDescent="0.25">
      <c r="A55315" s="45" t="s">
        <v>38070</v>
      </c>
      <c r="B55315" t="s">
        <v>11153</v>
      </c>
    </row>
    <row r="55316" spans="1:2" x14ac:dyDescent="0.25">
      <c r="A55316" s="45" t="s">
        <v>280</v>
      </c>
      <c r="B55316" t="s">
        <v>11164</v>
      </c>
    </row>
    <row r="55317" spans="1:2" x14ac:dyDescent="0.25">
      <c r="A55317" s="45" t="s">
        <v>38071</v>
      </c>
      <c r="B55317" t="s">
        <v>11160</v>
      </c>
    </row>
    <row r="55318" spans="1:2" x14ac:dyDescent="0.25">
      <c r="A55318" s="45" t="s">
        <v>38072</v>
      </c>
      <c r="B55318" t="s">
        <v>11142</v>
      </c>
    </row>
    <row r="55319" spans="1:2" x14ac:dyDescent="0.25">
      <c r="A55319" s="45" t="s">
        <v>3598</v>
      </c>
      <c r="B55319" t="s">
        <v>11142</v>
      </c>
    </row>
    <row r="55320" spans="1:2" x14ac:dyDescent="0.25">
      <c r="A55320" s="45" t="s">
        <v>38073</v>
      </c>
      <c r="B55320" t="s">
        <v>11146</v>
      </c>
    </row>
    <row r="55321" spans="1:2" x14ac:dyDescent="0.25">
      <c r="A55321" s="45" t="s">
        <v>7467</v>
      </c>
      <c r="B55321" t="s">
        <v>11146</v>
      </c>
    </row>
    <row r="55322" spans="1:2" x14ac:dyDescent="0.25">
      <c r="A55322" s="45" t="s">
        <v>38074</v>
      </c>
      <c r="B55322" t="s">
        <v>11160</v>
      </c>
    </row>
    <row r="55323" spans="1:2" x14ac:dyDescent="0.25">
      <c r="A55323" s="45" t="s">
        <v>38075</v>
      </c>
      <c r="B55323" t="s">
        <v>11146</v>
      </c>
    </row>
    <row r="55324" spans="1:2" x14ac:dyDescent="0.25">
      <c r="A55324" s="45" t="s">
        <v>38076</v>
      </c>
      <c r="B55324" t="s">
        <v>11157</v>
      </c>
    </row>
    <row r="55325" spans="1:2" x14ac:dyDescent="0.25">
      <c r="A55325" s="45" t="s">
        <v>38077</v>
      </c>
      <c r="B55325" t="s">
        <v>11173</v>
      </c>
    </row>
    <row r="55326" spans="1:2" x14ac:dyDescent="0.25">
      <c r="A55326" s="45" t="s">
        <v>38078</v>
      </c>
      <c r="B55326" t="s">
        <v>11147</v>
      </c>
    </row>
    <row r="55327" spans="1:2" x14ac:dyDescent="0.25">
      <c r="A55327" s="45" t="s">
        <v>38079</v>
      </c>
      <c r="B55327" t="s">
        <v>11149</v>
      </c>
    </row>
    <row r="55328" spans="1:2" x14ac:dyDescent="0.25">
      <c r="A55328" s="45" t="s">
        <v>38079</v>
      </c>
      <c r="B55328" t="s">
        <v>11160</v>
      </c>
    </row>
    <row r="55329" spans="1:2" x14ac:dyDescent="0.25">
      <c r="A55329" s="45" t="s">
        <v>7736</v>
      </c>
      <c r="B55329" t="s">
        <v>11148</v>
      </c>
    </row>
    <row r="55330" spans="1:2" x14ac:dyDescent="0.25">
      <c r="A55330" s="45" t="s">
        <v>7737</v>
      </c>
      <c r="B55330" t="s">
        <v>11148</v>
      </c>
    </row>
    <row r="55331" spans="1:2" x14ac:dyDescent="0.25">
      <c r="A55331" s="45" t="s">
        <v>7738</v>
      </c>
      <c r="B55331" t="s">
        <v>11148</v>
      </c>
    </row>
    <row r="55332" spans="1:2" x14ac:dyDescent="0.25">
      <c r="A55332" s="45" t="s">
        <v>38080</v>
      </c>
      <c r="B55332" t="s">
        <v>8362</v>
      </c>
    </row>
    <row r="55333" spans="1:2" x14ac:dyDescent="0.25">
      <c r="A55333" s="45" t="s">
        <v>38081</v>
      </c>
      <c r="B55333" t="s">
        <v>11148</v>
      </c>
    </row>
    <row r="55334" spans="1:2" x14ac:dyDescent="0.25">
      <c r="A55334" s="45" t="s">
        <v>38082</v>
      </c>
      <c r="B55334" t="s">
        <v>11147</v>
      </c>
    </row>
    <row r="55335" spans="1:2" x14ac:dyDescent="0.25">
      <c r="A55335" s="45" t="s">
        <v>2330</v>
      </c>
      <c r="B55335" t="s">
        <v>11171</v>
      </c>
    </row>
    <row r="55336" spans="1:2" x14ac:dyDescent="0.25">
      <c r="A55336" s="45" t="s">
        <v>2331</v>
      </c>
      <c r="B55336" t="s">
        <v>11171</v>
      </c>
    </row>
    <row r="55337" spans="1:2" x14ac:dyDescent="0.25">
      <c r="A55337" s="45" t="s">
        <v>38083</v>
      </c>
      <c r="B55337" t="s">
        <v>11160</v>
      </c>
    </row>
    <row r="55338" spans="1:2" x14ac:dyDescent="0.25">
      <c r="A55338" s="45" t="s">
        <v>38084</v>
      </c>
      <c r="B55338" t="s">
        <v>11146</v>
      </c>
    </row>
    <row r="55339" spans="1:2" x14ac:dyDescent="0.25">
      <c r="A55339" s="45" t="s">
        <v>38084</v>
      </c>
      <c r="B55339" t="s">
        <v>11164</v>
      </c>
    </row>
    <row r="55340" spans="1:2" x14ac:dyDescent="0.25">
      <c r="A55340" s="45" t="s">
        <v>38084</v>
      </c>
      <c r="B55340" t="s">
        <v>11171</v>
      </c>
    </row>
    <row r="55341" spans="1:2" x14ac:dyDescent="0.25">
      <c r="A55341" s="45" t="s">
        <v>38085</v>
      </c>
      <c r="B55341" t="s">
        <v>11146</v>
      </c>
    </row>
    <row r="55342" spans="1:2" x14ac:dyDescent="0.25">
      <c r="A55342" s="45" t="s">
        <v>38085</v>
      </c>
      <c r="B55342" t="s">
        <v>11171</v>
      </c>
    </row>
    <row r="55343" spans="1:2" x14ac:dyDescent="0.25">
      <c r="A55343" s="45" t="s">
        <v>38086</v>
      </c>
      <c r="B55343" t="s">
        <v>11139</v>
      </c>
    </row>
    <row r="55344" spans="1:2" x14ac:dyDescent="0.25">
      <c r="A55344" s="45" t="s">
        <v>38086</v>
      </c>
      <c r="B55344" t="s">
        <v>11160</v>
      </c>
    </row>
    <row r="55345" spans="1:2" x14ac:dyDescent="0.25">
      <c r="A55345" s="45" t="s">
        <v>5314</v>
      </c>
      <c r="B55345" t="s">
        <v>11157</v>
      </c>
    </row>
    <row r="55346" spans="1:2" x14ac:dyDescent="0.25">
      <c r="A55346" s="45" t="s">
        <v>38087</v>
      </c>
      <c r="B55346" t="s">
        <v>11161</v>
      </c>
    </row>
    <row r="55347" spans="1:2" x14ac:dyDescent="0.25">
      <c r="A55347" s="45" t="s">
        <v>38088</v>
      </c>
      <c r="B55347" t="s">
        <v>11160</v>
      </c>
    </row>
    <row r="55348" spans="1:2" x14ac:dyDescent="0.25">
      <c r="A55348" s="45" t="s">
        <v>38089</v>
      </c>
      <c r="B55348" t="s">
        <v>11171</v>
      </c>
    </row>
    <row r="55349" spans="1:2" x14ac:dyDescent="0.25">
      <c r="A55349" s="45" t="s">
        <v>38090</v>
      </c>
      <c r="B55349" t="s">
        <v>11164</v>
      </c>
    </row>
    <row r="55350" spans="1:2" x14ac:dyDescent="0.25">
      <c r="A55350" s="45" t="s">
        <v>38091</v>
      </c>
      <c r="B55350" t="s">
        <v>11156</v>
      </c>
    </row>
    <row r="55351" spans="1:2" x14ac:dyDescent="0.25">
      <c r="A55351" s="45" t="s">
        <v>38092</v>
      </c>
      <c r="B55351" t="s">
        <v>11146</v>
      </c>
    </row>
    <row r="55352" spans="1:2" x14ac:dyDescent="0.25">
      <c r="A55352" s="45" t="s">
        <v>38092</v>
      </c>
      <c r="B55352" t="s">
        <v>11156</v>
      </c>
    </row>
    <row r="55353" spans="1:2" x14ac:dyDescent="0.25">
      <c r="A55353" s="45" t="s">
        <v>38093</v>
      </c>
      <c r="B55353" t="s">
        <v>11164</v>
      </c>
    </row>
    <row r="55354" spans="1:2" x14ac:dyDescent="0.25">
      <c r="A55354" s="45" t="s">
        <v>38094</v>
      </c>
      <c r="B55354" t="s">
        <v>11160</v>
      </c>
    </row>
    <row r="55355" spans="1:2" x14ac:dyDescent="0.25">
      <c r="A55355" s="45" t="s">
        <v>281</v>
      </c>
      <c r="B55355" t="s">
        <v>11164</v>
      </c>
    </row>
    <row r="55356" spans="1:2" x14ac:dyDescent="0.25">
      <c r="A55356" s="45" t="s">
        <v>3599</v>
      </c>
      <c r="B55356" t="s">
        <v>11142</v>
      </c>
    </row>
    <row r="55357" spans="1:2" x14ac:dyDescent="0.25">
      <c r="A55357" s="45" t="s">
        <v>5315</v>
      </c>
      <c r="B55357" t="s">
        <v>11157</v>
      </c>
    </row>
    <row r="55358" spans="1:2" x14ac:dyDescent="0.25">
      <c r="A55358" s="45" t="s">
        <v>5316</v>
      </c>
      <c r="B55358" t="s">
        <v>11157</v>
      </c>
    </row>
    <row r="55359" spans="1:2" x14ac:dyDescent="0.25">
      <c r="A55359" s="45" t="s">
        <v>38095</v>
      </c>
      <c r="B55359" t="s">
        <v>11146</v>
      </c>
    </row>
    <row r="55360" spans="1:2" x14ac:dyDescent="0.25">
      <c r="A55360" s="45" t="s">
        <v>2219</v>
      </c>
      <c r="B55360" t="s">
        <v>11160</v>
      </c>
    </row>
    <row r="55361" spans="1:2" x14ac:dyDescent="0.25">
      <c r="A55361" s="45" t="s">
        <v>2220</v>
      </c>
      <c r="B55361" t="s">
        <v>11160</v>
      </c>
    </row>
    <row r="55362" spans="1:2" x14ac:dyDescent="0.25">
      <c r="A55362" s="45" t="s">
        <v>6755</v>
      </c>
      <c r="B55362" t="s">
        <v>11135</v>
      </c>
    </row>
    <row r="55363" spans="1:2" x14ac:dyDescent="0.25">
      <c r="A55363" s="45" t="s">
        <v>38096</v>
      </c>
      <c r="B55363" t="s">
        <v>11146</v>
      </c>
    </row>
    <row r="55364" spans="1:2" x14ac:dyDescent="0.25">
      <c r="A55364" s="45" t="s">
        <v>38097</v>
      </c>
      <c r="B55364" t="s">
        <v>11139</v>
      </c>
    </row>
    <row r="55365" spans="1:2" x14ac:dyDescent="0.25">
      <c r="A55365" s="45" t="s">
        <v>38098</v>
      </c>
      <c r="B55365" t="s">
        <v>11171</v>
      </c>
    </row>
    <row r="55366" spans="1:2" x14ac:dyDescent="0.25">
      <c r="A55366" s="45" t="s">
        <v>38099</v>
      </c>
      <c r="B55366" t="s">
        <v>11164</v>
      </c>
    </row>
    <row r="55367" spans="1:2" x14ac:dyDescent="0.25">
      <c r="A55367" s="45" t="s">
        <v>38100</v>
      </c>
      <c r="B55367" t="s">
        <v>11164</v>
      </c>
    </row>
    <row r="55368" spans="1:2" x14ac:dyDescent="0.25">
      <c r="A55368" s="45" t="s">
        <v>38101</v>
      </c>
      <c r="B55368" t="s">
        <v>11160</v>
      </c>
    </row>
    <row r="55369" spans="1:2" x14ac:dyDescent="0.25">
      <c r="A55369" s="45" t="s">
        <v>38102</v>
      </c>
      <c r="B55369" t="s">
        <v>11146</v>
      </c>
    </row>
    <row r="55370" spans="1:2" x14ac:dyDescent="0.25">
      <c r="A55370" s="45" t="s">
        <v>7739</v>
      </c>
      <c r="B55370" t="s">
        <v>11148</v>
      </c>
    </row>
    <row r="55371" spans="1:2" x14ac:dyDescent="0.25">
      <c r="A55371" s="45" t="s">
        <v>7739</v>
      </c>
      <c r="B55371" t="s">
        <v>11161</v>
      </c>
    </row>
    <row r="55372" spans="1:2" x14ac:dyDescent="0.25">
      <c r="A55372" s="45" t="s">
        <v>38103</v>
      </c>
      <c r="B55372" t="s">
        <v>11153</v>
      </c>
    </row>
    <row r="55373" spans="1:2" x14ac:dyDescent="0.25">
      <c r="A55373" s="45" t="s">
        <v>3539</v>
      </c>
      <c r="B55373" t="s">
        <v>11141</v>
      </c>
    </row>
    <row r="55374" spans="1:2" x14ac:dyDescent="0.25">
      <c r="A55374" s="45" t="s">
        <v>38104</v>
      </c>
      <c r="B55374" t="s">
        <v>11156</v>
      </c>
    </row>
    <row r="55375" spans="1:2" x14ac:dyDescent="0.25">
      <c r="A55375" s="45" t="s">
        <v>7569</v>
      </c>
      <c r="B55375" t="s">
        <v>11147</v>
      </c>
    </row>
    <row r="55376" spans="1:2" x14ac:dyDescent="0.25">
      <c r="A55376" s="45" t="s">
        <v>38105</v>
      </c>
      <c r="B55376" t="s">
        <v>11160</v>
      </c>
    </row>
    <row r="55377" spans="1:2" x14ac:dyDescent="0.25">
      <c r="A55377" s="45" t="s">
        <v>38106</v>
      </c>
      <c r="B55377" t="s">
        <v>11160</v>
      </c>
    </row>
    <row r="55378" spans="1:2" x14ac:dyDescent="0.25">
      <c r="A55378" s="45" t="s">
        <v>38107</v>
      </c>
      <c r="B55378" t="s">
        <v>11171</v>
      </c>
    </row>
    <row r="55379" spans="1:2" x14ac:dyDescent="0.25">
      <c r="A55379" s="45" t="s">
        <v>38108</v>
      </c>
      <c r="B55379" t="s">
        <v>11165</v>
      </c>
    </row>
    <row r="55380" spans="1:2" x14ac:dyDescent="0.25">
      <c r="A55380" s="45" t="s">
        <v>38109</v>
      </c>
      <c r="B55380" t="s">
        <v>11146</v>
      </c>
    </row>
    <row r="55381" spans="1:2" x14ac:dyDescent="0.25">
      <c r="A55381" s="45" t="s">
        <v>38109</v>
      </c>
      <c r="B55381" t="s">
        <v>11160</v>
      </c>
    </row>
    <row r="55382" spans="1:2" x14ac:dyDescent="0.25">
      <c r="A55382" s="45" t="s">
        <v>38110</v>
      </c>
      <c r="B55382" t="s">
        <v>11160</v>
      </c>
    </row>
    <row r="55383" spans="1:2" x14ac:dyDescent="0.25">
      <c r="A55383" s="45" t="s">
        <v>2221</v>
      </c>
      <c r="B55383" t="s">
        <v>11160</v>
      </c>
    </row>
    <row r="55384" spans="1:2" x14ac:dyDescent="0.25">
      <c r="A55384" s="45" t="s">
        <v>38111</v>
      </c>
      <c r="B55384" t="s">
        <v>11160</v>
      </c>
    </row>
    <row r="55385" spans="1:2" x14ac:dyDescent="0.25">
      <c r="A55385" s="45" t="s">
        <v>38112</v>
      </c>
      <c r="B55385" t="s">
        <v>11142</v>
      </c>
    </row>
    <row r="55386" spans="1:2" x14ac:dyDescent="0.25">
      <c r="A55386" s="45" t="s">
        <v>38112</v>
      </c>
      <c r="B55386" t="s">
        <v>11160</v>
      </c>
    </row>
    <row r="55387" spans="1:2" x14ac:dyDescent="0.25">
      <c r="A55387" s="45" t="s">
        <v>2866</v>
      </c>
      <c r="B55387" t="s">
        <v>11132</v>
      </c>
    </row>
    <row r="55388" spans="1:2" x14ac:dyDescent="0.25">
      <c r="A55388" s="45" t="s">
        <v>38113</v>
      </c>
      <c r="B55388" t="s">
        <v>11146</v>
      </c>
    </row>
    <row r="55389" spans="1:2" x14ac:dyDescent="0.25">
      <c r="A55389" s="45" t="s">
        <v>38114</v>
      </c>
      <c r="B55389" t="s">
        <v>11132</v>
      </c>
    </row>
    <row r="55390" spans="1:2" x14ac:dyDescent="0.25">
      <c r="A55390" s="45" t="s">
        <v>2222</v>
      </c>
      <c r="B55390" t="s">
        <v>11160</v>
      </c>
    </row>
    <row r="55391" spans="1:2" x14ac:dyDescent="0.25">
      <c r="A55391" s="45" t="s">
        <v>282</v>
      </c>
      <c r="B55391" t="s">
        <v>11164</v>
      </c>
    </row>
    <row r="55392" spans="1:2" x14ac:dyDescent="0.25">
      <c r="A55392" s="45" t="s">
        <v>38115</v>
      </c>
      <c r="B55392" t="s">
        <v>11160</v>
      </c>
    </row>
    <row r="55393" spans="1:2" x14ac:dyDescent="0.25">
      <c r="A55393" s="45" t="s">
        <v>2223</v>
      </c>
      <c r="B55393" t="s">
        <v>11160</v>
      </c>
    </row>
    <row r="55394" spans="1:2" x14ac:dyDescent="0.25">
      <c r="A55394" s="45" t="s">
        <v>38116</v>
      </c>
      <c r="B55394" t="s">
        <v>11160</v>
      </c>
    </row>
    <row r="55395" spans="1:2" x14ac:dyDescent="0.25">
      <c r="A55395" s="45" t="s">
        <v>9604</v>
      </c>
      <c r="B55395" t="s">
        <v>11130</v>
      </c>
    </row>
    <row r="55396" spans="1:2" x14ac:dyDescent="0.25">
      <c r="A55396" s="45" t="s">
        <v>9604</v>
      </c>
      <c r="B55396" t="s">
        <v>11135</v>
      </c>
    </row>
    <row r="55397" spans="1:2" x14ac:dyDescent="0.25">
      <c r="A55397" s="45" t="s">
        <v>38117</v>
      </c>
      <c r="B55397" t="s">
        <v>11164</v>
      </c>
    </row>
    <row r="55398" spans="1:2" x14ac:dyDescent="0.25">
      <c r="A55398" s="45" t="s">
        <v>38118</v>
      </c>
      <c r="B55398" t="s">
        <v>11132</v>
      </c>
    </row>
    <row r="55399" spans="1:2" x14ac:dyDescent="0.25">
      <c r="A55399" s="45" t="s">
        <v>38119</v>
      </c>
      <c r="B55399" t="s">
        <v>11160</v>
      </c>
    </row>
    <row r="55400" spans="1:2" x14ac:dyDescent="0.25">
      <c r="A55400" s="45" t="s">
        <v>7468</v>
      </c>
      <c r="B55400" t="s">
        <v>11146</v>
      </c>
    </row>
    <row r="55401" spans="1:2" x14ac:dyDescent="0.25">
      <c r="A55401" s="45" t="s">
        <v>38120</v>
      </c>
      <c r="B55401" t="s">
        <v>11147</v>
      </c>
    </row>
    <row r="55402" spans="1:2" x14ac:dyDescent="0.25">
      <c r="A55402" s="45" t="s">
        <v>38121</v>
      </c>
      <c r="B55402" t="s">
        <v>11160</v>
      </c>
    </row>
    <row r="55403" spans="1:2" x14ac:dyDescent="0.25">
      <c r="A55403" s="45" t="s">
        <v>39183</v>
      </c>
      <c r="B55403" t="s">
        <v>11153</v>
      </c>
    </row>
    <row r="55404" spans="1:2" x14ac:dyDescent="0.25">
      <c r="A55404" s="45" t="s">
        <v>39183</v>
      </c>
      <c r="B55404" t="s">
        <v>11161</v>
      </c>
    </row>
    <row r="55405" spans="1:2" x14ac:dyDescent="0.25">
      <c r="A55405" s="45" t="s">
        <v>39184</v>
      </c>
      <c r="B55405" t="s">
        <v>8362</v>
      </c>
    </row>
    <row r="55406" spans="1:2" x14ac:dyDescent="0.25">
      <c r="A55406" s="45" t="s">
        <v>39185</v>
      </c>
      <c r="B55406" t="s">
        <v>11157</v>
      </c>
    </row>
    <row r="55407" spans="1:2" x14ac:dyDescent="0.25">
      <c r="A55407" s="45" t="s">
        <v>7740</v>
      </c>
      <c r="B55407" t="s">
        <v>11148</v>
      </c>
    </row>
    <row r="55408" spans="1:2" x14ac:dyDescent="0.25">
      <c r="A55408" s="45" t="s">
        <v>39186</v>
      </c>
      <c r="B55408" t="s">
        <v>11142</v>
      </c>
    </row>
    <row r="55409" spans="1:2" x14ac:dyDescent="0.25">
      <c r="A55409" s="45" t="s">
        <v>39186</v>
      </c>
      <c r="B55409" t="s">
        <v>11161</v>
      </c>
    </row>
    <row r="55410" spans="1:2" x14ac:dyDescent="0.25">
      <c r="A55410" s="45" t="s">
        <v>7923</v>
      </c>
      <c r="B55410" t="s">
        <v>11150</v>
      </c>
    </row>
    <row r="55411" spans="1:2" x14ac:dyDescent="0.25">
      <c r="A55411" s="45" t="s">
        <v>39187</v>
      </c>
      <c r="B55411" t="s">
        <v>11156</v>
      </c>
    </row>
    <row r="55412" spans="1:2" x14ac:dyDescent="0.25">
      <c r="A55412" s="45" t="s">
        <v>39187</v>
      </c>
      <c r="B55412" t="s">
        <v>11160</v>
      </c>
    </row>
    <row r="55413" spans="1:2" x14ac:dyDescent="0.25">
      <c r="A55413" s="45" t="s">
        <v>283</v>
      </c>
      <c r="B55413" t="s">
        <v>11164</v>
      </c>
    </row>
    <row r="55414" spans="1:2" x14ac:dyDescent="0.25">
      <c r="A55414" s="45" t="s">
        <v>39188</v>
      </c>
      <c r="B55414" t="s">
        <v>11161</v>
      </c>
    </row>
    <row r="55415" spans="1:2" x14ac:dyDescent="0.25">
      <c r="A55415" s="45" t="s">
        <v>39189</v>
      </c>
      <c r="B55415" t="s">
        <v>11164</v>
      </c>
    </row>
    <row r="55416" spans="1:2" x14ac:dyDescent="0.25">
      <c r="A55416" s="45" t="s">
        <v>39190</v>
      </c>
      <c r="B55416" t="s">
        <v>11163</v>
      </c>
    </row>
    <row r="55417" spans="1:2" x14ac:dyDescent="0.25">
      <c r="A55417" s="45" t="s">
        <v>5317</v>
      </c>
      <c r="B55417" t="s">
        <v>11157</v>
      </c>
    </row>
    <row r="55418" spans="1:2" x14ac:dyDescent="0.25">
      <c r="A55418" s="45" t="s">
        <v>9605</v>
      </c>
      <c r="B55418" t="s">
        <v>11130</v>
      </c>
    </row>
    <row r="55419" spans="1:2" x14ac:dyDescent="0.25">
      <c r="A55419" s="45" t="s">
        <v>3718</v>
      </c>
      <c r="B55419" t="s">
        <v>11144</v>
      </c>
    </row>
    <row r="55420" spans="1:2" x14ac:dyDescent="0.25">
      <c r="A55420" s="45" t="s">
        <v>39191</v>
      </c>
      <c r="B55420" t="s">
        <v>11161</v>
      </c>
    </row>
    <row r="55421" spans="1:2" x14ac:dyDescent="0.25">
      <c r="A55421" s="45" t="s">
        <v>2413</v>
      </c>
      <c r="B55421" t="s">
        <v>11161</v>
      </c>
    </row>
    <row r="55422" spans="1:2" x14ac:dyDescent="0.25">
      <c r="A55422" s="45" t="s">
        <v>39192</v>
      </c>
      <c r="B55422" t="s">
        <v>11161</v>
      </c>
    </row>
    <row r="55423" spans="1:2" x14ac:dyDescent="0.25">
      <c r="A55423" s="45" t="s">
        <v>39193</v>
      </c>
      <c r="B55423" t="s">
        <v>11146</v>
      </c>
    </row>
    <row r="55424" spans="1:2" x14ac:dyDescent="0.25">
      <c r="A55424" s="45" t="s">
        <v>6756</v>
      </c>
      <c r="B55424" t="s">
        <v>11135</v>
      </c>
    </row>
    <row r="55425" spans="1:2" x14ac:dyDescent="0.25">
      <c r="A55425" s="45" t="s">
        <v>9606</v>
      </c>
      <c r="B55425" t="s">
        <v>11130</v>
      </c>
    </row>
    <row r="55426" spans="1:2" x14ac:dyDescent="0.25">
      <c r="A55426" s="45" t="s">
        <v>39194</v>
      </c>
      <c r="B55426" t="s">
        <v>11164</v>
      </c>
    </row>
    <row r="55427" spans="1:2" x14ac:dyDescent="0.25">
      <c r="A55427" s="45" t="s">
        <v>39195</v>
      </c>
      <c r="B55427" t="s">
        <v>11142</v>
      </c>
    </row>
    <row r="55428" spans="1:2" x14ac:dyDescent="0.25">
      <c r="A55428" s="45" t="s">
        <v>39196</v>
      </c>
      <c r="B55428" t="s">
        <v>11161</v>
      </c>
    </row>
    <row r="55429" spans="1:2" x14ac:dyDescent="0.25">
      <c r="A55429" s="45" t="s">
        <v>39196</v>
      </c>
      <c r="B55429" t="s">
        <v>11164</v>
      </c>
    </row>
    <row r="55430" spans="1:2" x14ac:dyDescent="0.25">
      <c r="A55430" s="45" t="s">
        <v>39197</v>
      </c>
      <c r="B55430" t="s">
        <v>11164</v>
      </c>
    </row>
    <row r="55431" spans="1:2" x14ac:dyDescent="0.25">
      <c r="A55431" s="45" t="s">
        <v>39198</v>
      </c>
      <c r="B55431" t="s">
        <v>11161</v>
      </c>
    </row>
    <row r="55432" spans="1:2" x14ac:dyDescent="0.25">
      <c r="A55432" s="45" t="s">
        <v>39199</v>
      </c>
      <c r="B55432" t="s">
        <v>11161</v>
      </c>
    </row>
    <row r="55433" spans="1:2" x14ac:dyDescent="0.25">
      <c r="A55433" s="45" t="s">
        <v>39199</v>
      </c>
      <c r="B55433" t="s">
        <v>11164</v>
      </c>
    </row>
    <row r="55434" spans="1:2" x14ac:dyDescent="0.25">
      <c r="A55434" s="45" t="s">
        <v>1028</v>
      </c>
      <c r="B55434" t="s">
        <v>11173</v>
      </c>
    </row>
    <row r="55435" spans="1:2" x14ac:dyDescent="0.25">
      <c r="A55435" s="45" t="s">
        <v>40932</v>
      </c>
      <c r="B55435" t="s">
        <v>11146</v>
      </c>
    </row>
    <row r="55436" spans="1:2" x14ac:dyDescent="0.25">
      <c r="A55436" s="45" t="s">
        <v>40933</v>
      </c>
      <c r="B55436" t="s">
        <v>11156</v>
      </c>
    </row>
    <row r="55437" spans="1:2" x14ac:dyDescent="0.25">
      <c r="A55437" s="45" t="s">
        <v>40934</v>
      </c>
      <c r="B55437" t="s">
        <v>11139</v>
      </c>
    </row>
    <row r="55438" spans="1:2" x14ac:dyDescent="0.25">
      <c r="A55438" s="45" t="s">
        <v>40935</v>
      </c>
      <c r="B55438" t="s">
        <v>11156</v>
      </c>
    </row>
    <row r="55439" spans="1:2" x14ac:dyDescent="0.25">
      <c r="A55439" s="45" t="s">
        <v>40936</v>
      </c>
      <c r="B55439" t="s">
        <v>11135</v>
      </c>
    </row>
    <row r="55440" spans="1:2" x14ac:dyDescent="0.25">
      <c r="A55440" s="45" t="s">
        <v>40937</v>
      </c>
      <c r="B55440" t="s">
        <v>11157</v>
      </c>
    </row>
    <row r="55441" spans="1:2" x14ac:dyDescent="0.25">
      <c r="A55441" s="45" t="s">
        <v>40938</v>
      </c>
      <c r="B55441" t="s">
        <v>11156</v>
      </c>
    </row>
    <row r="55442" spans="1:2" x14ac:dyDescent="0.25">
      <c r="A55442" s="45" t="s">
        <v>40939</v>
      </c>
      <c r="B55442" t="s">
        <v>11156</v>
      </c>
    </row>
    <row r="55443" spans="1:2" x14ac:dyDescent="0.25">
      <c r="A55443" s="45" t="s">
        <v>40940</v>
      </c>
      <c r="B55443" t="s">
        <v>11164</v>
      </c>
    </row>
    <row r="55444" spans="1:2" x14ac:dyDescent="0.25">
      <c r="A55444" s="45" t="s">
        <v>40941</v>
      </c>
      <c r="B55444" t="s">
        <v>11151</v>
      </c>
    </row>
    <row r="55445" spans="1:2" x14ac:dyDescent="0.25">
      <c r="A55445" s="45" t="s">
        <v>6757</v>
      </c>
      <c r="B55445" t="s">
        <v>11135</v>
      </c>
    </row>
    <row r="55446" spans="1:2" x14ac:dyDescent="0.25">
      <c r="A55446" s="45" t="s">
        <v>5855</v>
      </c>
      <c r="B55446" t="s">
        <v>11161</v>
      </c>
    </row>
    <row r="55447" spans="1:2" x14ac:dyDescent="0.25">
      <c r="A55447" s="45" t="s">
        <v>40942</v>
      </c>
      <c r="B55447" t="s">
        <v>11146</v>
      </c>
    </row>
    <row r="55448" spans="1:2" x14ac:dyDescent="0.25">
      <c r="A55448" s="45" t="s">
        <v>40943</v>
      </c>
      <c r="B55448" t="s">
        <v>11161</v>
      </c>
    </row>
    <row r="55449" spans="1:2" x14ac:dyDescent="0.25">
      <c r="A55449" s="45" t="s">
        <v>9607</v>
      </c>
      <c r="B55449" t="s">
        <v>11130</v>
      </c>
    </row>
    <row r="55450" spans="1:2" x14ac:dyDescent="0.25">
      <c r="A55450" s="45" t="s">
        <v>40944</v>
      </c>
      <c r="B55450" t="s">
        <v>11150</v>
      </c>
    </row>
    <row r="55451" spans="1:2" x14ac:dyDescent="0.25">
      <c r="A55451" s="45" t="s">
        <v>284</v>
      </c>
      <c r="B55451" t="s">
        <v>11164</v>
      </c>
    </row>
    <row r="55452" spans="1:2" x14ac:dyDescent="0.25">
      <c r="A55452" s="45" t="s">
        <v>2224</v>
      </c>
      <c r="B55452" t="s">
        <v>11160</v>
      </c>
    </row>
    <row r="55453" spans="1:2" x14ac:dyDescent="0.25">
      <c r="A55453" s="45" t="s">
        <v>40945</v>
      </c>
      <c r="B55453" t="s">
        <v>11160</v>
      </c>
    </row>
    <row r="55454" spans="1:2" x14ac:dyDescent="0.25">
      <c r="A55454" s="45" t="s">
        <v>7741</v>
      </c>
      <c r="B55454" t="s">
        <v>11148</v>
      </c>
    </row>
    <row r="55455" spans="1:2" x14ac:dyDescent="0.25">
      <c r="A55455" s="45" t="s">
        <v>38310</v>
      </c>
      <c r="B55455" t="s">
        <v>11160</v>
      </c>
    </row>
    <row r="55456" spans="1:2" x14ac:dyDescent="0.25">
      <c r="A55456" s="45" t="s">
        <v>38311</v>
      </c>
      <c r="B55456" t="s">
        <v>11160</v>
      </c>
    </row>
    <row r="55457" spans="1:2" x14ac:dyDescent="0.25">
      <c r="A55457" s="45" t="s">
        <v>7469</v>
      </c>
      <c r="B55457" t="s">
        <v>11146</v>
      </c>
    </row>
    <row r="55458" spans="1:2" x14ac:dyDescent="0.25">
      <c r="A55458" s="45" t="s">
        <v>38312</v>
      </c>
      <c r="B55458" t="s">
        <v>11146</v>
      </c>
    </row>
    <row r="55459" spans="1:2" x14ac:dyDescent="0.25">
      <c r="A55459" s="45" t="s">
        <v>38312</v>
      </c>
      <c r="B55459" t="s">
        <v>11156</v>
      </c>
    </row>
    <row r="55460" spans="1:2" x14ac:dyDescent="0.25">
      <c r="A55460" s="45" t="s">
        <v>38312</v>
      </c>
      <c r="B55460" t="s">
        <v>11164</v>
      </c>
    </row>
    <row r="55461" spans="1:2" x14ac:dyDescent="0.25">
      <c r="A55461" s="45" t="s">
        <v>38312</v>
      </c>
      <c r="B55461" t="s">
        <v>11170</v>
      </c>
    </row>
    <row r="55462" spans="1:2" x14ac:dyDescent="0.25">
      <c r="A55462" s="45" t="s">
        <v>38313</v>
      </c>
      <c r="B55462" t="s">
        <v>11150</v>
      </c>
    </row>
    <row r="55463" spans="1:2" x14ac:dyDescent="0.25">
      <c r="A55463" s="45" t="s">
        <v>38314</v>
      </c>
      <c r="B55463" t="s">
        <v>11156</v>
      </c>
    </row>
    <row r="55464" spans="1:2" x14ac:dyDescent="0.25">
      <c r="A55464" s="45" t="s">
        <v>38315</v>
      </c>
      <c r="B55464" t="s">
        <v>11156</v>
      </c>
    </row>
    <row r="55465" spans="1:2" x14ac:dyDescent="0.25">
      <c r="A55465" s="45" t="s">
        <v>7470</v>
      </c>
      <c r="B55465" t="s">
        <v>11146</v>
      </c>
    </row>
    <row r="55466" spans="1:2" x14ac:dyDescent="0.25">
      <c r="A55466" s="45" t="s">
        <v>2225</v>
      </c>
      <c r="B55466" t="s">
        <v>11160</v>
      </c>
    </row>
    <row r="55467" spans="1:2" x14ac:dyDescent="0.25">
      <c r="A55467" s="45" t="s">
        <v>38316</v>
      </c>
      <c r="B55467" t="s">
        <v>11132</v>
      </c>
    </row>
    <row r="55468" spans="1:2" x14ac:dyDescent="0.25">
      <c r="A55468" s="45" t="s">
        <v>38317</v>
      </c>
      <c r="B55468" t="s">
        <v>11171</v>
      </c>
    </row>
    <row r="55469" spans="1:2" x14ac:dyDescent="0.25">
      <c r="A55469" s="45" t="s">
        <v>38318</v>
      </c>
      <c r="B55469" t="s">
        <v>11156</v>
      </c>
    </row>
    <row r="55470" spans="1:2" x14ac:dyDescent="0.25">
      <c r="A55470" s="45" t="s">
        <v>38319</v>
      </c>
      <c r="B55470" t="s">
        <v>11142</v>
      </c>
    </row>
    <row r="55471" spans="1:2" x14ac:dyDescent="0.25">
      <c r="A55471" s="45" t="s">
        <v>9608</v>
      </c>
      <c r="B55471" t="s">
        <v>11130</v>
      </c>
    </row>
    <row r="55472" spans="1:2" x14ac:dyDescent="0.25">
      <c r="A55472" s="45" t="s">
        <v>38320</v>
      </c>
      <c r="B55472" t="s">
        <v>11146</v>
      </c>
    </row>
    <row r="55473" spans="1:2" x14ac:dyDescent="0.25">
      <c r="A55473" s="45" t="s">
        <v>2332</v>
      </c>
      <c r="B55473" t="s">
        <v>11171</v>
      </c>
    </row>
    <row r="55474" spans="1:2" x14ac:dyDescent="0.25">
      <c r="A55474" s="45" t="s">
        <v>75</v>
      </c>
      <c r="B55474" t="s">
        <v>11169</v>
      </c>
    </row>
    <row r="55475" spans="1:2" x14ac:dyDescent="0.25">
      <c r="A55475" s="45" t="s">
        <v>38321</v>
      </c>
      <c r="B55475" t="s">
        <v>11146</v>
      </c>
    </row>
    <row r="55476" spans="1:2" x14ac:dyDescent="0.25">
      <c r="A55476" s="45" t="s">
        <v>38322</v>
      </c>
      <c r="B55476" t="s">
        <v>11160</v>
      </c>
    </row>
    <row r="55477" spans="1:2" x14ac:dyDescent="0.25">
      <c r="A55477" s="45" t="s">
        <v>125</v>
      </c>
      <c r="B55477" t="s">
        <v>8362</v>
      </c>
    </row>
    <row r="55478" spans="1:2" x14ac:dyDescent="0.25">
      <c r="A55478" s="45" t="s">
        <v>38323</v>
      </c>
      <c r="B55478" t="s">
        <v>11171</v>
      </c>
    </row>
    <row r="55479" spans="1:2" x14ac:dyDescent="0.25">
      <c r="A55479" s="45" t="s">
        <v>38324</v>
      </c>
      <c r="B55479" t="s">
        <v>11146</v>
      </c>
    </row>
    <row r="55480" spans="1:2" x14ac:dyDescent="0.25">
      <c r="A55480" s="45" t="s">
        <v>38325</v>
      </c>
      <c r="B55480" t="s">
        <v>11146</v>
      </c>
    </row>
    <row r="55481" spans="1:2" x14ac:dyDescent="0.25">
      <c r="A55481" s="45" t="s">
        <v>38326</v>
      </c>
      <c r="B55481" t="s">
        <v>11165</v>
      </c>
    </row>
    <row r="55482" spans="1:2" x14ac:dyDescent="0.25">
      <c r="A55482" s="45" t="s">
        <v>40990</v>
      </c>
      <c r="B55482" t="s">
        <v>11159</v>
      </c>
    </row>
    <row r="55483" spans="1:2" x14ac:dyDescent="0.25">
      <c r="A55483" s="45" t="s">
        <v>40991</v>
      </c>
      <c r="B55483" t="s">
        <v>11132</v>
      </c>
    </row>
    <row r="55484" spans="1:2" x14ac:dyDescent="0.25">
      <c r="A55484" s="45" t="s">
        <v>40992</v>
      </c>
      <c r="B55484" t="s">
        <v>11157</v>
      </c>
    </row>
    <row r="55485" spans="1:2" x14ac:dyDescent="0.25">
      <c r="A55485" s="45" t="s">
        <v>40993</v>
      </c>
      <c r="B55485" t="s">
        <v>11157</v>
      </c>
    </row>
    <row r="55486" spans="1:2" x14ac:dyDescent="0.25">
      <c r="A55486" s="45" t="s">
        <v>40994</v>
      </c>
      <c r="B55486" t="s">
        <v>11171</v>
      </c>
    </row>
    <row r="55487" spans="1:2" x14ac:dyDescent="0.25">
      <c r="A55487" s="45" t="s">
        <v>40995</v>
      </c>
      <c r="B55487" t="s">
        <v>11146</v>
      </c>
    </row>
    <row r="55488" spans="1:2" x14ac:dyDescent="0.25">
      <c r="A55488" s="45" t="s">
        <v>4984</v>
      </c>
      <c r="B55488" t="s">
        <v>11152</v>
      </c>
    </row>
    <row r="55489" spans="1:2" x14ac:dyDescent="0.25">
      <c r="A55489" s="45" t="s">
        <v>40996</v>
      </c>
      <c r="B55489" t="s">
        <v>11143</v>
      </c>
    </row>
    <row r="55490" spans="1:2" x14ac:dyDescent="0.25">
      <c r="A55490" s="45" t="s">
        <v>2389</v>
      </c>
      <c r="B55490" t="s">
        <v>11172</v>
      </c>
    </row>
    <row r="55491" spans="1:2" x14ac:dyDescent="0.25">
      <c r="A55491" s="45" t="s">
        <v>40997</v>
      </c>
      <c r="B55491" t="s">
        <v>11150</v>
      </c>
    </row>
    <row r="55492" spans="1:2" x14ac:dyDescent="0.25">
      <c r="A55492" s="45" t="s">
        <v>40998</v>
      </c>
      <c r="B55492" t="s">
        <v>11146</v>
      </c>
    </row>
    <row r="55493" spans="1:2" x14ac:dyDescent="0.25">
      <c r="A55493" s="45" t="s">
        <v>40999</v>
      </c>
      <c r="B55493" t="s">
        <v>11128</v>
      </c>
    </row>
    <row r="55494" spans="1:2" x14ac:dyDescent="0.25">
      <c r="A55494" s="45" t="s">
        <v>40999</v>
      </c>
      <c r="B55494" t="s">
        <v>11142</v>
      </c>
    </row>
    <row r="55495" spans="1:2" x14ac:dyDescent="0.25">
      <c r="A55495" s="45" t="s">
        <v>40999</v>
      </c>
      <c r="B55495" t="s">
        <v>11155</v>
      </c>
    </row>
    <row r="55496" spans="1:2" x14ac:dyDescent="0.25">
      <c r="A55496" s="45" t="s">
        <v>40999</v>
      </c>
      <c r="B55496" t="s">
        <v>11164</v>
      </c>
    </row>
    <row r="55497" spans="1:2" x14ac:dyDescent="0.25">
      <c r="A55497" s="45" t="s">
        <v>40999</v>
      </c>
      <c r="B55497" t="s">
        <v>11172</v>
      </c>
    </row>
    <row r="55498" spans="1:2" x14ac:dyDescent="0.25">
      <c r="A55498" s="45" t="s">
        <v>41000</v>
      </c>
      <c r="B55498" t="s">
        <v>11150</v>
      </c>
    </row>
    <row r="55499" spans="1:2" x14ac:dyDescent="0.25">
      <c r="A55499" s="45" t="s">
        <v>41001</v>
      </c>
      <c r="B55499" t="s">
        <v>11135</v>
      </c>
    </row>
    <row r="55500" spans="1:2" x14ac:dyDescent="0.25">
      <c r="A55500" s="45" t="s">
        <v>41001</v>
      </c>
      <c r="B55500" t="s">
        <v>11150</v>
      </c>
    </row>
    <row r="55501" spans="1:2" x14ac:dyDescent="0.25">
      <c r="A55501" s="45" t="s">
        <v>41002</v>
      </c>
      <c r="B55501" t="s">
        <v>11128</v>
      </c>
    </row>
    <row r="55502" spans="1:2" x14ac:dyDescent="0.25">
      <c r="A55502" s="45" t="s">
        <v>41003</v>
      </c>
      <c r="B55502" t="s">
        <v>11150</v>
      </c>
    </row>
    <row r="55503" spans="1:2" x14ac:dyDescent="0.25">
      <c r="A55503" s="45" t="s">
        <v>41004</v>
      </c>
      <c r="B55503" t="s">
        <v>11154</v>
      </c>
    </row>
    <row r="55504" spans="1:2" x14ac:dyDescent="0.25">
      <c r="A55504" s="45" t="s">
        <v>41005</v>
      </c>
      <c r="B55504" t="s">
        <v>11173</v>
      </c>
    </row>
    <row r="55505" spans="1:2" x14ac:dyDescent="0.25">
      <c r="A55505" s="45" t="s">
        <v>41006</v>
      </c>
      <c r="B55505" t="s">
        <v>11159</v>
      </c>
    </row>
    <row r="55506" spans="1:2" x14ac:dyDescent="0.25">
      <c r="A55506" s="45" t="s">
        <v>41007</v>
      </c>
      <c r="B55506" t="s">
        <v>11160</v>
      </c>
    </row>
    <row r="55507" spans="1:2" x14ac:dyDescent="0.25">
      <c r="A55507" s="45" t="s">
        <v>41008</v>
      </c>
      <c r="B55507" t="s">
        <v>11170</v>
      </c>
    </row>
    <row r="55508" spans="1:2" x14ac:dyDescent="0.25">
      <c r="A55508" s="45" t="s">
        <v>5093</v>
      </c>
      <c r="B55508" t="s">
        <v>11153</v>
      </c>
    </row>
    <row r="55509" spans="1:2" x14ac:dyDescent="0.25">
      <c r="A55509" s="45" t="s">
        <v>5093</v>
      </c>
      <c r="B55509" t="s">
        <v>11170</v>
      </c>
    </row>
    <row r="55510" spans="1:2" x14ac:dyDescent="0.25">
      <c r="A55510" s="45" t="s">
        <v>76</v>
      </c>
      <c r="B55510" t="s">
        <v>11169</v>
      </c>
    </row>
    <row r="55511" spans="1:2" x14ac:dyDescent="0.25">
      <c r="A55511" s="45" t="s">
        <v>41009</v>
      </c>
      <c r="B55511" t="s">
        <v>11153</v>
      </c>
    </row>
    <row r="55512" spans="1:2" x14ac:dyDescent="0.25">
      <c r="A55512" s="45" t="s">
        <v>41010</v>
      </c>
      <c r="B55512" t="s">
        <v>11153</v>
      </c>
    </row>
    <row r="55513" spans="1:2" x14ac:dyDescent="0.25">
      <c r="A55513" s="45" t="s">
        <v>41011</v>
      </c>
      <c r="B55513" t="s">
        <v>11135</v>
      </c>
    </row>
    <row r="55514" spans="1:2" x14ac:dyDescent="0.25">
      <c r="A55514" s="45" t="s">
        <v>41012</v>
      </c>
      <c r="B55514" t="s">
        <v>11137</v>
      </c>
    </row>
    <row r="55515" spans="1:2" x14ac:dyDescent="0.25">
      <c r="A55515" s="45" t="s">
        <v>41012</v>
      </c>
      <c r="B55515" t="s">
        <v>11144</v>
      </c>
    </row>
    <row r="55516" spans="1:2" x14ac:dyDescent="0.25">
      <c r="A55516" s="45" t="s">
        <v>41012</v>
      </c>
      <c r="B55516" t="s">
        <v>11151</v>
      </c>
    </row>
    <row r="55517" spans="1:2" x14ac:dyDescent="0.25">
      <c r="A55517" s="45" t="s">
        <v>41012</v>
      </c>
      <c r="B55517" t="s">
        <v>36559</v>
      </c>
    </row>
    <row r="55518" spans="1:2" x14ac:dyDescent="0.25">
      <c r="A55518" s="45" t="s">
        <v>41012</v>
      </c>
      <c r="B55518" t="s">
        <v>11153</v>
      </c>
    </row>
    <row r="55519" spans="1:2" x14ac:dyDescent="0.25">
      <c r="A55519" s="45" t="s">
        <v>41012</v>
      </c>
      <c r="B55519" t="s">
        <v>11155</v>
      </c>
    </row>
    <row r="55520" spans="1:2" x14ac:dyDescent="0.25">
      <c r="A55520" s="45" t="s">
        <v>41012</v>
      </c>
      <c r="B55520" t="s">
        <v>11161</v>
      </c>
    </row>
    <row r="55521" spans="1:2" x14ac:dyDescent="0.25">
      <c r="A55521" s="45" t="s">
        <v>41012</v>
      </c>
      <c r="B55521" t="s">
        <v>11169</v>
      </c>
    </row>
    <row r="55522" spans="1:2" x14ac:dyDescent="0.25">
      <c r="A55522" s="45" t="s">
        <v>41013</v>
      </c>
      <c r="B55522" t="s">
        <v>11150</v>
      </c>
    </row>
    <row r="55523" spans="1:2" x14ac:dyDescent="0.25">
      <c r="A55523" s="45" t="s">
        <v>41014</v>
      </c>
      <c r="B55523" t="s">
        <v>11141</v>
      </c>
    </row>
    <row r="55524" spans="1:2" x14ac:dyDescent="0.25">
      <c r="A55524" s="45" t="s">
        <v>41015</v>
      </c>
      <c r="B55524" t="s">
        <v>11129</v>
      </c>
    </row>
    <row r="55525" spans="1:2" x14ac:dyDescent="0.25">
      <c r="A55525" s="45" t="s">
        <v>41015</v>
      </c>
      <c r="B55525" t="s">
        <v>36559</v>
      </c>
    </row>
    <row r="55526" spans="1:2" x14ac:dyDescent="0.25">
      <c r="A55526" s="45" t="s">
        <v>41016</v>
      </c>
      <c r="B55526" t="s">
        <v>11160</v>
      </c>
    </row>
    <row r="55527" spans="1:2" x14ac:dyDescent="0.25">
      <c r="A55527" s="45" t="s">
        <v>41017</v>
      </c>
      <c r="B55527" t="s">
        <v>11144</v>
      </c>
    </row>
    <row r="55528" spans="1:2" x14ac:dyDescent="0.25">
      <c r="A55528" s="45" t="s">
        <v>41018</v>
      </c>
      <c r="B55528" t="s">
        <v>11148</v>
      </c>
    </row>
    <row r="55529" spans="1:2" x14ac:dyDescent="0.25">
      <c r="A55529" s="45" t="s">
        <v>41018</v>
      </c>
      <c r="B55529" t="s">
        <v>36559</v>
      </c>
    </row>
    <row r="55530" spans="1:2" x14ac:dyDescent="0.25">
      <c r="A55530" s="45" t="s">
        <v>41018</v>
      </c>
      <c r="B55530" t="s">
        <v>11153</v>
      </c>
    </row>
    <row r="55531" spans="1:2" x14ac:dyDescent="0.25">
      <c r="A55531" s="45" t="s">
        <v>41018</v>
      </c>
      <c r="B55531" t="s">
        <v>11162</v>
      </c>
    </row>
    <row r="55532" spans="1:2" x14ac:dyDescent="0.25">
      <c r="A55532" s="45" t="s">
        <v>41019</v>
      </c>
      <c r="B55532" t="s">
        <v>11139</v>
      </c>
    </row>
    <row r="55533" spans="1:2" x14ac:dyDescent="0.25">
      <c r="A55533" s="45" t="s">
        <v>41019</v>
      </c>
      <c r="B55533" t="s">
        <v>11150</v>
      </c>
    </row>
    <row r="55534" spans="1:2" x14ac:dyDescent="0.25">
      <c r="A55534" s="45" t="s">
        <v>41020</v>
      </c>
      <c r="B55534" t="s">
        <v>11153</v>
      </c>
    </row>
    <row r="55535" spans="1:2" x14ac:dyDescent="0.25">
      <c r="A55535" s="45" t="s">
        <v>41021</v>
      </c>
      <c r="B55535" t="s">
        <v>11174</v>
      </c>
    </row>
    <row r="55536" spans="1:2" x14ac:dyDescent="0.25">
      <c r="A55536" s="45" t="s">
        <v>41022</v>
      </c>
      <c r="B55536" t="s">
        <v>11142</v>
      </c>
    </row>
    <row r="55537" spans="1:2" x14ac:dyDescent="0.25">
      <c r="A55537" s="45" t="s">
        <v>41022</v>
      </c>
      <c r="B55537" t="s">
        <v>11164</v>
      </c>
    </row>
    <row r="55538" spans="1:2" x14ac:dyDescent="0.25">
      <c r="A55538" s="45" t="s">
        <v>41023</v>
      </c>
      <c r="B55538" t="s">
        <v>11153</v>
      </c>
    </row>
    <row r="55539" spans="1:2" x14ac:dyDescent="0.25">
      <c r="A55539" s="45" t="s">
        <v>41024</v>
      </c>
      <c r="B55539" t="s">
        <v>11160</v>
      </c>
    </row>
    <row r="55540" spans="1:2" x14ac:dyDescent="0.25">
      <c r="A55540" s="45" t="s">
        <v>41025</v>
      </c>
      <c r="B55540" t="s">
        <v>11160</v>
      </c>
    </row>
    <row r="55541" spans="1:2" x14ac:dyDescent="0.25">
      <c r="A55541" s="45" t="s">
        <v>41026</v>
      </c>
      <c r="B55541" t="s">
        <v>11127</v>
      </c>
    </row>
    <row r="55542" spans="1:2" x14ac:dyDescent="0.25">
      <c r="A55542" s="45" t="s">
        <v>41026</v>
      </c>
      <c r="B55542" t="s">
        <v>11137</v>
      </c>
    </row>
    <row r="55543" spans="1:2" x14ac:dyDescent="0.25">
      <c r="A55543" s="45" t="s">
        <v>41027</v>
      </c>
      <c r="B55543" t="s">
        <v>11166</v>
      </c>
    </row>
    <row r="55544" spans="1:2" x14ac:dyDescent="0.25">
      <c r="A55544" s="45" t="s">
        <v>41028</v>
      </c>
      <c r="B55544" t="s">
        <v>11166</v>
      </c>
    </row>
    <row r="55545" spans="1:2" x14ac:dyDescent="0.25">
      <c r="A55545" s="45" t="s">
        <v>41029</v>
      </c>
      <c r="B55545" t="s">
        <v>11141</v>
      </c>
    </row>
    <row r="55546" spans="1:2" x14ac:dyDescent="0.25">
      <c r="A55546" s="45" t="s">
        <v>41029</v>
      </c>
      <c r="B55546" t="s">
        <v>11159</v>
      </c>
    </row>
    <row r="55547" spans="1:2" x14ac:dyDescent="0.25">
      <c r="A55547" s="45" t="s">
        <v>41029</v>
      </c>
      <c r="B55547" t="s">
        <v>11160</v>
      </c>
    </row>
    <row r="55548" spans="1:2" x14ac:dyDescent="0.25">
      <c r="A55548" s="45" t="s">
        <v>41029</v>
      </c>
      <c r="B55548" t="s">
        <v>11161</v>
      </c>
    </row>
    <row r="55549" spans="1:2" x14ac:dyDescent="0.25">
      <c r="A55549" s="45" t="s">
        <v>41029</v>
      </c>
      <c r="B55549" t="s">
        <v>11169</v>
      </c>
    </row>
    <row r="55550" spans="1:2" x14ac:dyDescent="0.25">
      <c r="A55550" s="45" t="s">
        <v>41030</v>
      </c>
      <c r="B55550" t="s">
        <v>11169</v>
      </c>
    </row>
    <row r="55551" spans="1:2" x14ac:dyDescent="0.25">
      <c r="A55551" s="45" t="s">
        <v>41031</v>
      </c>
      <c r="B55551" t="s">
        <v>11127</v>
      </c>
    </row>
    <row r="55552" spans="1:2" x14ac:dyDescent="0.25">
      <c r="A55552" s="45" t="s">
        <v>41032</v>
      </c>
      <c r="B55552" t="s">
        <v>11166</v>
      </c>
    </row>
    <row r="55553" spans="1:2" x14ac:dyDescent="0.25">
      <c r="A55553" s="45" t="s">
        <v>41033</v>
      </c>
      <c r="B55553" t="s">
        <v>11145</v>
      </c>
    </row>
    <row r="55554" spans="1:2" x14ac:dyDescent="0.25">
      <c r="A55554" s="45" t="s">
        <v>41034</v>
      </c>
      <c r="B55554" t="s">
        <v>11141</v>
      </c>
    </row>
    <row r="55555" spans="1:2" x14ac:dyDescent="0.25">
      <c r="A55555" s="45" t="s">
        <v>41035</v>
      </c>
      <c r="B55555" t="s">
        <v>11130</v>
      </c>
    </row>
    <row r="55556" spans="1:2" x14ac:dyDescent="0.25">
      <c r="A55556" s="45" t="s">
        <v>41035</v>
      </c>
      <c r="B55556" t="s">
        <v>11150</v>
      </c>
    </row>
    <row r="55557" spans="1:2" x14ac:dyDescent="0.25">
      <c r="A55557" s="45" t="s">
        <v>41035</v>
      </c>
      <c r="B55557" t="s">
        <v>11152</v>
      </c>
    </row>
    <row r="55558" spans="1:2" x14ac:dyDescent="0.25">
      <c r="A55558" s="45" t="s">
        <v>41035</v>
      </c>
      <c r="B55558" t="s">
        <v>11164</v>
      </c>
    </row>
    <row r="55559" spans="1:2" x14ac:dyDescent="0.25">
      <c r="A55559" s="45" t="s">
        <v>41035</v>
      </c>
      <c r="B55559" t="s">
        <v>11167</v>
      </c>
    </row>
    <row r="55560" spans="1:2" x14ac:dyDescent="0.25">
      <c r="A55560" s="45" t="s">
        <v>41036</v>
      </c>
      <c r="B55560" t="s">
        <v>11158</v>
      </c>
    </row>
    <row r="55561" spans="1:2" x14ac:dyDescent="0.25">
      <c r="A55561" s="45" t="s">
        <v>41037</v>
      </c>
      <c r="B55561" t="s">
        <v>11131</v>
      </c>
    </row>
    <row r="55562" spans="1:2" x14ac:dyDescent="0.25">
      <c r="A55562" s="45" t="s">
        <v>41038</v>
      </c>
      <c r="B55562" t="s">
        <v>11153</v>
      </c>
    </row>
    <row r="55563" spans="1:2" x14ac:dyDescent="0.25">
      <c r="A55563" s="45" t="s">
        <v>41038</v>
      </c>
      <c r="B55563" t="s">
        <v>11162</v>
      </c>
    </row>
    <row r="55564" spans="1:2" x14ac:dyDescent="0.25">
      <c r="A55564" s="45" t="s">
        <v>41039</v>
      </c>
      <c r="B55564" t="s">
        <v>11164</v>
      </c>
    </row>
    <row r="55565" spans="1:2" x14ac:dyDescent="0.25">
      <c r="A55565" s="45" t="s">
        <v>41040</v>
      </c>
      <c r="B55565" t="s">
        <v>11153</v>
      </c>
    </row>
    <row r="55566" spans="1:2" x14ac:dyDescent="0.25">
      <c r="A55566" s="45" t="s">
        <v>41041</v>
      </c>
      <c r="B55566" t="s">
        <v>11131</v>
      </c>
    </row>
    <row r="55567" spans="1:2" x14ac:dyDescent="0.25">
      <c r="A55567" s="45" t="s">
        <v>41042</v>
      </c>
      <c r="B55567" t="s">
        <v>11138</v>
      </c>
    </row>
    <row r="55568" spans="1:2" x14ac:dyDescent="0.25">
      <c r="A55568" s="45" t="s">
        <v>41043</v>
      </c>
      <c r="B55568" t="s">
        <v>11172</v>
      </c>
    </row>
    <row r="55569" spans="1:2" x14ac:dyDescent="0.25">
      <c r="A55569" s="45" t="s">
        <v>41044</v>
      </c>
      <c r="B55569" t="s">
        <v>11150</v>
      </c>
    </row>
    <row r="55570" spans="1:2" x14ac:dyDescent="0.25">
      <c r="A55570" s="45" t="s">
        <v>41045</v>
      </c>
      <c r="B55570" t="s">
        <v>11135</v>
      </c>
    </row>
    <row r="55571" spans="1:2" x14ac:dyDescent="0.25">
      <c r="A55571" s="45" t="s">
        <v>41046</v>
      </c>
      <c r="B55571" t="s">
        <v>11155</v>
      </c>
    </row>
    <row r="55572" spans="1:2" x14ac:dyDescent="0.25">
      <c r="A55572" s="45" t="s">
        <v>41047</v>
      </c>
      <c r="B55572" t="s">
        <v>11139</v>
      </c>
    </row>
    <row r="55573" spans="1:2" x14ac:dyDescent="0.25">
      <c r="A55573" s="45" t="s">
        <v>41047</v>
      </c>
      <c r="B55573" t="s">
        <v>11154</v>
      </c>
    </row>
    <row r="55574" spans="1:2" x14ac:dyDescent="0.25">
      <c r="A55574" s="45" t="s">
        <v>41048</v>
      </c>
      <c r="B55574" t="s">
        <v>11138</v>
      </c>
    </row>
    <row r="55575" spans="1:2" x14ac:dyDescent="0.25">
      <c r="A55575" s="45" t="s">
        <v>41049</v>
      </c>
      <c r="B55575" t="s">
        <v>11138</v>
      </c>
    </row>
    <row r="55576" spans="1:2" x14ac:dyDescent="0.25">
      <c r="A55576" s="45" t="s">
        <v>41050</v>
      </c>
      <c r="B55576" t="s">
        <v>11138</v>
      </c>
    </row>
    <row r="55577" spans="1:2" x14ac:dyDescent="0.25">
      <c r="A55577" s="45" t="s">
        <v>41051</v>
      </c>
      <c r="B55577" t="s">
        <v>11138</v>
      </c>
    </row>
    <row r="55578" spans="1:2" x14ac:dyDescent="0.25">
      <c r="A55578" s="45" t="s">
        <v>41052</v>
      </c>
      <c r="B55578" t="s">
        <v>11138</v>
      </c>
    </row>
    <row r="55579" spans="1:2" x14ac:dyDescent="0.25">
      <c r="A55579" s="45" t="s">
        <v>41053</v>
      </c>
      <c r="B55579" t="s">
        <v>11138</v>
      </c>
    </row>
    <row r="55580" spans="1:2" x14ac:dyDescent="0.25">
      <c r="A55580" s="45" t="s">
        <v>41054</v>
      </c>
      <c r="B55580" t="s">
        <v>11138</v>
      </c>
    </row>
    <row r="55581" spans="1:2" x14ac:dyDescent="0.25">
      <c r="A55581" s="45" t="s">
        <v>41055</v>
      </c>
      <c r="B55581" t="s">
        <v>11138</v>
      </c>
    </row>
    <row r="55582" spans="1:2" x14ac:dyDescent="0.25">
      <c r="A55582" s="45" t="s">
        <v>41056</v>
      </c>
      <c r="B55582" t="s">
        <v>11160</v>
      </c>
    </row>
    <row r="55583" spans="1:2" x14ac:dyDescent="0.25">
      <c r="A55583" s="45" t="s">
        <v>41057</v>
      </c>
      <c r="B55583" t="s">
        <v>11126</v>
      </c>
    </row>
    <row r="55584" spans="1:2" x14ac:dyDescent="0.25">
      <c r="A55584" s="45" t="s">
        <v>41057</v>
      </c>
      <c r="B55584" t="s">
        <v>11151</v>
      </c>
    </row>
    <row r="55585" spans="1:2" x14ac:dyDescent="0.25">
      <c r="A55585" s="45" t="s">
        <v>41057</v>
      </c>
      <c r="B55585" t="s">
        <v>11162</v>
      </c>
    </row>
    <row r="55586" spans="1:2" x14ac:dyDescent="0.25">
      <c r="A55586" s="45" t="s">
        <v>41058</v>
      </c>
      <c r="B55586" t="s">
        <v>11138</v>
      </c>
    </row>
    <row r="55587" spans="1:2" x14ac:dyDescent="0.25">
      <c r="A55587" s="45" t="s">
        <v>41059</v>
      </c>
      <c r="B55587" t="s">
        <v>11148</v>
      </c>
    </row>
    <row r="55588" spans="1:2" x14ac:dyDescent="0.25">
      <c r="A55588" s="45" t="s">
        <v>41060</v>
      </c>
      <c r="B55588" t="s">
        <v>11161</v>
      </c>
    </row>
    <row r="55589" spans="1:2" x14ac:dyDescent="0.25">
      <c r="A55589" s="45" t="s">
        <v>41061</v>
      </c>
      <c r="B55589" t="s">
        <v>11150</v>
      </c>
    </row>
    <row r="55590" spans="1:2" x14ac:dyDescent="0.25">
      <c r="A55590" s="45" t="s">
        <v>41062</v>
      </c>
      <c r="B55590" t="s">
        <v>11174</v>
      </c>
    </row>
    <row r="55591" spans="1:2" x14ac:dyDescent="0.25">
      <c r="A55591" s="45" t="s">
        <v>41063</v>
      </c>
      <c r="B55591" t="s">
        <v>11160</v>
      </c>
    </row>
    <row r="55592" spans="1:2" x14ac:dyDescent="0.25">
      <c r="A55592" s="45" t="s">
        <v>41064</v>
      </c>
      <c r="B55592" t="s">
        <v>11171</v>
      </c>
    </row>
    <row r="55593" spans="1:2" x14ac:dyDescent="0.25">
      <c r="A55593" s="45" t="s">
        <v>41065</v>
      </c>
      <c r="B55593" t="s">
        <v>11172</v>
      </c>
    </row>
    <row r="55594" spans="1:2" x14ac:dyDescent="0.25">
      <c r="A55594" s="45" t="s">
        <v>41066</v>
      </c>
      <c r="B55594" t="s">
        <v>11171</v>
      </c>
    </row>
    <row r="55595" spans="1:2" x14ac:dyDescent="0.25">
      <c r="A55595" s="45" t="s">
        <v>41067</v>
      </c>
      <c r="B55595" t="s">
        <v>11171</v>
      </c>
    </row>
    <row r="55596" spans="1:2" x14ac:dyDescent="0.25">
      <c r="A55596" s="45" t="s">
        <v>41068</v>
      </c>
      <c r="B55596" t="s">
        <v>11169</v>
      </c>
    </row>
    <row r="55597" spans="1:2" x14ac:dyDescent="0.25">
      <c r="A55597" s="45" t="s">
        <v>41069</v>
      </c>
      <c r="B55597" t="s">
        <v>11142</v>
      </c>
    </row>
    <row r="55598" spans="1:2" x14ac:dyDescent="0.25">
      <c r="A55598" s="45" t="s">
        <v>41069</v>
      </c>
      <c r="B55598" t="s">
        <v>11143</v>
      </c>
    </row>
    <row r="55599" spans="1:2" x14ac:dyDescent="0.25">
      <c r="A55599" s="45" t="s">
        <v>41070</v>
      </c>
      <c r="B55599" t="s">
        <v>11170</v>
      </c>
    </row>
    <row r="55600" spans="1:2" x14ac:dyDescent="0.25">
      <c r="A55600" s="45" t="s">
        <v>41071</v>
      </c>
      <c r="B55600" t="s">
        <v>11153</v>
      </c>
    </row>
    <row r="55601" spans="1:2" x14ac:dyDescent="0.25">
      <c r="A55601" s="45" t="s">
        <v>41072</v>
      </c>
      <c r="B55601" t="s">
        <v>11153</v>
      </c>
    </row>
    <row r="55602" spans="1:2" x14ac:dyDescent="0.25">
      <c r="A55602" s="45" t="s">
        <v>41073</v>
      </c>
      <c r="B55602" t="s">
        <v>11138</v>
      </c>
    </row>
    <row r="55603" spans="1:2" x14ac:dyDescent="0.25">
      <c r="A55603" s="45" t="s">
        <v>41074</v>
      </c>
      <c r="B55603" t="s">
        <v>11169</v>
      </c>
    </row>
    <row r="55604" spans="1:2" x14ac:dyDescent="0.25">
      <c r="A55604" s="45" t="s">
        <v>41075</v>
      </c>
      <c r="B55604" t="s">
        <v>11143</v>
      </c>
    </row>
    <row r="55605" spans="1:2" x14ac:dyDescent="0.25">
      <c r="A55605" s="45" t="s">
        <v>41076</v>
      </c>
      <c r="B55605" t="s">
        <v>11141</v>
      </c>
    </row>
    <row r="55606" spans="1:2" x14ac:dyDescent="0.25">
      <c r="A55606" s="45" t="s">
        <v>41076</v>
      </c>
      <c r="B55606" t="s">
        <v>11143</v>
      </c>
    </row>
    <row r="55607" spans="1:2" x14ac:dyDescent="0.25">
      <c r="A55607" s="45" t="s">
        <v>41076</v>
      </c>
      <c r="B55607" t="s">
        <v>11145</v>
      </c>
    </row>
    <row r="55608" spans="1:2" x14ac:dyDescent="0.25">
      <c r="A55608" s="45" t="s">
        <v>41076</v>
      </c>
      <c r="B55608" t="s">
        <v>11146</v>
      </c>
    </row>
    <row r="55609" spans="1:2" x14ac:dyDescent="0.25">
      <c r="A55609" s="45" t="s">
        <v>41076</v>
      </c>
      <c r="B55609" t="s">
        <v>11149</v>
      </c>
    </row>
    <row r="55610" spans="1:2" x14ac:dyDescent="0.25">
      <c r="A55610" s="45" t="s">
        <v>41076</v>
      </c>
      <c r="B55610" t="s">
        <v>36559</v>
      </c>
    </row>
    <row r="55611" spans="1:2" x14ac:dyDescent="0.25">
      <c r="A55611" s="45" t="s">
        <v>41076</v>
      </c>
      <c r="B55611" t="s">
        <v>11155</v>
      </c>
    </row>
    <row r="55612" spans="1:2" x14ac:dyDescent="0.25">
      <c r="A55612" s="45" t="s">
        <v>41076</v>
      </c>
      <c r="B55612" t="s">
        <v>11156</v>
      </c>
    </row>
    <row r="55613" spans="1:2" x14ac:dyDescent="0.25">
      <c r="A55613" s="45" t="s">
        <v>41076</v>
      </c>
      <c r="B55613" t="s">
        <v>11160</v>
      </c>
    </row>
    <row r="55614" spans="1:2" x14ac:dyDescent="0.25">
      <c r="A55614" s="45" t="s">
        <v>41076</v>
      </c>
      <c r="B55614" t="s">
        <v>11161</v>
      </c>
    </row>
    <row r="55615" spans="1:2" x14ac:dyDescent="0.25">
      <c r="A55615" s="45" t="s">
        <v>41076</v>
      </c>
      <c r="B55615" t="s">
        <v>11165</v>
      </c>
    </row>
    <row r="55616" spans="1:2" x14ac:dyDescent="0.25">
      <c r="A55616" s="45" t="s">
        <v>41076</v>
      </c>
      <c r="B55616" t="s">
        <v>11169</v>
      </c>
    </row>
    <row r="55617" spans="1:2" x14ac:dyDescent="0.25">
      <c r="A55617" s="45" t="s">
        <v>41076</v>
      </c>
      <c r="B55617" t="s">
        <v>11170</v>
      </c>
    </row>
    <row r="55618" spans="1:2" x14ac:dyDescent="0.25">
      <c r="A55618" s="45" t="s">
        <v>41077</v>
      </c>
      <c r="B55618" t="s">
        <v>11142</v>
      </c>
    </row>
    <row r="55619" spans="1:2" x14ac:dyDescent="0.25">
      <c r="A55619" s="45" t="s">
        <v>41078</v>
      </c>
      <c r="B55619" t="s">
        <v>11161</v>
      </c>
    </row>
    <row r="55620" spans="1:2" x14ac:dyDescent="0.25">
      <c r="A55620" s="45" t="s">
        <v>41079</v>
      </c>
      <c r="B55620" t="s">
        <v>11151</v>
      </c>
    </row>
    <row r="55621" spans="1:2" x14ac:dyDescent="0.25">
      <c r="A55621" s="45" t="s">
        <v>41080</v>
      </c>
      <c r="B55621" t="s">
        <v>11162</v>
      </c>
    </row>
    <row r="55622" spans="1:2" x14ac:dyDescent="0.25">
      <c r="A55622" s="45" t="s">
        <v>41081</v>
      </c>
      <c r="B55622" t="s">
        <v>11167</v>
      </c>
    </row>
    <row r="55623" spans="1:2" x14ac:dyDescent="0.25">
      <c r="A55623" s="45" t="s">
        <v>41082</v>
      </c>
      <c r="B55623" t="s">
        <v>11167</v>
      </c>
    </row>
    <row r="55624" spans="1:2" x14ac:dyDescent="0.25">
      <c r="A55624" s="45" t="s">
        <v>6758</v>
      </c>
      <c r="B55624" t="s">
        <v>11135</v>
      </c>
    </row>
    <row r="55625" spans="1:2" x14ac:dyDescent="0.25">
      <c r="A55625" s="45" t="s">
        <v>41083</v>
      </c>
      <c r="B55625" t="s">
        <v>11135</v>
      </c>
    </row>
    <row r="55626" spans="1:2" x14ac:dyDescent="0.25">
      <c r="A55626" s="45" t="s">
        <v>41084</v>
      </c>
      <c r="B55626" t="s">
        <v>11161</v>
      </c>
    </row>
    <row r="55627" spans="1:2" x14ac:dyDescent="0.25">
      <c r="A55627" s="45" t="s">
        <v>41085</v>
      </c>
      <c r="B55627" t="s">
        <v>11147</v>
      </c>
    </row>
    <row r="55628" spans="1:2" x14ac:dyDescent="0.25">
      <c r="A55628" s="45" t="s">
        <v>41086</v>
      </c>
      <c r="B55628" t="s">
        <v>11169</v>
      </c>
    </row>
    <row r="55629" spans="1:2" x14ac:dyDescent="0.25">
      <c r="A55629" s="45" t="s">
        <v>41087</v>
      </c>
      <c r="B55629" t="s">
        <v>11128</v>
      </c>
    </row>
    <row r="55630" spans="1:2" x14ac:dyDescent="0.25">
      <c r="A55630" s="45" t="s">
        <v>41087</v>
      </c>
      <c r="B55630" t="s">
        <v>11139</v>
      </c>
    </row>
    <row r="55631" spans="1:2" x14ac:dyDescent="0.25">
      <c r="A55631" s="45" t="s">
        <v>41087</v>
      </c>
      <c r="B55631" t="s">
        <v>11154</v>
      </c>
    </row>
    <row r="55632" spans="1:2" x14ac:dyDescent="0.25">
      <c r="A55632" s="45" t="s">
        <v>41087</v>
      </c>
      <c r="B55632" t="s">
        <v>11175</v>
      </c>
    </row>
    <row r="55633" spans="1:2" x14ac:dyDescent="0.25">
      <c r="A55633" s="45" t="s">
        <v>41088</v>
      </c>
      <c r="B55633" t="s">
        <v>11169</v>
      </c>
    </row>
    <row r="55634" spans="1:2" x14ac:dyDescent="0.25">
      <c r="A55634" s="45" t="s">
        <v>41089</v>
      </c>
      <c r="B55634" t="s">
        <v>11131</v>
      </c>
    </row>
    <row r="55635" spans="1:2" x14ac:dyDescent="0.25">
      <c r="A55635" s="45" t="s">
        <v>41089</v>
      </c>
      <c r="B55635" t="s">
        <v>11150</v>
      </c>
    </row>
    <row r="55636" spans="1:2" x14ac:dyDescent="0.25">
      <c r="A55636" s="45" t="s">
        <v>41089</v>
      </c>
      <c r="B55636" t="s">
        <v>11160</v>
      </c>
    </row>
    <row r="55637" spans="1:2" x14ac:dyDescent="0.25">
      <c r="A55637" s="45" t="s">
        <v>41089</v>
      </c>
      <c r="B55637" t="s">
        <v>11163</v>
      </c>
    </row>
    <row r="55638" spans="1:2" x14ac:dyDescent="0.25">
      <c r="A55638" s="45" t="s">
        <v>41089</v>
      </c>
      <c r="B55638" t="s">
        <v>11171</v>
      </c>
    </row>
    <row r="55639" spans="1:2" x14ac:dyDescent="0.25">
      <c r="A55639" s="45" t="s">
        <v>41090</v>
      </c>
      <c r="B55639" t="s">
        <v>11128</v>
      </c>
    </row>
    <row r="55640" spans="1:2" x14ac:dyDescent="0.25">
      <c r="A55640" s="45" t="s">
        <v>41091</v>
      </c>
      <c r="B55640" t="s">
        <v>11128</v>
      </c>
    </row>
    <row r="55641" spans="1:2" x14ac:dyDescent="0.25">
      <c r="A55641" s="45" t="s">
        <v>41091</v>
      </c>
      <c r="B55641" t="s">
        <v>11135</v>
      </c>
    </row>
    <row r="55642" spans="1:2" x14ac:dyDescent="0.25">
      <c r="A55642" s="45" t="s">
        <v>41091</v>
      </c>
      <c r="B55642" t="s">
        <v>11141</v>
      </c>
    </row>
    <row r="55643" spans="1:2" x14ac:dyDescent="0.25">
      <c r="A55643" s="45" t="s">
        <v>41091</v>
      </c>
      <c r="B55643" t="s">
        <v>11143</v>
      </c>
    </row>
    <row r="55644" spans="1:2" x14ac:dyDescent="0.25">
      <c r="A55644" s="45" t="s">
        <v>41091</v>
      </c>
      <c r="B55644" t="s">
        <v>11144</v>
      </c>
    </row>
    <row r="55645" spans="1:2" x14ac:dyDescent="0.25">
      <c r="A55645" s="45" t="s">
        <v>41091</v>
      </c>
      <c r="B55645" t="s">
        <v>11148</v>
      </c>
    </row>
    <row r="55646" spans="1:2" x14ac:dyDescent="0.25">
      <c r="A55646" s="45" t="s">
        <v>41091</v>
      </c>
      <c r="B55646" t="s">
        <v>11161</v>
      </c>
    </row>
    <row r="55647" spans="1:2" x14ac:dyDescent="0.25">
      <c r="A55647" s="45" t="s">
        <v>41091</v>
      </c>
      <c r="B55647" t="s">
        <v>11173</v>
      </c>
    </row>
    <row r="55648" spans="1:2" x14ac:dyDescent="0.25">
      <c r="A55648" s="45" t="s">
        <v>41092</v>
      </c>
      <c r="B55648" t="s">
        <v>11148</v>
      </c>
    </row>
    <row r="55649" spans="1:2" x14ac:dyDescent="0.25">
      <c r="A55649" s="45" t="s">
        <v>41093</v>
      </c>
      <c r="B55649" t="s">
        <v>11147</v>
      </c>
    </row>
    <row r="55650" spans="1:2" x14ac:dyDescent="0.25">
      <c r="A55650" s="45" t="s">
        <v>41093</v>
      </c>
      <c r="B55650" t="s">
        <v>11150</v>
      </c>
    </row>
    <row r="55651" spans="1:2" x14ac:dyDescent="0.25">
      <c r="A55651" s="45" t="s">
        <v>41094</v>
      </c>
      <c r="B55651" t="s">
        <v>11163</v>
      </c>
    </row>
    <row r="55652" spans="1:2" x14ac:dyDescent="0.25">
      <c r="A55652" s="45" t="s">
        <v>41095</v>
      </c>
      <c r="B55652" t="s">
        <v>11169</v>
      </c>
    </row>
    <row r="55653" spans="1:2" x14ac:dyDescent="0.25">
      <c r="A55653" s="45" t="s">
        <v>41096</v>
      </c>
      <c r="B55653" t="s">
        <v>11128</v>
      </c>
    </row>
    <row r="55654" spans="1:2" x14ac:dyDescent="0.25">
      <c r="A55654" s="45" t="s">
        <v>41096</v>
      </c>
      <c r="B55654" t="s">
        <v>11142</v>
      </c>
    </row>
    <row r="55655" spans="1:2" x14ac:dyDescent="0.25">
      <c r="A55655" s="45" t="s">
        <v>41096</v>
      </c>
      <c r="B55655" t="s">
        <v>11143</v>
      </c>
    </row>
    <row r="55656" spans="1:2" x14ac:dyDescent="0.25">
      <c r="A55656" s="45" t="s">
        <v>41096</v>
      </c>
      <c r="B55656" t="s">
        <v>11149</v>
      </c>
    </row>
    <row r="55657" spans="1:2" x14ac:dyDescent="0.25">
      <c r="A55657" s="45" t="s">
        <v>41096</v>
      </c>
      <c r="B55657" t="s">
        <v>11151</v>
      </c>
    </row>
    <row r="55658" spans="1:2" x14ac:dyDescent="0.25">
      <c r="A55658" s="45" t="s">
        <v>41096</v>
      </c>
      <c r="B55658" t="s">
        <v>11172</v>
      </c>
    </row>
    <row r="55659" spans="1:2" x14ac:dyDescent="0.25">
      <c r="A55659" s="45" t="s">
        <v>41097</v>
      </c>
      <c r="B55659" t="s">
        <v>11142</v>
      </c>
    </row>
    <row r="55660" spans="1:2" x14ac:dyDescent="0.25">
      <c r="A55660" s="45" t="s">
        <v>41098</v>
      </c>
      <c r="B55660" t="s">
        <v>11157</v>
      </c>
    </row>
    <row r="55661" spans="1:2" x14ac:dyDescent="0.25">
      <c r="A55661" s="45" t="s">
        <v>41099</v>
      </c>
      <c r="B55661" t="s">
        <v>11126</v>
      </c>
    </row>
    <row r="55662" spans="1:2" x14ac:dyDescent="0.25">
      <c r="A55662" s="45" t="s">
        <v>41099</v>
      </c>
      <c r="B55662" t="s">
        <v>11144</v>
      </c>
    </row>
    <row r="55663" spans="1:2" x14ac:dyDescent="0.25">
      <c r="A55663" s="45" t="s">
        <v>41099</v>
      </c>
      <c r="B55663" t="s">
        <v>11146</v>
      </c>
    </row>
    <row r="55664" spans="1:2" x14ac:dyDescent="0.25">
      <c r="A55664" s="45" t="s">
        <v>41099</v>
      </c>
      <c r="B55664" t="s">
        <v>11148</v>
      </c>
    </row>
    <row r="55665" spans="1:2" x14ac:dyDescent="0.25">
      <c r="A55665" s="45" t="s">
        <v>41099</v>
      </c>
      <c r="B55665" t="s">
        <v>11149</v>
      </c>
    </row>
    <row r="55666" spans="1:2" x14ac:dyDescent="0.25">
      <c r="A55666" s="45" t="s">
        <v>41099</v>
      </c>
      <c r="B55666" t="s">
        <v>11154</v>
      </c>
    </row>
    <row r="55667" spans="1:2" x14ac:dyDescent="0.25">
      <c r="A55667" s="45" t="s">
        <v>41099</v>
      </c>
      <c r="B55667" t="s">
        <v>8362</v>
      </c>
    </row>
    <row r="55668" spans="1:2" x14ac:dyDescent="0.25">
      <c r="A55668" s="45" t="s">
        <v>41099</v>
      </c>
      <c r="B55668" t="s">
        <v>11173</v>
      </c>
    </row>
    <row r="55669" spans="1:2" x14ac:dyDescent="0.25">
      <c r="A55669" s="45" t="s">
        <v>41100</v>
      </c>
      <c r="B55669" t="s">
        <v>11160</v>
      </c>
    </row>
    <row r="55670" spans="1:2" x14ac:dyDescent="0.25">
      <c r="A55670" s="45" t="s">
        <v>41101</v>
      </c>
      <c r="B55670" t="s">
        <v>11149</v>
      </c>
    </row>
    <row r="55671" spans="1:2" x14ac:dyDescent="0.25">
      <c r="A55671" s="45" t="s">
        <v>41102</v>
      </c>
      <c r="B55671" t="s">
        <v>11137</v>
      </c>
    </row>
    <row r="55672" spans="1:2" x14ac:dyDescent="0.25">
      <c r="A55672" s="45" t="s">
        <v>41103</v>
      </c>
      <c r="B55672" t="s">
        <v>11160</v>
      </c>
    </row>
    <row r="55673" spans="1:2" x14ac:dyDescent="0.25">
      <c r="A55673" s="45" t="s">
        <v>41104</v>
      </c>
      <c r="B55673" t="s">
        <v>11139</v>
      </c>
    </row>
    <row r="55674" spans="1:2" x14ac:dyDescent="0.25">
      <c r="A55674" s="45" t="s">
        <v>41105</v>
      </c>
      <c r="B55674" t="s">
        <v>11149</v>
      </c>
    </row>
    <row r="55675" spans="1:2" x14ac:dyDescent="0.25">
      <c r="A55675" s="45" t="s">
        <v>41105</v>
      </c>
      <c r="B55675" t="s">
        <v>11154</v>
      </c>
    </row>
    <row r="55676" spans="1:2" x14ac:dyDescent="0.25">
      <c r="A55676" s="45" t="s">
        <v>41105</v>
      </c>
      <c r="B55676" t="s">
        <v>11166</v>
      </c>
    </row>
    <row r="55677" spans="1:2" x14ac:dyDescent="0.25">
      <c r="A55677" s="45" t="s">
        <v>41105</v>
      </c>
      <c r="B55677" t="s">
        <v>11169</v>
      </c>
    </row>
    <row r="55678" spans="1:2" x14ac:dyDescent="0.25">
      <c r="A55678" s="45" t="s">
        <v>41106</v>
      </c>
      <c r="B55678" t="s">
        <v>11161</v>
      </c>
    </row>
    <row r="55679" spans="1:2" x14ac:dyDescent="0.25">
      <c r="A55679" s="45" t="s">
        <v>41107</v>
      </c>
      <c r="B55679" t="s">
        <v>11128</v>
      </c>
    </row>
    <row r="55680" spans="1:2" x14ac:dyDescent="0.25">
      <c r="A55680" s="45" t="s">
        <v>41107</v>
      </c>
      <c r="B55680" t="s">
        <v>11130</v>
      </c>
    </row>
    <row r="55681" spans="1:2" x14ac:dyDescent="0.25">
      <c r="A55681" s="45" t="s">
        <v>41107</v>
      </c>
      <c r="B55681" t="s">
        <v>11139</v>
      </c>
    </row>
    <row r="55682" spans="1:2" x14ac:dyDescent="0.25">
      <c r="A55682" s="45" t="s">
        <v>41107</v>
      </c>
      <c r="B55682" t="s">
        <v>11143</v>
      </c>
    </row>
    <row r="55683" spans="1:2" x14ac:dyDescent="0.25">
      <c r="A55683" s="45" t="s">
        <v>41107</v>
      </c>
      <c r="B55683" t="s">
        <v>11144</v>
      </c>
    </row>
    <row r="55684" spans="1:2" x14ac:dyDescent="0.25">
      <c r="A55684" s="45" t="s">
        <v>41107</v>
      </c>
      <c r="B55684" t="s">
        <v>11145</v>
      </c>
    </row>
    <row r="55685" spans="1:2" x14ac:dyDescent="0.25">
      <c r="A55685" s="45" t="s">
        <v>41107</v>
      </c>
      <c r="B55685" t="s">
        <v>11149</v>
      </c>
    </row>
    <row r="55686" spans="1:2" x14ac:dyDescent="0.25">
      <c r="A55686" s="45" t="s">
        <v>41107</v>
      </c>
      <c r="B55686" t="s">
        <v>11150</v>
      </c>
    </row>
    <row r="55687" spans="1:2" x14ac:dyDescent="0.25">
      <c r="A55687" s="45" t="s">
        <v>41107</v>
      </c>
      <c r="B55687" t="s">
        <v>11151</v>
      </c>
    </row>
    <row r="55688" spans="1:2" x14ac:dyDescent="0.25">
      <c r="A55688" s="45" t="s">
        <v>41107</v>
      </c>
      <c r="B55688" t="s">
        <v>11163</v>
      </c>
    </row>
    <row r="55689" spans="1:2" x14ac:dyDescent="0.25">
      <c r="A55689" s="45" t="s">
        <v>41107</v>
      </c>
      <c r="B55689" t="s">
        <v>11164</v>
      </c>
    </row>
    <row r="55690" spans="1:2" x14ac:dyDescent="0.25">
      <c r="A55690" s="45" t="s">
        <v>41107</v>
      </c>
      <c r="B55690" t="s">
        <v>11167</v>
      </c>
    </row>
    <row r="55691" spans="1:2" x14ac:dyDescent="0.25">
      <c r="A55691" s="45" t="s">
        <v>41107</v>
      </c>
      <c r="B55691" t="s">
        <v>11174</v>
      </c>
    </row>
    <row r="55692" spans="1:2" x14ac:dyDescent="0.25">
      <c r="A55692" s="45" t="s">
        <v>41108</v>
      </c>
      <c r="B55692" t="s">
        <v>11159</v>
      </c>
    </row>
    <row r="55693" spans="1:2" x14ac:dyDescent="0.25">
      <c r="A55693" s="45" t="s">
        <v>41109</v>
      </c>
      <c r="B55693" t="s">
        <v>11130</v>
      </c>
    </row>
    <row r="55694" spans="1:2" x14ac:dyDescent="0.25">
      <c r="A55694" s="45" t="s">
        <v>41110</v>
      </c>
      <c r="B55694" t="s">
        <v>11127</v>
      </c>
    </row>
    <row r="55695" spans="1:2" x14ac:dyDescent="0.25">
      <c r="A55695" s="45" t="s">
        <v>41111</v>
      </c>
      <c r="B55695" t="s">
        <v>11127</v>
      </c>
    </row>
    <row r="55696" spans="1:2" x14ac:dyDescent="0.25">
      <c r="A55696" s="45" t="s">
        <v>41112</v>
      </c>
      <c r="B55696" t="s">
        <v>11160</v>
      </c>
    </row>
    <row r="55697" spans="1:2" x14ac:dyDescent="0.25">
      <c r="A55697" s="45" t="s">
        <v>41113</v>
      </c>
      <c r="B55697" t="s">
        <v>11169</v>
      </c>
    </row>
    <row r="55698" spans="1:2" x14ac:dyDescent="0.25">
      <c r="A55698" s="45" t="s">
        <v>41114</v>
      </c>
      <c r="B55698" t="s">
        <v>11147</v>
      </c>
    </row>
    <row r="55699" spans="1:2" x14ac:dyDescent="0.25">
      <c r="A55699" s="45" t="s">
        <v>41114</v>
      </c>
      <c r="B55699" t="s">
        <v>11174</v>
      </c>
    </row>
    <row r="55700" spans="1:2" x14ac:dyDescent="0.25">
      <c r="A55700" s="45" t="s">
        <v>41115</v>
      </c>
      <c r="B55700" t="s">
        <v>11142</v>
      </c>
    </row>
    <row r="55701" spans="1:2" x14ac:dyDescent="0.25">
      <c r="A55701" s="45" t="s">
        <v>41115</v>
      </c>
      <c r="B55701" t="s">
        <v>11170</v>
      </c>
    </row>
    <row r="55702" spans="1:2" x14ac:dyDescent="0.25">
      <c r="A55702" s="45" t="s">
        <v>41116</v>
      </c>
      <c r="B55702" t="s">
        <v>11144</v>
      </c>
    </row>
    <row r="55703" spans="1:2" x14ac:dyDescent="0.25">
      <c r="A55703" s="45" t="s">
        <v>41116</v>
      </c>
      <c r="B55703" t="s">
        <v>11153</v>
      </c>
    </row>
    <row r="55704" spans="1:2" x14ac:dyDescent="0.25">
      <c r="A55704" s="45" t="s">
        <v>41117</v>
      </c>
      <c r="B55704" t="s">
        <v>11141</v>
      </c>
    </row>
    <row r="55705" spans="1:2" x14ac:dyDescent="0.25">
      <c r="A55705" s="45" t="s">
        <v>41117</v>
      </c>
      <c r="B55705" t="s">
        <v>11149</v>
      </c>
    </row>
    <row r="55706" spans="1:2" x14ac:dyDescent="0.25">
      <c r="A55706" s="45" t="s">
        <v>41117</v>
      </c>
      <c r="B55706" t="s">
        <v>11152</v>
      </c>
    </row>
    <row r="55707" spans="1:2" x14ac:dyDescent="0.25">
      <c r="A55707" s="45" t="s">
        <v>41118</v>
      </c>
      <c r="B55707" t="s">
        <v>11157</v>
      </c>
    </row>
    <row r="55708" spans="1:2" x14ac:dyDescent="0.25">
      <c r="A55708" s="45" t="s">
        <v>41118</v>
      </c>
      <c r="B55708" t="s">
        <v>11164</v>
      </c>
    </row>
    <row r="55709" spans="1:2" x14ac:dyDescent="0.25">
      <c r="A55709" s="45" t="s">
        <v>41118</v>
      </c>
      <c r="B55709" t="s">
        <v>11167</v>
      </c>
    </row>
    <row r="55710" spans="1:2" x14ac:dyDescent="0.25">
      <c r="A55710" s="45" t="s">
        <v>41118</v>
      </c>
      <c r="B55710" t="s">
        <v>11169</v>
      </c>
    </row>
    <row r="55711" spans="1:2" x14ac:dyDescent="0.25">
      <c r="A55711" s="45" t="s">
        <v>41119</v>
      </c>
      <c r="B55711" t="s">
        <v>11139</v>
      </c>
    </row>
    <row r="55712" spans="1:2" x14ac:dyDescent="0.25">
      <c r="A55712" s="45" t="s">
        <v>41119</v>
      </c>
      <c r="B55712" t="s">
        <v>11142</v>
      </c>
    </row>
    <row r="55713" spans="1:2" x14ac:dyDescent="0.25">
      <c r="A55713" s="45" t="s">
        <v>41119</v>
      </c>
      <c r="B55713" t="s">
        <v>11145</v>
      </c>
    </row>
    <row r="55714" spans="1:2" x14ac:dyDescent="0.25">
      <c r="A55714" s="45" t="s">
        <v>41119</v>
      </c>
      <c r="B55714" t="s">
        <v>11167</v>
      </c>
    </row>
    <row r="55715" spans="1:2" x14ac:dyDescent="0.25">
      <c r="A55715" s="45" t="s">
        <v>41120</v>
      </c>
      <c r="B55715" t="s">
        <v>11160</v>
      </c>
    </row>
    <row r="55716" spans="1:2" x14ac:dyDescent="0.25">
      <c r="A55716" s="45" t="s">
        <v>5318</v>
      </c>
      <c r="B55716" t="s">
        <v>11157</v>
      </c>
    </row>
    <row r="55717" spans="1:2" x14ac:dyDescent="0.25">
      <c r="A55717" s="45" t="s">
        <v>5319</v>
      </c>
      <c r="B55717" t="s">
        <v>11157</v>
      </c>
    </row>
    <row r="55718" spans="1:2" x14ac:dyDescent="0.25">
      <c r="A55718" s="45" t="s">
        <v>41121</v>
      </c>
      <c r="B55718" t="s">
        <v>11172</v>
      </c>
    </row>
    <row r="55719" spans="1:2" x14ac:dyDescent="0.25">
      <c r="A55719" s="45" t="s">
        <v>41122</v>
      </c>
      <c r="B55719" t="s">
        <v>11127</v>
      </c>
    </row>
    <row r="55720" spans="1:2" x14ac:dyDescent="0.25">
      <c r="A55720" s="45" t="s">
        <v>41122</v>
      </c>
      <c r="B55720" t="s">
        <v>11130</v>
      </c>
    </row>
    <row r="55721" spans="1:2" x14ac:dyDescent="0.25">
      <c r="A55721" s="45" t="s">
        <v>41122</v>
      </c>
      <c r="B55721" t="s">
        <v>11140</v>
      </c>
    </row>
    <row r="55722" spans="1:2" x14ac:dyDescent="0.25">
      <c r="A55722" s="45" t="s">
        <v>41122</v>
      </c>
      <c r="B55722" t="s">
        <v>11142</v>
      </c>
    </row>
    <row r="55723" spans="1:2" x14ac:dyDescent="0.25">
      <c r="A55723" s="45" t="s">
        <v>41122</v>
      </c>
      <c r="B55723" t="s">
        <v>11143</v>
      </c>
    </row>
    <row r="55724" spans="1:2" x14ac:dyDescent="0.25">
      <c r="A55724" s="45" t="s">
        <v>41122</v>
      </c>
      <c r="B55724" t="s">
        <v>11145</v>
      </c>
    </row>
    <row r="55725" spans="1:2" x14ac:dyDescent="0.25">
      <c r="A55725" s="45" t="s">
        <v>41122</v>
      </c>
      <c r="B55725" t="s">
        <v>11149</v>
      </c>
    </row>
    <row r="55726" spans="1:2" x14ac:dyDescent="0.25">
      <c r="A55726" s="45" t="s">
        <v>41122</v>
      </c>
      <c r="B55726" t="s">
        <v>11153</v>
      </c>
    </row>
    <row r="55727" spans="1:2" x14ac:dyDescent="0.25">
      <c r="A55727" s="45" t="s">
        <v>41122</v>
      </c>
      <c r="B55727" t="s">
        <v>11155</v>
      </c>
    </row>
    <row r="55728" spans="1:2" x14ac:dyDescent="0.25">
      <c r="A55728" s="45" t="s">
        <v>41122</v>
      </c>
      <c r="B55728" t="s">
        <v>11160</v>
      </c>
    </row>
    <row r="55729" spans="1:2" x14ac:dyDescent="0.25">
      <c r="A55729" s="45" t="s">
        <v>41122</v>
      </c>
      <c r="B55729" t="s">
        <v>11166</v>
      </c>
    </row>
    <row r="55730" spans="1:2" x14ac:dyDescent="0.25">
      <c r="A55730" s="45" t="s">
        <v>41122</v>
      </c>
      <c r="B55730" t="s">
        <v>11167</v>
      </c>
    </row>
    <row r="55731" spans="1:2" x14ac:dyDescent="0.25">
      <c r="A55731" s="45" t="s">
        <v>41122</v>
      </c>
      <c r="B55731" t="s">
        <v>11174</v>
      </c>
    </row>
    <row r="55732" spans="1:2" x14ac:dyDescent="0.25">
      <c r="A55732" s="45" t="s">
        <v>41123</v>
      </c>
      <c r="B55732" t="s">
        <v>11145</v>
      </c>
    </row>
    <row r="55733" spans="1:2" x14ac:dyDescent="0.25">
      <c r="A55733" s="45" t="s">
        <v>41124</v>
      </c>
      <c r="B55733" t="s">
        <v>11164</v>
      </c>
    </row>
    <row r="55734" spans="1:2" x14ac:dyDescent="0.25">
      <c r="A55734" s="45" t="s">
        <v>41125</v>
      </c>
      <c r="B55734" t="s">
        <v>11148</v>
      </c>
    </row>
    <row r="55735" spans="1:2" x14ac:dyDescent="0.25">
      <c r="A55735" s="45" t="s">
        <v>41126</v>
      </c>
      <c r="B55735" t="s">
        <v>11168</v>
      </c>
    </row>
    <row r="55736" spans="1:2" x14ac:dyDescent="0.25">
      <c r="A55736" s="45" t="s">
        <v>41127</v>
      </c>
      <c r="B55736" t="s">
        <v>11174</v>
      </c>
    </row>
    <row r="55737" spans="1:2" x14ac:dyDescent="0.25">
      <c r="A55737" s="45" t="s">
        <v>41128</v>
      </c>
      <c r="B55737" t="s">
        <v>11153</v>
      </c>
    </row>
    <row r="55738" spans="1:2" x14ac:dyDescent="0.25">
      <c r="A55738" s="45" t="s">
        <v>41129</v>
      </c>
      <c r="B55738" t="s">
        <v>11149</v>
      </c>
    </row>
    <row r="55739" spans="1:2" x14ac:dyDescent="0.25">
      <c r="A55739" s="45" t="s">
        <v>41130</v>
      </c>
      <c r="B55739" t="s">
        <v>11164</v>
      </c>
    </row>
    <row r="55740" spans="1:2" x14ac:dyDescent="0.25">
      <c r="A55740" s="45" t="s">
        <v>41130</v>
      </c>
      <c r="B55740" t="s">
        <v>11169</v>
      </c>
    </row>
    <row r="55741" spans="1:2" x14ac:dyDescent="0.25">
      <c r="A55741" s="45" t="s">
        <v>4936</v>
      </c>
      <c r="B55741" t="s">
        <v>36559</v>
      </c>
    </row>
    <row r="55742" spans="1:2" x14ac:dyDescent="0.25">
      <c r="A55742" s="45" t="s">
        <v>4937</v>
      </c>
      <c r="B55742" t="s">
        <v>36559</v>
      </c>
    </row>
    <row r="55743" spans="1:2" x14ac:dyDescent="0.25">
      <c r="A55743" s="45" t="s">
        <v>41131</v>
      </c>
      <c r="B55743" t="s">
        <v>11168</v>
      </c>
    </row>
    <row r="55744" spans="1:2" x14ac:dyDescent="0.25">
      <c r="A55744" s="45" t="s">
        <v>41132</v>
      </c>
      <c r="B55744" t="s">
        <v>11132</v>
      </c>
    </row>
    <row r="55745" spans="1:2" x14ac:dyDescent="0.25">
      <c r="A55745" s="45" t="s">
        <v>41132</v>
      </c>
      <c r="B55745" t="s">
        <v>11139</v>
      </c>
    </row>
    <row r="55746" spans="1:2" x14ac:dyDescent="0.25">
      <c r="A55746" s="45" t="s">
        <v>41132</v>
      </c>
      <c r="B55746" t="s">
        <v>11144</v>
      </c>
    </row>
    <row r="55747" spans="1:2" x14ac:dyDescent="0.25">
      <c r="A55747" s="45" t="s">
        <v>41132</v>
      </c>
      <c r="B55747" t="s">
        <v>11164</v>
      </c>
    </row>
    <row r="55748" spans="1:2" x14ac:dyDescent="0.25">
      <c r="A55748" s="45" t="s">
        <v>41132</v>
      </c>
      <c r="B55748" t="s">
        <v>11171</v>
      </c>
    </row>
    <row r="55749" spans="1:2" x14ac:dyDescent="0.25">
      <c r="A55749" s="45" t="s">
        <v>41132</v>
      </c>
      <c r="B55749" t="s">
        <v>11172</v>
      </c>
    </row>
    <row r="55750" spans="1:2" x14ac:dyDescent="0.25">
      <c r="A55750" s="45" t="s">
        <v>41133</v>
      </c>
      <c r="B55750" t="s">
        <v>11157</v>
      </c>
    </row>
    <row r="55751" spans="1:2" x14ac:dyDescent="0.25">
      <c r="A55751" s="45" t="s">
        <v>41134</v>
      </c>
      <c r="B55751" t="s">
        <v>11144</v>
      </c>
    </row>
    <row r="55752" spans="1:2" x14ac:dyDescent="0.25">
      <c r="A55752" s="45" t="s">
        <v>41135</v>
      </c>
      <c r="B55752" t="s">
        <v>11144</v>
      </c>
    </row>
    <row r="55753" spans="1:2" x14ac:dyDescent="0.25">
      <c r="A55753" s="45" t="s">
        <v>41136</v>
      </c>
      <c r="B55753" t="s">
        <v>11169</v>
      </c>
    </row>
    <row r="55754" spans="1:2" x14ac:dyDescent="0.25">
      <c r="A55754" s="45" t="s">
        <v>41137</v>
      </c>
      <c r="B55754" t="s">
        <v>11164</v>
      </c>
    </row>
    <row r="55755" spans="1:2" x14ac:dyDescent="0.25">
      <c r="A55755" s="45" t="s">
        <v>41138</v>
      </c>
      <c r="B55755" t="s">
        <v>11169</v>
      </c>
    </row>
    <row r="55756" spans="1:2" x14ac:dyDescent="0.25">
      <c r="A55756" s="45" t="s">
        <v>41139</v>
      </c>
      <c r="B55756" t="s">
        <v>11160</v>
      </c>
    </row>
    <row r="55757" spans="1:2" x14ac:dyDescent="0.25">
      <c r="A55757" s="45" t="s">
        <v>41140</v>
      </c>
      <c r="B55757" t="s">
        <v>11157</v>
      </c>
    </row>
    <row r="55758" spans="1:2" x14ac:dyDescent="0.25">
      <c r="A55758" s="45" t="s">
        <v>41141</v>
      </c>
      <c r="B55758" t="s">
        <v>11160</v>
      </c>
    </row>
    <row r="55759" spans="1:2" x14ac:dyDescent="0.25">
      <c r="A55759" s="45" t="s">
        <v>41142</v>
      </c>
      <c r="B55759" t="s">
        <v>11149</v>
      </c>
    </row>
    <row r="55760" spans="1:2" x14ac:dyDescent="0.25">
      <c r="A55760" s="45" t="s">
        <v>231</v>
      </c>
      <c r="B55760" t="s">
        <v>11170</v>
      </c>
    </row>
    <row r="55761" spans="1:2" x14ac:dyDescent="0.25">
      <c r="A55761" s="45" t="s">
        <v>41143</v>
      </c>
      <c r="B55761" t="s">
        <v>11170</v>
      </c>
    </row>
    <row r="55762" spans="1:2" x14ac:dyDescent="0.25">
      <c r="A55762" s="45" t="s">
        <v>41144</v>
      </c>
      <c r="B55762" t="s">
        <v>11163</v>
      </c>
    </row>
    <row r="55763" spans="1:2" x14ac:dyDescent="0.25">
      <c r="A55763" s="45" t="s">
        <v>41145</v>
      </c>
      <c r="B55763" t="s">
        <v>11157</v>
      </c>
    </row>
    <row r="55764" spans="1:2" x14ac:dyDescent="0.25">
      <c r="A55764" s="45" t="s">
        <v>5320</v>
      </c>
      <c r="B55764" t="s">
        <v>11157</v>
      </c>
    </row>
    <row r="55765" spans="1:2" x14ac:dyDescent="0.25">
      <c r="A55765" s="45" t="s">
        <v>4938</v>
      </c>
      <c r="B55765" t="s">
        <v>36559</v>
      </c>
    </row>
    <row r="55766" spans="1:2" x14ac:dyDescent="0.25">
      <c r="A55766" s="45" t="s">
        <v>41146</v>
      </c>
      <c r="B55766" t="s">
        <v>8362</v>
      </c>
    </row>
    <row r="55767" spans="1:2" x14ac:dyDescent="0.25">
      <c r="A55767" s="45" t="s">
        <v>41147</v>
      </c>
      <c r="B55767" t="s">
        <v>11144</v>
      </c>
    </row>
    <row r="55768" spans="1:2" x14ac:dyDescent="0.25">
      <c r="A55768" s="45" t="s">
        <v>41148</v>
      </c>
      <c r="B55768" t="s">
        <v>11172</v>
      </c>
    </row>
    <row r="55769" spans="1:2" x14ac:dyDescent="0.25">
      <c r="A55769" s="45" t="s">
        <v>9126</v>
      </c>
      <c r="B55769" t="s">
        <v>11128</v>
      </c>
    </row>
    <row r="55770" spans="1:2" x14ac:dyDescent="0.25">
      <c r="A55770" s="45" t="s">
        <v>41149</v>
      </c>
      <c r="B55770" t="s">
        <v>11170</v>
      </c>
    </row>
    <row r="55771" spans="1:2" x14ac:dyDescent="0.25">
      <c r="A55771" s="45" t="s">
        <v>41150</v>
      </c>
      <c r="B55771" t="s">
        <v>11130</v>
      </c>
    </row>
    <row r="55772" spans="1:2" x14ac:dyDescent="0.25">
      <c r="A55772" s="45" t="s">
        <v>41150</v>
      </c>
      <c r="B55772" t="s">
        <v>11139</v>
      </c>
    </row>
    <row r="55773" spans="1:2" x14ac:dyDescent="0.25">
      <c r="A55773" s="45" t="s">
        <v>41150</v>
      </c>
      <c r="B55773" t="s">
        <v>11141</v>
      </c>
    </row>
    <row r="55774" spans="1:2" x14ac:dyDescent="0.25">
      <c r="A55774" s="45" t="s">
        <v>41150</v>
      </c>
      <c r="B55774" t="s">
        <v>11143</v>
      </c>
    </row>
    <row r="55775" spans="1:2" x14ac:dyDescent="0.25">
      <c r="A55775" s="45" t="s">
        <v>41150</v>
      </c>
      <c r="B55775" t="s">
        <v>36559</v>
      </c>
    </row>
    <row r="55776" spans="1:2" x14ac:dyDescent="0.25">
      <c r="A55776" s="45" t="s">
        <v>41151</v>
      </c>
      <c r="B55776" t="s">
        <v>11164</v>
      </c>
    </row>
    <row r="55777" spans="1:2" x14ac:dyDescent="0.25">
      <c r="A55777" s="45" t="s">
        <v>41152</v>
      </c>
      <c r="B55777" t="s">
        <v>11139</v>
      </c>
    </row>
    <row r="55778" spans="1:2" x14ac:dyDescent="0.25">
      <c r="A55778" s="45" t="s">
        <v>41153</v>
      </c>
      <c r="B55778" t="s">
        <v>11153</v>
      </c>
    </row>
    <row r="55779" spans="1:2" x14ac:dyDescent="0.25">
      <c r="A55779" s="45" t="s">
        <v>41154</v>
      </c>
      <c r="B55779" t="s">
        <v>11130</v>
      </c>
    </row>
    <row r="55780" spans="1:2" x14ac:dyDescent="0.25">
      <c r="A55780" s="45" t="s">
        <v>41154</v>
      </c>
      <c r="B55780" t="s">
        <v>11153</v>
      </c>
    </row>
    <row r="55781" spans="1:2" x14ac:dyDescent="0.25">
      <c r="A55781" s="45" t="s">
        <v>41154</v>
      </c>
      <c r="B55781" t="s">
        <v>11161</v>
      </c>
    </row>
    <row r="55782" spans="1:2" x14ac:dyDescent="0.25">
      <c r="A55782" s="45" t="s">
        <v>41155</v>
      </c>
      <c r="B55782" t="s">
        <v>11127</v>
      </c>
    </row>
    <row r="55783" spans="1:2" x14ac:dyDescent="0.25">
      <c r="A55783" s="45" t="s">
        <v>41155</v>
      </c>
      <c r="B55783" t="s">
        <v>11128</v>
      </c>
    </row>
    <row r="55784" spans="1:2" x14ac:dyDescent="0.25">
      <c r="A55784" s="45" t="s">
        <v>41155</v>
      </c>
      <c r="B55784" t="s">
        <v>11130</v>
      </c>
    </row>
    <row r="55785" spans="1:2" x14ac:dyDescent="0.25">
      <c r="A55785" s="45" t="s">
        <v>41155</v>
      </c>
      <c r="B55785" t="s">
        <v>11141</v>
      </c>
    </row>
    <row r="55786" spans="1:2" x14ac:dyDescent="0.25">
      <c r="A55786" s="45" t="s">
        <v>41155</v>
      </c>
      <c r="B55786" t="s">
        <v>11144</v>
      </c>
    </row>
    <row r="55787" spans="1:2" x14ac:dyDescent="0.25">
      <c r="A55787" s="45" t="s">
        <v>41155</v>
      </c>
      <c r="B55787" t="s">
        <v>11150</v>
      </c>
    </row>
    <row r="55788" spans="1:2" x14ac:dyDescent="0.25">
      <c r="A55788" s="45" t="s">
        <v>41155</v>
      </c>
      <c r="B55788" t="s">
        <v>11151</v>
      </c>
    </row>
    <row r="55789" spans="1:2" x14ac:dyDescent="0.25">
      <c r="A55789" s="45" t="s">
        <v>41155</v>
      </c>
      <c r="B55789" t="s">
        <v>36559</v>
      </c>
    </row>
    <row r="55790" spans="1:2" x14ac:dyDescent="0.25">
      <c r="A55790" s="45" t="s">
        <v>41155</v>
      </c>
      <c r="B55790" t="s">
        <v>11164</v>
      </c>
    </row>
    <row r="55791" spans="1:2" x14ac:dyDescent="0.25">
      <c r="A55791" s="45" t="s">
        <v>41155</v>
      </c>
      <c r="B55791" t="s">
        <v>11169</v>
      </c>
    </row>
    <row r="55792" spans="1:2" x14ac:dyDescent="0.25">
      <c r="A55792" s="45" t="s">
        <v>41156</v>
      </c>
      <c r="B55792" t="s">
        <v>11142</v>
      </c>
    </row>
    <row r="55793" spans="1:2" x14ac:dyDescent="0.25">
      <c r="A55793" s="45" t="s">
        <v>41157</v>
      </c>
      <c r="B55793" t="s">
        <v>11135</v>
      </c>
    </row>
    <row r="55794" spans="1:2" x14ac:dyDescent="0.25">
      <c r="A55794" s="45" t="s">
        <v>41157</v>
      </c>
      <c r="B55794" t="s">
        <v>11141</v>
      </c>
    </row>
    <row r="55795" spans="1:2" x14ac:dyDescent="0.25">
      <c r="A55795" s="45" t="s">
        <v>41157</v>
      </c>
      <c r="B55795" t="s">
        <v>11170</v>
      </c>
    </row>
    <row r="55796" spans="1:2" x14ac:dyDescent="0.25">
      <c r="A55796" s="45" t="s">
        <v>41158</v>
      </c>
      <c r="B55796" t="s">
        <v>11161</v>
      </c>
    </row>
    <row r="55797" spans="1:2" x14ac:dyDescent="0.25">
      <c r="A55797" s="45" t="s">
        <v>41159</v>
      </c>
      <c r="B55797" t="s">
        <v>11142</v>
      </c>
    </row>
    <row r="55798" spans="1:2" x14ac:dyDescent="0.25">
      <c r="A55798" s="45" t="s">
        <v>41160</v>
      </c>
      <c r="B55798" t="s">
        <v>11130</v>
      </c>
    </row>
    <row r="55799" spans="1:2" x14ac:dyDescent="0.25">
      <c r="A55799" s="45" t="s">
        <v>41161</v>
      </c>
      <c r="B55799" t="s">
        <v>11128</v>
      </c>
    </row>
    <row r="55800" spans="1:2" x14ac:dyDescent="0.25">
      <c r="A55800" s="45" t="s">
        <v>41162</v>
      </c>
      <c r="B55800" t="s">
        <v>11151</v>
      </c>
    </row>
    <row r="55801" spans="1:2" x14ac:dyDescent="0.25">
      <c r="A55801" s="45" t="s">
        <v>77</v>
      </c>
      <c r="B55801" t="s">
        <v>11169</v>
      </c>
    </row>
    <row r="55802" spans="1:2" x14ac:dyDescent="0.25">
      <c r="A55802" s="45" t="s">
        <v>41163</v>
      </c>
      <c r="B55802" t="s">
        <v>11169</v>
      </c>
    </row>
    <row r="55803" spans="1:2" x14ac:dyDescent="0.25">
      <c r="A55803" s="45" t="s">
        <v>41164</v>
      </c>
      <c r="B55803" t="s">
        <v>11164</v>
      </c>
    </row>
    <row r="55804" spans="1:2" x14ac:dyDescent="0.25">
      <c r="A55804" s="45" t="s">
        <v>41165</v>
      </c>
      <c r="B55804" t="s">
        <v>11164</v>
      </c>
    </row>
    <row r="55805" spans="1:2" x14ac:dyDescent="0.25">
      <c r="A55805" s="45" t="s">
        <v>41166</v>
      </c>
      <c r="B55805" t="s">
        <v>11129</v>
      </c>
    </row>
    <row r="55806" spans="1:2" x14ac:dyDescent="0.25">
      <c r="A55806" s="45" t="s">
        <v>41167</v>
      </c>
      <c r="B55806" t="s">
        <v>11141</v>
      </c>
    </row>
    <row r="55807" spans="1:2" x14ac:dyDescent="0.25">
      <c r="A55807" s="45" t="s">
        <v>41167</v>
      </c>
      <c r="B55807" t="s">
        <v>11146</v>
      </c>
    </row>
    <row r="55808" spans="1:2" x14ac:dyDescent="0.25">
      <c r="A55808" s="45" t="s">
        <v>41167</v>
      </c>
      <c r="B55808" t="s">
        <v>11148</v>
      </c>
    </row>
    <row r="55809" spans="1:2" x14ac:dyDescent="0.25">
      <c r="A55809" s="45" t="s">
        <v>41167</v>
      </c>
      <c r="B55809" t="s">
        <v>11156</v>
      </c>
    </row>
    <row r="55810" spans="1:2" x14ac:dyDescent="0.25">
      <c r="A55810" s="45" t="s">
        <v>41168</v>
      </c>
      <c r="B55810" t="s">
        <v>11131</v>
      </c>
    </row>
    <row r="55811" spans="1:2" x14ac:dyDescent="0.25">
      <c r="A55811" s="45" t="s">
        <v>41169</v>
      </c>
      <c r="B55811" t="s">
        <v>11131</v>
      </c>
    </row>
    <row r="55812" spans="1:2" x14ac:dyDescent="0.25">
      <c r="A55812" s="45" t="s">
        <v>41169</v>
      </c>
      <c r="B55812" t="s">
        <v>11141</v>
      </c>
    </row>
    <row r="55813" spans="1:2" x14ac:dyDescent="0.25">
      <c r="A55813" s="45" t="s">
        <v>41169</v>
      </c>
      <c r="B55813" t="s">
        <v>11153</v>
      </c>
    </row>
    <row r="55814" spans="1:2" x14ac:dyDescent="0.25">
      <c r="A55814" s="45" t="s">
        <v>41170</v>
      </c>
      <c r="B55814" t="s">
        <v>11130</v>
      </c>
    </row>
    <row r="55815" spans="1:2" x14ac:dyDescent="0.25">
      <c r="A55815" s="45" t="s">
        <v>41171</v>
      </c>
      <c r="B55815" t="s">
        <v>11141</v>
      </c>
    </row>
    <row r="55816" spans="1:2" x14ac:dyDescent="0.25">
      <c r="A55816" s="45" t="s">
        <v>41172</v>
      </c>
      <c r="B55816" t="s">
        <v>11164</v>
      </c>
    </row>
    <row r="55817" spans="1:2" x14ac:dyDescent="0.25">
      <c r="A55817" s="45" t="s">
        <v>41173</v>
      </c>
      <c r="B55817" t="s">
        <v>11153</v>
      </c>
    </row>
    <row r="55818" spans="1:2" x14ac:dyDescent="0.25">
      <c r="A55818" s="45" t="s">
        <v>9609</v>
      </c>
      <c r="B55818" t="s">
        <v>11130</v>
      </c>
    </row>
    <row r="55819" spans="1:2" x14ac:dyDescent="0.25">
      <c r="A55819" s="45" t="s">
        <v>41174</v>
      </c>
      <c r="B55819" t="s">
        <v>11131</v>
      </c>
    </row>
    <row r="55820" spans="1:2" x14ac:dyDescent="0.25">
      <c r="A55820" s="45" t="s">
        <v>41175</v>
      </c>
      <c r="B55820" t="s">
        <v>11133</v>
      </c>
    </row>
    <row r="55821" spans="1:2" x14ac:dyDescent="0.25">
      <c r="A55821" s="45" t="s">
        <v>41176</v>
      </c>
      <c r="B55821" t="s">
        <v>11166</v>
      </c>
    </row>
    <row r="55822" spans="1:2" x14ac:dyDescent="0.25">
      <c r="A55822" s="45" t="s">
        <v>41177</v>
      </c>
      <c r="B55822" t="s">
        <v>11145</v>
      </c>
    </row>
    <row r="55823" spans="1:2" x14ac:dyDescent="0.25">
      <c r="A55823" s="45" t="s">
        <v>41177</v>
      </c>
      <c r="B55823" t="s">
        <v>11150</v>
      </c>
    </row>
    <row r="55824" spans="1:2" x14ac:dyDescent="0.25">
      <c r="A55824" s="45" t="s">
        <v>41177</v>
      </c>
      <c r="B55824" t="s">
        <v>36559</v>
      </c>
    </row>
    <row r="55825" spans="1:2" x14ac:dyDescent="0.25">
      <c r="A55825" s="45" t="s">
        <v>41177</v>
      </c>
      <c r="B55825" t="s">
        <v>11162</v>
      </c>
    </row>
    <row r="55826" spans="1:2" x14ac:dyDescent="0.25">
      <c r="A55826" s="45" t="s">
        <v>41177</v>
      </c>
      <c r="B55826" t="s">
        <v>11170</v>
      </c>
    </row>
    <row r="55827" spans="1:2" x14ac:dyDescent="0.25">
      <c r="A55827" s="45" t="s">
        <v>41178</v>
      </c>
      <c r="B55827" t="s">
        <v>11164</v>
      </c>
    </row>
    <row r="55828" spans="1:2" x14ac:dyDescent="0.25">
      <c r="A55828" s="45" t="s">
        <v>41179</v>
      </c>
      <c r="B55828" t="s">
        <v>11163</v>
      </c>
    </row>
    <row r="55829" spans="1:2" x14ac:dyDescent="0.25">
      <c r="A55829" s="45" t="s">
        <v>4939</v>
      </c>
      <c r="B55829" t="s">
        <v>36559</v>
      </c>
    </row>
    <row r="55830" spans="1:2" x14ac:dyDescent="0.25">
      <c r="A55830" s="45" t="s">
        <v>41180</v>
      </c>
      <c r="B55830" t="s">
        <v>11146</v>
      </c>
    </row>
    <row r="55831" spans="1:2" x14ac:dyDescent="0.25">
      <c r="A55831" s="45" t="s">
        <v>41180</v>
      </c>
      <c r="B55831" t="s">
        <v>11148</v>
      </c>
    </row>
    <row r="55832" spans="1:2" x14ac:dyDescent="0.25">
      <c r="A55832" s="45" t="s">
        <v>41180</v>
      </c>
      <c r="B55832" t="s">
        <v>11150</v>
      </c>
    </row>
    <row r="55833" spans="1:2" x14ac:dyDescent="0.25">
      <c r="A55833" s="45" t="s">
        <v>41180</v>
      </c>
      <c r="B55833" t="s">
        <v>11171</v>
      </c>
    </row>
    <row r="55834" spans="1:2" x14ac:dyDescent="0.25">
      <c r="A55834" s="45" t="s">
        <v>41181</v>
      </c>
      <c r="B55834" t="s">
        <v>11155</v>
      </c>
    </row>
    <row r="55835" spans="1:2" x14ac:dyDescent="0.25">
      <c r="A55835" s="45" t="s">
        <v>41182</v>
      </c>
      <c r="B55835" t="s">
        <v>11137</v>
      </c>
    </row>
    <row r="55836" spans="1:2" x14ac:dyDescent="0.25">
      <c r="A55836" s="45" t="s">
        <v>41183</v>
      </c>
      <c r="B55836" t="s">
        <v>11141</v>
      </c>
    </row>
    <row r="55837" spans="1:2" x14ac:dyDescent="0.25">
      <c r="A55837" s="45" t="s">
        <v>41183</v>
      </c>
      <c r="B55837" t="s">
        <v>11142</v>
      </c>
    </row>
    <row r="55838" spans="1:2" x14ac:dyDescent="0.25">
      <c r="A55838" s="45" t="s">
        <v>41183</v>
      </c>
      <c r="B55838" t="s">
        <v>11143</v>
      </c>
    </row>
    <row r="55839" spans="1:2" x14ac:dyDescent="0.25">
      <c r="A55839" s="45" t="s">
        <v>41183</v>
      </c>
      <c r="B55839" t="s">
        <v>11144</v>
      </c>
    </row>
    <row r="55840" spans="1:2" x14ac:dyDescent="0.25">
      <c r="A55840" s="45" t="s">
        <v>41183</v>
      </c>
      <c r="B55840" t="s">
        <v>11155</v>
      </c>
    </row>
    <row r="55841" spans="1:2" x14ac:dyDescent="0.25">
      <c r="A55841" s="45" t="s">
        <v>41183</v>
      </c>
      <c r="B55841" t="s">
        <v>11160</v>
      </c>
    </row>
    <row r="55842" spans="1:2" x14ac:dyDescent="0.25">
      <c r="A55842" s="45" t="s">
        <v>41183</v>
      </c>
      <c r="B55842" t="s">
        <v>11163</v>
      </c>
    </row>
    <row r="55843" spans="1:2" x14ac:dyDescent="0.25">
      <c r="A55843" s="45" t="s">
        <v>41183</v>
      </c>
      <c r="B55843" t="s">
        <v>11169</v>
      </c>
    </row>
    <row r="55844" spans="1:2" x14ac:dyDescent="0.25">
      <c r="A55844" s="45" t="s">
        <v>41183</v>
      </c>
      <c r="B55844" t="s">
        <v>11174</v>
      </c>
    </row>
    <row r="55845" spans="1:2" x14ac:dyDescent="0.25">
      <c r="A55845" s="45" t="s">
        <v>41184</v>
      </c>
      <c r="B55845" t="s">
        <v>11161</v>
      </c>
    </row>
    <row r="55846" spans="1:2" x14ac:dyDescent="0.25">
      <c r="A55846" s="45" t="s">
        <v>41185</v>
      </c>
      <c r="B55846" t="s">
        <v>11141</v>
      </c>
    </row>
    <row r="55847" spans="1:2" x14ac:dyDescent="0.25">
      <c r="A55847" s="45" t="s">
        <v>41185</v>
      </c>
      <c r="B55847" t="s">
        <v>11164</v>
      </c>
    </row>
    <row r="55848" spans="1:2" x14ac:dyDescent="0.25">
      <c r="A55848" s="45" t="s">
        <v>41186</v>
      </c>
      <c r="B55848" t="s">
        <v>11149</v>
      </c>
    </row>
    <row r="55849" spans="1:2" x14ac:dyDescent="0.25">
      <c r="A55849" s="45" t="s">
        <v>41187</v>
      </c>
      <c r="B55849" t="s">
        <v>11154</v>
      </c>
    </row>
    <row r="55850" spans="1:2" x14ac:dyDescent="0.25">
      <c r="A55850" s="45" t="s">
        <v>41188</v>
      </c>
      <c r="B55850" t="s">
        <v>11160</v>
      </c>
    </row>
    <row r="55851" spans="1:2" x14ac:dyDescent="0.25">
      <c r="A55851" s="45" t="s">
        <v>41188</v>
      </c>
      <c r="B55851" t="s">
        <v>11173</v>
      </c>
    </row>
    <row r="55852" spans="1:2" x14ac:dyDescent="0.25">
      <c r="A55852" s="45" t="s">
        <v>41189</v>
      </c>
      <c r="B55852" t="s">
        <v>11141</v>
      </c>
    </row>
    <row r="55853" spans="1:2" x14ac:dyDescent="0.25">
      <c r="A55853" s="45" t="s">
        <v>41190</v>
      </c>
      <c r="B55853" t="s">
        <v>11143</v>
      </c>
    </row>
    <row r="55854" spans="1:2" x14ac:dyDescent="0.25">
      <c r="A55854" s="45" t="s">
        <v>5920</v>
      </c>
      <c r="B55854" t="s">
        <v>11163</v>
      </c>
    </row>
    <row r="55855" spans="1:2" x14ac:dyDescent="0.25">
      <c r="A55855" s="45" t="s">
        <v>41191</v>
      </c>
      <c r="B55855" t="s">
        <v>11128</v>
      </c>
    </row>
    <row r="55856" spans="1:2" x14ac:dyDescent="0.25">
      <c r="A55856" s="45" t="s">
        <v>41192</v>
      </c>
      <c r="B55856" t="s">
        <v>11160</v>
      </c>
    </row>
    <row r="55857" spans="1:2" x14ac:dyDescent="0.25">
      <c r="A55857" s="45" t="s">
        <v>41193</v>
      </c>
      <c r="B55857" t="s">
        <v>11164</v>
      </c>
    </row>
    <row r="55858" spans="1:2" x14ac:dyDescent="0.25">
      <c r="A55858" s="45" t="s">
        <v>41194</v>
      </c>
      <c r="B55858" t="s">
        <v>11175</v>
      </c>
    </row>
    <row r="55859" spans="1:2" x14ac:dyDescent="0.25">
      <c r="A55859" s="45" t="s">
        <v>41195</v>
      </c>
      <c r="B55859" t="s">
        <v>11152</v>
      </c>
    </row>
    <row r="55860" spans="1:2" x14ac:dyDescent="0.25">
      <c r="A55860" s="45" t="s">
        <v>41196</v>
      </c>
      <c r="B55860" t="s">
        <v>11174</v>
      </c>
    </row>
    <row r="55861" spans="1:2" x14ac:dyDescent="0.25">
      <c r="A55861" s="45" t="s">
        <v>41197</v>
      </c>
      <c r="B55861" t="s">
        <v>11160</v>
      </c>
    </row>
    <row r="55862" spans="1:2" x14ac:dyDescent="0.25">
      <c r="A55862" s="45" t="s">
        <v>41198</v>
      </c>
      <c r="B55862" t="s">
        <v>11142</v>
      </c>
    </row>
    <row r="55863" spans="1:2" x14ac:dyDescent="0.25">
      <c r="A55863" s="45" t="s">
        <v>41198</v>
      </c>
      <c r="B55863" t="s">
        <v>11167</v>
      </c>
    </row>
    <row r="55864" spans="1:2" x14ac:dyDescent="0.25">
      <c r="A55864" s="45" t="s">
        <v>41199</v>
      </c>
      <c r="B55864" t="s">
        <v>11164</v>
      </c>
    </row>
    <row r="55865" spans="1:2" x14ac:dyDescent="0.25">
      <c r="A55865" s="45" t="s">
        <v>41200</v>
      </c>
      <c r="B55865" t="s">
        <v>11157</v>
      </c>
    </row>
    <row r="55866" spans="1:2" x14ac:dyDescent="0.25">
      <c r="A55866" s="45" t="s">
        <v>41201</v>
      </c>
      <c r="B55866" t="s">
        <v>11150</v>
      </c>
    </row>
    <row r="55867" spans="1:2" x14ac:dyDescent="0.25">
      <c r="A55867" s="45" t="s">
        <v>41202</v>
      </c>
      <c r="B55867" t="s">
        <v>11157</v>
      </c>
    </row>
    <row r="55868" spans="1:2" x14ac:dyDescent="0.25">
      <c r="A55868" s="45" t="s">
        <v>41203</v>
      </c>
      <c r="B55868" t="s">
        <v>11142</v>
      </c>
    </row>
    <row r="55869" spans="1:2" x14ac:dyDescent="0.25">
      <c r="A55869" s="45" t="s">
        <v>41204</v>
      </c>
      <c r="B55869" t="s">
        <v>11167</v>
      </c>
    </row>
    <row r="55870" spans="1:2" x14ac:dyDescent="0.25">
      <c r="A55870" s="45" t="s">
        <v>41205</v>
      </c>
      <c r="B55870" t="s">
        <v>11153</v>
      </c>
    </row>
    <row r="55871" spans="1:2" x14ac:dyDescent="0.25">
      <c r="A55871" s="45" t="s">
        <v>41206</v>
      </c>
      <c r="B55871" t="s">
        <v>11150</v>
      </c>
    </row>
    <row r="55872" spans="1:2" x14ac:dyDescent="0.25">
      <c r="A55872" s="45" t="s">
        <v>41206</v>
      </c>
      <c r="B55872" t="s">
        <v>11155</v>
      </c>
    </row>
    <row r="55873" spans="1:2" x14ac:dyDescent="0.25">
      <c r="A55873" s="45" t="s">
        <v>41207</v>
      </c>
      <c r="B55873" t="s">
        <v>11142</v>
      </c>
    </row>
    <row r="55874" spans="1:2" x14ac:dyDescent="0.25">
      <c r="A55874" s="45" t="s">
        <v>41208</v>
      </c>
      <c r="B55874" t="s">
        <v>11173</v>
      </c>
    </row>
    <row r="55875" spans="1:2" x14ac:dyDescent="0.25">
      <c r="A55875" s="45" t="s">
        <v>41209</v>
      </c>
      <c r="B55875" t="s">
        <v>11166</v>
      </c>
    </row>
    <row r="55876" spans="1:2" x14ac:dyDescent="0.25">
      <c r="A55876" s="45" t="s">
        <v>41210</v>
      </c>
      <c r="B55876" t="s">
        <v>11144</v>
      </c>
    </row>
    <row r="55877" spans="1:2" x14ac:dyDescent="0.25">
      <c r="A55877" s="45" t="s">
        <v>41211</v>
      </c>
      <c r="B55877" t="s">
        <v>11162</v>
      </c>
    </row>
    <row r="55878" spans="1:2" x14ac:dyDescent="0.25">
      <c r="A55878" s="45" t="s">
        <v>4940</v>
      </c>
      <c r="B55878" t="s">
        <v>36559</v>
      </c>
    </row>
    <row r="55879" spans="1:2" x14ac:dyDescent="0.25">
      <c r="A55879" s="45" t="s">
        <v>41212</v>
      </c>
      <c r="B55879" t="s">
        <v>11163</v>
      </c>
    </row>
    <row r="55880" spans="1:2" x14ac:dyDescent="0.25">
      <c r="A55880" s="45" t="s">
        <v>41213</v>
      </c>
      <c r="B55880" t="s">
        <v>11141</v>
      </c>
    </row>
    <row r="55881" spans="1:2" x14ac:dyDescent="0.25">
      <c r="A55881" s="45" t="s">
        <v>41214</v>
      </c>
      <c r="B55881" t="s">
        <v>11162</v>
      </c>
    </row>
    <row r="55882" spans="1:2" x14ac:dyDescent="0.25">
      <c r="A55882" s="45" t="s">
        <v>41215</v>
      </c>
      <c r="B55882" t="s">
        <v>11150</v>
      </c>
    </row>
    <row r="55883" spans="1:2" x14ac:dyDescent="0.25">
      <c r="A55883" s="45" t="s">
        <v>41216</v>
      </c>
      <c r="B55883" t="s">
        <v>8362</v>
      </c>
    </row>
    <row r="55884" spans="1:2" x14ac:dyDescent="0.25">
      <c r="A55884" s="45" t="s">
        <v>41217</v>
      </c>
      <c r="B55884" t="s">
        <v>11157</v>
      </c>
    </row>
    <row r="55885" spans="1:2" x14ac:dyDescent="0.25">
      <c r="A55885" s="45" t="s">
        <v>41218</v>
      </c>
      <c r="B55885" t="s">
        <v>11157</v>
      </c>
    </row>
    <row r="55886" spans="1:2" x14ac:dyDescent="0.25">
      <c r="A55886" s="45" t="s">
        <v>41219</v>
      </c>
      <c r="B55886" t="s">
        <v>11160</v>
      </c>
    </row>
    <row r="55887" spans="1:2" x14ac:dyDescent="0.25">
      <c r="A55887" s="45" t="s">
        <v>41220</v>
      </c>
      <c r="B55887" t="s">
        <v>11161</v>
      </c>
    </row>
    <row r="55888" spans="1:2" x14ac:dyDescent="0.25">
      <c r="A55888" s="45" t="s">
        <v>41221</v>
      </c>
      <c r="B55888" t="s">
        <v>11161</v>
      </c>
    </row>
    <row r="55889" spans="1:2" x14ac:dyDescent="0.25">
      <c r="A55889" s="45" t="s">
        <v>41222</v>
      </c>
      <c r="B55889" t="s">
        <v>11162</v>
      </c>
    </row>
    <row r="55890" spans="1:2" x14ac:dyDescent="0.25">
      <c r="A55890" s="45" t="s">
        <v>41223</v>
      </c>
      <c r="B55890" t="s">
        <v>11172</v>
      </c>
    </row>
    <row r="55891" spans="1:2" x14ac:dyDescent="0.25">
      <c r="A55891" s="45" t="s">
        <v>41224</v>
      </c>
      <c r="B55891" t="s">
        <v>11141</v>
      </c>
    </row>
    <row r="55892" spans="1:2" x14ac:dyDescent="0.25">
      <c r="A55892" s="45" t="s">
        <v>41225</v>
      </c>
      <c r="B55892" t="s">
        <v>11139</v>
      </c>
    </row>
    <row r="55893" spans="1:2" x14ac:dyDescent="0.25">
      <c r="A55893" s="45" t="s">
        <v>41225</v>
      </c>
      <c r="B55893" t="s">
        <v>11140</v>
      </c>
    </row>
    <row r="55894" spans="1:2" x14ac:dyDescent="0.25">
      <c r="A55894" s="45" t="s">
        <v>41226</v>
      </c>
      <c r="B55894" t="s">
        <v>11175</v>
      </c>
    </row>
    <row r="55895" spans="1:2" x14ac:dyDescent="0.25">
      <c r="A55895" s="45" t="s">
        <v>41227</v>
      </c>
      <c r="B55895" t="s">
        <v>11151</v>
      </c>
    </row>
    <row r="55896" spans="1:2" x14ac:dyDescent="0.25">
      <c r="A55896" s="45" t="s">
        <v>41228</v>
      </c>
      <c r="B55896" t="s">
        <v>11132</v>
      </c>
    </row>
    <row r="55897" spans="1:2" x14ac:dyDescent="0.25">
      <c r="A55897" s="45" t="s">
        <v>41229</v>
      </c>
      <c r="B55897" t="s">
        <v>11160</v>
      </c>
    </row>
    <row r="55898" spans="1:2" x14ac:dyDescent="0.25">
      <c r="A55898" s="45" t="s">
        <v>41230</v>
      </c>
      <c r="B55898" t="s">
        <v>11160</v>
      </c>
    </row>
    <row r="55899" spans="1:2" x14ac:dyDescent="0.25">
      <c r="A55899" s="45" t="s">
        <v>2226</v>
      </c>
      <c r="B55899" t="s">
        <v>11160</v>
      </c>
    </row>
    <row r="55900" spans="1:2" x14ac:dyDescent="0.25">
      <c r="A55900" s="45" t="s">
        <v>41231</v>
      </c>
      <c r="B55900" t="s">
        <v>11164</v>
      </c>
    </row>
    <row r="55901" spans="1:2" x14ac:dyDescent="0.25">
      <c r="A55901" s="45" t="s">
        <v>41232</v>
      </c>
      <c r="B55901" t="s">
        <v>11146</v>
      </c>
    </row>
    <row r="55902" spans="1:2" x14ac:dyDescent="0.25">
      <c r="A55902" s="45" t="s">
        <v>41233</v>
      </c>
      <c r="B55902" t="s">
        <v>11174</v>
      </c>
    </row>
    <row r="55903" spans="1:2" x14ac:dyDescent="0.25">
      <c r="A55903" s="45" t="s">
        <v>41234</v>
      </c>
      <c r="B55903" t="s">
        <v>11150</v>
      </c>
    </row>
    <row r="55904" spans="1:2" x14ac:dyDescent="0.25">
      <c r="A55904" s="45" t="s">
        <v>41235</v>
      </c>
      <c r="B55904" t="s">
        <v>11144</v>
      </c>
    </row>
    <row r="55905" spans="1:2" x14ac:dyDescent="0.25">
      <c r="A55905" s="45" t="s">
        <v>41236</v>
      </c>
      <c r="B55905" t="s">
        <v>11144</v>
      </c>
    </row>
    <row r="55906" spans="1:2" x14ac:dyDescent="0.25">
      <c r="A55906" s="45" t="s">
        <v>41237</v>
      </c>
      <c r="B55906" t="s">
        <v>11127</v>
      </c>
    </row>
    <row r="55907" spans="1:2" x14ac:dyDescent="0.25">
      <c r="A55907" s="45" t="s">
        <v>41237</v>
      </c>
      <c r="B55907" t="s">
        <v>11128</v>
      </c>
    </row>
    <row r="55908" spans="1:2" x14ac:dyDescent="0.25">
      <c r="A55908" s="45" t="s">
        <v>41237</v>
      </c>
      <c r="B55908" t="s">
        <v>11131</v>
      </c>
    </row>
    <row r="55909" spans="1:2" x14ac:dyDescent="0.25">
      <c r="A55909" s="45" t="s">
        <v>41237</v>
      </c>
      <c r="B55909" t="s">
        <v>11145</v>
      </c>
    </row>
    <row r="55910" spans="1:2" x14ac:dyDescent="0.25">
      <c r="A55910" s="45" t="s">
        <v>41237</v>
      </c>
      <c r="B55910" t="s">
        <v>11164</v>
      </c>
    </row>
    <row r="55911" spans="1:2" x14ac:dyDescent="0.25">
      <c r="A55911" s="45" t="s">
        <v>41237</v>
      </c>
      <c r="B55911" t="s">
        <v>11166</v>
      </c>
    </row>
    <row r="55912" spans="1:2" x14ac:dyDescent="0.25">
      <c r="A55912" s="45" t="s">
        <v>41237</v>
      </c>
      <c r="B55912" t="s">
        <v>11167</v>
      </c>
    </row>
    <row r="55913" spans="1:2" x14ac:dyDescent="0.25">
      <c r="A55913" s="45" t="s">
        <v>41238</v>
      </c>
      <c r="B55913" t="s">
        <v>11126</v>
      </c>
    </row>
    <row r="55914" spans="1:2" x14ac:dyDescent="0.25">
      <c r="A55914" s="45" t="s">
        <v>41239</v>
      </c>
      <c r="B55914" t="s">
        <v>11146</v>
      </c>
    </row>
    <row r="55915" spans="1:2" x14ac:dyDescent="0.25">
      <c r="A55915" s="45" t="s">
        <v>41240</v>
      </c>
      <c r="B55915" t="s">
        <v>11169</v>
      </c>
    </row>
    <row r="55916" spans="1:2" x14ac:dyDescent="0.25">
      <c r="A55916" s="45" t="s">
        <v>41241</v>
      </c>
      <c r="B55916" t="s">
        <v>11169</v>
      </c>
    </row>
    <row r="55917" spans="1:2" x14ac:dyDescent="0.25">
      <c r="A55917" s="45" t="s">
        <v>41242</v>
      </c>
      <c r="B55917" t="s">
        <v>11140</v>
      </c>
    </row>
    <row r="55918" spans="1:2" x14ac:dyDescent="0.25">
      <c r="A55918" s="45" t="s">
        <v>41243</v>
      </c>
      <c r="B55918" t="s">
        <v>11151</v>
      </c>
    </row>
    <row r="55919" spans="1:2" x14ac:dyDescent="0.25">
      <c r="A55919" s="45" t="s">
        <v>41243</v>
      </c>
      <c r="B55919" t="s">
        <v>11170</v>
      </c>
    </row>
    <row r="55920" spans="1:2" x14ac:dyDescent="0.25">
      <c r="A55920" s="45" t="s">
        <v>41244</v>
      </c>
      <c r="B55920" t="s">
        <v>11145</v>
      </c>
    </row>
    <row r="55921" spans="1:2" x14ac:dyDescent="0.25">
      <c r="A55921" s="45" t="s">
        <v>41244</v>
      </c>
      <c r="B55921" t="s">
        <v>11172</v>
      </c>
    </row>
    <row r="55922" spans="1:2" x14ac:dyDescent="0.25">
      <c r="A55922" s="45" t="s">
        <v>41245</v>
      </c>
      <c r="B55922" t="s">
        <v>11174</v>
      </c>
    </row>
    <row r="55923" spans="1:2" x14ac:dyDescent="0.25">
      <c r="A55923" s="45" t="s">
        <v>41246</v>
      </c>
      <c r="B55923" t="s">
        <v>11140</v>
      </c>
    </row>
    <row r="55924" spans="1:2" x14ac:dyDescent="0.25">
      <c r="A55924" s="45" t="s">
        <v>36351</v>
      </c>
      <c r="B55924" t="s">
        <v>11169</v>
      </c>
    </row>
    <row r="55925" spans="1:2" x14ac:dyDescent="0.25">
      <c r="A55925" s="45" t="s">
        <v>36352</v>
      </c>
      <c r="B55925" t="s">
        <v>11160</v>
      </c>
    </row>
    <row r="55926" spans="1:2" x14ac:dyDescent="0.25">
      <c r="A55926" s="45" t="s">
        <v>36353</v>
      </c>
      <c r="B55926" t="s">
        <v>11160</v>
      </c>
    </row>
    <row r="55927" spans="1:2" x14ac:dyDescent="0.25">
      <c r="A55927" s="45" t="s">
        <v>36354</v>
      </c>
      <c r="B55927" t="s">
        <v>11171</v>
      </c>
    </row>
    <row r="55928" spans="1:2" x14ac:dyDescent="0.25">
      <c r="A55928" s="45" t="s">
        <v>36355</v>
      </c>
      <c r="B55928" t="s">
        <v>11171</v>
      </c>
    </row>
    <row r="55929" spans="1:2" x14ac:dyDescent="0.25">
      <c r="A55929" s="45" t="s">
        <v>36356</v>
      </c>
      <c r="B55929" t="s">
        <v>11151</v>
      </c>
    </row>
    <row r="55930" spans="1:2" x14ac:dyDescent="0.25">
      <c r="A55930" s="45" t="s">
        <v>36357</v>
      </c>
      <c r="B55930" t="s">
        <v>11170</v>
      </c>
    </row>
    <row r="55931" spans="1:2" x14ac:dyDescent="0.25">
      <c r="A55931" s="45" t="s">
        <v>36358</v>
      </c>
      <c r="B55931" t="s">
        <v>11145</v>
      </c>
    </row>
    <row r="55932" spans="1:2" x14ac:dyDescent="0.25">
      <c r="A55932" s="45" t="s">
        <v>36358</v>
      </c>
      <c r="B55932" t="s">
        <v>11162</v>
      </c>
    </row>
    <row r="55933" spans="1:2" x14ac:dyDescent="0.25">
      <c r="A55933" s="45" t="s">
        <v>4941</v>
      </c>
      <c r="B55933" t="s">
        <v>36559</v>
      </c>
    </row>
    <row r="55934" spans="1:2" x14ac:dyDescent="0.25">
      <c r="A55934" s="45" t="s">
        <v>36359</v>
      </c>
      <c r="B55934" t="s">
        <v>11139</v>
      </c>
    </row>
    <row r="55935" spans="1:2" x14ac:dyDescent="0.25">
      <c r="A55935" s="45" t="s">
        <v>36359</v>
      </c>
      <c r="B55935" t="s">
        <v>11141</v>
      </c>
    </row>
    <row r="55936" spans="1:2" x14ac:dyDescent="0.25">
      <c r="A55936" s="45" t="s">
        <v>36359</v>
      </c>
      <c r="B55936" t="s">
        <v>11146</v>
      </c>
    </row>
    <row r="55937" spans="1:2" x14ac:dyDescent="0.25">
      <c r="A55937" s="45" t="s">
        <v>36360</v>
      </c>
      <c r="B55937" t="s">
        <v>11170</v>
      </c>
    </row>
    <row r="55938" spans="1:2" x14ac:dyDescent="0.25">
      <c r="A55938" s="45" t="s">
        <v>36361</v>
      </c>
      <c r="B55938" t="s">
        <v>11166</v>
      </c>
    </row>
    <row r="55939" spans="1:2" x14ac:dyDescent="0.25">
      <c r="A55939" s="45" t="s">
        <v>36362</v>
      </c>
      <c r="B55939" t="s">
        <v>11146</v>
      </c>
    </row>
    <row r="55940" spans="1:2" x14ac:dyDescent="0.25">
      <c r="A55940" s="45" t="s">
        <v>36363</v>
      </c>
      <c r="B55940" t="s">
        <v>11132</v>
      </c>
    </row>
    <row r="55941" spans="1:2" x14ac:dyDescent="0.25">
      <c r="A55941" s="45" t="s">
        <v>36364</v>
      </c>
      <c r="B55941" t="s">
        <v>11137</v>
      </c>
    </row>
    <row r="55942" spans="1:2" x14ac:dyDescent="0.25">
      <c r="A55942" s="45" t="s">
        <v>36365</v>
      </c>
      <c r="B55942" t="s">
        <v>11157</v>
      </c>
    </row>
    <row r="55943" spans="1:2" x14ac:dyDescent="0.25">
      <c r="A55943" s="45" t="s">
        <v>36366</v>
      </c>
      <c r="B55943" t="s">
        <v>11144</v>
      </c>
    </row>
    <row r="55944" spans="1:2" x14ac:dyDescent="0.25">
      <c r="A55944" s="45" t="s">
        <v>36366</v>
      </c>
      <c r="B55944" t="s">
        <v>11170</v>
      </c>
    </row>
    <row r="55945" spans="1:2" x14ac:dyDescent="0.25">
      <c r="A55945" s="45" t="s">
        <v>36367</v>
      </c>
      <c r="B55945" t="s">
        <v>11164</v>
      </c>
    </row>
    <row r="55946" spans="1:2" x14ac:dyDescent="0.25">
      <c r="A55946" s="45" t="s">
        <v>36368</v>
      </c>
      <c r="B55946" t="s">
        <v>11169</v>
      </c>
    </row>
    <row r="55947" spans="1:2" x14ac:dyDescent="0.25">
      <c r="A55947" s="45" t="s">
        <v>36369</v>
      </c>
      <c r="B55947" t="s">
        <v>11169</v>
      </c>
    </row>
    <row r="55948" spans="1:2" x14ac:dyDescent="0.25">
      <c r="A55948" s="45" t="s">
        <v>36370</v>
      </c>
      <c r="B55948" t="s">
        <v>11140</v>
      </c>
    </row>
    <row r="55949" spans="1:2" x14ac:dyDescent="0.25">
      <c r="A55949" s="45" t="s">
        <v>36371</v>
      </c>
      <c r="B55949" t="s">
        <v>11140</v>
      </c>
    </row>
    <row r="55950" spans="1:2" x14ac:dyDescent="0.25">
      <c r="A55950" s="45" t="s">
        <v>36372</v>
      </c>
      <c r="B55950" t="s">
        <v>11128</v>
      </c>
    </row>
    <row r="55951" spans="1:2" x14ac:dyDescent="0.25">
      <c r="A55951" s="45" t="s">
        <v>36372</v>
      </c>
      <c r="B55951" t="s">
        <v>11137</v>
      </c>
    </row>
    <row r="55952" spans="1:2" x14ac:dyDescent="0.25">
      <c r="A55952" s="45" t="s">
        <v>36372</v>
      </c>
      <c r="B55952" t="s">
        <v>11152</v>
      </c>
    </row>
    <row r="55953" spans="1:2" x14ac:dyDescent="0.25">
      <c r="A55953" s="45" t="s">
        <v>36372</v>
      </c>
      <c r="B55953" t="s">
        <v>11159</v>
      </c>
    </row>
    <row r="55954" spans="1:2" x14ac:dyDescent="0.25">
      <c r="A55954" s="45" t="s">
        <v>36372</v>
      </c>
      <c r="B55954" t="s">
        <v>11163</v>
      </c>
    </row>
    <row r="55955" spans="1:2" x14ac:dyDescent="0.25">
      <c r="A55955" s="45" t="s">
        <v>36372</v>
      </c>
      <c r="B55955" t="s">
        <v>11170</v>
      </c>
    </row>
    <row r="55956" spans="1:2" x14ac:dyDescent="0.25">
      <c r="A55956" s="45" t="s">
        <v>36373</v>
      </c>
      <c r="B55956" t="s">
        <v>11150</v>
      </c>
    </row>
    <row r="55957" spans="1:2" x14ac:dyDescent="0.25">
      <c r="A55957" s="45" t="s">
        <v>36374</v>
      </c>
      <c r="B55957" t="s">
        <v>11164</v>
      </c>
    </row>
    <row r="55958" spans="1:2" x14ac:dyDescent="0.25">
      <c r="A55958" s="45" t="s">
        <v>36375</v>
      </c>
      <c r="B55958" t="s">
        <v>11153</v>
      </c>
    </row>
    <row r="55959" spans="1:2" x14ac:dyDescent="0.25">
      <c r="A55959" s="45" t="s">
        <v>36376</v>
      </c>
      <c r="B55959" t="s">
        <v>11141</v>
      </c>
    </row>
    <row r="55960" spans="1:2" x14ac:dyDescent="0.25">
      <c r="A55960" s="45" t="s">
        <v>36376</v>
      </c>
      <c r="B55960" t="s">
        <v>11156</v>
      </c>
    </row>
    <row r="55961" spans="1:2" x14ac:dyDescent="0.25">
      <c r="A55961" s="45" t="s">
        <v>36376</v>
      </c>
      <c r="B55961" t="s">
        <v>11161</v>
      </c>
    </row>
    <row r="55962" spans="1:2" x14ac:dyDescent="0.25">
      <c r="A55962" s="45" t="s">
        <v>36376</v>
      </c>
      <c r="B55962" t="s">
        <v>11162</v>
      </c>
    </row>
    <row r="55963" spans="1:2" x14ac:dyDescent="0.25">
      <c r="A55963" s="45" t="s">
        <v>36376</v>
      </c>
      <c r="B55963" t="s">
        <v>11167</v>
      </c>
    </row>
    <row r="55964" spans="1:2" x14ac:dyDescent="0.25">
      <c r="A55964" s="45" t="s">
        <v>36376</v>
      </c>
      <c r="B55964" t="s">
        <v>11170</v>
      </c>
    </row>
    <row r="55965" spans="1:2" x14ac:dyDescent="0.25">
      <c r="A55965" s="45" t="s">
        <v>36377</v>
      </c>
      <c r="B55965" t="s">
        <v>11137</v>
      </c>
    </row>
    <row r="55966" spans="1:2" x14ac:dyDescent="0.25">
      <c r="A55966" s="45" t="s">
        <v>9610</v>
      </c>
      <c r="B55966" t="s">
        <v>11130</v>
      </c>
    </row>
    <row r="55967" spans="1:2" x14ac:dyDescent="0.25">
      <c r="A55967" s="45" t="s">
        <v>36378</v>
      </c>
      <c r="B55967" t="s">
        <v>11130</v>
      </c>
    </row>
    <row r="55968" spans="1:2" x14ac:dyDescent="0.25">
      <c r="A55968" s="45" t="s">
        <v>36379</v>
      </c>
      <c r="B55968" t="s">
        <v>11160</v>
      </c>
    </row>
    <row r="55969" spans="1:2" x14ac:dyDescent="0.25">
      <c r="A55969" s="45" t="s">
        <v>36380</v>
      </c>
      <c r="B55969" t="s">
        <v>11160</v>
      </c>
    </row>
    <row r="55970" spans="1:2" x14ac:dyDescent="0.25">
      <c r="A55970" s="45" t="s">
        <v>36381</v>
      </c>
      <c r="B55970" t="s">
        <v>11161</v>
      </c>
    </row>
    <row r="55971" spans="1:2" x14ac:dyDescent="0.25">
      <c r="A55971" s="45" t="s">
        <v>36382</v>
      </c>
      <c r="B55971" t="s">
        <v>11162</v>
      </c>
    </row>
    <row r="55972" spans="1:2" x14ac:dyDescent="0.25">
      <c r="A55972" s="45" t="s">
        <v>36383</v>
      </c>
      <c r="B55972" t="s">
        <v>11128</v>
      </c>
    </row>
    <row r="55973" spans="1:2" x14ac:dyDescent="0.25">
      <c r="A55973" s="45" t="s">
        <v>36383</v>
      </c>
      <c r="B55973" t="s">
        <v>11129</v>
      </c>
    </row>
    <row r="55974" spans="1:2" x14ac:dyDescent="0.25">
      <c r="A55974" s="45" t="s">
        <v>36383</v>
      </c>
      <c r="B55974" t="s">
        <v>11132</v>
      </c>
    </row>
    <row r="55975" spans="1:2" x14ac:dyDescent="0.25">
      <c r="A55975" s="45" t="s">
        <v>36383</v>
      </c>
      <c r="B55975" t="s">
        <v>11140</v>
      </c>
    </row>
    <row r="55976" spans="1:2" x14ac:dyDescent="0.25">
      <c r="A55976" s="45" t="s">
        <v>36383</v>
      </c>
      <c r="B55976" t="s">
        <v>11141</v>
      </c>
    </row>
    <row r="55977" spans="1:2" x14ac:dyDescent="0.25">
      <c r="A55977" s="45" t="s">
        <v>36383</v>
      </c>
      <c r="B55977" t="s">
        <v>11142</v>
      </c>
    </row>
    <row r="55978" spans="1:2" x14ac:dyDescent="0.25">
      <c r="A55978" s="45" t="s">
        <v>36383</v>
      </c>
      <c r="B55978" t="s">
        <v>11146</v>
      </c>
    </row>
    <row r="55979" spans="1:2" x14ac:dyDescent="0.25">
      <c r="A55979" s="45" t="s">
        <v>36383</v>
      </c>
      <c r="B55979" t="s">
        <v>11148</v>
      </c>
    </row>
    <row r="55980" spans="1:2" x14ac:dyDescent="0.25">
      <c r="A55980" s="45" t="s">
        <v>36383</v>
      </c>
      <c r="B55980" t="s">
        <v>11149</v>
      </c>
    </row>
    <row r="55981" spans="1:2" x14ac:dyDescent="0.25">
      <c r="A55981" s="45" t="s">
        <v>36383</v>
      </c>
      <c r="B55981" t="s">
        <v>11150</v>
      </c>
    </row>
    <row r="55982" spans="1:2" x14ac:dyDescent="0.25">
      <c r="A55982" s="45" t="s">
        <v>36383</v>
      </c>
      <c r="B55982" t="s">
        <v>11154</v>
      </c>
    </row>
    <row r="55983" spans="1:2" x14ac:dyDescent="0.25">
      <c r="A55983" s="45" t="s">
        <v>36383</v>
      </c>
      <c r="B55983" t="s">
        <v>11156</v>
      </c>
    </row>
    <row r="55984" spans="1:2" x14ac:dyDescent="0.25">
      <c r="A55984" s="45" t="s">
        <v>36383</v>
      </c>
      <c r="B55984" t="s">
        <v>11157</v>
      </c>
    </row>
    <row r="55985" spans="1:2" x14ac:dyDescent="0.25">
      <c r="A55985" s="45" t="s">
        <v>36383</v>
      </c>
      <c r="B55985" t="s">
        <v>11160</v>
      </c>
    </row>
    <row r="55986" spans="1:2" x14ac:dyDescent="0.25">
      <c r="A55986" s="45" t="s">
        <v>36383</v>
      </c>
      <c r="B55986" t="s">
        <v>11161</v>
      </c>
    </row>
    <row r="55987" spans="1:2" x14ac:dyDescent="0.25">
      <c r="A55987" s="45" t="s">
        <v>36383</v>
      </c>
      <c r="B55987" t="s">
        <v>11163</v>
      </c>
    </row>
    <row r="55988" spans="1:2" x14ac:dyDescent="0.25">
      <c r="A55988" s="45" t="s">
        <v>36383</v>
      </c>
      <c r="B55988" t="s">
        <v>11164</v>
      </c>
    </row>
    <row r="55989" spans="1:2" x14ac:dyDescent="0.25">
      <c r="A55989" s="45" t="s">
        <v>36383</v>
      </c>
      <c r="B55989" t="s">
        <v>11165</v>
      </c>
    </row>
    <row r="55990" spans="1:2" x14ac:dyDescent="0.25">
      <c r="A55990" s="45" t="s">
        <v>36383</v>
      </c>
      <c r="B55990" t="s">
        <v>11169</v>
      </c>
    </row>
    <row r="55991" spans="1:2" x14ac:dyDescent="0.25">
      <c r="A55991" s="45" t="s">
        <v>36383</v>
      </c>
      <c r="B55991" t="s">
        <v>8362</v>
      </c>
    </row>
    <row r="55992" spans="1:2" x14ac:dyDescent="0.25">
      <c r="A55992" s="45" t="s">
        <v>36383</v>
      </c>
      <c r="B55992" t="s">
        <v>11171</v>
      </c>
    </row>
    <row r="55993" spans="1:2" x14ac:dyDescent="0.25">
      <c r="A55993" s="45" t="s">
        <v>36383</v>
      </c>
      <c r="B55993" t="s">
        <v>11172</v>
      </c>
    </row>
    <row r="55994" spans="1:2" x14ac:dyDescent="0.25">
      <c r="A55994" s="45" t="s">
        <v>36383</v>
      </c>
      <c r="B55994" t="s">
        <v>11173</v>
      </c>
    </row>
    <row r="55995" spans="1:2" x14ac:dyDescent="0.25">
      <c r="A55995" s="45" t="s">
        <v>36384</v>
      </c>
      <c r="B55995" t="s">
        <v>11164</v>
      </c>
    </row>
    <row r="55996" spans="1:2" x14ac:dyDescent="0.25">
      <c r="A55996" s="45" t="s">
        <v>36385</v>
      </c>
      <c r="B55996" t="s">
        <v>11157</v>
      </c>
    </row>
    <row r="55997" spans="1:2" x14ac:dyDescent="0.25">
      <c r="A55997" s="45" t="s">
        <v>285</v>
      </c>
      <c r="B55997" t="s">
        <v>11164</v>
      </c>
    </row>
    <row r="55998" spans="1:2" x14ac:dyDescent="0.25">
      <c r="A55998" s="45" t="s">
        <v>285</v>
      </c>
      <c r="B55998" t="s">
        <v>11173</v>
      </c>
    </row>
    <row r="55999" spans="1:2" x14ac:dyDescent="0.25">
      <c r="A55999" s="45" t="s">
        <v>36386</v>
      </c>
      <c r="B55999" t="s">
        <v>11164</v>
      </c>
    </row>
    <row r="56000" spans="1:2" x14ac:dyDescent="0.25">
      <c r="A56000" s="45" t="s">
        <v>36387</v>
      </c>
      <c r="B56000" t="s">
        <v>11173</v>
      </c>
    </row>
    <row r="56001" spans="1:2" x14ac:dyDescent="0.25">
      <c r="A56001" s="45" t="s">
        <v>36388</v>
      </c>
      <c r="B56001" t="s">
        <v>11141</v>
      </c>
    </row>
    <row r="56002" spans="1:2" x14ac:dyDescent="0.25">
      <c r="A56002" s="45" t="s">
        <v>36388</v>
      </c>
      <c r="B56002" t="s">
        <v>11151</v>
      </c>
    </row>
    <row r="56003" spans="1:2" x14ac:dyDescent="0.25">
      <c r="A56003" s="45" t="s">
        <v>36388</v>
      </c>
      <c r="B56003" t="s">
        <v>11160</v>
      </c>
    </row>
    <row r="56004" spans="1:2" x14ac:dyDescent="0.25">
      <c r="A56004" s="45" t="s">
        <v>36389</v>
      </c>
      <c r="B56004" t="s">
        <v>11153</v>
      </c>
    </row>
    <row r="56005" spans="1:2" x14ac:dyDescent="0.25">
      <c r="A56005" s="45" t="s">
        <v>36389</v>
      </c>
      <c r="B56005" t="s">
        <v>11164</v>
      </c>
    </row>
    <row r="56006" spans="1:2" x14ac:dyDescent="0.25">
      <c r="A56006" s="45" t="s">
        <v>36390</v>
      </c>
      <c r="B56006" t="s">
        <v>11161</v>
      </c>
    </row>
    <row r="56007" spans="1:2" x14ac:dyDescent="0.25">
      <c r="A56007" s="45" t="s">
        <v>36391</v>
      </c>
      <c r="B56007" t="s">
        <v>11161</v>
      </c>
    </row>
    <row r="56008" spans="1:2" x14ac:dyDescent="0.25">
      <c r="A56008" s="45" t="s">
        <v>5856</v>
      </c>
      <c r="B56008" t="s">
        <v>11161</v>
      </c>
    </row>
    <row r="56009" spans="1:2" x14ac:dyDescent="0.25">
      <c r="A56009" s="45" t="s">
        <v>36392</v>
      </c>
      <c r="B56009" t="s">
        <v>11137</v>
      </c>
    </row>
    <row r="56010" spans="1:2" x14ac:dyDescent="0.25">
      <c r="A56010" s="45" t="s">
        <v>36392</v>
      </c>
      <c r="B56010" t="s">
        <v>11142</v>
      </c>
    </row>
    <row r="56011" spans="1:2" x14ac:dyDescent="0.25">
      <c r="A56011" s="45" t="s">
        <v>36392</v>
      </c>
      <c r="B56011" t="s">
        <v>11151</v>
      </c>
    </row>
    <row r="56012" spans="1:2" x14ac:dyDescent="0.25">
      <c r="A56012" s="45" t="s">
        <v>36392</v>
      </c>
      <c r="B56012" t="s">
        <v>11153</v>
      </c>
    </row>
    <row r="56013" spans="1:2" x14ac:dyDescent="0.25">
      <c r="A56013" s="45" t="s">
        <v>36392</v>
      </c>
      <c r="B56013" t="s">
        <v>11163</v>
      </c>
    </row>
    <row r="56014" spans="1:2" x14ac:dyDescent="0.25">
      <c r="A56014" s="45" t="s">
        <v>36392</v>
      </c>
      <c r="B56014" t="s">
        <v>11169</v>
      </c>
    </row>
    <row r="56015" spans="1:2" x14ac:dyDescent="0.25">
      <c r="A56015" s="45" t="s">
        <v>36392</v>
      </c>
      <c r="B56015" t="s">
        <v>11170</v>
      </c>
    </row>
    <row r="56016" spans="1:2" x14ac:dyDescent="0.25">
      <c r="A56016" s="45" t="s">
        <v>36393</v>
      </c>
      <c r="B56016" t="s">
        <v>11132</v>
      </c>
    </row>
    <row r="56017" spans="1:2" x14ac:dyDescent="0.25">
      <c r="A56017" s="45" t="s">
        <v>36393</v>
      </c>
      <c r="B56017" t="s">
        <v>11141</v>
      </c>
    </row>
    <row r="56018" spans="1:2" x14ac:dyDescent="0.25">
      <c r="A56018" s="45" t="s">
        <v>36393</v>
      </c>
      <c r="B56018" t="s">
        <v>11166</v>
      </c>
    </row>
    <row r="56019" spans="1:2" x14ac:dyDescent="0.25">
      <c r="A56019" s="45" t="s">
        <v>36394</v>
      </c>
      <c r="B56019" t="s">
        <v>11142</v>
      </c>
    </row>
    <row r="56020" spans="1:2" x14ac:dyDescent="0.25">
      <c r="A56020" s="45" t="s">
        <v>36394</v>
      </c>
      <c r="B56020" t="s">
        <v>11164</v>
      </c>
    </row>
    <row r="56021" spans="1:2" x14ac:dyDescent="0.25">
      <c r="A56021" s="45" t="s">
        <v>36395</v>
      </c>
      <c r="B56021" t="s">
        <v>11127</v>
      </c>
    </row>
    <row r="56022" spans="1:2" x14ac:dyDescent="0.25">
      <c r="A56022" s="45" t="s">
        <v>36395</v>
      </c>
      <c r="B56022" t="s">
        <v>11153</v>
      </c>
    </row>
    <row r="56023" spans="1:2" x14ac:dyDescent="0.25">
      <c r="A56023" s="45" t="s">
        <v>36396</v>
      </c>
      <c r="B56023" t="s">
        <v>11164</v>
      </c>
    </row>
    <row r="56024" spans="1:2" x14ac:dyDescent="0.25">
      <c r="A56024" s="45" t="s">
        <v>36397</v>
      </c>
      <c r="B56024" t="s">
        <v>11174</v>
      </c>
    </row>
    <row r="56025" spans="1:2" x14ac:dyDescent="0.25">
      <c r="A56025" s="45" t="s">
        <v>36398</v>
      </c>
      <c r="B56025" t="s">
        <v>11164</v>
      </c>
    </row>
    <row r="56026" spans="1:2" x14ac:dyDescent="0.25">
      <c r="A56026" s="45" t="s">
        <v>36399</v>
      </c>
      <c r="B56026" t="s">
        <v>11150</v>
      </c>
    </row>
    <row r="56027" spans="1:2" x14ac:dyDescent="0.25">
      <c r="A56027" s="45" t="s">
        <v>36400</v>
      </c>
      <c r="B56027" t="s">
        <v>11141</v>
      </c>
    </row>
    <row r="56028" spans="1:2" x14ac:dyDescent="0.25">
      <c r="A56028" s="45" t="s">
        <v>36400</v>
      </c>
      <c r="B56028" t="s">
        <v>11142</v>
      </c>
    </row>
    <row r="56029" spans="1:2" x14ac:dyDescent="0.25">
      <c r="A56029" s="45" t="s">
        <v>36400</v>
      </c>
      <c r="B56029" t="s">
        <v>11144</v>
      </c>
    </row>
    <row r="56030" spans="1:2" x14ac:dyDescent="0.25">
      <c r="A56030" s="45" t="s">
        <v>36400</v>
      </c>
      <c r="B56030" t="s">
        <v>11150</v>
      </c>
    </row>
    <row r="56031" spans="1:2" x14ac:dyDescent="0.25">
      <c r="A56031" s="45" t="s">
        <v>36400</v>
      </c>
      <c r="B56031" t="s">
        <v>11151</v>
      </c>
    </row>
    <row r="56032" spans="1:2" x14ac:dyDescent="0.25">
      <c r="A56032" s="45" t="s">
        <v>36400</v>
      </c>
      <c r="B56032" t="s">
        <v>11153</v>
      </c>
    </row>
    <row r="56033" spans="1:2" x14ac:dyDescent="0.25">
      <c r="A56033" s="45" t="s">
        <v>36400</v>
      </c>
      <c r="B56033" t="s">
        <v>11154</v>
      </c>
    </row>
    <row r="56034" spans="1:2" x14ac:dyDescent="0.25">
      <c r="A56034" s="45" t="s">
        <v>36400</v>
      </c>
      <c r="B56034" t="s">
        <v>11160</v>
      </c>
    </row>
    <row r="56035" spans="1:2" x14ac:dyDescent="0.25">
      <c r="A56035" s="45" t="s">
        <v>36400</v>
      </c>
      <c r="B56035" t="s">
        <v>11161</v>
      </c>
    </row>
    <row r="56036" spans="1:2" x14ac:dyDescent="0.25">
      <c r="A56036" s="45" t="s">
        <v>36400</v>
      </c>
      <c r="B56036" t="s">
        <v>11170</v>
      </c>
    </row>
    <row r="56037" spans="1:2" x14ac:dyDescent="0.25">
      <c r="A56037" s="45" t="s">
        <v>36401</v>
      </c>
      <c r="B56037" t="s">
        <v>11151</v>
      </c>
    </row>
    <row r="56038" spans="1:2" x14ac:dyDescent="0.25">
      <c r="A56038" s="45" t="s">
        <v>36402</v>
      </c>
      <c r="B56038" t="s">
        <v>11141</v>
      </c>
    </row>
    <row r="56039" spans="1:2" x14ac:dyDescent="0.25">
      <c r="A56039" s="45" t="s">
        <v>36402</v>
      </c>
      <c r="B56039" t="s">
        <v>11168</v>
      </c>
    </row>
    <row r="56040" spans="1:2" x14ac:dyDescent="0.25">
      <c r="A56040" s="45" t="s">
        <v>36403</v>
      </c>
      <c r="B56040" t="s">
        <v>11137</v>
      </c>
    </row>
    <row r="56041" spans="1:2" x14ac:dyDescent="0.25">
      <c r="A56041" s="45" t="s">
        <v>36404</v>
      </c>
      <c r="B56041" t="s">
        <v>11141</v>
      </c>
    </row>
    <row r="56042" spans="1:2" x14ac:dyDescent="0.25">
      <c r="A56042" s="45" t="s">
        <v>36404</v>
      </c>
      <c r="B56042" t="s">
        <v>11168</v>
      </c>
    </row>
    <row r="56043" spans="1:2" x14ac:dyDescent="0.25">
      <c r="A56043" s="45" t="s">
        <v>36405</v>
      </c>
      <c r="B56043" t="s">
        <v>11137</v>
      </c>
    </row>
    <row r="56044" spans="1:2" x14ac:dyDescent="0.25">
      <c r="A56044" s="45" t="s">
        <v>36405</v>
      </c>
      <c r="B56044" t="s">
        <v>11146</v>
      </c>
    </row>
    <row r="56045" spans="1:2" x14ac:dyDescent="0.25">
      <c r="A56045" s="45" t="s">
        <v>36405</v>
      </c>
      <c r="B56045" t="s">
        <v>11147</v>
      </c>
    </row>
    <row r="56046" spans="1:2" x14ac:dyDescent="0.25">
      <c r="A56046" s="45" t="s">
        <v>36405</v>
      </c>
      <c r="B56046" t="s">
        <v>11154</v>
      </c>
    </row>
    <row r="56047" spans="1:2" x14ac:dyDescent="0.25">
      <c r="A56047" s="45" t="s">
        <v>36405</v>
      </c>
      <c r="B56047" t="s">
        <v>11160</v>
      </c>
    </row>
    <row r="56048" spans="1:2" x14ac:dyDescent="0.25">
      <c r="A56048" s="45" t="s">
        <v>36405</v>
      </c>
      <c r="B56048" t="s">
        <v>11164</v>
      </c>
    </row>
    <row r="56049" spans="1:2" x14ac:dyDescent="0.25">
      <c r="A56049" s="45" t="s">
        <v>36405</v>
      </c>
      <c r="B56049" t="s">
        <v>11165</v>
      </c>
    </row>
    <row r="56050" spans="1:2" x14ac:dyDescent="0.25">
      <c r="A56050" s="45" t="s">
        <v>36406</v>
      </c>
      <c r="B56050" t="s">
        <v>11174</v>
      </c>
    </row>
    <row r="56051" spans="1:2" x14ac:dyDescent="0.25">
      <c r="A56051" s="45" t="s">
        <v>36407</v>
      </c>
      <c r="B56051" t="s">
        <v>11130</v>
      </c>
    </row>
    <row r="56052" spans="1:2" x14ac:dyDescent="0.25">
      <c r="A56052" s="45" t="s">
        <v>36407</v>
      </c>
      <c r="B56052" t="s">
        <v>11141</v>
      </c>
    </row>
    <row r="56053" spans="1:2" x14ac:dyDescent="0.25">
      <c r="A56053" s="45" t="s">
        <v>36407</v>
      </c>
      <c r="B56053" t="s">
        <v>11163</v>
      </c>
    </row>
    <row r="56054" spans="1:2" x14ac:dyDescent="0.25">
      <c r="A56054" s="45" t="s">
        <v>36408</v>
      </c>
      <c r="B56054" t="s">
        <v>11173</v>
      </c>
    </row>
    <row r="56055" spans="1:2" x14ac:dyDescent="0.25">
      <c r="A56055" s="45" t="s">
        <v>34825</v>
      </c>
      <c r="B56055" t="s">
        <v>11150</v>
      </c>
    </row>
    <row r="56056" spans="1:2" x14ac:dyDescent="0.25">
      <c r="A56056" s="45" t="s">
        <v>34826</v>
      </c>
      <c r="B56056" t="s">
        <v>11133</v>
      </c>
    </row>
    <row r="56057" spans="1:2" x14ac:dyDescent="0.25">
      <c r="A56057" s="45" t="s">
        <v>34826</v>
      </c>
      <c r="B56057" t="s">
        <v>11153</v>
      </c>
    </row>
    <row r="56058" spans="1:2" x14ac:dyDescent="0.25">
      <c r="A56058" s="45" t="s">
        <v>34826</v>
      </c>
      <c r="B56058" t="s">
        <v>11164</v>
      </c>
    </row>
    <row r="56059" spans="1:2" x14ac:dyDescent="0.25">
      <c r="A56059" s="45" t="s">
        <v>34826</v>
      </c>
      <c r="B56059" t="s">
        <v>11170</v>
      </c>
    </row>
    <row r="56060" spans="1:2" x14ac:dyDescent="0.25">
      <c r="A56060" s="45" t="s">
        <v>286</v>
      </c>
      <c r="B56060" t="s">
        <v>11164</v>
      </c>
    </row>
    <row r="56061" spans="1:2" x14ac:dyDescent="0.25">
      <c r="A56061" s="45" t="s">
        <v>34827</v>
      </c>
      <c r="B56061" t="s">
        <v>11133</v>
      </c>
    </row>
    <row r="56062" spans="1:2" x14ac:dyDescent="0.25">
      <c r="A56062" s="45" t="s">
        <v>2985</v>
      </c>
      <c r="B56062" t="s">
        <v>11133</v>
      </c>
    </row>
    <row r="56063" spans="1:2" x14ac:dyDescent="0.25">
      <c r="A56063" s="45" t="s">
        <v>34828</v>
      </c>
      <c r="B56063" t="s">
        <v>11139</v>
      </c>
    </row>
    <row r="56064" spans="1:2" x14ac:dyDescent="0.25">
      <c r="A56064" s="45" t="s">
        <v>34828</v>
      </c>
      <c r="B56064" t="s">
        <v>11141</v>
      </c>
    </row>
    <row r="56065" spans="1:2" x14ac:dyDescent="0.25">
      <c r="A56065" s="45" t="s">
        <v>34828</v>
      </c>
      <c r="B56065" t="s">
        <v>11148</v>
      </c>
    </row>
    <row r="56066" spans="1:2" x14ac:dyDescent="0.25">
      <c r="A56066" s="45" t="s">
        <v>34828</v>
      </c>
      <c r="B56066" t="s">
        <v>11151</v>
      </c>
    </row>
    <row r="56067" spans="1:2" x14ac:dyDescent="0.25">
      <c r="A56067" s="45" t="s">
        <v>34828</v>
      </c>
      <c r="B56067" t="s">
        <v>11154</v>
      </c>
    </row>
    <row r="56068" spans="1:2" x14ac:dyDescent="0.25">
      <c r="A56068" s="45" t="s">
        <v>34828</v>
      </c>
      <c r="B56068" t="s">
        <v>11168</v>
      </c>
    </row>
    <row r="56069" spans="1:2" x14ac:dyDescent="0.25">
      <c r="A56069" s="45" t="s">
        <v>34828</v>
      </c>
      <c r="B56069" t="s">
        <v>11173</v>
      </c>
    </row>
    <row r="56070" spans="1:2" x14ac:dyDescent="0.25">
      <c r="A56070" s="45" t="s">
        <v>5094</v>
      </c>
      <c r="B56070" t="s">
        <v>11153</v>
      </c>
    </row>
    <row r="56071" spans="1:2" x14ac:dyDescent="0.25">
      <c r="A56071" s="45" t="s">
        <v>34829</v>
      </c>
      <c r="B56071" t="s">
        <v>11171</v>
      </c>
    </row>
    <row r="56072" spans="1:2" x14ac:dyDescent="0.25">
      <c r="A56072" s="45" t="s">
        <v>232</v>
      </c>
      <c r="B56072" t="s">
        <v>11170</v>
      </c>
    </row>
    <row r="56073" spans="1:2" x14ac:dyDescent="0.25">
      <c r="A56073" s="45" t="s">
        <v>34830</v>
      </c>
      <c r="B56073" t="s">
        <v>11133</v>
      </c>
    </row>
    <row r="56074" spans="1:2" x14ac:dyDescent="0.25">
      <c r="A56074" s="45" t="s">
        <v>34830</v>
      </c>
      <c r="B56074" t="s">
        <v>11171</v>
      </c>
    </row>
    <row r="56075" spans="1:2" x14ac:dyDescent="0.25">
      <c r="A56075" s="45" t="s">
        <v>34831</v>
      </c>
      <c r="B56075" t="s">
        <v>11133</v>
      </c>
    </row>
    <row r="56076" spans="1:2" x14ac:dyDescent="0.25">
      <c r="A56076" s="45" t="s">
        <v>34831</v>
      </c>
      <c r="B56076" t="s">
        <v>11171</v>
      </c>
    </row>
    <row r="56077" spans="1:2" x14ac:dyDescent="0.25">
      <c r="A56077" s="45" t="s">
        <v>34832</v>
      </c>
      <c r="B56077" t="s">
        <v>11161</v>
      </c>
    </row>
    <row r="56078" spans="1:2" x14ac:dyDescent="0.25">
      <c r="A56078" s="45" t="s">
        <v>7570</v>
      </c>
      <c r="B56078" t="s">
        <v>11147</v>
      </c>
    </row>
    <row r="56079" spans="1:2" x14ac:dyDescent="0.25">
      <c r="A56079" s="45" t="s">
        <v>2227</v>
      </c>
      <c r="B56079" t="s">
        <v>11160</v>
      </c>
    </row>
    <row r="56080" spans="1:2" x14ac:dyDescent="0.25">
      <c r="A56080" s="45" t="s">
        <v>34833</v>
      </c>
      <c r="B56080" t="s">
        <v>11141</v>
      </c>
    </row>
    <row r="56081" spans="1:2" x14ac:dyDescent="0.25">
      <c r="A56081" s="45" t="s">
        <v>7857</v>
      </c>
      <c r="B56081" t="s">
        <v>11149</v>
      </c>
    </row>
    <row r="56082" spans="1:2" x14ac:dyDescent="0.25">
      <c r="A56082" s="45" t="s">
        <v>5857</v>
      </c>
      <c r="B56082" t="s">
        <v>11161</v>
      </c>
    </row>
    <row r="56083" spans="1:2" x14ac:dyDescent="0.25">
      <c r="A56083" s="45" t="s">
        <v>34834</v>
      </c>
      <c r="B56083" t="s">
        <v>11128</v>
      </c>
    </row>
    <row r="56084" spans="1:2" x14ac:dyDescent="0.25">
      <c r="A56084" s="45" t="s">
        <v>34834</v>
      </c>
      <c r="B56084" t="s">
        <v>11130</v>
      </c>
    </row>
    <row r="56085" spans="1:2" x14ac:dyDescent="0.25">
      <c r="A56085" s="45" t="s">
        <v>34834</v>
      </c>
      <c r="B56085" t="s">
        <v>11131</v>
      </c>
    </row>
    <row r="56086" spans="1:2" x14ac:dyDescent="0.25">
      <c r="A56086" s="45" t="s">
        <v>34834</v>
      </c>
      <c r="B56086" t="s">
        <v>11132</v>
      </c>
    </row>
    <row r="56087" spans="1:2" x14ac:dyDescent="0.25">
      <c r="A56087" s="45" t="s">
        <v>34834</v>
      </c>
      <c r="B56087" t="s">
        <v>11133</v>
      </c>
    </row>
    <row r="56088" spans="1:2" x14ac:dyDescent="0.25">
      <c r="A56088" s="45" t="s">
        <v>34834</v>
      </c>
      <c r="B56088" t="s">
        <v>11137</v>
      </c>
    </row>
    <row r="56089" spans="1:2" x14ac:dyDescent="0.25">
      <c r="A56089" s="45" t="s">
        <v>34834</v>
      </c>
      <c r="B56089" t="s">
        <v>11139</v>
      </c>
    </row>
    <row r="56090" spans="1:2" x14ac:dyDescent="0.25">
      <c r="A56090" s="45" t="s">
        <v>34834</v>
      </c>
      <c r="B56090" t="s">
        <v>11141</v>
      </c>
    </row>
    <row r="56091" spans="1:2" x14ac:dyDescent="0.25">
      <c r="A56091" s="45" t="s">
        <v>34834</v>
      </c>
      <c r="B56091" t="s">
        <v>11142</v>
      </c>
    </row>
    <row r="56092" spans="1:2" x14ac:dyDescent="0.25">
      <c r="A56092" s="45" t="s">
        <v>34834</v>
      </c>
      <c r="B56092" t="s">
        <v>11143</v>
      </c>
    </row>
    <row r="56093" spans="1:2" x14ac:dyDescent="0.25">
      <c r="A56093" s="45" t="s">
        <v>34834</v>
      </c>
      <c r="B56093" t="s">
        <v>11144</v>
      </c>
    </row>
    <row r="56094" spans="1:2" x14ac:dyDescent="0.25">
      <c r="A56094" s="45" t="s">
        <v>34834</v>
      </c>
      <c r="B56094" t="s">
        <v>11145</v>
      </c>
    </row>
    <row r="56095" spans="1:2" x14ac:dyDescent="0.25">
      <c r="A56095" s="45" t="s">
        <v>34834</v>
      </c>
      <c r="B56095" t="s">
        <v>11146</v>
      </c>
    </row>
    <row r="56096" spans="1:2" x14ac:dyDescent="0.25">
      <c r="A56096" s="45" t="s">
        <v>34834</v>
      </c>
      <c r="B56096" t="s">
        <v>11148</v>
      </c>
    </row>
    <row r="56097" spans="1:2" x14ac:dyDescent="0.25">
      <c r="A56097" s="45" t="s">
        <v>34834</v>
      </c>
      <c r="B56097" t="s">
        <v>11149</v>
      </c>
    </row>
    <row r="56098" spans="1:2" x14ac:dyDescent="0.25">
      <c r="A56098" s="45" t="s">
        <v>34834</v>
      </c>
      <c r="B56098" t="s">
        <v>11151</v>
      </c>
    </row>
    <row r="56099" spans="1:2" x14ac:dyDescent="0.25">
      <c r="A56099" s="45" t="s">
        <v>34834</v>
      </c>
      <c r="B56099" t="s">
        <v>36559</v>
      </c>
    </row>
    <row r="56100" spans="1:2" x14ac:dyDescent="0.25">
      <c r="A56100" s="45" t="s">
        <v>34834</v>
      </c>
      <c r="B56100" t="s">
        <v>11153</v>
      </c>
    </row>
    <row r="56101" spans="1:2" x14ac:dyDescent="0.25">
      <c r="A56101" s="45" t="s">
        <v>34834</v>
      </c>
      <c r="B56101" t="s">
        <v>11155</v>
      </c>
    </row>
    <row r="56102" spans="1:2" x14ac:dyDescent="0.25">
      <c r="A56102" s="45" t="s">
        <v>34834</v>
      </c>
      <c r="B56102" t="s">
        <v>11156</v>
      </c>
    </row>
    <row r="56103" spans="1:2" x14ac:dyDescent="0.25">
      <c r="A56103" s="45" t="s">
        <v>34834</v>
      </c>
      <c r="B56103" t="s">
        <v>11157</v>
      </c>
    </row>
    <row r="56104" spans="1:2" x14ac:dyDescent="0.25">
      <c r="A56104" s="45" t="s">
        <v>34834</v>
      </c>
      <c r="B56104" t="s">
        <v>11162</v>
      </c>
    </row>
    <row r="56105" spans="1:2" x14ac:dyDescent="0.25">
      <c r="A56105" s="45" t="s">
        <v>34834</v>
      </c>
      <c r="B56105" t="s">
        <v>11164</v>
      </c>
    </row>
    <row r="56106" spans="1:2" x14ac:dyDescent="0.25">
      <c r="A56106" s="45" t="s">
        <v>34834</v>
      </c>
      <c r="B56106" t="s">
        <v>11169</v>
      </c>
    </row>
    <row r="56107" spans="1:2" x14ac:dyDescent="0.25">
      <c r="A56107" s="45" t="s">
        <v>34834</v>
      </c>
      <c r="B56107" t="s">
        <v>8362</v>
      </c>
    </row>
    <row r="56108" spans="1:2" x14ac:dyDescent="0.25">
      <c r="A56108" s="45" t="s">
        <v>34834</v>
      </c>
      <c r="B56108" t="s">
        <v>11170</v>
      </c>
    </row>
    <row r="56109" spans="1:2" x14ac:dyDescent="0.25">
      <c r="A56109" s="45" t="s">
        <v>34834</v>
      </c>
      <c r="B56109" t="s">
        <v>11171</v>
      </c>
    </row>
    <row r="56110" spans="1:2" x14ac:dyDescent="0.25">
      <c r="A56110" s="45" t="s">
        <v>34834</v>
      </c>
      <c r="B56110" t="s">
        <v>11173</v>
      </c>
    </row>
    <row r="56111" spans="1:2" x14ac:dyDescent="0.25">
      <c r="A56111" s="45" t="s">
        <v>34834</v>
      </c>
      <c r="B56111" t="s">
        <v>11174</v>
      </c>
    </row>
    <row r="56112" spans="1:2" x14ac:dyDescent="0.25">
      <c r="A56112" s="45" t="s">
        <v>34835</v>
      </c>
      <c r="B56112" t="s">
        <v>11147</v>
      </c>
    </row>
    <row r="56113" spans="1:2" x14ac:dyDescent="0.25">
      <c r="A56113" s="45" t="s">
        <v>34836</v>
      </c>
      <c r="B56113" t="s">
        <v>11164</v>
      </c>
    </row>
    <row r="56114" spans="1:2" x14ac:dyDescent="0.25">
      <c r="A56114" s="45" t="s">
        <v>34837</v>
      </c>
      <c r="B56114" t="s">
        <v>11160</v>
      </c>
    </row>
    <row r="56115" spans="1:2" x14ac:dyDescent="0.25">
      <c r="A56115" s="45" t="s">
        <v>34838</v>
      </c>
      <c r="B56115" t="s">
        <v>11161</v>
      </c>
    </row>
    <row r="56116" spans="1:2" x14ac:dyDescent="0.25">
      <c r="A56116" s="45" t="s">
        <v>34839</v>
      </c>
      <c r="B56116" t="s">
        <v>11161</v>
      </c>
    </row>
    <row r="56117" spans="1:2" x14ac:dyDescent="0.25">
      <c r="A56117" s="45" t="s">
        <v>34840</v>
      </c>
      <c r="B56117" t="s">
        <v>11164</v>
      </c>
    </row>
    <row r="56118" spans="1:2" x14ac:dyDescent="0.25">
      <c r="A56118" s="45" t="s">
        <v>34841</v>
      </c>
      <c r="B56118" t="s">
        <v>11133</v>
      </c>
    </row>
    <row r="56119" spans="1:2" x14ac:dyDescent="0.25">
      <c r="A56119" s="45" t="s">
        <v>34842</v>
      </c>
      <c r="B56119" t="s">
        <v>11132</v>
      </c>
    </row>
    <row r="56120" spans="1:2" x14ac:dyDescent="0.25">
      <c r="A56120" s="45" t="s">
        <v>2867</v>
      </c>
      <c r="B56120" t="s">
        <v>11132</v>
      </c>
    </row>
    <row r="56121" spans="1:2" x14ac:dyDescent="0.25">
      <c r="A56121" s="45" t="s">
        <v>34843</v>
      </c>
      <c r="B56121" t="s">
        <v>11133</v>
      </c>
    </row>
    <row r="56122" spans="1:2" x14ac:dyDescent="0.25">
      <c r="A56122" s="45" t="s">
        <v>34844</v>
      </c>
      <c r="B56122" t="s">
        <v>11132</v>
      </c>
    </row>
    <row r="56123" spans="1:2" x14ac:dyDescent="0.25">
      <c r="A56123" s="45" t="s">
        <v>34845</v>
      </c>
      <c r="B56123" t="s">
        <v>11147</v>
      </c>
    </row>
    <row r="56124" spans="1:2" x14ac:dyDescent="0.25">
      <c r="A56124" s="45" t="s">
        <v>34846</v>
      </c>
      <c r="B56124" t="s">
        <v>11164</v>
      </c>
    </row>
    <row r="56125" spans="1:2" x14ac:dyDescent="0.25">
      <c r="A56125" s="45" t="s">
        <v>34847</v>
      </c>
      <c r="B56125" t="s">
        <v>11133</v>
      </c>
    </row>
    <row r="56126" spans="1:2" x14ac:dyDescent="0.25">
      <c r="A56126" s="45" t="s">
        <v>1029</v>
      </c>
      <c r="B56126" t="s">
        <v>11173</v>
      </c>
    </row>
    <row r="56127" spans="1:2" x14ac:dyDescent="0.25">
      <c r="A56127" s="45" t="s">
        <v>34848</v>
      </c>
      <c r="B56127" t="s">
        <v>11173</v>
      </c>
    </row>
    <row r="56128" spans="1:2" x14ac:dyDescent="0.25">
      <c r="A56128" s="45" t="s">
        <v>34849</v>
      </c>
      <c r="B56128" t="s">
        <v>11160</v>
      </c>
    </row>
    <row r="56129" spans="1:2" x14ac:dyDescent="0.25">
      <c r="A56129" s="45" t="s">
        <v>2986</v>
      </c>
      <c r="B56129" t="s">
        <v>11133</v>
      </c>
    </row>
    <row r="56130" spans="1:2" x14ac:dyDescent="0.25">
      <c r="A56130" s="45" t="s">
        <v>34850</v>
      </c>
      <c r="B56130" t="s">
        <v>11133</v>
      </c>
    </row>
    <row r="56131" spans="1:2" x14ac:dyDescent="0.25">
      <c r="A56131" s="45" t="s">
        <v>34851</v>
      </c>
      <c r="B56131" t="s">
        <v>11141</v>
      </c>
    </row>
    <row r="56132" spans="1:2" x14ac:dyDescent="0.25">
      <c r="A56132" s="45" t="s">
        <v>34851</v>
      </c>
      <c r="B56132" t="s">
        <v>11157</v>
      </c>
    </row>
    <row r="56133" spans="1:2" x14ac:dyDescent="0.25">
      <c r="A56133" s="45" t="s">
        <v>34852</v>
      </c>
      <c r="B56133" t="s">
        <v>11141</v>
      </c>
    </row>
    <row r="56134" spans="1:2" x14ac:dyDescent="0.25">
      <c r="A56134" s="45" t="s">
        <v>34853</v>
      </c>
      <c r="B56134" t="s">
        <v>11133</v>
      </c>
    </row>
    <row r="56135" spans="1:2" x14ac:dyDescent="0.25">
      <c r="A56135" s="45" t="s">
        <v>2390</v>
      </c>
      <c r="B56135" t="s">
        <v>11172</v>
      </c>
    </row>
    <row r="56136" spans="1:2" x14ac:dyDescent="0.25">
      <c r="A56136" s="45" t="s">
        <v>2391</v>
      </c>
      <c r="B56136" t="s">
        <v>11172</v>
      </c>
    </row>
    <row r="56137" spans="1:2" x14ac:dyDescent="0.25">
      <c r="A56137" s="45" t="s">
        <v>34854</v>
      </c>
      <c r="B56137" t="s">
        <v>11157</v>
      </c>
    </row>
    <row r="56138" spans="1:2" x14ac:dyDescent="0.25">
      <c r="A56138" s="45" t="s">
        <v>34855</v>
      </c>
      <c r="B56138" t="s">
        <v>8362</v>
      </c>
    </row>
    <row r="56139" spans="1:2" x14ac:dyDescent="0.25">
      <c r="A56139" s="45" t="s">
        <v>34856</v>
      </c>
      <c r="B56139" t="s">
        <v>11157</v>
      </c>
    </row>
    <row r="56140" spans="1:2" x14ac:dyDescent="0.25">
      <c r="A56140" s="45" t="s">
        <v>34857</v>
      </c>
      <c r="B56140" t="s">
        <v>11149</v>
      </c>
    </row>
    <row r="56141" spans="1:2" x14ac:dyDescent="0.25">
      <c r="A56141" s="45" t="s">
        <v>34857</v>
      </c>
      <c r="B56141" t="s">
        <v>11157</v>
      </c>
    </row>
    <row r="56142" spans="1:2" x14ac:dyDescent="0.25">
      <c r="A56142" s="45" t="s">
        <v>34857</v>
      </c>
      <c r="B56142" t="s">
        <v>11161</v>
      </c>
    </row>
    <row r="56143" spans="1:2" x14ac:dyDescent="0.25">
      <c r="A56143" s="45" t="s">
        <v>126</v>
      </c>
      <c r="B56143" t="s">
        <v>8362</v>
      </c>
    </row>
    <row r="56144" spans="1:2" x14ac:dyDescent="0.25">
      <c r="A56144" s="45" t="s">
        <v>34858</v>
      </c>
      <c r="B56144" t="s">
        <v>11157</v>
      </c>
    </row>
    <row r="56145" spans="1:2" x14ac:dyDescent="0.25">
      <c r="A56145" s="45" t="s">
        <v>34859</v>
      </c>
      <c r="B56145" t="s">
        <v>11157</v>
      </c>
    </row>
    <row r="56146" spans="1:2" x14ac:dyDescent="0.25">
      <c r="A56146" s="45" t="s">
        <v>34860</v>
      </c>
      <c r="B56146" t="s">
        <v>11157</v>
      </c>
    </row>
    <row r="56147" spans="1:2" x14ac:dyDescent="0.25">
      <c r="A56147" s="45" t="s">
        <v>34861</v>
      </c>
      <c r="B56147" t="s">
        <v>11157</v>
      </c>
    </row>
    <row r="56148" spans="1:2" x14ac:dyDescent="0.25">
      <c r="A56148" s="45" t="s">
        <v>34862</v>
      </c>
      <c r="B56148" t="s">
        <v>11164</v>
      </c>
    </row>
    <row r="56149" spans="1:2" x14ac:dyDescent="0.25">
      <c r="A56149" s="45" t="s">
        <v>34863</v>
      </c>
      <c r="B56149" t="s">
        <v>11170</v>
      </c>
    </row>
    <row r="56150" spans="1:2" x14ac:dyDescent="0.25">
      <c r="A56150" s="45" t="s">
        <v>34864</v>
      </c>
      <c r="B56150" t="s">
        <v>11160</v>
      </c>
    </row>
    <row r="56151" spans="1:2" x14ac:dyDescent="0.25">
      <c r="A56151" s="45" t="s">
        <v>34864</v>
      </c>
      <c r="B56151" t="s">
        <v>11161</v>
      </c>
    </row>
    <row r="56152" spans="1:2" x14ac:dyDescent="0.25">
      <c r="A56152" s="45" t="s">
        <v>34864</v>
      </c>
      <c r="B56152" t="s">
        <v>11164</v>
      </c>
    </row>
    <row r="56153" spans="1:2" x14ac:dyDescent="0.25">
      <c r="A56153" s="45" t="s">
        <v>2228</v>
      </c>
      <c r="B56153" t="s">
        <v>11160</v>
      </c>
    </row>
    <row r="56154" spans="1:2" x14ac:dyDescent="0.25">
      <c r="A56154" s="45" t="s">
        <v>2228</v>
      </c>
      <c r="B56154" t="s">
        <v>11161</v>
      </c>
    </row>
    <row r="56155" spans="1:2" x14ac:dyDescent="0.25">
      <c r="A56155" s="45" t="s">
        <v>2228</v>
      </c>
      <c r="B56155" t="s">
        <v>11164</v>
      </c>
    </row>
    <row r="56156" spans="1:2" x14ac:dyDescent="0.25">
      <c r="A56156" s="45" t="s">
        <v>34865</v>
      </c>
      <c r="B56156" t="s">
        <v>11162</v>
      </c>
    </row>
    <row r="56157" spans="1:2" x14ac:dyDescent="0.25">
      <c r="A56157" s="45" t="s">
        <v>34866</v>
      </c>
      <c r="B56157" t="s">
        <v>11152</v>
      </c>
    </row>
    <row r="56158" spans="1:2" x14ac:dyDescent="0.25">
      <c r="A56158" s="45" t="s">
        <v>34866</v>
      </c>
      <c r="B56158" t="s">
        <v>11159</v>
      </c>
    </row>
    <row r="56159" spans="1:2" x14ac:dyDescent="0.25">
      <c r="A56159" s="45" t="s">
        <v>34867</v>
      </c>
      <c r="B56159" t="s">
        <v>11159</v>
      </c>
    </row>
    <row r="56160" spans="1:2" x14ac:dyDescent="0.25">
      <c r="A56160" s="45" t="s">
        <v>34868</v>
      </c>
      <c r="B56160" t="s">
        <v>11172</v>
      </c>
    </row>
    <row r="56161" spans="1:2" x14ac:dyDescent="0.25">
      <c r="A56161" s="45" t="s">
        <v>34869</v>
      </c>
      <c r="B56161" t="s">
        <v>11139</v>
      </c>
    </row>
    <row r="56162" spans="1:2" x14ac:dyDescent="0.25">
      <c r="A56162" s="45" t="s">
        <v>34870</v>
      </c>
      <c r="B56162" t="s">
        <v>11172</v>
      </c>
    </row>
    <row r="56163" spans="1:2" x14ac:dyDescent="0.25">
      <c r="A56163" s="45" t="s">
        <v>34871</v>
      </c>
      <c r="B56163" t="s">
        <v>11126</v>
      </c>
    </row>
    <row r="56164" spans="1:2" x14ac:dyDescent="0.25">
      <c r="A56164" s="45" t="s">
        <v>34872</v>
      </c>
      <c r="B56164" t="s">
        <v>11150</v>
      </c>
    </row>
    <row r="56165" spans="1:2" x14ac:dyDescent="0.25">
      <c r="A56165" s="45" t="s">
        <v>34873</v>
      </c>
      <c r="B56165" t="s">
        <v>11150</v>
      </c>
    </row>
    <row r="56166" spans="1:2" x14ac:dyDescent="0.25">
      <c r="A56166" s="45" t="s">
        <v>34874</v>
      </c>
      <c r="B56166" t="s">
        <v>11169</v>
      </c>
    </row>
    <row r="56167" spans="1:2" x14ac:dyDescent="0.25">
      <c r="A56167" s="45" t="s">
        <v>34875</v>
      </c>
      <c r="B56167" t="s">
        <v>11151</v>
      </c>
    </row>
    <row r="56168" spans="1:2" x14ac:dyDescent="0.25">
      <c r="A56168" s="45" t="s">
        <v>34876</v>
      </c>
      <c r="B56168" t="s">
        <v>11160</v>
      </c>
    </row>
    <row r="56169" spans="1:2" x14ac:dyDescent="0.25">
      <c r="A56169" s="45" t="s">
        <v>34877</v>
      </c>
      <c r="B56169" t="s">
        <v>11141</v>
      </c>
    </row>
    <row r="56170" spans="1:2" x14ac:dyDescent="0.25">
      <c r="A56170" s="45" t="s">
        <v>34878</v>
      </c>
      <c r="B56170" t="s">
        <v>11167</v>
      </c>
    </row>
    <row r="56171" spans="1:2" x14ac:dyDescent="0.25">
      <c r="A56171" s="45" t="s">
        <v>34879</v>
      </c>
      <c r="B56171" t="s">
        <v>11150</v>
      </c>
    </row>
    <row r="56172" spans="1:2" x14ac:dyDescent="0.25">
      <c r="A56172" s="45" t="s">
        <v>34880</v>
      </c>
      <c r="B56172" t="s">
        <v>11169</v>
      </c>
    </row>
    <row r="56173" spans="1:2" x14ac:dyDescent="0.25">
      <c r="A56173" s="45" t="s">
        <v>34881</v>
      </c>
      <c r="B56173" t="s">
        <v>11141</v>
      </c>
    </row>
    <row r="56174" spans="1:2" x14ac:dyDescent="0.25">
      <c r="A56174" s="45" t="s">
        <v>34882</v>
      </c>
      <c r="B56174" t="s">
        <v>11153</v>
      </c>
    </row>
    <row r="56175" spans="1:2" x14ac:dyDescent="0.25">
      <c r="A56175" s="45" t="s">
        <v>34882</v>
      </c>
      <c r="B56175" t="s">
        <v>11167</v>
      </c>
    </row>
    <row r="56176" spans="1:2" x14ac:dyDescent="0.25">
      <c r="A56176" s="45" t="s">
        <v>34882</v>
      </c>
      <c r="B56176" t="s">
        <v>11168</v>
      </c>
    </row>
    <row r="56177" spans="1:2" x14ac:dyDescent="0.25">
      <c r="A56177" s="45" t="s">
        <v>34882</v>
      </c>
      <c r="B56177" t="s">
        <v>11169</v>
      </c>
    </row>
    <row r="56178" spans="1:2" x14ac:dyDescent="0.25">
      <c r="A56178" s="45" t="s">
        <v>34883</v>
      </c>
      <c r="B56178" t="s">
        <v>11165</v>
      </c>
    </row>
    <row r="56179" spans="1:2" x14ac:dyDescent="0.25">
      <c r="A56179" s="45" t="s">
        <v>34884</v>
      </c>
      <c r="B56179" t="s">
        <v>11157</v>
      </c>
    </row>
    <row r="56180" spans="1:2" x14ac:dyDescent="0.25">
      <c r="A56180" s="45" t="s">
        <v>34885</v>
      </c>
      <c r="B56180" t="s">
        <v>11145</v>
      </c>
    </row>
    <row r="56181" spans="1:2" x14ac:dyDescent="0.25">
      <c r="A56181" s="45" t="s">
        <v>34886</v>
      </c>
      <c r="B56181" t="s">
        <v>11164</v>
      </c>
    </row>
    <row r="56182" spans="1:2" x14ac:dyDescent="0.25">
      <c r="A56182" s="45" t="s">
        <v>34887</v>
      </c>
      <c r="B56182" t="s">
        <v>11160</v>
      </c>
    </row>
    <row r="56183" spans="1:2" x14ac:dyDescent="0.25">
      <c r="A56183" s="45" t="s">
        <v>34888</v>
      </c>
      <c r="B56183" t="s">
        <v>11144</v>
      </c>
    </row>
    <row r="56184" spans="1:2" x14ac:dyDescent="0.25">
      <c r="A56184" s="45" t="s">
        <v>34888</v>
      </c>
      <c r="B56184" t="s">
        <v>36559</v>
      </c>
    </row>
    <row r="56185" spans="1:2" x14ac:dyDescent="0.25">
      <c r="A56185" s="45" t="s">
        <v>34888</v>
      </c>
      <c r="B56185" t="s">
        <v>11169</v>
      </c>
    </row>
    <row r="56186" spans="1:2" x14ac:dyDescent="0.25">
      <c r="A56186" s="45" t="s">
        <v>34889</v>
      </c>
      <c r="B56186" t="s">
        <v>11170</v>
      </c>
    </row>
    <row r="56187" spans="1:2" x14ac:dyDescent="0.25">
      <c r="A56187" s="45" t="s">
        <v>34890</v>
      </c>
      <c r="B56187" t="s">
        <v>11148</v>
      </c>
    </row>
    <row r="56188" spans="1:2" x14ac:dyDescent="0.25">
      <c r="A56188" s="45" t="s">
        <v>34891</v>
      </c>
      <c r="B56188" t="s">
        <v>11132</v>
      </c>
    </row>
    <row r="56189" spans="1:2" x14ac:dyDescent="0.25">
      <c r="A56189" s="45" t="s">
        <v>34891</v>
      </c>
      <c r="B56189" t="s">
        <v>11155</v>
      </c>
    </row>
    <row r="56190" spans="1:2" x14ac:dyDescent="0.25">
      <c r="A56190" s="45" t="s">
        <v>34891</v>
      </c>
      <c r="B56190" t="s">
        <v>11171</v>
      </c>
    </row>
    <row r="56191" spans="1:2" x14ac:dyDescent="0.25">
      <c r="A56191" s="45" t="s">
        <v>34892</v>
      </c>
      <c r="B56191" t="s">
        <v>11171</v>
      </c>
    </row>
    <row r="56192" spans="1:2" x14ac:dyDescent="0.25">
      <c r="A56192" s="45" t="s">
        <v>2333</v>
      </c>
      <c r="B56192" t="s">
        <v>11171</v>
      </c>
    </row>
    <row r="56193" spans="1:2" x14ac:dyDescent="0.25">
      <c r="A56193" s="45" t="s">
        <v>34893</v>
      </c>
      <c r="B56193" t="s">
        <v>11166</v>
      </c>
    </row>
    <row r="56194" spans="1:2" x14ac:dyDescent="0.25">
      <c r="A56194" s="45" t="s">
        <v>34894</v>
      </c>
      <c r="B56194" t="s">
        <v>11164</v>
      </c>
    </row>
    <row r="56195" spans="1:2" x14ac:dyDescent="0.25">
      <c r="A56195" s="45" t="s">
        <v>34895</v>
      </c>
      <c r="B56195" t="s">
        <v>11158</v>
      </c>
    </row>
    <row r="56196" spans="1:2" x14ac:dyDescent="0.25">
      <c r="A56196" s="45" t="s">
        <v>34896</v>
      </c>
      <c r="B56196" t="s">
        <v>11127</v>
      </c>
    </row>
    <row r="56197" spans="1:2" x14ac:dyDescent="0.25">
      <c r="A56197" s="45" t="s">
        <v>34896</v>
      </c>
      <c r="B56197" t="s">
        <v>11130</v>
      </c>
    </row>
    <row r="56198" spans="1:2" x14ac:dyDescent="0.25">
      <c r="A56198" s="45" t="s">
        <v>34896</v>
      </c>
      <c r="B56198" t="s">
        <v>11132</v>
      </c>
    </row>
    <row r="56199" spans="1:2" x14ac:dyDescent="0.25">
      <c r="A56199" s="45" t="s">
        <v>34896</v>
      </c>
      <c r="B56199" t="s">
        <v>11148</v>
      </c>
    </row>
    <row r="56200" spans="1:2" x14ac:dyDescent="0.25">
      <c r="A56200" s="45" t="s">
        <v>34896</v>
      </c>
      <c r="B56200" t="s">
        <v>11149</v>
      </c>
    </row>
    <row r="56201" spans="1:2" x14ac:dyDescent="0.25">
      <c r="A56201" s="45" t="s">
        <v>34896</v>
      </c>
      <c r="B56201" t="s">
        <v>11150</v>
      </c>
    </row>
    <row r="56202" spans="1:2" x14ac:dyDescent="0.25">
      <c r="A56202" s="45" t="s">
        <v>34896</v>
      </c>
      <c r="B56202" t="s">
        <v>36559</v>
      </c>
    </row>
    <row r="56203" spans="1:2" x14ac:dyDescent="0.25">
      <c r="A56203" s="45" t="s">
        <v>34896</v>
      </c>
      <c r="B56203" t="s">
        <v>11157</v>
      </c>
    </row>
    <row r="56204" spans="1:2" x14ac:dyDescent="0.25">
      <c r="A56204" s="45" t="s">
        <v>34896</v>
      </c>
      <c r="B56204" t="s">
        <v>11160</v>
      </c>
    </row>
    <row r="56205" spans="1:2" x14ac:dyDescent="0.25">
      <c r="A56205" s="45" t="s">
        <v>34896</v>
      </c>
      <c r="B56205" t="s">
        <v>11161</v>
      </c>
    </row>
    <row r="56206" spans="1:2" x14ac:dyDescent="0.25">
      <c r="A56206" s="45" t="s">
        <v>34896</v>
      </c>
      <c r="B56206" t="s">
        <v>11164</v>
      </c>
    </row>
    <row r="56207" spans="1:2" x14ac:dyDescent="0.25">
      <c r="A56207" s="45" t="s">
        <v>34896</v>
      </c>
      <c r="B56207" t="s">
        <v>11170</v>
      </c>
    </row>
    <row r="56208" spans="1:2" x14ac:dyDescent="0.25">
      <c r="A56208" s="45" t="s">
        <v>34896</v>
      </c>
      <c r="B56208" t="s">
        <v>11171</v>
      </c>
    </row>
    <row r="56209" spans="1:2" x14ac:dyDescent="0.25">
      <c r="A56209" s="45" t="s">
        <v>34896</v>
      </c>
      <c r="B56209" t="s">
        <v>11173</v>
      </c>
    </row>
    <row r="56210" spans="1:2" x14ac:dyDescent="0.25">
      <c r="A56210" s="45" t="s">
        <v>34897</v>
      </c>
      <c r="B56210" t="s">
        <v>11149</v>
      </c>
    </row>
    <row r="56211" spans="1:2" x14ac:dyDescent="0.25">
      <c r="A56211" s="45" t="s">
        <v>34897</v>
      </c>
      <c r="B56211" t="s">
        <v>11157</v>
      </c>
    </row>
    <row r="56212" spans="1:2" x14ac:dyDescent="0.25">
      <c r="A56212" s="45" t="s">
        <v>5321</v>
      </c>
      <c r="B56212" t="s">
        <v>11157</v>
      </c>
    </row>
    <row r="56213" spans="1:2" x14ac:dyDescent="0.25">
      <c r="A56213" s="45" t="s">
        <v>34898</v>
      </c>
      <c r="B56213" t="s">
        <v>11157</v>
      </c>
    </row>
    <row r="56214" spans="1:2" x14ac:dyDescent="0.25">
      <c r="A56214" s="45" t="s">
        <v>34899</v>
      </c>
      <c r="B56214" t="s">
        <v>11144</v>
      </c>
    </row>
    <row r="56215" spans="1:2" x14ac:dyDescent="0.25">
      <c r="A56215" s="45" t="s">
        <v>34900</v>
      </c>
      <c r="B56215" t="s">
        <v>11127</v>
      </c>
    </row>
    <row r="56216" spans="1:2" x14ac:dyDescent="0.25">
      <c r="A56216" s="45" t="s">
        <v>34900</v>
      </c>
      <c r="B56216" t="s">
        <v>11139</v>
      </c>
    </row>
    <row r="56217" spans="1:2" x14ac:dyDescent="0.25">
      <c r="A56217" s="45" t="s">
        <v>34900</v>
      </c>
      <c r="B56217" t="s">
        <v>11141</v>
      </c>
    </row>
    <row r="56218" spans="1:2" x14ac:dyDescent="0.25">
      <c r="A56218" s="45" t="s">
        <v>34900</v>
      </c>
      <c r="B56218" t="s">
        <v>11142</v>
      </c>
    </row>
    <row r="56219" spans="1:2" x14ac:dyDescent="0.25">
      <c r="A56219" s="45" t="s">
        <v>34900</v>
      </c>
      <c r="B56219" t="s">
        <v>11155</v>
      </c>
    </row>
    <row r="56220" spans="1:2" x14ac:dyDescent="0.25">
      <c r="A56220" s="45" t="s">
        <v>34900</v>
      </c>
      <c r="B56220" t="s">
        <v>11160</v>
      </c>
    </row>
    <row r="56221" spans="1:2" x14ac:dyDescent="0.25">
      <c r="A56221" s="45" t="s">
        <v>34900</v>
      </c>
      <c r="B56221" t="s">
        <v>11161</v>
      </c>
    </row>
    <row r="56222" spans="1:2" x14ac:dyDescent="0.25">
      <c r="A56222" s="45" t="s">
        <v>34900</v>
      </c>
      <c r="B56222" t="s">
        <v>11164</v>
      </c>
    </row>
    <row r="56223" spans="1:2" x14ac:dyDescent="0.25">
      <c r="A56223" s="45" t="s">
        <v>34900</v>
      </c>
      <c r="B56223" t="s">
        <v>11166</v>
      </c>
    </row>
    <row r="56224" spans="1:2" x14ac:dyDescent="0.25">
      <c r="A56224" s="45" t="s">
        <v>34900</v>
      </c>
      <c r="B56224" t="s">
        <v>11169</v>
      </c>
    </row>
    <row r="56225" spans="1:2" x14ac:dyDescent="0.25">
      <c r="A56225" s="45" t="s">
        <v>34900</v>
      </c>
      <c r="B56225" t="s">
        <v>11173</v>
      </c>
    </row>
    <row r="56226" spans="1:2" x14ac:dyDescent="0.25">
      <c r="A56226" s="45" t="s">
        <v>34901</v>
      </c>
      <c r="B56226" t="s">
        <v>11141</v>
      </c>
    </row>
    <row r="56227" spans="1:2" x14ac:dyDescent="0.25">
      <c r="A56227" s="45" t="s">
        <v>34901</v>
      </c>
      <c r="B56227" t="s">
        <v>11164</v>
      </c>
    </row>
    <row r="56228" spans="1:2" x14ac:dyDescent="0.25">
      <c r="A56228" s="45" t="s">
        <v>34901</v>
      </c>
      <c r="B56228" t="s">
        <v>11169</v>
      </c>
    </row>
    <row r="56229" spans="1:2" x14ac:dyDescent="0.25">
      <c r="A56229" s="45" t="s">
        <v>34901</v>
      </c>
      <c r="B56229" t="s">
        <v>11172</v>
      </c>
    </row>
    <row r="56230" spans="1:2" x14ac:dyDescent="0.25">
      <c r="A56230" s="45" t="s">
        <v>34902</v>
      </c>
      <c r="B56230" t="s">
        <v>11160</v>
      </c>
    </row>
    <row r="56231" spans="1:2" x14ac:dyDescent="0.25">
      <c r="A56231" s="45" t="s">
        <v>34903</v>
      </c>
      <c r="B56231" t="s">
        <v>11160</v>
      </c>
    </row>
    <row r="56232" spans="1:2" x14ac:dyDescent="0.25">
      <c r="A56232" s="45" t="s">
        <v>34904</v>
      </c>
      <c r="B56232" t="s">
        <v>11145</v>
      </c>
    </row>
    <row r="56233" spans="1:2" x14ac:dyDescent="0.25">
      <c r="A56233" s="45" t="s">
        <v>34905</v>
      </c>
      <c r="B56233" t="s">
        <v>11149</v>
      </c>
    </row>
    <row r="56234" spans="1:2" x14ac:dyDescent="0.25">
      <c r="A56234" s="45" t="s">
        <v>34906</v>
      </c>
      <c r="B56234" t="s">
        <v>11169</v>
      </c>
    </row>
    <row r="56235" spans="1:2" x14ac:dyDescent="0.25">
      <c r="A56235" s="45" t="s">
        <v>34907</v>
      </c>
      <c r="B56235" t="s">
        <v>11149</v>
      </c>
    </row>
    <row r="56236" spans="1:2" x14ac:dyDescent="0.25">
      <c r="A56236" s="45" t="s">
        <v>6759</v>
      </c>
      <c r="B56236" t="s">
        <v>11135</v>
      </c>
    </row>
    <row r="56237" spans="1:2" x14ac:dyDescent="0.25">
      <c r="A56237" s="45" t="s">
        <v>34908</v>
      </c>
      <c r="B56237" t="s">
        <v>11132</v>
      </c>
    </row>
    <row r="56238" spans="1:2" x14ac:dyDescent="0.25">
      <c r="A56238" s="45" t="s">
        <v>34908</v>
      </c>
      <c r="B56238" t="s">
        <v>11141</v>
      </c>
    </row>
    <row r="56239" spans="1:2" x14ac:dyDescent="0.25">
      <c r="A56239" s="45" t="s">
        <v>34908</v>
      </c>
      <c r="B56239" t="s">
        <v>11146</v>
      </c>
    </row>
    <row r="56240" spans="1:2" x14ac:dyDescent="0.25">
      <c r="A56240" s="45" t="s">
        <v>34908</v>
      </c>
      <c r="B56240" t="s">
        <v>11150</v>
      </c>
    </row>
    <row r="56241" spans="1:2" x14ac:dyDescent="0.25">
      <c r="A56241" s="45" t="s">
        <v>34908</v>
      </c>
      <c r="B56241" t="s">
        <v>11160</v>
      </c>
    </row>
    <row r="56242" spans="1:2" x14ac:dyDescent="0.25">
      <c r="A56242" s="45" t="s">
        <v>34908</v>
      </c>
      <c r="B56242" t="s">
        <v>11161</v>
      </c>
    </row>
    <row r="56243" spans="1:2" x14ac:dyDescent="0.25">
      <c r="A56243" s="45" t="s">
        <v>34908</v>
      </c>
      <c r="B56243" t="s">
        <v>11167</v>
      </c>
    </row>
    <row r="56244" spans="1:2" x14ac:dyDescent="0.25">
      <c r="A56244" s="45" t="s">
        <v>34908</v>
      </c>
      <c r="B56244" t="s">
        <v>11168</v>
      </c>
    </row>
    <row r="56245" spans="1:2" x14ac:dyDescent="0.25">
      <c r="A56245" s="45" t="s">
        <v>34908</v>
      </c>
      <c r="B56245" t="s">
        <v>11173</v>
      </c>
    </row>
    <row r="56246" spans="1:2" x14ac:dyDescent="0.25">
      <c r="A56246" s="45" t="s">
        <v>34909</v>
      </c>
      <c r="B56246" t="s">
        <v>11146</v>
      </c>
    </row>
    <row r="56247" spans="1:2" x14ac:dyDescent="0.25">
      <c r="A56247" s="45" t="s">
        <v>34910</v>
      </c>
      <c r="B56247" t="s">
        <v>11144</v>
      </c>
    </row>
    <row r="56248" spans="1:2" x14ac:dyDescent="0.25">
      <c r="A56248" s="45" t="s">
        <v>34911</v>
      </c>
      <c r="B56248" t="s">
        <v>11139</v>
      </c>
    </row>
    <row r="56249" spans="1:2" x14ac:dyDescent="0.25">
      <c r="A56249" s="45" t="s">
        <v>34911</v>
      </c>
      <c r="B56249" t="s">
        <v>11143</v>
      </c>
    </row>
    <row r="56250" spans="1:2" x14ac:dyDescent="0.25">
      <c r="A56250" s="45" t="s">
        <v>34911</v>
      </c>
      <c r="B56250" t="s">
        <v>11148</v>
      </c>
    </row>
    <row r="56251" spans="1:2" x14ac:dyDescent="0.25">
      <c r="A56251" s="45" t="s">
        <v>34911</v>
      </c>
      <c r="B56251" t="s">
        <v>11150</v>
      </c>
    </row>
    <row r="56252" spans="1:2" x14ac:dyDescent="0.25">
      <c r="A56252" s="45" t="s">
        <v>34911</v>
      </c>
      <c r="B56252" t="s">
        <v>11160</v>
      </c>
    </row>
    <row r="56253" spans="1:2" x14ac:dyDescent="0.25">
      <c r="A56253" s="45" t="s">
        <v>34911</v>
      </c>
      <c r="B56253" t="s">
        <v>11161</v>
      </c>
    </row>
    <row r="56254" spans="1:2" x14ac:dyDescent="0.25">
      <c r="A56254" s="45" t="s">
        <v>34911</v>
      </c>
      <c r="B56254" t="s">
        <v>11164</v>
      </c>
    </row>
    <row r="56255" spans="1:2" x14ac:dyDescent="0.25">
      <c r="A56255" s="45" t="s">
        <v>34911</v>
      </c>
      <c r="B56255" t="s">
        <v>11171</v>
      </c>
    </row>
    <row r="56256" spans="1:2" x14ac:dyDescent="0.25">
      <c r="A56256" s="45" t="s">
        <v>34911</v>
      </c>
      <c r="B56256" t="s">
        <v>11172</v>
      </c>
    </row>
    <row r="56257" spans="1:2" x14ac:dyDescent="0.25">
      <c r="A56257" s="45" t="s">
        <v>34912</v>
      </c>
      <c r="B56257" t="s">
        <v>11156</v>
      </c>
    </row>
    <row r="56258" spans="1:2" x14ac:dyDescent="0.25">
      <c r="A56258" s="45" t="s">
        <v>34913</v>
      </c>
      <c r="B56258" t="s">
        <v>11156</v>
      </c>
    </row>
    <row r="56259" spans="1:2" x14ac:dyDescent="0.25">
      <c r="A56259" s="45" t="s">
        <v>5164</v>
      </c>
      <c r="B56259" t="s">
        <v>11156</v>
      </c>
    </row>
    <row r="56260" spans="1:2" x14ac:dyDescent="0.25">
      <c r="A56260" s="45" t="s">
        <v>34914</v>
      </c>
      <c r="B56260" t="s">
        <v>11149</v>
      </c>
    </row>
    <row r="56261" spans="1:2" x14ac:dyDescent="0.25">
      <c r="A56261" s="45" t="s">
        <v>34914</v>
      </c>
      <c r="B56261" t="s">
        <v>11160</v>
      </c>
    </row>
    <row r="56262" spans="1:2" x14ac:dyDescent="0.25">
      <c r="A56262" s="45" t="s">
        <v>3600</v>
      </c>
      <c r="B56262" t="s">
        <v>11142</v>
      </c>
    </row>
    <row r="56263" spans="1:2" x14ac:dyDescent="0.25">
      <c r="A56263" s="45" t="s">
        <v>34915</v>
      </c>
      <c r="B56263" t="s">
        <v>11154</v>
      </c>
    </row>
    <row r="56264" spans="1:2" x14ac:dyDescent="0.25">
      <c r="A56264" s="45" t="s">
        <v>34916</v>
      </c>
      <c r="B56264" t="s">
        <v>11154</v>
      </c>
    </row>
    <row r="56265" spans="1:2" x14ac:dyDescent="0.25">
      <c r="A56265" s="45" t="s">
        <v>34917</v>
      </c>
      <c r="B56265" t="s">
        <v>11154</v>
      </c>
    </row>
    <row r="56266" spans="1:2" x14ac:dyDescent="0.25">
      <c r="A56266" s="45" t="s">
        <v>34918</v>
      </c>
      <c r="B56266" t="s">
        <v>11153</v>
      </c>
    </row>
    <row r="56267" spans="1:2" x14ac:dyDescent="0.25">
      <c r="A56267" s="45" t="s">
        <v>34919</v>
      </c>
      <c r="B56267" t="s">
        <v>11143</v>
      </c>
    </row>
    <row r="56268" spans="1:2" x14ac:dyDescent="0.25">
      <c r="A56268" s="45" t="s">
        <v>34920</v>
      </c>
      <c r="B56268" t="s">
        <v>11131</v>
      </c>
    </row>
    <row r="56269" spans="1:2" x14ac:dyDescent="0.25">
      <c r="A56269" s="45" t="s">
        <v>34920</v>
      </c>
      <c r="B56269" t="s">
        <v>11139</v>
      </c>
    </row>
    <row r="56270" spans="1:2" x14ac:dyDescent="0.25">
      <c r="A56270" s="45" t="s">
        <v>34920</v>
      </c>
      <c r="B56270" t="s">
        <v>11150</v>
      </c>
    </row>
    <row r="56271" spans="1:2" x14ac:dyDescent="0.25">
      <c r="A56271" s="45" t="s">
        <v>34921</v>
      </c>
      <c r="B56271" t="s">
        <v>11160</v>
      </c>
    </row>
    <row r="56272" spans="1:2" x14ac:dyDescent="0.25">
      <c r="A56272" s="45" t="s">
        <v>34922</v>
      </c>
      <c r="B56272" t="s">
        <v>11137</v>
      </c>
    </row>
    <row r="56273" spans="1:2" x14ac:dyDescent="0.25">
      <c r="A56273" s="45" t="s">
        <v>34923</v>
      </c>
      <c r="B56273" t="s">
        <v>11162</v>
      </c>
    </row>
    <row r="56274" spans="1:2" x14ac:dyDescent="0.25">
      <c r="A56274" s="45" t="s">
        <v>34924</v>
      </c>
      <c r="B56274" t="s">
        <v>11162</v>
      </c>
    </row>
    <row r="56275" spans="1:2" x14ac:dyDescent="0.25">
      <c r="A56275" s="45" t="s">
        <v>34925</v>
      </c>
      <c r="B56275" t="s">
        <v>11158</v>
      </c>
    </row>
    <row r="56276" spans="1:2" x14ac:dyDescent="0.25">
      <c r="A56276" s="45" t="s">
        <v>34925</v>
      </c>
      <c r="B56276" t="s">
        <v>11164</v>
      </c>
    </row>
    <row r="56277" spans="1:2" x14ac:dyDescent="0.25">
      <c r="A56277" s="45" t="s">
        <v>34926</v>
      </c>
      <c r="B56277" t="s">
        <v>11141</v>
      </c>
    </row>
    <row r="56278" spans="1:2" x14ac:dyDescent="0.25">
      <c r="A56278" s="45" t="s">
        <v>34927</v>
      </c>
      <c r="B56278" t="s">
        <v>11127</v>
      </c>
    </row>
    <row r="56279" spans="1:2" x14ac:dyDescent="0.25">
      <c r="A56279" s="45" t="s">
        <v>34927</v>
      </c>
      <c r="B56279" t="s">
        <v>11128</v>
      </c>
    </row>
    <row r="56280" spans="1:2" x14ac:dyDescent="0.25">
      <c r="A56280" s="45" t="s">
        <v>34927</v>
      </c>
      <c r="B56280" t="s">
        <v>11139</v>
      </c>
    </row>
    <row r="56281" spans="1:2" x14ac:dyDescent="0.25">
      <c r="A56281" s="45" t="s">
        <v>34927</v>
      </c>
      <c r="B56281" t="s">
        <v>11141</v>
      </c>
    </row>
    <row r="56282" spans="1:2" x14ac:dyDescent="0.25">
      <c r="A56282" s="45" t="s">
        <v>34927</v>
      </c>
      <c r="B56282" t="s">
        <v>11142</v>
      </c>
    </row>
    <row r="56283" spans="1:2" x14ac:dyDescent="0.25">
      <c r="A56283" s="45" t="s">
        <v>34927</v>
      </c>
      <c r="B56283" t="s">
        <v>11145</v>
      </c>
    </row>
    <row r="56284" spans="1:2" x14ac:dyDescent="0.25">
      <c r="A56284" s="45" t="s">
        <v>34927</v>
      </c>
      <c r="B56284" t="s">
        <v>11150</v>
      </c>
    </row>
    <row r="56285" spans="1:2" x14ac:dyDescent="0.25">
      <c r="A56285" s="45" t="s">
        <v>34927</v>
      </c>
      <c r="B56285" t="s">
        <v>11151</v>
      </c>
    </row>
    <row r="56286" spans="1:2" x14ac:dyDescent="0.25">
      <c r="A56286" s="45" t="s">
        <v>34927</v>
      </c>
      <c r="B56286" t="s">
        <v>11160</v>
      </c>
    </row>
    <row r="56287" spans="1:2" x14ac:dyDescent="0.25">
      <c r="A56287" s="45" t="s">
        <v>34927</v>
      </c>
      <c r="B56287" t="s">
        <v>11162</v>
      </c>
    </row>
    <row r="56288" spans="1:2" x14ac:dyDescent="0.25">
      <c r="A56288" s="45" t="s">
        <v>34927</v>
      </c>
      <c r="B56288" t="s">
        <v>11169</v>
      </c>
    </row>
    <row r="56289" spans="1:2" x14ac:dyDescent="0.25">
      <c r="A56289" s="45" t="s">
        <v>34928</v>
      </c>
      <c r="B56289" t="s">
        <v>11166</v>
      </c>
    </row>
    <row r="56290" spans="1:2" x14ac:dyDescent="0.25">
      <c r="A56290" s="45" t="s">
        <v>34929</v>
      </c>
      <c r="B56290" t="s">
        <v>11164</v>
      </c>
    </row>
    <row r="56291" spans="1:2" x14ac:dyDescent="0.25">
      <c r="A56291" s="45" t="s">
        <v>34930</v>
      </c>
      <c r="B56291" t="s">
        <v>11130</v>
      </c>
    </row>
    <row r="56292" spans="1:2" x14ac:dyDescent="0.25">
      <c r="A56292" s="45" t="s">
        <v>34930</v>
      </c>
      <c r="B56292" t="s">
        <v>11164</v>
      </c>
    </row>
    <row r="56293" spans="1:2" x14ac:dyDescent="0.25">
      <c r="A56293" s="45" t="s">
        <v>34931</v>
      </c>
      <c r="B56293" t="s">
        <v>11169</v>
      </c>
    </row>
    <row r="56294" spans="1:2" x14ac:dyDescent="0.25">
      <c r="A56294" s="45" t="s">
        <v>34932</v>
      </c>
      <c r="B56294" t="s">
        <v>11131</v>
      </c>
    </row>
    <row r="56295" spans="1:2" x14ac:dyDescent="0.25">
      <c r="A56295" s="45" t="s">
        <v>34933</v>
      </c>
      <c r="B56295" t="s">
        <v>11128</v>
      </c>
    </row>
    <row r="56296" spans="1:2" x14ac:dyDescent="0.25">
      <c r="A56296" s="45" t="s">
        <v>34934</v>
      </c>
      <c r="B56296" t="s">
        <v>11149</v>
      </c>
    </row>
    <row r="56297" spans="1:2" x14ac:dyDescent="0.25">
      <c r="A56297" s="45" t="s">
        <v>34935</v>
      </c>
      <c r="B56297" t="s">
        <v>11130</v>
      </c>
    </row>
    <row r="56298" spans="1:2" x14ac:dyDescent="0.25">
      <c r="A56298" s="45" t="s">
        <v>34935</v>
      </c>
      <c r="B56298" t="s">
        <v>11162</v>
      </c>
    </row>
    <row r="56299" spans="1:2" x14ac:dyDescent="0.25">
      <c r="A56299" s="45" t="s">
        <v>34935</v>
      </c>
      <c r="B56299" t="s">
        <v>11164</v>
      </c>
    </row>
    <row r="56300" spans="1:2" x14ac:dyDescent="0.25">
      <c r="A56300" s="45" t="s">
        <v>34936</v>
      </c>
      <c r="B56300" t="s">
        <v>11168</v>
      </c>
    </row>
    <row r="56301" spans="1:2" x14ac:dyDescent="0.25">
      <c r="A56301" s="45" t="s">
        <v>34937</v>
      </c>
      <c r="B56301" t="s">
        <v>11127</v>
      </c>
    </row>
    <row r="56302" spans="1:2" x14ac:dyDescent="0.25">
      <c r="A56302" s="45" t="s">
        <v>34938</v>
      </c>
      <c r="B56302" t="s">
        <v>11164</v>
      </c>
    </row>
    <row r="56303" spans="1:2" x14ac:dyDescent="0.25">
      <c r="A56303" s="45" t="s">
        <v>34939</v>
      </c>
      <c r="B56303" t="s">
        <v>11127</v>
      </c>
    </row>
    <row r="56304" spans="1:2" x14ac:dyDescent="0.25">
      <c r="A56304" s="45" t="s">
        <v>34939</v>
      </c>
      <c r="B56304" t="s">
        <v>11170</v>
      </c>
    </row>
    <row r="56305" spans="1:2" x14ac:dyDescent="0.25">
      <c r="A56305" s="45" t="s">
        <v>34940</v>
      </c>
      <c r="B56305" t="s">
        <v>11167</v>
      </c>
    </row>
    <row r="56306" spans="1:2" x14ac:dyDescent="0.25">
      <c r="A56306" s="45" t="s">
        <v>39242</v>
      </c>
      <c r="B56306" t="s">
        <v>11139</v>
      </c>
    </row>
    <row r="56307" spans="1:2" x14ac:dyDescent="0.25">
      <c r="A56307" s="45" t="s">
        <v>39243</v>
      </c>
      <c r="B56307" t="s">
        <v>11173</v>
      </c>
    </row>
    <row r="56308" spans="1:2" x14ac:dyDescent="0.25">
      <c r="A56308" s="45" t="s">
        <v>39244</v>
      </c>
      <c r="B56308" t="s">
        <v>11150</v>
      </c>
    </row>
    <row r="56309" spans="1:2" x14ac:dyDescent="0.25">
      <c r="A56309" s="45" t="s">
        <v>39245</v>
      </c>
      <c r="B56309" t="s">
        <v>11135</v>
      </c>
    </row>
    <row r="56310" spans="1:2" x14ac:dyDescent="0.25">
      <c r="A56310" s="45" t="s">
        <v>39246</v>
      </c>
      <c r="B56310" t="s">
        <v>11139</v>
      </c>
    </row>
    <row r="56311" spans="1:2" x14ac:dyDescent="0.25">
      <c r="A56311" s="45" t="s">
        <v>39247</v>
      </c>
      <c r="B56311" t="s">
        <v>11141</v>
      </c>
    </row>
    <row r="56312" spans="1:2" x14ac:dyDescent="0.25">
      <c r="A56312" s="45" t="s">
        <v>39247</v>
      </c>
      <c r="B56312" t="s">
        <v>11172</v>
      </c>
    </row>
    <row r="56313" spans="1:2" x14ac:dyDescent="0.25">
      <c r="A56313" s="45" t="s">
        <v>39248</v>
      </c>
      <c r="B56313" t="s">
        <v>11153</v>
      </c>
    </row>
    <row r="56314" spans="1:2" x14ac:dyDescent="0.25">
      <c r="A56314" s="45" t="s">
        <v>39249</v>
      </c>
      <c r="B56314" t="s">
        <v>11173</v>
      </c>
    </row>
    <row r="56315" spans="1:2" x14ac:dyDescent="0.25">
      <c r="A56315" s="45" t="s">
        <v>39250</v>
      </c>
      <c r="B56315" t="s">
        <v>11139</v>
      </c>
    </row>
    <row r="56316" spans="1:2" x14ac:dyDescent="0.25">
      <c r="A56316" s="45" t="s">
        <v>39251</v>
      </c>
      <c r="B56316" t="s">
        <v>11141</v>
      </c>
    </row>
    <row r="56317" spans="1:2" x14ac:dyDescent="0.25">
      <c r="A56317" s="45" t="s">
        <v>39252</v>
      </c>
      <c r="B56317" t="s">
        <v>11130</v>
      </c>
    </row>
    <row r="56318" spans="1:2" x14ac:dyDescent="0.25">
      <c r="A56318" s="45" t="s">
        <v>39253</v>
      </c>
      <c r="B56318" t="s">
        <v>11150</v>
      </c>
    </row>
    <row r="56319" spans="1:2" x14ac:dyDescent="0.25">
      <c r="A56319" s="45" t="s">
        <v>39254</v>
      </c>
      <c r="B56319" t="s">
        <v>11173</v>
      </c>
    </row>
    <row r="56320" spans="1:2" x14ac:dyDescent="0.25">
      <c r="A56320" s="45" t="s">
        <v>39255</v>
      </c>
      <c r="B56320" t="s">
        <v>11162</v>
      </c>
    </row>
    <row r="56321" spans="1:2" x14ac:dyDescent="0.25">
      <c r="A56321" s="45" t="s">
        <v>39256</v>
      </c>
      <c r="B56321" t="s">
        <v>11139</v>
      </c>
    </row>
    <row r="56322" spans="1:2" x14ac:dyDescent="0.25">
      <c r="A56322" s="45" t="s">
        <v>39257</v>
      </c>
      <c r="B56322" t="s">
        <v>11139</v>
      </c>
    </row>
    <row r="56323" spans="1:2" x14ac:dyDescent="0.25">
      <c r="A56323" s="45" t="s">
        <v>39258</v>
      </c>
      <c r="B56323" t="s">
        <v>11173</v>
      </c>
    </row>
    <row r="56324" spans="1:2" x14ac:dyDescent="0.25">
      <c r="A56324" s="45" t="s">
        <v>39259</v>
      </c>
      <c r="B56324" t="s">
        <v>11172</v>
      </c>
    </row>
    <row r="56325" spans="1:2" x14ac:dyDescent="0.25">
      <c r="A56325" s="45" t="s">
        <v>39260</v>
      </c>
      <c r="B56325" t="s">
        <v>11172</v>
      </c>
    </row>
    <row r="56326" spans="1:2" x14ac:dyDescent="0.25">
      <c r="A56326" s="45" t="s">
        <v>39261</v>
      </c>
      <c r="B56326" t="s">
        <v>11173</v>
      </c>
    </row>
    <row r="56327" spans="1:2" x14ac:dyDescent="0.25">
      <c r="A56327" s="45" t="s">
        <v>39351</v>
      </c>
      <c r="B56327" t="s">
        <v>11172</v>
      </c>
    </row>
    <row r="56328" spans="1:2" x14ac:dyDescent="0.25">
      <c r="A56328" s="45" t="s">
        <v>39352</v>
      </c>
      <c r="B56328" t="s">
        <v>11155</v>
      </c>
    </row>
    <row r="56329" spans="1:2" x14ac:dyDescent="0.25">
      <c r="A56329" s="45" t="s">
        <v>39353</v>
      </c>
      <c r="B56329" t="s">
        <v>11173</v>
      </c>
    </row>
    <row r="56330" spans="1:2" x14ac:dyDescent="0.25">
      <c r="A56330" s="45" t="s">
        <v>39354</v>
      </c>
      <c r="B56330" t="s">
        <v>11173</v>
      </c>
    </row>
    <row r="56331" spans="1:2" x14ac:dyDescent="0.25">
      <c r="A56331" s="45" t="s">
        <v>39355</v>
      </c>
      <c r="B56331" t="s">
        <v>11132</v>
      </c>
    </row>
    <row r="56332" spans="1:2" x14ac:dyDescent="0.25">
      <c r="A56332" s="45" t="s">
        <v>39356</v>
      </c>
      <c r="B56332" t="s">
        <v>11162</v>
      </c>
    </row>
    <row r="56333" spans="1:2" x14ac:dyDescent="0.25">
      <c r="A56333" s="45" t="s">
        <v>39357</v>
      </c>
      <c r="B56333" t="s">
        <v>11155</v>
      </c>
    </row>
    <row r="56334" spans="1:2" x14ac:dyDescent="0.25">
      <c r="A56334" s="45" t="s">
        <v>39358</v>
      </c>
      <c r="B56334" t="s">
        <v>11135</v>
      </c>
    </row>
    <row r="56335" spans="1:2" x14ac:dyDescent="0.25">
      <c r="A56335" s="45" t="s">
        <v>39358</v>
      </c>
      <c r="B56335" t="s">
        <v>11173</v>
      </c>
    </row>
    <row r="56336" spans="1:2" x14ac:dyDescent="0.25">
      <c r="A56336" s="45" t="s">
        <v>39359</v>
      </c>
      <c r="B56336" t="s">
        <v>11173</v>
      </c>
    </row>
    <row r="56337" spans="1:2" x14ac:dyDescent="0.25">
      <c r="A56337" s="45" t="s">
        <v>39360</v>
      </c>
      <c r="B56337" t="s">
        <v>11161</v>
      </c>
    </row>
    <row r="56338" spans="1:2" x14ac:dyDescent="0.25">
      <c r="A56338" s="45" t="s">
        <v>36447</v>
      </c>
      <c r="B56338" t="s">
        <v>11172</v>
      </c>
    </row>
    <row r="56339" spans="1:2" x14ac:dyDescent="0.25">
      <c r="A56339" s="45" t="s">
        <v>36448</v>
      </c>
      <c r="B56339" t="s">
        <v>11173</v>
      </c>
    </row>
    <row r="56340" spans="1:2" x14ac:dyDescent="0.25">
      <c r="A56340" s="45" t="s">
        <v>36449</v>
      </c>
      <c r="B56340" t="s">
        <v>11173</v>
      </c>
    </row>
    <row r="56341" spans="1:2" x14ac:dyDescent="0.25">
      <c r="A56341" s="45" t="s">
        <v>36450</v>
      </c>
      <c r="B56341" t="s">
        <v>11173</v>
      </c>
    </row>
    <row r="56342" spans="1:2" x14ac:dyDescent="0.25">
      <c r="A56342" s="45" t="s">
        <v>36451</v>
      </c>
      <c r="B56342" t="s">
        <v>11160</v>
      </c>
    </row>
    <row r="56343" spans="1:2" x14ac:dyDescent="0.25">
      <c r="A56343" s="45" t="s">
        <v>36452</v>
      </c>
      <c r="B56343" t="s">
        <v>11128</v>
      </c>
    </row>
    <row r="56344" spans="1:2" x14ac:dyDescent="0.25">
      <c r="A56344" s="45" t="s">
        <v>36452</v>
      </c>
      <c r="B56344" t="s">
        <v>11142</v>
      </c>
    </row>
    <row r="56345" spans="1:2" x14ac:dyDescent="0.25">
      <c r="A56345" s="45" t="s">
        <v>36452</v>
      </c>
      <c r="B56345" t="s">
        <v>36559</v>
      </c>
    </row>
    <row r="56346" spans="1:2" x14ac:dyDescent="0.25">
      <c r="A56346" s="45" t="s">
        <v>36453</v>
      </c>
      <c r="B56346" t="s">
        <v>11146</v>
      </c>
    </row>
    <row r="56347" spans="1:2" x14ac:dyDescent="0.25">
      <c r="A56347" s="45" t="s">
        <v>36454</v>
      </c>
      <c r="B56347" t="s">
        <v>11127</v>
      </c>
    </row>
    <row r="56348" spans="1:2" x14ac:dyDescent="0.25">
      <c r="A56348" s="45" t="s">
        <v>36454</v>
      </c>
      <c r="B56348" t="s">
        <v>11131</v>
      </c>
    </row>
    <row r="56349" spans="1:2" x14ac:dyDescent="0.25">
      <c r="A56349" s="45" t="s">
        <v>36454</v>
      </c>
      <c r="B56349" t="s">
        <v>11135</v>
      </c>
    </row>
    <row r="56350" spans="1:2" x14ac:dyDescent="0.25">
      <c r="A56350" s="45" t="s">
        <v>36454</v>
      </c>
      <c r="B56350" t="s">
        <v>11137</v>
      </c>
    </row>
    <row r="56351" spans="1:2" x14ac:dyDescent="0.25">
      <c r="A56351" s="45" t="s">
        <v>36454</v>
      </c>
      <c r="B56351" t="s">
        <v>11139</v>
      </c>
    </row>
    <row r="56352" spans="1:2" x14ac:dyDescent="0.25">
      <c r="A56352" s="45" t="s">
        <v>36454</v>
      </c>
      <c r="B56352" t="s">
        <v>11141</v>
      </c>
    </row>
    <row r="56353" spans="1:2" x14ac:dyDescent="0.25">
      <c r="A56353" s="45" t="s">
        <v>36454</v>
      </c>
      <c r="B56353" t="s">
        <v>11142</v>
      </c>
    </row>
    <row r="56354" spans="1:2" x14ac:dyDescent="0.25">
      <c r="A56354" s="45" t="s">
        <v>36454</v>
      </c>
      <c r="B56354" t="s">
        <v>11143</v>
      </c>
    </row>
    <row r="56355" spans="1:2" x14ac:dyDescent="0.25">
      <c r="A56355" s="45" t="s">
        <v>36454</v>
      </c>
      <c r="B56355" t="s">
        <v>11144</v>
      </c>
    </row>
    <row r="56356" spans="1:2" x14ac:dyDescent="0.25">
      <c r="A56356" s="45" t="s">
        <v>36454</v>
      </c>
      <c r="B56356" t="s">
        <v>11145</v>
      </c>
    </row>
    <row r="56357" spans="1:2" x14ac:dyDescent="0.25">
      <c r="A56357" s="45" t="s">
        <v>36454</v>
      </c>
      <c r="B56357" t="s">
        <v>11147</v>
      </c>
    </row>
    <row r="56358" spans="1:2" x14ac:dyDescent="0.25">
      <c r="A56358" s="45" t="s">
        <v>36454</v>
      </c>
      <c r="B56358" t="s">
        <v>11150</v>
      </c>
    </row>
    <row r="56359" spans="1:2" x14ac:dyDescent="0.25">
      <c r="A56359" s="45" t="s">
        <v>36454</v>
      </c>
      <c r="B56359" t="s">
        <v>11151</v>
      </c>
    </row>
    <row r="56360" spans="1:2" x14ac:dyDescent="0.25">
      <c r="A56360" s="45" t="s">
        <v>36454</v>
      </c>
      <c r="B56360" t="s">
        <v>11155</v>
      </c>
    </row>
    <row r="56361" spans="1:2" x14ac:dyDescent="0.25">
      <c r="A56361" s="45" t="s">
        <v>36454</v>
      </c>
      <c r="B56361" t="s">
        <v>11160</v>
      </c>
    </row>
    <row r="56362" spans="1:2" x14ac:dyDescent="0.25">
      <c r="A56362" s="45" t="s">
        <v>36454</v>
      </c>
      <c r="B56362" t="s">
        <v>11161</v>
      </c>
    </row>
    <row r="56363" spans="1:2" x14ac:dyDescent="0.25">
      <c r="A56363" s="45" t="s">
        <v>36454</v>
      </c>
      <c r="B56363" t="s">
        <v>11164</v>
      </c>
    </row>
    <row r="56364" spans="1:2" x14ac:dyDescent="0.25">
      <c r="A56364" s="45" t="s">
        <v>36454</v>
      </c>
      <c r="B56364" t="s">
        <v>11167</v>
      </c>
    </row>
    <row r="56365" spans="1:2" x14ac:dyDescent="0.25">
      <c r="A56365" s="45" t="s">
        <v>36454</v>
      </c>
      <c r="B56365" t="s">
        <v>11168</v>
      </c>
    </row>
    <row r="56366" spans="1:2" x14ac:dyDescent="0.25">
      <c r="A56366" s="45" t="s">
        <v>36454</v>
      </c>
      <c r="B56366" t="s">
        <v>11170</v>
      </c>
    </row>
    <row r="56367" spans="1:2" x14ac:dyDescent="0.25">
      <c r="A56367" s="45" t="s">
        <v>36454</v>
      </c>
      <c r="B56367" t="s">
        <v>11172</v>
      </c>
    </row>
    <row r="56368" spans="1:2" x14ac:dyDescent="0.25">
      <c r="A56368" s="45" t="s">
        <v>36454</v>
      </c>
      <c r="B56368" t="s">
        <v>11174</v>
      </c>
    </row>
    <row r="56369" spans="1:2" x14ac:dyDescent="0.25">
      <c r="A56369" s="45" t="s">
        <v>36455</v>
      </c>
      <c r="B56369" t="s">
        <v>11137</v>
      </c>
    </row>
    <row r="56370" spans="1:2" x14ac:dyDescent="0.25">
      <c r="A56370" s="45" t="s">
        <v>36456</v>
      </c>
      <c r="B56370" t="s">
        <v>11153</v>
      </c>
    </row>
    <row r="56371" spans="1:2" x14ac:dyDescent="0.25">
      <c r="A56371" s="45" t="s">
        <v>36457</v>
      </c>
      <c r="B56371" t="s">
        <v>11164</v>
      </c>
    </row>
    <row r="56372" spans="1:2" x14ac:dyDescent="0.25">
      <c r="A56372" s="45" t="s">
        <v>36458</v>
      </c>
      <c r="B56372" t="s">
        <v>11142</v>
      </c>
    </row>
    <row r="56373" spans="1:2" x14ac:dyDescent="0.25">
      <c r="A56373" s="45" t="s">
        <v>36459</v>
      </c>
      <c r="B56373" t="s">
        <v>11160</v>
      </c>
    </row>
    <row r="56374" spans="1:2" x14ac:dyDescent="0.25">
      <c r="A56374" s="45" t="s">
        <v>36460</v>
      </c>
      <c r="B56374" t="s">
        <v>11173</v>
      </c>
    </row>
    <row r="56375" spans="1:2" x14ac:dyDescent="0.25">
      <c r="A56375" s="45" t="s">
        <v>36461</v>
      </c>
      <c r="B56375" t="s">
        <v>11150</v>
      </c>
    </row>
    <row r="56376" spans="1:2" x14ac:dyDescent="0.25">
      <c r="A56376" s="45" t="s">
        <v>36462</v>
      </c>
      <c r="B56376" t="s">
        <v>11130</v>
      </c>
    </row>
    <row r="56377" spans="1:2" x14ac:dyDescent="0.25">
      <c r="A56377" s="45" t="s">
        <v>36463</v>
      </c>
      <c r="B56377" t="s">
        <v>11144</v>
      </c>
    </row>
    <row r="56378" spans="1:2" x14ac:dyDescent="0.25">
      <c r="A56378" s="45" t="s">
        <v>36464</v>
      </c>
      <c r="B56378" t="s">
        <v>11169</v>
      </c>
    </row>
    <row r="56379" spans="1:2" x14ac:dyDescent="0.25">
      <c r="A56379" s="45" t="s">
        <v>36465</v>
      </c>
      <c r="B56379" t="s">
        <v>36559</v>
      </c>
    </row>
    <row r="56380" spans="1:2" x14ac:dyDescent="0.25">
      <c r="A56380" s="45" t="s">
        <v>36465</v>
      </c>
      <c r="B56380" t="s">
        <v>11153</v>
      </c>
    </row>
    <row r="56381" spans="1:2" x14ac:dyDescent="0.25">
      <c r="A56381" s="45" t="s">
        <v>4942</v>
      </c>
      <c r="B56381" t="s">
        <v>36559</v>
      </c>
    </row>
    <row r="56382" spans="1:2" x14ac:dyDescent="0.25">
      <c r="A56382" s="45" t="s">
        <v>36466</v>
      </c>
      <c r="B56382" t="s">
        <v>11140</v>
      </c>
    </row>
    <row r="56383" spans="1:2" x14ac:dyDescent="0.25">
      <c r="A56383" s="45" t="s">
        <v>36467</v>
      </c>
      <c r="B56383" t="s">
        <v>11137</v>
      </c>
    </row>
    <row r="56384" spans="1:2" x14ac:dyDescent="0.25">
      <c r="A56384" s="45" t="s">
        <v>36468</v>
      </c>
      <c r="B56384" t="s">
        <v>11139</v>
      </c>
    </row>
    <row r="56385" spans="1:2" x14ac:dyDescent="0.25">
      <c r="A56385" s="45" t="s">
        <v>36468</v>
      </c>
      <c r="B56385" t="s">
        <v>11144</v>
      </c>
    </row>
    <row r="56386" spans="1:2" x14ac:dyDescent="0.25">
      <c r="A56386" s="45" t="s">
        <v>36468</v>
      </c>
      <c r="B56386" t="s">
        <v>11146</v>
      </c>
    </row>
    <row r="56387" spans="1:2" x14ac:dyDescent="0.25">
      <c r="A56387" s="45" t="s">
        <v>36468</v>
      </c>
      <c r="B56387" t="s">
        <v>11149</v>
      </c>
    </row>
    <row r="56388" spans="1:2" x14ac:dyDescent="0.25">
      <c r="A56388" s="45" t="s">
        <v>36468</v>
      </c>
      <c r="B56388" t="s">
        <v>11151</v>
      </c>
    </row>
    <row r="56389" spans="1:2" x14ac:dyDescent="0.25">
      <c r="A56389" s="45" t="s">
        <v>36468</v>
      </c>
      <c r="B56389" t="s">
        <v>11160</v>
      </c>
    </row>
    <row r="56390" spans="1:2" x14ac:dyDescent="0.25">
      <c r="A56390" s="45" t="s">
        <v>36468</v>
      </c>
      <c r="B56390" t="s">
        <v>11161</v>
      </c>
    </row>
    <row r="56391" spans="1:2" x14ac:dyDescent="0.25">
      <c r="A56391" s="45" t="s">
        <v>36469</v>
      </c>
      <c r="B56391" t="s">
        <v>11164</v>
      </c>
    </row>
    <row r="56392" spans="1:2" x14ac:dyDescent="0.25">
      <c r="A56392" s="45" t="s">
        <v>36470</v>
      </c>
      <c r="B56392" t="s">
        <v>11141</v>
      </c>
    </row>
    <row r="56393" spans="1:2" x14ac:dyDescent="0.25">
      <c r="A56393" s="45" t="s">
        <v>36470</v>
      </c>
      <c r="B56393" t="s">
        <v>11148</v>
      </c>
    </row>
    <row r="56394" spans="1:2" x14ac:dyDescent="0.25">
      <c r="A56394" s="45" t="s">
        <v>36470</v>
      </c>
      <c r="B56394" t="s">
        <v>11149</v>
      </c>
    </row>
    <row r="56395" spans="1:2" x14ac:dyDescent="0.25">
      <c r="A56395" s="45" t="s">
        <v>36470</v>
      </c>
      <c r="B56395" t="s">
        <v>11152</v>
      </c>
    </row>
    <row r="56396" spans="1:2" x14ac:dyDescent="0.25">
      <c r="A56396" s="45" t="s">
        <v>36470</v>
      </c>
      <c r="B56396" t="s">
        <v>11155</v>
      </c>
    </row>
    <row r="56397" spans="1:2" x14ac:dyDescent="0.25">
      <c r="A56397" s="45" t="s">
        <v>36470</v>
      </c>
      <c r="B56397" t="s">
        <v>11157</v>
      </c>
    </row>
    <row r="56398" spans="1:2" x14ac:dyDescent="0.25">
      <c r="A56398" s="45" t="s">
        <v>36470</v>
      </c>
      <c r="B56398" t="s">
        <v>11160</v>
      </c>
    </row>
    <row r="56399" spans="1:2" x14ac:dyDescent="0.25">
      <c r="A56399" s="45" t="s">
        <v>36470</v>
      </c>
      <c r="B56399" t="s">
        <v>11161</v>
      </c>
    </row>
    <row r="56400" spans="1:2" x14ac:dyDescent="0.25">
      <c r="A56400" s="45" t="s">
        <v>36470</v>
      </c>
      <c r="B56400" t="s">
        <v>11162</v>
      </c>
    </row>
    <row r="56401" spans="1:2" x14ac:dyDescent="0.25">
      <c r="A56401" s="45" t="s">
        <v>36470</v>
      </c>
      <c r="B56401" t="s">
        <v>11164</v>
      </c>
    </row>
    <row r="56402" spans="1:2" x14ac:dyDescent="0.25">
      <c r="A56402" s="45" t="s">
        <v>36470</v>
      </c>
      <c r="B56402" t="s">
        <v>11174</v>
      </c>
    </row>
    <row r="56403" spans="1:2" x14ac:dyDescent="0.25">
      <c r="A56403" s="45" t="s">
        <v>36471</v>
      </c>
      <c r="B56403" t="s">
        <v>11142</v>
      </c>
    </row>
    <row r="56404" spans="1:2" x14ac:dyDescent="0.25">
      <c r="A56404" s="45" t="s">
        <v>36472</v>
      </c>
      <c r="B56404" t="s">
        <v>11141</v>
      </c>
    </row>
    <row r="56405" spans="1:2" x14ac:dyDescent="0.25">
      <c r="A56405" s="45" t="s">
        <v>36473</v>
      </c>
      <c r="B56405" t="s">
        <v>11164</v>
      </c>
    </row>
    <row r="56406" spans="1:2" x14ac:dyDescent="0.25">
      <c r="A56406" s="45" t="s">
        <v>36474</v>
      </c>
      <c r="B56406" t="s">
        <v>11164</v>
      </c>
    </row>
    <row r="56407" spans="1:2" x14ac:dyDescent="0.25">
      <c r="A56407" s="45" t="s">
        <v>36475</v>
      </c>
      <c r="B56407" t="s">
        <v>11142</v>
      </c>
    </row>
    <row r="56408" spans="1:2" x14ac:dyDescent="0.25">
      <c r="A56408" s="45" t="s">
        <v>36476</v>
      </c>
      <c r="B56408" t="s">
        <v>11137</v>
      </c>
    </row>
    <row r="56409" spans="1:2" x14ac:dyDescent="0.25">
      <c r="A56409" s="45" t="s">
        <v>36476</v>
      </c>
      <c r="B56409" t="s">
        <v>36559</v>
      </c>
    </row>
    <row r="56410" spans="1:2" x14ac:dyDescent="0.25">
      <c r="A56410" s="45" t="s">
        <v>36476</v>
      </c>
      <c r="B56410" t="s">
        <v>11164</v>
      </c>
    </row>
    <row r="56411" spans="1:2" x14ac:dyDescent="0.25">
      <c r="A56411" s="45" t="s">
        <v>36476</v>
      </c>
      <c r="B56411" t="s">
        <v>11168</v>
      </c>
    </row>
    <row r="56412" spans="1:2" x14ac:dyDescent="0.25">
      <c r="A56412" s="45" t="s">
        <v>36476</v>
      </c>
      <c r="B56412" t="s">
        <v>11170</v>
      </c>
    </row>
    <row r="56413" spans="1:2" x14ac:dyDescent="0.25">
      <c r="A56413" s="45" t="s">
        <v>36477</v>
      </c>
      <c r="B56413" t="s">
        <v>11142</v>
      </c>
    </row>
    <row r="56414" spans="1:2" x14ac:dyDescent="0.25">
      <c r="A56414" s="45" t="s">
        <v>36477</v>
      </c>
      <c r="B56414" t="s">
        <v>11144</v>
      </c>
    </row>
    <row r="56415" spans="1:2" x14ac:dyDescent="0.25">
      <c r="A56415" s="45" t="s">
        <v>36477</v>
      </c>
      <c r="B56415" t="s">
        <v>11161</v>
      </c>
    </row>
    <row r="56416" spans="1:2" x14ac:dyDescent="0.25">
      <c r="A56416" s="45" t="s">
        <v>36477</v>
      </c>
      <c r="B56416" t="s">
        <v>11164</v>
      </c>
    </row>
    <row r="56417" spans="1:2" x14ac:dyDescent="0.25">
      <c r="A56417" s="45" t="s">
        <v>36478</v>
      </c>
      <c r="B56417" t="s">
        <v>11161</v>
      </c>
    </row>
    <row r="56418" spans="1:2" x14ac:dyDescent="0.25">
      <c r="A56418" s="45" t="s">
        <v>36479</v>
      </c>
      <c r="B56418" t="s">
        <v>11137</v>
      </c>
    </row>
    <row r="56419" spans="1:2" x14ac:dyDescent="0.25">
      <c r="A56419" s="45" t="s">
        <v>36479</v>
      </c>
      <c r="B56419" t="s">
        <v>11141</v>
      </c>
    </row>
    <row r="56420" spans="1:2" x14ac:dyDescent="0.25">
      <c r="A56420" s="45" t="s">
        <v>36479</v>
      </c>
      <c r="B56420" t="s">
        <v>11151</v>
      </c>
    </row>
    <row r="56421" spans="1:2" x14ac:dyDescent="0.25">
      <c r="A56421" s="45" t="s">
        <v>36479</v>
      </c>
      <c r="B56421" t="s">
        <v>11153</v>
      </c>
    </row>
    <row r="56422" spans="1:2" x14ac:dyDescent="0.25">
      <c r="A56422" s="45" t="s">
        <v>36479</v>
      </c>
      <c r="B56422" t="s">
        <v>11161</v>
      </c>
    </row>
    <row r="56423" spans="1:2" x14ac:dyDescent="0.25">
      <c r="A56423" s="45" t="s">
        <v>36479</v>
      </c>
      <c r="B56423" t="s">
        <v>11164</v>
      </c>
    </row>
    <row r="56424" spans="1:2" x14ac:dyDescent="0.25">
      <c r="A56424" s="45" t="s">
        <v>36480</v>
      </c>
      <c r="B56424" t="s">
        <v>11142</v>
      </c>
    </row>
    <row r="56425" spans="1:2" x14ac:dyDescent="0.25">
      <c r="A56425" s="45" t="s">
        <v>36481</v>
      </c>
      <c r="B56425" t="s">
        <v>11162</v>
      </c>
    </row>
    <row r="56426" spans="1:2" x14ac:dyDescent="0.25">
      <c r="A56426" s="45" t="s">
        <v>36482</v>
      </c>
      <c r="B56426" t="s">
        <v>36559</v>
      </c>
    </row>
    <row r="56427" spans="1:2" x14ac:dyDescent="0.25">
      <c r="A56427" s="45" t="s">
        <v>36482</v>
      </c>
      <c r="B56427" t="s">
        <v>11157</v>
      </c>
    </row>
    <row r="56428" spans="1:2" x14ac:dyDescent="0.25">
      <c r="A56428" s="45" t="s">
        <v>36482</v>
      </c>
      <c r="B56428" t="s">
        <v>11169</v>
      </c>
    </row>
    <row r="56429" spans="1:2" x14ac:dyDescent="0.25">
      <c r="A56429" s="45" t="s">
        <v>36482</v>
      </c>
      <c r="B56429" t="s">
        <v>11173</v>
      </c>
    </row>
    <row r="56430" spans="1:2" x14ac:dyDescent="0.25">
      <c r="A56430" s="45" t="s">
        <v>36482</v>
      </c>
      <c r="B56430" t="s">
        <v>11174</v>
      </c>
    </row>
    <row r="56431" spans="1:2" x14ac:dyDescent="0.25">
      <c r="A56431" s="45" t="s">
        <v>36483</v>
      </c>
      <c r="B56431" t="s">
        <v>11166</v>
      </c>
    </row>
    <row r="56432" spans="1:2" x14ac:dyDescent="0.25">
      <c r="A56432" s="45" t="s">
        <v>36484</v>
      </c>
      <c r="B56432" t="s">
        <v>11128</v>
      </c>
    </row>
    <row r="56433" spans="1:2" x14ac:dyDescent="0.25">
      <c r="A56433" s="45" t="s">
        <v>36485</v>
      </c>
      <c r="B56433" t="s">
        <v>11150</v>
      </c>
    </row>
    <row r="56434" spans="1:2" x14ac:dyDescent="0.25">
      <c r="A56434" s="45" t="s">
        <v>36486</v>
      </c>
      <c r="B56434" t="s">
        <v>11169</v>
      </c>
    </row>
    <row r="56435" spans="1:2" x14ac:dyDescent="0.25">
      <c r="A56435" s="45" t="s">
        <v>4943</v>
      </c>
      <c r="B56435" t="s">
        <v>36559</v>
      </c>
    </row>
    <row r="56436" spans="1:2" x14ac:dyDescent="0.25">
      <c r="A56436" s="45" t="s">
        <v>36487</v>
      </c>
      <c r="B56436" t="s">
        <v>11170</v>
      </c>
    </row>
    <row r="56437" spans="1:2" x14ac:dyDescent="0.25">
      <c r="A56437" s="45" t="s">
        <v>36488</v>
      </c>
      <c r="B56437" t="s">
        <v>11170</v>
      </c>
    </row>
    <row r="56438" spans="1:2" x14ac:dyDescent="0.25">
      <c r="A56438" s="45" t="s">
        <v>36489</v>
      </c>
      <c r="B56438" t="s">
        <v>11156</v>
      </c>
    </row>
    <row r="56439" spans="1:2" x14ac:dyDescent="0.25">
      <c r="A56439" s="45" t="s">
        <v>36490</v>
      </c>
      <c r="B56439" t="s">
        <v>11146</v>
      </c>
    </row>
    <row r="56440" spans="1:2" x14ac:dyDescent="0.25">
      <c r="A56440" s="45" t="s">
        <v>36491</v>
      </c>
      <c r="B56440" t="s">
        <v>11151</v>
      </c>
    </row>
    <row r="56441" spans="1:2" x14ac:dyDescent="0.25">
      <c r="A56441" s="45" t="s">
        <v>36491</v>
      </c>
      <c r="B56441" t="s">
        <v>11163</v>
      </c>
    </row>
    <row r="56442" spans="1:2" x14ac:dyDescent="0.25">
      <c r="A56442" s="45" t="s">
        <v>36492</v>
      </c>
      <c r="B56442" t="s">
        <v>11151</v>
      </c>
    </row>
    <row r="56443" spans="1:2" x14ac:dyDescent="0.25">
      <c r="A56443" s="45" t="s">
        <v>36493</v>
      </c>
      <c r="B56443" t="s">
        <v>11162</v>
      </c>
    </row>
    <row r="56444" spans="1:2" x14ac:dyDescent="0.25">
      <c r="A56444" s="45" t="s">
        <v>36493</v>
      </c>
      <c r="B56444" t="s">
        <v>11169</v>
      </c>
    </row>
    <row r="56445" spans="1:2" x14ac:dyDescent="0.25">
      <c r="A56445" s="45" t="s">
        <v>36494</v>
      </c>
      <c r="B56445" t="s">
        <v>11164</v>
      </c>
    </row>
    <row r="56446" spans="1:2" x14ac:dyDescent="0.25">
      <c r="A56446" s="45" t="s">
        <v>36495</v>
      </c>
      <c r="B56446" t="s">
        <v>11132</v>
      </c>
    </row>
    <row r="56447" spans="1:2" x14ac:dyDescent="0.25">
      <c r="A56447" s="45" t="s">
        <v>36495</v>
      </c>
      <c r="B56447" t="s">
        <v>11171</v>
      </c>
    </row>
    <row r="56448" spans="1:2" x14ac:dyDescent="0.25">
      <c r="A56448" s="45" t="s">
        <v>36496</v>
      </c>
      <c r="B56448" t="s">
        <v>11171</v>
      </c>
    </row>
    <row r="56449" spans="1:2" x14ac:dyDescent="0.25">
      <c r="A56449" s="45" t="s">
        <v>36497</v>
      </c>
      <c r="B56449" t="s">
        <v>11132</v>
      </c>
    </row>
    <row r="56450" spans="1:2" x14ac:dyDescent="0.25">
      <c r="A56450" s="45" t="s">
        <v>36498</v>
      </c>
      <c r="B56450" t="s">
        <v>11151</v>
      </c>
    </row>
    <row r="56451" spans="1:2" x14ac:dyDescent="0.25">
      <c r="A56451" s="45" t="s">
        <v>36499</v>
      </c>
      <c r="B56451" t="s">
        <v>11127</v>
      </c>
    </row>
    <row r="56452" spans="1:2" x14ac:dyDescent="0.25">
      <c r="A56452" s="45" t="s">
        <v>36499</v>
      </c>
      <c r="B56452" t="s">
        <v>11150</v>
      </c>
    </row>
    <row r="56453" spans="1:2" x14ac:dyDescent="0.25">
      <c r="A56453" s="45" t="s">
        <v>36499</v>
      </c>
      <c r="B56453" t="s">
        <v>11167</v>
      </c>
    </row>
    <row r="56454" spans="1:2" x14ac:dyDescent="0.25">
      <c r="A56454" s="45" t="s">
        <v>36500</v>
      </c>
      <c r="B56454" t="s">
        <v>11164</v>
      </c>
    </row>
    <row r="56455" spans="1:2" x14ac:dyDescent="0.25">
      <c r="A56455" s="45" t="s">
        <v>36501</v>
      </c>
      <c r="B56455" t="s">
        <v>11153</v>
      </c>
    </row>
    <row r="56456" spans="1:2" x14ac:dyDescent="0.25">
      <c r="A56456" s="45" t="s">
        <v>36502</v>
      </c>
      <c r="B56456" t="s">
        <v>11164</v>
      </c>
    </row>
    <row r="56457" spans="1:2" x14ac:dyDescent="0.25">
      <c r="A56457" s="45" t="s">
        <v>36503</v>
      </c>
      <c r="B56457" t="s">
        <v>11130</v>
      </c>
    </row>
    <row r="56458" spans="1:2" x14ac:dyDescent="0.25">
      <c r="A56458" s="45" t="s">
        <v>36503</v>
      </c>
      <c r="B56458" t="s">
        <v>11153</v>
      </c>
    </row>
    <row r="56459" spans="1:2" x14ac:dyDescent="0.25">
      <c r="A56459" s="45" t="s">
        <v>36504</v>
      </c>
      <c r="B56459" t="s">
        <v>11127</v>
      </c>
    </row>
    <row r="56460" spans="1:2" x14ac:dyDescent="0.25">
      <c r="A56460" s="45" t="s">
        <v>36504</v>
      </c>
      <c r="B56460" t="s">
        <v>11139</v>
      </c>
    </row>
    <row r="56461" spans="1:2" x14ac:dyDescent="0.25">
      <c r="A56461" s="45" t="s">
        <v>36504</v>
      </c>
      <c r="B56461" t="s">
        <v>36559</v>
      </c>
    </row>
    <row r="56462" spans="1:2" x14ac:dyDescent="0.25">
      <c r="A56462" s="45" t="s">
        <v>36505</v>
      </c>
      <c r="B56462" t="s">
        <v>11151</v>
      </c>
    </row>
    <row r="56463" spans="1:2" x14ac:dyDescent="0.25">
      <c r="A56463" s="45" t="s">
        <v>36506</v>
      </c>
      <c r="B56463" t="s">
        <v>11173</v>
      </c>
    </row>
    <row r="56464" spans="1:2" x14ac:dyDescent="0.25">
      <c r="A56464" s="45" t="s">
        <v>36507</v>
      </c>
      <c r="B56464" t="s">
        <v>11143</v>
      </c>
    </row>
    <row r="56465" spans="1:2" x14ac:dyDescent="0.25">
      <c r="A56465" s="45" t="s">
        <v>36508</v>
      </c>
      <c r="B56465" t="s">
        <v>11162</v>
      </c>
    </row>
    <row r="56466" spans="1:2" x14ac:dyDescent="0.25">
      <c r="A56466" s="45" t="s">
        <v>36509</v>
      </c>
      <c r="B56466" t="s">
        <v>11149</v>
      </c>
    </row>
    <row r="56467" spans="1:2" x14ac:dyDescent="0.25">
      <c r="A56467" s="45" t="s">
        <v>36509</v>
      </c>
      <c r="B56467" t="s">
        <v>11169</v>
      </c>
    </row>
    <row r="56468" spans="1:2" x14ac:dyDescent="0.25">
      <c r="A56468" s="45" t="s">
        <v>36510</v>
      </c>
      <c r="B56468" t="s">
        <v>11144</v>
      </c>
    </row>
    <row r="56469" spans="1:2" x14ac:dyDescent="0.25">
      <c r="A56469" s="45" t="s">
        <v>3719</v>
      </c>
      <c r="B56469" t="s">
        <v>11144</v>
      </c>
    </row>
    <row r="56470" spans="1:2" x14ac:dyDescent="0.25">
      <c r="A56470" s="45" t="s">
        <v>36511</v>
      </c>
      <c r="B56470" t="s">
        <v>11144</v>
      </c>
    </row>
    <row r="56471" spans="1:2" x14ac:dyDescent="0.25">
      <c r="A56471" s="45" t="s">
        <v>36512</v>
      </c>
      <c r="B56471" t="s">
        <v>11150</v>
      </c>
    </row>
    <row r="56472" spans="1:2" x14ac:dyDescent="0.25">
      <c r="A56472" s="45" t="s">
        <v>36513</v>
      </c>
      <c r="B56472" t="s">
        <v>11170</v>
      </c>
    </row>
    <row r="56473" spans="1:2" x14ac:dyDescent="0.25">
      <c r="A56473" s="45" t="s">
        <v>127</v>
      </c>
      <c r="B56473" t="s">
        <v>8362</v>
      </c>
    </row>
    <row r="56474" spans="1:2" x14ac:dyDescent="0.25">
      <c r="A56474" s="45" t="s">
        <v>36514</v>
      </c>
      <c r="B56474" t="s">
        <v>11135</v>
      </c>
    </row>
    <row r="56475" spans="1:2" x14ac:dyDescent="0.25">
      <c r="A56475" s="45" t="s">
        <v>36514</v>
      </c>
      <c r="B56475" t="s">
        <v>11139</v>
      </c>
    </row>
    <row r="56476" spans="1:2" x14ac:dyDescent="0.25">
      <c r="A56476" s="45" t="s">
        <v>36514</v>
      </c>
      <c r="B56476" t="s">
        <v>11141</v>
      </c>
    </row>
    <row r="56477" spans="1:2" x14ac:dyDescent="0.25">
      <c r="A56477" s="45" t="s">
        <v>36514</v>
      </c>
      <c r="B56477" t="s">
        <v>11142</v>
      </c>
    </row>
    <row r="56478" spans="1:2" x14ac:dyDescent="0.25">
      <c r="A56478" s="45" t="s">
        <v>36514</v>
      </c>
      <c r="B56478" t="s">
        <v>11144</v>
      </c>
    </row>
    <row r="56479" spans="1:2" x14ac:dyDescent="0.25">
      <c r="A56479" s="45" t="s">
        <v>36514</v>
      </c>
      <c r="B56479" t="s">
        <v>11146</v>
      </c>
    </row>
    <row r="56480" spans="1:2" x14ac:dyDescent="0.25">
      <c r="A56480" s="45" t="s">
        <v>36514</v>
      </c>
      <c r="B56480" t="s">
        <v>11149</v>
      </c>
    </row>
    <row r="56481" spans="1:2" x14ac:dyDescent="0.25">
      <c r="A56481" s="45" t="s">
        <v>36514</v>
      </c>
      <c r="B56481" t="s">
        <v>11150</v>
      </c>
    </row>
    <row r="56482" spans="1:2" x14ac:dyDescent="0.25">
      <c r="A56482" s="45" t="s">
        <v>36514</v>
      </c>
      <c r="B56482" t="s">
        <v>11153</v>
      </c>
    </row>
    <row r="56483" spans="1:2" x14ac:dyDescent="0.25">
      <c r="A56483" s="45" t="s">
        <v>36514</v>
      </c>
      <c r="B56483" t="s">
        <v>11154</v>
      </c>
    </row>
    <row r="56484" spans="1:2" x14ac:dyDescent="0.25">
      <c r="A56484" s="45" t="s">
        <v>36514</v>
      </c>
      <c r="B56484" t="s">
        <v>11155</v>
      </c>
    </row>
    <row r="56485" spans="1:2" x14ac:dyDescent="0.25">
      <c r="A56485" s="45" t="s">
        <v>36514</v>
      </c>
      <c r="B56485" t="s">
        <v>11156</v>
      </c>
    </row>
    <row r="56486" spans="1:2" x14ac:dyDescent="0.25">
      <c r="A56486" s="45" t="s">
        <v>36514</v>
      </c>
      <c r="B56486" t="s">
        <v>11160</v>
      </c>
    </row>
    <row r="56487" spans="1:2" x14ac:dyDescent="0.25">
      <c r="A56487" s="45" t="s">
        <v>36514</v>
      </c>
      <c r="B56487" t="s">
        <v>11164</v>
      </c>
    </row>
    <row r="56488" spans="1:2" x14ac:dyDescent="0.25">
      <c r="A56488" s="45" t="s">
        <v>36514</v>
      </c>
      <c r="B56488" t="s">
        <v>11167</v>
      </c>
    </row>
    <row r="56489" spans="1:2" x14ac:dyDescent="0.25">
      <c r="A56489" s="45" t="s">
        <v>36514</v>
      </c>
      <c r="B56489" t="s">
        <v>11169</v>
      </c>
    </row>
    <row r="56490" spans="1:2" x14ac:dyDescent="0.25">
      <c r="A56490" s="45" t="s">
        <v>36514</v>
      </c>
      <c r="B56490" t="s">
        <v>11173</v>
      </c>
    </row>
    <row r="56491" spans="1:2" x14ac:dyDescent="0.25">
      <c r="A56491" s="45" t="s">
        <v>36515</v>
      </c>
      <c r="B56491" t="s">
        <v>11139</v>
      </c>
    </row>
    <row r="56492" spans="1:2" x14ac:dyDescent="0.25">
      <c r="A56492" s="45" t="s">
        <v>36516</v>
      </c>
      <c r="B56492" t="s">
        <v>11160</v>
      </c>
    </row>
    <row r="56493" spans="1:2" x14ac:dyDescent="0.25">
      <c r="A56493" s="45" t="s">
        <v>2229</v>
      </c>
      <c r="B56493" t="s">
        <v>11160</v>
      </c>
    </row>
    <row r="56494" spans="1:2" x14ac:dyDescent="0.25">
      <c r="A56494" s="45" t="s">
        <v>36517</v>
      </c>
      <c r="B56494" t="s">
        <v>11151</v>
      </c>
    </row>
    <row r="56495" spans="1:2" x14ac:dyDescent="0.25">
      <c r="A56495" s="45" t="s">
        <v>4352</v>
      </c>
      <c r="B56495" t="s">
        <v>11151</v>
      </c>
    </row>
    <row r="56496" spans="1:2" x14ac:dyDescent="0.25">
      <c r="A56496" s="45" t="s">
        <v>36518</v>
      </c>
      <c r="B56496" t="s">
        <v>11164</v>
      </c>
    </row>
    <row r="56497" spans="1:2" x14ac:dyDescent="0.25">
      <c r="A56497" s="45" t="s">
        <v>36519</v>
      </c>
      <c r="B56497" t="s">
        <v>11141</v>
      </c>
    </row>
    <row r="56498" spans="1:2" x14ac:dyDescent="0.25">
      <c r="A56498" s="45" t="s">
        <v>7742</v>
      </c>
      <c r="B56498" t="s">
        <v>11148</v>
      </c>
    </row>
    <row r="56499" spans="1:2" x14ac:dyDescent="0.25">
      <c r="A56499" s="45" t="s">
        <v>1091</v>
      </c>
      <c r="B56499" t="s">
        <v>11174</v>
      </c>
    </row>
    <row r="56500" spans="1:2" x14ac:dyDescent="0.25">
      <c r="A56500" s="45" t="s">
        <v>36520</v>
      </c>
      <c r="B56500" t="s">
        <v>11174</v>
      </c>
    </row>
    <row r="56501" spans="1:2" x14ac:dyDescent="0.25">
      <c r="A56501" s="45" t="s">
        <v>36521</v>
      </c>
      <c r="B56501" t="s">
        <v>11146</v>
      </c>
    </row>
    <row r="56502" spans="1:2" x14ac:dyDescent="0.25">
      <c r="A56502" s="45" t="s">
        <v>36522</v>
      </c>
      <c r="B56502" t="s">
        <v>11132</v>
      </c>
    </row>
    <row r="56503" spans="1:2" x14ac:dyDescent="0.25">
      <c r="A56503" s="45" t="s">
        <v>36523</v>
      </c>
      <c r="B56503" t="s">
        <v>11171</v>
      </c>
    </row>
    <row r="56504" spans="1:2" x14ac:dyDescent="0.25">
      <c r="A56504" s="45" t="s">
        <v>36524</v>
      </c>
      <c r="B56504" t="s">
        <v>11153</v>
      </c>
    </row>
    <row r="56505" spans="1:2" x14ac:dyDescent="0.25">
      <c r="A56505" s="45" t="s">
        <v>36525</v>
      </c>
      <c r="B56505" t="s">
        <v>11169</v>
      </c>
    </row>
    <row r="56506" spans="1:2" x14ac:dyDescent="0.25">
      <c r="A56506" s="45" t="s">
        <v>36526</v>
      </c>
      <c r="B56506" t="s">
        <v>11167</v>
      </c>
    </row>
    <row r="56507" spans="1:2" x14ac:dyDescent="0.25">
      <c r="A56507" s="45" t="s">
        <v>36527</v>
      </c>
      <c r="B56507" t="s">
        <v>11163</v>
      </c>
    </row>
    <row r="56508" spans="1:2" x14ac:dyDescent="0.25">
      <c r="A56508" s="45" t="s">
        <v>36528</v>
      </c>
      <c r="B56508" t="s">
        <v>11153</v>
      </c>
    </row>
    <row r="56509" spans="1:2" x14ac:dyDescent="0.25">
      <c r="A56509" s="45" t="s">
        <v>36529</v>
      </c>
      <c r="B56509" t="s">
        <v>11166</v>
      </c>
    </row>
    <row r="56510" spans="1:2" x14ac:dyDescent="0.25">
      <c r="A56510" s="45" t="s">
        <v>36530</v>
      </c>
      <c r="B56510" t="s">
        <v>11172</v>
      </c>
    </row>
    <row r="56511" spans="1:2" x14ac:dyDescent="0.25">
      <c r="A56511" s="45" t="s">
        <v>36531</v>
      </c>
      <c r="B56511" t="s">
        <v>11144</v>
      </c>
    </row>
    <row r="56512" spans="1:2" x14ac:dyDescent="0.25">
      <c r="A56512" s="45" t="s">
        <v>36532</v>
      </c>
      <c r="B56512" t="s">
        <v>11127</v>
      </c>
    </row>
    <row r="56513" spans="1:2" x14ac:dyDescent="0.25">
      <c r="A56513" s="45" t="s">
        <v>36533</v>
      </c>
      <c r="B56513" t="s">
        <v>11141</v>
      </c>
    </row>
    <row r="56514" spans="1:2" x14ac:dyDescent="0.25">
      <c r="A56514" s="45" t="s">
        <v>36534</v>
      </c>
      <c r="B56514" t="s">
        <v>11130</v>
      </c>
    </row>
    <row r="56515" spans="1:2" x14ac:dyDescent="0.25">
      <c r="A56515" s="45" t="s">
        <v>36534</v>
      </c>
      <c r="B56515" t="s">
        <v>11158</v>
      </c>
    </row>
    <row r="56516" spans="1:2" x14ac:dyDescent="0.25">
      <c r="A56516" s="45" t="s">
        <v>36535</v>
      </c>
      <c r="B56516" t="s">
        <v>11159</v>
      </c>
    </row>
    <row r="56517" spans="1:2" x14ac:dyDescent="0.25">
      <c r="A56517" s="45" t="s">
        <v>36536</v>
      </c>
      <c r="B56517" t="s">
        <v>11169</v>
      </c>
    </row>
    <row r="56518" spans="1:2" x14ac:dyDescent="0.25">
      <c r="A56518" s="45" t="s">
        <v>36537</v>
      </c>
      <c r="B56518" t="s">
        <v>11160</v>
      </c>
    </row>
    <row r="56519" spans="1:2" x14ac:dyDescent="0.25">
      <c r="A56519" s="45" t="s">
        <v>36538</v>
      </c>
      <c r="B56519" t="s">
        <v>11164</v>
      </c>
    </row>
    <row r="56520" spans="1:2" x14ac:dyDescent="0.25">
      <c r="A56520" s="45" t="s">
        <v>36539</v>
      </c>
      <c r="B56520" t="s">
        <v>11157</v>
      </c>
    </row>
    <row r="56521" spans="1:2" x14ac:dyDescent="0.25">
      <c r="A56521" s="45" t="s">
        <v>36540</v>
      </c>
      <c r="B56521" t="s">
        <v>11135</v>
      </c>
    </row>
    <row r="56522" spans="1:2" x14ac:dyDescent="0.25">
      <c r="A56522" s="45" t="s">
        <v>36541</v>
      </c>
      <c r="B56522" t="s">
        <v>11148</v>
      </c>
    </row>
    <row r="56523" spans="1:2" x14ac:dyDescent="0.25">
      <c r="A56523" s="45" t="s">
        <v>36542</v>
      </c>
      <c r="B56523" t="s">
        <v>11144</v>
      </c>
    </row>
    <row r="56524" spans="1:2" x14ac:dyDescent="0.25">
      <c r="A56524" s="45" t="s">
        <v>36543</v>
      </c>
      <c r="B56524" t="s">
        <v>11157</v>
      </c>
    </row>
    <row r="56525" spans="1:2" x14ac:dyDescent="0.25">
      <c r="A56525" s="45" t="s">
        <v>36544</v>
      </c>
      <c r="B56525" t="s">
        <v>11170</v>
      </c>
    </row>
    <row r="56526" spans="1:2" x14ac:dyDescent="0.25">
      <c r="A56526" s="45" t="s">
        <v>36545</v>
      </c>
      <c r="B56526" t="s">
        <v>11155</v>
      </c>
    </row>
    <row r="56527" spans="1:2" x14ac:dyDescent="0.25">
      <c r="A56527" s="45" t="s">
        <v>36546</v>
      </c>
      <c r="B56527" t="s">
        <v>11157</v>
      </c>
    </row>
    <row r="56528" spans="1:2" x14ac:dyDescent="0.25">
      <c r="A56528" s="45" t="s">
        <v>36547</v>
      </c>
      <c r="B56528" t="s">
        <v>11169</v>
      </c>
    </row>
    <row r="56529" spans="1:2" x14ac:dyDescent="0.25">
      <c r="A56529" s="45" t="s">
        <v>36548</v>
      </c>
      <c r="B56529" t="s">
        <v>11160</v>
      </c>
    </row>
    <row r="56530" spans="1:2" x14ac:dyDescent="0.25">
      <c r="A56530" s="45" t="s">
        <v>36549</v>
      </c>
      <c r="B56530" t="s">
        <v>11149</v>
      </c>
    </row>
    <row r="56531" spans="1:2" x14ac:dyDescent="0.25">
      <c r="A56531" s="45" t="s">
        <v>36550</v>
      </c>
      <c r="B56531" t="s">
        <v>11164</v>
      </c>
    </row>
    <row r="56532" spans="1:2" x14ac:dyDescent="0.25">
      <c r="A56532" s="45" t="s">
        <v>36551</v>
      </c>
      <c r="B56532" t="s">
        <v>11164</v>
      </c>
    </row>
    <row r="56533" spans="1:2" x14ac:dyDescent="0.25">
      <c r="A56533" s="45" t="s">
        <v>36552</v>
      </c>
      <c r="B56533" t="s">
        <v>11172</v>
      </c>
    </row>
    <row r="56534" spans="1:2" x14ac:dyDescent="0.25">
      <c r="A56534" s="45" t="s">
        <v>36553</v>
      </c>
      <c r="B56534" t="s">
        <v>11164</v>
      </c>
    </row>
    <row r="56535" spans="1:2" x14ac:dyDescent="0.25">
      <c r="A56535" s="45" t="s">
        <v>36554</v>
      </c>
      <c r="B56535" t="s">
        <v>11145</v>
      </c>
    </row>
    <row r="56536" spans="1:2" x14ac:dyDescent="0.25">
      <c r="A56536" s="45" t="s">
        <v>36555</v>
      </c>
      <c r="B56536" t="s">
        <v>11130</v>
      </c>
    </row>
    <row r="56537" spans="1:2" x14ac:dyDescent="0.25">
      <c r="A56537" s="45" t="s">
        <v>36555</v>
      </c>
      <c r="B56537" t="s">
        <v>11169</v>
      </c>
    </row>
    <row r="56538" spans="1:2" x14ac:dyDescent="0.25">
      <c r="A56538" s="45" t="s">
        <v>40527</v>
      </c>
      <c r="B56538" t="s">
        <v>11128</v>
      </c>
    </row>
    <row r="56539" spans="1:2" x14ac:dyDescent="0.25">
      <c r="A56539" s="45" t="s">
        <v>40528</v>
      </c>
      <c r="B56539" t="s">
        <v>11169</v>
      </c>
    </row>
    <row r="56540" spans="1:2" x14ac:dyDescent="0.25">
      <c r="A56540" s="45" t="s">
        <v>40529</v>
      </c>
      <c r="B56540" t="s">
        <v>11151</v>
      </c>
    </row>
    <row r="56541" spans="1:2" x14ac:dyDescent="0.25">
      <c r="A56541" s="45" t="s">
        <v>40530</v>
      </c>
      <c r="B56541" t="s">
        <v>11140</v>
      </c>
    </row>
    <row r="56542" spans="1:2" x14ac:dyDescent="0.25">
      <c r="A56542" s="45" t="s">
        <v>40531</v>
      </c>
      <c r="B56542" t="s">
        <v>11143</v>
      </c>
    </row>
    <row r="56543" spans="1:2" x14ac:dyDescent="0.25">
      <c r="A56543" s="45" t="s">
        <v>40531</v>
      </c>
      <c r="B56543" t="s">
        <v>36559</v>
      </c>
    </row>
    <row r="56544" spans="1:2" x14ac:dyDescent="0.25">
      <c r="A56544" s="45" t="s">
        <v>40531</v>
      </c>
      <c r="B56544" t="s">
        <v>11169</v>
      </c>
    </row>
    <row r="56545" spans="1:2" x14ac:dyDescent="0.25">
      <c r="A56545" s="45" t="s">
        <v>40532</v>
      </c>
      <c r="B56545" t="s">
        <v>11156</v>
      </c>
    </row>
    <row r="56546" spans="1:2" x14ac:dyDescent="0.25">
      <c r="A56546" s="45" t="s">
        <v>40533</v>
      </c>
      <c r="B56546" t="s">
        <v>11135</v>
      </c>
    </row>
    <row r="56547" spans="1:2" x14ac:dyDescent="0.25">
      <c r="A56547" s="45" t="s">
        <v>40534</v>
      </c>
      <c r="B56547" t="s">
        <v>11174</v>
      </c>
    </row>
    <row r="56548" spans="1:2" x14ac:dyDescent="0.25">
      <c r="A56548" s="45" t="s">
        <v>40535</v>
      </c>
      <c r="B56548" t="s">
        <v>11170</v>
      </c>
    </row>
    <row r="56549" spans="1:2" x14ac:dyDescent="0.25">
      <c r="A56549" s="45" t="s">
        <v>40536</v>
      </c>
      <c r="B56549" t="s">
        <v>11142</v>
      </c>
    </row>
    <row r="56550" spans="1:2" x14ac:dyDescent="0.25">
      <c r="A56550" s="45" t="s">
        <v>40537</v>
      </c>
      <c r="B56550" t="s">
        <v>11140</v>
      </c>
    </row>
    <row r="56551" spans="1:2" x14ac:dyDescent="0.25">
      <c r="A56551" s="45" t="s">
        <v>40538</v>
      </c>
      <c r="B56551" t="s">
        <v>11164</v>
      </c>
    </row>
    <row r="56552" spans="1:2" x14ac:dyDescent="0.25">
      <c r="A56552" s="45" t="s">
        <v>40539</v>
      </c>
      <c r="B56552" t="s">
        <v>11155</v>
      </c>
    </row>
    <row r="56553" spans="1:2" x14ac:dyDescent="0.25">
      <c r="A56553" s="45" t="s">
        <v>40540</v>
      </c>
      <c r="B56553" t="s">
        <v>11164</v>
      </c>
    </row>
    <row r="56554" spans="1:2" x14ac:dyDescent="0.25">
      <c r="A56554" s="45" t="s">
        <v>40541</v>
      </c>
      <c r="B56554" t="s">
        <v>11130</v>
      </c>
    </row>
    <row r="56555" spans="1:2" x14ac:dyDescent="0.25">
      <c r="A56555" s="45" t="s">
        <v>40542</v>
      </c>
      <c r="B56555" t="s">
        <v>11140</v>
      </c>
    </row>
    <row r="56556" spans="1:2" x14ac:dyDescent="0.25">
      <c r="A56556" s="45" t="s">
        <v>6760</v>
      </c>
      <c r="B56556" t="s">
        <v>11135</v>
      </c>
    </row>
    <row r="56557" spans="1:2" x14ac:dyDescent="0.25">
      <c r="A56557" s="45" t="s">
        <v>40543</v>
      </c>
      <c r="B56557" t="s">
        <v>11135</v>
      </c>
    </row>
    <row r="56558" spans="1:2" x14ac:dyDescent="0.25">
      <c r="A56558" s="45" t="s">
        <v>40544</v>
      </c>
      <c r="B56558" t="s">
        <v>11135</v>
      </c>
    </row>
    <row r="56559" spans="1:2" x14ac:dyDescent="0.25">
      <c r="A56559" s="45" t="s">
        <v>40545</v>
      </c>
      <c r="B56559" t="s">
        <v>11131</v>
      </c>
    </row>
    <row r="56560" spans="1:2" x14ac:dyDescent="0.25">
      <c r="A56560" s="45" t="s">
        <v>40546</v>
      </c>
      <c r="B56560" t="s">
        <v>11150</v>
      </c>
    </row>
    <row r="56561" spans="1:2" x14ac:dyDescent="0.25">
      <c r="A56561" s="45" t="s">
        <v>40546</v>
      </c>
      <c r="B56561" t="s">
        <v>11162</v>
      </c>
    </row>
    <row r="56562" spans="1:2" x14ac:dyDescent="0.25">
      <c r="A56562" s="45" t="s">
        <v>40546</v>
      </c>
      <c r="B56562" t="s">
        <v>11169</v>
      </c>
    </row>
    <row r="56563" spans="1:2" x14ac:dyDescent="0.25">
      <c r="A56563" s="45" t="s">
        <v>40546</v>
      </c>
      <c r="B56563" t="s">
        <v>11174</v>
      </c>
    </row>
    <row r="56564" spans="1:2" x14ac:dyDescent="0.25">
      <c r="A56564" s="45" t="s">
        <v>40547</v>
      </c>
      <c r="B56564" t="s">
        <v>11163</v>
      </c>
    </row>
    <row r="56565" spans="1:2" x14ac:dyDescent="0.25">
      <c r="A56565" s="45" t="s">
        <v>40548</v>
      </c>
      <c r="B56565" t="s">
        <v>11144</v>
      </c>
    </row>
    <row r="56566" spans="1:2" x14ac:dyDescent="0.25">
      <c r="A56566" s="45" t="s">
        <v>40549</v>
      </c>
      <c r="B56566" t="s">
        <v>11147</v>
      </c>
    </row>
    <row r="56567" spans="1:2" x14ac:dyDescent="0.25">
      <c r="A56567" s="45" t="s">
        <v>40549</v>
      </c>
      <c r="B56567" t="s">
        <v>11150</v>
      </c>
    </row>
    <row r="56568" spans="1:2" x14ac:dyDescent="0.25">
      <c r="A56568" s="45" t="s">
        <v>40549</v>
      </c>
      <c r="B56568" t="s">
        <v>11153</v>
      </c>
    </row>
    <row r="56569" spans="1:2" x14ac:dyDescent="0.25">
      <c r="A56569" s="45" t="s">
        <v>40549</v>
      </c>
      <c r="B56569" t="s">
        <v>11160</v>
      </c>
    </row>
    <row r="56570" spans="1:2" x14ac:dyDescent="0.25">
      <c r="A56570" s="45" t="s">
        <v>40549</v>
      </c>
      <c r="B56570" t="s">
        <v>11169</v>
      </c>
    </row>
    <row r="56571" spans="1:2" x14ac:dyDescent="0.25">
      <c r="A56571" s="45" t="s">
        <v>40549</v>
      </c>
      <c r="B56571" t="s">
        <v>11172</v>
      </c>
    </row>
    <row r="56572" spans="1:2" x14ac:dyDescent="0.25">
      <c r="A56572" s="45" t="s">
        <v>40550</v>
      </c>
      <c r="B56572" t="s">
        <v>11148</v>
      </c>
    </row>
    <row r="56573" spans="1:2" x14ac:dyDescent="0.25">
      <c r="A56573" s="45" t="s">
        <v>40551</v>
      </c>
      <c r="B56573" t="s">
        <v>11143</v>
      </c>
    </row>
    <row r="56574" spans="1:2" x14ac:dyDescent="0.25">
      <c r="A56574" s="45" t="s">
        <v>40552</v>
      </c>
      <c r="B56574" t="s">
        <v>11128</v>
      </c>
    </row>
    <row r="56575" spans="1:2" x14ac:dyDescent="0.25">
      <c r="A56575" s="45" t="s">
        <v>40552</v>
      </c>
      <c r="B56575" t="s">
        <v>11130</v>
      </c>
    </row>
    <row r="56576" spans="1:2" x14ac:dyDescent="0.25">
      <c r="A56576" s="45" t="s">
        <v>40552</v>
      </c>
      <c r="B56576" t="s">
        <v>11139</v>
      </c>
    </row>
    <row r="56577" spans="1:2" x14ac:dyDescent="0.25">
      <c r="A56577" s="45" t="s">
        <v>40552</v>
      </c>
      <c r="B56577" t="s">
        <v>11141</v>
      </c>
    </row>
    <row r="56578" spans="1:2" x14ac:dyDescent="0.25">
      <c r="A56578" s="45" t="s">
        <v>40552</v>
      </c>
      <c r="B56578" t="s">
        <v>11145</v>
      </c>
    </row>
    <row r="56579" spans="1:2" x14ac:dyDescent="0.25">
      <c r="A56579" s="45" t="s">
        <v>40552</v>
      </c>
      <c r="B56579" t="s">
        <v>11153</v>
      </c>
    </row>
    <row r="56580" spans="1:2" x14ac:dyDescent="0.25">
      <c r="A56580" s="45" t="s">
        <v>40553</v>
      </c>
      <c r="B56580" t="s">
        <v>11151</v>
      </c>
    </row>
    <row r="56581" spans="1:2" x14ac:dyDescent="0.25">
      <c r="A56581" s="45" t="s">
        <v>40554</v>
      </c>
      <c r="B56581" t="s">
        <v>11151</v>
      </c>
    </row>
    <row r="56582" spans="1:2" x14ac:dyDescent="0.25">
      <c r="A56582" s="45" t="s">
        <v>40555</v>
      </c>
      <c r="B56582" t="s">
        <v>11131</v>
      </c>
    </row>
    <row r="56583" spans="1:2" x14ac:dyDescent="0.25">
      <c r="A56583" s="45" t="s">
        <v>40556</v>
      </c>
      <c r="B56583" t="s">
        <v>11162</v>
      </c>
    </row>
    <row r="56584" spans="1:2" x14ac:dyDescent="0.25">
      <c r="A56584" s="45" t="s">
        <v>40557</v>
      </c>
      <c r="B56584" t="s">
        <v>11141</v>
      </c>
    </row>
    <row r="56585" spans="1:2" x14ac:dyDescent="0.25">
      <c r="A56585" s="45" t="s">
        <v>40558</v>
      </c>
      <c r="B56585" t="s">
        <v>11135</v>
      </c>
    </row>
    <row r="56586" spans="1:2" x14ac:dyDescent="0.25">
      <c r="A56586" s="45" t="s">
        <v>40558</v>
      </c>
      <c r="B56586" t="s">
        <v>11169</v>
      </c>
    </row>
    <row r="56587" spans="1:2" x14ac:dyDescent="0.25">
      <c r="A56587" s="45" t="s">
        <v>40559</v>
      </c>
      <c r="B56587" t="s">
        <v>11139</v>
      </c>
    </row>
    <row r="56588" spans="1:2" x14ac:dyDescent="0.25">
      <c r="A56588" s="45" t="s">
        <v>40559</v>
      </c>
      <c r="B56588" t="s">
        <v>11141</v>
      </c>
    </row>
    <row r="56589" spans="1:2" x14ac:dyDescent="0.25">
      <c r="A56589" s="45" t="s">
        <v>40560</v>
      </c>
      <c r="B56589" t="s">
        <v>11164</v>
      </c>
    </row>
    <row r="56590" spans="1:2" x14ac:dyDescent="0.25">
      <c r="A56590" s="45" t="s">
        <v>40561</v>
      </c>
      <c r="B56590" t="s">
        <v>11146</v>
      </c>
    </row>
    <row r="56591" spans="1:2" x14ac:dyDescent="0.25">
      <c r="A56591" s="45" t="s">
        <v>40562</v>
      </c>
      <c r="B56591" t="s">
        <v>11146</v>
      </c>
    </row>
    <row r="56592" spans="1:2" x14ac:dyDescent="0.25">
      <c r="A56592" s="45" t="s">
        <v>40563</v>
      </c>
      <c r="B56592" t="s">
        <v>11146</v>
      </c>
    </row>
    <row r="56593" spans="1:2" x14ac:dyDescent="0.25">
      <c r="A56593" s="45" t="s">
        <v>7471</v>
      </c>
      <c r="B56593" t="s">
        <v>11146</v>
      </c>
    </row>
    <row r="56594" spans="1:2" x14ac:dyDescent="0.25">
      <c r="A56594" s="45" t="s">
        <v>2230</v>
      </c>
      <c r="B56594" t="s">
        <v>11160</v>
      </c>
    </row>
    <row r="56595" spans="1:2" x14ac:dyDescent="0.25">
      <c r="A56595" s="45" t="s">
        <v>40564</v>
      </c>
      <c r="B56595" t="s">
        <v>11160</v>
      </c>
    </row>
    <row r="56596" spans="1:2" x14ac:dyDescent="0.25">
      <c r="A56596" s="45" t="s">
        <v>40565</v>
      </c>
      <c r="B56596" t="s">
        <v>11146</v>
      </c>
    </row>
    <row r="56597" spans="1:2" x14ac:dyDescent="0.25">
      <c r="A56597" s="45" t="s">
        <v>40565</v>
      </c>
      <c r="B56597" t="s">
        <v>11155</v>
      </c>
    </row>
    <row r="56598" spans="1:2" x14ac:dyDescent="0.25">
      <c r="A56598" s="45" t="s">
        <v>40566</v>
      </c>
      <c r="B56598" t="s">
        <v>11166</v>
      </c>
    </row>
    <row r="56599" spans="1:2" x14ac:dyDescent="0.25">
      <c r="A56599" s="45" t="s">
        <v>40567</v>
      </c>
      <c r="B56599" t="s">
        <v>11162</v>
      </c>
    </row>
    <row r="56600" spans="1:2" x14ac:dyDescent="0.25">
      <c r="A56600" s="45" t="s">
        <v>40568</v>
      </c>
      <c r="B56600" t="s">
        <v>11127</v>
      </c>
    </row>
    <row r="56601" spans="1:2" x14ac:dyDescent="0.25">
      <c r="A56601" s="45" t="s">
        <v>40568</v>
      </c>
      <c r="B56601" t="s">
        <v>11131</v>
      </c>
    </row>
    <row r="56602" spans="1:2" x14ac:dyDescent="0.25">
      <c r="A56602" s="45" t="s">
        <v>40568</v>
      </c>
      <c r="B56602" t="s">
        <v>11135</v>
      </c>
    </row>
    <row r="56603" spans="1:2" x14ac:dyDescent="0.25">
      <c r="A56603" s="45" t="s">
        <v>40568</v>
      </c>
      <c r="B56603" t="s">
        <v>11141</v>
      </c>
    </row>
    <row r="56604" spans="1:2" x14ac:dyDescent="0.25">
      <c r="A56604" s="45" t="s">
        <v>40568</v>
      </c>
      <c r="B56604" t="s">
        <v>11143</v>
      </c>
    </row>
    <row r="56605" spans="1:2" x14ac:dyDescent="0.25">
      <c r="A56605" s="45" t="s">
        <v>40568</v>
      </c>
      <c r="B56605" t="s">
        <v>11144</v>
      </c>
    </row>
    <row r="56606" spans="1:2" x14ac:dyDescent="0.25">
      <c r="A56606" s="45" t="s">
        <v>40568</v>
      </c>
      <c r="B56606" t="s">
        <v>11148</v>
      </c>
    </row>
    <row r="56607" spans="1:2" x14ac:dyDescent="0.25">
      <c r="A56607" s="45" t="s">
        <v>40568</v>
      </c>
      <c r="B56607" t="s">
        <v>11151</v>
      </c>
    </row>
    <row r="56608" spans="1:2" x14ac:dyDescent="0.25">
      <c r="A56608" s="45" t="s">
        <v>40568</v>
      </c>
      <c r="B56608" t="s">
        <v>11159</v>
      </c>
    </row>
    <row r="56609" spans="1:2" x14ac:dyDescent="0.25">
      <c r="A56609" s="45" t="s">
        <v>40568</v>
      </c>
      <c r="B56609" t="s">
        <v>11161</v>
      </c>
    </row>
    <row r="56610" spans="1:2" x14ac:dyDescent="0.25">
      <c r="A56610" s="45" t="s">
        <v>40568</v>
      </c>
      <c r="B56610" t="s">
        <v>11167</v>
      </c>
    </row>
    <row r="56611" spans="1:2" x14ac:dyDescent="0.25">
      <c r="A56611" s="45" t="s">
        <v>40568</v>
      </c>
      <c r="B56611" t="s">
        <v>11169</v>
      </c>
    </row>
    <row r="56612" spans="1:2" x14ac:dyDescent="0.25">
      <c r="A56612" s="45" t="s">
        <v>40568</v>
      </c>
      <c r="B56612" t="s">
        <v>8362</v>
      </c>
    </row>
    <row r="56613" spans="1:2" x14ac:dyDescent="0.25">
      <c r="A56613" s="45" t="s">
        <v>40569</v>
      </c>
      <c r="B56613" t="s">
        <v>11139</v>
      </c>
    </row>
    <row r="56614" spans="1:2" x14ac:dyDescent="0.25">
      <c r="A56614" s="45" t="s">
        <v>40569</v>
      </c>
      <c r="B56614" t="s">
        <v>11169</v>
      </c>
    </row>
    <row r="56615" spans="1:2" x14ac:dyDescent="0.25">
      <c r="A56615" s="45" t="s">
        <v>40570</v>
      </c>
      <c r="B56615" t="s">
        <v>11172</v>
      </c>
    </row>
    <row r="56616" spans="1:2" x14ac:dyDescent="0.25">
      <c r="A56616" s="45" t="s">
        <v>40571</v>
      </c>
      <c r="B56616" t="s">
        <v>11143</v>
      </c>
    </row>
    <row r="56617" spans="1:2" x14ac:dyDescent="0.25">
      <c r="A56617" s="45" t="s">
        <v>40571</v>
      </c>
      <c r="B56617" t="s">
        <v>11148</v>
      </c>
    </row>
    <row r="56618" spans="1:2" x14ac:dyDescent="0.25">
      <c r="A56618" s="45" t="s">
        <v>40571</v>
      </c>
      <c r="B56618" t="s">
        <v>11149</v>
      </c>
    </row>
    <row r="56619" spans="1:2" x14ac:dyDescent="0.25">
      <c r="A56619" s="45" t="s">
        <v>40571</v>
      </c>
      <c r="B56619" t="s">
        <v>11150</v>
      </c>
    </row>
    <row r="56620" spans="1:2" x14ac:dyDescent="0.25">
      <c r="A56620" s="45" t="s">
        <v>40571</v>
      </c>
      <c r="B56620" t="s">
        <v>11159</v>
      </c>
    </row>
    <row r="56621" spans="1:2" x14ac:dyDescent="0.25">
      <c r="A56621" s="45" t="s">
        <v>40571</v>
      </c>
      <c r="B56621" t="s">
        <v>11160</v>
      </c>
    </row>
    <row r="56622" spans="1:2" x14ac:dyDescent="0.25">
      <c r="A56622" s="45" t="s">
        <v>40571</v>
      </c>
      <c r="B56622" t="s">
        <v>11164</v>
      </c>
    </row>
    <row r="56623" spans="1:2" x14ac:dyDescent="0.25">
      <c r="A56623" s="45" t="s">
        <v>40571</v>
      </c>
      <c r="B56623" t="s">
        <v>11169</v>
      </c>
    </row>
    <row r="56624" spans="1:2" x14ac:dyDescent="0.25">
      <c r="A56624" s="45" t="s">
        <v>40571</v>
      </c>
      <c r="B56624" t="s">
        <v>11171</v>
      </c>
    </row>
    <row r="56625" spans="1:2" x14ac:dyDescent="0.25">
      <c r="A56625" s="45" t="s">
        <v>40572</v>
      </c>
      <c r="B56625" t="s">
        <v>11160</v>
      </c>
    </row>
    <row r="56626" spans="1:2" x14ac:dyDescent="0.25">
      <c r="A56626" s="45" t="s">
        <v>40573</v>
      </c>
      <c r="B56626" t="s">
        <v>11154</v>
      </c>
    </row>
    <row r="56627" spans="1:2" x14ac:dyDescent="0.25">
      <c r="A56627" s="45" t="s">
        <v>9611</v>
      </c>
      <c r="B56627" t="s">
        <v>11130</v>
      </c>
    </row>
    <row r="56628" spans="1:2" x14ac:dyDescent="0.25">
      <c r="A56628" s="45" t="s">
        <v>9611</v>
      </c>
      <c r="B56628" t="s">
        <v>11131</v>
      </c>
    </row>
    <row r="56629" spans="1:2" x14ac:dyDescent="0.25">
      <c r="A56629" s="45" t="s">
        <v>9611</v>
      </c>
      <c r="B56629" t="s">
        <v>11150</v>
      </c>
    </row>
    <row r="56630" spans="1:2" x14ac:dyDescent="0.25">
      <c r="A56630" s="45" t="s">
        <v>9611</v>
      </c>
      <c r="B56630" t="s">
        <v>11152</v>
      </c>
    </row>
    <row r="56631" spans="1:2" x14ac:dyDescent="0.25">
      <c r="A56631" s="45" t="s">
        <v>9611</v>
      </c>
      <c r="B56631" t="s">
        <v>8362</v>
      </c>
    </row>
    <row r="56632" spans="1:2" x14ac:dyDescent="0.25">
      <c r="A56632" s="45" t="s">
        <v>7924</v>
      </c>
      <c r="B56632" t="s">
        <v>11150</v>
      </c>
    </row>
    <row r="56633" spans="1:2" x14ac:dyDescent="0.25">
      <c r="A56633" s="45" t="s">
        <v>6952</v>
      </c>
      <c r="B56633" t="s">
        <v>11139</v>
      </c>
    </row>
    <row r="56634" spans="1:2" x14ac:dyDescent="0.25">
      <c r="A56634" s="45" t="s">
        <v>40574</v>
      </c>
      <c r="B56634" t="s">
        <v>11171</v>
      </c>
    </row>
    <row r="56635" spans="1:2" x14ac:dyDescent="0.25">
      <c r="A56635" s="45" t="s">
        <v>40575</v>
      </c>
      <c r="B56635" t="s">
        <v>11164</v>
      </c>
    </row>
    <row r="56636" spans="1:2" x14ac:dyDescent="0.25">
      <c r="A56636" s="45" t="s">
        <v>4944</v>
      </c>
      <c r="B56636" t="s">
        <v>36559</v>
      </c>
    </row>
    <row r="56637" spans="1:2" x14ac:dyDescent="0.25">
      <c r="A56637" s="45" t="s">
        <v>40576</v>
      </c>
      <c r="B56637" t="s">
        <v>11142</v>
      </c>
    </row>
    <row r="56638" spans="1:2" x14ac:dyDescent="0.25">
      <c r="A56638" s="45" t="s">
        <v>40576</v>
      </c>
      <c r="B56638" t="s">
        <v>11164</v>
      </c>
    </row>
    <row r="56639" spans="1:2" x14ac:dyDescent="0.25">
      <c r="A56639" s="45" t="s">
        <v>40577</v>
      </c>
      <c r="B56639" t="s">
        <v>11139</v>
      </c>
    </row>
    <row r="56640" spans="1:2" x14ac:dyDescent="0.25">
      <c r="A56640" s="45" t="s">
        <v>40577</v>
      </c>
      <c r="B56640" t="s">
        <v>11144</v>
      </c>
    </row>
    <row r="56641" spans="1:2" x14ac:dyDescent="0.25">
      <c r="A56641" s="45" t="s">
        <v>40577</v>
      </c>
      <c r="B56641" t="s">
        <v>11154</v>
      </c>
    </row>
    <row r="56642" spans="1:2" x14ac:dyDescent="0.25">
      <c r="A56642" s="45" t="s">
        <v>40577</v>
      </c>
      <c r="B56642" t="s">
        <v>11160</v>
      </c>
    </row>
    <row r="56643" spans="1:2" x14ac:dyDescent="0.25">
      <c r="A56643" s="45" t="s">
        <v>40577</v>
      </c>
      <c r="B56643" t="s">
        <v>11174</v>
      </c>
    </row>
    <row r="56644" spans="1:2" x14ac:dyDescent="0.25">
      <c r="A56644" s="45" t="s">
        <v>40578</v>
      </c>
      <c r="B56644" t="s">
        <v>11149</v>
      </c>
    </row>
    <row r="56645" spans="1:2" x14ac:dyDescent="0.25">
      <c r="A56645" s="45" t="s">
        <v>40578</v>
      </c>
      <c r="B56645" t="s">
        <v>11151</v>
      </c>
    </row>
    <row r="56646" spans="1:2" x14ac:dyDescent="0.25">
      <c r="A56646" s="45" t="s">
        <v>40578</v>
      </c>
      <c r="B56646" t="s">
        <v>11161</v>
      </c>
    </row>
    <row r="56647" spans="1:2" x14ac:dyDescent="0.25">
      <c r="A56647" s="45" t="s">
        <v>40578</v>
      </c>
      <c r="B56647" t="s">
        <v>11162</v>
      </c>
    </row>
    <row r="56648" spans="1:2" x14ac:dyDescent="0.25">
      <c r="A56648" s="45" t="s">
        <v>40579</v>
      </c>
      <c r="B56648" t="s">
        <v>11131</v>
      </c>
    </row>
    <row r="56649" spans="1:2" x14ac:dyDescent="0.25">
      <c r="A56649" s="45" t="s">
        <v>40579</v>
      </c>
      <c r="B56649" t="s">
        <v>11143</v>
      </c>
    </row>
    <row r="56650" spans="1:2" x14ac:dyDescent="0.25">
      <c r="A56650" s="45" t="s">
        <v>40579</v>
      </c>
      <c r="B56650" t="s">
        <v>11151</v>
      </c>
    </row>
    <row r="56651" spans="1:2" x14ac:dyDescent="0.25">
      <c r="A56651" s="45" t="s">
        <v>40579</v>
      </c>
      <c r="B56651" t="s">
        <v>11160</v>
      </c>
    </row>
    <row r="56652" spans="1:2" x14ac:dyDescent="0.25">
      <c r="A56652" s="45" t="s">
        <v>40579</v>
      </c>
      <c r="B56652" t="s">
        <v>11161</v>
      </c>
    </row>
    <row r="56653" spans="1:2" x14ac:dyDescent="0.25">
      <c r="A56653" s="45" t="s">
        <v>40579</v>
      </c>
      <c r="B56653" t="s">
        <v>11164</v>
      </c>
    </row>
    <row r="56654" spans="1:2" x14ac:dyDescent="0.25">
      <c r="A56654" s="45" t="s">
        <v>40579</v>
      </c>
      <c r="B56654" t="s">
        <v>8362</v>
      </c>
    </row>
    <row r="56655" spans="1:2" x14ac:dyDescent="0.25">
      <c r="A56655" s="45" t="s">
        <v>40580</v>
      </c>
      <c r="B56655" t="s">
        <v>11129</v>
      </c>
    </row>
    <row r="56656" spans="1:2" x14ac:dyDescent="0.25">
      <c r="A56656" s="45" t="s">
        <v>40581</v>
      </c>
      <c r="B56656" t="s">
        <v>11145</v>
      </c>
    </row>
    <row r="56657" spans="1:2" x14ac:dyDescent="0.25">
      <c r="A56657" s="45" t="s">
        <v>40582</v>
      </c>
      <c r="B56657" t="s">
        <v>11164</v>
      </c>
    </row>
    <row r="56658" spans="1:2" x14ac:dyDescent="0.25">
      <c r="A56658" s="45" t="s">
        <v>40583</v>
      </c>
      <c r="B56658" t="s">
        <v>11139</v>
      </c>
    </row>
    <row r="56659" spans="1:2" x14ac:dyDescent="0.25">
      <c r="A56659" s="45" t="s">
        <v>40584</v>
      </c>
      <c r="B56659" t="s">
        <v>11160</v>
      </c>
    </row>
    <row r="56660" spans="1:2" x14ac:dyDescent="0.25">
      <c r="A56660" s="45" t="s">
        <v>40585</v>
      </c>
      <c r="B56660" t="s">
        <v>11162</v>
      </c>
    </row>
    <row r="56661" spans="1:2" x14ac:dyDescent="0.25">
      <c r="A56661" s="45" t="s">
        <v>40586</v>
      </c>
      <c r="B56661" t="s">
        <v>11164</v>
      </c>
    </row>
    <row r="56662" spans="1:2" x14ac:dyDescent="0.25">
      <c r="A56662" s="45" t="s">
        <v>40587</v>
      </c>
      <c r="B56662" t="s">
        <v>11163</v>
      </c>
    </row>
    <row r="56663" spans="1:2" x14ac:dyDescent="0.25">
      <c r="A56663" s="45" t="s">
        <v>4945</v>
      </c>
      <c r="B56663" t="s">
        <v>36559</v>
      </c>
    </row>
    <row r="56664" spans="1:2" x14ac:dyDescent="0.25">
      <c r="A56664" s="45" t="s">
        <v>36560</v>
      </c>
      <c r="B56664" t="s">
        <v>11172</v>
      </c>
    </row>
    <row r="56665" spans="1:2" x14ac:dyDescent="0.25">
      <c r="A56665" s="45" t="s">
        <v>36561</v>
      </c>
      <c r="B56665" t="s">
        <v>11172</v>
      </c>
    </row>
    <row r="56666" spans="1:2" x14ac:dyDescent="0.25">
      <c r="A56666" s="45" t="s">
        <v>36562</v>
      </c>
      <c r="B56666" t="s">
        <v>11130</v>
      </c>
    </row>
    <row r="56667" spans="1:2" x14ac:dyDescent="0.25">
      <c r="A56667" s="45" t="s">
        <v>36562</v>
      </c>
      <c r="B56667" t="s">
        <v>11164</v>
      </c>
    </row>
    <row r="56668" spans="1:2" x14ac:dyDescent="0.25">
      <c r="A56668" s="45" t="s">
        <v>36562</v>
      </c>
      <c r="B56668" t="s">
        <v>11174</v>
      </c>
    </row>
    <row r="56669" spans="1:2" x14ac:dyDescent="0.25">
      <c r="A56669" s="45" t="s">
        <v>36563</v>
      </c>
      <c r="B56669" t="s">
        <v>11141</v>
      </c>
    </row>
    <row r="56670" spans="1:2" x14ac:dyDescent="0.25">
      <c r="A56670" s="45" t="s">
        <v>36564</v>
      </c>
      <c r="B56670" t="s">
        <v>11140</v>
      </c>
    </row>
    <row r="56671" spans="1:2" x14ac:dyDescent="0.25">
      <c r="A56671" s="45" t="s">
        <v>36564</v>
      </c>
      <c r="B56671" t="s">
        <v>11146</v>
      </c>
    </row>
    <row r="56672" spans="1:2" x14ac:dyDescent="0.25">
      <c r="A56672" s="45" t="s">
        <v>36564</v>
      </c>
      <c r="B56672" t="s">
        <v>11150</v>
      </c>
    </row>
    <row r="56673" spans="1:2" x14ac:dyDescent="0.25">
      <c r="A56673" s="45" t="s">
        <v>36564</v>
      </c>
      <c r="B56673" t="s">
        <v>11153</v>
      </c>
    </row>
    <row r="56674" spans="1:2" x14ac:dyDescent="0.25">
      <c r="A56674" s="45" t="s">
        <v>36565</v>
      </c>
      <c r="B56674" t="s">
        <v>11146</v>
      </c>
    </row>
    <row r="56675" spans="1:2" x14ac:dyDescent="0.25">
      <c r="A56675" s="45" t="s">
        <v>36566</v>
      </c>
      <c r="B56675" t="s">
        <v>11129</v>
      </c>
    </row>
    <row r="56676" spans="1:2" x14ac:dyDescent="0.25">
      <c r="A56676" s="45" t="s">
        <v>36567</v>
      </c>
      <c r="B56676" t="s">
        <v>11144</v>
      </c>
    </row>
    <row r="56677" spans="1:2" x14ac:dyDescent="0.25">
      <c r="A56677" s="45" t="s">
        <v>36567</v>
      </c>
      <c r="B56677" t="s">
        <v>11159</v>
      </c>
    </row>
    <row r="56678" spans="1:2" x14ac:dyDescent="0.25">
      <c r="A56678" s="45" t="s">
        <v>36567</v>
      </c>
      <c r="B56678" t="s">
        <v>8362</v>
      </c>
    </row>
    <row r="56679" spans="1:2" x14ac:dyDescent="0.25">
      <c r="A56679" s="45" t="s">
        <v>36568</v>
      </c>
      <c r="B56679" t="s">
        <v>11167</v>
      </c>
    </row>
    <row r="56680" spans="1:2" x14ac:dyDescent="0.25">
      <c r="A56680" s="45" t="s">
        <v>36569</v>
      </c>
      <c r="B56680" t="s">
        <v>11146</v>
      </c>
    </row>
    <row r="56681" spans="1:2" x14ac:dyDescent="0.25">
      <c r="A56681" s="45" t="s">
        <v>36570</v>
      </c>
      <c r="B56681" t="s">
        <v>11141</v>
      </c>
    </row>
    <row r="56682" spans="1:2" x14ac:dyDescent="0.25">
      <c r="A56682" s="45" t="s">
        <v>36570</v>
      </c>
      <c r="B56682" t="s">
        <v>11147</v>
      </c>
    </row>
    <row r="56683" spans="1:2" x14ac:dyDescent="0.25">
      <c r="A56683" s="45" t="s">
        <v>36571</v>
      </c>
      <c r="B56683" t="s">
        <v>11127</v>
      </c>
    </row>
    <row r="56684" spans="1:2" x14ac:dyDescent="0.25">
      <c r="A56684" s="45" t="s">
        <v>36571</v>
      </c>
      <c r="B56684" t="s">
        <v>11141</v>
      </c>
    </row>
    <row r="56685" spans="1:2" x14ac:dyDescent="0.25">
      <c r="A56685" s="45" t="s">
        <v>36571</v>
      </c>
      <c r="B56685" t="s">
        <v>11157</v>
      </c>
    </row>
    <row r="56686" spans="1:2" x14ac:dyDescent="0.25">
      <c r="A56686" s="45" t="s">
        <v>36572</v>
      </c>
      <c r="B56686" t="s">
        <v>11151</v>
      </c>
    </row>
    <row r="56687" spans="1:2" x14ac:dyDescent="0.25">
      <c r="A56687" s="45" t="s">
        <v>36572</v>
      </c>
      <c r="B56687" t="s">
        <v>11153</v>
      </c>
    </row>
    <row r="56688" spans="1:2" x14ac:dyDescent="0.25">
      <c r="A56688" s="45" t="s">
        <v>36572</v>
      </c>
      <c r="B56688" t="s">
        <v>11156</v>
      </c>
    </row>
    <row r="56689" spans="1:2" x14ac:dyDescent="0.25">
      <c r="A56689" s="45" t="s">
        <v>36572</v>
      </c>
      <c r="B56689" t="s">
        <v>11167</v>
      </c>
    </row>
    <row r="56690" spans="1:2" x14ac:dyDescent="0.25">
      <c r="A56690" s="45" t="s">
        <v>36572</v>
      </c>
      <c r="B56690" t="s">
        <v>11173</v>
      </c>
    </row>
    <row r="56691" spans="1:2" x14ac:dyDescent="0.25">
      <c r="A56691" s="45" t="s">
        <v>36573</v>
      </c>
      <c r="B56691" t="s">
        <v>11130</v>
      </c>
    </row>
    <row r="56692" spans="1:2" x14ac:dyDescent="0.25">
      <c r="A56692" s="45" t="s">
        <v>5165</v>
      </c>
      <c r="B56692" t="s">
        <v>11156</v>
      </c>
    </row>
    <row r="56693" spans="1:2" x14ac:dyDescent="0.25">
      <c r="A56693" s="45" t="s">
        <v>36574</v>
      </c>
      <c r="B56693" t="s">
        <v>11144</v>
      </c>
    </row>
    <row r="56694" spans="1:2" x14ac:dyDescent="0.25">
      <c r="A56694" s="45" t="s">
        <v>36575</v>
      </c>
      <c r="B56694" t="s">
        <v>11151</v>
      </c>
    </row>
    <row r="56695" spans="1:2" x14ac:dyDescent="0.25">
      <c r="A56695" s="45" t="s">
        <v>36576</v>
      </c>
      <c r="B56695" t="s">
        <v>11127</v>
      </c>
    </row>
    <row r="56696" spans="1:2" x14ac:dyDescent="0.25">
      <c r="A56696" s="45" t="s">
        <v>36577</v>
      </c>
      <c r="B56696" t="s">
        <v>11130</v>
      </c>
    </row>
    <row r="56697" spans="1:2" x14ac:dyDescent="0.25">
      <c r="A56697" s="45" t="s">
        <v>36578</v>
      </c>
      <c r="B56697" t="s">
        <v>11149</v>
      </c>
    </row>
    <row r="56698" spans="1:2" x14ac:dyDescent="0.25">
      <c r="A56698" s="45" t="s">
        <v>36579</v>
      </c>
      <c r="B56698" t="s">
        <v>11154</v>
      </c>
    </row>
    <row r="56699" spans="1:2" x14ac:dyDescent="0.25">
      <c r="A56699" s="45" t="s">
        <v>36580</v>
      </c>
      <c r="B56699" t="s">
        <v>11164</v>
      </c>
    </row>
    <row r="56700" spans="1:2" x14ac:dyDescent="0.25">
      <c r="A56700" s="45" t="s">
        <v>36581</v>
      </c>
      <c r="B56700" t="s">
        <v>11164</v>
      </c>
    </row>
    <row r="56701" spans="1:2" x14ac:dyDescent="0.25">
      <c r="A56701" s="45" t="s">
        <v>36582</v>
      </c>
      <c r="B56701" t="s">
        <v>11151</v>
      </c>
    </row>
    <row r="56702" spans="1:2" x14ac:dyDescent="0.25">
      <c r="A56702" s="45" t="s">
        <v>36583</v>
      </c>
      <c r="B56702" t="s">
        <v>11164</v>
      </c>
    </row>
    <row r="56703" spans="1:2" x14ac:dyDescent="0.25">
      <c r="A56703" s="45" t="s">
        <v>36584</v>
      </c>
      <c r="B56703" t="s">
        <v>11169</v>
      </c>
    </row>
    <row r="56704" spans="1:2" x14ac:dyDescent="0.25">
      <c r="A56704" s="45" t="s">
        <v>36585</v>
      </c>
      <c r="B56704" t="s">
        <v>11143</v>
      </c>
    </row>
    <row r="56705" spans="1:2" x14ac:dyDescent="0.25">
      <c r="A56705" s="45" t="s">
        <v>36586</v>
      </c>
      <c r="B56705" t="s">
        <v>11169</v>
      </c>
    </row>
    <row r="56706" spans="1:2" x14ac:dyDescent="0.25">
      <c r="A56706" s="45" t="s">
        <v>36587</v>
      </c>
      <c r="B56706" t="s">
        <v>11128</v>
      </c>
    </row>
    <row r="56707" spans="1:2" x14ac:dyDescent="0.25">
      <c r="A56707" s="45" t="s">
        <v>36587</v>
      </c>
      <c r="B56707" t="s">
        <v>11137</v>
      </c>
    </row>
    <row r="56708" spans="1:2" x14ac:dyDescent="0.25">
      <c r="A56708" s="45" t="s">
        <v>36587</v>
      </c>
      <c r="B56708" t="s">
        <v>11139</v>
      </c>
    </row>
    <row r="56709" spans="1:2" x14ac:dyDescent="0.25">
      <c r="A56709" s="45" t="s">
        <v>36587</v>
      </c>
      <c r="B56709" t="s">
        <v>11148</v>
      </c>
    </row>
    <row r="56710" spans="1:2" x14ac:dyDescent="0.25">
      <c r="A56710" s="45" t="s">
        <v>36588</v>
      </c>
      <c r="B56710" t="s">
        <v>11128</v>
      </c>
    </row>
    <row r="56711" spans="1:2" x14ac:dyDescent="0.25">
      <c r="A56711" s="45" t="s">
        <v>36588</v>
      </c>
      <c r="B56711" t="s">
        <v>11135</v>
      </c>
    </row>
    <row r="56712" spans="1:2" x14ac:dyDescent="0.25">
      <c r="A56712" s="45" t="s">
        <v>36588</v>
      </c>
      <c r="B56712" t="s">
        <v>11153</v>
      </c>
    </row>
    <row r="56713" spans="1:2" x14ac:dyDescent="0.25">
      <c r="A56713" s="45" t="s">
        <v>36589</v>
      </c>
      <c r="B56713" t="s">
        <v>11160</v>
      </c>
    </row>
    <row r="56714" spans="1:2" x14ac:dyDescent="0.25">
      <c r="A56714" s="45" t="s">
        <v>36590</v>
      </c>
      <c r="B56714" t="s">
        <v>11132</v>
      </c>
    </row>
    <row r="56715" spans="1:2" x14ac:dyDescent="0.25">
      <c r="A56715" s="45" t="s">
        <v>5095</v>
      </c>
      <c r="B56715" t="s">
        <v>11153</v>
      </c>
    </row>
    <row r="56716" spans="1:2" x14ac:dyDescent="0.25">
      <c r="A56716" s="45" t="s">
        <v>5096</v>
      </c>
      <c r="B56716" t="s">
        <v>11153</v>
      </c>
    </row>
    <row r="56717" spans="1:2" x14ac:dyDescent="0.25">
      <c r="A56717" s="45" t="s">
        <v>36591</v>
      </c>
      <c r="B56717" t="s">
        <v>11164</v>
      </c>
    </row>
    <row r="56718" spans="1:2" x14ac:dyDescent="0.25">
      <c r="A56718" s="45" t="s">
        <v>36592</v>
      </c>
      <c r="B56718" t="s">
        <v>11159</v>
      </c>
    </row>
    <row r="56719" spans="1:2" x14ac:dyDescent="0.25">
      <c r="A56719" s="45" t="s">
        <v>2684</v>
      </c>
      <c r="B56719" t="s">
        <v>11167</v>
      </c>
    </row>
    <row r="56720" spans="1:2" x14ac:dyDescent="0.25">
      <c r="A56720" s="45" t="s">
        <v>36593</v>
      </c>
      <c r="B56720" t="s">
        <v>11167</v>
      </c>
    </row>
    <row r="56721" spans="1:2" x14ac:dyDescent="0.25">
      <c r="A56721" s="45" t="s">
        <v>36594</v>
      </c>
      <c r="B56721" t="s">
        <v>11167</v>
      </c>
    </row>
    <row r="56722" spans="1:2" x14ac:dyDescent="0.25">
      <c r="A56722" s="45" t="s">
        <v>4946</v>
      </c>
      <c r="B56722" t="s">
        <v>36559</v>
      </c>
    </row>
    <row r="56723" spans="1:2" x14ac:dyDescent="0.25">
      <c r="A56723" s="45" t="s">
        <v>36595</v>
      </c>
      <c r="B56723" t="s">
        <v>11141</v>
      </c>
    </row>
    <row r="56724" spans="1:2" x14ac:dyDescent="0.25">
      <c r="A56724" s="45" t="s">
        <v>36595</v>
      </c>
      <c r="B56724" t="s">
        <v>36559</v>
      </c>
    </row>
    <row r="56725" spans="1:2" x14ac:dyDescent="0.25">
      <c r="A56725" s="45" t="s">
        <v>36595</v>
      </c>
      <c r="B56725" t="s">
        <v>11169</v>
      </c>
    </row>
    <row r="56726" spans="1:2" x14ac:dyDescent="0.25">
      <c r="A56726" s="45" t="s">
        <v>41521</v>
      </c>
      <c r="B56726" t="s">
        <v>11142</v>
      </c>
    </row>
    <row r="56727" spans="1:2" x14ac:dyDescent="0.25">
      <c r="A56727" s="45" t="s">
        <v>41521</v>
      </c>
      <c r="B56727" t="s">
        <v>11164</v>
      </c>
    </row>
    <row r="56728" spans="1:2" x14ac:dyDescent="0.25">
      <c r="A56728" s="45" t="s">
        <v>41522</v>
      </c>
      <c r="B56728" t="s">
        <v>11146</v>
      </c>
    </row>
    <row r="56729" spans="1:2" x14ac:dyDescent="0.25">
      <c r="A56729" s="45" t="s">
        <v>41523</v>
      </c>
      <c r="B56729" t="s">
        <v>11130</v>
      </c>
    </row>
    <row r="56730" spans="1:2" x14ac:dyDescent="0.25">
      <c r="A56730" s="45" t="s">
        <v>41524</v>
      </c>
      <c r="B56730" t="s">
        <v>11171</v>
      </c>
    </row>
    <row r="56731" spans="1:2" x14ac:dyDescent="0.25">
      <c r="A56731" s="45" t="s">
        <v>41525</v>
      </c>
      <c r="B56731" t="s">
        <v>11161</v>
      </c>
    </row>
    <row r="56732" spans="1:2" x14ac:dyDescent="0.25">
      <c r="A56732" s="45" t="s">
        <v>41526</v>
      </c>
      <c r="B56732" t="s">
        <v>11161</v>
      </c>
    </row>
    <row r="56733" spans="1:2" x14ac:dyDescent="0.25">
      <c r="A56733" s="45" t="s">
        <v>41527</v>
      </c>
      <c r="B56733" t="s">
        <v>11164</v>
      </c>
    </row>
    <row r="56734" spans="1:2" x14ac:dyDescent="0.25">
      <c r="A56734" s="45" t="s">
        <v>41528</v>
      </c>
      <c r="B56734" t="s">
        <v>11161</v>
      </c>
    </row>
    <row r="56735" spans="1:2" x14ac:dyDescent="0.25">
      <c r="A56735" s="45" t="s">
        <v>41529</v>
      </c>
      <c r="B56735" t="s">
        <v>11164</v>
      </c>
    </row>
    <row r="56736" spans="1:2" x14ac:dyDescent="0.25">
      <c r="A56736" s="45" t="s">
        <v>41530</v>
      </c>
      <c r="B56736" t="s">
        <v>11157</v>
      </c>
    </row>
    <row r="56737" spans="1:2" x14ac:dyDescent="0.25">
      <c r="A56737" s="45" t="s">
        <v>41531</v>
      </c>
      <c r="B56737" t="s">
        <v>11173</v>
      </c>
    </row>
    <row r="56738" spans="1:2" x14ac:dyDescent="0.25">
      <c r="A56738" s="45" t="s">
        <v>41532</v>
      </c>
      <c r="B56738" t="s">
        <v>11151</v>
      </c>
    </row>
    <row r="56739" spans="1:2" x14ac:dyDescent="0.25">
      <c r="A56739" s="45" t="s">
        <v>41532</v>
      </c>
      <c r="B56739" t="s">
        <v>11156</v>
      </c>
    </row>
    <row r="56740" spans="1:2" x14ac:dyDescent="0.25">
      <c r="A56740" s="45" t="s">
        <v>41533</v>
      </c>
      <c r="B56740" t="s">
        <v>11139</v>
      </c>
    </row>
    <row r="56741" spans="1:2" x14ac:dyDescent="0.25">
      <c r="A56741" s="45" t="s">
        <v>41534</v>
      </c>
      <c r="B56741" t="s">
        <v>11161</v>
      </c>
    </row>
    <row r="56742" spans="1:2" x14ac:dyDescent="0.25">
      <c r="A56742" s="45" t="s">
        <v>41535</v>
      </c>
      <c r="B56742" t="s">
        <v>11160</v>
      </c>
    </row>
    <row r="56743" spans="1:2" x14ac:dyDescent="0.25">
      <c r="A56743" s="45" t="s">
        <v>41536</v>
      </c>
      <c r="B56743" t="s">
        <v>11157</v>
      </c>
    </row>
    <row r="56744" spans="1:2" x14ac:dyDescent="0.25">
      <c r="A56744" s="45" t="s">
        <v>41537</v>
      </c>
      <c r="B56744" t="s">
        <v>11161</v>
      </c>
    </row>
    <row r="56745" spans="1:2" x14ac:dyDescent="0.25">
      <c r="A56745" s="45" t="s">
        <v>41538</v>
      </c>
      <c r="B56745" t="s">
        <v>11164</v>
      </c>
    </row>
    <row r="56746" spans="1:2" x14ac:dyDescent="0.25">
      <c r="A56746" s="45" t="s">
        <v>2334</v>
      </c>
      <c r="B56746" t="s">
        <v>11171</v>
      </c>
    </row>
    <row r="56747" spans="1:2" x14ac:dyDescent="0.25">
      <c r="A56747" s="45" t="s">
        <v>41539</v>
      </c>
      <c r="B56747" t="s">
        <v>11157</v>
      </c>
    </row>
    <row r="56748" spans="1:2" x14ac:dyDescent="0.25">
      <c r="A56748" s="45" t="s">
        <v>41539</v>
      </c>
      <c r="B56748" t="s">
        <v>11171</v>
      </c>
    </row>
    <row r="56749" spans="1:2" x14ac:dyDescent="0.25">
      <c r="A56749" s="45" t="s">
        <v>41540</v>
      </c>
      <c r="B56749" t="s">
        <v>11132</v>
      </c>
    </row>
    <row r="56750" spans="1:2" x14ac:dyDescent="0.25">
      <c r="A56750" s="45" t="s">
        <v>41541</v>
      </c>
      <c r="B56750" t="s">
        <v>11153</v>
      </c>
    </row>
    <row r="56751" spans="1:2" x14ac:dyDescent="0.25">
      <c r="A56751" s="45" t="s">
        <v>41542</v>
      </c>
      <c r="B56751" t="s">
        <v>11157</v>
      </c>
    </row>
    <row r="56752" spans="1:2" x14ac:dyDescent="0.25">
      <c r="A56752" s="45" t="s">
        <v>41543</v>
      </c>
      <c r="B56752" t="s">
        <v>11142</v>
      </c>
    </row>
    <row r="56753" spans="1:2" x14ac:dyDescent="0.25">
      <c r="A56753" s="45" t="s">
        <v>41544</v>
      </c>
      <c r="B56753" t="s">
        <v>11157</v>
      </c>
    </row>
    <row r="56754" spans="1:2" x14ac:dyDescent="0.25">
      <c r="A56754" s="45" t="s">
        <v>41545</v>
      </c>
      <c r="B56754" t="s">
        <v>11170</v>
      </c>
    </row>
    <row r="56755" spans="1:2" x14ac:dyDescent="0.25">
      <c r="A56755" s="45" t="s">
        <v>41546</v>
      </c>
      <c r="B56755" t="s">
        <v>11160</v>
      </c>
    </row>
    <row r="56756" spans="1:2" x14ac:dyDescent="0.25">
      <c r="A56756" s="45" t="s">
        <v>35475</v>
      </c>
      <c r="B56756" t="s">
        <v>11142</v>
      </c>
    </row>
    <row r="56757" spans="1:2" x14ac:dyDescent="0.25">
      <c r="A56757" s="45" t="s">
        <v>35476</v>
      </c>
      <c r="B56757" t="s">
        <v>11137</v>
      </c>
    </row>
    <row r="56758" spans="1:2" x14ac:dyDescent="0.25">
      <c r="A56758" s="45" t="s">
        <v>35476</v>
      </c>
      <c r="B56758" t="s">
        <v>11160</v>
      </c>
    </row>
    <row r="56759" spans="1:2" x14ac:dyDescent="0.25">
      <c r="A56759" s="45" t="s">
        <v>35477</v>
      </c>
      <c r="B56759" t="s">
        <v>11148</v>
      </c>
    </row>
    <row r="56760" spans="1:2" x14ac:dyDescent="0.25">
      <c r="A56760" s="45" t="s">
        <v>35478</v>
      </c>
      <c r="B56760" t="s">
        <v>11160</v>
      </c>
    </row>
    <row r="56761" spans="1:2" x14ac:dyDescent="0.25">
      <c r="A56761" s="45" t="s">
        <v>35478</v>
      </c>
      <c r="B56761" t="s">
        <v>11164</v>
      </c>
    </row>
    <row r="56762" spans="1:2" x14ac:dyDescent="0.25">
      <c r="A56762" s="45" t="s">
        <v>35479</v>
      </c>
      <c r="B56762" t="s">
        <v>11173</v>
      </c>
    </row>
    <row r="56763" spans="1:2" x14ac:dyDescent="0.25">
      <c r="A56763" s="45" t="s">
        <v>35480</v>
      </c>
      <c r="B56763" t="s">
        <v>11171</v>
      </c>
    </row>
    <row r="56764" spans="1:2" x14ac:dyDescent="0.25">
      <c r="A56764" s="45" t="s">
        <v>35481</v>
      </c>
      <c r="B56764" t="s">
        <v>11146</v>
      </c>
    </row>
    <row r="56765" spans="1:2" x14ac:dyDescent="0.25">
      <c r="A56765" s="45" t="s">
        <v>35482</v>
      </c>
      <c r="B56765" t="s">
        <v>11148</v>
      </c>
    </row>
    <row r="56766" spans="1:2" x14ac:dyDescent="0.25">
      <c r="A56766" s="45" t="s">
        <v>35483</v>
      </c>
      <c r="B56766" t="s">
        <v>11160</v>
      </c>
    </row>
    <row r="56767" spans="1:2" x14ac:dyDescent="0.25">
      <c r="A56767" s="45" t="s">
        <v>35484</v>
      </c>
      <c r="B56767" t="s">
        <v>11164</v>
      </c>
    </row>
    <row r="56768" spans="1:2" x14ac:dyDescent="0.25">
      <c r="A56768" s="45" t="s">
        <v>35485</v>
      </c>
      <c r="B56768" t="s">
        <v>11157</v>
      </c>
    </row>
    <row r="56769" spans="1:2" x14ac:dyDescent="0.25">
      <c r="A56769" s="45" t="s">
        <v>35486</v>
      </c>
      <c r="B56769" t="s">
        <v>11139</v>
      </c>
    </row>
    <row r="56770" spans="1:2" x14ac:dyDescent="0.25">
      <c r="A56770" s="45" t="s">
        <v>35486</v>
      </c>
      <c r="B56770" t="s">
        <v>11153</v>
      </c>
    </row>
    <row r="56771" spans="1:2" x14ac:dyDescent="0.25">
      <c r="A56771" s="45" t="s">
        <v>35486</v>
      </c>
      <c r="B56771" t="s">
        <v>11173</v>
      </c>
    </row>
    <row r="56772" spans="1:2" x14ac:dyDescent="0.25">
      <c r="A56772" s="45" t="s">
        <v>31181</v>
      </c>
      <c r="B56772" t="s">
        <v>11171</v>
      </c>
    </row>
    <row r="56773" spans="1:2" x14ac:dyDescent="0.25">
      <c r="A56773" s="45" t="s">
        <v>31182</v>
      </c>
      <c r="B56773" t="s">
        <v>11157</v>
      </c>
    </row>
    <row r="56774" spans="1:2" x14ac:dyDescent="0.25">
      <c r="A56774" s="45" t="s">
        <v>31182</v>
      </c>
      <c r="B56774" t="s">
        <v>11171</v>
      </c>
    </row>
    <row r="56775" spans="1:2" x14ac:dyDescent="0.25">
      <c r="A56775" s="45" t="s">
        <v>31183</v>
      </c>
      <c r="B56775" t="s">
        <v>11160</v>
      </c>
    </row>
    <row r="56776" spans="1:2" x14ac:dyDescent="0.25">
      <c r="A56776" s="45" t="s">
        <v>31184</v>
      </c>
      <c r="B56776" t="s">
        <v>11148</v>
      </c>
    </row>
    <row r="56777" spans="1:2" x14ac:dyDescent="0.25">
      <c r="A56777" s="45" t="s">
        <v>4947</v>
      </c>
      <c r="B56777" t="s">
        <v>36559</v>
      </c>
    </row>
    <row r="56778" spans="1:2" x14ac:dyDescent="0.25">
      <c r="A56778" s="45" t="s">
        <v>31185</v>
      </c>
      <c r="B56778" t="s">
        <v>11164</v>
      </c>
    </row>
    <row r="56779" spans="1:2" x14ac:dyDescent="0.25">
      <c r="A56779" s="45" t="s">
        <v>31186</v>
      </c>
      <c r="B56779" t="s">
        <v>11127</v>
      </c>
    </row>
    <row r="56780" spans="1:2" x14ac:dyDescent="0.25">
      <c r="A56780" s="45" t="s">
        <v>31187</v>
      </c>
      <c r="B56780" t="s">
        <v>11149</v>
      </c>
    </row>
    <row r="56781" spans="1:2" x14ac:dyDescent="0.25">
      <c r="A56781" s="45" t="s">
        <v>31187</v>
      </c>
      <c r="B56781" t="s">
        <v>11160</v>
      </c>
    </row>
    <row r="56782" spans="1:2" x14ac:dyDescent="0.25">
      <c r="A56782" s="45" t="s">
        <v>31188</v>
      </c>
      <c r="B56782" t="s">
        <v>11155</v>
      </c>
    </row>
    <row r="56783" spans="1:2" x14ac:dyDescent="0.25">
      <c r="A56783" s="45" t="s">
        <v>31189</v>
      </c>
      <c r="B56783" t="s">
        <v>11171</v>
      </c>
    </row>
    <row r="56784" spans="1:2" x14ac:dyDescent="0.25">
      <c r="A56784" s="45" t="s">
        <v>31190</v>
      </c>
      <c r="B56784" t="s">
        <v>11148</v>
      </c>
    </row>
    <row r="56785" spans="1:2" x14ac:dyDescent="0.25">
      <c r="A56785" s="45" t="s">
        <v>31191</v>
      </c>
      <c r="B56785" t="s">
        <v>8362</v>
      </c>
    </row>
    <row r="56786" spans="1:2" x14ac:dyDescent="0.25">
      <c r="A56786" s="45" t="s">
        <v>31192</v>
      </c>
      <c r="B56786" t="s">
        <v>11148</v>
      </c>
    </row>
    <row r="56787" spans="1:2" x14ac:dyDescent="0.25">
      <c r="A56787" s="45" t="s">
        <v>31193</v>
      </c>
      <c r="B56787" t="s">
        <v>11146</v>
      </c>
    </row>
    <row r="56788" spans="1:2" x14ac:dyDescent="0.25">
      <c r="A56788" s="45" t="s">
        <v>31194</v>
      </c>
      <c r="B56788" t="s">
        <v>11146</v>
      </c>
    </row>
    <row r="56789" spans="1:2" x14ac:dyDescent="0.25">
      <c r="A56789" s="45" t="s">
        <v>31195</v>
      </c>
      <c r="B56789" t="s">
        <v>11135</v>
      </c>
    </row>
    <row r="56790" spans="1:2" x14ac:dyDescent="0.25">
      <c r="A56790" s="45" t="s">
        <v>31196</v>
      </c>
      <c r="B56790" t="s">
        <v>11171</v>
      </c>
    </row>
    <row r="56791" spans="1:2" x14ac:dyDescent="0.25">
      <c r="A56791" s="45" t="s">
        <v>31197</v>
      </c>
      <c r="B56791" t="s">
        <v>11139</v>
      </c>
    </row>
    <row r="56792" spans="1:2" x14ac:dyDescent="0.25">
      <c r="A56792" s="45" t="s">
        <v>31197</v>
      </c>
      <c r="B56792" t="s">
        <v>11149</v>
      </c>
    </row>
    <row r="56793" spans="1:2" x14ac:dyDescent="0.25">
      <c r="A56793" s="45" t="s">
        <v>31197</v>
      </c>
      <c r="B56793" t="s">
        <v>11160</v>
      </c>
    </row>
    <row r="56794" spans="1:2" x14ac:dyDescent="0.25">
      <c r="A56794" s="45" t="s">
        <v>31197</v>
      </c>
      <c r="B56794" t="s">
        <v>11164</v>
      </c>
    </row>
    <row r="56795" spans="1:2" x14ac:dyDescent="0.25">
      <c r="A56795" s="45" t="s">
        <v>31198</v>
      </c>
      <c r="B56795" t="s">
        <v>11171</v>
      </c>
    </row>
    <row r="56796" spans="1:2" x14ac:dyDescent="0.25">
      <c r="A56796" s="45" t="s">
        <v>31199</v>
      </c>
      <c r="B56796" t="s">
        <v>11160</v>
      </c>
    </row>
    <row r="56797" spans="1:2" x14ac:dyDescent="0.25">
      <c r="A56797" s="45" t="s">
        <v>31200</v>
      </c>
      <c r="B56797" t="s">
        <v>11146</v>
      </c>
    </row>
    <row r="56798" spans="1:2" x14ac:dyDescent="0.25">
      <c r="A56798" s="45" t="s">
        <v>31200</v>
      </c>
      <c r="B56798" t="s">
        <v>11164</v>
      </c>
    </row>
    <row r="56799" spans="1:2" x14ac:dyDescent="0.25">
      <c r="A56799" s="45" t="s">
        <v>31200</v>
      </c>
      <c r="B56799" t="s">
        <v>11171</v>
      </c>
    </row>
    <row r="56800" spans="1:2" x14ac:dyDescent="0.25">
      <c r="A56800" s="45" t="s">
        <v>31201</v>
      </c>
      <c r="B56800" t="s">
        <v>11164</v>
      </c>
    </row>
    <row r="56801" spans="1:2" x14ac:dyDescent="0.25">
      <c r="A56801" s="45" t="s">
        <v>31202</v>
      </c>
      <c r="B56801" t="s">
        <v>11142</v>
      </c>
    </row>
    <row r="56802" spans="1:2" x14ac:dyDescent="0.25">
      <c r="A56802" s="45" t="s">
        <v>31203</v>
      </c>
      <c r="B56802" t="s">
        <v>11146</v>
      </c>
    </row>
    <row r="56803" spans="1:2" x14ac:dyDescent="0.25">
      <c r="A56803" s="45" t="s">
        <v>31203</v>
      </c>
      <c r="B56803" t="s">
        <v>11171</v>
      </c>
    </row>
    <row r="56804" spans="1:2" x14ac:dyDescent="0.25">
      <c r="A56804" s="45" t="s">
        <v>31204</v>
      </c>
      <c r="B56804" t="s">
        <v>11141</v>
      </c>
    </row>
    <row r="56805" spans="1:2" x14ac:dyDescent="0.25">
      <c r="A56805" s="45" t="s">
        <v>287</v>
      </c>
      <c r="B56805" t="s">
        <v>11164</v>
      </c>
    </row>
    <row r="56806" spans="1:2" x14ac:dyDescent="0.25">
      <c r="A56806" s="45" t="s">
        <v>31205</v>
      </c>
      <c r="B56806" t="s">
        <v>11164</v>
      </c>
    </row>
    <row r="56807" spans="1:2" x14ac:dyDescent="0.25">
      <c r="A56807" s="45" t="s">
        <v>31206</v>
      </c>
      <c r="B56807" t="s">
        <v>11144</v>
      </c>
    </row>
    <row r="56808" spans="1:2" x14ac:dyDescent="0.25">
      <c r="A56808" s="45" t="s">
        <v>31207</v>
      </c>
      <c r="B56808" t="s">
        <v>11164</v>
      </c>
    </row>
    <row r="56809" spans="1:2" x14ac:dyDescent="0.25">
      <c r="A56809" s="45" t="s">
        <v>31208</v>
      </c>
      <c r="B56809" t="s">
        <v>11171</v>
      </c>
    </row>
    <row r="56810" spans="1:2" x14ac:dyDescent="0.25">
      <c r="A56810" s="45" t="s">
        <v>31209</v>
      </c>
      <c r="B56810" t="s">
        <v>11139</v>
      </c>
    </row>
    <row r="56811" spans="1:2" x14ac:dyDescent="0.25">
      <c r="A56811" s="45" t="s">
        <v>31209</v>
      </c>
      <c r="B56811" t="s">
        <v>11160</v>
      </c>
    </row>
    <row r="56812" spans="1:2" x14ac:dyDescent="0.25">
      <c r="A56812" s="45" t="s">
        <v>31210</v>
      </c>
      <c r="B56812" t="s">
        <v>11160</v>
      </c>
    </row>
    <row r="56813" spans="1:2" x14ac:dyDescent="0.25">
      <c r="A56813" s="45" t="s">
        <v>31211</v>
      </c>
      <c r="B56813" t="s">
        <v>11148</v>
      </c>
    </row>
    <row r="56814" spans="1:2" x14ac:dyDescent="0.25">
      <c r="A56814" s="45" t="s">
        <v>31212</v>
      </c>
      <c r="B56814" t="s">
        <v>11157</v>
      </c>
    </row>
    <row r="56815" spans="1:2" x14ac:dyDescent="0.25">
      <c r="A56815" s="45" t="s">
        <v>31213</v>
      </c>
      <c r="B56815" t="s">
        <v>11164</v>
      </c>
    </row>
    <row r="56816" spans="1:2" x14ac:dyDescent="0.25">
      <c r="A56816" s="45" t="s">
        <v>31214</v>
      </c>
      <c r="B56816" t="s">
        <v>11160</v>
      </c>
    </row>
    <row r="56817" spans="1:2" x14ac:dyDescent="0.25">
      <c r="A56817" s="45" t="s">
        <v>31215</v>
      </c>
      <c r="B56817" t="s">
        <v>11160</v>
      </c>
    </row>
    <row r="56818" spans="1:2" x14ac:dyDescent="0.25">
      <c r="A56818" s="45" t="s">
        <v>31216</v>
      </c>
      <c r="B56818" t="s">
        <v>11157</v>
      </c>
    </row>
    <row r="56819" spans="1:2" x14ac:dyDescent="0.25">
      <c r="A56819" s="45" t="s">
        <v>31217</v>
      </c>
      <c r="B56819" t="s">
        <v>11161</v>
      </c>
    </row>
    <row r="56820" spans="1:2" x14ac:dyDescent="0.25">
      <c r="A56820" s="45" t="s">
        <v>35590</v>
      </c>
      <c r="B56820" t="s">
        <v>11157</v>
      </c>
    </row>
    <row r="56821" spans="1:2" x14ac:dyDescent="0.25">
      <c r="A56821" s="45" t="s">
        <v>35591</v>
      </c>
      <c r="B56821" t="s">
        <v>11160</v>
      </c>
    </row>
    <row r="56822" spans="1:2" x14ac:dyDescent="0.25">
      <c r="A56822" s="45" t="s">
        <v>35592</v>
      </c>
      <c r="B56822" t="s">
        <v>11147</v>
      </c>
    </row>
    <row r="56823" spans="1:2" x14ac:dyDescent="0.25">
      <c r="A56823" s="45" t="s">
        <v>35593</v>
      </c>
      <c r="B56823" t="s">
        <v>11171</v>
      </c>
    </row>
    <row r="56824" spans="1:2" x14ac:dyDescent="0.25">
      <c r="A56824" s="45" t="s">
        <v>35594</v>
      </c>
      <c r="B56824" t="s">
        <v>11171</v>
      </c>
    </row>
    <row r="56825" spans="1:2" x14ac:dyDescent="0.25">
      <c r="A56825" s="45" t="s">
        <v>35595</v>
      </c>
      <c r="B56825" t="s">
        <v>11160</v>
      </c>
    </row>
    <row r="56826" spans="1:2" x14ac:dyDescent="0.25">
      <c r="A56826" s="45" t="s">
        <v>35596</v>
      </c>
      <c r="B56826" t="s">
        <v>11146</v>
      </c>
    </row>
    <row r="56827" spans="1:2" x14ac:dyDescent="0.25">
      <c r="A56827" s="45" t="s">
        <v>35597</v>
      </c>
      <c r="B56827" t="s">
        <v>11160</v>
      </c>
    </row>
    <row r="56828" spans="1:2" x14ac:dyDescent="0.25">
      <c r="A56828" s="45" t="s">
        <v>35598</v>
      </c>
      <c r="B56828" t="s">
        <v>11160</v>
      </c>
    </row>
    <row r="56829" spans="1:2" x14ac:dyDescent="0.25">
      <c r="A56829" s="45" t="s">
        <v>35599</v>
      </c>
      <c r="B56829" t="s">
        <v>11139</v>
      </c>
    </row>
    <row r="56830" spans="1:2" x14ac:dyDescent="0.25">
      <c r="A56830" s="45" t="s">
        <v>35599</v>
      </c>
      <c r="B56830" t="s">
        <v>11161</v>
      </c>
    </row>
    <row r="56831" spans="1:2" x14ac:dyDescent="0.25">
      <c r="A56831" s="45" t="s">
        <v>35599</v>
      </c>
      <c r="B56831" t="s">
        <v>11164</v>
      </c>
    </row>
    <row r="56832" spans="1:2" x14ac:dyDescent="0.25">
      <c r="A56832" s="45" t="s">
        <v>288</v>
      </c>
      <c r="B56832" t="s">
        <v>11164</v>
      </c>
    </row>
    <row r="56833" spans="1:2" x14ac:dyDescent="0.25">
      <c r="A56833" s="45" t="s">
        <v>35600</v>
      </c>
      <c r="B56833" t="s">
        <v>11146</v>
      </c>
    </row>
    <row r="56834" spans="1:2" x14ac:dyDescent="0.25">
      <c r="A56834" s="45" t="s">
        <v>35600</v>
      </c>
      <c r="B56834" t="s">
        <v>11156</v>
      </c>
    </row>
    <row r="56835" spans="1:2" x14ac:dyDescent="0.25">
      <c r="A56835" s="45" t="s">
        <v>35601</v>
      </c>
      <c r="B56835" t="s">
        <v>11141</v>
      </c>
    </row>
    <row r="56836" spans="1:2" x14ac:dyDescent="0.25">
      <c r="A56836" s="45" t="s">
        <v>35366</v>
      </c>
      <c r="B56836" t="s">
        <v>11146</v>
      </c>
    </row>
    <row r="56837" spans="1:2" x14ac:dyDescent="0.25">
      <c r="A56837" s="45" t="s">
        <v>35367</v>
      </c>
      <c r="B56837" t="s">
        <v>11141</v>
      </c>
    </row>
    <row r="56838" spans="1:2" x14ac:dyDescent="0.25">
      <c r="A56838" s="45" t="s">
        <v>35368</v>
      </c>
      <c r="B56838" t="s">
        <v>11161</v>
      </c>
    </row>
    <row r="56839" spans="1:2" x14ac:dyDescent="0.25">
      <c r="A56839" s="45" t="s">
        <v>35369</v>
      </c>
      <c r="B56839" t="s">
        <v>11160</v>
      </c>
    </row>
    <row r="56840" spans="1:2" x14ac:dyDescent="0.25">
      <c r="A56840" s="45" t="s">
        <v>35370</v>
      </c>
      <c r="B56840" t="s">
        <v>11160</v>
      </c>
    </row>
    <row r="56841" spans="1:2" x14ac:dyDescent="0.25">
      <c r="A56841" s="45" t="s">
        <v>35371</v>
      </c>
      <c r="B56841" t="s">
        <v>11142</v>
      </c>
    </row>
    <row r="56842" spans="1:2" x14ac:dyDescent="0.25">
      <c r="A56842" s="45" t="s">
        <v>35372</v>
      </c>
      <c r="B56842" t="s">
        <v>11157</v>
      </c>
    </row>
    <row r="56843" spans="1:2" x14ac:dyDescent="0.25">
      <c r="A56843" s="45" t="s">
        <v>35373</v>
      </c>
      <c r="B56843" t="s">
        <v>11157</v>
      </c>
    </row>
    <row r="56844" spans="1:2" x14ac:dyDescent="0.25">
      <c r="A56844" s="45" t="s">
        <v>35374</v>
      </c>
      <c r="B56844" t="s">
        <v>11166</v>
      </c>
    </row>
    <row r="56845" spans="1:2" x14ac:dyDescent="0.25">
      <c r="A56845" s="45" t="s">
        <v>35374</v>
      </c>
      <c r="B56845" t="s">
        <v>11169</v>
      </c>
    </row>
    <row r="56846" spans="1:2" x14ac:dyDescent="0.25">
      <c r="A56846" s="45" t="s">
        <v>35374</v>
      </c>
      <c r="B56846" t="s">
        <v>11174</v>
      </c>
    </row>
    <row r="56847" spans="1:2" x14ac:dyDescent="0.25">
      <c r="A56847" s="45" t="s">
        <v>35375</v>
      </c>
      <c r="B56847" t="s">
        <v>11146</v>
      </c>
    </row>
    <row r="56848" spans="1:2" x14ac:dyDescent="0.25">
      <c r="A56848" s="45" t="s">
        <v>35375</v>
      </c>
      <c r="B56848" t="s">
        <v>11150</v>
      </c>
    </row>
    <row r="56849" spans="1:2" x14ac:dyDescent="0.25">
      <c r="A56849" s="45" t="s">
        <v>35376</v>
      </c>
      <c r="B56849" t="s">
        <v>11164</v>
      </c>
    </row>
    <row r="56850" spans="1:2" x14ac:dyDescent="0.25">
      <c r="A56850" s="45" t="s">
        <v>35377</v>
      </c>
      <c r="B56850" t="s">
        <v>11160</v>
      </c>
    </row>
    <row r="56851" spans="1:2" x14ac:dyDescent="0.25">
      <c r="A56851" s="45" t="s">
        <v>35378</v>
      </c>
      <c r="B56851" t="s">
        <v>11171</v>
      </c>
    </row>
    <row r="56852" spans="1:2" x14ac:dyDescent="0.25">
      <c r="A56852" s="45" t="s">
        <v>35379</v>
      </c>
      <c r="B56852" t="s">
        <v>11160</v>
      </c>
    </row>
    <row r="56853" spans="1:2" x14ac:dyDescent="0.25">
      <c r="A56853" s="45" t="s">
        <v>35380</v>
      </c>
      <c r="B56853" t="s">
        <v>11132</v>
      </c>
    </row>
    <row r="56854" spans="1:2" x14ac:dyDescent="0.25">
      <c r="A56854" s="45" t="s">
        <v>35380</v>
      </c>
      <c r="B56854" t="s">
        <v>11171</v>
      </c>
    </row>
    <row r="56855" spans="1:2" x14ac:dyDescent="0.25">
      <c r="A56855" s="45" t="s">
        <v>4353</v>
      </c>
      <c r="B56855" t="s">
        <v>11151</v>
      </c>
    </row>
    <row r="56856" spans="1:2" x14ac:dyDescent="0.25">
      <c r="A56856" s="45" t="s">
        <v>35381</v>
      </c>
      <c r="B56856" t="s">
        <v>11130</v>
      </c>
    </row>
    <row r="56857" spans="1:2" x14ac:dyDescent="0.25">
      <c r="A56857" s="45" t="s">
        <v>35382</v>
      </c>
      <c r="B56857" t="s">
        <v>11160</v>
      </c>
    </row>
    <row r="56858" spans="1:2" x14ac:dyDescent="0.25">
      <c r="A56858" s="45" t="s">
        <v>35383</v>
      </c>
      <c r="B56858" t="s">
        <v>11157</v>
      </c>
    </row>
    <row r="56859" spans="1:2" x14ac:dyDescent="0.25">
      <c r="A56859" s="45" t="s">
        <v>35384</v>
      </c>
      <c r="B56859" t="s">
        <v>11164</v>
      </c>
    </row>
    <row r="56860" spans="1:2" x14ac:dyDescent="0.25">
      <c r="A56860" s="45" t="s">
        <v>35385</v>
      </c>
      <c r="B56860" t="s">
        <v>11128</v>
      </c>
    </row>
    <row r="56861" spans="1:2" x14ac:dyDescent="0.25">
      <c r="A56861" s="45" t="s">
        <v>35386</v>
      </c>
      <c r="B56861" t="s">
        <v>11146</v>
      </c>
    </row>
    <row r="56862" spans="1:2" x14ac:dyDescent="0.25">
      <c r="A56862" s="45" t="s">
        <v>6761</v>
      </c>
      <c r="B56862" t="s">
        <v>11135</v>
      </c>
    </row>
    <row r="56863" spans="1:2" x14ac:dyDescent="0.25">
      <c r="A56863" s="45" t="s">
        <v>35387</v>
      </c>
      <c r="B56863" t="s">
        <v>11160</v>
      </c>
    </row>
    <row r="56864" spans="1:2" x14ac:dyDescent="0.25">
      <c r="A56864" s="45" t="s">
        <v>35388</v>
      </c>
      <c r="B56864" t="s">
        <v>11171</v>
      </c>
    </row>
    <row r="56865" spans="1:2" x14ac:dyDescent="0.25">
      <c r="A56865" s="45" t="s">
        <v>35389</v>
      </c>
      <c r="B56865" t="s">
        <v>11160</v>
      </c>
    </row>
    <row r="56866" spans="1:2" x14ac:dyDescent="0.25">
      <c r="A56866" s="45" t="s">
        <v>4948</v>
      </c>
      <c r="B56866" t="s">
        <v>36559</v>
      </c>
    </row>
    <row r="56867" spans="1:2" x14ac:dyDescent="0.25">
      <c r="A56867" s="45" t="s">
        <v>35390</v>
      </c>
      <c r="B56867" t="s">
        <v>11164</v>
      </c>
    </row>
    <row r="56868" spans="1:2" x14ac:dyDescent="0.25">
      <c r="A56868" s="45" t="s">
        <v>35391</v>
      </c>
      <c r="B56868" t="s">
        <v>11146</v>
      </c>
    </row>
    <row r="56869" spans="1:2" x14ac:dyDescent="0.25">
      <c r="A56869" s="45" t="s">
        <v>35392</v>
      </c>
      <c r="B56869" t="s">
        <v>11160</v>
      </c>
    </row>
    <row r="56870" spans="1:2" x14ac:dyDescent="0.25">
      <c r="A56870" s="45" t="s">
        <v>35393</v>
      </c>
      <c r="B56870" t="s">
        <v>11135</v>
      </c>
    </row>
    <row r="56871" spans="1:2" x14ac:dyDescent="0.25">
      <c r="A56871" s="45" t="s">
        <v>35394</v>
      </c>
      <c r="B56871" t="s">
        <v>11146</v>
      </c>
    </row>
    <row r="56872" spans="1:2" x14ac:dyDescent="0.25">
      <c r="A56872" s="45" t="s">
        <v>35395</v>
      </c>
      <c r="B56872" t="s">
        <v>11171</v>
      </c>
    </row>
    <row r="56873" spans="1:2" x14ac:dyDescent="0.25">
      <c r="A56873" s="45" t="s">
        <v>35396</v>
      </c>
      <c r="B56873" t="s">
        <v>11139</v>
      </c>
    </row>
    <row r="56874" spans="1:2" x14ac:dyDescent="0.25">
      <c r="A56874" s="45" t="s">
        <v>35397</v>
      </c>
      <c r="B56874" t="s">
        <v>11164</v>
      </c>
    </row>
    <row r="56875" spans="1:2" x14ac:dyDescent="0.25">
      <c r="A56875" s="45" t="s">
        <v>35398</v>
      </c>
      <c r="B56875" t="s">
        <v>11171</v>
      </c>
    </row>
    <row r="56876" spans="1:2" x14ac:dyDescent="0.25">
      <c r="A56876" s="45" t="s">
        <v>35399</v>
      </c>
      <c r="B56876" t="s">
        <v>11150</v>
      </c>
    </row>
    <row r="56877" spans="1:2" x14ac:dyDescent="0.25">
      <c r="A56877" s="45" t="s">
        <v>35400</v>
      </c>
      <c r="B56877" t="s">
        <v>11171</v>
      </c>
    </row>
    <row r="56878" spans="1:2" x14ac:dyDescent="0.25">
      <c r="A56878" s="45" t="s">
        <v>35401</v>
      </c>
      <c r="B56878" t="s">
        <v>11141</v>
      </c>
    </row>
    <row r="56879" spans="1:2" x14ac:dyDescent="0.25">
      <c r="A56879" s="45" t="s">
        <v>35402</v>
      </c>
      <c r="B56879" t="s">
        <v>11160</v>
      </c>
    </row>
    <row r="56880" spans="1:2" x14ac:dyDescent="0.25">
      <c r="A56880" s="45" t="s">
        <v>35403</v>
      </c>
      <c r="B56880" t="s">
        <v>11164</v>
      </c>
    </row>
    <row r="56881" spans="1:2" x14ac:dyDescent="0.25">
      <c r="A56881" s="45" t="s">
        <v>35404</v>
      </c>
      <c r="B56881" t="s">
        <v>11160</v>
      </c>
    </row>
    <row r="56882" spans="1:2" x14ac:dyDescent="0.25">
      <c r="A56882" s="45" t="s">
        <v>35405</v>
      </c>
      <c r="B56882" t="s">
        <v>11160</v>
      </c>
    </row>
    <row r="56883" spans="1:2" x14ac:dyDescent="0.25">
      <c r="A56883" s="45" t="s">
        <v>35406</v>
      </c>
      <c r="B56883" t="s">
        <v>11164</v>
      </c>
    </row>
    <row r="56884" spans="1:2" x14ac:dyDescent="0.25">
      <c r="A56884" s="45" t="s">
        <v>35407</v>
      </c>
      <c r="B56884" t="s">
        <v>11161</v>
      </c>
    </row>
    <row r="56885" spans="1:2" x14ac:dyDescent="0.25">
      <c r="A56885" s="45" t="s">
        <v>35408</v>
      </c>
      <c r="B56885" t="s">
        <v>11142</v>
      </c>
    </row>
    <row r="56886" spans="1:2" x14ac:dyDescent="0.25">
      <c r="A56886" s="45" t="s">
        <v>35409</v>
      </c>
      <c r="B56886" t="s">
        <v>11151</v>
      </c>
    </row>
    <row r="56887" spans="1:2" x14ac:dyDescent="0.25">
      <c r="A56887" s="45" t="s">
        <v>35410</v>
      </c>
      <c r="B56887" t="s">
        <v>11151</v>
      </c>
    </row>
    <row r="56888" spans="1:2" x14ac:dyDescent="0.25">
      <c r="A56888" s="45" t="s">
        <v>35411</v>
      </c>
      <c r="B56888" t="s">
        <v>11141</v>
      </c>
    </row>
    <row r="56889" spans="1:2" x14ac:dyDescent="0.25">
      <c r="A56889" s="45" t="s">
        <v>35411</v>
      </c>
      <c r="B56889" t="s">
        <v>11153</v>
      </c>
    </row>
    <row r="56890" spans="1:2" x14ac:dyDescent="0.25">
      <c r="A56890" s="45" t="s">
        <v>35411</v>
      </c>
      <c r="B56890" t="s">
        <v>11157</v>
      </c>
    </row>
    <row r="56891" spans="1:2" x14ac:dyDescent="0.25">
      <c r="A56891" s="45" t="s">
        <v>35411</v>
      </c>
      <c r="B56891" t="s">
        <v>11160</v>
      </c>
    </row>
    <row r="56892" spans="1:2" x14ac:dyDescent="0.25">
      <c r="A56892" s="45" t="s">
        <v>35411</v>
      </c>
      <c r="B56892" t="s">
        <v>11164</v>
      </c>
    </row>
    <row r="56893" spans="1:2" x14ac:dyDescent="0.25">
      <c r="A56893" s="45" t="s">
        <v>35411</v>
      </c>
      <c r="B56893" t="s">
        <v>11169</v>
      </c>
    </row>
    <row r="56894" spans="1:2" x14ac:dyDescent="0.25">
      <c r="A56894" s="45" t="s">
        <v>35411</v>
      </c>
      <c r="B56894" t="s">
        <v>11170</v>
      </c>
    </row>
    <row r="56895" spans="1:2" x14ac:dyDescent="0.25">
      <c r="A56895" s="45" t="s">
        <v>35412</v>
      </c>
      <c r="B56895" t="s">
        <v>11160</v>
      </c>
    </row>
    <row r="56896" spans="1:2" x14ac:dyDescent="0.25">
      <c r="A56896" s="45" t="s">
        <v>35413</v>
      </c>
      <c r="B56896" t="s">
        <v>11148</v>
      </c>
    </row>
    <row r="56897" spans="1:2" x14ac:dyDescent="0.25">
      <c r="A56897" s="45" t="s">
        <v>35414</v>
      </c>
      <c r="B56897" t="s">
        <v>11157</v>
      </c>
    </row>
    <row r="56898" spans="1:2" x14ac:dyDescent="0.25">
      <c r="A56898" s="45" t="s">
        <v>35415</v>
      </c>
      <c r="B56898" t="s">
        <v>11164</v>
      </c>
    </row>
    <row r="56899" spans="1:2" x14ac:dyDescent="0.25">
      <c r="A56899" s="45" t="s">
        <v>35416</v>
      </c>
      <c r="B56899" t="s">
        <v>11171</v>
      </c>
    </row>
    <row r="56900" spans="1:2" x14ac:dyDescent="0.25">
      <c r="A56900" s="45" t="s">
        <v>35417</v>
      </c>
      <c r="B56900" t="s">
        <v>11160</v>
      </c>
    </row>
    <row r="56901" spans="1:2" x14ac:dyDescent="0.25">
      <c r="A56901" s="45" t="s">
        <v>35418</v>
      </c>
      <c r="B56901" t="s">
        <v>11171</v>
      </c>
    </row>
    <row r="56902" spans="1:2" x14ac:dyDescent="0.25">
      <c r="A56902" s="45" t="s">
        <v>35419</v>
      </c>
      <c r="B56902" t="s">
        <v>11144</v>
      </c>
    </row>
    <row r="56903" spans="1:2" x14ac:dyDescent="0.25">
      <c r="A56903" s="45" t="s">
        <v>35419</v>
      </c>
      <c r="B56903" t="s">
        <v>11164</v>
      </c>
    </row>
    <row r="56904" spans="1:2" x14ac:dyDescent="0.25">
      <c r="A56904" s="45" t="s">
        <v>35420</v>
      </c>
      <c r="B56904" t="s">
        <v>11160</v>
      </c>
    </row>
    <row r="56905" spans="1:2" x14ac:dyDescent="0.25">
      <c r="A56905" s="45" t="s">
        <v>35421</v>
      </c>
      <c r="B56905" t="s">
        <v>11146</v>
      </c>
    </row>
    <row r="56906" spans="1:2" x14ac:dyDescent="0.25">
      <c r="A56906" s="45" t="s">
        <v>35422</v>
      </c>
      <c r="B56906" t="s">
        <v>11154</v>
      </c>
    </row>
    <row r="56907" spans="1:2" x14ac:dyDescent="0.25">
      <c r="A56907" s="45" t="s">
        <v>35423</v>
      </c>
      <c r="B56907" t="s">
        <v>11131</v>
      </c>
    </row>
    <row r="56908" spans="1:2" x14ac:dyDescent="0.25">
      <c r="A56908" s="45" t="s">
        <v>35424</v>
      </c>
      <c r="B56908" t="s">
        <v>11148</v>
      </c>
    </row>
    <row r="56909" spans="1:2" x14ac:dyDescent="0.25">
      <c r="A56909" s="45" t="s">
        <v>35424</v>
      </c>
      <c r="B56909" t="s">
        <v>11161</v>
      </c>
    </row>
    <row r="56910" spans="1:2" x14ac:dyDescent="0.25">
      <c r="A56910" s="45" t="s">
        <v>35425</v>
      </c>
      <c r="B56910" t="s">
        <v>11160</v>
      </c>
    </row>
    <row r="56911" spans="1:2" x14ac:dyDescent="0.25">
      <c r="A56911" s="45" t="s">
        <v>35426</v>
      </c>
      <c r="B56911" t="s">
        <v>11132</v>
      </c>
    </row>
    <row r="56912" spans="1:2" x14ac:dyDescent="0.25">
      <c r="A56912" s="45" t="s">
        <v>6534</v>
      </c>
      <c r="B56912" t="s">
        <v>11134</v>
      </c>
    </row>
    <row r="56913" spans="1:2" x14ac:dyDescent="0.25">
      <c r="A56913" s="45" t="s">
        <v>2335</v>
      </c>
      <c r="B56913" t="s">
        <v>11171</v>
      </c>
    </row>
    <row r="56914" spans="1:2" x14ac:dyDescent="0.25">
      <c r="A56914" s="45" t="s">
        <v>35427</v>
      </c>
      <c r="B56914" t="s">
        <v>11164</v>
      </c>
    </row>
    <row r="56915" spans="1:2" x14ac:dyDescent="0.25">
      <c r="A56915" s="45" t="s">
        <v>31218</v>
      </c>
      <c r="B56915" t="s">
        <v>11128</v>
      </c>
    </row>
    <row r="56916" spans="1:2" x14ac:dyDescent="0.25">
      <c r="A56916" s="45" t="s">
        <v>31219</v>
      </c>
      <c r="B56916" t="s">
        <v>11148</v>
      </c>
    </row>
    <row r="56917" spans="1:2" x14ac:dyDescent="0.25">
      <c r="A56917" s="45" t="s">
        <v>31220</v>
      </c>
      <c r="B56917" t="s">
        <v>11160</v>
      </c>
    </row>
    <row r="56918" spans="1:2" x14ac:dyDescent="0.25">
      <c r="A56918" s="45" t="s">
        <v>31221</v>
      </c>
      <c r="B56918" t="s">
        <v>11139</v>
      </c>
    </row>
    <row r="56919" spans="1:2" x14ac:dyDescent="0.25">
      <c r="A56919" s="45" t="s">
        <v>31222</v>
      </c>
      <c r="B56919" t="s">
        <v>11157</v>
      </c>
    </row>
    <row r="56920" spans="1:2" x14ac:dyDescent="0.25">
      <c r="A56920" s="45" t="s">
        <v>31223</v>
      </c>
      <c r="B56920" t="s">
        <v>11141</v>
      </c>
    </row>
    <row r="56921" spans="1:2" x14ac:dyDescent="0.25">
      <c r="A56921" s="45" t="s">
        <v>31224</v>
      </c>
      <c r="B56921" t="s">
        <v>11156</v>
      </c>
    </row>
    <row r="56922" spans="1:2" x14ac:dyDescent="0.25">
      <c r="A56922" s="45" t="s">
        <v>31225</v>
      </c>
      <c r="B56922" t="s">
        <v>11147</v>
      </c>
    </row>
    <row r="56923" spans="1:2" x14ac:dyDescent="0.25">
      <c r="A56923" s="45" t="s">
        <v>31226</v>
      </c>
      <c r="B56923" t="s">
        <v>11160</v>
      </c>
    </row>
    <row r="56924" spans="1:2" x14ac:dyDescent="0.25">
      <c r="A56924" s="45" t="s">
        <v>31227</v>
      </c>
      <c r="B56924" t="s">
        <v>11169</v>
      </c>
    </row>
    <row r="56925" spans="1:2" x14ac:dyDescent="0.25">
      <c r="A56925" s="45" t="s">
        <v>31228</v>
      </c>
      <c r="B56925" t="s">
        <v>11148</v>
      </c>
    </row>
    <row r="56926" spans="1:2" x14ac:dyDescent="0.25">
      <c r="A56926" s="45" t="s">
        <v>31229</v>
      </c>
      <c r="B56926" t="s">
        <v>11160</v>
      </c>
    </row>
    <row r="56927" spans="1:2" x14ac:dyDescent="0.25">
      <c r="A56927" s="45" t="s">
        <v>31230</v>
      </c>
      <c r="B56927" t="s">
        <v>11152</v>
      </c>
    </row>
    <row r="56928" spans="1:2" x14ac:dyDescent="0.25">
      <c r="A56928" s="45" t="s">
        <v>31231</v>
      </c>
      <c r="B56928" t="s">
        <v>11160</v>
      </c>
    </row>
    <row r="56929" spans="1:2" x14ac:dyDescent="0.25">
      <c r="A56929" s="45" t="s">
        <v>31232</v>
      </c>
      <c r="B56929" t="s">
        <v>11160</v>
      </c>
    </row>
    <row r="56930" spans="1:2" x14ac:dyDescent="0.25">
      <c r="A56930" s="45" t="s">
        <v>31233</v>
      </c>
      <c r="B56930" t="s">
        <v>11131</v>
      </c>
    </row>
    <row r="56931" spans="1:2" x14ac:dyDescent="0.25">
      <c r="A56931" s="45" t="s">
        <v>31234</v>
      </c>
      <c r="B56931" t="s">
        <v>11171</v>
      </c>
    </row>
    <row r="56932" spans="1:2" x14ac:dyDescent="0.25">
      <c r="A56932" s="45" t="s">
        <v>31235</v>
      </c>
      <c r="B56932" t="s">
        <v>11132</v>
      </c>
    </row>
    <row r="56933" spans="1:2" x14ac:dyDescent="0.25">
      <c r="A56933" s="45" t="s">
        <v>31236</v>
      </c>
      <c r="B56933" t="s">
        <v>11146</v>
      </c>
    </row>
    <row r="56934" spans="1:2" x14ac:dyDescent="0.25">
      <c r="A56934" s="45" t="s">
        <v>31237</v>
      </c>
      <c r="B56934" t="s">
        <v>11137</v>
      </c>
    </row>
    <row r="56935" spans="1:2" x14ac:dyDescent="0.25">
      <c r="A56935" s="45" t="s">
        <v>31238</v>
      </c>
      <c r="B56935" t="s">
        <v>11127</v>
      </c>
    </row>
    <row r="56936" spans="1:2" x14ac:dyDescent="0.25">
      <c r="A56936" s="45" t="s">
        <v>31239</v>
      </c>
      <c r="B56936" t="s">
        <v>11165</v>
      </c>
    </row>
    <row r="56937" spans="1:2" x14ac:dyDescent="0.25">
      <c r="A56937" s="45" t="s">
        <v>31240</v>
      </c>
      <c r="B56937" t="s">
        <v>11146</v>
      </c>
    </row>
    <row r="56938" spans="1:2" x14ac:dyDescent="0.25">
      <c r="A56938" s="45" t="s">
        <v>31240</v>
      </c>
      <c r="B56938" t="s">
        <v>11160</v>
      </c>
    </row>
    <row r="56939" spans="1:2" x14ac:dyDescent="0.25">
      <c r="A56939" s="45" t="s">
        <v>31241</v>
      </c>
      <c r="B56939" t="s">
        <v>11160</v>
      </c>
    </row>
    <row r="56940" spans="1:2" x14ac:dyDescent="0.25">
      <c r="A56940" s="45" t="s">
        <v>31242</v>
      </c>
      <c r="B56940" t="s">
        <v>11139</v>
      </c>
    </row>
    <row r="56941" spans="1:2" x14ac:dyDescent="0.25">
      <c r="A56941" s="45" t="s">
        <v>31242</v>
      </c>
      <c r="B56941" t="s">
        <v>11164</v>
      </c>
    </row>
    <row r="56942" spans="1:2" x14ac:dyDescent="0.25">
      <c r="A56942" s="45" t="s">
        <v>31243</v>
      </c>
      <c r="B56942" t="s">
        <v>11128</v>
      </c>
    </row>
    <row r="56943" spans="1:2" x14ac:dyDescent="0.25">
      <c r="A56943" s="45" t="s">
        <v>31244</v>
      </c>
      <c r="B56943" t="s">
        <v>11171</v>
      </c>
    </row>
    <row r="56944" spans="1:2" x14ac:dyDescent="0.25">
      <c r="A56944" s="45" t="s">
        <v>31245</v>
      </c>
      <c r="B56944" t="s">
        <v>11141</v>
      </c>
    </row>
    <row r="56945" spans="1:2" x14ac:dyDescent="0.25">
      <c r="A56945" s="45" t="s">
        <v>31246</v>
      </c>
      <c r="B56945" t="s">
        <v>11164</v>
      </c>
    </row>
    <row r="56946" spans="1:2" x14ac:dyDescent="0.25">
      <c r="A56946" s="45" t="s">
        <v>31247</v>
      </c>
      <c r="B56946" t="s">
        <v>11174</v>
      </c>
    </row>
    <row r="56947" spans="1:2" x14ac:dyDescent="0.25">
      <c r="A56947" s="45" t="s">
        <v>31248</v>
      </c>
      <c r="B56947" t="s">
        <v>11160</v>
      </c>
    </row>
    <row r="56948" spans="1:2" x14ac:dyDescent="0.25">
      <c r="A56948" s="45" t="s">
        <v>31249</v>
      </c>
      <c r="B56948" t="s">
        <v>11160</v>
      </c>
    </row>
    <row r="56949" spans="1:2" x14ac:dyDescent="0.25">
      <c r="A56949" s="45" t="s">
        <v>31250</v>
      </c>
      <c r="B56949" t="s">
        <v>11146</v>
      </c>
    </row>
    <row r="56950" spans="1:2" x14ac:dyDescent="0.25">
      <c r="A56950" s="45" t="s">
        <v>31251</v>
      </c>
      <c r="B56950" t="s">
        <v>11160</v>
      </c>
    </row>
    <row r="56951" spans="1:2" x14ac:dyDescent="0.25">
      <c r="A56951" s="45" t="s">
        <v>31252</v>
      </c>
      <c r="B56951" t="s">
        <v>11142</v>
      </c>
    </row>
    <row r="56952" spans="1:2" x14ac:dyDescent="0.25">
      <c r="A56952" s="45" t="s">
        <v>31252</v>
      </c>
      <c r="B56952" t="s">
        <v>11160</v>
      </c>
    </row>
    <row r="56953" spans="1:2" x14ac:dyDescent="0.25">
      <c r="A56953" s="45" t="s">
        <v>31253</v>
      </c>
      <c r="B56953" t="s">
        <v>11132</v>
      </c>
    </row>
    <row r="56954" spans="1:2" x14ac:dyDescent="0.25">
      <c r="A56954" s="45" t="s">
        <v>31253</v>
      </c>
      <c r="B56954" t="s">
        <v>11171</v>
      </c>
    </row>
    <row r="56955" spans="1:2" x14ac:dyDescent="0.25">
      <c r="A56955" s="45" t="s">
        <v>2868</v>
      </c>
      <c r="B56955" t="s">
        <v>11132</v>
      </c>
    </row>
    <row r="56956" spans="1:2" x14ac:dyDescent="0.25">
      <c r="A56956" s="45" t="s">
        <v>31254</v>
      </c>
      <c r="B56956" t="s">
        <v>11132</v>
      </c>
    </row>
    <row r="56957" spans="1:2" x14ac:dyDescent="0.25">
      <c r="A56957" s="45" t="s">
        <v>31255</v>
      </c>
      <c r="B56957" t="s">
        <v>11146</v>
      </c>
    </row>
    <row r="56958" spans="1:2" x14ac:dyDescent="0.25">
      <c r="A56958" s="45" t="s">
        <v>31256</v>
      </c>
      <c r="B56958" t="s">
        <v>11146</v>
      </c>
    </row>
    <row r="56959" spans="1:2" x14ac:dyDescent="0.25">
      <c r="A56959" s="45" t="s">
        <v>31257</v>
      </c>
      <c r="B56959" t="s">
        <v>11132</v>
      </c>
    </row>
    <row r="56960" spans="1:2" x14ac:dyDescent="0.25">
      <c r="A56960" s="45" t="s">
        <v>31257</v>
      </c>
      <c r="B56960" t="s">
        <v>11153</v>
      </c>
    </row>
    <row r="56961" spans="1:2" x14ac:dyDescent="0.25">
      <c r="A56961" s="45" t="s">
        <v>31257</v>
      </c>
      <c r="B56961" t="s">
        <v>8362</v>
      </c>
    </row>
    <row r="56962" spans="1:2" x14ac:dyDescent="0.25">
      <c r="A56962" s="45" t="s">
        <v>31257</v>
      </c>
      <c r="B56962" t="s">
        <v>11171</v>
      </c>
    </row>
    <row r="56963" spans="1:2" x14ac:dyDescent="0.25">
      <c r="A56963" s="45" t="s">
        <v>31258</v>
      </c>
      <c r="B56963" t="s">
        <v>11160</v>
      </c>
    </row>
    <row r="56964" spans="1:2" x14ac:dyDescent="0.25">
      <c r="A56964" s="45" t="s">
        <v>31259</v>
      </c>
      <c r="B56964" t="s">
        <v>11146</v>
      </c>
    </row>
    <row r="56965" spans="1:2" x14ac:dyDescent="0.25">
      <c r="A56965" s="45" t="s">
        <v>31260</v>
      </c>
      <c r="B56965" t="s">
        <v>11164</v>
      </c>
    </row>
    <row r="56966" spans="1:2" x14ac:dyDescent="0.25">
      <c r="A56966" s="45" t="s">
        <v>31261</v>
      </c>
      <c r="B56966" t="s">
        <v>11160</v>
      </c>
    </row>
    <row r="56967" spans="1:2" x14ac:dyDescent="0.25">
      <c r="A56967" s="45" t="s">
        <v>31262</v>
      </c>
      <c r="B56967" t="s">
        <v>11128</v>
      </c>
    </row>
    <row r="56968" spans="1:2" x14ac:dyDescent="0.25">
      <c r="A56968" s="45" t="s">
        <v>31263</v>
      </c>
      <c r="B56968" t="s">
        <v>11164</v>
      </c>
    </row>
    <row r="56969" spans="1:2" x14ac:dyDescent="0.25">
      <c r="A56969" s="45" t="s">
        <v>31264</v>
      </c>
      <c r="B56969" t="s">
        <v>11160</v>
      </c>
    </row>
    <row r="56970" spans="1:2" x14ac:dyDescent="0.25">
      <c r="A56970" s="45" t="s">
        <v>31265</v>
      </c>
      <c r="B56970" t="s">
        <v>11160</v>
      </c>
    </row>
    <row r="56971" spans="1:2" x14ac:dyDescent="0.25">
      <c r="A56971" s="45" t="s">
        <v>31266</v>
      </c>
      <c r="B56971" t="s">
        <v>11164</v>
      </c>
    </row>
    <row r="56972" spans="1:2" x14ac:dyDescent="0.25">
      <c r="A56972" s="45" t="s">
        <v>31267</v>
      </c>
      <c r="B56972" t="s">
        <v>11130</v>
      </c>
    </row>
    <row r="56973" spans="1:2" x14ac:dyDescent="0.25">
      <c r="A56973" s="45" t="s">
        <v>31267</v>
      </c>
      <c r="B56973" t="s">
        <v>11160</v>
      </c>
    </row>
    <row r="56974" spans="1:2" x14ac:dyDescent="0.25">
      <c r="A56974" s="45" t="s">
        <v>31267</v>
      </c>
      <c r="B56974" t="s">
        <v>11172</v>
      </c>
    </row>
    <row r="56975" spans="1:2" x14ac:dyDescent="0.25">
      <c r="A56975" s="45" t="s">
        <v>31268</v>
      </c>
      <c r="B56975" t="s">
        <v>11153</v>
      </c>
    </row>
    <row r="56976" spans="1:2" x14ac:dyDescent="0.25">
      <c r="A56976" s="45" t="s">
        <v>35513</v>
      </c>
      <c r="B56976" t="s">
        <v>11130</v>
      </c>
    </row>
    <row r="56977" spans="1:2" x14ac:dyDescent="0.25">
      <c r="A56977" s="45" t="s">
        <v>35513</v>
      </c>
      <c r="B56977" t="s">
        <v>11135</v>
      </c>
    </row>
    <row r="56978" spans="1:2" x14ac:dyDescent="0.25">
      <c r="A56978" s="45" t="s">
        <v>35514</v>
      </c>
      <c r="B56978" t="s">
        <v>11164</v>
      </c>
    </row>
    <row r="56979" spans="1:2" x14ac:dyDescent="0.25">
      <c r="A56979" s="45" t="s">
        <v>35515</v>
      </c>
      <c r="B56979" t="s">
        <v>11160</v>
      </c>
    </row>
    <row r="56980" spans="1:2" x14ac:dyDescent="0.25">
      <c r="A56980" s="45" t="s">
        <v>35516</v>
      </c>
      <c r="B56980" t="s">
        <v>11146</v>
      </c>
    </row>
    <row r="56981" spans="1:2" x14ac:dyDescent="0.25">
      <c r="A56981" s="45" t="s">
        <v>35517</v>
      </c>
      <c r="B56981" t="s">
        <v>11147</v>
      </c>
    </row>
    <row r="56982" spans="1:2" x14ac:dyDescent="0.25">
      <c r="A56982" s="45" t="s">
        <v>35518</v>
      </c>
      <c r="B56982" t="s">
        <v>11142</v>
      </c>
    </row>
    <row r="56983" spans="1:2" x14ac:dyDescent="0.25">
      <c r="A56983" s="45" t="s">
        <v>35519</v>
      </c>
      <c r="B56983" t="s">
        <v>11144</v>
      </c>
    </row>
    <row r="56984" spans="1:2" x14ac:dyDescent="0.25">
      <c r="A56984" s="45" t="s">
        <v>35520</v>
      </c>
      <c r="B56984" t="s">
        <v>11160</v>
      </c>
    </row>
    <row r="56985" spans="1:2" x14ac:dyDescent="0.25">
      <c r="A56985" s="45" t="s">
        <v>35521</v>
      </c>
      <c r="B56985" t="s">
        <v>11153</v>
      </c>
    </row>
    <row r="56986" spans="1:2" x14ac:dyDescent="0.25">
      <c r="A56986" s="45" t="s">
        <v>35521</v>
      </c>
      <c r="B56986" t="s">
        <v>11161</v>
      </c>
    </row>
    <row r="56987" spans="1:2" x14ac:dyDescent="0.25">
      <c r="A56987" s="45" t="s">
        <v>35522</v>
      </c>
      <c r="B56987" t="s">
        <v>11141</v>
      </c>
    </row>
    <row r="56988" spans="1:2" x14ac:dyDescent="0.25">
      <c r="A56988" s="45" t="s">
        <v>35523</v>
      </c>
      <c r="B56988" t="s">
        <v>8362</v>
      </c>
    </row>
    <row r="56989" spans="1:2" x14ac:dyDescent="0.25">
      <c r="A56989" s="45" t="s">
        <v>35524</v>
      </c>
      <c r="B56989" t="s">
        <v>11160</v>
      </c>
    </row>
    <row r="56990" spans="1:2" x14ac:dyDescent="0.25">
      <c r="A56990" s="45" t="s">
        <v>35525</v>
      </c>
      <c r="B56990" t="s">
        <v>8362</v>
      </c>
    </row>
    <row r="56991" spans="1:2" x14ac:dyDescent="0.25">
      <c r="A56991" s="45" t="s">
        <v>35526</v>
      </c>
      <c r="B56991" t="s">
        <v>11157</v>
      </c>
    </row>
    <row r="56992" spans="1:2" x14ac:dyDescent="0.25">
      <c r="A56992" s="45" t="s">
        <v>26892</v>
      </c>
      <c r="B56992" t="s">
        <v>11148</v>
      </c>
    </row>
    <row r="56993" spans="1:2" x14ac:dyDescent="0.25">
      <c r="A56993" s="45" t="s">
        <v>26893</v>
      </c>
      <c r="B56993" t="s">
        <v>11160</v>
      </c>
    </row>
    <row r="56994" spans="1:2" x14ac:dyDescent="0.25">
      <c r="A56994" s="45" t="s">
        <v>26894</v>
      </c>
      <c r="B56994" t="s">
        <v>11165</v>
      </c>
    </row>
    <row r="56995" spans="1:2" x14ac:dyDescent="0.25">
      <c r="A56995" s="45" t="s">
        <v>26895</v>
      </c>
      <c r="B56995" t="s">
        <v>11142</v>
      </c>
    </row>
    <row r="56996" spans="1:2" x14ac:dyDescent="0.25">
      <c r="A56996" s="45" t="s">
        <v>26895</v>
      </c>
      <c r="B56996" t="s">
        <v>11161</v>
      </c>
    </row>
    <row r="56997" spans="1:2" x14ac:dyDescent="0.25">
      <c r="A56997" s="45" t="s">
        <v>26896</v>
      </c>
      <c r="B56997" t="s">
        <v>11169</v>
      </c>
    </row>
    <row r="56998" spans="1:2" x14ac:dyDescent="0.25">
      <c r="A56998" s="45" t="s">
        <v>78</v>
      </c>
      <c r="B56998" t="s">
        <v>11169</v>
      </c>
    </row>
    <row r="56999" spans="1:2" x14ac:dyDescent="0.25">
      <c r="A56999" s="45" t="s">
        <v>26897</v>
      </c>
      <c r="B56999" t="s">
        <v>11150</v>
      </c>
    </row>
    <row r="57000" spans="1:2" x14ac:dyDescent="0.25">
      <c r="A57000" s="45" t="s">
        <v>26898</v>
      </c>
      <c r="B57000" t="s">
        <v>11164</v>
      </c>
    </row>
    <row r="57001" spans="1:2" x14ac:dyDescent="0.25">
      <c r="A57001" s="45" t="s">
        <v>26899</v>
      </c>
      <c r="B57001" t="s">
        <v>11158</v>
      </c>
    </row>
    <row r="57002" spans="1:2" x14ac:dyDescent="0.25">
      <c r="A57002" s="45" t="s">
        <v>26900</v>
      </c>
      <c r="B57002" t="s">
        <v>11160</v>
      </c>
    </row>
    <row r="57003" spans="1:2" x14ac:dyDescent="0.25">
      <c r="A57003" s="45" t="s">
        <v>26901</v>
      </c>
      <c r="B57003" t="s">
        <v>11160</v>
      </c>
    </row>
    <row r="57004" spans="1:2" x14ac:dyDescent="0.25">
      <c r="A57004" s="45" t="s">
        <v>26902</v>
      </c>
      <c r="B57004" t="s">
        <v>11164</v>
      </c>
    </row>
    <row r="57005" spans="1:2" x14ac:dyDescent="0.25">
      <c r="A57005" s="45" t="s">
        <v>26903</v>
      </c>
      <c r="B57005" t="s">
        <v>8362</v>
      </c>
    </row>
    <row r="57006" spans="1:2" x14ac:dyDescent="0.25">
      <c r="A57006" s="45" t="s">
        <v>26904</v>
      </c>
      <c r="B57006" t="s">
        <v>11142</v>
      </c>
    </row>
    <row r="57007" spans="1:2" x14ac:dyDescent="0.25">
      <c r="A57007" s="45" t="s">
        <v>26904</v>
      </c>
      <c r="B57007" t="s">
        <v>11156</v>
      </c>
    </row>
    <row r="57008" spans="1:2" x14ac:dyDescent="0.25">
      <c r="A57008" s="45" t="s">
        <v>26904</v>
      </c>
      <c r="B57008" t="s">
        <v>11160</v>
      </c>
    </row>
    <row r="57009" spans="1:2" x14ac:dyDescent="0.25">
      <c r="A57009" s="45" t="s">
        <v>26904</v>
      </c>
      <c r="B57009" t="s">
        <v>11164</v>
      </c>
    </row>
    <row r="57010" spans="1:2" x14ac:dyDescent="0.25">
      <c r="A57010" s="45" t="s">
        <v>26905</v>
      </c>
      <c r="B57010" t="s">
        <v>11160</v>
      </c>
    </row>
    <row r="57011" spans="1:2" x14ac:dyDescent="0.25">
      <c r="A57011" s="45" t="s">
        <v>26906</v>
      </c>
      <c r="B57011" t="s">
        <v>11164</v>
      </c>
    </row>
    <row r="57012" spans="1:2" x14ac:dyDescent="0.25">
      <c r="A57012" s="45" t="s">
        <v>26907</v>
      </c>
      <c r="B57012" t="s">
        <v>11161</v>
      </c>
    </row>
    <row r="57013" spans="1:2" x14ac:dyDescent="0.25">
      <c r="A57013" s="45" t="s">
        <v>26908</v>
      </c>
      <c r="B57013" t="s">
        <v>11164</v>
      </c>
    </row>
    <row r="57014" spans="1:2" x14ac:dyDescent="0.25">
      <c r="A57014" s="45" t="s">
        <v>26909</v>
      </c>
      <c r="B57014" t="s">
        <v>11164</v>
      </c>
    </row>
    <row r="57015" spans="1:2" x14ac:dyDescent="0.25">
      <c r="A57015" s="45" t="s">
        <v>26910</v>
      </c>
      <c r="B57015" t="s">
        <v>11170</v>
      </c>
    </row>
    <row r="57016" spans="1:2" x14ac:dyDescent="0.25">
      <c r="A57016" s="45" t="s">
        <v>26911</v>
      </c>
      <c r="B57016" t="s">
        <v>11160</v>
      </c>
    </row>
    <row r="57017" spans="1:2" x14ac:dyDescent="0.25">
      <c r="A57017" s="45" t="s">
        <v>26912</v>
      </c>
      <c r="B57017" t="s">
        <v>11139</v>
      </c>
    </row>
    <row r="57018" spans="1:2" x14ac:dyDescent="0.25">
      <c r="A57018" s="45" t="s">
        <v>26912</v>
      </c>
      <c r="B57018" t="s">
        <v>11141</v>
      </c>
    </row>
    <row r="57019" spans="1:2" x14ac:dyDescent="0.25">
      <c r="A57019" s="45" t="s">
        <v>26912</v>
      </c>
      <c r="B57019" t="s">
        <v>11142</v>
      </c>
    </row>
    <row r="57020" spans="1:2" x14ac:dyDescent="0.25">
      <c r="A57020" s="45" t="s">
        <v>26912</v>
      </c>
      <c r="B57020" t="s">
        <v>11144</v>
      </c>
    </row>
    <row r="57021" spans="1:2" x14ac:dyDescent="0.25">
      <c r="A57021" s="45" t="s">
        <v>26912</v>
      </c>
      <c r="B57021" t="s">
        <v>11161</v>
      </c>
    </row>
    <row r="57022" spans="1:2" x14ac:dyDescent="0.25">
      <c r="A57022" s="45" t="s">
        <v>26912</v>
      </c>
      <c r="B57022" t="s">
        <v>11174</v>
      </c>
    </row>
    <row r="57023" spans="1:2" x14ac:dyDescent="0.25">
      <c r="A57023" s="45" t="s">
        <v>26913</v>
      </c>
      <c r="B57023" t="s">
        <v>11173</v>
      </c>
    </row>
    <row r="57024" spans="1:2" x14ac:dyDescent="0.25">
      <c r="A57024" s="45" t="s">
        <v>26914</v>
      </c>
      <c r="B57024" t="s">
        <v>36559</v>
      </c>
    </row>
    <row r="57025" spans="1:2" x14ac:dyDescent="0.25">
      <c r="A57025" s="45" t="s">
        <v>26914</v>
      </c>
      <c r="B57025" t="s">
        <v>11171</v>
      </c>
    </row>
    <row r="57026" spans="1:2" x14ac:dyDescent="0.25">
      <c r="A57026" s="45" t="s">
        <v>26915</v>
      </c>
      <c r="B57026" t="s">
        <v>11151</v>
      </c>
    </row>
    <row r="57027" spans="1:2" x14ac:dyDescent="0.25">
      <c r="A57027" s="45" t="s">
        <v>26916</v>
      </c>
      <c r="B57027" t="s">
        <v>11163</v>
      </c>
    </row>
    <row r="57028" spans="1:2" x14ac:dyDescent="0.25">
      <c r="A57028" s="45" t="s">
        <v>26917</v>
      </c>
      <c r="B57028" t="s">
        <v>11142</v>
      </c>
    </row>
    <row r="57029" spans="1:2" x14ac:dyDescent="0.25">
      <c r="A57029" s="45" t="s">
        <v>26918</v>
      </c>
      <c r="B57029" t="s">
        <v>11174</v>
      </c>
    </row>
    <row r="57030" spans="1:2" x14ac:dyDescent="0.25">
      <c r="A57030" s="45" t="s">
        <v>26919</v>
      </c>
      <c r="B57030" t="s">
        <v>11157</v>
      </c>
    </row>
    <row r="57031" spans="1:2" x14ac:dyDescent="0.25">
      <c r="A57031" s="45" t="s">
        <v>26920</v>
      </c>
      <c r="B57031" t="s">
        <v>11130</v>
      </c>
    </row>
    <row r="57032" spans="1:2" x14ac:dyDescent="0.25">
      <c r="A57032" s="45" t="s">
        <v>26921</v>
      </c>
      <c r="B57032" t="s">
        <v>11144</v>
      </c>
    </row>
    <row r="57033" spans="1:2" x14ac:dyDescent="0.25">
      <c r="A57033" s="45" t="s">
        <v>26922</v>
      </c>
      <c r="B57033" t="s">
        <v>11160</v>
      </c>
    </row>
    <row r="57034" spans="1:2" x14ac:dyDescent="0.25">
      <c r="A57034" s="45" t="s">
        <v>26923</v>
      </c>
      <c r="B57034" t="s">
        <v>11146</v>
      </c>
    </row>
    <row r="57035" spans="1:2" x14ac:dyDescent="0.25">
      <c r="A57035" s="45" t="s">
        <v>6988</v>
      </c>
      <c r="B57035" t="s">
        <v>11140</v>
      </c>
    </row>
    <row r="57036" spans="1:2" x14ac:dyDescent="0.25">
      <c r="A57036" s="45" t="s">
        <v>26924</v>
      </c>
      <c r="B57036" t="s">
        <v>11161</v>
      </c>
    </row>
    <row r="57037" spans="1:2" x14ac:dyDescent="0.25">
      <c r="A57037" s="45" t="s">
        <v>26925</v>
      </c>
      <c r="B57037" t="s">
        <v>11161</v>
      </c>
    </row>
    <row r="57038" spans="1:2" x14ac:dyDescent="0.25">
      <c r="A57038" s="45" t="s">
        <v>26926</v>
      </c>
      <c r="B57038" t="s">
        <v>11128</v>
      </c>
    </row>
    <row r="57039" spans="1:2" x14ac:dyDescent="0.25">
      <c r="A57039" s="45" t="s">
        <v>26927</v>
      </c>
      <c r="B57039" t="s">
        <v>11171</v>
      </c>
    </row>
    <row r="57040" spans="1:2" x14ac:dyDescent="0.25">
      <c r="A57040" s="45" t="s">
        <v>26928</v>
      </c>
      <c r="B57040" t="s">
        <v>11170</v>
      </c>
    </row>
    <row r="57041" spans="1:2" x14ac:dyDescent="0.25">
      <c r="A57041" s="45" t="s">
        <v>26929</v>
      </c>
      <c r="B57041" t="s">
        <v>11161</v>
      </c>
    </row>
    <row r="57042" spans="1:2" x14ac:dyDescent="0.25">
      <c r="A57042" s="45" t="s">
        <v>26930</v>
      </c>
      <c r="B57042" t="s">
        <v>11146</v>
      </c>
    </row>
    <row r="57043" spans="1:2" x14ac:dyDescent="0.25">
      <c r="A57043" s="45" t="s">
        <v>26931</v>
      </c>
      <c r="B57043" t="s">
        <v>11135</v>
      </c>
    </row>
    <row r="57044" spans="1:2" x14ac:dyDescent="0.25">
      <c r="A57044" s="45" t="s">
        <v>26932</v>
      </c>
      <c r="B57044" t="s">
        <v>11128</v>
      </c>
    </row>
    <row r="57045" spans="1:2" x14ac:dyDescent="0.25">
      <c r="A57045" s="45" t="s">
        <v>26933</v>
      </c>
      <c r="B57045" t="s">
        <v>11130</v>
      </c>
    </row>
    <row r="57046" spans="1:2" x14ac:dyDescent="0.25">
      <c r="A57046" s="45" t="s">
        <v>26934</v>
      </c>
      <c r="B57046" t="s">
        <v>11160</v>
      </c>
    </row>
    <row r="57047" spans="1:2" x14ac:dyDescent="0.25">
      <c r="A57047" s="45" t="s">
        <v>26935</v>
      </c>
      <c r="B57047" t="s">
        <v>11135</v>
      </c>
    </row>
    <row r="57048" spans="1:2" x14ac:dyDescent="0.25">
      <c r="A57048" s="45" t="s">
        <v>26936</v>
      </c>
      <c r="B57048" t="s">
        <v>11164</v>
      </c>
    </row>
    <row r="57049" spans="1:2" x14ac:dyDescent="0.25">
      <c r="A57049" s="45" t="s">
        <v>26937</v>
      </c>
      <c r="B57049" t="s">
        <v>11142</v>
      </c>
    </row>
    <row r="57050" spans="1:2" x14ac:dyDescent="0.25">
      <c r="A57050" s="45" t="s">
        <v>26938</v>
      </c>
      <c r="B57050" t="s">
        <v>11164</v>
      </c>
    </row>
    <row r="57051" spans="1:2" x14ac:dyDescent="0.25">
      <c r="A57051" s="45" t="s">
        <v>26939</v>
      </c>
      <c r="B57051" t="s">
        <v>11164</v>
      </c>
    </row>
    <row r="57052" spans="1:2" x14ac:dyDescent="0.25">
      <c r="A57052" s="45" t="s">
        <v>26940</v>
      </c>
      <c r="B57052" t="s">
        <v>11164</v>
      </c>
    </row>
    <row r="57053" spans="1:2" x14ac:dyDescent="0.25">
      <c r="A57053" s="45" t="s">
        <v>26941</v>
      </c>
      <c r="B57053" t="s">
        <v>11157</v>
      </c>
    </row>
    <row r="57054" spans="1:2" x14ac:dyDescent="0.25">
      <c r="A57054" s="45" t="s">
        <v>26941</v>
      </c>
      <c r="B57054" t="s">
        <v>11174</v>
      </c>
    </row>
    <row r="57055" spans="1:2" x14ac:dyDescent="0.25">
      <c r="A57055" s="45" t="s">
        <v>26942</v>
      </c>
      <c r="B57055" t="s">
        <v>11157</v>
      </c>
    </row>
    <row r="57056" spans="1:2" x14ac:dyDescent="0.25">
      <c r="A57056" s="45" t="s">
        <v>26943</v>
      </c>
      <c r="B57056" t="s">
        <v>11146</v>
      </c>
    </row>
    <row r="57057" spans="1:2" x14ac:dyDescent="0.25">
      <c r="A57057" s="45" t="s">
        <v>26944</v>
      </c>
      <c r="B57057" t="s">
        <v>11161</v>
      </c>
    </row>
    <row r="57058" spans="1:2" x14ac:dyDescent="0.25">
      <c r="A57058" s="45" t="s">
        <v>26945</v>
      </c>
      <c r="B57058" t="s">
        <v>11141</v>
      </c>
    </row>
    <row r="57059" spans="1:2" x14ac:dyDescent="0.25">
      <c r="A57059" s="45" t="s">
        <v>26946</v>
      </c>
      <c r="B57059" t="s">
        <v>11160</v>
      </c>
    </row>
    <row r="57060" spans="1:2" x14ac:dyDescent="0.25">
      <c r="A57060" s="45" t="s">
        <v>26946</v>
      </c>
      <c r="B57060" t="s">
        <v>11161</v>
      </c>
    </row>
    <row r="57061" spans="1:2" x14ac:dyDescent="0.25">
      <c r="A57061" s="45" t="s">
        <v>26946</v>
      </c>
      <c r="B57061" t="s">
        <v>11164</v>
      </c>
    </row>
    <row r="57062" spans="1:2" x14ac:dyDescent="0.25">
      <c r="A57062" s="45" t="s">
        <v>26946</v>
      </c>
      <c r="B57062" t="s">
        <v>11171</v>
      </c>
    </row>
    <row r="57063" spans="1:2" x14ac:dyDescent="0.25">
      <c r="A57063" s="45" t="s">
        <v>26947</v>
      </c>
      <c r="B57063" t="s">
        <v>11173</v>
      </c>
    </row>
    <row r="57064" spans="1:2" x14ac:dyDescent="0.25">
      <c r="A57064" s="45" t="s">
        <v>26948</v>
      </c>
      <c r="B57064" t="s">
        <v>11169</v>
      </c>
    </row>
    <row r="57065" spans="1:2" x14ac:dyDescent="0.25">
      <c r="A57065" s="45" t="s">
        <v>26949</v>
      </c>
      <c r="B57065" t="s">
        <v>11143</v>
      </c>
    </row>
    <row r="57066" spans="1:2" x14ac:dyDescent="0.25">
      <c r="A57066" s="45" t="s">
        <v>26950</v>
      </c>
      <c r="B57066" t="s">
        <v>11148</v>
      </c>
    </row>
    <row r="57067" spans="1:2" x14ac:dyDescent="0.25">
      <c r="A57067" s="45" t="s">
        <v>26951</v>
      </c>
      <c r="B57067" t="s">
        <v>11171</v>
      </c>
    </row>
    <row r="57068" spans="1:2" x14ac:dyDescent="0.25">
      <c r="A57068" s="45" t="s">
        <v>26952</v>
      </c>
      <c r="B57068" t="s">
        <v>11164</v>
      </c>
    </row>
    <row r="57069" spans="1:2" x14ac:dyDescent="0.25">
      <c r="A57069" s="45" t="s">
        <v>26953</v>
      </c>
      <c r="B57069" t="s">
        <v>11145</v>
      </c>
    </row>
    <row r="57070" spans="1:2" x14ac:dyDescent="0.25">
      <c r="A57070" s="45" t="s">
        <v>26953</v>
      </c>
      <c r="B57070" t="s">
        <v>11160</v>
      </c>
    </row>
    <row r="57071" spans="1:2" x14ac:dyDescent="0.25">
      <c r="A57071" s="45" t="s">
        <v>26954</v>
      </c>
      <c r="B57071" t="s">
        <v>11142</v>
      </c>
    </row>
    <row r="57072" spans="1:2" x14ac:dyDescent="0.25">
      <c r="A57072" s="45" t="s">
        <v>26955</v>
      </c>
      <c r="B57072" t="s">
        <v>11132</v>
      </c>
    </row>
    <row r="57073" spans="1:2" x14ac:dyDescent="0.25">
      <c r="A57073" s="45" t="s">
        <v>26956</v>
      </c>
      <c r="B57073" t="s">
        <v>11164</v>
      </c>
    </row>
    <row r="57074" spans="1:2" x14ac:dyDescent="0.25">
      <c r="A57074" s="45" t="s">
        <v>26957</v>
      </c>
      <c r="B57074" t="s">
        <v>11157</v>
      </c>
    </row>
    <row r="57075" spans="1:2" x14ac:dyDescent="0.25">
      <c r="A57075" s="45" t="s">
        <v>26958</v>
      </c>
      <c r="B57075" t="s">
        <v>11160</v>
      </c>
    </row>
    <row r="57076" spans="1:2" x14ac:dyDescent="0.25">
      <c r="A57076" s="45" t="s">
        <v>26959</v>
      </c>
      <c r="B57076" t="s">
        <v>11146</v>
      </c>
    </row>
    <row r="57077" spans="1:2" x14ac:dyDescent="0.25">
      <c r="A57077" s="45" t="s">
        <v>26959</v>
      </c>
      <c r="B57077" t="s">
        <v>11171</v>
      </c>
    </row>
    <row r="57078" spans="1:2" x14ac:dyDescent="0.25">
      <c r="A57078" s="45" t="s">
        <v>26960</v>
      </c>
      <c r="B57078" t="s">
        <v>11148</v>
      </c>
    </row>
    <row r="57079" spans="1:2" x14ac:dyDescent="0.25">
      <c r="A57079" s="45" t="s">
        <v>35527</v>
      </c>
      <c r="B57079" t="s">
        <v>11142</v>
      </c>
    </row>
    <row r="57080" spans="1:2" x14ac:dyDescent="0.25">
      <c r="A57080" s="45" t="s">
        <v>35527</v>
      </c>
      <c r="B57080" t="s">
        <v>11146</v>
      </c>
    </row>
    <row r="57081" spans="1:2" x14ac:dyDescent="0.25">
      <c r="A57081" s="45" t="s">
        <v>35527</v>
      </c>
      <c r="B57081" t="s">
        <v>11164</v>
      </c>
    </row>
    <row r="57082" spans="1:2" x14ac:dyDescent="0.25">
      <c r="A57082" s="45" t="s">
        <v>35528</v>
      </c>
      <c r="B57082" t="s">
        <v>11156</v>
      </c>
    </row>
    <row r="57083" spans="1:2" x14ac:dyDescent="0.25">
      <c r="A57083" s="45" t="s">
        <v>35529</v>
      </c>
      <c r="B57083" t="s">
        <v>11160</v>
      </c>
    </row>
    <row r="57084" spans="1:2" x14ac:dyDescent="0.25">
      <c r="A57084" s="45" t="s">
        <v>35530</v>
      </c>
      <c r="B57084" t="s">
        <v>11147</v>
      </c>
    </row>
    <row r="57085" spans="1:2" x14ac:dyDescent="0.25">
      <c r="A57085" s="45" t="s">
        <v>35531</v>
      </c>
      <c r="B57085" t="s">
        <v>11139</v>
      </c>
    </row>
    <row r="57086" spans="1:2" x14ac:dyDescent="0.25">
      <c r="A57086" s="45" t="s">
        <v>35532</v>
      </c>
      <c r="B57086" t="s">
        <v>11149</v>
      </c>
    </row>
    <row r="57087" spans="1:2" x14ac:dyDescent="0.25">
      <c r="A57087" s="45" t="s">
        <v>6989</v>
      </c>
      <c r="B57087" t="s">
        <v>11140</v>
      </c>
    </row>
    <row r="57088" spans="1:2" x14ac:dyDescent="0.25">
      <c r="A57088" s="45" t="s">
        <v>35533</v>
      </c>
      <c r="B57088" t="s">
        <v>11160</v>
      </c>
    </row>
    <row r="57089" spans="1:2" x14ac:dyDescent="0.25">
      <c r="A57089" s="45" t="s">
        <v>35534</v>
      </c>
      <c r="B57089" t="s">
        <v>11157</v>
      </c>
    </row>
    <row r="57090" spans="1:2" x14ac:dyDescent="0.25">
      <c r="A57090" s="45" t="s">
        <v>35534</v>
      </c>
      <c r="B57090" t="s">
        <v>11169</v>
      </c>
    </row>
    <row r="57091" spans="1:2" x14ac:dyDescent="0.25">
      <c r="A57091" s="45" t="s">
        <v>35535</v>
      </c>
      <c r="B57091" t="s">
        <v>11156</v>
      </c>
    </row>
    <row r="57092" spans="1:2" x14ac:dyDescent="0.25">
      <c r="A57092" s="45" t="s">
        <v>35536</v>
      </c>
      <c r="B57092" t="s">
        <v>11146</v>
      </c>
    </row>
    <row r="57093" spans="1:2" x14ac:dyDescent="0.25">
      <c r="A57093" s="45" t="s">
        <v>35537</v>
      </c>
      <c r="B57093" t="s">
        <v>11144</v>
      </c>
    </row>
    <row r="57094" spans="1:2" x14ac:dyDescent="0.25">
      <c r="A57094" s="45" t="s">
        <v>35538</v>
      </c>
      <c r="B57094" t="s">
        <v>11135</v>
      </c>
    </row>
    <row r="57095" spans="1:2" x14ac:dyDescent="0.25">
      <c r="A57095" s="45" t="s">
        <v>35539</v>
      </c>
      <c r="B57095" t="s">
        <v>11135</v>
      </c>
    </row>
    <row r="57096" spans="1:2" x14ac:dyDescent="0.25">
      <c r="A57096" s="45" t="s">
        <v>35540</v>
      </c>
      <c r="B57096" t="s">
        <v>11135</v>
      </c>
    </row>
    <row r="57097" spans="1:2" x14ac:dyDescent="0.25">
      <c r="A57097" s="45" t="s">
        <v>35541</v>
      </c>
      <c r="B57097" t="s">
        <v>11148</v>
      </c>
    </row>
    <row r="57098" spans="1:2" x14ac:dyDescent="0.25">
      <c r="A57098" s="45" t="s">
        <v>35542</v>
      </c>
      <c r="B57098" t="s">
        <v>11160</v>
      </c>
    </row>
    <row r="57099" spans="1:2" x14ac:dyDescent="0.25">
      <c r="A57099" s="45" t="s">
        <v>35543</v>
      </c>
      <c r="B57099" t="s">
        <v>11135</v>
      </c>
    </row>
    <row r="57100" spans="1:2" x14ac:dyDescent="0.25">
      <c r="A57100" s="45" t="s">
        <v>35543</v>
      </c>
      <c r="B57100" t="s">
        <v>11160</v>
      </c>
    </row>
    <row r="57101" spans="1:2" x14ac:dyDescent="0.25">
      <c r="A57101" s="45" t="s">
        <v>35543</v>
      </c>
      <c r="B57101" t="s">
        <v>11172</v>
      </c>
    </row>
    <row r="57102" spans="1:2" x14ac:dyDescent="0.25">
      <c r="A57102" s="45" t="s">
        <v>35544</v>
      </c>
      <c r="B57102" t="s">
        <v>11157</v>
      </c>
    </row>
    <row r="57103" spans="1:2" x14ac:dyDescent="0.25">
      <c r="A57103" s="45" t="s">
        <v>41756</v>
      </c>
      <c r="B57103" t="s">
        <v>11171</v>
      </c>
    </row>
    <row r="57104" spans="1:2" x14ac:dyDescent="0.25">
      <c r="A57104" s="45" t="s">
        <v>41757</v>
      </c>
      <c r="B57104" t="s">
        <v>11169</v>
      </c>
    </row>
    <row r="57105" spans="1:2" x14ac:dyDescent="0.25">
      <c r="A57105" s="45" t="s">
        <v>41758</v>
      </c>
      <c r="B57105" t="s">
        <v>11146</v>
      </c>
    </row>
    <row r="57106" spans="1:2" x14ac:dyDescent="0.25">
      <c r="A57106" s="45" t="s">
        <v>41759</v>
      </c>
      <c r="B57106" t="s">
        <v>11164</v>
      </c>
    </row>
    <row r="57107" spans="1:2" x14ac:dyDescent="0.25">
      <c r="A57107" s="45" t="s">
        <v>289</v>
      </c>
      <c r="B57107" t="s">
        <v>11164</v>
      </c>
    </row>
    <row r="57108" spans="1:2" x14ac:dyDescent="0.25">
      <c r="A57108" s="45" t="s">
        <v>290</v>
      </c>
      <c r="B57108" t="s">
        <v>11164</v>
      </c>
    </row>
    <row r="57109" spans="1:2" x14ac:dyDescent="0.25">
      <c r="A57109" s="45" t="s">
        <v>41760</v>
      </c>
      <c r="B57109" t="s">
        <v>11141</v>
      </c>
    </row>
    <row r="57110" spans="1:2" x14ac:dyDescent="0.25">
      <c r="A57110" s="45" t="s">
        <v>41761</v>
      </c>
      <c r="B57110" t="s">
        <v>11164</v>
      </c>
    </row>
    <row r="57111" spans="1:2" x14ac:dyDescent="0.25">
      <c r="A57111" s="45" t="s">
        <v>41762</v>
      </c>
      <c r="B57111" t="s">
        <v>11148</v>
      </c>
    </row>
    <row r="57112" spans="1:2" x14ac:dyDescent="0.25">
      <c r="A57112" s="45" t="s">
        <v>41763</v>
      </c>
      <c r="B57112" t="s">
        <v>11156</v>
      </c>
    </row>
    <row r="57113" spans="1:2" x14ac:dyDescent="0.25">
      <c r="A57113" s="45" t="s">
        <v>41764</v>
      </c>
      <c r="B57113" t="s">
        <v>11142</v>
      </c>
    </row>
    <row r="57114" spans="1:2" x14ac:dyDescent="0.25">
      <c r="A57114" s="45" t="s">
        <v>41765</v>
      </c>
      <c r="B57114" t="s">
        <v>11160</v>
      </c>
    </row>
    <row r="57115" spans="1:2" x14ac:dyDescent="0.25">
      <c r="A57115" s="45" t="s">
        <v>41766</v>
      </c>
      <c r="B57115" t="s">
        <v>11164</v>
      </c>
    </row>
    <row r="57116" spans="1:2" x14ac:dyDescent="0.25">
      <c r="A57116" s="45" t="s">
        <v>41767</v>
      </c>
      <c r="B57116" t="s">
        <v>11130</v>
      </c>
    </row>
    <row r="57117" spans="1:2" x14ac:dyDescent="0.25">
      <c r="A57117" s="45" t="s">
        <v>41767</v>
      </c>
      <c r="B57117" t="s">
        <v>11164</v>
      </c>
    </row>
    <row r="57118" spans="1:2" x14ac:dyDescent="0.25">
      <c r="A57118" s="45" t="s">
        <v>41768</v>
      </c>
      <c r="B57118" t="s">
        <v>11164</v>
      </c>
    </row>
    <row r="57119" spans="1:2" x14ac:dyDescent="0.25">
      <c r="A57119" s="45" t="s">
        <v>41769</v>
      </c>
      <c r="B57119" t="s">
        <v>11151</v>
      </c>
    </row>
    <row r="57120" spans="1:2" x14ac:dyDescent="0.25">
      <c r="A57120" s="45" t="s">
        <v>41770</v>
      </c>
      <c r="B57120" t="s">
        <v>11160</v>
      </c>
    </row>
    <row r="57121" spans="1:2" x14ac:dyDescent="0.25">
      <c r="A57121" s="45" t="s">
        <v>41771</v>
      </c>
      <c r="B57121" t="s">
        <v>11128</v>
      </c>
    </row>
    <row r="57122" spans="1:2" x14ac:dyDescent="0.25">
      <c r="A57122" s="45" t="s">
        <v>41771</v>
      </c>
      <c r="B57122" t="s">
        <v>11130</v>
      </c>
    </row>
    <row r="57123" spans="1:2" x14ac:dyDescent="0.25">
      <c r="A57123" s="45" t="s">
        <v>41771</v>
      </c>
      <c r="B57123" t="s">
        <v>11137</v>
      </c>
    </row>
    <row r="57124" spans="1:2" x14ac:dyDescent="0.25">
      <c r="A57124" s="45" t="s">
        <v>41771</v>
      </c>
      <c r="B57124" t="s">
        <v>11139</v>
      </c>
    </row>
    <row r="57125" spans="1:2" x14ac:dyDescent="0.25">
      <c r="A57125" s="45" t="s">
        <v>41771</v>
      </c>
      <c r="B57125" t="s">
        <v>11141</v>
      </c>
    </row>
    <row r="57126" spans="1:2" x14ac:dyDescent="0.25">
      <c r="A57126" s="45" t="s">
        <v>41771</v>
      </c>
      <c r="B57126" t="s">
        <v>11144</v>
      </c>
    </row>
    <row r="57127" spans="1:2" x14ac:dyDescent="0.25">
      <c r="A57127" s="45" t="s">
        <v>41771</v>
      </c>
      <c r="B57127" t="s">
        <v>36559</v>
      </c>
    </row>
    <row r="57128" spans="1:2" x14ac:dyDescent="0.25">
      <c r="A57128" s="45" t="s">
        <v>41771</v>
      </c>
      <c r="B57128" t="s">
        <v>11155</v>
      </c>
    </row>
    <row r="57129" spans="1:2" x14ac:dyDescent="0.25">
      <c r="A57129" s="45" t="s">
        <v>41771</v>
      </c>
      <c r="B57129" t="s">
        <v>11160</v>
      </c>
    </row>
    <row r="57130" spans="1:2" x14ac:dyDescent="0.25">
      <c r="A57130" s="45" t="s">
        <v>41771</v>
      </c>
      <c r="B57130" t="s">
        <v>11161</v>
      </c>
    </row>
    <row r="57131" spans="1:2" x14ac:dyDescent="0.25">
      <c r="A57131" s="45" t="s">
        <v>41771</v>
      </c>
      <c r="B57131" t="s">
        <v>11164</v>
      </c>
    </row>
    <row r="57132" spans="1:2" x14ac:dyDescent="0.25">
      <c r="A57132" s="45" t="s">
        <v>41771</v>
      </c>
      <c r="B57132" t="s">
        <v>11169</v>
      </c>
    </row>
    <row r="57133" spans="1:2" x14ac:dyDescent="0.25">
      <c r="A57133" s="45" t="s">
        <v>41771</v>
      </c>
      <c r="B57133" t="s">
        <v>8362</v>
      </c>
    </row>
    <row r="57134" spans="1:2" x14ac:dyDescent="0.25">
      <c r="A57134" s="45" t="s">
        <v>41771</v>
      </c>
      <c r="B57134" t="s">
        <v>11170</v>
      </c>
    </row>
    <row r="57135" spans="1:2" x14ac:dyDescent="0.25">
      <c r="A57135" s="45" t="s">
        <v>41772</v>
      </c>
      <c r="B57135" t="s">
        <v>11160</v>
      </c>
    </row>
    <row r="57136" spans="1:2" x14ac:dyDescent="0.25">
      <c r="A57136" s="45" t="s">
        <v>41773</v>
      </c>
      <c r="B57136" t="s">
        <v>11145</v>
      </c>
    </row>
    <row r="57137" spans="1:2" x14ac:dyDescent="0.25">
      <c r="A57137" s="45" t="s">
        <v>41774</v>
      </c>
      <c r="B57137" t="s">
        <v>11148</v>
      </c>
    </row>
    <row r="57138" spans="1:2" x14ac:dyDescent="0.25">
      <c r="A57138" s="45" t="s">
        <v>4949</v>
      </c>
      <c r="B57138" t="s">
        <v>36559</v>
      </c>
    </row>
    <row r="57139" spans="1:2" x14ac:dyDescent="0.25">
      <c r="A57139" s="45" t="s">
        <v>41775</v>
      </c>
      <c r="B57139" t="s">
        <v>11169</v>
      </c>
    </row>
    <row r="57140" spans="1:2" x14ac:dyDescent="0.25">
      <c r="A57140" s="45" t="s">
        <v>41776</v>
      </c>
      <c r="B57140" t="s">
        <v>11161</v>
      </c>
    </row>
    <row r="57141" spans="1:2" x14ac:dyDescent="0.25">
      <c r="A57141" s="45" t="s">
        <v>41777</v>
      </c>
      <c r="B57141" t="s">
        <v>11160</v>
      </c>
    </row>
    <row r="57142" spans="1:2" x14ac:dyDescent="0.25">
      <c r="A57142" s="45" t="s">
        <v>41778</v>
      </c>
      <c r="B57142" t="s">
        <v>11146</v>
      </c>
    </row>
    <row r="57143" spans="1:2" x14ac:dyDescent="0.25">
      <c r="A57143" s="45" t="s">
        <v>41778</v>
      </c>
      <c r="B57143" t="s">
        <v>11151</v>
      </c>
    </row>
    <row r="57144" spans="1:2" x14ac:dyDescent="0.25">
      <c r="A57144" s="45" t="s">
        <v>41779</v>
      </c>
      <c r="B57144" t="s">
        <v>11164</v>
      </c>
    </row>
    <row r="57145" spans="1:2" x14ac:dyDescent="0.25">
      <c r="A57145" s="45" t="s">
        <v>41780</v>
      </c>
      <c r="B57145" t="s">
        <v>11132</v>
      </c>
    </row>
    <row r="57146" spans="1:2" x14ac:dyDescent="0.25">
      <c r="A57146" s="45" t="s">
        <v>41781</v>
      </c>
      <c r="B57146" t="s">
        <v>11164</v>
      </c>
    </row>
    <row r="57147" spans="1:2" x14ac:dyDescent="0.25">
      <c r="A57147" s="45" t="s">
        <v>41782</v>
      </c>
      <c r="B57147" t="s">
        <v>11161</v>
      </c>
    </row>
    <row r="57148" spans="1:2" x14ac:dyDescent="0.25">
      <c r="A57148" s="45" t="s">
        <v>41783</v>
      </c>
      <c r="B57148" t="s">
        <v>11172</v>
      </c>
    </row>
    <row r="57149" spans="1:2" x14ac:dyDescent="0.25">
      <c r="A57149" s="45" t="s">
        <v>41784</v>
      </c>
      <c r="B57149" t="s">
        <v>11160</v>
      </c>
    </row>
    <row r="57150" spans="1:2" x14ac:dyDescent="0.25">
      <c r="A57150" s="45" t="s">
        <v>41785</v>
      </c>
      <c r="B57150" t="s">
        <v>11128</v>
      </c>
    </row>
    <row r="57151" spans="1:2" x14ac:dyDescent="0.25">
      <c r="A57151" s="45" t="s">
        <v>41786</v>
      </c>
      <c r="B57151" t="s">
        <v>11147</v>
      </c>
    </row>
    <row r="57152" spans="1:2" x14ac:dyDescent="0.25">
      <c r="A57152" s="45" t="s">
        <v>41787</v>
      </c>
      <c r="B57152" t="s">
        <v>11150</v>
      </c>
    </row>
    <row r="57153" spans="1:2" x14ac:dyDescent="0.25">
      <c r="A57153" s="45" t="s">
        <v>41788</v>
      </c>
      <c r="B57153" t="s">
        <v>11148</v>
      </c>
    </row>
    <row r="57154" spans="1:2" x14ac:dyDescent="0.25">
      <c r="A57154" s="45" t="s">
        <v>41789</v>
      </c>
      <c r="B57154" t="s">
        <v>11146</v>
      </c>
    </row>
    <row r="57155" spans="1:2" x14ac:dyDescent="0.25">
      <c r="A57155" s="45" t="s">
        <v>41790</v>
      </c>
      <c r="B57155" t="s">
        <v>11171</v>
      </c>
    </row>
    <row r="57156" spans="1:2" x14ac:dyDescent="0.25">
      <c r="A57156" s="45" t="s">
        <v>41791</v>
      </c>
      <c r="B57156" t="s">
        <v>11160</v>
      </c>
    </row>
    <row r="57157" spans="1:2" x14ac:dyDescent="0.25">
      <c r="A57157" s="45" t="s">
        <v>41792</v>
      </c>
      <c r="B57157" t="s">
        <v>11161</v>
      </c>
    </row>
    <row r="57158" spans="1:2" x14ac:dyDescent="0.25">
      <c r="A57158" s="45" t="s">
        <v>41793</v>
      </c>
      <c r="B57158" t="s">
        <v>11171</v>
      </c>
    </row>
    <row r="57159" spans="1:2" x14ac:dyDescent="0.25">
      <c r="A57159" s="45" t="s">
        <v>41794</v>
      </c>
      <c r="B57159" t="s">
        <v>11130</v>
      </c>
    </row>
    <row r="57160" spans="1:2" x14ac:dyDescent="0.25">
      <c r="A57160" s="45" t="s">
        <v>9612</v>
      </c>
      <c r="B57160" t="s">
        <v>11130</v>
      </c>
    </row>
    <row r="57161" spans="1:2" x14ac:dyDescent="0.25">
      <c r="A57161" s="45" t="s">
        <v>41795</v>
      </c>
      <c r="B57161" t="s">
        <v>11150</v>
      </c>
    </row>
    <row r="57162" spans="1:2" x14ac:dyDescent="0.25">
      <c r="A57162" s="45" t="s">
        <v>41796</v>
      </c>
      <c r="B57162" t="s">
        <v>11141</v>
      </c>
    </row>
    <row r="57163" spans="1:2" x14ac:dyDescent="0.25">
      <c r="A57163" s="45" t="s">
        <v>41796</v>
      </c>
      <c r="B57163" t="s">
        <v>11161</v>
      </c>
    </row>
    <row r="57164" spans="1:2" x14ac:dyDescent="0.25">
      <c r="A57164" s="45" t="s">
        <v>41796</v>
      </c>
      <c r="B57164" t="s">
        <v>11173</v>
      </c>
    </row>
    <row r="57165" spans="1:2" x14ac:dyDescent="0.25">
      <c r="A57165" s="45" t="s">
        <v>41797</v>
      </c>
      <c r="B57165" t="s">
        <v>11164</v>
      </c>
    </row>
    <row r="57166" spans="1:2" x14ac:dyDescent="0.25">
      <c r="A57166" s="45" t="s">
        <v>41797</v>
      </c>
      <c r="B57166" t="s">
        <v>11171</v>
      </c>
    </row>
    <row r="57167" spans="1:2" x14ac:dyDescent="0.25">
      <c r="A57167" s="45" t="s">
        <v>41798</v>
      </c>
      <c r="B57167" t="s">
        <v>11160</v>
      </c>
    </row>
    <row r="57168" spans="1:2" x14ac:dyDescent="0.25">
      <c r="A57168" s="45" t="s">
        <v>41799</v>
      </c>
      <c r="B57168" t="s">
        <v>11160</v>
      </c>
    </row>
    <row r="57169" spans="1:2" x14ac:dyDescent="0.25">
      <c r="A57169" s="45" t="s">
        <v>41800</v>
      </c>
      <c r="B57169" t="s">
        <v>11160</v>
      </c>
    </row>
    <row r="57170" spans="1:2" x14ac:dyDescent="0.25">
      <c r="A57170" s="45" t="s">
        <v>41801</v>
      </c>
      <c r="B57170" t="s">
        <v>11148</v>
      </c>
    </row>
    <row r="57171" spans="1:2" x14ac:dyDescent="0.25">
      <c r="A57171" s="45" t="s">
        <v>41802</v>
      </c>
      <c r="B57171" t="s">
        <v>11172</v>
      </c>
    </row>
    <row r="57172" spans="1:2" x14ac:dyDescent="0.25">
      <c r="A57172" s="45" t="s">
        <v>36300</v>
      </c>
      <c r="B57172" t="s">
        <v>11160</v>
      </c>
    </row>
    <row r="57173" spans="1:2" x14ac:dyDescent="0.25">
      <c r="A57173" s="45" t="s">
        <v>36301</v>
      </c>
      <c r="B57173" t="s">
        <v>11160</v>
      </c>
    </row>
    <row r="57174" spans="1:2" x14ac:dyDescent="0.25">
      <c r="A57174" s="45" t="s">
        <v>36302</v>
      </c>
      <c r="B57174" t="s">
        <v>11146</v>
      </c>
    </row>
    <row r="57175" spans="1:2" x14ac:dyDescent="0.25">
      <c r="A57175" s="45" t="s">
        <v>36302</v>
      </c>
      <c r="B57175" t="s">
        <v>11172</v>
      </c>
    </row>
    <row r="57176" spans="1:2" x14ac:dyDescent="0.25">
      <c r="A57176" s="45" t="s">
        <v>36303</v>
      </c>
      <c r="B57176" t="s">
        <v>11132</v>
      </c>
    </row>
    <row r="57177" spans="1:2" x14ac:dyDescent="0.25">
      <c r="A57177" s="45" t="s">
        <v>36304</v>
      </c>
      <c r="B57177" t="s">
        <v>11163</v>
      </c>
    </row>
    <row r="57178" spans="1:2" x14ac:dyDescent="0.25">
      <c r="A57178" s="45" t="s">
        <v>36305</v>
      </c>
      <c r="B57178" t="s">
        <v>11144</v>
      </c>
    </row>
    <row r="57179" spans="1:2" x14ac:dyDescent="0.25">
      <c r="A57179" s="45" t="s">
        <v>36306</v>
      </c>
      <c r="B57179" t="s">
        <v>11146</v>
      </c>
    </row>
    <row r="57180" spans="1:2" x14ac:dyDescent="0.25">
      <c r="A57180" s="45" t="s">
        <v>36307</v>
      </c>
      <c r="B57180" t="s">
        <v>11146</v>
      </c>
    </row>
    <row r="57181" spans="1:2" x14ac:dyDescent="0.25">
      <c r="A57181" s="45" t="s">
        <v>36307</v>
      </c>
      <c r="B57181" t="s">
        <v>11156</v>
      </c>
    </row>
    <row r="57182" spans="1:2" x14ac:dyDescent="0.25">
      <c r="A57182" s="45" t="s">
        <v>36307</v>
      </c>
      <c r="B57182" t="s">
        <v>11164</v>
      </c>
    </row>
    <row r="57183" spans="1:2" x14ac:dyDescent="0.25">
      <c r="A57183" s="45" t="s">
        <v>36307</v>
      </c>
      <c r="B57183" t="s">
        <v>11170</v>
      </c>
    </row>
    <row r="57184" spans="1:2" x14ac:dyDescent="0.25">
      <c r="A57184" s="45" t="s">
        <v>36308</v>
      </c>
      <c r="B57184" t="s">
        <v>11146</v>
      </c>
    </row>
    <row r="57185" spans="1:2" x14ac:dyDescent="0.25">
      <c r="A57185" s="45" t="s">
        <v>36309</v>
      </c>
      <c r="B57185" t="s">
        <v>11150</v>
      </c>
    </row>
    <row r="57186" spans="1:2" x14ac:dyDescent="0.25">
      <c r="A57186" s="45" t="s">
        <v>36310</v>
      </c>
      <c r="B57186" t="s">
        <v>11132</v>
      </c>
    </row>
    <row r="57187" spans="1:2" x14ac:dyDescent="0.25">
      <c r="A57187" s="45" t="s">
        <v>36311</v>
      </c>
      <c r="B57187" t="s">
        <v>11163</v>
      </c>
    </row>
    <row r="57188" spans="1:2" x14ac:dyDescent="0.25">
      <c r="A57188" s="45" t="s">
        <v>36312</v>
      </c>
      <c r="B57188" t="s">
        <v>11156</v>
      </c>
    </row>
    <row r="57189" spans="1:2" x14ac:dyDescent="0.25">
      <c r="A57189" s="45" t="s">
        <v>36313</v>
      </c>
      <c r="B57189" t="s">
        <v>11146</v>
      </c>
    </row>
    <row r="57190" spans="1:2" x14ac:dyDescent="0.25">
      <c r="A57190" s="45" t="s">
        <v>36314</v>
      </c>
      <c r="B57190" t="s">
        <v>11146</v>
      </c>
    </row>
    <row r="57191" spans="1:2" x14ac:dyDescent="0.25">
      <c r="A57191" s="45" t="s">
        <v>36315</v>
      </c>
      <c r="B57191" t="s">
        <v>11160</v>
      </c>
    </row>
    <row r="57192" spans="1:2" x14ac:dyDescent="0.25">
      <c r="A57192" s="45" t="s">
        <v>36316</v>
      </c>
      <c r="B57192" t="s">
        <v>11139</v>
      </c>
    </row>
    <row r="57193" spans="1:2" x14ac:dyDescent="0.25">
      <c r="A57193" s="45" t="s">
        <v>36317</v>
      </c>
      <c r="B57193" t="s">
        <v>11132</v>
      </c>
    </row>
    <row r="57194" spans="1:2" x14ac:dyDescent="0.25">
      <c r="A57194" s="45" t="s">
        <v>36318</v>
      </c>
      <c r="B57194" t="s">
        <v>11164</v>
      </c>
    </row>
    <row r="57195" spans="1:2" x14ac:dyDescent="0.25">
      <c r="A57195" s="45" t="s">
        <v>36319</v>
      </c>
      <c r="B57195" t="s">
        <v>11171</v>
      </c>
    </row>
    <row r="57196" spans="1:2" x14ac:dyDescent="0.25">
      <c r="A57196" s="45" t="s">
        <v>36320</v>
      </c>
      <c r="B57196" t="s">
        <v>11156</v>
      </c>
    </row>
    <row r="57197" spans="1:2" x14ac:dyDescent="0.25">
      <c r="A57197" s="45" t="s">
        <v>36321</v>
      </c>
      <c r="B57197" t="s">
        <v>11169</v>
      </c>
    </row>
    <row r="57198" spans="1:2" x14ac:dyDescent="0.25">
      <c r="A57198" s="45" t="s">
        <v>36322</v>
      </c>
      <c r="B57198" t="s">
        <v>11142</v>
      </c>
    </row>
    <row r="57199" spans="1:2" x14ac:dyDescent="0.25">
      <c r="A57199" s="45" t="s">
        <v>36323</v>
      </c>
      <c r="B57199" t="s">
        <v>11169</v>
      </c>
    </row>
    <row r="57200" spans="1:2" x14ac:dyDescent="0.25">
      <c r="A57200" s="45" t="s">
        <v>79</v>
      </c>
      <c r="B57200" t="s">
        <v>11169</v>
      </c>
    </row>
    <row r="57201" spans="1:2" x14ac:dyDescent="0.25">
      <c r="A57201" s="45" t="s">
        <v>36324</v>
      </c>
      <c r="B57201" t="s">
        <v>11146</v>
      </c>
    </row>
    <row r="57202" spans="1:2" x14ac:dyDescent="0.25">
      <c r="A57202" s="45" t="s">
        <v>36325</v>
      </c>
      <c r="B57202" t="s">
        <v>11130</v>
      </c>
    </row>
    <row r="57203" spans="1:2" x14ac:dyDescent="0.25">
      <c r="A57203" s="45" t="s">
        <v>36326</v>
      </c>
      <c r="B57203" t="s">
        <v>11171</v>
      </c>
    </row>
    <row r="57204" spans="1:2" x14ac:dyDescent="0.25">
      <c r="A57204" s="45" t="s">
        <v>36327</v>
      </c>
      <c r="B57204" t="s">
        <v>11146</v>
      </c>
    </row>
    <row r="57205" spans="1:2" x14ac:dyDescent="0.25">
      <c r="A57205" s="45" t="s">
        <v>36328</v>
      </c>
      <c r="B57205" t="s">
        <v>11171</v>
      </c>
    </row>
    <row r="57206" spans="1:2" x14ac:dyDescent="0.25">
      <c r="A57206" s="45" t="s">
        <v>36329</v>
      </c>
      <c r="B57206" t="s">
        <v>11148</v>
      </c>
    </row>
    <row r="57207" spans="1:2" x14ac:dyDescent="0.25">
      <c r="A57207" s="45" t="s">
        <v>36330</v>
      </c>
      <c r="B57207" t="s">
        <v>11157</v>
      </c>
    </row>
    <row r="57208" spans="1:2" x14ac:dyDescent="0.25">
      <c r="A57208" s="45" t="s">
        <v>36331</v>
      </c>
      <c r="B57208" t="s">
        <v>11130</v>
      </c>
    </row>
    <row r="57209" spans="1:2" x14ac:dyDescent="0.25">
      <c r="A57209" s="45" t="s">
        <v>36332</v>
      </c>
      <c r="B57209" t="s">
        <v>11157</v>
      </c>
    </row>
    <row r="57210" spans="1:2" x14ac:dyDescent="0.25">
      <c r="A57210" s="45" t="s">
        <v>36333</v>
      </c>
      <c r="B57210" t="s">
        <v>11160</v>
      </c>
    </row>
    <row r="57211" spans="1:2" x14ac:dyDescent="0.25">
      <c r="A57211" s="45" t="s">
        <v>36334</v>
      </c>
      <c r="B57211" t="s">
        <v>11139</v>
      </c>
    </row>
    <row r="57212" spans="1:2" x14ac:dyDescent="0.25">
      <c r="A57212" s="45" t="s">
        <v>36334</v>
      </c>
      <c r="B57212" t="s">
        <v>11141</v>
      </c>
    </row>
    <row r="57213" spans="1:2" x14ac:dyDescent="0.25">
      <c r="A57213" s="45" t="s">
        <v>36334</v>
      </c>
      <c r="B57213" t="s">
        <v>11142</v>
      </c>
    </row>
    <row r="57214" spans="1:2" x14ac:dyDescent="0.25">
      <c r="A57214" s="45" t="s">
        <v>36334</v>
      </c>
      <c r="B57214" t="s">
        <v>11150</v>
      </c>
    </row>
    <row r="57215" spans="1:2" x14ac:dyDescent="0.25">
      <c r="A57215" s="45" t="s">
        <v>36334</v>
      </c>
      <c r="B57215" t="s">
        <v>11155</v>
      </c>
    </row>
    <row r="57216" spans="1:2" x14ac:dyDescent="0.25">
      <c r="A57216" s="45" t="s">
        <v>36334</v>
      </c>
      <c r="B57216" t="s">
        <v>11161</v>
      </c>
    </row>
    <row r="57217" spans="1:2" x14ac:dyDescent="0.25">
      <c r="A57217" s="45" t="s">
        <v>36334</v>
      </c>
      <c r="B57217" t="s">
        <v>11163</v>
      </c>
    </row>
    <row r="57218" spans="1:2" x14ac:dyDescent="0.25">
      <c r="A57218" s="45" t="s">
        <v>36334</v>
      </c>
      <c r="B57218" t="s">
        <v>11166</v>
      </c>
    </row>
    <row r="57219" spans="1:2" x14ac:dyDescent="0.25">
      <c r="A57219" s="45" t="s">
        <v>36334</v>
      </c>
      <c r="B57219" t="s">
        <v>11174</v>
      </c>
    </row>
    <row r="57220" spans="1:2" x14ac:dyDescent="0.25">
      <c r="A57220" s="45" t="s">
        <v>36335</v>
      </c>
      <c r="B57220" t="s">
        <v>11161</v>
      </c>
    </row>
    <row r="57221" spans="1:2" x14ac:dyDescent="0.25">
      <c r="A57221" s="45" t="s">
        <v>36336</v>
      </c>
      <c r="B57221" t="s">
        <v>11169</v>
      </c>
    </row>
    <row r="57222" spans="1:2" x14ac:dyDescent="0.25">
      <c r="A57222" s="45" t="s">
        <v>36337</v>
      </c>
      <c r="B57222" t="s">
        <v>11146</v>
      </c>
    </row>
    <row r="57223" spans="1:2" x14ac:dyDescent="0.25">
      <c r="A57223" s="45" t="s">
        <v>36338</v>
      </c>
      <c r="B57223" t="s">
        <v>11131</v>
      </c>
    </row>
    <row r="57224" spans="1:2" x14ac:dyDescent="0.25">
      <c r="A57224" s="45" t="s">
        <v>36339</v>
      </c>
      <c r="B57224" t="s">
        <v>11160</v>
      </c>
    </row>
    <row r="57225" spans="1:2" x14ac:dyDescent="0.25">
      <c r="A57225" s="45" t="s">
        <v>36339</v>
      </c>
      <c r="B57225" t="s">
        <v>8362</v>
      </c>
    </row>
    <row r="57226" spans="1:2" x14ac:dyDescent="0.25">
      <c r="A57226" s="45" t="s">
        <v>36340</v>
      </c>
      <c r="B57226" t="s">
        <v>8362</v>
      </c>
    </row>
    <row r="57227" spans="1:2" x14ac:dyDescent="0.25">
      <c r="A57227" s="45" t="s">
        <v>36341</v>
      </c>
      <c r="B57227" t="s">
        <v>11160</v>
      </c>
    </row>
    <row r="57228" spans="1:2" x14ac:dyDescent="0.25">
      <c r="A57228" s="45" t="s">
        <v>36342</v>
      </c>
      <c r="B57228" t="s">
        <v>11144</v>
      </c>
    </row>
    <row r="57229" spans="1:2" x14ac:dyDescent="0.25">
      <c r="A57229" s="45" t="s">
        <v>36343</v>
      </c>
      <c r="B57229" t="s">
        <v>11164</v>
      </c>
    </row>
    <row r="57230" spans="1:2" x14ac:dyDescent="0.25">
      <c r="A57230" s="45" t="s">
        <v>36344</v>
      </c>
      <c r="B57230" t="s">
        <v>11131</v>
      </c>
    </row>
    <row r="57231" spans="1:2" x14ac:dyDescent="0.25">
      <c r="A57231" s="45" t="s">
        <v>36345</v>
      </c>
      <c r="B57231" t="s">
        <v>11144</v>
      </c>
    </row>
    <row r="57232" spans="1:2" x14ac:dyDescent="0.25">
      <c r="A57232" s="45" t="s">
        <v>36346</v>
      </c>
      <c r="B57232" t="s">
        <v>11171</v>
      </c>
    </row>
    <row r="57233" spans="1:2" x14ac:dyDescent="0.25">
      <c r="A57233" s="45" t="s">
        <v>36347</v>
      </c>
      <c r="B57233" t="s">
        <v>11146</v>
      </c>
    </row>
    <row r="57234" spans="1:2" x14ac:dyDescent="0.25">
      <c r="A57234" s="45" t="s">
        <v>36348</v>
      </c>
      <c r="B57234" t="s">
        <v>11146</v>
      </c>
    </row>
    <row r="57235" spans="1:2" x14ac:dyDescent="0.25">
      <c r="A57235" s="45" t="s">
        <v>36348</v>
      </c>
      <c r="B57235" t="s">
        <v>8362</v>
      </c>
    </row>
    <row r="57236" spans="1:2" x14ac:dyDescent="0.25">
      <c r="A57236" s="45" t="s">
        <v>36349</v>
      </c>
      <c r="B57236" t="s">
        <v>11165</v>
      </c>
    </row>
    <row r="57237" spans="1:2" x14ac:dyDescent="0.25">
      <c r="A57237" s="45" t="s">
        <v>36350</v>
      </c>
      <c r="B57237" t="s">
        <v>11171</v>
      </c>
    </row>
    <row r="57238" spans="1:2" x14ac:dyDescent="0.25">
      <c r="A57238" s="45" t="s">
        <v>32092</v>
      </c>
      <c r="B57238" t="s">
        <v>11132</v>
      </c>
    </row>
    <row r="57239" spans="1:2" x14ac:dyDescent="0.25">
      <c r="A57239" s="45" t="s">
        <v>32093</v>
      </c>
      <c r="B57239" t="s">
        <v>8362</v>
      </c>
    </row>
    <row r="57240" spans="1:2" x14ac:dyDescent="0.25">
      <c r="A57240" s="45" t="s">
        <v>32094</v>
      </c>
      <c r="B57240" t="s">
        <v>11172</v>
      </c>
    </row>
    <row r="57241" spans="1:2" x14ac:dyDescent="0.25">
      <c r="A57241" s="45" t="s">
        <v>32095</v>
      </c>
      <c r="B57241" t="s">
        <v>11159</v>
      </c>
    </row>
    <row r="57242" spans="1:2" x14ac:dyDescent="0.25">
      <c r="A57242" s="45" t="s">
        <v>32096</v>
      </c>
      <c r="B57242" t="s">
        <v>11146</v>
      </c>
    </row>
    <row r="57243" spans="1:2" x14ac:dyDescent="0.25">
      <c r="A57243" s="45" t="s">
        <v>32097</v>
      </c>
      <c r="B57243" t="s">
        <v>11157</v>
      </c>
    </row>
    <row r="57244" spans="1:2" x14ac:dyDescent="0.25">
      <c r="A57244" s="45" t="s">
        <v>32098</v>
      </c>
      <c r="B57244" t="s">
        <v>11164</v>
      </c>
    </row>
    <row r="57245" spans="1:2" x14ac:dyDescent="0.25">
      <c r="A57245" s="45" t="s">
        <v>32099</v>
      </c>
      <c r="B57245" t="s">
        <v>11157</v>
      </c>
    </row>
    <row r="57246" spans="1:2" x14ac:dyDescent="0.25">
      <c r="A57246" s="45" t="s">
        <v>32100</v>
      </c>
      <c r="B57246" t="s">
        <v>11157</v>
      </c>
    </row>
    <row r="57247" spans="1:2" x14ac:dyDescent="0.25">
      <c r="A57247" s="45" t="s">
        <v>32100</v>
      </c>
      <c r="B57247" t="s">
        <v>11171</v>
      </c>
    </row>
    <row r="57248" spans="1:2" x14ac:dyDescent="0.25">
      <c r="A57248" s="45" t="s">
        <v>32101</v>
      </c>
      <c r="B57248" t="s">
        <v>11160</v>
      </c>
    </row>
    <row r="57249" spans="1:2" x14ac:dyDescent="0.25">
      <c r="A57249" s="45" t="s">
        <v>32102</v>
      </c>
      <c r="B57249" t="s">
        <v>11132</v>
      </c>
    </row>
    <row r="57250" spans="1:2" x14ac:dyDescent="0.25">
      <c r="A57250" s="45" t="s">
        <v>32103</v>
      </c>
      <c r="B57250" t="s">
        <v>11171</v>
      </c>
    </row>
    <row r="57251" spans="1:2" x14ac:dyDescent="0.25">
      <c r="A57251" s="45" t="s">
        <v>32104</v>
      </c>
      <c r="B57251" t="s">
        <v>11164</v>
      </c>
    </row>
    <row r="57252" spans="1:2" x14ac:dyDescent="0.25">
      <c r="A57252" s="45" t="s">
        <v>32105</v>
      </c>
      <c r="B57252" t="s">
        <v>11164</v>
      </c>
    </row>
    <row r="57253" spans="1:2" x14ac:dyDescent="0.25">
      <c r="A57253" s="45" t="s">
        <v>32106</v>
      </c>
      <c r="B57253" t="s">
        <v>11146</v>
      </c>
    </row>
    <row r="57254" spans="1:2" x14ac:dyDescent="0.25">
      <c r="A57254" s="45" t="s">
        <v>32107</v>
      </c>
      <c r="B57254" t="s">
        <v>11152</v>
      </c>
    </row>
    <row r="57255" spans="1:2" x14ac:dyDescent="0.25">
      <c r="A57255" s="45" t="s">
        <v>32108</v>
      </c>
      <c r="B57255" t="s">
        <v>11141</v>
      </c>
    </row>
    <row r="57256" spans="1:2" x14ac:dyDescent="0.25">
      <c r="A57256" s="45" t="s">
        <v>32108</v>
      </c>
      <c r="B57256" t="s">
        <v>11164</v>
      </c>
    </row>
    <row r="57257" spans="1:2" x14ac:dyDescent="0.25">
      <c r="A57257" s="45" t="s">
        <v>32109</v>
      </c>
      <c r="B57257" t="s">
        <v>11157</v>
      </c>
    </row>
    <row r="57258" spans="1:2" x14ac:dyDescent="0.25">
      <c r="A57258" s="45" t="s">
        <v>32110</v>
      </c>
      <c r="B57258" t="s">
        <v>11157</v>
      </c>
    </row>
    <row r="57259" spans="1:2" x14ac:dyDescent="0.25">
      <c r="A57259" s="45" t="s">
        <v>32111</v>
      </c>
      <c r="B57259" t="s">
        <v>11144</v>
      </c>
    </row>
    <row r="57260" spans="1:2" x14ac:dyDescent="0.25">
      <c r="A57260" s="45" t="s">
        <v>32111</v>
      </c>
      <c r="B57260" t="s">
        <v>11173</v>
      </c>
    </row>
    <row r="57261" spans="1:2" x14ac:dyDescent="0.25">
      <c r="A57261" s="45" t="s">
        <v>32112</v>
      </c>
      <c r="B57261" t="s">
        <v>11146</v>
      </c>
    </row>
    <row r="57262" spans="1:2" x14ac:dyDescent="0.25">
      <c r="A57262" s="45" t="s">
        <v>32112</v>
      </c>
      <c r="B57262" t="s">
        <v>11151</v>
      </c>
    </row>
    <row r="57263" spans="1:2" x14ac:dyDescent="0.25">
      <c r="A57263" s="45" t="s">
        <v>32112</v>
      </c>
      <c r="B57263" t="s">
        <v>11157</v>
      </c>
    </row>
    <row r="57264" spans="1:2" x14ac:dyDescent="0.25">
      <c r="A57264" s="45" t="s">
        <v>32112</v>
      </c>
      <c r="B57264" t="s">
        <v>11161</v>
      </c>
    </row>
    <row r="57265" spans="1:2" x14ac:dyDescent="0.25">
      <c r="A57265" s="45" t="s">
        <v>32112</v>
      </c>
      <c r="B57265" t="s">
        <v>11173</v>
      </c>
    </row>
    <row r="57266" spans="1:2" x14ac:dyDescent="0.25">
      <c r="A57266" s="45" t="s">
        <v>32113</v>
      </c>
      <c r="B57266" t="s">
        <v>11146</v>
      </c>
    </row>
    <row r="57267" spans="1:2" x14ac:dyDescent="0.25">
      <c r="A57267" s="45" t="s">
        <v>32114</v>
      </c>
      <c r="B57267" t="s">
        <v>11146</v>
      </c>
    </row>
    <row r="57268" spans="1:2" x14ac:dyDescent="0.25">
      <c r="A57268" s="45" t="s">
        <v>32115</v>
      </c>
      <c r="B57268" t="s">
        <v>11132</v>
      </c>
    </row>
    <row r="57269" spans="1:2" x14ac:dyDescent="0.25">
      <c r="A57269" s="45" t="s">
        <v>32115</v>
      </c>
      <c r="B57269" t="s">
        <v>11148</v>
      </c>
    </row>
    <row r="57270" spans="1:2" x14ac:dyDescent="0.25">
      <c r="A57270" s="45" t="s">
        <v>32115</v>
      </c>
      <c r="B57270" t="s">
        <v>11150</v>
      </c>
    </row>
    <row r="57271" spans="1:2" x14ac:dyDescent="0.25">
      <c r="A57271" s="45" t="s">
        <v>32115</v>
      </c>
      <c r="B57271" t="s">
        <v>11169</v>
      </c>
    </row>
    <row r="57272" spans="1:2" x14ac:dyDescent="0.25">
      <c r="A57272" s="45" t="s">
        <v>32116</v>
      </c>
      <c r="B57272" t="s">
        <v>11164</v>
      </c>
    </row>
    <row r="57273" spans="1:2" x14ac:dyDescent="0.25">
      <c r="A57273" s="45" t="s">
        <v>32117</v>
      </c>
      <c r="B57273" t="s">
        <v>11146</v>
      </c>
    </row>
    <row r="57274" spans="1:2" x14ac:dyDescent="0.25">
      <c r="A57274" s="45" t="s">
        <v>32118</v>
      </c>
      <c r="B57274" t="s">
        <v>11160</v>
      </c>
    </row>
    <row r="57275" spans="1:2" x14ac:dyDescent="0.25">
      <c r="A57275" s="45" t="s">
        <v>2231</v>
      </c>
      <c r="B57275" t="s">
        <v>11160</v>
      </c>
    </row>
    <row r="57276" spans="1:2" x14ac:dyDescent="0.25">
      <c r="A57276" s="45" t="s">
        <v>32119</v>
      </c>
      <c r="B57276" t="s">
        <v>11160</v>
      </c>
    </row>
    <row r="57277" spans="1:2" x14ac:dyDescent="0.25">
      <c r="A57277" s="45" t="s">
        <v>32119</v>
      </c>
      <c r="B57277" t="s">
        <v>11170</v>
      </c>
    </row>
    <row r="57278" spans="1:2" x14ac:dyDescent="0.25">
      <c r="A57278" s="45" t="s">
        <v>32120</v>
      </c>
      <c r="B57278" t="s">
        <v>11152</v>
      </c>
    </row>
    <row r="57279" spans="1:2" x14ac:dyDescent="0.25">
      <c r="A57279" s="45" t="s">
        <v>32120</v>
      </c>
      <c r="B57279" t="s">
        <v>11154</v>
      </c>
    </row>
    <row r="57280" spans="1:2" x14ac:dyDescent="0.25">
      <c r="A57280" s="45" t="s">
        <v>32120</v>
      </c>
      <c r="B57280" t="s">
        <v>11173</v>
      </c>
    </row>
    <row r="57281" spans="1:2" x14ac:dyDescent="0.25">
      <c r="A57281" s="45" t="s">
        <v>32121</v>
      </c>
      <c r="B57281" t="s">
        <v>11135</v>
      </c>
    </row>
    <row r="57282" spans="1:2" x14ac:dyDescent="0.25">
      <c r="A57282" s="45" t="s">
        <v>32122</v>
      </c>
      <c r="B57282" t="s">
        <v>11130</v>
      </c>
    </row>
    <row r="57283" spans="1:2" x14ac:dyDescent="0.25">
      <c r="A57283" s="45" t="s">
        <v>32122</v>
      </c>
      <c r="B57283" t="s">
        <v>11135</v>
      </c>
    </row>
    <row r="57284" spans="1:2" x14ac:dyDescent="0.25">
      <c r="A57284" s="45" t="s">
        <v>32122</v>
      </c>
      <c r="B57284" t="s">
        <v>11141</v>
      </c>
    </row>
    <row r="57285" spans="1:2" x14ac:dyDescent="0.25">
      <c r="A57285" s="45" t="s">
        <v>32122</v>
      </c>
      <c r="B57285" t="s">
        <v>11142</v>
      </c>
    </row>
    <row r="57286" spans="1:2" x14ac:dyDescent="0.25">
      <c r="A57286" s="45" t="s">
        <v>32122</v>
      </c>
      <c r="B57286" t="s">
        <v>11160</v>
      </c>
    </row>
    <row r="57287" spans="1:2" x14ac:dyDescent="0.25">
      <c r="A57287" s="45" t="s">
        <v>2232</v>
      </c>
      <c r="B57287" t="s">
        <v>11160</v>
      </c>
    </row>
    <row r="57288" spans="1:2" x14ac:dyDescent="0.25">
      <c r="A57288" s="45" t="s">
        <v>32123</v>
      </c>
      <c r="B57288" t="s">
        <v>11131</v>
      </c>
    </row>
    <row r="57289" spans="1:2" x14ac:dyDescent="0.25">
      <c r="A57289" s="45" t="s">
        <v>32124</v>
      </c>
      <c r="B57289" t="s">
        <v>11160</v>
      </c>
    </row>
    <row r="57290" spans="1:2" x14ac:dyDescent="0.25">
      <c r="A57290" s="45" t="s">
        <v>32125</v>
      </c>
      <c r="B57290" t="s">
        <v>11168</v>
      </c>
    </row>
    <row r="57291" spans="1:2" x14ac:dyDescent="0.25">
      <c r="A57291" s="45" t="s">
        <v>32126</v>
      </c>
      <c r="B57291" t="s">
        <v>11160</v>
      </c>
    </row>
    <row r="57292" spans="1:2" x14ac:dyDescent="0.25">
      <c r="A57292" s="45" t="s">
        <v>32127</v>
      </c>
      <c r="B57292" t="s">
        <v>11165</v>
      </c>
    </row>
    <row r="57293" spans="1:2" x14ac:dyDescent="0.25">
      <c r="A57293" s="45" t="s">
        <v>32128</v>
      </c>
      <c r="B57293" t="s">
        <v>11141</v>
      </c>
    </row>
    <row r="57294" spans="1:2" x14ac:dyDescent="0.25">
      <c r="A57294" s="45" t="s">
        <v>32128</v>
      </c>
      <c r="B57294" t="s">
        <v>11155</v>
      </c>
    </row>
    <row r="57295" spans="1:2" x14ac:dyDescent="0.25">
      <c r="A57295" s="45" t="s">
        <v>32129</v>
      </c>
      <c r="B57295" t="s">
        <v>11131</v>
      </c>
    </row>
    <row r="57296" spans="1:2" x14ac:dyDescent="0.25">
      <c r="A57296" s="45" t="s">
        <v>32130</v>
      </c>
      <c r="B57296" t="s">
        <v>11128</v>
      </c>
    </row>
    <row r="57297" spans="1:2" x14ac:dyDescent="0.25">
      <c r="A57297" s="45" t="s">
        <v>32131</v>
      </c>
      <c r="B57297" t="s">
        <v>11153</v>
      </c>
    </row>
    <row r="57298" spans="1:2" x14ac:dyDescent="0.25">
      <c r="A57298" s="45" t="s">
        <v>32132</v>
      </c>
      <c r="B57298" t="s">
        <v>8362</v>
      </c>
    </row>
    <row r="57299" spans="1:2" x14ac:dyDescent="0.25">
      <c r="A57299" s="45" t="s">
        <v>3540</v>
      </c>
      <c r="B57299" t="s">
        <v>11141</v>
      </c>
    </row>
    <row r="57300" spans="1:2" x14ac:dyDescent="0.25">
      <c r="A57300" s="45" t="s">
        <v>32133</v>
      </c>
      <c r="B57300" t="s">
        <v>11141</v>
      </c>
    </row>
    <row r="57301" spans="1:2" x14ac:dyDescent="0.25">
      <c r="A57301" s="45" t="s">
        <v>6256</v>
      </c>
      <c r="B57301" t="s">
        <v>11131</v>
      </c>
    </row>
    <row r="57302" spans="1:2" x14ac:dyDescent="0.25">
      <c r="A57302" s="45" t="s">
        <v>2251</v>
      </c>
      <c r="B57302" t="s">
        <v>11170</v>
      </c>
    </row>
    <row r="57303" spans="1:2" x14ac:dyDescent="0.25">
      <c r="A57303" s="45" t="s">
        <v>2685</v>
      </c>
      <c r="B57303" t="s">
        <v>11167</v>
      </c>
    </row>
    <row r="57304" spans="1:2" x14ac:dyDescent="0.25">
      <c r="A57304" s="45" t="s">
        <v>2608</v>
      </c>
      <c r="B57304" t="s">
        <v>6452</v>
      </c>
    </row>
    <row r="57305" spans="1:2" x14ac:dyDescent="0.25">
      <c r="A57305" s="45" t="s">
        <v>32134</v>
      </c>
      <c r="B57305" t="s">
        <v>11147</v>
      </c>
    </row>
    <row r="57306" spans="1:2" x14ac:dyDescent="0.25">
      <c r="A57306" s="45" t="s">
        <v>32135</v>
      </c>
      <c r="B57306" t="s">
        <v>11160</v>
      </c>
    </row>
    <row r="57307" spans="1:2" x14ac:dyDescent="0.25">
      <c r="A57307" s="45" t="s">
        <v>32136</v>
      </c>
      <c r="B57307" t="s">
        <v>11141</v>
      </c>
    </row>
    <row r="57308" spans="1:2" x14ac:dyDescent="0.25">
      <c r="A57308" s="45" t="s">
        <v>32137</v>
      </c>
      <c r="B57308" t="s">
        <v>11139</v>
      </c>
    </row>
    <row r="57309" spans="1:2" x14ac:dyDescent="0.25">
      <c r="A57309" s="45" t="s">
        <v>32137</v>
      </c>
      <c r="B57309" t="s">
        <v>11155</v>
      </c>
    </row>
    <row r="57310" spans="1:2" x14ac:dyDescent="0.25">
      <c r="A57310" s="45" t="s">
        <v>32137</v>
      </c>
      <c r="B57310" t="s">
        <v>11161</v>
      </c>
    </row>
    <row r="57311" spans="1:2" x14ac:dyDescent="0.25">
      <c r="A57311" s="45" t="s">
        <v>32137</v>
      </c>
      <c r="B57311" t="s">
        <v>11167</v>
      </c>
    </row>
    <row r="57312" spans="1:2" x14ac:dyDescent="0.25">
      <c r="A57312" s="45" t="s">
        <v>32138</v>
      </c>
      <c r="B57312" t="s">
        <v>11143</v>
      </c>
    </row>
    <row r="57313" spans="1:2" x14ac:dyDescent="0.25">
      <c r="A57313" s="45" t="s">
        <v>32138</v>
      </c>
      <c r="B57313" t="s">
        <v>11163</v>
      </c>
    </row>
    <row r="57314" spans="1:2" x14ac:dyDescent="0.25">
      <c r="A57314" s="45" t="s">
        <v>32139</v>
      </c>
      <c r="B57314" t="s">
        <v>11139</v>
      </c>
    </row>
    <row r="57315" spans="1:2" x14ac:dyDescent="0.25">
      <c r="A57315" s="45" t="s">
        <v>32139</v>
      </c>
      <c r="B57315" t="s">
        <v>11141</v>
      </c>
    </row>
    <row r="57316" spans="1:2" x14ac:dyDescent="0.25">
      <c r="A57316" s="45" t="s">
        <v>32139</v>
      </c>
      <c r="B57316" t="s">
        <v>11142</v>
      </c>
    </row>
    <row r="57317" spans="1:2" x14ac:dyDescent="0.25">
      <c r="A57317" s="45" t="s">
        <v>32139</v>
      </c>
      <c r="B57317" t="s">
        <v>11146</v>
      </c>
    </row>
    <row r="57318" spans="1:2" x14ac:dyDescent="0.25">
      <c r="A57318" s="45" t="s">
        <v>32139</v>
      </c>
      <c r="B57318" t="s">
        <v>11148</v>
      </c>
    </row>
    <row r="57319" spans="1:2" x14ac:dyDescent="0.25">
      <c r="A57319" s="45" t="s">
        <v>32139</v>
      </c>
      <c r="B57319" t="s">
        <v>11153</v>
      </c>
    </row>
    <row r="57320" spans="1:2" x14ac:dyDescent="0.25">
      <c r="A57320" s="45" t="s">
        <v>32139</v>
      </c>
      <c r="B57320" t="s">
        <v>11157</v>
      </c>
    </row>
    <row r="57321" spans="1:2" x14ac:dyDescent="0.25">
      <c r="A57321" s="45" t="s">
        <v>32139</v>
      </c>
      <c r="B57321" t="s">
        <v>11160</v>
      </c>
    </row>
    <row r="57322" spans="1:2" x14ac:dyDescent="0.25">
      <c r="A57322" s="45" t="s">
        <v>32139</v>
      </c>
      <c r="B57322" t="s">
        <v>11164</v>
      </c>
    </row>
    <row r="57323" spans="1:2" x14ac:dyDescent="0.25">
      <c r="A57323" s="45" t="s">
        <v>32139</v>
      </c>
      <c r="B57323" t="s">
        <v>11171</v>
      </c>
    </row>
    <row r="57324" spans="1:2" x14ac:dyDescent="0.25">
      <c r="A57324" s="45" t="s">
        <v>32139</v>
      </c>
      <c r="B57324" t="s">
        <v>11173</v>
      </c>
    </row>
    <row r="57325" spans="1:2" x14ac:dyDescent="0.25">
      <c r="A57325" s="45" t="s">
        <v>32140</v>
      </c>
      <c r="B57325" t="s">
        <v>11161</v>
      </c>
    </row>
    <row r="57326" spans="1:2" x14ac:dyDescent="0.25">
      <c r="A57326" s="45" t="s">
        <v>5858</v>
      </c>
      <c r="B57326" t="s">
        <v>11161</v>
      </c>
    </row>
    <row r="57327" spans="1:2" x14ac:dyDescent="0.25">
      <c r="A57327" s="45" t="s">
        <v>32141</v>
      </c>
      <c r="B57327" t="s">
        <v>11164</v>
      </c>
    </row>
    <row r="57328" spans="1:2" x14ac:dyDescent="0.25">
      <c r="A57328" s="45" t="s">
        <v>32142</v>
      </c>
      <c r="B57328" t="s">
        <v>11163</v>
      </c>
    </row>
    <row r="57329" spans="1:2" x14ac:dyDescent="0.25">
      <c r="A57329" s="45" t="s">
        <v>37653</v>
      </c>
      <c r="B57329" t="s">
        <v>11146</v>
      </c>
    </row>
    <row r="57330" spans="1:2" x14ac:dyDescent="0.25">
      <c r="A57330" s="45" t="s">
        <v>37653</v>
      </c>
      <c r="B57330" t="s">
        <v>11160</v>
      </c>
    </row>
    <row r="57331" spans="1:2" x14ac:dyDescent="0.25">
      <c r="A57331" s="45" t="s">
        <v>37653</v>
      </c>
      <c r="B57331" t="s">
        <v>11164</v>
      </c>
    </row>
    <row r="57332" spans="1:2" x14ac:dyDescent="0.25">
      <c r="A57332" s="45" t="s">
        <v>37653</v>
      </c>
      <c r="B57332" t="s">
        <v>11171</v>
      </c>
    </row>
    <row r="57333" spans="1:2" x14ac:dyDescent="0.25">
      <c r="A57333" s="45" t="s">
        <v>37654</v>
      </c>
      <c r="B57333" t="s">
        <v>11139</v>
      </c>
    </row>
    <row r="57334" spans="1:2" x14ac:dyDescent="0.25">
      <c r="A57334" s="45" t="s">
        <v>37654</v>
      </c>
      <c r="B57334" t="s">
        <v>11153</v>
      </c>
    </row>
    <row r="57335" spans="1:2" x14ac:dyDescent="0.25">
      <c r="A57335" s="45" t="s">
        <v>37654</v>
      </c>
      <c r="B57335" t="s">
        <v>11160</v>
      </c>
    </row>
    <row r="57336" spans="1:2" x14ac:dyDescent="0.25">
      <c r="A57336" s="45" t="s">
        <v>37655</v>
      </c>
      <c r="B57336" t="s">
        <v>11146</v>
      </c>
    </row>
    <row r="57337" spans="1:2" x14ac:dyDescent="0.25">
      <c r="A57337" s="45" t="s">
        <v>37655</v>
      </c>
      <c r="B57337" t="s">
        <v>11160</v>
      </c>
    </row>
    <row r="57338" spans="1:2" x14ac:dyDescent="0.25">
      <c r="A57338" s="45" t="s">
        <v>37655</v>
      </c>
      <c r="B57338" t="s">
        <v>11170</v>
      </c>
    </row>
    <row r="57339" spans="1:2" x14ac:dyDescent="0.25">
      <c r="A57339" s="45" t="s">
        <v>37656</v>
      </c>
      <c r="B57339" t="s">
        <v>11160</v>
      </c>
    </row>
    <row r="57340" spans="1:2" x14ac:dyDescent="0.25">
      <c r="A57340" s="45" t="s">
        <v>37657</v>
      </c>
      <c r="B57340" t="s">
        <v>11160</v>
      </c>
    </row>
    <row r="57341" spans="1:2" x14ac:dyDescent="0.25">
      <c r="A57341" s="45" t="s">
        <v>37658</v>
      </c>
      <c r="B57341" t="s">
        <v>11130</v>
      </c>
    </row>
    <row r="57342" spans="1:2" x14ac:dyDescent="0.25">
      <c r="A57342" s="45" t="s">
        <v>37659</v>
      </c>
      <c r="B57342" t="s">
        <v>11169</v>
      </c>
    </row>
    <row r="57343" spans="1:2" x14ac:dyDescent="0.25">
      <c r="A57343" s="45" t="s">
        <v>37660</v>
      </c>
      <c r="B57343" t="s">
        <v>11154</v>
      </c>
    </row>
    <row r="57344" spans="1:2" x14ac:dyDescent="0.25">
      <c r="A57344" s="45" t="s">
        <v>37661</v>
      </c>
      <c r="B57344" t="s">
        <v>11141</v>
      </c>
    </row>
    <row r="57345" spans="1:2" x14ac:dyDescent="0.25">
      <c r="A57345" s="45" t="s">
        <v>37662</v>
      </c>
      <c r="B57345" t="s">
        <v>11145</v>
      </c>
    </row>
    <row r="57346" spans="1:2" x14ac:dyDescent="0.25">
      <c r="A57346" s="45" t="s">
        <v>37662</v>
      </c>
      <c r="B57346" t="s">
        <v>11147</v>
      </c>
    </row>
    <row r="57347" spans="1:2" x14ac:dyDescent="0.25">
      <c r="A57347" s="45" t="s">
        <v>37662</v>
      </c>
      <c r="B57347" t="s">
        <v>11161</v>
      </c>
    </row>
    <row r="57348" spans="1:2" x14ac:dyDescent="0.25">
      <c r="A57348" s="45" t="s">
        <v>37662</v>
      </c>
      <c r="B57348" t="s">
        <v>11163</v>
      </c>
    </row>
    <row r="57349" spans="1:2" x14ac:dyDescent="0.25">
      <c r="A57349" s="45" t="s">
        <v>37662</v>
      </c>
      <c r="B57349" t="s">
        <v>11169</v>
      </c>
    </row>
    <row r="57350" spans="1:2" x14ac:dyDescent="0.25">
      <c r="A57350" s="45" t="s">
        <v>37663</v>
      </c>
      <c r="B57350" t="s">
        <v>11130</v>
      </c>
    </row>
    <row r="57351" spans="1:2" x14ac:dyDescent="0.25">
      <c r="A57351" s="45" t="s">
        <v>9613</v>
      </c>
      <c r="B57351" t="s">
        <v>11130</v>
      </c>
    </row>
    <row r="57352" spans="1:2" x14ac:dyDescent="0.25">
      <c r="A57352" s="45" t="s">
        <v>37664</v>
      </c>
      <c r="B57352" t="s">
        <v>11149</v>
      </c>
    </row>
    <row r="57353" spans="1:2" x14ac:dyDescent="0.25">
      <c r="A57353" s="45" t="s">
        <v>37664</v>
      </c>
      <c r="B57353" t="s">
        <v>11164</v>
      </c>
    </row>
    <row r="57354" spans="1:2" x14ac:dyDescent="0.25">
      <c r="A57354" s="45" t="s">
        <v>37665</v>
      </c>
      <c r="B57354" t="s">
        <v>11130</v>
      </c>
    </row>
    <row r="57355" spans="1:2" x14ac:dyDescent="0.25">
      <c r="A57355" s="45" t="s">
        <v>37666</v>
      </c>
      <c r="B57355" t="s">
        <v>11164</v>
      </c>
    </row>
    <row r="57356" spans="1:2" x14ac:dyDescent="0.25">
      <c r="A57356" s="45" t="s">
        <v>37667</v>
      </c>
      <c r="B57356" t="s">
        <v>11148</v>
      </c>
    </row>
    <row r="57357" spans="1:2" x14ac:dyDescent="0.25">
      <c r="A57357" s="45" t="s">
        <v>37668</v>
      </c>
      <c r="B57357" t="s">
        <v>11155</v>
      </c>
    </row>
    <row r="57358" spans="1:2" x14ac:dyDescent="0.25">
      <c r="A57358" s="45" t="s">
        <v>37669</v>
      </c>
      <c r="B57358" t="s">
        <v>11160</v>
      </c>
    </row>
    <row r="57359" spans="1:2" x14ac:dyDescent="0.25">
      <c r="A57359" s="45" t="s">
        <v>37670</v>
      </c>
      <c r="B57359" t="s">
        <v>11130</v>
      </c>
    </row>
    <row r="57360" spans="1:2" x14ac:dyDescent="0.25">
      <c r="A57360" s="45" t="s">
        <v>37670</v>
      </c>
      <c r="B57360" t="s">
        <v>11131</v>
      </c>
    </row>
    <row r="57361" spans="1:2" x14ac:dyDescent="0.25">
      <c r="A57361" s="45" t="s">
        <v>37670</v>
      </c>
      <c r="B57361" t="s">
        <v>11146</v>
      </c>
    </row>
    <row r="57362" spans="1:2" x14ac:dyDescent="0.25">
      <c r="A57362" s="45" t="s">
        <v>37670</v>
      </c>
      <c r="B57362" t="s">
        <v>11147</v>
      </c>
    </row>
    <row r="57363" spans="1:2" x14ac:dyDescent="0.25">
      <c r="A57363" s="45" t="s">
        <v>37670</v>
      </c>
      <c r="B57363" t="s">
        <v>11153</v>
      </c>
    </row>
    <row r="57364" spans="1:2" x14ac:dyDescent="0.25">
      <c r="A57364" s="45" t="s">
        <v>37670</v>
      </c>
      <c r="B57364" t="s">
        <v>11166</v>
      </c>
    </row>
    <row r="57365" spans="1:2" x14ac:dyDescent="0.25">
      <c r="A57365" s="45" t="s">
        <v>37670</v>
      </c>
      <c r="B57365" t="s">
        <v>11169</v>
      </c>
    </row>
    <row r="57366" spans="1:2" x14ac:dyDescent="0.25">
      <c r="A57366" s="45" t="s">
        <v>37670</v>
      </c>
      <c r="B57366" t="s">
        <v>11171</v>
      </c>
    </row>
    <row r="57367" spans="1:2" x14ac:dyDescent="0.25">
      <c r="A57367" s="45" t="s">
        <v>291</v>
      </c>
      <c r="B57367" t="s">
        <v>11164</v>
      </c>
    </row>
    <row r="57368" spans="1:2" x14ac:dyDescent="0.25">
      <c r="A57368" s="45" t="s">
        <v>37671</v>
      </c>
      <c r="B57368" t="s">
        <v>11160</v>
      </c>
    </row>
    <row r="57369" spans="1:2" x14ac:dyDescent="0.25">
      <c r="A57369" s="45" t="s">
        <v>37672</v>
      </c>
      <c r="B57369" t="s">
        <v>11171</v>
      </c>
    </row>
    <row r="57370" spans="1:2" x14ac:dyDescent="0.25">
      <c r="A57370" s="45" t="s">
        <v>2336</v>
      </c>
      <c r="B57370" t="s">
        <v>11171</v>
      </c>
    </row>
    <row r="57371" spans="1:2" x14ac:dyDescent="0.25">
      <c r="A57371" s="45" t="s">
        <v>37673</v>
      </c>
      <c r="B57371" t="s">
        <v>11171</v>
      </c>
    </row>
    <row r="57372" spans="1:2" x14ac:dyDescent="0.25">
      <c r="A57372" s="45" t="s">
        <v>2337</v>
      </c>
      <c r="B57372" t="s">
        <v>11171</v>
      </c>
    </row>
    <row r="57373" spans="1:2" x14ac:dyDescent="0.25">
      <c r="A57373" s="45" t="s">
        <v>35735</v>
      </c>
      <c r="B57373" t="s">
        <v>11141</v>
      </c>
    </row>
    <row r="57374" spans="1:2" x14ac:dyDescent="0.25">
      <c r="A57374" s="45" t="s">
        <v>35735</v>
      </c>
      <c r="B57374" t="s">
        <v>11157</v>
      </c>
    </row>
    <row r="57375" spans="1:2" x14ac:dyDescent="0.25">
      <c r="A57375" s="45" t="s">
        <v>35736</v>
      </c>
      <c r="B57375" t="s">
        <v>11171</v>
      </c>
    </row>
    <row r="57376" spans="1:2" x14ac:dyDescent="0.25">
      <c r="A57376" s="45" t="s">
        <v>35737</v>
      </c>
      <c r="B57376" t="s">
        <v>11143</v>
      </c>
    </row>
    <row r="57377" spans="1:2" x14ac:dyDescent="0.25">
      <c r="A57377" s="45" t="s">
        <v>35737</v>
      </c>
      <c r="B57377" t="s">
        <v>11156</v>
      </c>
    </row>
    <row r="57378" spans="1:2" x14ac:dyDescent="0.25">
      <c r="A57378" s="45" t="s">
        <v>35737</v>
      </c>
      <c r="B57378" t="s">
        <v>11160</v>
      </c>
    </row>
    <row r="57379" spans="1:2" x14ac:dyDescent="0.25">
      <c r="A57379" s="45" t="s">
        <v>35737</v>
      </c>
      <c r="B57379" t="s">
        <v>11168</v>
      </c>
    </row>
    <row r="57380" spans="1:2" x14ac:dyDescent="0.25">
      <c r="A57380" s="45" t="s">
        <v>35738</v>
      </c>
      <c r="B57380" t="s">
        <v>11164</v>
      </c>
    </row>
    <row r="57381" spans="1:2" x14ac:dyDescent="0.25">
      <c r="A57381" s="45" t="s">
        <v>35739</v>
      </c>
      <c r="B57381" t="s">
        <v>11130</v>
      </c>
    </row>
    <row r="57382" spans="1:2" x14ac:dyDescent="0.25">
      <c r="A57382" s="45" t="s">
        <v>292</v>
      </c>
      <c r="B57382" t="s">
        <v>11164</v>
      </c>
    </row>
    <row r="57383" spans="1:2" x14ac:dyDescent="0.25">
      <c r="A57383" s="45" t="s">
        <v>35740</v>
      </c>
      <c r="B57383" t="s">
        <v>11131</v>
      </c>
    </row>
    <row r="57384" spans="1:2" x14ac:dyDescent="0.25">
      <c r="A57384" s="45" t="s">
        <v>35740</v>
      </c>
      <c r="B57384" t="s">
        <v>11132</v>
      </c>
    </row>
    <row r="57385" spans="1:2" x14ac:dyDescent="0.25">
      <c r="A57385" s="45" t="s">
        <v>35740</v>
      </c>
      <c r="B57385" t="s">
        <v>11135</v>
      </c>
    </row>
    <row r="57386" spans="1:2" x14ac:dyDescent="0.25">
      <c r="A57386" s="45" t="s">
        <v>35740</v>
      </c>
      <c r="B57386" t="s">
        <v>11137</v>
      </c>
    </row>
    <row r="57387" spans="1:2" x14ac:dyDescent="0.25">
      <c r="A57387" s="45" t="s">
        <v>35740</v>
      </c>
      <c r="B57387" t="s">
        <v>11140</v>
      </c>
    </row>
    <row r="57388" spans="1:2" x14ac:dyDescent="0.25">
      <c r="A57388" s="45" t="s">
        <v>35740</v>
      </c>
      <c r="B57388" t="s">
        <v>11141</v>
      </c>
    </row>
    <row r="57389" spans="1:2" x14ac:dyDescent="0.25">
      <c r="A57389" s="45" t="s">
        <v>35740</v>
      </c>
      <c r="B57389" t="s">
        <v>11145</v>
      </c>
    </row>
    <row r="57390" spans="1:2" x14ac:dyDescent="0.25">
      <c r="A57390" s="45" t="s">
        <v>35740</v>
      </c>
      <c r="B57390" t="s">
        <v>11146</v>
      </c>
    </row>
    <row r="57391" spans="1:2" x14ac:dyDescent="0.25">
      <c r="A57391" s="45" t="s">
        <v>35740</v>
      </c>
      <c r="B57391" t="s">
        <v>11148</v>
      </c>
    </row>
    <row r="57392" spans="1:2" x14ac:dyDescent="0.25">
      <c r="A57392" s="45" t="s">
        <v>35740</v>
      </c>
      <c r="B57392" t="s">
        <v>11149</v>
      </c>
    </row>
    <row r="57393" spans="1:2" x14ac:dyDescent="0.25">
      <c r="A57393" s="45" t="s">
        <v>35740</v>
      </c>
      <c r="B57393" t="s">
        <v>11151</v>
      </c>
    </row>
    <row r="57394" spans="1:2" x14ac:dyDescent="0.25">
      <c r="A57394" s="45" t="s">
        <v>35740</v>
      </c>
      <c r="B57394" t="s">
        <v>11155</v>
      </c>
    </row>
    <row r="57395" spans="1:2" x14ac:dyDescent="0.25">
      <c r="A57395" s="45" t="s">
        <v>35740</v>
      </c>
      <c r="B57395" t="s">
        <v>11161</v>
      </c>
    </row>
    <row r="57396" spans="1:2" x14ac:dyDescent="0.25">
      <c r="A57396" s="45" t="s">
        <v>35740</v>
      </c>
      <c r="B57396" t="s">
        <v>11163</v>
      </c>
    </row>
    <row r="57397" spans="1:2" x14ac:dyDescent="0.25">
      <c r="A57397" s="45" t="s">
        <v>35740</v>
      </c>
      <c r="B57397" t="s">
        <v>11164</v>
      </c>
    </row>
    <row r="57398" spans="1:2" x14ac:dyDescent="0.25">
      <c r="A57398" s="45" t="s">
        <v>35740</v>
      </c>
      <c r="B57398" t="s">
        <v>11169</v>
      </c>
    </row>
    <row r="57399" spans="1:2" x14ac:dyDescent="0.25">
      <c r="A57399" s="45" t="s">
        <v>35740</v>
      </c>
      <c r="B57399" t="s">
        <v>11171</v>
      </c>
    </row>
    <row r="57400" spans="1:2" x14ac:dyDescent="0.25">
      <c r="A57400" s="45" t="s">
        <v>35740</v>
      </c>
      <c r="B57400" t="s">
        <v>11173</v>
      </c>
    </row>
    <row r="57401" spans="1:2" x14ac:dyDescent="0.25">
      <c r="A57401" s="45" t="s">
        <v>35740</v>
      </c>
      <c r="B57401" t="s">
        <v>11174</v>
      </c>
    </row>
    <row r="57402" spans="1:2" x14ac:dyDescent="0.25">
      <c r="A57402" s="45" t="s">
        <v>35740</v>
      </c>
      <c r="B57402" t="s">
        <v>11175</v>
      </c>
    </row>
    <row r="57403" spans="1:2" x14ac:dyDescent="0.25">
      <c r="A57403" s="45" t="s">
        <v>35741</v>
      </c>
      <c r="B57403" t="s">
        <v>11160</v>
      </c>
    </row>
    <row r="57404" spans="1:2" x14ac:dyDescent="0.25">
      <c r="A57404" s="45" t="s">
        <v>35742</v>
      </c>
      <c r="B57404" t="s">
        <v>11164</v>
      </c>
    </row>
    <row r="57405" spans="1:2" x14ac:dyDescent="0.25">
      <c r="A57405" s="45" t="s">
        <v>35743</v>
      </c>
      <c r="B57405" t="s">
        <v>11171</v>
      </c>
    </row>
    <row r="57406" spans="1:2" x14ac:dyDescent="0.25">
      <c r="A57406" s="45" t="s">
        <v>35744</v>
      </c>
      <c r="B57406" t="s">
        <v>11160</v>
      </c>
    </row>
    <row r="57407" spans="1:2" x14ac:dyDescent="0.25">
      <c r="A57407" s="45" t="s">
        <v>35745</v>
      </c>
      <c r="B57407" t="s">
        <v>11127</v>
      </c>
    </row>
    <row r="57408" spans="1:2" x14ac:dyDescent="0.25">
      <c r="A57408" s="45" t="s">
        <v>35745</v>
      </c>
      <c r="B57408" t="s">
        <v>11147</v>
      </c>
    </row>
    <row r="57409" spans="1:2" x14ac:dyDescent="0.25">
      <c r="A57409" s="45" t="s">
        <v>35745</v>
      </c>
      <c r="B57409" t="s">
        <v>11160</v>
      </c>
    </row>
    <row r="57410" spans="1:2" x14ac:dyDescent="0.25">
      <c r="A57410" s="45" t="s">
        <v>35745</v>
      </c>
      <c r="B57410" t="s">
        <v>11164</v>
      </c>
    </row>
    <row r="57411" spans="1:2" x14ac:dyDescent="0.25">
      <c r="A57411" s="45" t="s">
        <v>35745</v>
      </c>
      <c r="B57411" t="s">
        <v>11167</v>
      </c>
    </row>
    <row r="57412" spans="1:2" x14ac:dyDescent="0.25">
      <c r="A57412" s="45" t="s">
        <v>35745</v>
      </c>
      <c r="B57412" t="s">
        <v>11174</v>
      </c>
    </row>
    <row r="57413" spans="1:2" x14ac:dyDescent="0.25">
      <c r="A57413" s="45" t="s">
        <v>35746</v>
      </c>
      <c r="B57413" t="s">
        <v>11166</v>
      </c>
    </row>
    <row r="57414" spans="1:2" x14ac:dyDescent="0.25">
      <c r="A57414" s="45" t="s">
        <v>35747</v>
      </c>
      <c r="B57414" t="s">
        <v>11146</v>
      </c>
    </row>
    <row r="57415" spans="1:2" x14ac:dyDescent="0.25">
      <c r="A57415" s="45" t="s">
        <v>7571</v>
      </c>
      <c r="B57415" t="s">
        <v>11147</v>
      </c>
    </row>
    <row r="57416" spans="1:2" x14ac:dyDescent="0.25">
      <c r="A57416" s="45" t="s">
        <v>35748</v>
      </c>
      <c r="B57416" t="s">
        <v>11169</v>
      </c>
    </row>
    <row r="57417" spans="1:2" x14ac:dyDescent="0.25">
      <c r="A57417" s="45" t="s">
        <v>35749</v>
      </c>
      <c r="B57417" t="s">
        <v>11139</v>
      </c>
    </row>
    <row r="57418" spans="1:2" x14ac:dyDescent="0.25">
      <c r="A57418" s="45" t="s">
        <v>35749</v>
      </c>
      <c r="B57418" t="s">
        <v>11142</v>
      </c>
    </row>
    <row r="57419" spans="1:2" x14ac:dyDescent="0.25">
      <c r="A57419" s="45" t="s">
        <v>35749</v>
      </c>
      <c r="B57419" t="s">
        <v>11143</v>
      </c>
    </row>
    <row r="57420" spans="1:2" x14ac:dyDescent="0.25">
      <c r="A57420" s="45" t="s">
        <v>35749</v>
      </c>
      <c r="B57420" t="s">
        <v>11149</v>
      </c>
    </row>
    <row r="57421" spans="1:2" x14ac:dyDescent="0.25">
      <c r="A57421" s="45" t="s">
        <v>35749</v>
      </c>
      <c r="B57421" t="s">
        <v>11151</v>
      </c>
    </row>
    <row r="57422" spans="1:2" x14ac:dyDescent="0.25">
      <c r="A57422" s="45" t="s">
        <v>35749</v>
      </c>
      <c r="B57422" t="s">
        <v>11169</v>
      </c>
    </row>
    <row r="57423" spans="1:2" x14ac:dyDescent="0.25">
      <c r="A57423" s="45" t="s">
        <v>35750</v>
      </c>
      <c r="B57423" t="s">
        <v>11142</v>
      </c>
    </row>
    <row r="57424" spans="1:2" x14ac:dyDescent="0.25">
      <c r="A57424" s="45" t="s">
        <v>35750</v>
      </c>
      <c r="B57424" t="s">
        <v>11168</v>
      </c>
    </row>
    <row r="57425" spans="1:2" x14ac:dyDescent="0.25">
      <c r="A57425" s="45" t="s">
        <v>35751</v>
      </c>
      <c r="B57425" t="s">
        <v>11130</v>
      </c>
    </row>
    <row r="57426" spans="1:2" x14ac:dyDescent="0.25">
      <c r="A57426" s="45" t="s">
        <v>35751</v>
      </c>
      <c r="B57426" t="s">
        <v>11132</v>
      </c>
    </row>
    <row r="57427" spans="1:2" x14ac:dyDescent="0.25">
      <c r="A57427" s="45" t="s">
        <v>35751</v>
      </c>
      <c r="B57427" t="s">
        <v>11141</v>
      </c>
    </row>
    <row r="57428" spans="1:2" x14ac:dyDescent="0.25">
      <c r="A57428" s="45" t="s">
        <v>35751</v>
      </c>
      <c r="B57428" t="s">
        <v>11142</v>
      </c>
    </row>
    <row r="57429" spans="1:2" x14ac:dyDescent="0.25">
      <c r="A57429" s="45" t="s">
        <v>35751</v>
      </c>
      <c r="B57429" t="s">
        <v>11144</v>
      </c>
    </row>
    <row r="57430" spans="1:2" x14ac:dyDescent="0.25">
      <c r="A57430" s="45" t="s">
        <v>35751</v>
      </c>
      <c r="B57430" t="s">
        <v>11146</v>
      </c>
    </row>
    <row r="57431" spans="1:2" x14ac:dyDescent="0.25">
      <c r="A57431" s="45" t="s">
        <v>35751</v>
      </c>
      <c r="B57431" t="s">
        <v>11160</v>
      </c>
    </row>
    <row r="57432" spans="1:2" x14ac:dyDescent="0.25">
      <c r="A57432" s="45" t="s">
        <v>35751</v>
      </c>
      <c r="B57432" t="s">
        <v>11162</v>
      </c>
    </row>
    <row r="57433" spans="1:2" x14ac:dyDescent="0.25">
      <c r="A57433" s="45" t="s">
        <v>35751</v>
      </c>
      <c r="B57433" t="s">
        <v>11163</v>
      </c>
    </row>
    <row r="57434" spans="1:2" x14ac:dyDescent="0.25">
      <c r="A57434" s="45" t="s">
        <v>35751</v>
      </c>
      <c r="B57434" t="s">
        <v>11164</v>
      </c>
    </row>
    <row r="57435" spans="1:2" x14ac:dyDescent="0.25">
      <c r="A57435" s="45" t="s">
        <v>35751</v>
      </c>
      <c r="B57435" t="s">
        <v>11167</v>
      </c>
    </row>
    <row r="57436" spans="1:2" x14ac:dyDescent="0.25">
      <c r="A57436" s="45" t="s">
        <v>35751</v>
      </c>
      <c r="B57436" t="s">
        <v>11168</v>
      </c>
    </row>
    <row r="57437" spans="1:2" x14ac:dyDescent="0.25">
      <c r="A57437" s="45" t="s">
        <v>35751</v>
      </c>
      <c r="B57437" t="s">
        <v>11172</v>
      </c>
    </row>
    <row r="57438" spans="1:2" x14ac:dyDescent="0.25">
      <c r="A57438" s="45" t="s">
        <v>35751</v>
      </c>
      <c r="B57438" t="s">
        <v>11173</v>
      </c>
    </row>
    <row r="57439" spans="1:2" x14ac:dyDescent="0.25">
      <c r="A57439" s="45" t="s">
        <v>35752</v>
      </c>
      <c r="B57439" t="s">
        <v>11142</v>
      </c>
    </row>
    <row r="57440" spans="1:2" x14ac:dyDescent="0.25">
      <c r="A57440" s="45" t="s">
        <v>41547</v>
      </c>
      <c r="B57440" t="s">
        <v>11142</v>
      </c>
    </row>
    <row r="57441" spans="1:2" x14ac:dyDescent="0.25">
      <c r="A57441" s="45" t="s">
        <v>7743</v>
      </c>
      <c r="B57441" t="s">
        <v>11148</v>
      </c>
    </row>
    <row r="57442" spans="1:2" x14ac:dyDescent="0.25">
      <c r="A57442" s="45" t="s">
        <v>7744</v>
      </c>
      <c r="B57442" t="s">
        <v>11148</v>
      </c>
    </row>
    <row r="57443" spans="1:2" x14ac:dyDescent="0.25">
      <c r="A57443" s="45" t="s">
        <v>41548</v>
      </c>
      <c r="B57443" t="s">
        <v>11146</v>
      </c>
    </row>
    <row r="57444" spans="1:2" x14ac:dyDescent="0.25">
      <c r="A57444" s="45" t="s">
        <v>7472</v>
      </c>
      <c r="B57444" t="s">
        <v>11146</v>
      </c>
    </row>
    <row r="57445" spans="1:2" x14ac:dyDescent="0.25">
      <c r="A57445" s="45" t="s">
        <v>41549</v>
      </c>
      <c r="B57445" t="s">
        <v>11137</v>
      </c>
    </row>
    <row r="57446" spans="1:2" x14ac:dyDescent="0.25">
      <c r="A57446" s="45" t="s">
        <v>41549</v>
      </c>
      <c r="B57446" t="s">
        <v>11139</v>
      </c>
    </row>
    <row r="57447" spans="1:2" x14ac:dyDescent="0.25">
      <c r="A57447" s="45" t="s">
        <v>41549</v>
      </c>
      <c r="B57447" t="s">
        <v>11155</v>
      </c>
    </row>
    <row r="57448" spans="1:2" x14ac:dyDescent="0.25">
      <c r="A57448" s="45" t="s">
        <v>41549</v>
      </c>
      <c r="B57448" t="s">
        <v>11166</v>
      </c>
    </row>
    <row r="57449" spans="1:2" x14ac:dyDescent="0.25">
      <c r="A57449" s="45" t="s">
        <v>6762</v>
      </c>
      <c r="B57449" t="s">
        <v>11135</v>
      </c>
    </row>
    <row r="57450" spans="1:2" x14ac:dyDescent="0.25">
      <c r="A57450" s="45" t="s">
        <v>41550</v>
      </c>
      <c r="B57450" t="s">
        <v>11160</v>
      </c>
    </row>
    <row r="57451" spans="1:2" x14ac:dyDescent="0.25">
      <c r="A57451" s="45" t="s">
        <v>41550</v>
      </c>
      <c r="B57451" t="s">
        <v>11164</v>
      </c>
    </row>
    <row r="57452" spans="1:2" x14ac:dyDescent="0.25">
      <c r="A57452" s="45" t="s">
        <v>41551</v>
      </c>
      <c r="B57452" t="s">
        <v>11160</v>
      </c>
    </row>
    <row r="57453" spans="1:2" x14ac:dyDescent="0.25">
      <c r="A57453" s="45" t="s">
        <v>41552</v>
      </c>
      <c r="B57453" t="s">
        <v>11130</v>
      </c>
    </row>
    <row r="57454" spans="1:2" x14ac:dyDescent="0.25">
      <c r="A57454" s="45" t="s">
        <v>41553</v>
      </c>
      <c r="B57454" t="s">
        <v>11144</v>
      </c>
    </row>
    <row r="57455" spans="1:2" x14ac:dyDescent="0.25">
      <c r="A57455" s="45" t="s">
        <v>41553</v>
      </c>
      <c r="B57455" t="s">
        <v>11160</v>
      </c>
    </row>
    <row r="57456" spans="1:2" x14ac:dyDescent="0.25">
      <c r="A57456" s="45" t="s">
        <v>41554</v>
      </c>
      <c r="B57456" t="s">
        <v>11132</v>
      </c>
    </row>
    <row r="57457" spans="1:2" x14ac:dyDescent="0.25">
      <c r="A57457" s="45" t="s">
        <v>41554</v>
      </c>
      <c r="B57457" t="s">
        <v>11135</v>
      </c>
    </row>
    <row r="57458" spans="1:2" x14ac:dyDescent="0.25">
      <c r="A57458" s="45" t="s">
        <v>41554</v>
      </c>
      <c r="B57458" t="s">
        <v>11141</v>
      </c>
    </row>
    <row r="57459" spans="1:2" x14ac:dyDescent="0.25">
      <c r="A57459" s="45" t="s">
        <v>41554</v>
      </c>
      <c r="B57459" t="s">
        <v>11142</v>
      </c>
    </row>
    <row r="57460" spans="1:2" x14ac:dyDescent="0.25">
      <c r="A57460" s="45" t="s">
        <v>41554</v>
      </c>
      <c r="B57460" t="s">
        <v>11157</v>
      </c>
    </row>
    <row r="57461" spans="1:2" x14ac:dyDescent="0.25">
      <c r="A57461" s="45" t="s">
        <v>41554</v>
      </c>
      <c r="B57461" t="s">
        <v>11160</v>
      </c>
    </row>
    <row r="57462" spans="1:2" x14ac:dyDescent="0.25">
      <c r="A57462" s="45" t="s">
        <v>41554</v>
      </c>
      <c r="B57462" t="s">
        <v>11161</v>
      </c>
    </row>
    <row r="57463" spans="1:2" x14ac:dyDescent="0.25">
      <c r="A57463" s="45" t="s">
        <v>41554</v>
      </c>
      <c r="B57463" t="s">
        <v>11162</v>
      </c>
    </row>
    <row r="57464" spans="1:2" x14ac:dyDescent="0.25">
      <c r="A57464" s="45" t="s">
        <v>41554</v>
      </c>
      <c r="B57464" t="s">
        <v>11166</v>
      </c>
    </row>
    <row r="57465" spans="1:2" x14ac:dyDescent="0.25">
      <c r="A57465" s="45" t="s">
        <v>41554</v>
      </c>
      <c r="B57465" t="s">
        <v>11169</v>
      </c>
    </row>
    <row r="57466" spans="1:2" x14ac:dyDescent="0.25">
      <c r="A57466" s="45" t="s">
        <v>41555</v>
      </c>
      <c r="B57466" t="s">
        <v>11160</v>
      </c>
    </row>
    <row r="57467" spans="1:2" x14ac:dyDescent="0.25">
      <c r="A57467" s="45" t="s">
        <v>35770</v>
      </c>
      <c r="B57467" t="s">
        <v>11157</v>
      </c>
    </row>
    <row r="57468" spans="1:2" x14ac:dyDescent="0.25">
      <c r="A57468" s="45" t="s">
        <v>35771</v>
      </c>
      <c r="B57468" t="s">
        <v>11161</v>
      </c>
    </row>
    <row r="57469" spans="1:2" x14ac:dyDescent="0.25">
      <c r="A57469" s="45" t="s">
        <v>35772</v>
      </c>
      <c r="B57469" t="s">
        <v>11145</v>
      </c>
    </row>
    <row r="57470" spans="1:2" x14ac:dyDescent="0.25">
      <c r="A57470" s="45" t="s">
        <v>35773</v>
      </c>
      <c r="B57470" t="s">
        <v>11130</v>
      </c>
    </row>
    <row r="57471" spans="1:2" x14ac:dyDescent="0.25">
      <c r="A57471" s="45" t="s">
        <v>35773</v>
      </c>
      <c r="B57471" t="s">
        <v>11142</v>
      </c>
    </row>
    <row r="57472" spans="1:2" x14ac:dyDescent="0.25">
      <c r="A57472" s="45" t="s">
        <v>35773</v>
      </c>
      <c r="B57472" t="s">
        <v>11143</v>
      </c>
    </row>
    <row r="57473" spans="1:2" x14ac:dyDescent="0.25">
      <c r="A57473" s="45" t="s">
        <v>35773</v>
      </c>
      <c r="B57473" t="s">
        <v>11144</v>
      </c>
    </row>
    <row r="57474" spans="1:2" x14ac:dyDescent="0.25">
      <c r="A57474" s="45" t="s">
        <v>35773</v>
      </c>
      <c r="B57474" t="s">
        <v>11145</v>
      </c>
    </row>
    <row r="57475" spans="1:2" x14ac:dyDescent="0.25">
      <c r="A57475" s="45" t="s">
        <v>35773</v>
      </c>
      <c r="B57475" t="s">
        <v>11146</v>
      </c>
    </row>
    <row r="57476" spans="1:2" x14ac:dyDescent="0.25">
      <c r="A57476" s="45" t="s">
        <v>35773</v>
      </c>
      <c r="B57476" t="s">
        <v>11149</v>
      </c>
    </row>
    <row r="57477" spans="1:2" x14ac:dyDescent="0.25">
      <c r="A57477" s="45" t="s">
        <v>35773</v>
      </c>
      <c r="B57477" t="s">
        <v>11157</v>
      </c>
    </row>
    <row r="57478" spans="1:2" x14ac:dyDescent="0.25">
      <c r="A57478" s="45" t="s">
        <v>35773</v>
      </c>
      <c r="B57478" t="s">
        <v>11161</v>
      </c>
    </row>
    <row r="57479" spans="1:2" x14ac:dyDescent="0.25">
      <c r="A57479" s="45" t="s">
        <v>35773</v>
      </c>
      <c r="B57479" t="s">
        <v>11172</v>
      </c>
    </row>
    <row r="57480" spans="1:2" x14ac:dyDescent="0.25">
      <c r="A57480" s="45" t="s">
        <v>35774</v>
      </c>
      <c r="B57480" t="s">
        <v>11161</v>
      </c>
    </row>
    <row r="57481" spans="1:2" x14ac:dyDescent="0.25">
      <c r="A57481" s="45" t="s">
        <v>35775</v>
      </c>
      <c r="B57481" t="s">
        <v>11143</v>
      </c>
    </row>
    <row r="57482" spans="1:2" x14ac:dyDescent="0.25">
      <c r="A57482" s="45" t="s">
        <v>3647</v>
      </c>
      <c r="B57482" t="s">
        <v>11143</v>
      </c>
    </row>
    <row r="57483" spans="1:2" x14ac:dyDescent="0.25">
      <c r="A57483" s="45" t="s">
        <v>35776</v>
      </c>
      <c r="B57483" t="s">
        <v>11131</v>
      </c>
    </row>
    <row r="57484" spans="1:2" x14ac:dyDescent="0.25">
      <c r="A57484" s="45" t="s">
        <v>35777</v>
      </c>
      <c r="B57484" t="s">
        <v>11140</v>
      </c>
    </row>
    <row r="57485" spans="1:2" x14ac:dyDescent="0.25">
      <c r="A57485" s="45" t="s">
        <v>35777</v>
      </c>
      <c r="B57485" t="s">
        <v>11172</v>
      </c>
    </row>
    <row r="57486" spans="1:2" x14ac:dyDescent="0.25">
      <c r="A57486" s="45" t="s">
        <v>35778</v>
      </c>
      <c r="B57486" t="s">
        <v>11169</v>
      </c>
    </row>
    <row r="57487" spans="1:2" x14ac:dyDescent="0.25">
      <c r="A57487" s="45" t="s">
        <v>35779</v>
      </c>
      <c r="B57487" t="s">
        <v>11141</v>
      </c>
    </row>
    <row r="57488" spans="1:2" x14ac:dyDescent="0.25">
      <c r="A57488" s="45" t="s">
        <v>35780</v>
      </c>
      <c r="B57488" t="s">
        <v>11132</v>
      </c>
    </row>
    <row r="57489" spans="1:2" x14ac:dyDescent="0.25">
      <c r="A57489" s="45" t="s">
        <v>35781</v>
      </c>
      <c r="B57489" t="s">
        <v>11132</v>
      </c>
    </row>
    <row r="57490" spans="1:2" x14ac:dyDescent="0.25">
      <c r="A57490" s="45" t="s">
        <v>35781</v>
      </c>
      <c r="B57490" t="s">
        <v>11141</v>
      </c>
    </row>
    <row r="57491" spans="1:2" x14ac:dyDescent="0.25">
      <c r="A57491" s="45" t="s">
        <v>35782</v>
      </c>
      <c r="B57491" t="s">
        <v>11132</v>
      </c>
    </row>
    <row r="57492" spans="1:2" x14ac:dyDescent="0.25">
      <c r="A57492" s="45" t="s">
        <v>35783</v>
      </c>
      <c r="B57492" t="s">
        <v>11131</v>
      </c>
    </row>
    <row r="57493" spans="1:2" x14ac:dyDescent="0.25">
      <c r="A57493" s="45" t="s">
        <v>35783</v>
      </c>
      <c r="B57493" t="s">
        <v>11143</v>
      </c>
    </row>
    <row r="57494" spans="1:2" x14ac:dyDescent="0.25">
      <c r="A57494" s="45" t="s">
        <v>35783</v>
      </c>
      <c r="B57494" t="s">
        <v>11149</v>
      </c>
    </row>
    <row r="57495" spans="1:2" x14ac:dyDescent="0.25">
      <c r="A57495" s="45" t="s">
        <v>35783</v>
      </c>
      <c r="B57495" t="s">
        <v>11169</v>
      </c>
    </row>
    <row r="57496" spans="1:2" x14ac:dyDescent="0.25">
      <c r="A57496" s="45" t="s">
        <v>35784</v>
      </c>
      <c r="B57496" t="s">
        <v>11164</v>
      </c>
    </row>
    <row r="57497" spans="1:2" x14ac:dyDescent="0.25">
      <c r="A57497" s="45" t="s">
        <v>35785</v>
      </c>
      <c r="B57497" t="s">
        <v>11167</v>
      </c>
    </row>
    <row r="57498" spans="1:2" x14ac:dyDescent="0.25">
      <c r="A57498" s="45" t="s">
        <v>35786</v>
      </c>
      <c r="B57498" t="s">
        <v>11162</v>
      </c>
    </row>
    <row r="57499" spans="1:2" x14ac:dyDescent="0.25">
      <c r="A57499" s="45" t="s">
        <v>35787</v>
      </c>
      <c r="B57499" t="s">
        <v>11127</v>
      </c>
    </row>
    <row r="57500" spans="1:2" x14ac:dyDescent="0.25">
      <c r="A57500" s="45" t="s">
        <v>35788</v>
      </c>
      <c r="B57500" t="s">
        <v>11173</v>
      </c>
    </row>
    <row r="57501" spans="1:2" x14ac:dyDescent="0.25">
      <c r="A57501" s="45" t="s">
        <v>35789</v>
      </c>
      <c r="B57501" t="s">
        <v>11139</v>
      </c>
    </row>
    <row r="57502" spans="1:2" x14ac:dyDescent="0.25">
      <c r="A57502" s="45" t="s">
        <v>35790</v>
      </c>
      <c r="B57502" t="s">
        <v>11160</v>
      </c>
    </row>
    <row r="57503" spans="1:2" x14ac:dyDescent="0.25">
      <c r="A57503" s="45" t="s">
        <v>35791</v>
      </c>
      <c r="B57503" t="s">
        <v>11135</v>
      </c>
    </row>
    <row r="57504" spans="1:2" x14ac:dyDescent="0.25">
      <c r="A57504" s="45" t="s">
        <v>35792</v>
      </c>
      <c r="B57504" t="s">
        <v>11167</v>
      </c>
    </row>
    <row r="57505" spans="1:2" x14ac:dyDescent="0.25">
      <c r="A57505" s="45" t="s">
        <v>35793</v>
      </c>
      <c r="B57505" t="s">
        <v>11162</v>
      </c>
    </row>
    <row r="57506" spans="1:2" x14ac:dyDescent="0.25">
      <c r="A57506" s="45" t="s">
        <v>35794</v>
      </c>
      <c r="B57506" t="s">
        <v>11164</v>
      </c>
    </row>
    <row r="57507" spans="1:2" x14ac:dyDescent="0.25">
      <c r="A57507" s="45" t="s">
        <v>35795</v>
      </c>
      <c r="B57507" t="s">
        <v>11142</v>
      </c>
    </row>
    <row r="57508" spans="1:2" x14ac:dyDescent="0.25">
      <c r="A57508" s="45" t="s">
        <v>35796</v>
      </c>
      <c r="B57508" t="s">
        <v>11145</v>
      </c>
    </row>
    <row r="57509" spans="1:2" x14ac:dyDescent="0.25">
      <c r="A57509" s="45" t="s">
        <v>35797</v>
      </c>
      <c r="B57509" t="s">
        <v>11173</v>
      </c>
    </row>
    <row r="57510" spans="1:2" x14ac:dyDescent="0.25">
      <c r="A57510" s="45" t="s">
        <v>35798</v>
      </c>
      <c r="B57510" t="s">
        <v>11171</v>
      </c>
    </row>
    <row r="57511" spans="1:2" x14ac:dyDescent="0.25">
      <c r="A57511" s="45" t="s">
        <v>35799</v>
      </c>
      <c r="B57511" t="s">
        <v>11171</v>
      </c>
    </row>
    <row r="57512" spans="1:2" x14ac:dyDescent="0.25">
      <c r="A57512" s="45" t="s">
        <v>35800</v>
      </c>
      <c r="B57512" t="s">
        <v>11173</v>
      </c>
    </row>
    <row r="57513" spans="1:2" x14ac:dyDescent="0.25">
      <c r="A57513" s="45" t="s">
        <v>2392</v>
      </c>
      <c r="B57513" t="s">
        <v>11172</v>
      </c>
    </row>
    <row r="57514" spans="1:2" x14ac:dyDescent="0.25">
      <c r="A57514" s="45" t="s">
        <v>35801</v>
      </c>
      <c r="B57514" t="s">
        <v>11170</v>
      </c>
    </row>
    <row r="57515" spans="1:2" x14ac:dyDescent="0.25">
      <c r="A57515" s="45" t="s">
        <v>35802</v>
      </c>
      <c r="B57515" t="s">
        <v>11146</v>
      </c>
    </row>
    <row r="57516" spans="1:2" x14ac:dyDescent="0.25">
      <c r="A57516" s="45" t="s">
        <v>35802</v>
      </c>
      <c r="B57516" t="s">
        <v>11157</v>
      </c>
    </row>
    <row r="57517" spans="1:2" x14ac:dyDescent="0.25">
      <c r="A57517" s="45" t="s">
        <v>35803</v>
      </c>
      <c r="B57517" t="s">
        <v>11146</v>
      </c>
    </row>
    <row r="57518" spans="1:2" x14ac:dyDescent="0.25">
      <c r="A57518" s="45" t="s">
        <v>35804</v>
      </c>
      <c r="B57518" t="s">
        <v>11146</v>
      </c>
    </row>
    <row r="57519" spans="1:2" x14ac:dyDescent="0.25">
      <c r="A57519" s="45" t="s">
        <v>35805</v>
      </c>
      <c r="B57519" t="s">
        <v>11150</v>
      </c>
    </row>
    <row r="57520" spans="1:2" x14ac:dyDescent="0.25">
      <c r="A57520" s="45" t="s">
        <v>35806</v>
      </c>
      <c r="B57520" t="s">
        <v>11153</v>
      </c>
    </row>
    <row r="57521" spans="1:2" x14ac:dyDescent="0.25">
      <c r="A57521" s="45" t="s">
        <v>35806</v>
      </c>
      <c r="B57521" t="s">
        <v>11169</v>
      </c>
    </row>
    <row r="57522" spans="1:2" x14ac:dyDescent="0.25">
      <c r="A57522" s="45" t="s">
        <v>35807</v>
      </c>
      <c r="B57522" t="s">
        <v>11160</v>
      </c>
    </row>
    <row r="57523" spans="1:2" x14ac:dyDescent="0.25">
      <c r="A57523" s="45" t="s">
        <v>35808</v>
      </c>
      <c r="B57523" t="s">
        <v>11147</v>
      </c>
    </row>
    <row r="57524" spans="1:2" x14ac:dyDescent="0.25">
      <c r="A57524" s="45" t="s">
        <v>35808</v>
      </c>
      <c r="B57524" t="s">
        <v>11170</v>
      </c>
    </row>
    <row r="57525" spans="1:2" x14ac:dyDescent="0.25">
      <c r="A57525" s="45" t="s">
        <v>35809</v>
      </c>
      <c r="B57525" t="s">
        <v>11160</v>
      </c>
    </row>
    <row r="57526" spans="1:2" x14ac:dyDescent="0.25">
      <c r="A57526" s="45" t="s">
        <v>35810</v>
      </c>
      <c r="B57526" t="s">
        <v>11174</v>
      </c>
    </row>
    <row r="57527" spans="1:2" x14ac:dyDescent="0.25">
      <c r="A57527" s="45" t="s">
        <v>35811</v>
      </c>
      <c r="B57527" t="s">
        <v>11157</v>
      </c>
    </row>
    <row r="57528" spans="1:2" x14ac:dyDescent="0.25">
      <c r="A57528" s="45" t="s">
        <v>35811</v>
      </c>
      <c r="B57528" t="s">
        <v>11161</v>
      </c>
    </row>
    <row r="57529" spans="1:2" x14ac:dyDescent="0.25">
      <c r="A57529" s="45" t="s">
        <v>35811</v>
      </c>
      <c r="B57529" t="s">
        <v>11169</v>
      </c>
    </row>
    <row r="57530" spans="1:2" x14ac:dyDescent="0.25">
      <c r="A57530" s="45" t="s">
        <v>35811</v>
      </c>
      <c r="B57530" t="s">
        <v>11174</v>
      </c>
    </row>
    <row r="57531" spans="1:2" x14ac:dyDescent="0.25">
      <c r="A57531" s="45" t="s">
        <v>35812</v>
      </c>
      <c r="B57531" t="s">
        <v>11139</v>
      </c>
    </row>
    <row r="57532" spans="1:2" x14ac:dyDescent="0.25">
      <c r="A57532" s="45" t="s">
        <v>35813</v>
      </c>
      <c r="B57532" t="s">
        <v>11146</v>
      </c>
    </row>
    <row r="57533" spans="1:2" x14ac:dyDescent="0.25">
      <c r="A57533" s="45" t="s">
        <v>35814</v>
      </c>
      <c r="B57533" t="s">
        <v>11127</v>
      </c>
    </row>
    <row r="57534" spans="1:2" x14ac:dyDescent="0.25">
      <c r="A57534" s="45" t="s">
        <v>35815</v>
      </c>
      <c r="B57534" t="s">
        <v>11145</v>
      </c>
    </row>
    <row r="57535" spans="1:2" x14ac:dyDescent="0.25">
      <c r="A57535" s="45" t="s">
        <v>35816</v>
      </c>
      <c r="B57535" t="s">
        <v>11131</v>
      </c>
    </row>
    <row r="57536" spans="1:2" x14ac:dyDescent="0.25">
      <c r="A57536" s="45" t="s">
        <v>35817</v>
      </c>
      <c r="B57536" t="s">
        <v>11144</v>
      </c>
    </row>
    <row r="57537" spans="1:2" x14ac:dyDescent="0.25">
      <c r="A57537" s="45" t="s">
        <v>35818</v>
      </c>
      <c r="B57537" t="s">
        <v>11142</v>
      </c>
    </row>
    <row r="57538" spans="1:2" x14ac:dyDescent="0.25">
      <c r="A57538" s="45" t="s">
        <v>35818</v>
      </c>
      <c r="B57538" t="s">
        <v>11160</v>
      </c>
    </row>
    <row r="57539" spans="1:2" x14ac:dyDescent="0.25">
      <c r="A57539" s="45" t="s">
        <v>35818</v>
      </c>
      <c r="B57539" t="s">
        <v>11164</v>
      </c>
    </row>
    <row r="57540" spans="1:2" x14ac:dyDescent="0.25">
      <c r="A57540" s="45" t="s">
        <v>35819</v>
      </c>
      <c r="B57540" t="s">
        <v>11130</v>
      </c>
    </row>
    <row r="57541" spans="1:2" x14ac:dyDescent="0.25">
      <c r="A57541" s="45" t="s">
        <v>35819</v>
      </c>
      <c r="B57541" t="s">
        <v>11139</v>
      </c>
    </row>
    <row r="57542" spans="1:2" x14ac:dyDescent="0.25">
      <c r="A57542" s="45" t="s">
        <v>35819</v>
      </c>
      <c r="B57542" t="s">
        <v>11142</v>
      </c>
    </row>
    <row r="57543" spans="1:2" x14ac:dyDescent="0.25">
      <c r="A57543" s="45" t="s">
        <v>35819</v>
      </c>
      <c r="B57543" t="s">
        <v>11151</v>
      </c>
    </row>
    <row r="57544" spans="1:2" x14ac:dyDescent="0.25">
      <c r="A57544" s="45" t="s">
        <v>35819</v>
      </c>
      <c r="B57544" t="s">
        <v>11154</v>
      </c>
    </row>
    <row r="57545" spans="1:2" x14ac:dyDescent="0.25">
      <c r="A57545" s="45" t="s">
        <v>35819</v>
      </c>
      <c r="B57545" t="s">
        <v>11162</v>
      </c>
    </row>
    <row r="57546" spans="1:2" x14ac:dyDescent="0.25">
      <c r="A57546" s="45" t="s">
        <v>35819</v>
      </c>
      <c r="B57546" t="s">
        <v>11164</v>
      </c>
    </row>
    <row r="57547" spans="1:2" x14ac:dyDescent="0.25">
      <c r="A57547" s="45" t="s">
        <v>35819</v>
      </c>
      <c r="B57547" t="s">
        <v>11175</v>
      </c>
    </row>
    <row r="57548" spans="1:2" x14ac:dyDescent="0.25">
      <c r="A57548" s="45" t="s">
        <v>35820</v>
      </c>
      <c r="B57548" t="s">
        <v>11128</v>
      </c>
    </row>
    <row r="57549" spans="1:2" x14ac:dyDescent="0.25">
      <c r="A57549" s="45" t="s">
        <v>35820</v>
      </c>
      <c r="B57549" t="s">
        <v>11144</v>
      </c>
    </row>
    <row r="57550" spans="1:2" x14ac:dyDescent="0.25">
      <c r="A57550" s="45" t="s">
        <v>35821</v>
      </c>
      <c r="B57550" t="s">
        <v>11160</v>
      </c>
    </row>
    <row r="57551" spans="1:2" x14ac:dyDescent="0.25">
      <c r="A57551" s="45" t="s">
        <v>2233</v>
      </c>
      <c r="B57551" t="s">
        <v>11160</v>
      </c>
    </row>
    <row r="57552" spans="1:2" x14ac:dyDescent="0.25">
      <c r="A57552" s="45" t="s">
        <v>35822</v>
      </c>
      <c r="B57552" t="s">
        <v>11141</v>
      </c>
    </row>
    <row r="57553" spans="1:2" x14ac:dyDescent="0.25">
      <c r="A57553" s="45" t="s">
        <v>35822</v>
      </c>
      <c r="B57553" t="s">
        <v>11143</v>
      </c>
    </row>
    <row r="57554" spans="1:2" x14ac:dyDescent="0.25">
      <c r="A57554" s="45" t="s">
        <v>35822</v>
      </c>
      <c r="B57554" t="s">
        <v>11147</v>
      </c>
    </row>
    <row r="57555" spans="1:2" x14ac:dyDescent="0.25">
      <c r="A57555" s="45" t="s">
        <v>35822</v>
      </c>
      <c r="B57555" t="s">
        <v>11150</v>
      </c>
    </row>
    <row r="57556" spans="1:2" x14ac:dyDescent="0.25">
      <c r="A57556" s="45" t="s">
        <v>35822</v>
      </c>
      <c r="B57556" t="s">
        <v>11151</v>
      </c>
    </row>
    <row r="57557" spans="1:2" x14ac:dyDescent="0.25">
      <c r="A57557" s="45" t="s">
        <v>35823</v>
      </c>
      <c r="B57557" t="s">
        <v>11142</v>
      </c>
    </row>
    <row r="57558" spans="1:2" x14ac:dyDescent="0.25">
      <c r="A57558" s="45" t="s">
        <v>35824</v>
      </c>
      <c r="B57558" t="s">
        <v>11128</v>
      </c>
    </row>
    <row r="57559" spans="1:2" x14ac:dyDescent="0.25">
      <c r="A57559" s="45" t="s">
        <v>35824</v>
      </c>
      <c r="B57559" t="s">
        <v>11141</v>
      </c>
    </row>
    <row r="57560" spans="1:2" x14ac:dyDescent="0.25">
      <c r="A57560" s="45" t="s">
        <v>35824</v>
      </c>
      <c r="B57560" t="s">
        <v>11142</v>
      </c>
    </row>
    <row r="57561" spans="1:2" x14ac:dyDescent="0.25">
      <c r="A57561" s="45" t="s">
        <v>35824</v>
      </c>
      <c r="B57561" t="s">
        <v>11143</v>
      </c>
    </row>
    <row r="57562" spans="1:2" x14ac:dyDescent="0.25">
      <c r="A57562" s="45" t="s">
        <v>35824</v>
      </c>
      <c r="B57562" t="s">
        <v>11149</v>
      </c>
    </row>
    <row r="57563" spans="1:2" x14ac:dyDescent="0.25">
      <c r="A57563" s="45" t="s">
        <v>35824</v>
      </c>
      <c r="B57563" t="s">
        <v>36559</v>
      </c>
    </row>
    <row r="57564" spans="1:2" x14ac:dyDescent="0.25">
      <c r="A57564" s="45" t="s">
        <v>35824</v>
      </c>
      <c r="B57564" t="s">
        <v>11163</v>
      </c>
    </row>
    <row r="57565" spans="1:2" x14ac:dyDescent="0.25">
      <c r="A57565" s="45" t="s">
        <v>35824</v>
      </c>
      <c r="B57565" t="s">
        <v>11169</v>
      </c>
    </row>
    <row r="57566" spans="1:2" x14ac:dyDescent="0.25">
      <c r="A57566" s="45" t="s">
        <v>35824</v>
      </c>
      <c r="B57566" t="s">
        <v>11172</v>
      </c>
    </row>
    <row r="57567" spans="1:2" x14ac:dyDescent="0.25">
      <c r="A57567" s="45" t="s">
        <v>35824</v>
      </c>
      <c r="B57567" t="s">
        <v>11173</v>
      </c>
    </row>
    <row r="57568" spans="1:2" x14ac:dyDescent="0.25">
      <c r="A57568" s="45" t="s">
        <v>6905</v>
      </c>
      <c r="B57568" t="s">
        <v>11138</v>
      </c>
    </row>
    <row r="57569" spans="1:2" x14ac:dyDescent="0.25">
      <c r="A57569" s="45" t="s">
        <v>35825</v>
      </c>
      <c r="B57569" t="s">
        <v>11138</v>
      </c>
    </row>
    <row r="57570" spans="1:2" x14ac:dyDescent="0.25">
      <c r="A57570" s="45" t="s">
        <v>35826</v>
      </c>
      <c r="B57570" t="s">
        <v>11161</v>
      </c>
    </row>
    <row r="57571" spans="1:2" x14ac:dyDescent="0.25">
      <c r="A57571" s="45" t="s">
        <v>35827</v>
      </c>
      <c r="B57571" t="s">
        <v>11160</v>
      </c>
    </row>
    <row r="57572" spans="1:2" x14ac:dyDescent="0.25">
      <c r="A57572" s="45" t="s">
        <v>35827</v>
      </c>
      <c r="B57572" t="s">
        <v>11164</v>
      </c>
    </row>
    <row r="57573" spans="1:2" x14ac:dyDescent="0.25">
      <c r="A57573" s="45" t="s">
        <v>35828</v>
      </c>
      <c r="B57573" t="s">
        <v>11141</v>
      </c>
    </row>
    <row r="57574" spans="1:2" x14ac:dyDescent="0.25">
      <c r="A57574" s="45" t="s">
        <v>35828</v>
      </c>
      <c r="B57574" t="s">
        <v>11142</v>
      </c>
    </row>
    <row r="57575" spans="1:2" x14ac:dyDescent="0.25">
      <c r="A57575" s="45" t="s">
        <v>35828</v>
      </c>
      <c r="B57575" t="s">
        <v>11145</v>
      </c>
    </row>
    <row r="57576" spans="1:2" x14ac:dyDescent="0.25">
      <c r="A57576" s="45" t="s">
        <v>35828</v>
      </c>
      <c r="B57576" t="s">
        <v>11150</v>
      </c>
    </row>
    <row r="57577" spans="1:2" x14ac:dyDescent="0.25">
      <c r="A57577" s="45" t="s">
        <v>35828</v>
      </c>
      <c r="B57577" t="s">
        <v>11151</v>
      </c>
    </row>
    <row r="57578" spans="1:2" x14ac:dyDescent="0.25">
      <c r="A57578" s="45" t="s">
        <v>35828</v>
      </c>
      <c r="B57578" t="s">
        <v>11174</v>
      </c>
    </row>
    <row r="57579" spans="1:2" x14ac:dyDescent="0.25">
      <c r="A57579" s="45" t="s">
        <v>35829</v>
      </c>
      <c r="B57579" t="s">
        <v>11154</v>
      </c>
    </row>
    <row r="57580" spans="1:2" x14ac:dyDescent="0.25">
      <c r="A57580" s="45" t="s">
        <v>35829</v>
      </c>
      <c r="B57580" t="s">
        <v>11169</v>
      </c>
    </row>
    <row r="57581" spans="1:2" x14ac:dyDescent="0.25">
      <c r="A57581" s="45" t="s">
        <v>35829</v>
      </c>
      <c r="B57581" t="s">
        <v>11171</v>
      </c>
    </row>
    <row r="57582" spans="1:2" x14ac:dyDescent="0.25">
      <c r="A57582" s="45" t="s">
        <v>35830</v>
      </c>
      <c r="B57582" t="s">
        <v>8362</v>
      </c>
    </row>
    <row r="57583" spans="1:2" x14ac:dyDescent="0.25">
      <c r="A57583" s="45" t="s">
        <v>35831</v>
      </c>
      <c r="B57583" t="s">
        <v>11144</v>
      </c>
    </row>
    <row r="57584" spans="1:2" x14ac:dyDescent="0.25">
      <c r="A57584" s="45" t="s">
        <v>35831</v>
      </c>
      <c r="B57584" t="s">
        <v>11146</v>
      </c>
    </row>
    <row r="57585" spans="1:2" x14ac:dyDescent="0.25">
      <c r="A57585" s="45" t="s">
        <v>9127</v>
      </c>
      <c r="B57585" t="s">
        <v>11128</v>
      </c>
    </row>
    <row r="57586" spans="1:2" x14ac:dyDescent="0.25">
      <c r="A57586" s="45" t="s">
        <v>35832</v>
      </c>
      <c r="B57586" t="s">
        <v>11128</v>
      </c>
    </row>
    <row r="57587" spans="1:2" x14ac:dyDescent="0.25">
      <c r="A57587" s="45" t="s">
        <v>35833</v>
      </c>
      <c r="B57587" t="s">
        <v>11129</v>
      </c>
    </row>
    <row r="57588" spans="1:2" x14ac:dyDescent="0.25">
      <c r="A57588" s="45" t="s">
        <v>35834</v>
      </c>
      <c r="B57588" t="s">
        <v>11144</v>
      </c>
    </row>
    <row r="57589" spans="1:2" x14ac:dyDescent="0.25">
      <c r="A57589" s="45" t="s">
        <v>35835</v>
      </c>
      <c r="B57589" t="s">
        <v>11172</v>
      </c>
    </row>
    <row r="57590" spans="1:2" x14ac:dyDescent="0.25">
      <c r="A57590" s="45" t="s">
        <v>2393</v>
      </c>
      <c r="B57590" t="s">
        <v>11172</v>
      </c>
    </row>
    <row r="57591" spans="1:2" x14ac:dyDescent="0.25">
      <c r="A57591" s="45" t="s">
        <v>35836</v>
      </c>
      <c r="B57591" t="s">
        <v>11137</v>
      </c>
    </row>
    <row r="57592" spans="1:2" x14ac:dyDescent="0.25">
      <c r="A57592" s="45" t="s">
        <v>35837</v>
      </c>
      <c r="B57592" t="s">
        <v>11150</v>
      </c>
    </row>
    <row r="57593" spans="1:2" x14ac:dyDescent="0.25">
      <c r="A57593" s="45" t="s">
        <v>35838</v>
      </c>
      <c r="B57593" t="s">
        <v>11157</v>
      </c>
    </row>
    <row r="57594" spans="1:2" x14ac:dyDescent="0.25">
      <c r="A57594" s="45" t="s">
        <v>35839</v>
      </c>
      <c r="B57594" t="s">
        <v>11161</v>
      </c>
    </row>
    <row r="57595" spans="1:2" x14ac:dyDescent="0.25">
      <c r="A57595" s="45" t="s">
        <v>7858</v>
      </c>
      <c r="B57595" t="s">
        <v>11149</v>
      </c>
    </row>
    <row r="57596" spans="1:2" x14ac:dyDescent="0.25">
      <c r="A57596" s="45" t="s">
        <v>35840</v>
      </c>
      <c r="B57596" t="s">
        <v>11160</v>
      </c>
    </row>
    <row r="57597" spans="1:2" x14ac:dyDescent="0.25">
      <c r="A57597" s="45" t="s">
        <v>3601</v>
      </c>
      <c r="B57597" t="s">
        <v>11142</v>
      </c>
    </row>
    <row r="57598" spans="1:2" x14ac:dyDescent="0.25">
      <c r="A57598" s="45" t="s">
        <v>35841</v>
      </c>
      <c r="B57598" t="s">
        <v>11159</v>
      </c>
    </row>
    <row r="57599" spans="1:2" x14ac:dyDescent="0.25">
      <c r="A57599" s="45" t="s">
        <v>35842</v>
      </c>
      <c r="B57599" t="s">
        <v>11130</v>
      </c>
    </row>
    <row r="57600" spans="1:2" x14ac:dyDescent="0.25">
      <c r="A57600" s="45" t="s">
        <v>5097</v>
      </c>
      <c r="B57600" t="s">
        <v>11153</v>
      </c>
    </row>
    <row r="57601" spans="1:2" x14ac:dyDescent="0.25">
      <c r="A57601" s="45" t="s">
        <v>35843</v>
      </c>
      <c r="B57601" t="s">
        <v>11141</v>
      </c>
    </row>
    <row r="57602" spans="1:2" x14ac:dyDescent="0.25">
      <c r="A57602" s="45" t="s">
        <v>35844</v>
      </c>
      <c r="B57602" t="s">
        <v>11153</v>
      </c>
    </row>
    <row r="57603" spans="1:2" x14ac:dyDescent="0.25">
      <c r="A57603" s="45" t="s">
        <v>35845</v>
      </c>
      <c r="B57603" t="s">
        <v>11127</v>
      </c>
    </row>
    <row r="57604" spans="1:2" x14ac:dyDescent="0.25">
      <c r="A57604" s="45" t="s">
        <v>35846</v>
      </c>
      <c r="B57604" t="s">
        <v>11170</v>
      </c>
    </row>
    <row r="57605" spans="1:2" x14ac:dyDescent="0.25">
      <c r="A57605" s="45" t="s">
        <v>35847</v>
      </c>
      <c r="B57605" t="s">
        <v>11164</v>
      </c>
    </row>
    <row r="57606" spans="1:2" x14ac:dyDescent="0.25">
      <c r="A57606" s="45" t="s">
        <v>35848</v>
      </c>
      <c r="B57606" t="s">
        <v>11153</v>
      </c>
    </row>
    <row r="57607" spans="1:2" x14ac:dyDescent="0.25">
      <c r="A57607" s="45" t="s">
        <v>35849</v>
      </c>
      <c r="B57607" t="s">
        <v>11151</v>
      </c>
    </row>
    <row r="57608" spans="1:2" x14ac:dyDescent="0.25">
      <c r="A57608" s="45" t="s">
        <v>35850</v>
      </c>
      <c r="B57608" t="s">
        <v>11174</v>
      </c>
    </row>
    <row r="57609" spans="1:2" x14ac:dyDescent="0.25">
      <c r="A57609" s="45" t="s">
        <v>35851</v>
      </c>
      <c r="B57609" t="s">
        <v>11173</v>
      </c>
    </row>
    <row r="57610" spans="1:2" x14ac:dyDescent="0.25">
      <c r="A57610" s="45" t="s">
        <v>35852</v>
      </c>
      <c r="B57610" t="s">
        <v>11142</v>
      </c>
    </row>
    <row r="57611" spans="1:2" x14ac:dyDescent="0.25">
      <c r="A57611" s="45" t="s">
        <v>35853</v>
      </c>
      <c r="B57611" t="s">
        <v>11128</v>
      </c>
    </row>
    <row r="57612" spans="1:2" x14ac:dyDescent="0.25">
      <c r="A57612" s="45" t="s">
        <v>35853</v>
      </c>
      <c r="B57612" t="s">
        <v>11137</v>
      </c>
    </row>
    <row r="57613" spans="1:2" x14ac:dyDescent="0.25">
      <c r="A57613" s="45" t="s">
        <v>35853</v>
      </c>
      <c r="B57613" t="s">
        <v>11150</v>
      </c>
    </row>
    <row r="57614" spans="1:2" x14ac:dyDescent="0.25">
      <c r="A57614" s="45" t="s">
        <v>35853</v>
      </c>
      <c r="B57614" t="s">
        <v>11164</v>
      </c>
    </row>
    <row r="57615" spans="1:2" x14ac:dyDescent="0.25">
      <c r="A57615" s="45" t="s">
        <v>35853</v>
      </c>
      <c r="B57615" t="s">
        <v>11167</v>
      </c>
    </row>
    <row r="57616" spans="1:2" x14ac:dyDescent="0.25">
      <c r="A57616" s="45" t="s">
        <v>4950</v>
      </c>
      <c r="B57616" t="s">
        <v>36559</v>
      </c>
    </row>
    <row r="57617" spans="1:2" x14ac:dyDescent="0.25">
      <c r="A57617" s="45" t="s">
        <v>35854</v>
      </c>
      <c r="B57617" t="s">
        <v>11164</v>
      </c>
    </row>
    <row r="57618" spans="1:2" x14ac:dyDescent="0.25">
      <c r="A57618" s="45" t="s">
        <v>35855</v>
      </c>
      <c r="B57618" t="s">
        <v>11150</v>
      </c>
    </row>
    <row r="57619" spans="1:2" x14ac:dyDescent="0.25">
      <c r="A57619" s="45" t="s">
        <v>7925</v>
      </c>
      <c r="B57619" t="s">
        <v>11150</v>
      </c>
    </row>
    <row r="57620" spans="1:2" x14ac:dyDescent="0.25">
      <c r="A57620" s="45" t="s">
        <v>35856</v>
      </c>
      <c r="B57620" t="s">
        <v>11150</v>
      </c>
    </row>
    <row r="57621" spans="1:2" x14ac:dyDescent="0.25">
      <c r="A57621" s="45" t="s">
        <v>35857</v>
      </c>
      <c r="B57621" t="s">
        <v>11140</v>
      </c>
    </row>
    <row r="57622" spans="1:2" x14ac:dyDescent="0.25">
      <c r="A57622" s="45" t="s">
        <v>35858</v>
      </c>
      <c r="B57622" t="s">
        <v>11166</v>
      </c>
    </row>
    <row r="57623" spans="1:2" x14ac:dyDescent="0.25">
      <c r="A57623" s="45" t="s">
        <v>35858</v>
      </c>
      <c r="B57623" t="s">
        <v>11168</v>
      </c>
    </row>
    <row r="57624" spans="1:2" x14ac:dyDescent="0.25">
      <c r="A57624" s="45" t="s">
        <v>35859</v>
      </c>
      <c r="B57624" t="s">
        <v>11167</v>
      </c>
    </row>
    <row r="57625" spans="1:2" x14ac:dyDescent="0.25">
      <c r="A57625" s="45" t="s">
        <v>4951</v>
      </c>
      <c r="B57625" t="s">
        <v>36559</v>
      </c>
    </row>
    <row r="57626" spans="1:2" x14ac:dyDescent="0.25">
      <c r="A57626" s="45" t="s">
        <v>41640</v>
      </c>
      <c r="B57626" t="s">
        <v>11145</v>
      </c>
    </row>
    <row r="57627" spans="1:2" x14ac:dyDescent="0.25">
      <c r="A57627" s="45" t="s">
        <v>41641</v>
      </c>
      <c r="B57627" t="s">
        <v>11172</v>
      </c>
    </row>
    <row r="57628" spans="1:2" x14ac:dyDescent="0.25">
      <c r="A57628" s="45" t="s">
        <v>41642</v>
      </c>
      <c r="B57628" t="s">
        <v>11141</v>
      </c>
    </row>
    <row r="57629" spans="1:2" x14ac:dyDescent="0.25">
      <c r="A57629" s="45" t="s">
        <v>41642</v>
      </c>
      <c r="B57629" t="s">
        <v>11143</v>
      </c>
    </row>
    <row r="57630" spans="1:2" x14ac:dyDescent="0.25">
      <c r="A57630" s="45" t="s">
        <v>41642</v>
      </c>
      <c r="B57630" t="s">
        <v>11144</v>
      </c>
    </row>
    <row r="57631" spans="1:2" x14ac:dyDescent="0.25">
      <c r="A57631" s="45" t="s">
        <v>41642</v>
      </c>
      <c r="B57631" t="s">
        <v>11163</v>
      </c>
    </row>
    <row r="57632" spans="1:2" x14ac:dyDescent="0.25">
      <c r="A57632" s="45" t="s">
        <v>41642</v>
      </c>
      <c r="B57632" t="s">
        <v>8362</v>
      </c>
    </row>
    <row r="57633" spans="1:2" x14ac:dyDescent="0.25">
      <c r="A57633" s="45" t="s">
        <v>41643</v>
      </c>
      <c r="B57633" t="s">
        <v>11129</v>
      </c>
    </row>
    <row r="57634" spans="1:2" x14ac:dyDescent="0.25">
      <c r="A57634" s="45" t="s">
        <v>41644</v>
      </c>
      <c r="B57634" t="s">
        <v>11143</v>
      </c>
    </row>
    <row r="57635" spans="1:2" x14ac:dyDescent="0.25">
      <c r="A57635" s="45" t="s">
        <v>41644</v>
      </c>
      <c r="B57635" t="s">
        <v>11149</v>
      </c>
    </row>
    <row r="57636" spans="1:2" x14ac:dyDescent="0.25">
      <c r="A57636" s="45" t="s">
        <v>41645</v>
      </c>
      <c r="B57636" t="s">
        <v>11161</v>
      </c>
    </row>
    <row r="57637" spans="1:2" x14ac:dyDescent="0.25">
      <c r="A57637" s="45" t="s">
        <v>41646</v>
      </c>
      <c r="B57637" t="s">
        <v>11160</v>
      </c>
    </row>
    <row r="57638" spans="1:2" x14ac:dyDescent="0.25">
      <c r="A57638" s="45" t="s">
        <v>41647</v>
      </c>
      <c r="B57638" t="s">
        <v>11164</v>
      </c>
    </row>
    <row r="57639" spans="1:2" x14ac:dyDescent="0.25">
      <c r="A57639" s="45" t="s">
        <v>41647</v>
      </c>
      <c r="B57639" t="s">
        <v>11169</v>
      </c>
    </row>
    <row r="57640" spans="1:2" x14ac:dyDescent="0.25">
      <c r="A57640" s="45" t="s">
        <v>41648</v>
      </c>
      <c r="B57640" t="s">
        <v>11150</v>
      </c>
    </row>
    <row r="57641" spans="1:2" x14ac:dyDescent="0.25">
      <c r="A57641" s="45" t="s">
        <v>41648</v>
      </c>
      <c r="B57641" t="s">
        <v>11154</v>
      </c>
    </row>
    <row r="57642" spans="1:2" x14ac:dyDescent="0.25">
      <c r="A57642" s="45" t="s">
        <v>41649</v>
      </c>
      <c r="B57642" t="s">
        <v>11139</v>
      </c>
    </row>
    <row r="57643" spans="1:2" x14ac:dyDescent="0.25">
      <c r="A57643" s="45" t="s">
        <v>41650</v>
      </c>
      <c r="B57643" t="s">
        <v>11128</v>
      </c>
    </row>
    <row r="57644" spans="1:2" x14ac:dyDescent="0.25">
      <c r="A57644" s="45" t="s">
        <v>41650</v>
      </c>
      <c r="B57644" t="s">
        <v>11141</v>
      </c>
    </row>
    <row r="57645" spans="1:2" x14ac:dyDescent="0.25">
      <c r="A57645" s="45" t="s">
        <v>41650</v>
      </c>
      <c r="B57645" t="s">
        <v>11147</v>
      </c>
    </row>
    <row r="57646" spans="1:2" x14ac:dyDescent="0.25">
      <c r="A57646" s="45" t="s">
        <v>41650</v>
      </c>
      <c r="B57646" t="s">
        <v>11164</v>
      </c>
    </row>
    <row r="57647" spans="1:2" x14ac:dyDescent="0.25">
      <c r="A57647" s="45" t="s">
        <v>41650</v>
      </c>
      <c r="B57647" t="s">
        <v>11166</v>
      </c>
    </row>
    <row r="57648" spans="1:2" x14ac:dyDescent="0.25">
      <c r="A57648" s="45" t="s">
        <v>41650</v>
      </c>
      <c r="B57648" t="s">
        <v>11169</v>
      </c>
    </row>
    <row r="57649" spans="1:2" x14ac:dyDescent="0.25">
      <c r="A57649" s="45" t="s">
        <v>41650</v>
      </c>
      <c r="B57649" t="s">
        <v>11170</v>
      </c>
    </row>
    <row r="57650" spans="1:2" x14ac:dyDescent="0.25">
      <c r="A57650" s="45" t="s">
        <v>41650</v>
      </c>
      <c r="B57650" t="s">
        <v>11174</v>
      </c>
    </row>
    <row r="57651" spans="1:2" x14ac:dyDescent="0.25">
      <c r="A57651" s="45" t="s">
        <v>41651</v>
      </c>
      <c r="B57651" t="s">
        <v>11164</v>
      </c>
    </row>
    <row r="57652" spans="1:2" x14ac:dyDescent="0.25">
      <c r="A57652" s="45" t="s">
        <v>41652</v>
      </c>
      <c r="B57652" t="s">
        <v>11141</v>
      </c>
    </row>
    <row r="57653" spans="1:2" x14ac:dyDescent="0.25">
      <c r="A57653" s="45" t="s">
        <v>41653</v>
      </c>
      <c r="B57653" t="s">
        <v>11153</v>
      </c>
    </row>
    <row r="57654" spans="1:2" x14ac:dyDescent="0.25">
      <c r="A57654" s="45" t="s">
        <v>9192</v>
      </c>
      <c r="B57654" t="s">
        <v>11129</v>
      </c>
    </row>
    <row r="57655" spans="1:2" x14ac:dyDescent="0.25">
      <c r="A57655" s="45" t="s">
        <v>41654</v>
      </c>
      <c r="B57655" t="s">
        <v>11164</v>
      </c>
    </row>
    <row r="57656" spans="1:2" x14ac:dyDescent="0.25">
      <c r="A57656" s="45" t="s">
        <v>41655</v>
      </c>
      <c r="B57656" t="s">
        <v>11146</v>
      </c>
    </row>
    <row r="57657" spans="1:2" x14ac:dyDescent="0.25">
      <c r="A57657" s="45" t="s">
        <v>41656</v>
      </c>
      <c r="B57657" t="s">
        <v>11168</v>
      </c>
    </row>
    <row r="57658" spans="1:2" x14ac:dyDescent="0.25">
      <c r="A57658" s="45" t="s">
        <v>41657</v>
      </c>
      <c r="B57658" t="s">
        <v>11133</v>
      </c>
    </row>
    <row r="57659" spans="1:2" x14ac:dyDescent="0.25">
      <c r="A57659" s="45" t="s">
        <v>41658</v>
      </c>
      <c r="B57659" t="s">
        <v>11157</v>
      </c>
    </row>
    <row r="57660" spans="1:2" x14ac:dyDescent="0.25">
      <c r="A57660" s="45" t="s">
        <v>5322</v>
      </c>
      <c r="B57660" t="s">
        <v>11157</v>
      </c>
    </row>
    <row r="57661" spans="1:2" x14ac:dyDescent="0.25">
      <c r="A57661" s="45" t="s">
        <v>41659</v>
      </c>
      <c r="B57661" t="s">
        <v>11149</v>
      </c>
    </row>
    <row r="57662" spans="1:2" x14ac:dyDescent="0.25">
      <c r="A57662" s="45" t="s">
        <v>41659</v>
      </c>
      <c r="B57662" t="s">
        <v>11153</v>
      </c>
    </row>
    <row r="57663" spans="1:2" x14ac:dyDescent="0.25">
      <c r="A57663" s="45" t="s">
        <v>41659</v>
      </c>
      <c r="B57663" t="s">
        <v>11160</v>
      </c>
    </row>
    <row r="57664" spans="1:2" x14ac:dyDescent="0.25">
      <c r="A57664" s="45" t="s">
        <v>41659</v>
      </c>
      <c r="B57664" t="s">
        <v>11167</v>
      </c>
    </row>
    <row r="57665" spans="1:2" x14ac:dyDescent="0.25">
      <c r="A57665" s="45" t="s">
        <v>41659</v>
      </c>
      <c r="B57665" t="s">
        <v>11173</v>
      </c>
    </row>
    <row r="57666" spans="1:2" x14ac:dyDescent="0.25">
      <c r="A57666" s="45" t="s">
        <v>41660</v>
      </c>
      <c r="B57666" t="s">
        <v>11147</v>
      </c>
    </row>
    <row r="57667" spans="1:2" x14ac:dyDescent="0.25">
      <c r="A57667" s="45" t="s">
        <v>41660</v>
      </c>
      <c r="B57667" t="s">
        <v>11170</v>
      </c>
    </row>
    <row r="57668" spans="1:2" x14ac:dyDescent="0.25">
      <c r="A57668" s="45" t="s">
        <v>41661</v>
      </c>
      <c r="B57668" t="s">
        <v>8362</v>
      </c>
    </row>
    <row r="57669" spans="1:2" x14ac:dyDescent="0.25">
      <c r="A57669" s="45" t="s">
        <v>41662</v>
      </c>
      <c r="B57669" t="s">
        <v>11144</v>
      </c>
    </row>
    <row r="57670" spans="1:2" x14ac:dyDescent="0.25">
      <c r="A57670" s="45" t="s">
        <v>41662</v>
      </c>
      <c r="B57670" t="s">
        <v>11164</v>
      </c>
    </row>
    <row r="57671" spans="1:2" x14ac:dyDescent="0.25">
      <c r="A57671" s="45" t="s">
        <v>41663</v>
      </c>
      <c r="B57671" t="s">
        <v>11126</v>
      </c>
    </row>
    <row r="57672" spans="1:2" x14ac:dyDescent="0.25">
      <c r="A57672" s="45" t="s">
        <v>41664</v>
      </c>
      <c r="B57672" t="s">
        <v>11129</v>
      </c>
    </row>
    <row r="57673" spans="1:2" x14ac:dyDescent="0.25">
      <c r="A57673" s="45" t="s">
        <v>5603</v>
      </c>
      <c r="B57673" t="s">
        <v>11126</v>
      </c>
    </row>
    <row r="57674" spans="1:2" x14ac:dyDescent="0.25">
      <c r="A57674" s="45" t="s">
        <v>9193</v>
      </c>
      <c r="B57674" t="s">
        <v>11129</v>
      </c>
    </row>
    <row r="57675" spans="1:2" x14ac:dyDescent="0.25">
      <c r="A57675" s="45" t="s">
        <v>41665</v>
      </c>
      <c r="B57675" t="s">
        <v>11137</v>
      </c>
    </row>
    <row r="57676" spans="1:2" x14ac:dyDescent="0.25">
      <c r="A57676" s="45" t="s">
        <v>41665</v>
      </c>
      <c r="B57676" t="s">
        <v>11139</v>
      </c>
    </row>
    <row r="57677" spans="1:2" x14ac:dyDescent="0.25">
      <c r="A57677" s="45" t="s">
        <v>41665</v>
      </c>
      <c r="B57677" t="s">
        <v>11144</v>
      </c>
    </row>
    <row r="57678" spans="1:2" x14ac:dyDescent="0.25">
      <c r="A57678" s="45" t="s">
        <v>41665</v>
      </c>
      <c r="B57678" t="s">
        <v>11153</v>
      </c>
    </row>
    <row r="57679" spans="1:2" x14ac:dyDescent="0.25">
      <c r="A57679" s="45" t="s">
        <v>41665</v>
      </c>
      <c r="B57679" t="s">
        <v>11161</v>
      </c>
    </row>
    <row r="57680" spans="1:2" x14ac:dyDescent="0.25">
      <c r="A57680" s="45" t="s">
        <v>41665</v>
      </c>
      <c r="B57680" t="s">
        <v>11162</v>
      </c>
    </row>
    <row r="57681" spans="1:2" x14ac:dyDescent="0.25">
      <c r="A57681" s="45" t="s">
        <v>41665</v>
      </c>
      <c r="B57681" t="s">
        <v>11164</v>
      </c>
    </row>
    <row r="57682" spans="1:2" x14ac:dyDescent="0.25">
      <c r="A57682" s="45" t="s">
        <v>41665</v>
      </c>
      <c r="B57682" t="s">
        <v>11166</v>
      </c>
    </row>
    <row r="57683" spans="1:2" x14ac:dyDescent="0.25">
      <c r="A57683" s="45" t="s">
        <v>41665</v>
      </c>
      <c r="B57683" t="s">
        <v>11169</v>
      </c>
    </row>
    <row r="57684" spans="1:2" x14ac:dyDescent="0.25">
      <c r="A57684" s="45" t="s">
        <v>41665</v>
      </c>
      <c r="B57684" t="s">
        <v>11174</v>
      </c>
    </row>
    <row r="57685" spans="1:2" x14ac:dyDescent="0.25">
      <c r="A57685" s="45" t="s">
        <v>1923</v>
      </c>
      <c r="B57685" t="s">
        <v>11158</v>
      </c>
    </row>
    <row r="57686" spans="1:2" x14ac:dyDescent="0.25">
      <c r="A57686" s="45" t="s">
        <v>41666</v>
      </c>
      <c r="B57686" t="s">
        <v>11167</v>
      </c>
    </row>
    <row r="57687" spans="1:2" x14ac:dyDescent="0.25">
      <c r="A57687" s="45" t="s">
        <v>41667</v>
      </c>
      <c r="B57687" t="s">
        <v>11172</v>
      </c>
    </row>
    <row r="57688" spans="1:2" x14ac:dyDescent="0.25">
      <c r="A57688" s="45" t="s">
        <v>41668</v>
      </c>
      <c r="B57688" t="s">
        <v>11139</v>
      </c>
    </row>
    <row r="57689" spans="1:2" x14ac:dyDescent="0.25">
      <c r="A57689" s="45" t="s">
        <v>41668</v>
      </c>
      <c r="B57689" t="s">
        <v>11149</v>
      </c>
    </row>
    <row r="57690" spans="1:2" x14ac:dyDescent="0.25">
      <c r="A57690" s="45" t="s">
        <v>41669</v>
      </c>
      <c r="B57690" t="s">
        <v>11131</v>
      </c>
    </row>
    <row r="57691" spans="1:2" x14ac:dyDescent="0.25">
      <c r="A57691" s="45" t="s">
        <v>41669</v>
      </c>
      <c r="B57691" t="s">
        <v>11149</v>
      </c>
    </row>
    <row r="57692" spans="1:2" x14ac:dyDescent="0.25">
      <c r="A57692" s="45" t="s">
        <v>41669</v>
      </c>
      <c r="B57692" t="s">
        <v>11164</v>
      </c>
    </row>
    <row r="57693" spans="1:2" x14ac:dyDescent="0.25">
      <c r="A57693" s="45" t="s">
        <v>41669</v>
      </c>
      <c r="B57693" t="s">
        <v>11168</v>
      </c>
    </row>
    <row r="57694" spans="1:2" x14ac:dyDescent="0.25">
      <c r="A57694" s="45" t="s">
        <v>41670</v>
      </c>
      <c r="B57694" t="s">
        <v>11137</v>
      </c>
    </row>
    <row r="57695" spans="1:2" x14ac:dyDescent="0.25">
      <c r="A57695" s="45" t="s">
        <v>41670</v>
      </c>
      <c r="B57695" t="s">
        <v>11144</v>
      </c>
    </row>
    <row r="57696" spans="1:2" x14ac:dyDescent="0.25">
      <c r="A57696" s="45" t="s">
        <v>41670</v>
      </c>
      <c r="B57696" t="s">
        <v>11147</v>
      </c>
    </row>
    <row r="57697" spans="1:2" x14ac:dyDescent="0.25">
      <c r="A57697" s="45" t="s">
        <v>41670</v>
      </c>
      <c r="B57697" t="s">
        <v>11153</v>
      </c>
    </row>
    <row r="57698" spans="1:2" x14ac:dyDescent="0.25">
      <c r="A57698" s="45" t="s">
        <v>41670</v>
      </c>
      <c r="B57698" t="s">
        <v>11160</v>
      </c>
    </row>
    <row r="57699" spans="1:2" x14ac:dyDescent="0.25">
      <c r="A57699" s="45" t="s">
        <v>41670</v>
      </c>
      <c r="B57699" t="s">
        <v>11170</v>
      </c>
    </row>
    <row r="57700" spans="1:2" x14ac:dyDescent="0.25">
      <c r="A57700" s="45" t="s">
        <v>41671</v>
      </c>
      <c r="B57700" t="s">
        <v>11166</v>
      </c>
    </row>
    <row r="57701" spans="1:2" x14ac:dyDescent="0.25">
      <c r="A57701" s="45" t="s">
        <v>41672</v>
      </c>
      <c r="B57701" t="s">
        <v>11170</v>
      </c>
    </row>
    <row r="57702" spans="1:2" x14ac:dyDescent="0.25">
      <c r="A57702" s="45" t="s">
        <v>2338</v>
      </c>
      <c r="B57702" t="s">
        <v>11171</v>
      </c>
    </row>
    <row r="57703" spans="1:2" x14ac:dyDescent="0.25">
      <c r="A57703" s="45" t="s">
        <v>41673</v>
      </c>
      <c r="B57703" t="s">
        <v>11167</v>
      </c>
    </row>
    <row r="57704" spans="1:2" x14ac:dyDescent="0.25">
      <c r="A57704" s="45" t="s">
        <v>41674</v>
      </c>
      <c r="B57704" t="s">
        <v>11142</v>
      </c>
    </row>
    <row r="57705" spans="1:2" x14ac:dyDescent="0.25">
      <c r="A57705" s="45" t="s">
        <v>41675</v>
      </c>
      <c r="B57705" t="s">
        <v>11171</v>
      </c>
    </row>
    <row r="57706" spans="1:2" x14ac:dyDescent="0.25">
      <c r="A57706" s="45" t="s">
        <v>39924</v>
      </c>
      <c r="B57706" t="s">
        <v>11130</v>
      </c>
    </row>
    <row r="57707" spans="1:2" x14ac:dyDescent="0.25">
      <c r="A57707" s="45" t="s">
        <v>39924</v>
      </c>
      <c r="B57707" t="s">
        <v>11150</v>
      </c>
    </row>
    <row r="57708" spans="1:2" x14ac:dyDescent="0.25">
      <c r="A57708" s="45" t="s">
        <v>39924</v>
      </c>
      <c r="B57708" t="s">
        <v>11153</v>
      </c>
    </row>
    <row r="57709" spans="1:2" x14ac:dyDescent="0.25">
      <c r="A57709" s="45" t="s">
        <v>39924</v>
      </c>
      <c r="B57709" t="s">
        <v>11158</v>
      </c>
    </row>
    <row r="57710" spans="1:2" x14ac:dyDescent="0.25">
      <c r="A57710" s="45" t="s">
        <v>39924</v>
      </c>
      <c r="B57710" t="s">
        <v>11166</v>
      </c>
    </row>
    <row r="57711" spans="1:2" x14ac:dyDescent="0.25">
      <c r="A57711" s="45" t="s">
        <v>39924</v>
      </c>
      <c r="B57711" t="s">
        <v>11169</v>
      </c>
    </row>
    <row r="57712" spans="1:2" x14ac:dyDescent="0.25">
      <c r="A57712" s="45" t="s">
        <v>39925</v>
      </c>
      <c r="B57712" t="s">
        <v>11142</v>
      </c>
    </row>
    <row r="57713" spans="1:2" x14ac:dyDescent="0.25">
      <c r="A57713" s="45" t="s">
        <v>39926</v>
      </c>
      <c r="B57713" t="s">
        <v>11172</v>
      </c>
    </row>
    <row r="57714" spans="1:2" x14ac:dyDescent="0.25">
      <c r="A57714" s="45" t="s">
        <v>4952</v>
      </c>
      <c r="B57714" t="s">
        <v>36559</v>
      </c>
    </row>
    <row r="57715" spans="1:2" x14ac:dyDescent="0.25">
      <c r="A57715" s="45" t="s">
        <v>39927</v>
      </c>
      <c r="B57715" t="s">
        <v>11158</v>
      </c>
    </row>
    <row r="57716" spans="1:2" x14ac:dyDescent="0.25">
      <c r="A57716" s="45" t="s">
        <v>39928</v>
      </c>
      <c r="B57716" t="s">
        <v>11158</v>
      </c>
    </row>
    <row r="57717" spans="1:2" x14ac:dyDescent="0.25">
      <c r="A57717" s="45" t="s">
        <v>1924</v>
      </c>
      <c r="B57717" t="s">
        <v>11158</v>
      </c>
    </row>
    <row r="57718" spans="1:2" x14ac:dyDescent="0.25">
      <c r="A57718" s="45" t="s">
        <v>39929</v>
      </c>
      <c r="B57718" t="s">
        <v>11169</v>
      </c>
    </row>
    <row r="57719" spans="1:2" x14ac:dyDescent="0.25">
      <c r="A57719" s="45" t="s">
        <v>39930</v>
      </c>
      <c r="B57719" t="s">
        <v>11154</v>
      </c>
    </row>
    <row r="57720" spans="1:2" x14ac:dyDescent="0.25">
      <c r="A57720" s="45" t="s">
        <v>39931</v>
      </c>
      <c r="B57720" t="s">
        <v>11135</v>
      </c>
    </row>
    <row r="57721" spans="1:2" x14ac:dyDescent="0.25">
      <c r="A57721" s="45" t="s">
        <v>39932</v>
      </c>
      <c r="B57721" t="s">
        <v>11137</v>
      </c>
    </row>
    <row r="57722" spans="1:2" x14ac:dyDescent="0.25">
      <c r="A57722" s="45" t="s">
        <v>39932</v>
      </c>
      <c r="B57722" t="s">
        <v>11166</v>
      </c>
    </row>
    <row r="57723" spans="1:2" x14ac:dyDescent="0.25">
      <c r="A57723" s="45" t="s">
        <v>39932</v>
      </c>
      <c r="B57723" t="s">
        <v>11170</v>
      </c>
    </row>
    <row r="57724" spans="1:2" x14ac:dyDescent="0.25">
      <c r="A57724" s="45" t="s">
        <v>5098</v>
      </c>
      <c r="B57724" t="s">
        <v>11153</v>
      </c>
    </row>
    <row r="57725" spans="1:2" x14ac:dyDescent="0.25">
      <c r="A57725" s="45" t="s">
        <v>39933</v>
      </c>
      <c r="B57725" t="s">
        <v>11145</v>
      </c>
    </row>
    <row r="57726" spans="1:2" x14ac:dyDescent="0.25">
      <c r="A57726" s="45" t="s">
        <v>39933</v>
      </c>
      <c r="B57726" t="s">
        <v>11152</v>
      </c>
    </row>
    <row r="57727" spans="1:2" x14ac:dyDescent="0.25">
      <c r="A57727" s="45" t="s">
        <v>39933</v>
      </c>
      <c r="B57727" t="s">
        <v>11153</v>
      </c>
    </row>
    <row r="57728" spans="1:2" x14ac:dyDescent="0.25">
      <c r="A57728" s="45" t="s">
        <v>39933</v>
      </c>
      <c r="B57728" t="s">
        <v>11160</v>
      </c>
    </row>
    <row r="57729" spans="1:2" x14ac:dyDescent="0.25">
      <c r="A57729" s="45" t="s">
        <v>39933</v>
      </c>
      <c r="B57729" t="s">
        <v>11174</v>
      </c>
    </row>
    <row r="57730" spans="1:2" x14ac:dyDescent="0.25">
      <c r="A57730" s="45" t="s">
        <v>39934</v>
      </c>
      <c r="B57730" t="s">
        <v>11172</v>
      </c>
    </row>
    <row r="57731" spans="1:2" x14ac:dyDescent="0.25">
      <c r="A57731" s="45" t="s">
        <v>39935</v>
      </c>
      <c r="B57731" t="s">
        <v>11144</v>
      </c>
    </row>
    <row r="57732" spans="1:2" x14ac:dyDescent="0.25">
      <c r="A57732" s="45" t="s">
        <v>39936</v>
      </c>
      <c r="B57732" t="s">
        <v>11130</v>
      </c>
    </row>
    <row r="57733" spans="1:2" x14ac:dyDescent="0.25">
      <c r="A57733" s="45" t="s">
        <v>4953</v>
      </c>
      <c r="B57733" t="s">
        <v>36559</v>
      </c>
    </row>
    <row r="57734" spans="1:2" x14ac:dyDescent="0.25">
      <c r="A57734" s="45" t="s">
        <v>39937</v>
      </c>
      <c r="B57734" t="s">
        <v>11155</v>
      </c>
    </row>
    <row r="57735" spans="1:2" x14ac:dyDescent="0.25">
      <c r="A57735" s="45" t="s">
        <v>39938</v>
      </c>
      <c r="B57735" t="s">
        <v>11150</v>
      </c>
    </row>
    <row r="57736" spans="1:2" x14ac:dyDescent="0.25">
      <c r="A57736" s="45" t="s">
        <v>39938</v>
      </c>
      <c r="B57736" t="s">
        <v>11169</v>
      </c>
    </row>
    <row r="57737" spans="1:2" x14ac:dyDescent="0.25">
      <c r="A57737" s="45" t="s">
        <v>39939</v>
      </c>
      <c r="B57737" t="s">
        <v>11160</v>
      </c>
    </row>
    <row r="57738" spans="1:2" x14ac:dyDescent="0.25">
      <c r="A57738" s="45" t="s">
        <v>2234</v>
      </c>
      <c r="B57738" t="s">
        <v>11160</v>
      </c>
    </row>
    <row r="57739" spans="1:2" x14ac:dyDescent="0.25">
      <c r="A57739" s="45" t="s">
        <v>39940</v>
      </c>
      <c r="B57739" t="s">
        <v>11148</v>
      </c>
    </row>
    <row r="57740" spans="1:2" x14ac:dyDescent="0.25">
      <c r="A57740" s="45" t="s">
        <v>39940</v>
      </c>
      <c r="B57740" t="s">
        <v>11156</v>
      </c>
    </row>
    <row r="57741" spans="1:2" x14ac:dyDescent="0.25">
      <c r="A57741" s="45" t="s">
        <v>39940</v>
      </c>
      <c r="B57741" t="s">
        <v>11162</v>
      </c>
    </row>
    <row r="57742" spans="1:2" x14ac:dyDescent="0.25">
      <c r="A57742" s="45" t="s">
        <v>39941</v>
      </c>
      <c r="B57742" t="s">
        <v>11152</v>
      </c>
    </row>
    <row r="57743" spans="1:2" x14ac:dyDescent="0.25">
      <c r="A57743" s="45" t="s">
        <v>39942</v>
      </c>
      <c r="B57743" t="s">
        <v>11173</v>
      </c>
    </row>
    <row r="57744" spans="1:2" x14ac:dyDescent="0.25">
      <c r="A57744" s="45" t="s">
        <v>39943</v>
      </c>
      <c r="B57744" t="s">
        <v>11147</v>
      </c>
    </row>
    <row r="57745" spans="1:2" x14ac:dyDescent="0.25">
      <c r="A57745" s="45" t="s">
        <v>39944</v>
      </c>
      <c r="B57745" t="s">
        <v>11145</v>
      </c>
    </row>
    <row r="57746" spans="1:2" x14ac:dyDescent="0.25">
      <c r="A57746" s="45" t="s">
        <v>39944</v>
      </c>
      <c r="B57746" t="s">
        <v>11149</v>
      </c>
    </row>
    <row r="57747" spans="1:2" x14ac:dyDescent="0.25">
      <c r="A57747" s="45" t="s">
        <v>39944</v>
      </c>
      <c r="B57747" t="s">
        <v>11152</v>
      </c>
    </row>
    <row r="57748" spans="1:2" x14ac:dyDescent="0.25">
      <c r="A57748" s="45" t="s">
        <v>39944</v>
      </c>
      <c r="B57748" t="s">
        <v>11160</v>
      </c>
    </row>
    <row r="57749" spans="1:2" x14ac:dyDescent="0.25">
      <c r="A57749" s="45" t="s">
        <v>39944</v>
      </c>
      <c r="B57749" t="s">
        <v>11161</v>
      </c>
    </row>
    <row r="57750" spans="1:2" x14ac:dyDescent="0.25">
      <c r="A57750" s="45" t="s">
        <v>39944</v>
      </c>
      <c r="B57750" t="s">
        <v>11164</v>
      </c>
    </row>
    <row r="57751" spans="1:2" x14ac:dyDescent="0.25">
      <c r="A57751" s="45" t="s">
        <v>39944</v>
      </c>
      <c r="B57751" t="s">
        <v>11166</v>
      </c>
    </row>
    <row r="57752" spans="1:2" x14ac:dyDescent="0.25">
      <c r="A57752" s="45" t="s">
        <v>39944</v>
      </c>
      <c r="B57752" t="s">
        <v>11173</v>
      </c>
    </row>
    <row r="57753" spans="1:2" x14ac:dyDescent="0.25">
      <c r="A57753" s="45" t="s">
        <v>39944</v>
      </c>
      <c r="B57753" t="s">
        <v>11174</v>
      </c>
    </row>
    <row r="57754" spans="1:2" x14ac:dyDescent="0.25">
      <c r="A57754" s="45" t="s">
        <v>39945</v>
      </c>
      <c r="B57754" t="s">
        <v>11147</v>
      </c>
    </row>
    <row r="57755" spans="1:2" x14ac:dyDescent="0.25">
      <c r="A57755" s="45" t="s">
        <v>39946</v>
      </c>
      <c r="B57755" t="s">
        <v>11127</v>
      </c>
    </row>
    <row r="57756" spans="1:2" x14ac:dyDescent="0.25">
      <c r="A57756" s="45" t="s">
        <v>39946</v>
      </c>
      <c r="B57756" t="s">
        <v>36559</v>
      </c>
    </row>
    <row r="57757" spans="1:2" x14ac:dyDescent="0.25">
      <c r="A57757" s="45" t="s">
        <v>39946</v>
      </c>
      <c r="B57757" t="s">
        <v>11153</v>
      </c>
    </row>
    <row r="57758" spans="1:2" x14ac:dyDescent="0.25">
      <c r="A57758" s="45" t="s">
        <v>39947</v>
      </c>
      <c r="B57758" t="s">
        <v>11167</v>
      </c>
    </row>
    <row r="57759" spans="1:2" x14ac:dyDescent="0.25">
      <c r="A57759" s="45" t="s">
        <v>39948</v>
      </c>
      <c r="B57759" t="s">
        <v>11144</v>
      </c>
    </row>
    <row r="57760" spans="1:2" x14ac:dyDescent="0.25">
      <c r="A57760" s="45" t="s">
        <v>39948</v>
      </c>
      <c r="B57760" t="s">
        <v>11157</v>
      </c>
    </row>
    <row r="57761" spans="1:2" x14ac:dyDescent="0.25">
      <c r="A57761" s="45" t="s">
        <v>39948</v>
      </c>
      <c r="B57761" t="s">
        <v>11161</v>
      </c>
    </row>
    <row r="57762" spans="1:2" x14ac:dyDescent="0.25">
      <c r="A57762" s="45" t="s">
        <v>39948</v>
      </c>
      <c r="B57762" t="s">
        <v>11169</v>
      </c>
    </row>
    <row r="57763" spans="1:2" x14ac:dyDescent="0.25">
      <c r="A57763" s="45" t="s">
        <v>39949</v>
      </c>
      <c r="B57763" t="s">
        <v>11157</v>
      </c>
    </row>
    <row r="57764" spans="1:2" x14ac:dyDescent="0.25">
      <c r="A57764" s="45" t="s">
        <v>39950</v>
      </c>
      <c r="B57764" t="s">
        <v>11142</v>
      </c>
    </row>
    <row r="57765" spans="1:2" x14ac:dyDescent="0.25">
      <c r="A57765" s="45" t="s">
        <v>39951</v>
      </c>
      <c r="B57765" t="s">
        <v>11160</v>
      </c>
    </row>
    <row r="57766" spans="1:2" x14ac:dyDescent="0.25">
      <c r="A57766" s="45" t="s">
        <v>39951</v>
      </c>
      <c r="B57766" t="s">
        <v>11173</v>
      </c>
    </row>
    <row r="57767" spans="1:2" x14ac:dyDescent="0.25">
      <c r="A57767" s="45" t="s">
        <v>4354</v>
      </c>
      <c r="B57767" t="s">
        <v>11151</v>
      </c>
    </row>
    <row r="57768" spans="1:2" x14ac:dyDescent="0.25">
      <c r="A57768" s="45" t="s">
        <v>39952</v>
      </c>
      <c r="B57768" t="s">
        <v>11151</v>
      </c>
    </row>
    <row r="57769" spans="1:2" x14ac:dyDescent="0.25">
      <c r="A57769" s="45" t="s">
        <v>39953</v>
      </c>
      <c r="B57769" t="s">
        <v>11142</v>
      </c>
    </row>
    <row r="57770" spans="1:2" x14ac:dyDescent="0.25">
      <c r="A57770" s="45" t="s">
        <v>39953</v>
      </c>
      <c r="B57770" t="s">
        <v>11151</v>
      </c>
    </row>
    <row r="57771" spans="1:2" x14ac:dyDescent="0.25">
      <c r="A57771" s="45" t="s">
        <v>39954</v>
      </c>
      <c r="B57771" t="s">
        <v>11129</v>
      </c>
    </row>
    <row r="57772" spans="1:2" x14ac:dyDescent="0.25">
      <c r="A57772" s="45" t="s">
        <v>39955</v>
      </c>
      <c r="B57772" t="s">
        <v>8362</v>
      </c>
    </row>
    <row r="57773" spans="1:2" x14ac:dyDescent="0.25">
      <c r="A57773" s="45" t="s">
        <v>39956</v>
      </c>
      <c r="B57773" t="s">
        <v>36559</v>
      </c>
    </row>
    <row r="57774" spans="1:2" x14ac:dyDescent="0.25">
      <c r="A57774" s="45" t="s">
        <v>39956</v>
      </c>
      <c r="B57774" t="s">
        <v>11172</v>
      </c>
    </row>
    <row r="57775" spans="1:2" x14ac:dyDescent="0.25">
      <c r="A57775" s="45" t="s">
        <v>39957</v>
      </c>
      <c r="B57775" t="s">
        <v>11141</v>
      </c>
    </row>
    <row r="57776" spans="1:2" x14ac:dyDescent="0.25">
      <c r="A57776" s="45" t="s">
        <v>39958</v>
      </c>
      <c r="B57776" t="s">
        <v>11127</v>
      </c>
    </row>
    <row r="57777" spans="1:2" x14ac:dyDescent="0.25">
      <c r="A57777" s="45" t="s">
        <v>39959</v>
      </c>
      <c r="B57777" t="s">
        <v>11158</v>
      </c>
    </row>
    <row r="57778" spans="1:2" x14ac:dyDescent="0.25">
      <c r="A57778" s="45" t="s">
        <v>39960</v>
      </c>
      <c r="B57778" t="s">
        <v>11168</v>
      </c>
    </row>
    <row r="57779" spans="1:2" x14ac:dyDescent="0.25">
      <c r="A57779" s="45" t="s">
        <v>39961</v>
      </c>
      <c r="B57779" t="s">
        <v>11142</v>
      </c>
    </row>
    <row r="57780" spans="1:2" x14ac:dyDescent="0.25">
      <c r="A57780" s="45" t="s">
        <v>39961</v>
      </c>
      <c r="B57780" t="s">
        <v>36559</v>
      </c>
    </row>
    <row r="57781" spans="1:2" x14ac:dyDescent="0.25">
      <c r="A57781" s="45" t="s">
        <v>2235</v>
      </c>
      <c r="B57781" t="s">
        <v>11160</v>
      </c>
    </row>
    <row r="57782" spans="1:2" x14ac:dyDescent="0.25">
      <c r="A57782" s="45" t="s">
        <v>39962</v>
      </c>
      <c r="B57782" t="s">
        <v>11142</v>
      </c>
    </row>
    <row r="57783" spans="1:2" x14ac:dyDescent="0.25">
      <c r="A57783" s="45" t="s">
        <v>39963</v>
      </c>
      <c r="B57783" t="s">
        <v>11157</v>
      </c>
    </row>
    <row r="57784" spans="1:2" x14ac:dyDescent="0.25">
      <c r="A57784" s="45" t="s">
        <v>39963</v>
      </c>
      <c r="B57784" t="s">
        <v>11160</v>
      </c>
    </row>
    <row r="57785" spans="1:2" x14ac:dyDescent="0.25">
      <c r="A57785" s="45" t="s">
        <v>39963</v>
      </c>
      <c r="B57785" t="s">
        <v>11162</v>
      </c>
    </row>
    <row r="57786" spans="1:2" x14ac:dyDescent="0.25">
      <c r="A57786" s="45" t="s">
        <v>39963</v>
      </c>
      <c r="B57786" t="s">
        <v>11169</v>
      </c>
    </row>
    <row r="57787" spans="1:2" x14ac:dyDescent="0.25">
      <c r="A57787" s="45" t="s">
        <v>39964</v>
      </c>
      <c r="B57787" t="s">
        <v>11137</v>
      </c>
    </row>
    <row r="57788" spans="1:2" x14ac:dyDescent="0.25">
      <c r="A57788" s="45" t="s">
        <v>39964</v>
      </c>
      <c r="B57788" t="s">
        <v>11144</v>
      </c>
    </row>
    <row r="57789" spans="1:2" x14ac:dyDescent="0.25">
      <c r="A57789" s="45" t="s">
        <v>39964</v>
      </c>
      <c r="B57789" t="s">
        <v>11168</v>
      </c>
    </row>
    <row r="57790" spans="1:2" x14ac:dyDescent="0.25">
      <c r="A57790" s="45" t="s">
        <v>39965</v>
      </c>
      <c r="B57790" t="s">
        <v>11151</v>
      </c>
    </row>
    <row r="57791" spans="1:2" x14ac:dyDescent="0.25">
      <c r="A57791" s="45" t="s">
        <v>39965</v>
      </c>
      <c r="B57791" t="s">
        <v>11168</v>
      </c>
    </row>
    <row r="57792" spans="1:2" x14ac:dyDescent="0.25">
      <c r="A57792" s="45" t="s">
        <v>39966</v>
      </c>
      <c r="B57792" t="s">
        <v>11164</v>
      </c>
    </row>
    <row r="57793" spans="1:2" x14ac:dyDescent="0.25">
      <c r="A57793" s="45" t="s">
        <v>39967</v>
      </c>
      <c r="B57793" t="s">
        <v>11160</v>
      </c>
    </row>
    <row r="57794" spans="1:2" x14ac:dyDescent="0.25">
      <c r="A57794" s="45" t="s">
        <v>39967</v>
      </c>
      <c r="B57794" t="s">
        <v>11169</v>
      </c>
    </row>
    <row r="57795" spans="1:2" x14ac:dyDescent="0.25">
      <c r="A57795" s="45" t="s">
        <v>39967</v>
      </c>
      <c r="B57795" t="s">
        <v>11170</v>
      </c>
    </row>
    <row r="57796" spans="1:2" x14ac:dyDescent="0.25">
      <c r="A57796" s="45" t="s">
        <v>39968</v>
      </c>
      <c r="B57796" t="s">
        <v>11142</v>
      </c>
    </row>
    <row r="57797" spans="1:2" x14ac:dyDescent="0.25">
      <c r="A57797" s="45" t="s">
        <v>39968</v>
      </c>
      <c r="B57797" t="s">
        <v>11160</v>
      </c>
    </row>
    <row r="57798" spans="1:2" x14ac:dyDescent="0.25">
      <c r="A57798" s="45" t="s">
        <v>39969</v>
      </c>
      <c r="B57798" t="s">
        <v>11144</v>
      </c>
    </row>
    <row r="57799" spans="1:2" x14ac:dyDescent="0.25">
      <c r="A57799" s="45" t="s">
        <v>39969</v>
      </c>
      <c r="B57799" t="s">
        <v>11160</v>
      </c>
    </row>
    <row r="57800" spans="1:2" x14ac:dyDescent="0.25">
      <c r="A57800" s="45" t="s">
        <v>39969</v>
      </c>
      <c r="B57800" t="s">
        <v>11174</v>
      </c>
    </row>
    <row r="57801" spans="1:2" x14ac:dyDescent="0.25">
      <c r="A57801" s="45" t="s">
        <v>39970</v>
      </c>
      <c r="B57801" t="s">
        <v>11152</v>
      </c>
    </row>
    <row r="57802" spans="1:2" x14ac:dyDescent="0.25">
      <c r="A57802" s="45" t="s">
        <v>39971</v>
      </c>
      <c r="B57802" t="s">
        <v>11130</v>
      </c>
    </row>
    <row r="57803" spans="1:2" x14ac:dyDescent="0.25">
      <c r="A57803" s="45" t="s">
        <v>39972</v>
      </c>
      <c r="B57803" t="s">
        <v>11170</v>
      </c>
    </row>
    <row r="57804" spans="1:2" x14ac:dyDescent="0.25">
      <c r="A57804" s="45" t="s">
        <v>39973</v>
      </c>
      <c r="B57804" t="s">
        <v>11128</v>
      </c>
    </row>
    <row r="57805" spans="1:2" x14ac:dyDescent="0.25">
      <c r="A57805" s="45" t="s">
        <v>39974</v>
      </c>
      <c r="B57805" t="s">
        <v>11128</v>
      </c>
    </row>
    <row r="57806" spans="1:2" x14ac:dyDescent="0.25">
      <c r="A57806" s="45" t="s">
        <v>39974</v>
      </c>
      <c r="B57806" t="s">
        <v>11145</v>
      </c>
    </row>
    <row r="57807" spans="1:2" x14ac:dyDescent="0.25">
      <c r="A57807" s="45" t="s">
        <v>39974</v>
      </c>
      <c r="B57807" t="s">
        <v>11153</v>
      </c>
    </row>
    <row r="57808" spans="1:2" x14ac:dyDescent="0.25">
      <c r="A57808" s="45" t="s">
        <v>39974</v>
      </c>
      <c r="B57808" t="s">
        <v>11168</v>
      </c>
    </row>
    <row r="57809" spans="1:2" x14ac:dyDescent="0.25">
      <c r="A57809" s="45" t="s">
        <v>39975</v>
      </c>
      <c r="B57809" t="s">
        <v>11131</v>
      </c>
    </row>
    <row r="57810" spans="1:2" x14ac:dyDescent="0.25">
      <c r="A57810" s="45" t="s">
        <v>39975</v>
      </c>
      <c r="B57810" t="s">
        <v>11142</v>
      </c>
    </row>
    <row r="57811" spans="1:2" x14ac:dyDescent="0.25">
      <c r="A57811" s="45" t="s">
        <v>39975</v>
      </c>
      <c r="B57811" t="s">
        <v>11143</v>
      </c>
    </row>
    <row r="57812" spans="1:2" x14ac:dyDescent="0.25">
      <c r="A57812" s="45" t="s">
        <v>39975</v>
      </c>
      <c r="B57812" t="s">
        <v>11151</v>
      </c>
    </row>
    <row r="57813" spans="1:2" x14ac:dyDescent="0.25">
      <c r="A57813" s="45" t="s">
        <v>39975</v>
      </c>
      <c r="B57813" t="s">
        <v>11152</v>
      </c>
    </row>
    <row r="57814" spans="1:2" x14ac:dyDescent="0.25">
      <c r="A57814" s="45" t="s">
        <v>39975</v>
      </c>
      <c r="B57814" t="s">
        <v>11158</v>
      </c>
    </row>
    <row r="57815" spans="1:2" x14ac:dyDescent="0.25">
      <c r="A57815" s="45" t="s">
        <v>39975</v>
      </c>
      <c r="B57815" t="s">
        <v>11173</v>
      </c>
    </row>
    <row r="57816" spans="1:2" x14ac:dyDescent="0.25">
      <c r="A57816" s="45" t="s">
        <v>39976</v>
      </c>
      <c r="B57816" t="s">
        <v>11167</v>
      </c>
    </row>
    <row r="57817" spans="1:2" x14ac:dyDescent="0.25">
      <c r="A57817" s="45" t="s">
        <v>39976</v>
      </c>
      <c r="B57817" t="s">
        <v>11170</v>
      </c>
    </row>
    <row r="57818" spans="1:2" x14ac:dyDescent="0.25">
      <c r="A57818" s="45" t="s">
        <v>39977</v>
      </c>
      <c r="B57818" t="s">
        <v>11169</v>
      </c>
    </row>
    <row r="57819" spans="1:2" x14ac:dyDescent="0.25">
      <c r="A57819" s="45" t="s">
        <v>39978</v>
      </c>
      <c r="B57819" t="s">
        <v>11127</v>
      </c>
    </row>
    <row r="57820" spans="1:2" x14ac:dyDescent="0.25">
      <c r="A57820" s="45" t="s">
        <v>39978</v>
      </c>
      <c r="B57820" t="s">
        <v>11142</v>
      </c>
    </row>
    <row r="57821" spans="1:2" x14ac:dyDescent="0.25">
      <c r="A57821" s="45" t="s">
        <v>39978</v>
      </c>
      <c r="B57821" t="s">
        <v>36559</v>
      </c>
    </row>
    <row r="57822" spans="1:2" x14ac:dyDescent="0.25">
      <c r="A57822" s="45" t="s">
        <v>39978</v>
      </c>
      <c r="B57822" t="s">
        <v>11160</v>
      </c>
    </row>
    <row r="57823" spans="1:2" x14ac:dyDescent="0.25">
      <c r="A57823" s="45" t="s">
        <v>39979</v>
      </c>
      <c r="B57823" t="s">
        <v>11169</v>
      </c>
    </row>
    <row r="57824" spans="1:2" x14ac:dyDescent="0.25">
      <c r="A57824" s="45" t="s">
        <v>39980</v>
      </c>
      <c r="B57824" t="s">
        <v>11139</v>
      </c>
    </row>
    <row r="57825" spans="1:2" x14ac:dyDescent="0.25">
      <c r="A57825" s="45" t="s">
        <v>39980</v>
      </c>
      <c r="B57825" t="s">
        <v>11142</v>
      </c>
    </row>
    <row r="57826" spans="1:2" x14ac:dyDescent="0.25">
      <c r="A57826" s="45" t="s">
        <v>39980</v>
      </c>
      <c r="B57826" t="s">
        <v>11143</v>
      </c>
    </row>
    <row r="57827" spans="1:2" x14ac:dyDescent="0.25">
      <c r="A57827" s="45" t="s">
        <v>39980</v>
      </c>
      <c r="B57827" t="s">
        <v>11148</v>
      </c>
    </row>
    <row r="57828" spans="1:2" x14ac:dyDescent="0.25">
      <c r="A57828" s="45" t="s">
        <v>39980</v>
      </c>
      <c r="B57828" t="s">
        <v>11157</v>
      </c>
    </row>
    <row r="57829" spans="1:2" x14ac:dyDescent="0.25">
      <c r="A57829" s="45" t="s">
        <v>39980</v>
      </c>
      <c r="B57829" t="s">
        <v>11171</v>
      </c>
    </row>
    <row r="57830" spans="1:2" x14ac:dyDescent="0.25">
      <c r="A57830" s="45" t="s">
        <v>39980</v>
      </c>
      <c r="B57830" t="s">
        <v>11173</v>
      </c>
    </row>
    <row r="57831" spans="1:2" x14ac:dyDescent="0.25">
      <c r="A57831" s="45" t="s">
        <v>39981</v>
      </c>
      <c r="B57831" t="s">
        <v>11171</v>
      </c>
    </row>
    <row r="57832" spans="1:2" x14ac:dyDescent="0.25">
      <c r="A57832" s="45" t="s">
        <v>39982</v>
      </c>
      <c r="B57832" t="s">
        <v>11146</v>
      </c>
    </row>
    <row r="57833" spans="1:2" x14ac:dyDescent="0.25">
      <c r="A57833" s="45" t="s">
        <v>39983</v>
      </c>
      <c r="B57833" t="s">
        <v>11152</v>
      </c>
    </row>
    <row r="57834" spans="1:2" x14ac:dyDescent="0.25">
      <c r="A57834" s="45" t="s">
        <v>39984</v>
      </c>
      <c r="B57834" t="s">
        <v>11144</v>
      </c>
    </row>
    <row r="57835" spans="1:2" x14ac:dyDescent="0.25">
      <c r="A57835" s="45" t="s">
        <v>39985</v>
      </c>
      <c r="B57835" t="s">
        <v>11153</v>
      </c>
    </row>
    <row r="57836" spans="1:2" x14ac:dyDescent="0.25">
      <c r="A57836" s="45" t="s">
        <v>39986</v>
      </c>
      <c r="B57836" t="s">
        <v>11168</v>
      </c>
    </row>
    <row r="57837" spans="1:2" x14ac:dyDescent="0.25">
      <c r="A57837" s="45" t="s">
        <v>39987</v>
      </c>
      <c r="B57837" t="s">
        <v>11146</v>
      </c>
    </row>
    <row r="57838" spans="1:2" x14ac:dyDescent="0.25">
      <c r="A57838" s="45" t="s">
        <v>39987</v>
      </c>
      <c r="B57838" t="s">
        <v>11154</v>
      </c>
    </row>
    <row r="57839" spans="1:2" x14ac:dyDescent="0.25">
      <c r="A57839" s="45" t="s">
        <v>39987</v>
      </c>
      <c r="B57839" t="s">
        <v>11155</v>
      </c>
    </row>
    <row r="57840" spans="1:2" x14ac:dyDescent="0.25">
      <c r="A57840" s="45" t="s">
        <v>39987</v>
      </c>
      <c r="B57840" t="s">
        <v>11160</v>
      </c>
    </row>
    <row r="57841" spans="1:2" x14ac:dyDescent="0.25">
      <c r="A57841" s="45" t="s">
        <v>39987</v>
      </c>
      <c r="B57841" t="s">
        <v>11174</v>
      </c>
    </row>
    <row r="57842" spans="1:2" x14ac:dyDescent="0.25">
      <c r="A57842" s="45" t="s">
        <v>39988</v>
      </c>
      <c r="B57842" t="s">
        <v>11174</v>
      </c>
    </row>
    <row r="57843" spans="1:2" x14ac:dyDescent="0.25">
      <c r="A57843" s="45" t="s">
        <v>39989</v>
      </c>
      <c r="B57843" t="s">
        <v>11166</v>
      </c>
    </row>
    <row r="57844" spans="1:2" x14ac:dyDescent="0.25">
      <c r="A57844" s="45" t="s">
        <v>39990</v>
      </c>
      <c r="B57844" t="s">
        <v>11130</v>
      </c>
    </row>
    <row r="57845" spans="1:2" x14ac:dyDescent="0.25">
      <c r="A57845" s="45" t="s">
        <v>39991</v>
      </c>
      <c r="B57845" t="s">
        <v>11149</v>
      </c>
    </row>
    <row r="57846" spans="1:2" x14ac:dyDescent="0.25">
      <c r="A57846" s="45" t="s">
        <v>39992</v>
      </c>
      <c r="B57846" t="s">
        <v>36559</v>
      </c>
    </row>
    <row r="57847" spans="1:2" x14ac:dyDescent="0.25">
      <c r="A57847" s="45" t="s">
        <v>39992</v>
      </c>
      <c r="B57847" t="s">
        <v>11155</v>
      </c>
    </row>
    <row r="57848" spans="1:2" x14ac:dyDescent="0.25">
      <c r="A57848" s="45" t="s">
        <v>39992</v>
      </c>
      <c r="B57848" t="s">
        <v>11164</v>
      </c>
    </row>
    <row r="57849" spans="1:2" x14ac:dyDescent="0.25">
      <c r="A57849" s="45" t="s">
        <v>39992</v>
      </c>
      <c r="B57849" t="s">
        <v>11169</v>
      </c>
    </row>
    <row r="57850" spans="1:2" x14ac:dyDescent="0.25">
      <c r="A57850" s="45" t="s">
        <v>3757</v>
      </c>
      <c r="B57850" t="s">
        <v>11145</v>
      </c>
    </row>
    <row r="57851" spans="1:2" x14ac:dyDescent="0.25">
      <c r="A57851" s="45" t="s">
        <v>39993</v>
      </c>
      <c r="B57851" t="s">
        <v>11160</v>
      </c>
    </row>
    <row r="57852" spans="1:2" x14ac:dyDescent="0.25">
      <c r="A57852" s="45" t="s">
        <v>39994</v>
      </c>
      <c r="B57852" t="s">
        <v>11148</v>
      </c>
    </row>
    <row r="57853" spans="1:2" x14ac:dyDescent="0.25">
      <c r="A57853" s="45" t="s">
        <v>39994</v>
      </c>
      <c r="B57853" t="s">
        <v>11164</v>
      </c>
    </row>
    <row r="57854" spans="1:2" x14ac:dyDescent="0.25">
      <c r="A57854" s="45" t="s">
        <v>2869</v>
      </c>
      <c r="B57854" t="s">
        <v>11132</v>
      </c>
    </row>
    <row r="57855" spans="1:2" x14ac:dyDescent="0.25">
      <c r="A57855" s="45" t="s">
        <v>39995</v>
      </c>
      <c r="B57855" t="s">
        <v>11153</v>
      </c>
    </row>
    <row r="57856" spans="1:2" x14ac:dyDescent="0.25">
      <c r="A57856" s="45" t="s">
        <v>39995</v>
      </c>
      <c r="B57856" t="s">
        <v>11164</v>
      </c>
    </row>
    <row r="57857" spans="1:2" x14ac:dyDescent="0.25">
      <c r="A57857" s="45" t="s">
        <v>39995</v>
      </c>
      <c r="B57857" t="s">
        <v>11169</v>
      </c>
    </row>
    <row r="57858" spans="1:2" x14ac:dyDescent="0.25">
      <c r="A57858" s="45" t="s">
        <v>39996</v>
      </c>
      <c r="B57858" t="s">
        <v>11169</v>
      </c>
    </row>
    <row r="57859" spans="1:2" x14ac:dyDescent="0.25">
      <c r="A57859" s="45" t="s">
        <v>39997</v>
      </c>
      <c r="B57859" t="s">
        <v>11169</v>
      </c>
    </row>
    <row r="57860" spans="1:2" x14ac:dyDescent="0.25">
      <c r="A57860" s="45" t="s">
        <v>39998</v>
      </c>
      <c r="B57860" t="s">
        <v>11149</v>
      </c>
    </row>
    <row r="57861" spans="1:2" x14ac:dyDescent="0.25">
      <c r="A57861" s="45" t="s">
        <v>39998</v>
      </c>
      <c r="B57861" t="s">
        <v>11174</v>
      </c>
    </row>
    <row r="57862" spans="1:2" x14ac:dyDescent="0.25">
      <c r="A57862" s="45" t="s">
        <v>39999</v>
      </c>
      <c r="B57862" t="s">
        <v>11139</v>
      </c>
    </row>
    <row r="57863" spans="1:2" x14ac:dyDescent="0.25">
      <c r="A57863" s="45" t="s">
        <v>39999</v>
      </c>
      <c r="B57863" t="s">
        <v>11149</v>
      </c>
    </row>
    <row r="57864" spans="1:2" x14ac:dyDescent="0.25">
      <c r="A57864" s="45" t="s">
        <v>40000</v>
      </c>
      <c r="B57864" t="s">
        <v>11139</v>
      </c>
    </row>
    <row r="57865" spans="1:2" x14ac:dyDescent="0.25">
      <c r="A57865" s="45" t="s">
        <v>40001</v>
      </c>
      <c r="B57865" t="s">
        <v>11126</v>
      </c>
    </row>
    <row r="57866" spans="1:2" x14ac:dyDescent="0.25">
      <c r="A57866" s="45" t="s">
        <v>40001</v>
      </c>
      <c r="B57866" t="s">
        <v>11130</v>
      </c>
    </row>
    <row r="57867" spans="1:2" x14ac:dyDescent="0.25">
      <c r="A57867" s="45" t="s">
        <v>40001</v>
      </c>
      <c r="B57867" t="s">
        <v>11139</v>
      </c>
    </row>
    <row r="57868" spans="1:2" x14ac:dyDescent="0.25">
      <c r="A57868" s="45" t="s">
        <v>40001</v>
      </c>
      <c r="B57868" t="s">
        <v>11153</v>
      </c>
    </row>
    <row r="57869" spans="1:2" x14ac:dyDescent="0.25">
      <c r="A57869" s="45" t="s">
        <v>40002</v>
      </c>
      <c r="B57869" t="s">
        <v>11130</v>
      </c>
    </row>
    <row r="57870" spans="1:2" x14ac:dyDescent="0.25">
      <c r="A57870" s="45" t="s">
        <v>40003</v>
      </c>
      <c r="B57870" t="s">
        <v>11141</v>
      </c>
    </row>
    <row r="57871" spans="1:2" x14ac:dyDescent="0.25">
      <c r="A57871" s="45" t="s">
        <v>40004</v>
      </c>
      <c r="B57871" t="s">
        <v>11173</v>
      </c>
    </row>
    <row r="57872" spans="1:2" x14ac:dyDescent="0.25">
      <c r="A57872" s="45" t="s">
        <v>40005</v>
      </c>
      <c r="B57872" t="s">
        <v>11168</v>
      </c>
    </row>
    <row r="57873" spans="1:2" x14ac:dyDescent="0.25">
      <c r="A57873" s="45" t="s">
        <v>971</v>
      </c>
      <c r="B57873" t="s">
        <v>11172</v>
      </c>
    </row>
    <row r="57874" spans="1:2" x14ac:dyDescent="0.25">
      <c r="A57874" s="45" t="s">
        <v>40006</v>
      </c>
      <c r="B57874" t="s">
        <v>11169</v>
      </c>
    </row>
    <row r="57875" spans="1:2" x14ac:dyDescent="0.25">
      <c r="A57875" s="45" t="s">
        <v>7473</v>
      </c>
      <c r="B57875" t="s">
        <v>11146</v>
      </c>
    </row>
    <row r="57876" spans="1:2" x14ac:dyDescent="0.25">
      <c r="A57876" s="45" t="s">
        <v>80</v>
      </c>
      <c r="B57876" t="s">
        <v>11169</v>
      </c>
    </row>
    <row r="57877" spans="1:2" x14ac:dyDescent="0.25">
      <c r="A57877" s="45" t="s">
        <v>4985</v>
      </c>
      <c r="B57877" t="s">
        <v>11152</v>
      </c>
    </row>
    <row r="57878" spans="1:2" x14ac:dyDescent="0.25">
      <c r="A57878" s="45" t="s">
        <v>4985</v>
      </c>
      <c r="B57878" t="s">
        <v>11160</v>
      </c>
    </row>
    <row r="57879" spans="1:2" x14ac:dyDescent="0.25">
      <c r="A57879" s="45" t="s">
        <v>4985</v>
      </c>
      <c r="B57879" t="s">
        <v>11174</v>
      </c>
    </row>
    <row r="57880" spans="1:2" x14ac:dyDescent="0.25">
      <c r="A57880" s="45" t="s">
        <v>1092</v>
      </c>
      <c r="B57880" t="s">
        <v>11174</v>
      </c>
    </row>
    <row r="57881" spans="1:2" x14ac:dyDescent="0.25">
      <c r="A57881" s="45" t="s">
        <v>1093</v>
      </c>
      <c r="B57881" t="s">
        <v>11174</v>
      </c>
    </row>
    <row r="57882" spans="1:2" x14ac:dyDescent="0.25">
      <c r="A57882" s="45" t="s">
        <v>40007</v>
      </c>
      <c r="B57882" t="s">
        <v>11164</v>
      </c>
    </row>
    <row r="57883" spans="1:2" x14ac:dyDescent="0.25">
      <c r="A57883" s="45" t="s">
        <v>40008</v>
      </c>
      <c r="B57883" t="s">
        <v>11129</v>
      </c>
    </row>
    <row r="57884" spans="1:2" x14ac:dyDescent="0.25">
      <c r="A57884" s="45" t="s">
        <v>1030</v>
      </c>
      <c r="B57884" t="s">
        <v>11173</v>
      </c>
    </row>
    <row r="57885" spans="1:2" x14ac:dyDescent="0.25">
      <c r="A57885" s="45" t="s">
        <v>1031</v>
      </c>
      <c r="B57885" t="s">
        <v>11173</v>
      </c>
    </row>
    <row r="57886" spans="1:2" x14ac:dyDescent="0.25">
      <c r="A57886" s="45" t="s">
        <v>1032</v>
      </c>
      <c r="B57886" t="s">
        <v>11173</v>
      </c>
    </row>
    <row r="57887" spans="1:2" x14ac:dyDescent="0.25">
      <c r="A57887" s="45" t="s">
        <v>1033</v>
      </c>
      <c r="B57887" t="s">
        <v>11173</v>
      </c>
    </row>
    <row r="57888" spans="1:2" x14ac:dyDescent="0.25">
      <c r="A57888" s="45" t="s">
        <v>40009</v>
      </c>
      <c r="B57888" t="s">
        <v>11152</v>
      </c>
    </row>
    <row r="57889" spans="1:2" x14ac:dyDescent="0.25">
      <c r="A57889" s="45" t="s">
        <v>40010</v>
      </c>
      <c r="B57889" t="s">
        <v>11160</v>
      </c>
    </row>
    <row r="57890" spans="1:2" x14ac:dyDescent="0.25">
      <c r="A57890" s="45" t="s">
        <v>40011</v>
      </c>
      <c r="B57890" t="s">
        <v>11143</v>
      </c>
    </row>
    <row r="57891" spans="1:2" x14ac:dyDescent="0.25">
      <c r="A57891" s="45" t="s">
        <v>40012</v>
      </c>
      <c r="B57891" t="s">
        <v>11169</v>
      </c>
    </row>
    <row r="57892" spans="1:2" x14ac:dyDescent="0.25">
      <c r="A57892" s="45" t="s">
        <v>3648</v>
      </c>
      <c r="B57892" t="s">
        <v>11143</v>
      </c>
    </row>
    <row r="57893" spans="1:2" x14ac:dyDescent="0.25">
      <c r="A57893" s="45" t="s">
        <v>40013</v>
      </c>
      <c r="B57893" t="s">
        <v>11139</v>
      </c>
    </row>
    <row r="57894" spans="1:2" x14ac:dyDescent="0.25">
      <c r="A57894" s="45" t="s">
        <v>40013</v>
      </c>
      <c r="B57894" t="s">
        <v>11174</v>
      </c>
    </row>
    <row r="57895" spans="1:2" x14ac:dyDescent="0.25">
      <c r="A57895" s="45" t="s">
        <v>40014</v>
      </c>
      <c r="B57895" t="s">
        <v>11157</v>
      </c>
    </row>
    <row r="57896" spans="1:2" x14ac:dyDescent="0.25">
      <c r="A57896" s="45" t="s">
        <v>40015</v>
      </c>
      <c r="B57896" t="s">
        <v>11129</v>
      </c>
    </row>
    <row r="57897" spans="1:2" x14ac:dyDescent="0.25">
      <c r="A57897" s="45" t="s">
        <v>40016</v>
      </c>
      <c r="B57897" t="s">
        <v>11141</v>
      </c>
    </row>
    <row r="57898" spans="1:2" x14ac:dyDescent="0.25">
      <c r="A57898" s="45" t="s">
        <v>40017</v>
      </c>
      <c r="B57898" t="s">
        <v>11128</v>
      </c>
    </row>
    <row r="57899" spans="1:2" x14ac:dyDescent="0.25">
      <c r="A57899" s="45" t="s">
        <v>40018</v>
      </c>
      <c r="B57899" t="s">
        <v>11169</v>
      </c>
    </row>
    <row r="57900" spans="1:2" x14ac:dyDescent="0.25">
      <c r="A57900" s="45" t="s">
        <v>40019</v>
      </c>
      <c r="B57900" t="s">
        <v>11165</v>
      </c>
    </row>
    <row r="57901" spans="1:2" x14ac:dyDescent="0.25">
      <c r="A57901" s="45" t="s">
        <v>40020</v>
      </c>
      <c r="B57901" t="s">
        <v>11139</v>
      </c>
    </row>
    <row r="57902" spans="1:2" x14ac:dyDescent="0.25">
      <c r="A57902" s="45" t="s">
        <v>40021</v>
      </c>
      <c r="B57902" t="s">
        <v>11164</v>
      </c>
    </row>
    <row r="57903" spans="1:2" x14ac:dyDescent="0.25">
      <c r="A57903" s="45" t="s">
        <v>40022</v>
      </c>
      <c r="B57903" t="s">
        <v>11144</v>
      </c>
    </row>
    <row r="57904" spans="1:2" x14ac:dyDescent="0.25">
      <c r="A57904" s="45" t="s">
        <v>40022</v>
      </c>
      <c r="B57904" t="s">
        <v>11161</v>
      </c>
    </row>
    <row r="57905" spans="1:2" x14ac:dyDescent="0.25">
      <c r="A57905" s="45" t="s">
        <v>40023</v>
      </c>
      <c r="B57905" t="s">
        <v>11167</v>
      </c>
    </row>
    <row r="57906" spans="1:2" x14ac:dyDescent="0.25">
      <c r="A57906" s="45" t="s">
        <v>40024</v>
      </c>
      <c r="B57906" t="s">
        <v>11170</v>
      </c>
    </row>
    <row r="57907" spans="1:2" x14ac:dyDescent="0.25">
      <c r="A57907" s="45" t="s">
        <v>40025</v>
      </c>
      <c r="B57907" t="s">
        <v>11170</v>
      </c>
    </row>
    <row r="57908" spans="1:2" x14ac:dyDescent="0.25">
      <c r="A57908" s="45" t="s">
        <v>40026</v>
      </c>
      <c r="B57908" t="s">
        <v>11170</v>
      </c>
    </row>
    <row r="57909" spans="1:2" x14ac:dyDescent="0.25">
      <c r="A57909" s="45" t="s">
        <v>40027</v>
      </c>
      <c r="B57909" t="s">
        <v>11164</v>
      </c>
    </row>
    <row r="57910" spans="1:2" x14ac:dyDescent="0.25">
      <c r="A57910" s="45" t="s">
        <v>40028</v>
      </c>
      <c r="B57910" t="s">
        <v>11129</v>
      </c>
    </row>
    <row r="57911" spans="1:2" x14ac:dyDescent="0.25">
      <c r="A57911" s="45" t="s">
        <v>40029</v>
      </c>
      <c r="B57911" t="s">
        <v>11144</v>
      </c>
    </row>
    <row r="57912" spans="1:2" x14ac:dyDescent="0.25">
      <c r="A57912" s="45" t="s">
        <v>40030</v>
      </c>
      <c r="B57912" t="s">
        <v>11131</v>
      </c>
    </row>
    <row r="57913" spans="1:2" x14ac:dyDescent="0.25">
      <c r="A57913" s="45" t="s">
        <v>40031</v>
      </c>
      <c r="B57913" t="s">
        <v>11128</v>
      </c>
    </row>
    <row r="57914" spans="1:2" x14ac:dyDescent="0.25">
      <c r="A57914" s="45" t="s">
        <v>40032</v>
      </c>
      <c r="B57914" t="s">
        <v>11174</v>
      </c>
    </row>
    <row r="57915" spans="1:2" x14ac:dyDescent="0.25">
      <c r="A57915" s="45" t="s">
        <v>40033</v>
      </c>
      <c r="B57915" t="s">
        <v>11128</v>
      </c>
    </row>
    <row r="57916" spans="1:2" x14ac:dyDescent="0.25">
      <c r="A57916" s="45" t="s">
        <v>40034</v>
      </c>
      <c r="B57916" t="s">
        <v>11142</v>
      </c>
    </row>
    <row r="57917" spans="1:2" x14ac:dyDescent="0.25">
      <c r="A57917" s="45" t="s">
        <v>40035</v>
      </c>
      <c r="B57917" t="s">
        <v>11164</v>
      </c>
    </row>
    <row r="57918" spans="1:2" x14ac:dyDescent="0.25">
      <c r="A57918" s="45" t="s">
        <v>40036</v>
      </c>
      <c r="B57918" t="s">
        <v>11161</v>
      </c>
    </row>
    <row r="57919" spans="1:2" x14ac:dyDescent="0.25">
      <c r="A57919" s="45" t="s">
        <v>40037</v>
      </c>
      <c r="B57919" t="s">
        <v>11169</v>
      </c>
    </row>
    <row r="57920" spans="1:2" x14ac:dyDescent="0.25">
      <c r="A57920" s="45" t="s">
        <v>9128</v>
      </c>
      <c r="B57920" t="s">
        <v>11128</v>
      </c>
    </row>
    <row r="57921" spans="1:2" x14ac:dyDescent="0.25">
      <c r="A57921" s="45" t="s">
        <v>40038</v>
      </c>
      <c r="B57921" t="s">
        <v>11128</v>
      </c>
    </row>
    <row r="57922" spans="1:2" x14ac:dyDescent="0.25">
      <c r="A57922" s="45" t="s">
        <v>40039</v>
      </c>
      <c r="B57922" t="s">
        <v>11169</v>
      </c>
    </row>
    <row r="57923" spans="1:2" x14ac:dyDescent="0.25">
      <c r="A57923" s="45" t="s">
        <v>40040</v>
      </c>
      <c r="B57923" t="s">
        <v>11139</v>
      </c>
    </row>
    <row r="57924" spans="1:2" x14ac:dyDescent="0.25">
      <c r="A57924" s="45" t="s">
        <v>38426</v>
      </c>
      <c r="B57924" t="s">
        <v>11164</v>
      </c>
    </row>
    <row r="57925" spans="1:2" x14ac:dyDescent="0.25">
      <c r="A57925" s="45" t="s">
        <v>38427</v>
      </c>
      <c r="B57925" t="s">
        <v>11131</v>
      </c>
    </row>
    <row r="57926" spans="1:2" x14ac:dyDescent="0.25">
      <c r="A57926" s="45" t="s">
        <v>38427</v>
      </c>
      <c r="B57926" t="s">
        <v>36559</v>
      </c>
    </row>
    <row r="57927" spans="1:2" x14ac:dyDescent="0.25">
      <c r="A57927" s="45" t="s">
        <v>38427</v>
      </c>
      <c r="B57927" t="s">
        <v>11169</v>
      </c>
    </row>
    <row r="57928" spans="1:2" x14ac:dyDescent="0.25">
      <c r="A57928" s="45" t="s">
        <v>38428</v>
      </c>
      <c r="B57928" t="s">
        <v>11129</v>
      </c>
    </row>
    <row r="57929" spans="1:2" x14ac:dyDescent="0.25">
      <c r="A57929" s="45" t="s">
        <v>38429</v>
      </c>
      <c r="B57929" t="s">
        <v>11164</v>
      </c>
    </row>
    <row r="57930" spans="1:2" x14ac:dyDescent="0.25">
      <c r="A57930" s="45" t="s">
        <v>38430</v>
      </c>
      <c r="B57930" t="s">
        <v>11153</v>
      </c>
    </row>
    <row r="57931" spans="1:2" x14ac:dyDescent="0.25">
      <c r="A57931" s="45" t="s">
        <v>38431</v>
      </c>
      <c r="B57931" t="s">
        <v>11155</v>
      </c>
    </row>
    <row r="57932" spans="1:2" x14ac:dyDescent="0.25">
      <c r="A57932" s="45" t="s">
        <v>38432</v>
      </c>
      <c r="B57932" t="s">
        <v>11161</v>
      </c>
    </row>
    <row r="57933" spans="1:2" x14ac:dyDescent="0.25">
      <c r="A57933" s="45" t="s">
        <v>38433</v>
      </c>
      <c r="B57933" t="s">
        <v>11141</v>
      </c>
    </row>
    <row r="57934" spans="1:2" x14ac:dyDescent="0.25">
      <c r="A57934" s="45" t="s">
        <v>38434</v>
      </c>
      <c r="B57934" t="s">
        <v>11141</v>
      </c>
    </row>
    <row r="57935" spans="1:2" x14ac:dyDescent="0.25">
      <c r="A57935" s="45" t="s">
        <v>38435</v>
      </c>
      <c r="B57935" t="s">
        <v>11146</v>
      </c>
    </row>
    <row r="57936" spans="1:2" x14ac:dyDescent="0.25">
      <c r="A57936" s="45" t="s">
        <v>38436</v>
      </c>
      <c r="B57936" t="s">
        <v>11144</v>
      </c>
    </row>
    <row r="57937" spans="1:2" x14ac:dyDescent="0.25">
      <c r="A57937" s="45" t="s">
        <v>38436</v>
      </c>
      <c r="B57937" t="s">
        <v>11163</v>
      </c>
    </row>
    <row r="57938" spans="1:2" x14ac:dyDescent="0.25">
      <c r="A57938" s="45" t="s">
        <v>38436</v>
      </c>
      <c r="B57938" t="s">
        <v>11172</v>
      </c>
    </row>
    <row r="57939" spans="1:2" x14ac:dyDescent="0.25">
      <c r="A57939" s="45" t="s">
        <v>38436</v>
      </c>
      <c r="B57939" t="s">
        <v>11174</v>
      </c>
    </row>
    <row r="57940" spans="1:2" x14ac:dyDescent="0.25">
      <c r="A57940" s="45" t="s">
        <v>6763</v>
      </c>
      <c r="B57940" t="s">
        <v>11135</v>
      </c>
    </row>
    <row r="57941" spans="1:2" x14ac:dyDescent="0.25">
      <c r="A57941" s="45" t="s">
        <v>6764</v>
      </c>
      <c r="B57941" t="s">
        <v>11135</v>
      </c>
    </row>
    <row r="57942" spans="1:2" x14ac:dyDescent="0.25">
      <c r="A57942" s="45" t="s">
        <v>38437</v>
      </c>
      <c r="B57942" t="s">
        <v>11130</v>
      </c>
    </row>
    <row r="57943" spans="1:2" x14ac:dyDescent="0.25">
      <c r="A57943" s="45" t="s">
        <v>38438</v>
      </c>
      <c r="B57943" t="s">
        <v>11128</v>
      </c>
    </row>
    <row r="57944" spans="1:2" x14ac:dyDescent="0.25">
      <c r="A57944" s="45" t="s">
        <v>38439</v>
      </c>
      <c r="B57944" t="s">
        <v>11162</v>
      </c>
    </row>
    <row r="57945" spans="1:2" x14ac:dyDescent="0.25">
      <c r="A57945" s="45" t="s">
        <v>38439</v>
      </c>
      <c r="B57945" t="s">
        <v>11164</v>
      </c>
    </row>
    <row r="57946" spans="1:2" x14ac:dyDescent="0.25">
      <c r="A57946" s="45" t="s">
        <v>38440</v>
      </c>
      <c r="B57946" t="s">
        <v>11174</v>
      </c>
    </row>
    <row r="57947" spans="1:2" x14ac:dyDescent="0.25">
      <c r="A57947" s="45" t="s">
        <v>38441</v>
      </c>
      <c r="B57947" t="s">
        <v>11130</v>
      </c>
    </row>
    <row r="57948" spans="1:2" x14ac:dyDescent="0.25">
      <c r="A57948" s="45" t="s">
        <v>38441</v>
      </c>
      <c r="B57948" t="s">
        <v>11155</v>
      </c>
    </row>
    <row r="57949" spans="1:2" x14ac:dyDescent="0.25">
      <c r="A57949" s="45" t="s">
        <v>38441</v>
      </c>
      <c r="B57949" t="s">
        <v>11164</v>
      </c>
    </row>
    <row r="57950" spans="1:2" x14ac:dyDescent="0.25">
      <c r="A57950" s="45" t="s">
        <v>38442</v>
      </c>
      <c r="B57950" t="s">
        <v>11131</v>
      </c>
    </row>
    <row r="57951" spans="1:2" x14ac:dyDescent="0.25">
      <c r="A57951" s="45" t="s">
        <v>38443</v>
      </c>
      <c r="B57951" t="s">
        <v>11169</v>
      </c>
    </row>
    <row r="57952" spans="1:2" x14ac:dyDescent="0.25">
      <c r="A57952" s="45" t="s">
        <v>38444</v>
      </c>
      <c r="B57952" t="s">
        <v>11154</v>
      </c>
    </row>
    <row r="57953" spans="1:2" x14ac:dyDescent="0.25">
      <c r="A57953" s="45" t="s">
        <v>38445</v>
      </c>
      <c r="B57953" t="s">
        <v>11173</v>
      </c>
    </row>
    <row r="57954" spans="1:2" x14ac:dyDescent="0.25">
      <c r="A57954" s="45" t="s">
        <v>38446</v>
      </c>
      <c r="B57954" t="s">
        <v>11145</v>
      </c>
    </row>
    <row r="57955" spans="1:2" x14ac:dyDescent="0.25">
      <c r="A57955" s="45" t="s">
        <v>38447</v>
      </c>
      <c r="B57955" t="s">
        <v>11144</v>
      </c>
    </row>
    <row r="57956" spans="1:2" x14ac:dyDescent="0.25">
      <c r="A57956" s="45" t="s">
        <v>38447</v>
      </c>
      <c r="B57956" t="s">
        <v>11174</v>
      </c>
    </row>
    <row r="57957" spans="1:2" x14ac:dyDescent="0.25">
      <c r="A57957" s="45" t="s">
        <v>38448</v>
      </c>
      <c r="B57957" t="s">
        <v>11172</v>
      </c>
    </row>
    <row r="57958" spans="1:2" x14ac:dyDescent="0.25">
      <c r="A57958" s="45" t="s">
        <v>38449</v>
      </c>
      <c r="B57958" t="s">
        <v>11140</v>
      </c>
    </row>
    <row r="57959" spans="1:2" x14ac:dyDescent="0.25">
      <c r="A57959" s="45" t="s">
        <v>38449</v>
      </c>
      <c r="B57959" t="s">
        <v>11144</v>
      </c>
    </row>
    <row r="57960" spans="1:2" x14ac:dyDescent="0.25">
      <c r="A57960" s="45" t="s">
        <v>38449</v>
      </c>
      <c r="B57960" t="s">
        <v>11150</v>
      </c>
    </row>
    <row r="57961" spans="1:2" x14ac:dyDescent="0.25">
      <c r="A57961" s="45" t="s">
        <v>38449</v>
      </c>
      <c r="B57961" t="s">
        <v>11168</v>
      </c>
    </row>
    <row r="57962" spans="1:2" x14ac:dyDescent="0.25">
      <c r="A57962" s="45" t="s">
        <v>38449</v>
      </c>
      <c r="B57962" t="s">
        <v>11171</v>
      </c>
    </row>
    <row r="57963" spans="1:2" x14ac:dyDescent="0.25">
      <c r="A57963" s="45" t="s">
        <v>38450</v>
      </c>
      <c r="B57963" t="s">
        <v>11172</v>
      </c>
    </row>
    <row r="57964" spans="1:2" x14ac:dyDescent="0.25">
      <c r="A57964" s="45" t="s">
        <v>38451</v>
      </c>
      <c r="B57964" t="s">
        <v>11153</v>
      </c>
    </row>
    <row r="57965" spans="1:2" x14ac:dyDescent="0.25">
      <c r="A57965" s="45" t="s">
        <v>38452</v>
      </c>
      <c r="B57965" t="s">
        <v>11168</v>
      </c>
    </row>
    <row r="57966" spans="1:2" x14ac:dyDescent="0.25">
      <c r="A57966" s="45" t="s">
        <v>38453</v>
      </c>
      <c r="B57966" t="s">
        <v>11163</v>
      </c>
    </row>
    <row r="57967" spans="1:2" x14ac:dyDescent="0.25">
      <c r="A57967" s="45" t="s">
        <v>38453</v>
      </c>
      <c r="B57967" t="s">
        <v>11169</v>
      </c>
    </row>
    <row r="57968" spans="1:2" x14ac:dyDescent="0.25">
      <c r="A57968" s="45" t="s">
        <v>38454</v>
      </c>
      <c r="B57968" t="s">
        <v>11131</v>
      </c>
    </row>
    <row r="57969" spans="1:2" x14ac:dyDescent="0.25">
      <c r="A57969" s="45" t="s">
        <v>38455</v>
      </c>
      <c r="B57969" t="s">
        <v>11144</v>
      </c>
    </row>
    <row r="57970" spans="1:2" x14ac:dyDescent="0.25">
      <c r="A57970" s="45" t="s">
        <v>38456</v>
      </c>
      <c r="B57970" t="s">
        <v>11130</v>
      </c>
    </row>
    <row r="57971" spans="1:2" x14ac:dyDescent="0.25">
      <c r="A57971" s="45" t="s">
        <v>38457</v>
      </c>
      <c r="B57971" t="s">
        <v>11169</v>
      </c>
    </row>
    <row r="57972" spans="1:2" x14ac:dyDescent="0.25">
      <c r="A57972" s="45" t="s">
        <v>38458</v>
      </c>
      <c r="B57972" t="s">
        <v>11154</v>
      </c>
    </row>
    <row r="57973" spans="1:2" x14ac:dyDescent="0.25">
      <c r="A57973" s="45" t="s">
        <v>38459</v>
      </c>
      <c r="B57973" t="s">
        <v>11145</v>
      </c>
    </row>
    <row r="57974" spans="1:2" x14ac:dyDescent="0.25">
      <c r="A57974" s="45" t="s">
        <v>38460</v>
      </c>
      <c r="B57974" t="s">
        <v>11130</v>
      </c>
    </row>
    <row r="57975" spans="1:2" x14ac:dyDescent="0.25">
      <c r="A57975" s="45" t="s">
        <v>38460</v>
      </c>
      <c r="B57975" t="s">
        <v>11135</v>
      </c>
    </row>
    <row r="57976" spans="1:2" x14ac:dyDescent="0.25">
      <c r="A57976" s="45" t="s">
        <v>38460</v>
      </c>
      <c r="B57976" t="s">
        <v>11137</v>
      </c>
    </row>
    <row r="57977" spans="1:2" x14ac:dyDescent="0.25">
      <c r="A57977" s="45" t="s">
        <v>38460</v>
      </c>
      <c r="B57977" t="s">
        <v>11141</v>
      </c>
    </row>
    <row r="57978" spans="1:2" x14ac:dyDescent="0.25">
      <c r="A57978" s="45" t="s">
        <v>38460</v>
      </c>
      <c r="B57978" t="s">
        <v>11150</v>
      </c>
    </row>
    <row r="57979" spans="1:2" x14ac:dyDescent="0.25">
      <c r="A57979" s="45" t="s">
        <v>38460</v>
      </c>
      <c r="B57979" t="s">
        <v>11151</v>
      </c>
    </row>
    <row r="57980" spans="1:2" x14ac:dyDescent="0.25">
      <c r="A57980" s="45" t="s">
        <v>38460</v>
      </c>
      <c r="B57980" t="s">
        <v>11157</v>
      </c>
    </row>
    <row r="57981" spans="1:2" x14ac:dyDescent="0.25">
      <c r="A57981" s="45" t="s">
        <v>38460</v>
      </c>
      <c r="B57981" t="s">
        <v>11160</v>
      </c>
    </row>
    <row r="57982" spans="1:2" x14ac:dyDescent="0.25">
      <c r="A57982" s="45" t="s">
        <v>38460</v>
      </c>
      <c r="B57982" t="s">
        <v>11164</v>
      </c>
    </row>
    <row r="57983" spans="1:2" x14ac:dyDescent="0.25">
      <c r="A57983" s="45" t="s">
        <v>38460</v>
      </c>
      <c r="B57983" t="s">
        <v>11169</v>
      </c>
    </row>
    <row r="57984" spans="1:2" x14ac:dyDescent="0.25">
      <c r="A57984" s="45" t="s">
        <v>38460</v>
      </c>
      <c r="B57984" t="s">
        <v>11170</v>
      </c>
    </row>
    <row r="57985" spans="1:2" x14ac:dyDescent="0.25">
      <c r="A57985" s="45" t="s">
        <v>38460</v>
      </c>
      <c r="B57985" t="s">
        <v>11172</v>
      </c>
    </row>
    <row r="57986" spans="1:2" x14ac:dyDescent="0.25">
      <c r="A57986" s="45" t="s">
        <v>38460</v>
      </c>
      <c r="B57986" t="s">
        <v>11173</v>
      </c>
    </row>
    <row r="57987" spans="1:2" x14ac:dyDescent="0.25">
      <c r="A57987" s="45" t="s">
        <v>38461</v>
      </c>
      <c r="B57987" t="s">
        <v>11139</v>
      </c>
    </row>
    <row r="57988" spans="1:2" x14ac:dyDescent="0.25">
      <c r="A57988" s="45" t="s">
        <v>38462</v>
      </c>
      <c r="B57988" t="s">
        <v>11157</v>
      </c>
    </row>
    <row r="57989" spans="1:2" x14ac:dyDescent="0.25">
      <c r="A57989" s="45" t="s">
        <v>38463</v>
      </c>
      <c r="B57989" t="s">
        <v>11157</v>
      </c>
    </row>
    <row r="57990" spans="1:2" x14ac:dyDescent="0.25">
      <c r="A57990" s="45" t="s">
        <v>5323</v>
      </c>
      <c r="B57990" t="s">
        <v>11157</v>
      </c>
    </row>
    <row r="57991" spans="1:2" x14ac:dyDescent="0.25">
      <c r="A57991" s="45" t="s">
        <v>38464</v>
      </c>
      <c r="B57991" t="s">
        <v>11142</v>
      </c>
    </row>
    <row r="57992" spans="1:2" x14ac:dyDescent="0.25">
      <c r="A57992" s="45" t="s">
        <v>38465</v>
      </c>
      <c r="B57992" t="s">
        <v>11142</v>
      </c>
    </row>
    <row r="57993" spans="1:2" x14ac:dyDescent="0.25">
      <c r="A57993" s="45" t="s">
        <v>38466</v>
      </c>
      <c r="B57993" t="s">
        <v>11131</v>
      </c>
    </row>
    <row r="57994" spans="1:2" x14ac:dyDescent="0.25">
      <c r="A57994" s="45" t="s">
        <v>38466</v>
      </c>
      <c r="B57994" t="s">
        <v>11137</v>
      </c>
    </row>
    <row r="57995" spans="1:2" x14ac:dyDescent="0.25">
      <c r="A57995" s="45" t="s">
        <v>38467</v>
      </c>
      <c r="B57995" t="s">
        <v>11174</v>
      </c>
    </row>
    <row r="57996" spans="1:2" x14ac:dyDescent="0.25">
      <c r="A57996" s="45" t="s">
        <v>38468</v>
      </c>
      <c r="B57996" t="s">
        <v>11174</v>
      </c>
    </row>
    <row r="57997" spans="1:2" x14ac:dyDescent="0.25">
      <c r="A57997" s="45" t="s">
        <v>38469</v>
      </c>
      <c r="B57997" t="s">
        <v>11140</v>
      </c>
    </row>
    <row r="57998" spans="1:2" x14ac:dyDescent="0.25">
      <c r="A57998" s="45" t="s">
        <v>81</v>
      </c>
      <c r="B57998" t="s">
        <v>11169</v>
      </c>
    </row>
    <row r="57999" spans="1:2" x14ac:dyDescent="0.25">
      <c r="A57999" s="45" t="s">
        <v>82</v>
      </c>
      <c r="B57999" t="s">
        <v>11169</v>
      </c>
    </row>
    <row r="58000" spans="1:2" x14ac:dyDescent="0.25">
      <c r="A58000" s="45" t="s">
        <v>38470</v>
      </c>
      <c r="B58000" t="s">
        <v>11142</v>
      </c>
    </row>
    <row r="58001" spans="1:2" x14ac:dyDescent="0.25">
      <c r="A58001" s="45" t="s">
        <v>7745</v>
      </c>
      <c r="B58001" t="s">
        <v>11148</v>
      </c>
    </row>
    <row r="58002" spans="1:2" x14ac:dyDescent="0.25">
      <c r="A58002" s="45" t="s">
        <v>38471</v>
      </c>
      <c r="B58002" t="s">
        <v>11164</v>
      </c>
    </row>
    <row r="58003" spans="1:2" x14ac:dyDescent="0.25">
      <c r="A58003" s="45" t="s">
        <v>38472</v>
      </c>
      <c r="B58003" t="s">
        <v>11164</v>
      </c>
    </row>
    <row r="58004" spans="1:2" x14ac:dyDescent="0.25">
      <c r="A58004" s="45" t="s">
        <v>293</v>
      </c>
      <c r="B58004" t="s">
        <v>11164</v>
      </c>
    </row>
    <row r="58005" spans="1:2" x14ac:dyDescent="0.25">
      <c r="A58005" s="45" t="s">
        <v>38473</v>
      </c>
      <c r="B58005" t="s">
        <v>11153</v>
      </c>
    </row>
    <row r="58006" spans="1:2" x14ac:dyDescent="0.25">
      <c r="A58006" s="45" t="s">
        <v>38474</v>
      </c>
      <c r="B58006" t="s">
        <v>11172</v>
      </c>
    </row>
    <row r="58007" spans="1:2" x14ac:dyDescent="0.25">
      <c r="A58007" s="45" t="s">
        <v>38475</v>
      </c>
      <c r="B58007" t="s">
        <v>11161</v>
      </c>
    </row>
    <row r="58008" spans="1:2" x14ac:dyDescent="0.25">
      <c r="A58008" s="45" t="s">
        <v>38476</v>
      </c>
      <c r="B58008" t="s">
        <v>11159</v>
      </c>
    </row>
    <row r="58009" spans="1:2" x14ac:dyDescent="0.25">
      <c r="A58009" s="45" t="s">
        <v>38477</v>
      </c>
      <c r="B58009" t="s">
        <v>11164</v>
      </c>
    </row>
    <row r="58010" spans="1:2" x14ac:dyDescent="0.25">
      <c r="A58010" s="45" t="s">
        <v>38478</v>
      </c>
      <c r="B58010" t="s">
        <v>11142</v>
      </c>
    </row>
    <row r="58011" spans="1:2" x14ac:dyDescent="0.25">
      <c r="A58011" s="45" t="s">
        <v>38478</v>
      </c>
      <c r="B58011" t="s">
        <v>11150</v>
      </c>
    </row>
    <row r="58012" spans="1:2" x14ac:dyDescent="0.25">
      <c r="A58012" s="45" t="s">
        <v>38478</v>
      </c>
      <c r="B58012" t="s">
        <v>36559</v>
      </c>
    </row>
    <row r="58013" spans="1:2" x14ac:dyDescent="0.25">
      <c r="A58013" s="45" t="s">
        <v>38478</v>
      </c>
      <c r="B58013" t="s">
        <v>11174</v>
      </c>
    </row>
    <row r="58014" spans="1:2" x14ac:dyDescent="0.25">
      <c r="A58014" s="45" t="s">
        <v>7474</v>
      </c>
      <c r="B58014" t="s">
        <v>11146</v>
      </c>
    </row>
    <row r="58015" spans="1:2" x14ac:dyDescent="0.25">
      <c r="A58015" s="45" t="s">
        <v>38479</v>
      </c>
      <c r="B58015" t="s">
        <v>11146</v>
      </c>
    </row>
    <row r="58016" spans="1:2" x14ac:dyDescent="0.25">
      <c r="A58016" s="45" t="s">
        <v>38480</v>
      </c>
      <c r="B58016" t="s">
        <v>11168</v>
      </c>
    </row>
    <row r="58017" spans="1:2" x14ac:dyDescent="0.25">
      <c r="A58017" s="45" t="s">
        <v>38481</v>
      </c>
      <c r="B58017" t="s">
        <v>11137</v>
      </c>
    </row>
    <row r="58018" spans="1:2" x14ac:dyDescent="0.25">
      <c r="A58018" s="45" t="s">
        <v>38482</v>
      </c>
      <c r="B58018" t="s">
        <v>11169</v>
      </c>
    </row>
    <row r="58019" spans="1:2" x14ac:dyDescent="0.25">
      <c r="A58019" s="45" t="s">
        <v>38483</v>
      </c>
      <c r="B58019" t="s">
        <v>11163</v>
      </c>
    </row>
    <row r="58020" spans="1:2" x14ac:dyDescent="0.25">
      <c r="A58020" s="45" t="s">
        <v>38484</v>
      </c>
      <c r="B58020" t="s">
        <v>11163</v>
      </c>
    </row>
    <row r="58021" spans="1:2" x14ac:dyDescent="0.25">
      <c r="A58021" s="45" t="s">
        <v>38485</v>
      </c>
      <c r="B58021" t="s">
        <v>11172</v>
      </c>
    </row>
    <row r="58022" spans="1:2" x14ac:dyDescent="0.25">
      <c r="A58022" s="45" t="s">
        <v>38486</v>
      </c>
      <c r="B58022" t="s">
        <v>11131</v>
      </c>
    </row>
    <row r="58023" spans="1:2" x14ac:dyDescent="0.25">
      <c r="A58023" s="45" t="s">
        <v>38486</v>
      </c>
      <c r="B58023" t="s">
        <v>11144</v>
      </c>
    </row>
    <row r="58024" spans="1:2" x14ac:dyDescent="0.25">
      <c r="A58024" s="45" t="s">
        <v>38486</v>
      </c>
      <c r="B58024" t="s">
        <v>11151</v>
      </c>
    </row>
    <row r="58025" spans="1:2" x14ac:dyDescent="0.25">
      <c r="A58025" s="45" t="s">
        <v>38486</v>
      </c>
      <c r="B58025" t="s">
        <v>11152</v>
      </c>
    </row>
    <row r="58026" spans="1:2" x14ac:dyDescent="0.25">
      <c r="A58026" s="45" t="s">
        <v>38486</v>
      </c>
      <c r="B58026" t="s">
        <v>11153</v>
      </c>
    </row>
    <row r="58027" spans="1:2" x14ac:dyDescent="0.25">
      <c r="A58027" s="45" t="s">
        <v>38486</v>
      </c>
      <c r="B58027" t="s">
        <v>11158</v>
      </c>
    </row>
    <row r="58028" spans="1:2" x14ac:dyDescent="0.25">
      <c r="A58028" s="45" t="s">
        <v>38486</v>
      </c>
      <c r="B58028" t="s">
        <v>11160</v>
      </c>
    </row>
    <row r="58029" spans="1:2" x14ac:dyDescent="0.25">
      <c r="A58029" s="45" t="s">
        <v>38486</v>
      </c>
      <c r="B58029" t="s">
        <v>11161</v>
      </c>
    </row>
    <row r="58030" spans="1:2" x14ac:dyDescent="0.25">
      <c r="A58030" s="45" t="s">
        <v>38486</v>
      </c>
      <c r="B58030" t="s">
        <v>8362</v>
      </c>
    </row>
    <row r="58031" spans="1:2" x14ac:dyDescent="0.25">
      <c r="A58031" s="45" t="s">
        <v>38486</v>
      </c>
      <c r="B58031" t="s">
        <v>11173</v>
      </c>
    </row>
    <row r="58032" spans="1:2" x14ac:dyDescent="0.25">
      <c r="A58032" s="45" t="s">
        <v>38487</v>
      </c>
      <c r="B58032" t="s">
        <v>11147</v>
      </c>
    </row>
    <row r="58033" spans="1:2" x14ac:dyDescent="0.25">
      <c r="A58033" s="45" t="s">
        <v>38488</v>
      </c>
      <c r="B58033" t="s">
        <v>11130</v>
      </c>
    </row>
    <row r="58034" spans="1:2" x14ac:dyDescent="0.25">
      <c r="A58034" s="45" t="s">
        <v>38489</v>
      </c>
      <c r="B58034" t="s">
        <v>11129</v>
      </c>
    </row>
    <row r="58035" spans="1:2" x14ac:dyDescent="0.25">
      <c r="A58035" s="45" t="s">
        <v>38490</v>
      </c>
      <c r="B58035" t="s">
        <v>11150</v>
      </c>
    </row>
    <row r="58036" spans="1:2" x14ac:dyDescent="0.25">
      <c r="A58036" s="45" t="s">
        <v>38491</v>
      </c>
      <c r="B58036" t="s">
        <v>36559</v>
      </c>
    </row>
    <row r="58037" spans="1:2" x14ac:dyDescent="0.25">
      <c r="A58037" s="45" t="s">
        <v>38491</v>
      </c>
      <c r="B58037" t="s">
        <v>11160</v>
      </c>
    </row>
    <row r="58038" spans="1:2" x14ac:dyDescent="0.25">
      <c r="A58038" s="45" t="s">
        <v>38491</v>
      </c>
      <c r="B58038" t="s">
        <v>11167</v>
      </c>
    </row>
    <row r="58039" spans="1:2" x14ac:dyDescent="0.25">
      <c r="A58039" s="45" t="s">
        <v>38492</v>
      </c>
      <c r="B58039" t="s">
        <v>11161</v>
      </c>
    </row>
    <row r="58040" spans="1:2" x14ac:dyDescent="0.25">
      <c r="A58040" s="45" t="s">
        <v>38493</v>
      </c>
      <c r="B58040" t="s">
        <v>11139</v>
      </c>
    </row>
    <row r="58041" spans="1:2" x14ac:dyDescent="0.25">
      <c r="A58041" s="45" t="s">
        <v>38494</v>
      </c>
      <c r="B58041" t="s">
        <v>11141</v>
      </c>
    </row>
    <row r="58042" spans="1:2" x14ac:dyDescent="0.25">
      <c r="A58042" s="45" t="s">
        <v>38495</v>
      </c>
      <c r="B58042" t="s">
        <v>11145</v>
      </c>
    </row>
    <row r="58043" spans="1:2" x14ac:dyDescent="0.25">
      <c r="A58043" s="45" t="s">
        <v>38496</v>
      </c>
      <c r="B58043" t="s">
        <v>11164</v>
      </c>
    </row>
    <row r="58044" spans="1:2" x14ac:dyDescent="0.25">
      <c r="A58044" s="45" t="s">
        <v>38497</v>
      </c>
      <c r="B58044" t="s">
        <v>11164</v>
      </c>
    </row>
    <row r="58045" spans="1:2" x14ac:dyDescent="0.25">
      <c r="A58045" s="45" t="s">
        <v>38498</v>
      </c>
      <c r="B58045" t="s">
        <v>11129</v>
      </c>
    </row>
    <row r="58046" spans="1:2" x14ac:dyDescent="0.25">
      <c r="A58046" s="45" t="s">
        <v>38498</v>
      </c>
      <c r="B58046" t="s">
        <v>11130</v>
      </c>
    </row>
    <row r="58047" spans="1:2" x14ac:dyDescent="0.25">
      <c r="A58047" s="45" t="s">
        <v>38498</v>
      </c>
      <c r="B58047" t="s">
        <v>11139</v>
      </c>
    </row>
    <row r="58048" spans="1:2" x14ac:dyDescent="0.25">
      <c r="A58048" s="45" t="s">
        <v>38498</v>
      </c>
      <c r="B58048" t="s">
        <v>11142</v>
      </c>
    </row>
    <row r="58049" spans="1:2" x14ac:dyDescent="0.25">
      <c r="A58049" s="45" t="s">
        <v>38498</v>
      </c>
      <c r="B58049" t="s">
        <v>11150</v>
      </c>
    </row>
    <row r="58050" spans="1:2" x14ac:dyDescent="0.25">
      <c r="A58050" s="45" t="s">
        <v>38498</v>
      </c>
      <c r="B58050" t="s">
        <v>11163</v>
      </c>
    </row>
    <row r="58051" spans="1:2" x14ac:dyDescent="0.25">
      <c r="A58051" s="45" t="s">
        <v>38498</v>
      </c>
      <c r="B58051" t="s">
        <v>11164</v>
      </c>
    </row>
    <row r="58052" spans="1:2" x14ac:dyDescent="0.25">
      <c r="A58052" s="45" t="s">
        <v>38498</v>
      </c>
      <c r="B58052" t="s">
        <v>11166</v>
      </c>
    </row>
    <row r="58053" spans="1:2" x14ac:dyDescent="0.25">
      <c r="A58053" s="45" t="s">
        <v>38499</v>
      </c>
      <c r="B58053" t="s">
        <v>11158</v>
      </c>
    </row>
    <row r="58054" spans="1:2" x14ac:dyDescent="0.25">
      <c r="A58054" s="45" t="s">
        <v>9129</v>
      </c>
      <c r="B58054" t="s">
        <v>11128</v>
      </c>
    </row>
    <row r="58055" spans="1:2" x14ac:dyDescent="0.25">
      <c r="A58055" s="45" t="s">
        <v>38500</v>
      </c>
      <c r="B58055" t="s">
        <v>11173</v>
      </c>
    </row>
    <row r="58056" spans="1:2" x14ac:dyDescent="0.25">
      <c r="A58056" s="45" t="s">
        <v>38501</v>
      </c>
      <c r="B58056" t="s">
        <v>11162</v>
      </c>
    </row>
    <row r="58057" spans="1:2" x14ac:dyDescent="0.25">
      <c r="A58057" s="45" t="s">
        <v>38502</v>
      </c>
      <c r="B58057" t="s">
        <v>11164</v>
      </c>
    </row>
    <row r="58058" spans="1:2" x14ac:dyDescent="0.25">
      <c r="A58058" s="45" t="s">
        <v>38503</v>
      </c>
      <c r="B58058" t="s">
        <v>11128</v>
      </c>
    </row>
    <row r="58059" spans="1:2" x14ac:dyDescent="0.25">
      <c r="A58059" s="45" t="s">
        <v>38504</v>
      </c>
      <c r="B58059" t="s">
        <v>11174</v>
      </c>
    </row>
    <row r="58060" spans="1:2" x14ac:dyDescent="0.25">
      <c r="A58060" s="45" t="s">
        <v>38505</v>
      </c>
      <c r="B58060" t="s">
        <v>11164</v>
      </c>
    </row>
    <row r="58061" spans="1:2" x14ac:dyDescent="0.25">
      <c r="A58061" s="45" t="s">
        <v>294</v>
      </c>
      <c r="B58061" t="s">
        <v>11164</v>
      </c>
    </row>
    <row r="58062" spans="1:2" x14ac:dyDescent="0.25">
      <c r="A58062" s="45" t="s">
        <v>38506</v>
      </c>
      <c r="B58062" t="s">
        <v>11160</v>
      </c>
    </row>
    <row r="58063" spans="1:2" x14ac:dyDescent="0.25">
      <c r="A58063" s="45" t="s">
        <v>38507</v>
      </c>
      <c r="B58063" t="s">
        <v>11131</v>
      </c>
    </row>
    <row r="58064" spans="1:2" x14ac:dyDescent="0.25">
      <c r="A58064" s="45" t="s">
        <v>38507</v>
      </c>
      <c r="B58064" t="s">
        <v>11139</v>
      </c>
    </row>
    <row r="58065" spans="1:2" x14ac:dyDescent="0.25">
      <c r="A58065" s="45" t="s">
        <v>38507</v>
      </c>
      <c r="B58065" t="s">
        <v>11142</v>
      </c>
    </row>
    <row r="58066" spans="1:2" x14ac:dyDescent="0.25">
      <c r="A58066" s="45" t="s">
        <v>38507</v>
      </c>
      <c r="B58066" t="s">
        <v>11143</v>
      </c>
    </row>
    <row r="58067" spans="1:2" x14ac:dyDescent="0.25">
      <c r="A58067" s="45" t="s">
        <v>38507</v>
      </c>
      <c r="B58067" t="s">
        <v>11144</v>
      </c>
    </row>
    <row r="58068" spans="1:2" x14ac:dyDescent="0.25">
      <c r="A58068" s="45" t="s">
        <v>38507</v>
      </c>
      <c r="B58068" t="s">
        <v>11146</v>
      </c>
    </row>
    <row r="58069" spans="1:2" x14ac:dyDescent="0.25">
      <c r="A58069" s="45" t="s">
        <v>38507</v>
      </c>
      <c r="B58069" t="s">
        <v>11149</v>
      </c>
    </row>
    <row r="58070" spans="1:2" x14ac:dyDescent="0.25">
      <c r="A58070" s="45" t="s">
        <v>38507</v>
      </c>
      <c r="B58070" t="s">
        <v>11151</v>
      </c>
    </row>
    <row r="58071" spans="1:2" x14ac:dyDescent="0.25">
      <c r="A58071" s="45" t="s">
        <v>38507</v>
      </c>
      <c r="B58071" t="s">
        <v>36559</v>
      </c>
    </row>
    <row r="58072" spans="1:2" x14ac:dyDescent="0.25">
      <c r="A58072" s="45" t="s">
        <v>38507</v>
      </c>
      <c r="B58072" t="s">
        <v>11155</v>
      </c>
    </row>
    <row r="58073" spans="1:2" x14ac:dyDescent="0.25">
      <c r="A58073" s="45" t="s">
        <v>38507</v>
      </c>
      <c r="B58073" t="s">
        <v>11158</v>
      </c>
    </row>
    <row r="58074" spans="1:2" x14ac:dyDescent="0.25">
      <c r="A58074" s="45" t="s">
        <v>38507</v>
      </c>
      <c r="B58074" t="s">
        <v>11161</v>
      </c>
    </row>
    <row r="58075" spans="1:2" x14ac:dyDescent="0.25">
      <c r="A58075" s="45" t="s">
        <v>38507</v>
      </c>
      <c r="B58075" t="s">
        <v>11164</v>
      </c>
    </row>
    <row r="58076" spans="1:2" x14ac:dyDescent="0.25">
      <c r="A58076" s="45" t="s">
        <v>38507</v>
      </c>
      <c r="B58076" t="s">
        <v>11170</v>
      </c>
    </row>
    <row r="58077" spans="1:2" x14ac:dyDescent="0.25">
      <c r="A58077" s="45" t="s">
        <v>38507</v>
      </c>
      <c r="B58077" t="s">
        <v>11174</v>
      </c>
    </row>
    <row r="58078" spans="1:2" x14ac:dyDescent="0.25">
      <c r="A58078" s="45" t="s">
        <v>7746</v>
      </c>
      <c r="B58078" t="s">
        <v>11148</v>
      </c>
    </row>
    <row r="58079" spans="1:2" x14ac:dyDescent="0.25">
      <c r="A58079" s="45" t="s">
        <v>38508</v>
      </c>
      <c r="B58079" t="s">
        <v>11141</v>
      </c>
    </row>
    <row r="58080" spans="1:2" x14ac:dyDescent="0.25">
      <c r="A58080" s="45" t="s">
        <v>38508</v>
      </c>
      <c r="B58080" t="s">
        <v>11161</v>
      </c>
    </row>
    <row r="58081" spans="1:2" x14ac:dyDescent="0.25">
      <c r="A58081" s="45" t="s">
        <v>38509</v>
      </c>
      <c r="B58081" t="s">
        <v>11137</v>
      </c>
    </row>
    <row r="58082" spans="1:2" x14ac:dyDescent="0.25">
      <c r="A58082" s="45" t="s">
        <v>38509</v>
      </c>
      <c r="B58082" t="s">
        <v>11139</v>
      </c>
    </row>
    <row r="58083" spans="1:2" x14ac:dyDescent="0.25">
      <c r="A58083" s="45" t="s">
        <v>38509</v>
      </c>
      <c r="B58083" t="s">
        <v>11141</v>
      </c>
    </row>
    <row r="58084" spans="1:2" x14ac:dyDescent="0.25">
      <c r="A58084" s="45" t="s">
        <v>38509</v>
      </c>
      <c r="B58084" t="s">
        <v>11160</v>
      </c>
    </row>
    <row r="58085" spans="1:2" x14ac:dyDescent="0.25">
      <c r="A58085" s="45" t="s">
        <v>38509</v>
      </c>
      <c r="B58085" t="s">
        <v>11164</v>
      </c>
    </row>
    <row r="58086" spans="1:2" x14ac:dyDescent="0.25">
      <c r="A58086" s="45" t="s">
        <v>38509</v>
      </c>
      <c r="B58086" t="s">
        <v>11174</v>
      </c>
    </row>
    <row r="58087" spans="1:2" x14ac:dyDescent="0.25">
      <c r="A58087" s="45" t="s">
        <v>38510</v>
      </c>
      <c r="B58087" t="s">
        <v>11142</v>
      </c>
    </row>
    <row r="58088" spans="1:2" x14ac:dyDescent="0.25">
      <c r="A58088" s="45" t="s">
        <v>38510</v>
      </c>
      <c r="B58088" t="s">
        <v>11144</v>
      </c>
    </row>
    <row r="58089" spans="1:2" x14ac:dyDescent="0.25">
      <c r="A58089" s="45" t="s">
        <v>38510</v>
      </c>
      <c r="B58089" t="s">
        <v>11147</v>
      </c>
    </row>
    <row r="58090" spans="1:2" x14ac:dyDescent="0.25">
      <c r="A58090" s="45" t="s">
        <v>38510</v>
      </c>
      <c r="B58090" t="s">
        <v>11161</v>
      </c>
    </row>
    <row r="58091" spans="1:2" x14ac:dyDescent="0.25">
      <c r="A58091" s="45" t="s">
        <v>38510</v>
      </c>
      <c r="B58091" t="s">
        <v>11164</v>
      </c>
    </row>
    <row r="58092" spans="1:2" x14ac:dyDescent="0.25">
      <c r="A58092" s="45" t="s">
        <v>38510</v>
      </c>
      <c r="B58092" t="s">
        <v>11168</v>
      </c>
    </row>
    <row r="58093" spans="1:2" x14ac:dyDescent="0.25">
      <c r="A58093" s="45" t="s">
        <v>38511</v>
      </c>
      <c r="B58093" t="s">
        <v>11146</v>
      </c>
    </row>
    <row r="58094" spans="1:2" x14ac:dyDescent="0.25">
      <c r="A58094" s="45" t="s">
        <v>38511</v>
      </c>
      <c r="B58094" t="s">
        <v>11160</v>
      </c>
    </row>
    <row r="58095" spans="1:2" x14ac:dyDescent="0.25">
      <c r="A58095" s="45" t="s">
        <v>38512</v>
      </c>
      <c r="B58095" t="s">
        <v>11149</v>
      </c>
    </row>
    <row r="58096" spans="1:2" x14ac:dyDescent="0.25">
      <c r="A58096" s="45" t="s">
        <v>38512</v>
      </c>
      <c r="B58096" t="s">
        <v>11153</v>
      </c>
    </row>
    <row r="58097" spans="1:2" x14ac:dyDescent="0.25">
      <c r="A58097" s="45" t="s">
        <v>38512</v>
      </c>
      <c r="B58097" t="s">
        <v>11166</v>
      </c>
    </row>
    <row r="58098" spans="1:2" x14ac:dyDescent="0.25">
      <c r="A58098" s="45" t="s">
        <v>38513</v>
      </c>
      <c r="B58098" t="s">
        <v>11139</v>
      </c>
    </row>
    <row r="58099" spans="1:2" x14ac:dyDescent="0.25">
      <c r="A58099" s="45" t="s">
        <v>38513</v>
      </c>
      <c r="B58099" t="s">
        <v>11142</v>
      </c>
    </row>
    <row r="58100" spans="1:2" x14ac:dyDescent="0.25">
      <c r="A58100" s="45" t="s">
        <v>38513</v>
      </c>
      <c r="B58100" t="s">
        <v>11144</v>
      </c>
    </row>
    <row r="58101" spans="1:2" x14ac:dyDescent="0.25">
      <c r="A58101" s="45" t="s">
        <v>38513</v>
      </c>
      <c r="B58101" t="s">
        <v>11146</v>
      </c>
    </row>
    <row r="58102" spans="1:2" x14ac:dyDescent="0.25">
      <c r="A58102" s="45" t="s">
        <v>38513</v>
      </c>
      <c r="B58102" t="s">
        <v>11151</v>
      </c>
    </row>
    <row r="58103" spans="1:2" x14ac:dyDescent="0.25">
      <c r="A58103" s="45" t="s">
        <v>38513</v>
      </c>
      <c r="B58103" t="s">
        <v>11157</v>
      </c>
    </row>
    <row r="58104" spans="1:2" x14ac:dyDescent="0.25">
      <c r="A58104" s="45" t="s">
        <v>38513</v>
      </c>
      <c r="B58104" t="s">
        <v>11160</v>
      </c>
    </row>
    <row r="58105" spans="1:2" x14ac:dyDescent="0.25">
      <c r="A58105" s="45" t="s">
        <v>38513</v>
      </c>
      <c r="B58105" t="s">
        <v>11161</v>
      </c>
    </row>
    <row r="58106" spans="1:2" x14ac:dyDescent="0.25">
      <c r="A58106" s="45" t="s">
        <v>38513</v>
      </c>
      <c r="B58106" t="s">
        <v>11164</v>
      </c>
    </row>
    <row r="58107" spans="1:2" x14ac:dyDescent="0.25">
      <c r="A58107" s="45" t="s">
        <v>38513</v>
      </c>
      <c r="B58107" t="s">
        <v>11171</v>
      </c>
    </row>
    <row r="58108" spans="1:2" x14ac:dyDescent="0.25">
      <c r="A58108" s="45" t="s">
        <v>38513</v>
      </c>
      <c r="B58108" t="s">
        <v>11174</v>
      </c>
    </row>
    <row r="58109" spans="1:2" x14ac:dyDescent="0.25">
      <c r="A58109" s="45" t="s">
        <v>38514</v>
      </c>
      <c r="B58109" t="s">
        <v>11141</v>
      </c>
    </row>
    <row r="58110" spans="1:2" x14ac:dyDescent="0.25">
      <c r="A58110" s="45" t="s">
        <v>38514</v>
      </c>
      <c r="B58110" t="s">
        <v>11149</v>
      </c>
    </row>
    <row r="58111" spans="1:2" x14ac:dyDescent="0.25">
      <c r="A58111" s="45" t="s">
        <v>38514</v>
      </c>
      <c r="B58111" t="s">
        <v>11151</v>
      </c>
    </row>
    <row r="58112" spans="1:2" x14ac:dyDescent="0.25">
      <c r="A58112" s="45" t="s">
        <v>38514</v>
      </c>
      <c r="B58112" t="s">
        <v>11160</v>
      </c>
    </row>
    <row r="58113" spans="1:2" x14ac:dyDescent="0.25">
      <c r="A58113" s="45" t="s">
        <v>38514</v>
      </c>
      <c r="B58113" t="s">
        <v>11170</v>
      </c>
    </row>
    <row r="58114" spans="1:2" x14ac:dyDescent="0.25">
      <c r="A58114" s="45" t="s">
        <v>38514</v>
      </c>
      <c r="B58114" t="s">
        <v>11171</v>
      </c>
    </row>
    <row r="58115" spans="1:2" x14ac:dyDescent="0.25">
      <c r="A58115" s="45" t="s">
        <v>38515</v>
      </c>
      <c r="B58115" t="s">
        <v>11145</v>
      </c>
    </row>
    <row r="58116" spans="1:2" x14ac:dyDescent="0.25">
      <c r="A58116" s="45" t="s">
        <v>38516</v>
      </c>
      <c r="B58116" t="s">
        <v>11128</v>
      </c>
    </row>
    <row r="58117" spans="1:2" x14ac:dyDescent="0.25">
      <c r="A58117" s="45" t="s">
        <v>38517</v>
      </c>
      <c r="B58117" t="s">
        <v>11146</v>
      </c>
    </row>
    <row r="58118" spans="1:2" x14ac:dyDescent="0.25">
      <c r="A58118" s="45" t="s">
        <v>38518</v>
      </c>
      <c r="B58118" t="s">
        <v>11132</v>
      </c>
    </row>
    <row r="58119" spans="1:2" x14ac:dyDescent="0.25">
      <c r="A58119" s="45" t="s">
        <v>38518</v>
      </c>
      <c r="B58119" t="s">
        <v>11148</v>
      </c>
    </row>
    <row r="58120" spans="1:2" x14ac:dyDescent="0.25">
      <c r="A58120" s="45" t="s">
        <v>38519</v>
      </c>
      <c r="B58120" t="s">
        <v>11157</v>
      </c>
    </row>
    <row r="58121" spans="1:2" x14ac:dyDescent="0.25">
      <c r="A58121" s="45" t="s">
        <v>38520</v>
      </c>
      <c r="B58121" t="s">
        <v>11132</v>
      </c>
    </row>
    <row r="58122" spans="1:2" x14ac:dyDescent="0.25">
      <c r="A58122" s="45" t="s">
        <v>38520</v>
      </c>
      <c r="B58122" t="s">
        <v>11166</v>
      </c>
    </row>
    <row r="58123" spans="1:2" x14ac:dyDescent="0.25">
      <c r="A58123" s="45" t="s">
        <v>38521</v>
      </c>
      <c r="B58123" t="s">
        <v>11143</v>
      </c>
    </row>
    <row r="58124" spans="1:2" x14ac:dyDescent="0.25">
      <c r="A58124" s="45" t="s">
        <v>38521</v>
      </c>
      <c r="B58124" t="s">
        <v>11149</v>
      </c>
    </row>
    <row r="58125" spans="1:2" x14ac:dyDescent="0.25">
      <c r="A58125" s="45" t="s">
        <v>38521</v>
      </c>
      <c r="B58125" t="s">
        <v>11169</v>
      </c>
    </row>
    <row r="58126" spans="1:2" x14ac:dyDescent="0.25">
      <c r="A58126" s="45" t="s">
        <v>38521</v>
      </c>
      <c r="B58126" t="s">
        <v>11170</v>
      </c>
    </row>
    <row r="58127" spans="1:2" x14ac:dyDescent="0.25">
      <c r="A58127" s="45" t="s">
        <v>38522</v>
      </c>
      <c r="B58127" t="s">
        <v>11170</v>
      </c>
    </row>
    <row r="58128" spans="1:2" x14ac:dyDescent="0.25">
      <c r="A58128" s="45" t="s">
        <v>38523</v>
      </c>
      <c r="B58128" t="s">
        <v>11144</v>
      </c>
    </row>
    <row r="58129" spans="1:2" x14ac:dyDescent="0.25">
      <c r="A58129" s="45" t="s">
        <v>38524</v>
      </c>
      <c r="B58129" t="s">
        <v>11135</v>
      </c>
    </row>
    <row r="58130" spans="1:2" x14ac:dyDescent="0.25">
      <c r="A58130" s="45" t="s">
        <v>38524</v>
      </c>
      <c r="B58130" t="s">
        <v>11153</v>
      </c>
    </row>
    <row r="58131" spans="1:2" x14ac:dyDescent="0.25">
      <c r="A58131" s="45" t="s">
        <v>38524</v>
      </c>
      <c r="B58131" t="s">
        <v>11154</v>
      </c>
    </row>
    <row r="58132" spans="1:2" x14ac:dyDescent="0.25">
      <c r="A58132" s="45" t="s">
        <v>38524</v>
      </c>
      <c r="B58132" t="s">
        <v>11161</v>
      </c>
    </row>
    <row r="58133" spans="1:2" x14ac:dyDescent="0.25">
      <c r="A58133" s="45" t="s">
        <v>38524</v>
      </c>
      <c r="B58133" t="s">
        <v>11166</v>
      </c>
    </row>
    <row r="58134" spans="1:2" x14ac:dyDescent="0.25">
      <c r="A58134" s="45" t="s">
        <v>38524</v>
      </c>
      <c r="B58134" t="s">
        <v>11168</v>
      </c>
    </row>
    <row r="58135" spans="1:2" x14ac:dyDescent="0.25">
      <c r="A58135" s="45" t="s">
        <v>38524</v>
      </c>
      <c r="B58135" t="s">
        <v>11171</v>
      </c>
    </row>
    <row r="58136" spans="1:2" x14ac:dyDescent="0.25">
      <c r="A58136" s="45" t="s">
        <v>38525</v>
      </c>
      <c r="B58136" t="s">
        <v>11160</v>
      </c>
    </row>
    <row r="58137" spans="1:2" x14ac:dyDescent="0.25">
      <c r="A58137" s="45" t="s">
        <v>2236</v>
      </c>
      <c r="B58137" t="s">
        <v>11160</v>
      </c>
    </row>
    <row r="58138" spans="1:2" x14ac:dyDescent="0.25">
      <c r="A58138" s="45" t="s">
        <v>38526</v>
      </c>
      <c r="B58138" t="s">
        <v>11128</v>
      </c>
    </row>
    <row r="58139" spans="1:2" x14ac:dyDescent="0.25">
      <c r="A58139" s="45" t="s">
        <v>38526</v>
      </c>
      <c r="B58139" t="s">
        <v>11141</v>
      </c>
    </row>
    <row r="58140" spans="1:2" x14ac:dyDescent="0.25">
      <c r="A58140" s="45" t="s">
        <v>38526</v>
      </c>
      <c r="B58140" t="s">
        <v>11142</v>
      </c>
    </row>
    <row r="58141" spans="1:2" x14ac:dyDescent="0.25">
      <c r="A58141" s="45" t="s">
        <v>38527</v>
      </c>
      <c r="B58141" t="s">
        <v>11130</v>
      </c>
    </row>
    <row r="58142" spans="1:2" x14ac:dyDescent="0.25">
      <c r="A58142" s="45" t="s">
        <v>38528</v>
      </c>
      <c r="B58142" t="s">
        <v>11150</v>
      </c>
    </row>
    <row r="58143" spans="1:2" x14ac:dyDescent="0.25">
      <c r="A58143" s="45" t="s">
        <v>38529</v>
      </c>
      <c r="B58143" t="s">
        <v>11151</v>
      </c>
    </row>
    <row r="58144" spans="1:2" x14ac:dyDescent="0.25">
      <c r="A58144" s="45" t="s">
        <v>38530</v>
      </c>
      <c r="B58144" t="s">
        <v>11161</v>
      </c>
    </row>
    <row r="58145" spans="1:2" x14ac:dyDescent="0.25">
      <c r="A58145" s="45" t="s">
        <v>38531</v>
      </c>
      <c r="B58145" t="s">
        <v>11161</v>
      </c>
    </row>
    <row r="58146" spans="1:2" x14ac:dyDescent="0.25">
      <c r="A58146" s="45" t="s">
        <v>38532</v>
      </c>
      <c r="B58146" t="s">
        <v>11126</v>
      </c>
    </row>
    <row r="58147" spans="1:2" x14ac:dyDescent="0.25">
      <c r="A58147" s="45" t="s">
        <v>38532</v>
      </c>
      <c r="B58147" t="s">
        <v>11128</v>
      </c>
    </row>
    <row r="58148" spans="1:2" x14ac:dyDescent="0.25">
      <c r="A58148" s="45" t="s">
        <v>38532</v>
      </c>
      <c r="B58148" t="s">
        <v>11144</v>
      </c>
    </row>
    <row r="58149" spans="1:2" x14ac:dyDescent="0.25">
      <c r="A58149" s="45" t="s">
        <v>38532</v>
      </c>
      <c r="B58149" t="s">
        <v>11149</v>
      </c>
    </row>
    <row r="58150" spans="1:2" x14ac:dyDescent="0.25">
      <c r="A58150" s="45" t="s">
        <v>38532</v>
      </c>
      <c r="B58150" t="s">
        <v>11160</v>
      </c>
    </row>
    <row r="58151" spans="1:2" x14ac:dyDescent="0.25">
      <c r="A58151" s="45" t="s">
        <v>38532</v>
      </c>
      <c r="B58151" t="s">
        <v>11162</v>
      </c>
    </row>
    <row r="58152" spans="1:2" x14ac:dyDescent="0.25">
      <c r="A58152" s="45" t="s">
        <v>38532</v>
      </c>
      <c r="B58152" t="s">
        <v>11164</v>
      </c>
    </row>
    <row r="58153" spans="1:2" x14ac:dyDescent="0.25">
      <c r="A58153" s="45" t="s">
        <v>38533</v>
      </c>
      <c r="B58153" t="s">
        <v>11129</v>
      </c>
    </row>
    <row r="58154" spans="1:2" x14ac:dyDescent="0.25">
      <c r="A58154" s="45" t="s">
        <v>38533</v>
      </c>
      <c r="B58154" t="s">
        <v>11159</v>
      </c>
    </row>
    <row r="58155" spans="1:2" x14ac:dyDescent="0.25">
      <c r="A58155" s="45" t="s">
        <v>38534</v>
      </c>
      <c r="B58155" t="s">
        <v>11174</v>
      </c>
    </row>
    <row r="58156" spans="1:2" x14ac:dyDescent="0.25">
      <c r="A58156" s="45" t="s">
        <v>38535</v>
      </c>
      <c r="B58156" t="s">
        <v>11142</v>
      </c>
    </row>
    <row r="58157" spans="1:2" x14ac:dyDescent="0.25">
      <c r="A58157" s="45" t="s">
        <v>38536</v>
      </c>
      <c r="B58157" t="s">
        <v>11141</v>
      </c>
    </row>
    <row r="58158" spans="1:2" x14ac:dyDescent="0.25">
      <c r="A58158" s="45" t="s">
        <v>38537</v>
      </c>
      <c r="B58158" t="s">
        <v>11154</v>
      </c>
    </row>
    <row r="58159" spans="1:2" x14ac:dyDescent="0.25">
      <c r="A58159" s="45" t="s">
        <v>38537</v>
      </c>
      <c r="B58159" t="s">
        <v>11169</v>
      </c>
    </row>
    <row r="58160" spans="1:2" x14ac:dyDescent="0.25">
      <c r="A58160" s="45" t="s">
        <v>38538</v>
      </c>
      <c r="B58160" t="s">
        <v>11130</v>
      </c>
    </row>
    <row r="58161" spans="1:2" x14ac:dyDescent="0.25">
      <c r="A58161" s="45" t="s">
        <v>38538</v>
      </c>
      <c r="B58161" t="s">
        <v>11152</v>
      </c>
    </row>
    <row r="58162" spans="1:2" x14ac:dyDescent="0.25">
      <c r="A58162" s="45" t="s">
        <v>38539</v>
      </c>
      <c r="B58162" t="s">
        <v>11145</v>
      </c>
    </row>
    <row r="58163" spans="1:2" x14ac:dyDescent="0.25">
      <c r="A58163" s="45" t="s">
        <v>38540</v>
      </c>
      <c r="B58163" t="s">
        <v>11144</v>
      </c>
    </row>
    <row r="58164" spans="1:2" x14ac:dyDescent="0.25">
      <c r="A58164" s="45" t="s">
        <v>38540</v>
      </c>
      <c r="B58164" t="s">
        <v>11157</v>
      </c>
    </row>
    <row r="58165" spans="1:2" x14ac:dyDescent="0.25">
      <c r="A58165" s="45" t="s">
        <v>38540</v>
      </c>
      <c r="B58165" t="s">
        <v>11164</v>
      </c>
    </row>
    <row r="58166" spans="1:2" x14ac:dyDescent="0.25">
      <c r="A58166" s="45" t="s">
        <v>38540</v>
      </c>
      <c r="B58166" t="s">
        <v>11169</v>
      </c>
    </row>
    <row r="58167" spans="1:2" x14ac:dyDescent="0.25">
      <c r="A58167" s="45" t="s">
        <v>38541</v>
      </c>
      <c r="B58167" t="s">
        <v>11141</v>
      </c>
    </row>
    <row r="58168" spans="1:2" x14ac:dyDescent="0.25">
      <c r="A58168" s="45" t="s">
        <v>38541</v>
      </c>
      <c r="B58168" t="s">
        <v>11164</v>
      </c>
    </row>
    <row r="58169" spans="1:2" x14ac:dyDescent="0.25">
      <c r="A58169" s="45" t="s">
        <v>38542</v>
      </c>
      <c r="B58169" t="s">
        <v>11155</v>
      </c>
    </row>
    <row r="58170" spans="1:2" x14ac:dyDescent="0.25">
      <c r="A58170" s="45" t="s">
        <v>38542</v>
      </c>
      <c r="B58170" t="s">
        <v>11174</v>
      </c>
    </row>
    <row r="58171" spans="1:2" x14ac:dyDescent="0.25">
      <c r="A58171" s="45" t="s">
        <v>38543</v>
      </c>
      <c r="B58171" t="s">
        <v>11167</v>
      </c>
    </row>
    <row r="58172" spans="1:2" x14ac:dyDescent="0.25">
      <c r="A58172" s="45" t="s">
        <v>38544</v>
      </c>
      <c r="B58172" t="s">
        <v>11169</v>
      </c>
    </row>
    <row r="58173" spans="1:2" x14ac:dyDescent="0.25">
      <c r="A58173" s="45" t="s">
        <v>38545</v>
      </c>
      <c r="B58173" t="s">
        <v>11169</v>
      </c>
    </row>
    <row r="58174" spans="1:2" x14ac:dyDescent="0.25">
      <c r="A58174" s="45" t="s">
        <v>38546</v>
      </c>
      <c r="B58174" t="s">
        <v>11160</v>
      </c>
    </row>
    <row r="58175" spans="1:2" x14ac:dyDescent="0.25">
      <c r="A58175" s="45" t="s">
        <v>38547</v>
      </c>
      <c r="B58175" t="s">
        <v>11130</v>
      </c>
    </row>
    <row r="58176" spans="1:2" x14ac:dyDescent="0.25">
      <c r="A58176" s="45" t="s">
        <v>34599</v>
      </c>
      <c r="B58176" t="s">
        <v>11153</v>
      </c>
    </row>
    <row r="58177" spans="1:2" x14ac:dyDescent="0.25">
      <c r="A58177" s="45" t="s">
        <v>34600</v>
      </c>
      <c r="B58177" t="s">
        <v>11150</v>
      </c>
    </row>
    <row r="58178" spans="1:2" x14ac:dyDescent="0.25">
      <c r="A58178" s="45" t="s">
        <v>34601</v>
      </c>
      <c r="B58178" t="s">
        <v>11149</v>
      </c>
    </row>
    <row r="58179" spans="1:2" x14ac:dyDescent="0.25">
      <c r="A58179" s="45" t="s">
        <v>34602</v>
      </c>
      <c r="B58179" t="s">
        <v>11144</v>
      </c>
    </row>
    <row r="58180" spans="1:2" x14ac:dyDescent="0.25">
      <c r="A58180" s="45" t="s">
        <v>3541</v>
      </c>
      <c r="B58180" t="s">
        <v>11141</v>
      </c>
    </row>
    <row r="58181" spans="1:2" x14ac:dyDescent="0.25">
      <c r="A58181" s="45" t="s">
        <v>3541</v>
      </c>
      <c r="B58181" t="s">
        <v>11151</v>
      </c>
    </row>
    <row r="58182" spans="1:2" x14ac:dyDescent="0.25">
      <c r="A58182" s="45" t="s">
        <v>34603</v>
      </c>
      <c r="B58182" t="s">
        <v>11153</v>
      </c>
    </row>
    <row r="58183" spans="1:2" x14ac:dyDescent="0.25">
      <c r="A58183" s="45" t="s">
        <v>34604</v>
      </c>
      <c r="B58183" t="s">
        <v>11130</v>
      </c>
    </row>
    <row r="58184" spans="1:2" x14ac:dyDescent="0.25">
      <c r="A58184" s="45" t="s">
        <v>34604</v>
      </c>
      <c r="B58184" t="s">
        <v>11141</v>
      </c>
    </row>
    <row r="58185" spans="1:2" x14ac:dyDescent="0.25">
      <c r="A58185" s="45" t="s">
        <v>34604</v>
      </c>
      <c r="B58185" t="s">
        <v>11151</v>
      </c>
    </row>
    <row r="58186" spans="1:2" x14ac:dyDescent="0.25">
      <c r="A58186" s="45" t="s">
        <v>34604</v>
      </c>
      <c r="B58186" t="s">
        <v>11153</v>
      </c>
    </row>
    <row r="58187" spans="1:2" x14ac:dyDescent="0.25">
      <c r="A58187" s="45" t="s">
        <v>34604</v>
      </c>
      <c r="B58187" t="s">
        <v>11169</v>
      </c>
    </row>
    <row r="58188" spans="1:2" x14ac:dyDescent="0.25">
      <c r="A58188" s="45" t="s">
        <v>34605</v>
      </c>
      <c r="B58188" t="s">
        <v>11164</v>
      </c>
    </row>
    <row r="58189" spans="1:2" x14ac:dyDescent="0.25">
      <c r="A58189" s="45" t="s">
        <v>34606</v>
      </c>
      <c r="B58189" t="s">
        <v>11170</v>
      </c>
    </row>
    <row r="58190" spans="1:2" x14ac:dyDescent="0.25">
      <c r="A58190" s="45" t="s">
        <v>34607</v>
      </c>
      <c r="B58190" t="s">
        <v>11142</v>
      </c>
    </row>
    <row r="58191" spans="1:2" x14ac:dyDescent="0.25">
      <c r="A58191" s="45" t="s">
        <v>34608</v>
      </c>
      <c r="B58191" t="s">
        <v>11164</v>
      </c>
    </row>
    <row r="58192" spans="1:2" x14ac:dyDescent="0.25">
      <c r="A58192" s="45" t="s">
        <v>34609</v>
      </c>
      <c r="B58192" t="s">
        <v>11161</v>
      </c>
    </row>
    <row r="58193" spans="1:2" x14ac:dyDescent="0.25">
      <c r="A58193" s="45" t="s">
        <v>34610</v>
      </c>
      <c r="B58193" t="s">
        <v>11141</v>
      </c>
    </row>
    <row r="58194" spans="1:2" x14ac:dyDescent="0.25">
      <c r="A58194" s="45" t="s">
        <v>34611</v>
      </c>
      <c r="B58194" t="s">
        <v>11163</v>
      </c>
    </row>
    <row r="58195" spans="1:2" x14ac:dyDescent="0.25">
      <c r="A58195" s="45" t="s">
        <v>34612</v>
      </c>
      <c r="B58195" t="s">
        <v>11155</v>
      </c>
    </row>
    <row r="58196" spans="1:2" x14ac:dyDescent="0.25">
      <c r="A58196" s="45" t="s">
        <v>34613</v>
      </c>
      <c r="B58196" t="s">
        <v>11161</v>
      </c>
    </row>
    <row r="58197" spans="1:2" x14ac:dyDescent="0.25">
      <c r="A58197" s="45" t="s">
        <v>34614</v>
      </c>
      <c r="B58197" t="s">
        <v>11130</v>
      </c>
    </row>
    <row r="58198" spans="1:2" x14ac:dyDescent="0.25">
      <c r="A58198" s="45" t="s">
        <v>34615</v>
      </c>
      <c r="B58198" t="s">
        <v>11160</v>
      </c>
    </row>
    <row r="58199" spans="1:2" x14ac:dyDescent="0.25">
      <c r="A58199" s="45" t="s">
        <v>34616</v>
      </c>
      <c r="B58199" t="s">
        <v>11169</v>
      </c>
    </row>
    <row r="58200" spans="1:2" x14ac:dyDescent="0.25">
      <c r="A58200" s="45" t="s">
        <v>34617</v>
      </c>
      <c r="B58200" t="s">
        <v>11160</v>
      </c>
    </row>
    <row r="58201" spans="1:2" x14ac:dyDescent="0.25">
      <c r="A58201" s="45" t="s">
        <v>34618</v>
      </c>
      <c r="B58201" t="s">
        <v>11160</v>
      </c>
    </row>
    <row r="58202" spans="1:2" x14ac:dyDescent="0.25">
      <c r="A58202" s="45" t="s">
        <v>34619</v>
      </c>
      <c r="B58202" t="s">
        <v>11160</v>
      </c>
    </row>
    <row r="58203" spans="1:2" x14ac:dyDescent="0.25">
      <c r="A58203" s="45" t="s">
        <v>34620</v>
      </c>
      <c r="B58203" t="s">
        <v>11161</v>
      </c>
    </row>
    <row r="58204" spans="1:2" x14ac:dyDescent="0.25">
      <c r="A58204" s="45" t="s">
        <v>34621</v>
      </c>
      <c r="B58204" t="s">
        <v>11160</v>
      </c>
    </row>
    <row r="58205" spans="1:2" x14ac:dyDescent="0.25">
      <c r="A58205" s="45" t="s">
        <v>34621</v>
      </c>
      <c r="B58205" t="s">
        <v>11175</v>
      </c>
    </row>
    <row r="58206" spans="1:2" x14ac:dyDescent="0.25">
      <c r="A58206" s="45" t="s">
        <v>34622</v>
      </c>
      <c r="B58206" t="s">
        <v>11153</v>
      </c>
    </row>
    <row r="58207" spans="1:2" x14ac:dyDescent="0.25">
      <c r="A58207" s="45" t="s">
        <v>34623</v>
      </c>
      <c r="B58207" t="s">
        <v>11128</v>
      </c>
    </row>
    <row r="58208" spans="1:2" x14ac:dyDescent="0.25">
      <c r="A58208" s="45" t="s">
        <v>34624</v>
      </c>
      <c r="B58208" t="s">
        <v>11127</v>
      </c>
    </row>
    <row r="58209" spans="1:2" x14ac:dyDescent="0.25">
      <c r="A58209" s="45" t="s">
        <v>34624</v>
      </c>
      <c r="B58209" t="s">
        <v>11169</v>
      </c>
    </row>
    <row r="58210" spans="1:2" x14ac:dyDescent="0.25">
      <c r="A58210" s="45" t="s">
        <v>34625</v>
      </c>
      <c r="B58210" t="s">
        <v>11164</v>
      </c>
    </row>
    <row r="58211" spans="1:2" x14ac:dyDescent="0.25">
      <c r="A58211" s="45" t="s">
        <v>34626</v>
      </c>
      <c r="B58211" t="s">
        <v>11169</v>
      </c>
    </row>
    <row r="58212" spans="1:2" x14ac:dyDescent="0.25">
      <c r="A58212" s="45" t="s">
        <v>34627</v>
      </c>
      <c r="B58212" t="s">
        <v>11141</v>
      </c>
    </row>
    <row r="58213" spans="1:2" x14ac:dyDescent="0.25">
      <c r="A58213" s="45" t="s">
        <v>34628</v>
      </c>
      <c r="B58213" t="s">
        <v>11130</v>
      </c>
    </row>
    <row r="58214" spans="1:2" x14ac:dyDescent="0.25">
      <c r="A58214" s="45" t="s">
        <v>34628</v>
      </c>
      <c r="B58214" t="s">
        <v>11134</v>
      </c>
    </row>
    <row r="58215" spans="1:2" x14ac:dyDescent="0.25">
      <c r="A58215" s="45" t="s">
        <v>34628</v>
      </c>
      <c r="B58215" t="s">
        <v>11141</v>
      </c>
    </row>
    <row r="58216" spans="1:2" x14ac:dyDescent="0.25">
      <c r="A58216" s="45" t="s">
        <v>34628</v>
      </c>
      <c r="B58216" t="s">
        <v>11146</v>
      </c>
    </row>
    <row r="58217" spans="1:2" x14ac:dyDescent="0.25">
      <c r="A58217" s="45" t="s">
        <v>34628</v>
      </c>
      <c r="B58217" t="s">
        <v>11153</v>
      </c>
    </row>
    <row r="58218" spans="1:2" x14ac:dyDescent="0.25">
      <c r="A58218" s="45" t="s">
        <v>34628</v>
      </c>
      <c r="B58218" t="s">
        <v>11160</v>
      </c>
    </row>
    <row r="58219" spans="1:2" x14ac:dyDescent="0.25">
      <c r="A58219" s="45" t="s">
        <v>34628</v>
      </c>
      <c r="B58219" t="s">
        <v>11161</v>
      </c>
    </row>
    <row r="58220" spans="1:2" x14ac:dyDescent="0.25">
      <c r="A58220" s="45" t="s">
        <v>34628</v>
      </c>
      <c r="B58220" t="s">
        <v>11170</v>
      </c>
    </row>
    <row r="58221" spans="1:2" x14ac:dyDescent="0.25">
      <c r="A58221" s="45" t="s">
        <v>34628</v>
      </c>
      <c r="B58221" t="s">
        <v>11171</v>
      </c>
    </row>
    <row r="58222" spans="1:2" x14ac:dyDescent="0.25">
      <c r="A58222" s="45" t="s">
        <v>34629</v>
      </c>
      <c r="B58222" t="s">
        <v>11137</v>
      </c>
    </row>
    <row r="58223" spans="1:2" x14ac:dyDescent="0.25">
      <c r="A58223" s="45" t="s">
        <v>34630</v>
      </c>
      <c r="B58223" t="s">
        <v>11134</v>
      </c>
    </row>
    <row r="58224" spans="1:2" x14ac:dyDescent="0.25">
      <c r="A58224" s="45" t="s">
        <v>37125</v>
      </c>
      <c r="B58224" t="s">
        <v>11134</v>
      </c>
    </row>
    <row r="58225" spans="1:2" x14ac:dyDescent="0.25">
      <c r="A58225" s="45" t="s">
        <v>37126</v>
      </c>
      <c r="B58225" t="s">
        <v>11150</v>
      </c>
    </row>
    <row r="58226" spans="1:2" x14ac:dyDescent="0.25">
      <c r="A58226" s="45" t="s">
        <v>37127</v>
      </c>
      <c r="B58226" t="s">
        <v>11143</v>
      </c>
    </row>
    <row r="58227" spans="1:2" x14ac:dyDescent="0.25">
      <c r="A58227" s="45" t="s">
        <v>37127</v>
      </c>
      <c r="B58227" t="s">
        <v>11144</v>
      </c>
    </row>
    <row r="58228" spans="1:2" x14ac:dyDescent="0.25">
      <c r="A58228" s="45" t="s">
        <v>37127</v>
      </c>
      <c r="B58228" t="s">
        <v>11164</v>
      </c>
    </row>
    <row r="58229" spans="1:2" x14ac:dyDescent="0.25">
      <c r="A58229" s="45" t="s">
        <v>37128</v>
      </c>
      <c r="B58229" t="s">
        <v>11128</v>
      </c>
    </row>
    <row r="58230" spans="1:2" x14ac:dyDescent="0.25">
      <c r="A58230" s="45" t="s">
        <v>37128</v>
      </c>
      <c r="B58230" t="s">
        <v>11156</v>
      </c>
    </row>
    <row r="58231" spans="1:2" x14ac:dyDescent="0.25">
      <c r="A58231" s="45" t="s">
        <v>37128</v>
      </c>
      <c r="B58231" t="s">
        <v>11161</v>
      </c>
    </row>
    <row r="58232" spans="1:2" x14ac:dyDescent="0.25">
      <c r="A58232" s="45" t="s">
        <v>37128</v>
      </c>
      <c r="B58232" t="s">
        <v>11167</v>
      </c>
    </row>
    <row r="58233" spans="1:2" x14ac:dyDescent="0.25">
      <c r="A58233" s="45" t="s">
        <v>37128</v>
      </c>
      <c r="B58233" t="s">
        <v>11173</v>
      </c>
    </row>
    <row r="58234" spans="1:2" x14ac:dyDescent="0.25">
      <c r="A58234" s="45" t="s">
        <v>36927</v>
      </c>
      <c r="B58234" t="s">
        <v>11156</v>
      </c>
    </row>
    <row r="58235" spans="1:2" x14ac:dyDescent="0.25">
      <c r="A58235" s="45" t="s">
        <v>36928</v>
      </c>
      <c r="B58235" t="s">
        <v>11160</v>
      </c>
    </row>
    <row r="58236" spans="1:2" x14ac:dyDescent="0.25">
      <c r="A58236" s="45" t="s">
        <v>36929</v>
      </c>
      <c r="B58236" t="s">
        <v>11150</v>
      </c>
    </row>
    <row r="58237" spans="1:2" x14ac:dyDescent="0.25">
      <c r="A58237" s="45" t="s">
        <v>36929</v>
      </c>
      <c r="B58237" t="s">
        <v>11164</v>
      </c>
    </row>
    <row r="58238" spans="1:2" x14ac:dyDescent="0.25">
      <c r="A58238" s="45" t="s">
        <v>36930</v>
      </c>
      <c r="B58238" t="s">
        <v>11152</v>
      </c>
    </row>
    <row r="58239" spans="1:2" x14ac:dyDescent="0.25">
      <c r="A58239" s="45" t="s">
        <v>36931</v>
      </c>
      <c r="B58239" t="s">
        <v>11143</v>
      </c>
    </row>
    <row r="58240" spans="1:2" x14ac:dyDescent="0.25">
      <c r="A58240" s="45" t="s">
        <v>36932</v>
      </c>
      <c r="B58240" t="s">
        <v>11130</v>
      </c>
    </row>
    <row r="58241" spans="1:2" x14ac:dyDescent="0.25">
      <c r="A58241" s="45" t="s">
        <v>36933</v>
      </c>
      <c r="B58241" t="s">
        <v>11145</v>
      </c>
    </row>
    <row r="58242" spans="1:2" x14ac:dyDescent="0.25">
      <c r="A58242" s="45" t="s">
        <v>36934</v>
      </c>
      <c r="B58242" t="s">
        <v>11130</v>
      </c>
    </row>
    <row r="58243" spans="1:2" x14ac:dyDescent="0.25">
      <c r="A58243" s="45" t="s">
        <v>36935</v>
      </c>
      <c r="B58243" t="s">
        <v>11174</v>
      </c>
    </row>
    <row r="58244" spans="1:2" x14ac:dyDescent="0.25">
      <c r="A58244" s="45" t="s">
        <v>36936</v>
      </c>
      <c r="B58244" t="s">
        <v>11128</v>
      </c>
    </row>
    <row r="58245" spans="1:2" x14ac:dyDescent="0.25">
      <c r="A58245" s="45" t="s">
        <v>36936</v>
      </c>
      <c r="B58245" t="s">
        <v>11132</v>
      </c>
    </row>
    <row r="58246" spans="1:2" x14ac:dyDescent="0.25">
      <c r="A58246" s="45" t="s">
        <v>36936</v>
      </c>
      <c r="B58246" t="s">
        <v>11140</v>
      </c>
    </row>
    <row r="58247" spans="1:2" x14ac:dyDescent="0.25">
      <c r="A58247" s="45" t="s">
        <v>36936</v>
      </c>
      <c r="B58247" t="s">
        <v>11143</v>
      </c>
    </row>
    <row r="58248" spans="1:2" x14ac:dyDescent="0.25">
      <c r="A58248" s="45" t="s">
        <v>36936</v>
      </c>
      <c r="B58248" t="s">
        <v>11145</v>
      </c>
    </row>
    <row r="58249" spans="1:2" x14ac:dyDescent="0.25">
      <c r="A58249" s="45" t="s">
        <v>36936</v>
      </c>
      <c r="B58249" t="s">
        <v>11149</v>
      </c>
    </row>
    <row r="58250" spans="1:2" x14ac:dyDescent="0.25">
      <c r="A58250" s="45" t="s">
        <v>36936</v>
      </c>
      <c r="B58250" t="s">
        <v>11150</v>
      </c>
    </row>
    <row r="58251" spans="1:2" x14ac:dyDescent="0.25">
      <c r="A58251" s="45" t="s">
        <v>36936</v>
      </c>
      <c r="B58251" t="s">
        <v>11153</v>
      </c>
    </row>
    <row r="58252" spans="1:2" x14ac:dyDescent="0.25">
      <c r="A58252" s="45" t="s">
        <v>36936</v>
      </c>
      <c r="B58252" t="s">
        <v>11160</v>
      </c>
    </row>
    <row r="58253" spans="1:2" x14ac:dyDescent="0.25">
      <c r="A58253" s="45" t="s">
        <v>36936</v>
      </c>
      <c r="B58253" t="s">
        <v>11162</v>
      </c>
    </row>
    <row r="58254" spans="1:2" x14ac:dyDescent="0.25">
      <c r="A58254" s="45" t="s">
        <v>36936</v>
      </c>
      <c r="B58254" t="s">
        <v>11166</v>
      </c>
    </row>
    <row r="58255" spans="1:2" x14ac:dyDescent="0.25">
      <c r="A58255" s="45" t="s">
        <v>36936</v>
      </c>
      <c r="B58255" t="s">
        <v>11169</v>
      </c>
    </row>
    <row r="58256" spans="1:2" x14ac:dyDescent="0.25">
      <c r="A58256" s="45" t="s">
        <v>36936</v>
      </c>
      <c r="B58256" t="s">
        <v>8362</v>
      </c>
    </row>
    <row r="58257" spans="1:2" x14ac:dyDescent="0.25">
      <c r="A58257" s="45" t="s">
        <v>36936</v>
      </c>
      <c r="B58257" t="s">
        <v>11173</v>
      </c>
    </row>
    <row r="58258" spans="1:2" x14ac:dyDescent="0.25">
      <c r="A58258" s="45" t="s">
        <v>36936</v>
      </c>
      <c r="B58258" t="s">
        <v>11174</v>
      </c>
    </row>
    <row r="58259" spans="1:2" x14ac:dyDescent="0.25">
      <c r="A58259" s="45" t="s">
        <v>36936</v>
      </c>
      <c r="B58259" t="s">
        <v>11175</v>
      </c>
    </row>
    <row r="58260" spans="1:2" x14ac:dyDescent="0.25">
      <c r="A58260" s="45" t="s">
        <v>6857</v>
      </c>
      <c r="B58260" t="s">
        <v>11137</v>
      </c>
    </row>
    <row r="58261" spans="1:2" x14ac:dyDescent="0.25">
      <c r="A58261" s="45" t="s">
        <v>6858</v>
      </c>
      <c r="B58261" t="s">
        <v>11137</v>
      </c>
    </row>
    <row r="58262" spans="1:2" x14ac:dyDescent="0.25">
      <c r="A58262" s="45" t="s">
        <v>36937</v>
      </c>
      <c r="B58262" t="s">
        <v>11167</v>
      </c>
    </row>
    <row r="58263" spans="1:2" x14ac:dyDescent="0.25">
      <c r="A58263" s="45" t="s">
        <v>36938</v>
      </c>
      <c r="B58263" t="s">
        <v>11172</v>
      </c>
    </row>
    <row r="58264" spans="1:2" x14ac:dyDescent="0.25">
      <c r="A58264" s="45" t="s">
        <v>36939</v>
      </c>
      <c r="B58264" t="s">
        <v>11142</v>
      </c>
    </row>
    <row r="58265" spans="1:2" x14ac:dyDescent="0.25">
      <c r="A58265" s="45" t="s">
        <v>36940</v>
      </c>
      <c r="B58265" t="s">
        <v>11145</v>
      </c>
    </row>
    <row r="58266" spans="1:2" x14ac:dyDescent="0.25">
      <c r="A58266" s="45" t="s">
        <v>36941</v>
      </c>
      <c r="B58266" t="s">
        <v>11130</v>
      </c>
    </row>
    <row r="58267" spans="1:2" x14ac:dyDescent="0.25">
      <c r="A58267" s="45" t="s">
        <v>36942</v>
      </c>
      <c r="B58267" t="s">
        <v>11174</v>
      </c>
    </row>
    <row r="58268" spans="1:2" x14ac:dyDescent="0.25">
      <c r="A58268" s="45" t="s">
        <v>36943</v>
      </c>
      <c r="B58268" t="s">
        <v>11174</v>
      </c>
    </row>
    <row r="58269" spans="1:2" x14ac:dyDescent="0.25">
      <c r="A58269" s="45" t="s">
        <v>36944</v>
      </c>
      <c r="B58269" t="s">
        <v>11130</v>
      </c>
    </row>
    <row r="58270" spans="1:2" x14ac:dyDescent="0.25">
      <c r="A58270" s="45" t="s">
        <v>36945</v>
      </c>
      <c r="B58270" t="s">
        <v>11170</v>
      </c>
    </row>
    <row r="58271" spans="1:2" x14ac:dyDescent="0.25">
      <c r="A58271" s="45" t="s">
        <v>36946</v>
      </c>
      <c r="B58271" t="s">
        <v>11153</v>
      </c>
    </row>
    <row r="58272" spans="1:2" x14ac:dyDescent="0.25">
      <c r="A58272" s="45" t="s">
        <v>36947</v>
      </c>
      <c r="B58272" t="s">
        <v>11153</v>
      </c>
    </row>
    <row r="58273" spans="1:2" x14ac:dyDescent="0.25">
      <c r="A58273" s="45" t="s">
        <v>36948</v>
      </c>
      <c r="B58273" t="s">
        <v>11127</v>
      </c>
    </row>
    <row r="58274" spans="1:2" x14ac:dyDescent="0.25">
      <c r="A58274" s="45" t="s">
        <v>36948</v>
      </c>
      <c r="B58274" t="s">
        <v>11137</v>
      </c>
    </row>
    <row r="58275" spans="1:2" x14ac:dyDescent="0.25">
      <c r="A58275" s="45" t="s">
        <v>36948</v>
      </c>
      <c r="B58275" t="s">
        <v>11141</v>
      </c>
    </row>
    <row r="58276" spans="1:2" x14ac:dyDescent="0.25">
      <c r="A58276" s="45" t="s">
        <v>36948</v>
      </c>
      <c r="B58276" t="s">
        <v>11144</v>
      </c>
    </row>
    <row r="58277" spans="1:2" x14ac:dyDescent="0.25">
      <c r="A58277" s="45" t="s">
        <v>36948</v>
      </c>
      <c r="B58277" t="s">
        <v>11155</v>
      </c>
    </row>
    <row r="58278" spans="1:2" x14ac:dyDescent="0.25">
      <c r="A58278" s="45" t="s">
        <v>36948</v>
      </c>
      <c r="B58278" t="s">
        <v>11163</v>
      </c>
    </row>
    <row r="58279" spans="1:2" x14ac:dyDescent="0.25">
      <c r="A58279" s="45" t="s">
        <v>36949</v>
      </c>
      <c r="B58279" t="s">
        <v>11127</v>
      </c>
    </row>
    <row r="58280" spans="1:2" x14ac:dyDescent="0.25">
      <c r="A58280" s="45" t="s">
        <v>36949</v>
      </c>
      <c r="B58280" t="s">
        <v>11128</v>
      </c>
    </row>
    <row r="58281" spans="1:2" x14ac:dyDescent="0.25">
      <c r="A58281" s="45" t="s">
        <v>36949</v>
      </c>
      <c r="B58281" t="s">
        <v>11130</v>
      </c>
    </row>
    <row r="58282" spans="1:2" x14ac:dyDescent="0.25">
      <c r="A58282" s="45" t="s">
        <v>36949</v>
      </c>
      <c r="B58282" t="s">
        <v>11132</v>
      </c>
    </row>
    <row r="58283" spans="1:2" x14ac:dyDescent="0.25">
      <c r="A58283" s="45" t="s">
        <v>36949</v>
      </c>
      <c r="B58283" t="s">
        <v>11139</v>
      </c>
    </row>
    <row r="58284" spans="1:2" x14ac:dyDescent="0.25">
      <c r="A58284" s="45" t="s">
        <v>36949</v>
      </c>
      <c r="B58284" t="s">
        <v>11148</v>
      </c>
    </row>
    <row r="58285" spans="1:2" x14ac:dyDescent="0.25">
      <c r="A58285" s="45" t="s">
        <v>36949</v>
      </c>
      <c r="B58285" t="s">
        <v>11150</v>
      </c>
    </row>
    <row r="58286" spans="1:2" x14ac:dyDescent="0.25">
      <c r="A58286" s="45" t="s">
        <v>36949</v>
      </c>
      <c r="B58286" t="s">
        <v>11151</v>
      </c>
    </row>
    <row r="58287" spans="1:2" x14ac:dyDescent="0.25">
      <c r="A58287" s="45" t="s">
        <v>36949</v>
      </c>
      <c r="B58287" t="s">
        <v>11154</v>
      </c>
    </row>
    <row r="58288" spans="1:2" x14ac:dyDescent="0.25">
      <c r="A58288" s="45" t="s">
        <v>36949</v>
      </c>
      <c r="B58288" t="s">
        <v>11156</v>
      </c>
    </row>
    <row r="58289" spans="1:2" x14ac:dyDescent="0.25">
      <c r="A58289" s="45" t="s">
        <v>36949</v>
      </c>
      <c r="B58289" t="s">
        <v>11160</v>
      </c>
    </row>
    <row r="58290" spans="1:2" x14ac:dyDescent="0.25">
      <c r="A58290" s="45" t="s">
        <v>36949</v>
      </c>
      <c r="B58290" t="s">
        <v>11173</v>
      </c>
    </row>
    <row r="58291" spans="1:2" x14ac:dyDescent="0.25">
      <c r="A58291" s="45" t="s">
        <v>36950</v>
      </c>
      <c r="B58291" t="s">
        <v>11141</v>
      </c>
    </row>
    <row r="58292" spans="1:2" x14ac:dyDescent="0.25">
      <c r="A58292" s="45" t="s">
        <v>36951</v>
      </c>
      <c r="B58292" t="s">
        <v>11135</v>
      </c>
    </row>
    <row r="58293" spans="1:2" x14ac:dyDescent="0.25">
      <c r="A58293" s="45" t="s">
        <v>36952</v>
      </c>
      <c r="B58293" t="s">
        <v>11135</v>
      </c>
    </row>
    <row r="58294" spans="1:2" x14ac:dyDescent="0.25">
      <c r="A58294" s="45" t="s">
        <v>36953</v>
      </c>
      <c r="B58294" t="s">
        <v>11169</v>
      </c>
    </row>
    <row r="58295" spans="1:2" x14ac:dyDescent="0.25">
      <c r="A58295" s="45" t="s">
        <v>36954</v>
      </c>
      <c r="B58295" t="s">
        <v>11154</v>
      </c>
    </row>
    <row r="58296" spans="1:2" x14ac:dyDescent="0.25">
      <c r="A58296" s="45" t="s">
        <v>5921</v>
      </c>
      <c r="B58296" t="s">
        <v>11163</v>
      </c>
    </row>
    <row r="58297" spans="1:2" x14ac:dyDescent="0.25">
      <c r="A58297" s="45" t="s">
        <v>36955</v>
      </c>
      <c r="B58297" t="s">
        <v>11142</v>
      </c>
    </row>
    <row r="58298" spans="1:2" x14ac:dyDescent="0.25">
      <c r="A58298" s="45" t="s">
        <v>4954</v>
      </c>
      <c r="B58298" t="s">
        <v>36559</v>
      </c>
    </row>
    <row r="58299" spans="1:2" x14ac:dyDescent="0.25">
      <c r="A58299" s="45" t="s">
        <v>36956</v>
      </c>
      <c r="B58299" t="s">
        <v>11164</v>
      </c>
    </row>
    <row r="58300" spans="1:2" x14ac:dyDescent="0.25">
      <c r="A58300" s="45" t="s">
        <v>7475</v>
      </c>
      <c r="B58300" t="s">
        <v>11146</v>
      </c>
    </row>
    <row r="58301" spans="1:2" x14ac:dyDescent="0.25">
      <c r="A58301" s="45" t="s">
        <v>36957</v>
      </c>
      <c r="B58301" t="s">
        <v>11146</v>
      </c>
    </row>
    <row r="58302" spans="1:2" x14ac:dyDescent="0.25">
      <c r="A58302" s="45" t="s">
        <v>36958</v>
      </c>
      <c r="B58302" t="s">
        <v>11146</v>
      </c>
    </row>
    <row r="58303" spans="1:2" x14ac:dyDescent="0.25">
      <c r="A58303" s="45" t="s">
        <v>36959</v>
      </c>
      <c r="B58303" t="s">
        <v>11128</v>
      </c>
    </row>
    <row r="58304" spans="1:2" x14ac:dyDescent="0.25">
      <c r="A58304" s="45" t="s">
        <v>36959</v>
      </c>
      <c r="B58304" t="s">
        <v>11130</v>
      </c>
    </row>
    <row r="58305" spans="1:2" x14ac:dyDescent="0.25">
      <c r="A58305" s="45" t="s">
        <v>36959</v>
      </c>
      <c r="B58305" t="s">
        <v>11132</v>
      </c>
    </row>
    <row r="58306" spans="1:2" x14ac:dyDescent="0.25">
      <c r="A58306" s="45" t="s">
        <v>36959</v>
      </c>
      <c r="B58306" t="s">
        <v>11140</v>
      </c>
    </row>
    <row r="58307" spans="1:2" x14ac:dyDescent="0.25">
      <c r="A58307" s="45" t="s">
        <v>36959</v>
      </c>
      <c r="B58307" t="s">
        <v>11141</v>
      </c>
    </row>
    <row r="58308" spans="1:2" x14ac:dyDescent="0.25">
      <c r="A58308" s="45" t="s">
        <v>36959</v>
      </c>
      <c r="B58308" t="s">
        <v>11142</v>
      </c>
    </row>
    <row r="58309" spans="1:2" x14ac:dyDescent="0.25">
      <c r="A58309" s="45" t="s">
        <v>36959</v>
      </c>
      <c r="B58309" t="s">
        <v>11143</v>
      </c>
    </row>
    <row r="58310" spans="1:2" x14ac:dyDescent="0.25">
      <c r="A58310" s="45" t="s">
        <v>36959</v>
      </c>
      <c r="B58310" t="s">
        <v>11144</v>
      </c>
    </row>
    <row r="58311" spans="1:2" x14ac:dyDescent="0.25">
      <c r="A58311" s="45" t="s">
        <v>36959</v>
      </c>
      <c r="B58311" t="s">
        <v>11146</v>
      </c>
    </row>
    <row r="58312" spans="1:2" x14ac:dyDescent="0.25">
      <c r="A58312" s="45" t="s">
        <v>36959</v>
      </c>
      <c r="B58312" t="s">
        <v>11151</v>
      </c>
    </row>
    <row r="58313" spans="1:2" x14ac:dyDescent="0.25">
      <c r="A58313" s="45" t="s">
        <v>36959</v>
      </c>
      <c r="B58313" t="s">
        <v>11156</v>
      </c>
    </row>
    <row r="58314" spans="1:2" x14ac:dyDescent="0.25">
      <c r="A58314" s="45" t="s">
        <v>36959</v>
      </c>
      <c r="B58314" t="s">
        <v>11161</v>
      </c>
    </row>
    <row r="58315" spans="1:2" x14ac:dyDescent="0.25">
      <c r="A58315" s="45" t="s">
        <v>36959</v>
      </c>
      <c r="B58315" t="s">
        <v>11163</v>
      </c>
    </row>
    <row r="58316" spans="1:2" x14ac:dyDescent="0.25">
      <c r="A58316" s="45" t="s">
        <v>36959</v>
      </c>
      <c r="B58316" t="s">
        <v>11168</v>
      </c>
    </row>
    <row r="58317" spans="1:2" x14ac:dyDescent="0.25">
      <c r="A58317" s="45" t="s">
        <v>36959</v>
      </c>
      <c r="B58317" t="s">
        <v>11169</v>
      </c>
    </row>
    <row r="58318" spans="1:2" x14ac:dyDescent="0.25">
      <c r="A58318" s="45" t="s">
        <v>36959</v>
      </c>
      <c r="B58318" t="s">
        <v>11170</v>
      </c>
    </row>
    <row r="58319" spans="1:2" x14ac:dyDescent="0.25">
      <c r="A58319" s="45" t="s">
        <v>36959</v>
      </c>
      <c r="B58319" t="s">
        <v>11172</v>
      </c>
    </row>
    <row r="58320" spans="1:2" x14ac:dyDescent="0.25">
      <c r="A58320" s="45" t="s">
        <v>36959</v>
      </c>
      <c r="B58320" t="s">
        <v>11173</v>
      </c>
    </row>
    <row r="58321" spans="1:2" x14ac:dyDescent="0.25">
      <c r="A58321" s="45" t="s">
        <v>36960</v>
      </c>
      <c r="B58321" t="s">
        <v>11163</v>
      </c>
    </row>
    <row r="58322" spans="1:2" x14ac:dyDescent="0.25">
      <c r="A58322" s="45" t="s">
        <v>36961</v>
      </c>
      <c r="B58322" t="s">
        <v>11132</v>
      </c>
    </row>
    <row r="58323" spans="1:2" x14ac:dyDescent="0.25">
      <c r="A58323" s="45" t="s">
        <v>36962</v>
      </c>
      <c r="B58323" t="s">
        <v>8362</v>
      </c>
    </row>
    <row r="58324" spans="1:2" x14ac:dyDescent="0.25">
      <c r="A58324" s="45" t="s">
        <v>5922</v>
      </c>
      <c r="B58324" t="s">
        <v>11163</v>
      </c>
    </row>
    <row r="58325" spans="1:2" x14ac:dyDescent="0.25">
      <c r="A58325" s="45" t="s">
        <v>2870</v>
      </c>
      <c r="B58325" t="s">
        <v>11132</v>
      </c>
    </row>
    <row r="58326" spans="1:2" x14ac:dyDescent="0.25">
      <c r="A58326" s="45" t="s">
        <v>36963</v>
      </c>
      <c r="B58326" t="s">
        <v>11160</v>
      </c>
    </row>
    <row r="58327" spans="1:2" x14ac:dyDescent="0.25">
      <c r="A58327" s="45" t="s">
        <v>36964</v>
      </c>
      <c r="B58327" t="s">
        <v>11153</v>
      </c>
    </row>
    <row r="58328" spans="1:2" x14ac:dyDescent="0.25">
      <c r="A58328" s="45" t="s">
        <v>36965</v>
      </c>
      <c r="B58328" t="s">
        <v>11144</v>
      </c>
    </row>
    <row r="58329" spans="1:2" x14ac:dyDescent="0.25">
      <c r="A58329" s="45" t="s">
        <v>36966</v>
      </c>
      <c r="B58329" t="s">
        <v>11164</v>
      </c>
    </row>
    <row r="58330" spans="1:2" x14ac:dyDescent="0.25">
      <c r="A58330" s="45" t="s">
        <v>36967</v>
      </c>
      <c r="B58330" t="s">
        <v>11173</v>
      </c>
    </row>
    <row r="58331" spans="1:2" x14ac:dyDescent="0.25">
      <c r="A58331" s="45" t="s">
        <v>36968</v>
      </c>
      <c r="B58331" t="s">
        <v>11164</v>
      </c>
    </row>
    <row r="58332" spans="1:2" x14ac:dyDescent="0.25">
      <c r="A58332" s="45" t="s">
        <v>36969</v>
      </c>
      <c r="B58332" t="s">
        <v>11164</v>
      </c>
    </row>
    <row r="58333" spans="1:2" x14ac:dyDescent="0.25">
      <c r="A58333" s="45" t="s">
        <v>36970</v>
      </c>
      <c r="B58333" t="s">
        <v>11169</v>
      </c>
    </row>
    <row r="58334" spans="1:2" x14ac:dyDescent="0.25">
      <c r="A58334" s="45" t="s">
        <v>36971</v>
      </c>
      <c r="B58334" t="s">
        <v>11142</v>
      </c>
    </row>
    <row r="58335" spans="1:2" x14ac:dyDescent="0.25">
      <c r="A58335" s="45" t="s">
        <v>36972</v>
      </c>
      <c r="B58335" t="s">
        <v>11137</v>
      </c>
    </row>
    <row r="58336" spans="1:2" x14ac:dyDescent="0.25">
      <c r="A58336" s="45" t="s">
        <v>36973</v>
      </c>
      <c r="B58336" t="s">
        <v>11135</v>
      </c>
    </row>
    <row r="58337" spans="1:2" x14ac:dyDescent="0.25">
      <c r="A58337" s="45" t="s">
        <v>36974</v>
      </c>
      <c r="B58337" t="s">
        <v>11153</v>
      </c>
    </row>
    <row r="58338" spans="1:2" x14ac:dyDescent="0.25">
      <c r="A58338" s="45" t="s">
        <v>36975</v>
      </c>
      <c r="B58338" t="s">
        <v>11142</v>
      </c>
    </row>
    <row r="58339" spans="1:2" x14ac:dyDescent="0.25">
      <c r="A58339" s="45" t="s">
        <v>36975</v>
      </c>
      <c r="B58339" t="s">
        <v>11164</v>
      </c>
    </row>
    <row r="58340" spans="1:2" x14ac:dyDescent="0.25">
      <c r="A58340" s="45" t="s">
        <v>36976</v>
      </c>
      <c r="B58340" t="s">
        <v>11132</v>
      </c>
    </row>
    <row r="58341" spans="1:2" x14ac:dyDescent="0.25">
      <c r="A58341" s="45" t="s">
        <v>36976</v>
      </c>
      <c r="B58341" t="s">
        <v>11139</v>
      </c>
    </row>
    <row r="58342" spans="1:2" x14ac:dyDescent="0.25">
      <c r="A58342" s="45" t="s">
        <v>36976</v>
      </c>
      <c r="B58342" t="s">
        <v>11148</v>
      </c>
    </row>
    <row r="58343" spans="1:2" x14ac:dyDescent="0.25">
      <c r="A58343" s="45" t="s">
        <v>36976</v>
      </c>
      <c r="B58343" t="s">
        <v>11152</v>
      </c>
    </row>
    <row r="58344" spans="1:2" x14ac:dyDescent="0.25">
      <c r="A58344" s="45" t="s">
        <v>36976</v>
      </c>
      <c r="B58344" t="s">
        <v>11156</v>
      </c>
    </row>
    <row r="58345" spans="1:2" x14ac:dyDescent="0.25">
      <c r="A58345" s="45" t="s">
        <v>36976</v>
      </c>
      <c r="B58345" t="s">
        <v>11160</v>
      </c>
    </row>
    <row r="58346" spans="1:2" x14ac:dyDescent="0.25">
      <c r="A58346" s="45" t="s">
        <v>36976</v>
      </c>
      <c r="B58346" t="s">
        <v>11161</v>
      </c>
    </row>
    <row r="58347" spans="1:2" x14ac:dyDescent="0.25">
      <c r="A58347" s="45" t="s">
        <v>36976</v>
      </c>
      <c r="B58347" t="s">
        <v>11171</v>
      </c>
    </row>
    <row r="58348" spans="1:2" x14ac:dyDescent="0.25">
      <c r="A58348" s="45" t="s">
        <v>36977</v>
      </c>
      <c r="B58348" t="s">
        <v>11174</v>
      </c>
    </row>
    <row r="58349" spans="1:2" x14ac:dyDescent="0.25">
      <c r="A58349" s="45" t="s">
        <v>36978</v>
      </c>
      <c r="B58349" t="s">
        <v>11164</v>
      </c>
    </row>
    <row r="58350" spans="1:2" x14ac:dyDescent="0.25">
      <c r="A58350" s="45" t="s">
        <v>36979</v>
      </c>
      <c r="B58350" t="s">
        <v>11135</v>
      </c>
    </row>
    <row r="58351" spans="1:2" x14ac:dyDescent="0.25">
      <c r="A58351" s="45" t="s">
        <v>36980</v>
      </c>
      <c r="B58351" t="s">
        <v>11142</v>
      </c>
    </row>
    <row r="58352" spans="1:2" x14ac:dyDescent="0.25">
      <c r="A58352" s="45" t="s">
        <v>36980</v>
      </c>
      <c r="B58352" t="s">
        <v>11143</v>
      </c>
    </row>
    <row r="58353" spans="1:2" x14ac:dyDescent="0.25">
      <c r="A58353" s="45" t="s">
        <v>36980</v>
      </c>
      <c r="B58353" t="s">
        <v>11150</v>
      </c>
    </row>
    <row r="58354" spans="1:2" x14ac:dyDescent="0.25">
      <c r="A58354" s="45" t="s">
        <v>36980</v>
      </c>
      <c r="B58354" t="s">
        <v>11169</v>
      </c>
    </row>
    <row r="58355" spans="1:2" x14ac:dyDescent="0.25">
      <c r="A58355" s="45" t="s">
        <v>36981</v>
      </c>
      <c r="B58355" t="s">
        <v>11129</v>
      </c>
    </row>
    <row r="58356" spans="1:2" x14ac:dyDescent="0.25">
      <c r="A58356" s="45" t="s">
        <v>36982</v>
      </c>
      <c r="B58356" t="s">
        <v>11130</v>
      </c>
    </row>
    <row r="58357" spans="1:2" x14ac:dyDescent="0.25">
      <c r="A58357" s="45" t="s">
        <v>36982</v>
      </c>
      <c r="B58357" t="s">
        <v>11131</v>
      </c>
    </row>
    <row r="58358" spans="1:2" x14ac:dyDescent="0.25">
      <c r="A58358" s="45" t="s">
        <v>36982</v>
      </c>
      <c r="B58358" t="s">
        <v>11132</v>
      </c>
    </row>
    <row r="58359" spans="1:2" x14ac:dyDescent="0.25">
      <c r="A58359" s="45" t="s">
        <v>36982</v>
      </c>
      <c r="B58359" t="s">
        <v>11141</v>
      </c>
    </row>
    <row r="58360" spans="1:2" x14ac:dyDescent="0.25">
      <c r="A58360" s="45" t="s">
        <v>36982</v>
      </c>
      <c r="B58360" t="s">
        <v>11142</v>
      </c>
    </row>
    <row r="58361" spans="1:2" x14ac:dyDescent="0.25">
      <c r="A58361" s="45" t="s">
        <v>36982</v>
      </c>
      <c r="B58361" t="s">
        <v>11144</v>
      </c>
    </row>
    <row r="58362" spans="1:2" x14ac:dyDescent="0.25">
      <c r="A58362" s="45" t="s">
        <v>36982</v>
      </c>
      <c r="B58362" t="s">
        <v>11146</v>
      </c>
    </row>
    <row r="58363" spans="1:2" x14ac:dyDescent="0.25">
      <c r="A58363" s="45" t="s">
        <v>36982</v>
      </c>
      <c r="B58363" t="s">
        <v>11148</v>
      </c>
    </row>
    <row r="58364" spans="1:2" x14ac:dyDescent="0.25">
      <c r="A58364" s="45" t="s">
        <v>36982</v>
      </c>
      <c r="B58364" t="s">
        <v>11151</v>
      </c>
    </row>
    <row r="58365" spans="1:2" x14ac:dyDescent="0.25">
      <c r="A58365" s="45" t="s">
        <v>36982</v>
      </c>
      <c r="B58365" t="s">
        <v>11153</v>
      </c>
    </row>
    <row r="58366" spans="1:2" x14ac:dyDescent="0.25">
      <c r="A58366" s="45" t="s">
        <v>36982</v>
      </c>
      <c r="B58366" t="s">
        <v>11154</v>
      </c>
    </row>
    <row r="58367" spans="1:2" x14ac:dyDescent="0.25">
      <c r="A58367" s="45" t="s">
        <v>36982</v>
      </c>
      <c r="B58367" t="s">
        <v>11156</v>
      </c>
    </row>
    <row r="58368" spans="1:2" x14ac:dyDescent="0.25">
      <c r="A58368" s="45" t="s">
        <v>36982</v>
      </c>
      <c r="B58368" t="s">
        <v>11157</v>
      </c>
    </row>
    <row r="58369" spans="1:2" x14ac:dyDescent="0.25">
      <c r="A58369" s="45" t="s">
        <v>36982</v>
      </c>
      <c r="B58369" t="s">
        <v>11160</v>
      </c>
    </row>
    <row r="58370" spans="1:2" x14ac:dyDescent="0.25">
      <c r="A58370" s="45" t="s">
        <v>36982</v>
      </c>
      <c r="B58370" t="s">
        <v>11161</v>
      </c>
    </row>
    <row r="58371" spans="1:2" x14ac:dyDescent="0.25">
      <c r="A58371" s="45" t="s">
        <v>36982</v>
      </c>
      <c r="B58371" t="s">
        <v>11164</v>
      </c>
    </row>
    <row r="58372" spans="1:2" x14ac:dyDescent="0.25">
      <c r="A58372" s="45" t="s">
        <v>36982</v>
      </c>
      <c r="B58372" t="s">
        <v>11166</v>
      </c>
    </row>
    <row r="58373" spans="1:2" x14ac:dyDescent="0.25">
      <c r="A58373" s="45" t="s">
        <v>36982</v>
      </c>
      <c r="B58373" t="s">
        <v>11170</v>
      </c>
    </row>
    <row r="58374" spans="1:2" x14ac:dyDescent="0.25">
      <c r="A58374" s="45" t="s">
        <v>36982</v>
      </c>
      <c r="B58374" t="s">
        <v>11171</v>
      </c>
    </row>
    <row r="58375" spans="1:2" x14ac:dyDescent="0.25">
      <c r="A58375" s="45" t="s">
        <v>36982</v>
      </c>
      <c r="B58375" t="s">
        <v>11173</v>
      </c>
    </row>
    <row r="58376" spans="1:2" x14ac:dyDescent="0.25">
      <c r="A58376" s="45" t="s">
        <v>36983</v>
      </c>
      <c r="B58376" t="s">
        <v>11164</v>
      </c>
    </row>
    <row r="58377" spans="1:2" x14ac:dyDescent="0.25">
      <c r="A58377" s="45" t="s">
        <v>36984</v>
      </c>
      <c r="B58377" t="s">
        <v>11139</v>
      </c>
    </row>
    <row r="58378" spans="1:2" x14ac:dyDescent="0.25">
      <c r="A58378" s="45" t="s">
        <v>36984</v>
      </c>
      <c r="B58378" t="s">
        <v>11174</v>
      </c>
    </row>
    <row r="58379" spans="1:2" x14ac:dyDescent="0.25">
      <c r="A58379" s="45" t="s">
        <v>36985</v>
      </c>
      <c r="B58379" t="s">
        <v>11130</v>
      </c>
    </row>
    <row r="58380" spans="1:2" x14ac:dyDescent="0.25">
      <c r="A58380" s="45" t="s">
        <v>6953</v>
      </c>
      <c r="B58380" t="s">
        <v>11139</v>
      </c>
    </row>
    <row r="58381" spans="1:2" x14ac:dyDescent="0.25">
      <c r="A58381" s="45" t="s">
        <v>6953</v>
      </c>
      <c r="B58381" t="s">
        <v>11174</v>
      </c>
    </row>
    <row r="58382" spans="1:2" x14ac:dyDescent="0.25">
      <c r="A58382" s="45" t="s">
        <v>36986</v>
      </c>
      <c r="B58382" t="s">
        <v>11132</v>
      </c>
    </row>
    <row r="58383" spans="1:2" x14ac:dyDescent="0.25">
      <c r="A58383" s="45" t="s">
        <v>36987</v>
      </c>
      <c r="B58383" t="s">
        <v>11147</v>
      </c>
    </row>
    <row r="58384" spans="1:2" x14ac:dyDescent="0.25">
      <c r="A58384" s="45" t="s">
        <v>36988</v>
      </c>
      <c r="B58384" t="s">
        <v>11161</v>
      </c>
    </row>
    <row r="58385" spans="1:2" x14ac:dyDescent="0.25">
      <c r="A58385" s="45" t="s">
        <v>36989</v>
      </c>
      <c r="B58385" t="s">
        <v>36559</v>
      </c>
    </row>
    <row r="58386" spans="1:2" x14ac:dyDescent="0.25">
      <c r="A58386" s="45" t="s">
        <v>36989</v>
      </c>
      <c r="B58386" t="s">
        <v>11164</v>
      </c>
    </row>
    <row r="58387" spans="1:2" x14ac:dyDescent="0.25">
      <c r="A58387" s="45" t="s">
        <v>83</v>
      </c>
      <c r="B58387" t="s">
        <v>11169</v>
      </c>
    </row>
    <row r="58388" spans="1:2" x14ac:dyDescent="0.25">
      <c r="A58388" s="45" t="s">
        <v>36990</v>
      </c>
      <c r="B58388" t="s">
        <v>11132</v>
      </c>
    </row>
    <row r="58389" spans="1:2" x14ac:dyDescent="0.25">
      <c r="A58389" s="45" t="s">
        <v>36991</v>
      </c>
      <c r="B58389" t="s">
        <v>11169</v>
      </c>
    </row>
    <row r="58390" spans="1:2" x14ac:dyDescent="0.25">
      <c r="A58390" s="45" t="s">
        <v>36992</v>
      </c>
      <c r="B58390" t="s">
        <v>11144</v>
      </c>
    </row>
    <row r="58391" spans="1:2" x14ac:dyDescent="0.25">
      <c r="A58391" s="45" t="s">
        <v>36993</v>
      </c>
      <c r="B58391" t="s">
        <v>11153</v>
      </c>
    </row>
    <row r="58392" spans="1:2" x14ac:dyDescent="0.25">
      <c r="A58392" s="45" t="s">
        <v>36994</v>
      </c>
      <c r="B58392" t="s">
        <v>11131</v>
      </c>
    </row>
    <row r="58393" spans="1:2" x14ac:dyDescent="0.25">
      <c r="A58393" s="45" t="s">
        <v>36995</v>
      </c>
      <c r="B58393" t="s">
        <v>11151</v>
      </c>
    </row>
    <row r="58394" spans="1:2" x14ac:dyDescent="0.25">
      <c r="A58394" s="45" t="s">
        <v>36996</v>
      </c>
      <c r="B58394" t="s">
        <v>11141</v>
      </c>
    </row>
    <row r="58395" spans="1:2" x14ac:dyDescent="0.25">
      <c r="A58395" s="45" t="s">
        <v>36997</v>
      </c>
      <c r="B58395" t="s">
        <v>11161</v>
      </c>
    </row>
    <row r="58396" spans="1:2" x14ac:dyDescent="0.25">
      <c r="A58396" s="45" t="s">
        <v>36998</v>
      </c>
      <c r="B58396" t="s">
        <v>11153</v>
      </c>
    </row>
    <row r="58397" spans="1:2" x14ac:dyDescent="0.25">
      <c r="A58397" s="45" t="s">
        <v>36999</v>
      </c>
      <c r="B58397" t="s">
        <v>11127</v>
      </c>
    </row>
    <row r="58398" spans="1:2" x14ac:dyDescent="0.25">
      <c r="A58398" s="45" t="s">
        <v>36999</v>
      </c>
      <c r="B58398" t="s">
        <v>11137</v>
      </c>
    </row>
    <row r="58399" spans="1:2" x14ac:dyDescent="0.25">
      <c r="A58399" s="45" t="s">
        <v>36999</v>
      </c>
      <c r="B58399" t="s">
        <v>11139</v>
      </c>
    </row>
    <row r="58400" spans="1:2" x14ac:dyDescent="0.25">
      <c r="A58400" s="45" t="s">
        <v>36999</v>
      </c>
      <c r="B58400" t="s">
        <v>11141</v>
      </c>
    </row>
    <row r="58401" spans="1:2" x14ac:dyDescent="0.25">
      <c r="A58401" s="45" t="s">
        <v>36999</v>
      </c>
      <c r="B58401" t="s">
        <v>11143</v>
      </c>
    </row>
    <row r="58402" spans="1:2" x14ac:dyDescent="0.25">
      <c r="A58402" s="45" t="s">
        <v>36999</v>
      </c>
      <c r="B58402" t="s">
        <v>11151</v>
      </c>
    </row>
    <row r="58403" spans="1:2" x14ac:dyDescent="0.25">
      <c r="A58403" s="45" t="s">
        <v>36999</v>
      </c>
      <c r="B58403" t="s">
        <v>11160</v>
      </c>
    </row>
    <row r="58404" spans="1:2" x14ac:dyDescent="0.25">
      <c r="A58404" s="45" t="s">
        <v>36999</v>
      </c>
      <c r="B58404" t="s">
        <v>11161</v>
      </c>
    </row>
    <row r="58405" spans="1:2" x14ac:dyDescent="0.25">
      <c r="A58405" s="45" t="s">
        <v>36999</v>
      </c>
      <c r="B58405" t="s">
        <v>11164</v>
      </c>
    </row>
    <row r="58406" spans="1:2" x14ac:dyDescent="0.25">
      <c r="A58406" s="45" t="s">
        <v>36999</v>
      </c>
      <c r="B58406" t="s">
        <v>11168</v>
      </c>
    </row>
    <row r="58407" spans="1:2" x14ac:dyDescent="0.25">
      <c r="A58407" s="45" t="s">
        <v>36999</v>
      </c>
      <c r="B58407" t="s">
        <v>11169</v>
      </c>
    </row>
    <row r="58408" spans="1:2" x14ac:dyDescent="0.25">
      <c r="A58408" s="45" t="s">
        <v>36999</v>
      </c>
      <c r="B58408" t="s">
        <v>11174</v>
      </c>
    </row>
    <row r="58409" spans="1:2" x14ac:dyDescent="0.25">
      <c r="A58409" s="45" t="s">
        <v>37000</v>
      </c>
      <c r="B58409" t="s">
        <v>11157</v>
      </c>
    </row>
    <row r="58410" spans="1:2" x14ac:dyDescent="0.25">
      <c r="A58410" s="45" t="s">
        <v>37001</v>
      </c>
      <c r="B58410" t="s">
        <v>11167</v>
      </c>
    </row>
    <row r="58411" spans="1:2" x14ac:dyDescent="0.25">
      <c r="A58411" s="45" t="s">
        <v>37002</v>
      </c>
      <c r="B58411" t="s">
        <v>11127</v>
      </c>
    </row>
    <row r="58412" spans="1:2" x14ac:dyDescent="0.25">
      <c r="A58412" s="45" t="s">
        <v>37002</v>
      </c>
      <c r="B58412" t="s">
        <v>11141</v>
      </c>
    </row>
    <row r="58413" spans="1:2" x14ac:dyDescent="0.25">
      <c r="A58413" s="45" t="s">
        <v>37002</v>
      </c>
      <c r="B58413" t="s">
        <v>11154</v>
      </c>
    </row>
    <row r="58414" spans="1:2" x14ac:dyDescent="0.25">
      <c r="A58414" s="45" t="s">
        <v>40131</v>
      </c>
      <c r="B58414" t="s">
        <v>11150</v>
      </c>
    </row>
    <row r="58415" spans="1:2" x14ac:dyDescent="0.25">
      <c r="A58415" s="45" t="s">
        <v>40132</v>
      </c>
      <c r="B58415" t="s">
        <v>11162</v>
      </c>
    </row>
    <row r="58416" spans="1:2" x14ac:dyDescent="0.25">
      <c r="A58416" s="45" t="s">
        <v>40133</v>
      </c>
      <c r="B58416" t="s">
        <v>11142</v>
      </c>
    </row>
    <row r="58417" spans="1:2" x14ac:dyDescent="0.25">
      <c r="A58417" s="45" t="s">
        <v>40133</v>
      </c>
      <c r="B58417" t="s">
        <v>11147</v>
      </c>
    </row>
    <row r="58418" spans="1:2" x14ac:dyDescent="0.25">
      <c r="A58418" s="45" t="s">
        <v>40133</v>
      </c>
      <c r="B58418" t="s">
        <v>36559</v>
      </c>
    </row>
    <row r="58419" spans="1:2" x14ac:dyDescent="0.25">
      <c r="A58419" s="45" t="s">
        <v>40133</v>
      </c>
      <c r="B58419" t="s">
        <v>11153</v>
      </c>
    </row>
    <row r="58420" spans="1:2" x14ac:dyDescent="0.25">
      <c r="A58420" s="45" t="s">
        <v>40133</v>
      </c>
      <c r="B58420" t="s">
        <v>11164</v>
      </c>
    </row>
    <row r="58421" spans="1:2" x14ac:dyDescent="0.25">
      <c r="A58421" s="45" t="s">
        <v>40133</v>
      </c>
      <c r="B58421" t="s">
        <v>11169</v>
      </c>
    </row>
    <row r="58422" spans="1:2" x14ac:dyDescent="0.25">
      <c r="A58422" s="45" t="s">
        <v>40134</v>
      </c>
      <c r="B58422" t="s">
        <v>11160</v>
      </c>
    </row>
    <row r="58423" spans="1:2" x14ac:dyDescent="0.25">
      <c r="A58423" s="45" t="s">
        <v>40135</v>
      </c>
      <c r="B58423" t="s">
        <v>11150</v>
      </c>
    </row>
    <row r="58424" spans="1:2" x14ac:dyDescent="0.25">
      <c r="A58424" s="45" t="s">
        <v>40136</v>
      </c>
      <c r="B58424" t="s">
        <v>11161</v>
      </c>
    </row>
    <row r="58425" spans="1:2" x14ac:dyDescent="0.25">
      <c r="A58425" s="45" t="s">
        <v>40137</v>
      </c>
      <c r="B58425" t="s">
        <v>11170</v>
      </c>
    </row>
    <row r="58426" spans="1:2" x14ac:dyDescent="0.25">
      <c r="A58426" s="45" t="s">
        <v>40138</v>
      </c>
      <c r="B58426" t="s">
        <v>11144</v>
      </c>
    </row>
    <row r="58427" spans="1:2" x14ac:dyDescent="0.25">
      <c r="A58427" s="45" t="s">
        <v>40139</v>
      </c>
      <c r="B58427" t="s">
        <v>11171</v>
      </c>
    </row>
    <row r="58428" spans="1:2" x14ac:dyDescent="0.25">
      <c r="A58428" s="45" t="s">
        <v>40140</v>
      </c>
      <c r="B58428" t="s">
        <v>11144</v>
      </c>
    </row>
    <row r="58429" spans="1:2" x14ac:dyDescent="0.25">
      <c r="A58429" s="45" t="s">
        <v>40140</v>
      </c>
      <c r="B58429" t="s">
        <v>11152</v>
      </c>
    </row>
    <row r="58430" spans="1:2" x14ac:dyDescent="0.25">
      <c r="A58430" s="45" t="s">
        <v>40141</v>
      </c>
      <c r="B58430" t="s">
        <v>11174</v>
      </c>
    </row>
    <row r="58431" spans="1:2" x14ac:dyDescent="0.25">
      <c r="A58431" s="45" t="s">
        <v>40142</v>
      </c>
      <c r="B58431" t="s">
        <v>11151</v>
      </c>
    </row>
    <row r="58432" spans="1:2" x14ac:dyDescent="0.25">
      <c r="A58432" s="45" t="s">
        <v>40143</v>
      </c>
      <c r="B58432" t="s">
        <v>11169</v>
      </c>
    </row>
    <row r="58433" spans="1:2" x14ac:dyDescent="0.25">
      <c r="A58433" s="45" t="s">
        <v>40144</v>
      </c>
      <c r="B58433" t="s">
        <v>11129</v>
      </c>
    </row>
    <row r="58434" spans="1:2" x14ac:dyDescent="0.25">
      <c r="A58434" s="45" t="s">
        <v>40145</v>
      </c>
      <c r="B58434" t="s">
        <v>11141</v>
      </c>
    </row>
    <row r="58435" spans="1:2" x14ac:dyDescent="0.25">
      <c r="A58435" s="45" t="s">
        <v>40146</v>
      </c>
      <c r="B58435" t="s">
        <v>11169</v>
      </c>
    </row>
    <row r="58436" spans="1:2" x14ac:dyDescent="0.25">
      <c r="A58436" s="45" t="s">
        <v>40147</v>
      </c>
      <c r="B58436" t="s">
        <v>11172</v>
      </c>
    </row>
    <row r="58437" spans="1:2" x14ac:dyDescent="0.25">
      <c r="A58437" s="45" t="s">
        <v>40148</v>
      </c>
      <c r="B58437" t="s">
        <v>11148</v>
      </c>
    </row>
    <row r="58438" spans="1:2" x14ac:dyDescent="0.25">
      <c r="A58438" s="45" t="s">
        <v>40148</v>
      </c>
      <c r="B58438" t="s">
        <v>11149</v>
      </c>
    </row>
    <row r="58439" spans="1:2" x14ac:dyDescent="0.25">
      <c r="A58439" s="45" t="s">
        <v>40149</v>
      </c>
      <c r="B58439" t="s">
        <v>11153</v>
      </c>
    </row>
    <row r="58440" spans="1:2" x14ac:dyDescent="0.25">
      <c r="A58440" s="45" t="s">
        <v>40150</v>
      </c>
      <c r="B58440" t="s">
        <v>11141</v>
      </c>
    </row>
    <row r="58441" spans="1:2" x14ac:dyDescent="0.25">
      <c r="A58441" s="45" t="s">
        <v>40150</v>
      </c>
      <c r="B58441" t="s">
        <v>11150</v>
      </c>
    </row>
    <row r="58442" spans="1:2" x14ac:dyDescent="0.25">
      <c r="A58442" s="45" t="s">
        <v>40150</v>
      </c>
      <c r="B58442" t="s">
        <v>11155</v>
      </c>
    </row>
    <row r="58443" spans="1:2" x14ac:dyDescent="0.25">
      <c r="A58443" s="45" t="s">
        <v>40150</v>
      </c>
      <c r="B58443" t="s">
        <v>11173</v>
      </c>
    </row>
    <row r="58444" spans="1:2" x14ac:dyDescent="0.25">
      <c r="A58444" s="45" t="s">
        <v>40151</v>
      </c>
      <c r="B58444" t="s">
        <v>11139</v>
      </c>
    </row>
    <row r="58445" spans="1:2" x14ac:dyDescent="0.25">
      <c r="A58445" s="45" t="s">
        <v>40152</v>
      </c>
      <c r="B58445" t="s">
        <v>11173</v>
      </c>
    </row>
    <row r="58446" spans="1:2" x14ac:dyDescent="0.25">
      <c r="A58446" s="45" t="s">
        <v>40153</v>
      </c>
      <c r="B58446" t="s">
        <v>11159</v>
      </c>
    </row>
    <row r="58447" spans="1:2" x14ac:dyDescent="0.25">
      <c r="A58447" s="45" t="s">
        <v>40154</v>
      </c>
      <c r="B58447" t="s">
        <v>11159</v>
      </c>
    </row>
    <row r="58448" spans="1:2" x14ac:dyDescent="0.25">
      <c r="A58448" s="45" t="s">
        <v>40155</v>
      </c>
      <c r="B58448" t="s">
        <v>11167</v>
      </c>
    </row>
    <row r="58449" spans="1:2" x14ac:dyDescent="0.25">
      <c r="A58449" s="45" t="s">
        <v>40156</v>
      </c>
      <c r="B58449" t="s">
        <v>11130</v>
      </c>
    </row>
    <row r="58450" spans="1:2" x14ac:dyDescent="0.25">
      <c r="A58450" s="45" t="s">
        <v>40156</v>
      </c>
      <c r="B58450" t="s">
        <v>11141</v>
      </c>
    </row>
    <row r="58451" spans="1:2" x14ac:dyDescent="0.25">
      <c r="A58451" s="45" t="s">
        <v>40157</v>
      </c>
      <c r="B58451" t="s">
        <v>11155</v>
      </c>
    </row>
    <row r="58452" spans="1:2" x14ac:dyDescent="0.25">
      <c r="A58452" s="45" t="s">
        <v>40158</v>
      </c>
      <c r="B58452" t="s">
        <v>11152</v>
      </c>
    </row>
    <row r="58453" spans="1:2" x14ac:dyDescent="0.25">
      <c r="A58453" s="45" t="s">
        <v>40159</v>
      </c>
      <c r="B58453" t="s">
        <v>11145</v>
      </c>
    </row>
    <row r="58454" spans="1:2" x14ac:dyDescent="0.25">
      <c r="A58454" s="45" t="s">
        <v>40160</v>
      </c>
      <c r="B58454" t="s">
        <v>11169</v>
      </c>
    </row>
    <row r="58455" spans="1:2" x14ac:dyDescent="0.25">
      <c r="A58455" s="45" t="s">
        <v>40161</v>
      </c>
      <c r="B58455" t="s">
        <v>11156</v>
      </c>
    </row>
    <row r="58456" spans="1:2" x14ac:dyDescent="0.25">
      <c r="A58456" s="45" t="s">
        <v>40162</v>
      </c>
      <c r="B58456" t="s">
        <v>11145</v>
      </c>
    </row>
    <row r="58457" spans="1:2" x14ac:dyDescent="0.25">
      <c r="A58457" s="45" t="s">
        <v>40162</v>
      </c>
      <c r="B58457" t="s">
        <v>11166</v>
      </c>
    </row>
    <row r="58458" spans="1:2" x14ac:dyDescent="0.25">
      <c r="A58458" s="45" t="s">
        <v>40162</v>
      </c>
      <c r="B58458" t="s">
        <v>11169</v>
      </c>
    </row>
    <row r="58459" spans="1:2" x14ac:dyDescent="0.25">
      <c r="A58459" s="45" t="s">
        <v>40163</v>
      </c>
      <c r="B58459" t="s">
        <v>11166</v>
      </c>
    </row>
    <row r="58460" spans="1:2" x14ac:dyDescent="0.25">
      <c r="A58460" s="45" t="s">
        <v>40164</v>
      </c>
      <c r="B58460" t="s">
        <v>11143</v>
      </c>
    </row>
    <row r="58461" spans="1:2" x14ac:dyDescent="0.25">
      <c r="A58461" s="45" t="s">
        <v>40164</v>
      </c>
      <c r="B58461" t="s">
        <v>11150</v>
      </c>
    </row>
    <row r="58462" spans="1:2" x14ac:dyDescent="0.25">
      <c r="A58462" s="45" t="s">
        <v>40164</v>
      </c>
      <c r="B58462" t="s">
        <v>11151</v>
      </c>
    </row>
    <row r="58463" spans="1:2" x14ac:dyDescent="0.25">
      <c r="A58463" s="45" t="s">
        <v>40164</v>
      </c>
      <c r="B58463" t="s">
        <v>36559</v>
      </c>
    </row>
    <row r="58464" spans="1:2" x14ac:dyDescent="0.25">
      <c r="A58464" s="45" t="s">
        <v>40164</v>
      </c>
      <c r="B58464" t="s">
        <v>11161</v>
      </c>
    </row>
    <row r="58465" spans="1:2" x14ac:dyDescent="0.25">
      <c r="A58465" s="45" t="s">
        <v>40164</v>
      </c>
      <c r="B58465" t="s">
        <v>11169</v>
      </c>
    </row>
    <row r="58466" spans="1:2" x14ac:dyDescent="0.25">
      <c r="A58466" s="45" t="s">
        <v>40164</v>
      </c>
      <c r="B58466" t="s">
        <v>11174</v>
      </c>
    </row>
    <row r="58467" spans="1:2" x14ac:dyDescent="0.25">
      <c r="A58467" s="45" t="s">
        <v>40165</v>
      </c>
      <c r="B58467" t="s">
        <v>11142</v>
      </c>
    </row>
    <row r="58468" spans="1:2" x14ac:dyDescent="0.25">
      <c r="A58468" s="45" t="s">
        <v>40166</v>
      </c>
      <c r="B58468" t="s">
        <v>11171</v>
      </c>
    </row>
    <row r="58469" spans="1:2" x14ac:dyDescent="0.25">
      <c r="A58469" s="45" t="s">
        <v>40167</v>
      </c>
      <c r="B58469" t="s">
        <v>11155</v>
      </c>
    </row>
    <row r="58470" spans="1:2" x14ac:dyDescent="0.25">
      <c r="A58470" s="45" t="s">
        <v>40168</v>
      </c>
      <c r="B58470" t="s">
        <v>11128</v>
      </c>
    </row>
    <row r="58471" spans="1:2" x14ac:dyDescent="0.25">
      <c r="A58471" s="45" t="s">
        <v>40168</v>
      </c>
      <c r="B58471" t="s">
        <v>11129</v>
      </c>
    </row>
    <row r="58472" spans="1:2" x14ac:dyDescent="0.25">
      <c r="A58472" s="45" t="s">
        <v>40168</v>
      </c>
      <c r="B58472" t="s">
        <v>11141</v>
      </c>
    </row>
    <row r="58473" spans="1:2" x14ac:dyDescent="0.25">
      <c r="A58473" s="45" t="s">
        <v>40168</v>
      </c>
      <c r="B58473" t="s">
        <v>11142</v>
      </c>
    </row>
    <row r="58474" spans="1:2" x14ac:dyDescent="0.25">
      <c r="A58474" s="45" t="s">
        <v>40168</v>
      </c>
      <c r="B58474" t="s">
        <v>11148</v>
      </c>
    </row>
    <row r="58475" spans="1:2" x14ac:dyDescent="0.25">
      <c r="A58475" s="45" t="s">
        <v>40168</v>
      </c>
      <c r="B58475" t="s">
        <v>11155</v>
      </c>
    </row>
    <row r="58476" spans="1:2" x14ac:dyDescent="0.25">
      <c r="A58476" s="45" t="s">
        <v>40168</v>
      </c>
      <c r="B58476" t="s">
        <v>11157</v>
      </c>
    </row>
    <row r="58477" spans="1:2" x14ac:dyDescent="0.25">
      <c r="A58477" s="45" t="s">
        <v>40168</v>
      </c>
      <c r="B58477" t="s">
        <v>11169</v>
      </c>
    </row>
    <row r="58478" spans="1:2" x14ac:dyDescent="0.25">
      <c r="A58478" s="45" t="s">
        <v>40169</v>
      </c>
      <c r="B58478" t="s">
        <v>11144</v>
      </c>
    </row>
    <row r="58479" spans="1:2" x14ac:dyDescent="0.25">
      <c r="A58479" s="45" t="s">
        <v>40170</v>
      </c>
      <c r="B58479" t="s">
        <v>11150</v>
      </c>
    </row>
    <row r="58480" spans="1:2" x14ac:dyDescent="0.25">
      <c r="A58480" s="45" t="s">
        <v>40171</v>
      </c>
      <c r="B58480" t="s">
        <v>11132</v>
      </c>
    </row>
    <row r="58481" spans="1:2" x14ac:dyDescent="0.25">
      <c r="A58481" s="45" t="s">
        <v>40171</v>
      </c>
      <c r="B58481" t="s">
        <v>11150</v>
      </c>
    </row>
    <row r="58482" spans="1:2" x14ac:dyDescent="0.25">
      <c r="A58482" s="45" t="s">
        <v>40172</v>
      </c>
      <c r="B58482" t="s">
        <v>11137</v>
      </c>
    </row>
    <row r="58483" spans="1:2" x14ac:dyDescent="0.25">
      <c r="A58483" s="45" t="s">
        <v>40172</v>
      </c>
      <c r="B58483" t="s">
        <v>11144</v>
      </c>
    </row>
    <row r="58484" spans="1:2" x14ac:dyDescent="0.25">
      <c r="A58484" s="45" t="s">
        <v>40172</v>
      </c>
      <c r="B58484" t="s">
        <v>11151</v>
      </c>
    </row>
    <row r="58485" spans="1:2" x14ac:dyDescent="0.25">
      <c r="A58485" s="45" t="s">
        <v>40172</v>
      </c>
      <c r="B58485" t="s">
        <v>11152</v>
      </c>
    </row>
    <row r="58486" spans="1:2" x14ac:dyDescent="0.25">
      <c r="A58486" s="45" t="s">
        <v>40172</v>
      </c>
      <c r="B58486" t="s">
        <v>11158</v>
      </c>
    </row>
    <row r="58487" spans="1:2" x14ac:dyDescent="0.25">
      <c r="A58487" s="45" t="s">
        <v>40172</v>
      </c>
      <c r="B58487" t="s">
        <v>11163</v>
      </c>
    </row>
    <row r="58488" spans="1:2" x14ac:dyDescent="0.25">
      <c r="A58488" s="45" t="s">
        <v>40172</v>
      </c>
      <c r="B58488" t="s">
        <v>11170</v>
      </c>
    </row>
    <row r="58489" spans="1:2" x14ac:dyDescent="0.25">
      <c r="A58489" s="45" t="s">
        <v>40173</v>
      </c>
      <c r="B58489" t="s">
        <v>11153</v>
      </c>
    </row>
    <row r="58490" spans="1:2" x14ac:dyDescent="0.25">
      <c r="A58490" s="45" t="s">
        <v>40174</v>
      </c>
      <c r="B58490" t="s">
        <v>11153</v>
      </c>
    </row>
    <row r="58491" spans="1:2" x14ac:dyDescent="0.25">
      <c r="A58491" s="45" t="s">
        <v>40175</v>
      </c>
      <c r="B58491" t="s">
        <v>11153</v>
      </c>
    </row>
    <row r="58492" spans="1:2" x14ac:dyDescent="0.25">
      <c r="A58492" s="45" t="s">
        <v>40176</v>
      </c>
      <c r="B58492" t="s">
        <v>11153</v>
      </c>
    </row>
    <row r="58493" spans="1:2" x14ac:dyDescent="0.25">
      <c r="A58493" s="45" t="s">
        <v>4955</v>
      </c>
      <c r="B58493" t="s">
        <v>36559</v>
      </c>
    </row>
    <row r="58494" spans="1:2" x14ac:dyDescent="0.25">
      <c r="A58494" s="45" t="s">
        <v>40177</v>
      </c>
      <c r="B58494" t="s">
        <v>11173</v>
      </c>
    </row>
    <row r="58495" spans="1:2" x14ac:dyDescent="0.25">
      <c r="A58495" s="45" t="s">
        <v>40178</v>
      </c>
      <c r="B58495" t="s">
        <v>11135</v>
      </c>
    </row>
    <row r="58496" spans="1:2" x14ac:dyDescent="0.25">
      <c r="A58496" s="45" t="s">
        <v>40179</v>
      </c>
      <c r="B58496" t="s">
        <v>11135</v>
      </c>
    </row>
    <row r="58497" spans="1:2" x14ac:dyDescent="0.25">
      <c r="A58497" s="45" t="s">
        <v>40180</v>
      </c>
      <c r="B58497" t="s">
        <v>11148</v>
      </c>
    </row>
    <row r="58498" spans="1:2" x14ac:dyDescent="0.25">
      <c r="A58498" s="45" t="s">
        <v>40181</v>
      </c>
      <c r="B58498" t="s">
        <v>11135</v>
      </c>
    </row>
    <row r="58499" spans="1:2" x14ac:dyDescent="0.25">
      <c r="A58499" s="45" t="s">
        <v>40182</v>
      </c>
      <c r="B58499" t="s">
        <v>11146</v>
      </c>
    </row>
    <row r="58500" spans="1:2" x14ac:dyDescent="0.25">
      <c r="A58500" s="45" t="s">
        <v>40183</v>
      </c>
      <c r="B58500" t="s">
        <v>11135</v>
      </c>
    </row>
    <row r="58501" spans="1:2" x14ac:dyDescent="0.25">
      <c r="A58501" s="45" t="s">
        <v>40184</v>
      </c>
      <c r="B58501" t="s">
        <v>11131</v>
      </c>
    </row>
    <row r="58502" spans="1:2" x14ac:dyDescent="0.25">
      <c r="A58502" s="45" t="s">
        <v>40184</v>
      </c>
      <c r="B58502" t="s">
        <v>11135</v>
      </c>
    </row>
    <row r="58503" spans="1:2" x14ac:dyDescent="0.25">
      <c r="A58503" s="45" t="s">
        <v>6765</v>
      </c>
      <c r="B58503" t="s">
        <v>11135</v>
      </c>
    </row>
    <row r="58504" spans="1:2" x14ac:dyDescent="0.25">
      <c r="A58504" s="45" t="s">
        <v>40185</v>
      </c>
      <c r="B58504" t="s">
        <v>11135</v>
      </c>
    </row>
    <row r="58505" spans="1:2" x14ac:dyDescent="0.25">
      <c r="A58505" s="45" t="s">
        <v>6766</v>
      </c>
      <c r="B58505" t="s">
        <v>11135</v>
      </c>
    </row>
    <row r="58506" spans="1:2" x14ac:dyDescent="0.25">
      <c r="A58506" s="45" t="s">
        <v>40186</v>
      </c>
      <c r="B58506" t="s">
        <v>11170</v>
      </c>
    </row>
    <row r="58507" spans="1:2" x14ac:dyDescent="0.25">
      <c r="A58507" s="45" t="s">
        <v>2252</v>
      </c>
      <c r="B58507" t="s">
        <v>11170</v>
      </c>
    </row>
    <row r="58508" spans="1:2" x14ac:dyDescent="0.25">
      <c r="A58508" s="45" t="s">
        <v>40187</v>
      </c>
      <c r="B58508" t="s">
        <v>11130</v>
      </c>
    </row>
    <row r="58509" spans="1:2" x14ac:dyDescent="0.25">
      <c r="A58509" s="45" t="s">
        <v>40188</v>
      </c>
      <c r="B58509" t="s">
        <v>11148</v>
      </c>
    </row>
    <row r="58510" spans="1:2" x14ac:dyDescent="0.25">
      <c r="A58510" s="45" t="s">
        <v>40189</v>
      </c>
      <c r="B58510" t="s">
        <v>11130</v>
      </c>
    </row>
    <row r="58511" spans="1:2" x14ac:dyDescent="0.25">
      <c r="A58511" s="45" t="s">
        <v>40189</v>
      </c>
      <c r="B58511" t="s">
        <v>11169</v>
      </c>
    </row>
    <row r="58512" spans="1:2" x14ac:dyDescent="0.25">
      <c r="A58512" s="45" t="s">
        <v>40190</v>
      </c>
      <c r="B58512" t="s">
        <v>11137</v>
      </c>
    </row>
    <row r="58513" spans="1:2" x14ac:dyDescent="0.25">
      <c r="A58513" s="45" t="s">
        <v>40191</v>
      </c>
      <c r="B58513" t="s">
        <v>11139</v>
      </c>
    </row>
    <row r="58514" spans="1:2" x14ac:dyDescent="0.25">
      <c r="A58514" s="45" t="s">
        <v>40192</v>
      </c>
      <c r="B58514" t="s">
        <v>11161</v>
      </c>
    </row>
    <row r="58515" spans="1:2" x14ac:dyDescent="0.25">
      <c r="A58515" s="45" t="s">
        <v>40193</v>
      </c>
      <c r="B58515" t="s">
        <v>11134</v>
      </c>
    </row>
    <row r="58516" spans="1:2" x14ac:dyDescent="0.25">
      <c r="A58516" s="45" t="s">
        <v>40194</v>
      </c>
      <c r="B58516" t="s">
        <v>11137</v>
      </c>
    </row>
    <row r="58517" spans="1:2" x14ac:dyDescent="0.25">
      <c r="A58517" s="45" t="s">
        <v>40194</v>
      </c>
      <c r="B58517" t="s">
        <v>36559</v>
      </c>
    </row>
    <row r="58518" spans="1:2" x14ac:dyDescent="0.25">
      <c r="A58518" s="45" t="s">
        <v>40194</v>
      </c>
      <c r="B58518" t="s">
        <v>11153</v>
      </c>
    </row>
    <row r="58519" spans="1:2" x14ac:dyDescent="0.25">
      <c r="A58519" s="45" t="s">
        <v>7747</v>
      </c>
      <c r="B58519" t="s">
        <v>11148</v>
      </c>
    </row>
    <row r="58520" spans="1:2" x14ac:dyDescent="0.25">
      <c r="A58520" s="45" t="s">
        <v>40195</v>
      </c>
      <c r="B58520" t="s">
        <v>11128</v>
      </c>
    </row>
    <row r="58521" spans="1:2" x14ac:dyDescent="0.25">
      <c r="A58521" s="45" t="s">
        <v>40195</v>
      </c>
      <c r="B58521" t="s">
        <v>11139</v>
      </c>
    </row>
    <row r="58522" spans="1:2" x14ac:dyDescent="0.25">
      <c r="A58522" s="45" t="s">
        <v>40195</v>
      </c>
      <c r="B58522" t="s">
        <v>11146</v>
      </c>
    </row>
    <row r="58523" spans="1:2" x14ac:dyDescent="0.25">
      <c r="A58523" s="45" t="s">
        <v>40195</v>
      </c>
      <c r="B58523" t="s">
        <v>11148</v>
      </c>
    </row>
    <row r="58524" spans="1:2" x14ac:dyDescent="0.25">
      <c r="A58524" s="45" t="s">
        <v>40195</v>
      </c>
      <c r="B58524" t="s">
        <v>11150</v>
      </c>
    </row>
    <row r="58525" spans="1:2" x14ac:dyDescent="0.25">
      <c r="A58525" s="45" t="s">
        <v>40195</v>
      </c>
      <c r="B58525" t="s">
        <v>11151</v>
      </c>
    </row>
    <row r="58526" spans="1:2" x14ac:dyDescent="0.25">
      <c r="A58526" s="45" t="s">
        <v>40195</v>
      </c>
      <c r="B58526" t="s">
        <v>11160</v>
      </c>
    </row>
    <row r="58527" spans="1:2" x14ac:dyDescent="0.25">
      <c r="A58527" s="45" t="s">
        <v>40195</v>
      </c>
      <c r="B58527" t="s">
        <v>11172</v>
      </c>
    </row>
    <row r="58528" spans="1:2" x14ac:dyDescent="0.25">
      <c r="A58528" s="45" t="s">
        <v>40196</v>
      </c>
      <c r="B58528" t="s">
        <v>11141</v>
      </c>
    </row>
    <row r="58529" spans="1:2" x14ac:dyDescent="0.25">
      <c r="A58529" s="45" t="s">
        <v>40197</v>
      </c>
      <c r="B58529" t="s">
        <v>11141</v>
      </c>
    </row>
    <row r="58530" spans="1:2" x14ac:dyDescent="0.25">
      <c r="A58530" s="45" t="s">
        <v>40198</v>
      </c>
      <c r="B58530" t="s">
        <v>11130</v>
      </c>
    </row>
    <row r="58531" spans="1:2" x14ac:dyDescent="0.25">
      <c r="A58531" s="45" t="s">
        <v>40198</v>
      </c>
      <c r="B58531" t="s">
        <v>11150</v>
      </c>
    </row>
    <row r="58532" spans="1:2" x14ac:dyDescent="0.25">
      <c r="A58532" s="45" t="s">
        <v>40198</v>
      </c>
      <c r="B58532" t="s">
        <v>11153</v>
      </c>
    </row>
    <row r="58533" spans="1:2" x14ac:dyDescent="0.25">
      <c r="A58533" s="45" t="s">
        <v>40198</v>
      </c>
      <c r="B58533" t="s">
        <v>11172</v>
      </c>
    </row>
    <row r="58534" spans="1:2" x14ac:dyDescent="0.25">
      <c r="A58534" s="45" t="s">
        <v>40199</v>
      </c>
      <c r="B58534" t="s">
        <v>11129</v>
      </c>
    </row>
    <row r="58535" spans="1:2" x14ac:dyDescent="0.25">
      <c r="A58535" s="45" t="s">
        <v>40200</v>
      </c>
      <c r="B58535" t="s">
        <v>11139</v>
      </c>
    </row>
    <row r="58536" spans="1:2" x14ac:dyDescent="0.25">
      <c r="A58536" s="45" t="s">
        <v>40201</v>
      </c>
      <c r="B58536" t="s">
        <v>11150</v>
      </c>
    </row>
    <row r="58537" spans="1:2" x14ac:dyDescent="0.25">
      <c r="A58537" s="45" t="s">
        <v>40202</v>
      </c>
      <c r="B58537" t="s">
        <v>11170</v>
      </c>
    </row>
    <row r="58538" spans="1:2" x14ac:dyDescent="0.25">
      <c r="A58538" s="45" t="s">
        <v>40203</v>
      </c>
      <c r="B58538" t="s">
        <v>11166</v>
      </c>
    </row>
    <row r="58539" spans="1:2" x14ac:dyDescent="0.25">
      <c r="A58539" s="45" t="s">
        <v>1034</v>
      </c>
      <c r="B58539" t="s">
        <v>11173</v>
      </c>
    </row>
    <row r="58540" spans="1:2" x14ac:dyDescent="0.25">
      <c r="A58540" s="45" t="s">
        <v>1035</v>
      </c>
      <c r="B58540" t="s">
        <v>11173</v>
      </c>
    </row>
    <row r="58541" spans="1:2" x14ac:dyDescent="0.25">
      <c r="A58541" s="45" t="s">
        <v>40204</v>
      </c>
      <c r="B58541" t="s">
        <v>11148</v>
      </c>
    </row>
    <row r="58542" spans="1:2" x14ac:dyDescent="0.25">
      <c r="A58542" s="45" t="s">
        <v>1036</v>
      </c>
      <c r="B58542" t="s">
        <v>11173</v>
      </c>
    </row>
    <row r="58543" spans="1:2" x14ac:dyDescent="0.25">
      <c r="A58543" s="45" t="s">
        <v>40205</v>
      </c>
      <c r="B58543" t="s">
        <v>11173</v>
      </c>
    </row>
    <row r="58544" spans="1:2" x14ac:dyDescent="0.25">
      <c r="A58544" s="45" t="s">
        <v>1037</v>
      </c>
      <c r="B58544" t="s">
        <v>11173</v>
      </c>
    </row>
    <row r="58545" spans="1:2" x14ac:dyDescent="0.25">
      <c r="A58545" s="45" t="s">
        <v>1038</v>
      </c>
      <c r="B58545" t="s">
        <v>11173</v>
      </c>
    </row>
    <row r="58546" spans="1:2" x14ac:dyDescent="0.25">
      <c r="A58546" s="45" t="s">
        <v>1039</v>
      </c>
      <c r="B58546" t="s">
        <v>11173</v>
      </c>
    </row>
    <row r="58547" spans="1:2" x14ac:dyDescent="0.25">
      <c r="A58547" s="45" t="s">
        <v>40206</v>
      </c>
      <c r="B58547" t="s">
        <v>11173</v>
      </c>
    </row>
    <row r="58548" spans="1:2" x14ac:dyDescent="0.25">
      <c r="A58548" s="45" t="s">
        <v>40207</v>
      </c>
      <c r="B58548" t="s">
        <v>11139</v>
      </c>
    </row>
    <row r="58549" spans="1:2" x14ac:dyDescent="0.25">
      <c r="A58549" s="45" t="s">
        <v>40208</v>
      </c>
      <c r="B58549" t="s">
        <v>11150</v>
      </c>
    </row>
    <row r="58550" spans="1:2" x14ac:dyDescent="0.25">
      <c r="A58550" s="45" t="s">
        <v>40209</v>
      </c>
      <c r="B58550" t="s">
        <v>11151</v>
      </c>
    </row>
    <row r="58551" spans="1:2" x14ac:dyDescent="0.25">
      <c r="A58551" s="45" t="s">
        <v>40209</v>
      </c>
      <c r="B58551" t="s">
        <v>11152</v>
      </c>
    </row>
    <row r="58552" spans="1:2" x14ac:dyDescent="0.25">
      <c r="A58552" s="45" t="s">
        <v>40210</v>
      </c>
      <c r="B58552" t="s">
        <v>11153</v>
      </c>
    </row>
    <row r="58553" spans="1:2" x14ac:dyDescent="0.25">
      <c r="A58553" s="45" t="s">
        <v>40210</v>
      </c>
      <c r="B58553" t="s">
        <v>11170</v>
      </c>
    </row>
    <row r="58554" spans="1:2" x14ac:dyDescent="0.25">
      <c r="A58554" s="45" t="s">
        <v>40211</v>
      </c>
      <c r="B58554" t="s">
        <v>11152</v>
      </c>
    </row>
    <row r="58555" spans="1:2" x14ac:dyDescent="0.25">
      <c r="A58555" s="45" t="s">
        <v>40212</v>
      </c>
      <c r="B58555" t="s">
        <v>11128</v>
      </c>
    </row>
    <row r="58556" spans="1:2" x14ac:dyDescent="0.25">
      <c r="A58556" s="45" t="s">
        <v>40213</v>
      </c>
      <c r="B58556" t="s">
        <v>11141</v>
      </c>
    </row>
    <row r="58557" spans="1:2" x14ac:dyDescent="0.25">
      <c r="A58557" s="45" t="s">
        <v>40214</v>
      </c>
      <c r="B58557" t="s">
        <v>11154</v>
      </c>
    </row>
    <row r="58558" spans="1:2" x14ac:dyDescent="0.25">
      <c r="A58558" s="45" t="s">
        <v>40215</v>
      </c>
      <c r="B58558" t="s">
        <v>11172</v>
      </c>
    </row>
    <row r="58559" spans="1:2" x14ac:dyDescent="0.25">
      <c r="A58559" s="45" t="s">
        <v>39262</v>
      </c>
      <c r="B58559" t="s">
        <v>11130</v>
      </c>
    </row>
    <row r="58560" spans="1:2" x14ac:dyDescent="0.25">
      <c r="A58560" s="45" t="s">
        <v>39263</v>
      </c>
      <c r="B58560" t="s">
        <v>11172</v>
      </c>
    </row>
    <row r="58561" spans="1:2" x14ac:dyDescent="0.25">
      <c r="A58561" s="45" t="s">
        <v>39264</v>
      </c>
      <c r="B58561" t="s">
        <v>11145</v>
      </c>
    </row>
    <row r="58562" spans="1:2" x14ac:dyDescent="0.25">
      <c r="A58562" s="45" t="s">
        <v>39264</v>
      </c>
      <c r="B58562" t="s">
        <v>11155</v>
      </c>
    </row>
    <row r="58563" spans="1:2" x14ac:dyDescent="0.25">
      <c r="A58563" s="45" t="s">
        <v>39265</v>
      </c>
      <c r="B58563" t="s">
        <v>11162</v>
      </c>
    </row>
    <row r="58564" spans="1:2" x14ac:dyDescent="0.25">
      <c r="A58564" s="45" t="s">
        <v>39266</v>
      </c>
      <c r="B58564" t="s">
        <v>11129</v>
      </c>
    </row>
    <row r="58565" spans="1:2" x14ac:dyDescent="0.25">
      <c r="A58565" s="45" t="s">
        <v>39267</v>
      </c>
      <c r="B58565" t="s">
        <v>11170</v>
      </c>
    </row>
    <row r="58566" spans="1:2" x14ac:dyDescent="0.25">
      <c r="A58566" s="45" t="s">
        <v>39268</v>
      </c>
      <c r="B58566" t="s">
        <v>11161</v>
      </c>
    </row>
    <row r="58567" spans="1:2" x14ac:dyDescent="0.25">
      <c r="A58567" s="45" t="s">
        <v>39269</v>
      </c>
      <c r="B58567" t="s">
        <v>11173</v>
      </c>
    </row>
    <row r="58568" spans="1:2" x14ac:dyDescent="0.25">
      <c r="A58568" s="45" t="s">
        <v>39270</v>
      </c>
      <c r="B58568" t="s">
        <v>11160</v>
      </c>
    </row>
    <row r="58569" spans="1:2" x14ac:dyDescent="0.25">
      <c r="A58569" s="45" t="s">
        <v>39271</v>
      </c>
      <c r="B58569" t="s">
        <v>11151</v>
      </c>
    </row>
    <row r="58570" spans="1:2" x14ac:dyDescent="0.25">
      <c r="A58570" s="45" t="s">
        <v>39272</v>
      </c>
      <c r="B58570" t="s">
        <v>11128</v>
      </c>
    </row>
    <row r="58571" spans="1:2" x14ac:dyDescent="0.25">
      <c r="A58571" s="45" t="s">
        <v>2666</v>
      </c>
      <c r="B58571" t="s">
        <v>11166</v>
      </c>
    </row>
    <row r="58572" spans="1:2" x14ac:dyDescent="0.25">
      <c r="A58572" s="45" t="s">
        <v>39273</v>
      </c>
      <c r="B58572" t="s">
        <v>11172</v>
      </c>
    </row>
    <row r="58573" spans="1:2" x14ac:dyDescent="0.25">
      <c r="A58573" s="45" t="s">
        <v>39274</v>
      </c>
      <c r="B58573" t="s">
        <v>11164</v>
      </c>
    </row>
    <row r="58574" spans="1:2" x14ac:dyDescent="0.25">
      <c r="A58574" s="45" t="s">
        <v>39275</v>
      </c>
      <c r="B58574" t="s">
        <v>11142</v>
      </c>
    </row>
    <row r="58575" spans="1:2" x14ac:dyDescent="0.25">
      <c r="A58575" s="45" t="s">
        <v>39276</v>
      </c>
      <c r="B58575" t="s">
        <v>11150</v>
      </c>
    </row>
    <row r="58576" spans="1:2" x14ac:dyDescent="0.25">
      <c r="A58576" s="45" t="s">
        <v>39277</v>
      </c>
      <c r="B58576" t="s">
        <v>11141</v>
      </c>
    </row>
    <row r="58577" spans="1:2" x14ac:dyDescent="0.25">
      <c r="A58577" s="45" t="s">
        <v>39278</v>
      </c>
      <c r="B58577" t="s">
        <v>11159</v>
      </c>
    </row>
    <row r="58578" spans="1:2" x14ac:dyDescent="0.25">
      <c r="A58578" s="45" t="s">
        <v>39279</v>
      </c>
      <c r="B58578" t="s">
        <v>11167</v>
      </c>
    </row>
    <row r="58579" spans="1:2" x14ac:dyDescent="0.25">
      <c r="A58579" s="45" t="s">
        <v>40330</v>
      </c>
      <c r="B58579" t="s">
        <v>11151</v>
      </c>
    </row>
    <row r="58580" spans="1:2" x14ac:dyDescent="0.25">
      <c r="A58580" s="45" t="s">
        <v>40330</v>
      </c>
      <c r="B58580" t="s">
        <v>11167</v>
      </c>
    </row>
    <row r="58581" spans="1:2" x14ac:dyDescent="0.25">
      <c r="A58581" s="45" t="s">
        <v>40330</v>
      </c>
      <c r="B58581" t="s">
        <v>11173</v>
      </c>
    </row>
    <row r="58582" spans="1:2" x14ac:dyDescent="0.25">
      <c r="A58582" s="45" t="s">
        <v>40331</v>
      </c>
      <c r="B58582" t="s">
        <v>11144</v>
      </c>
    </row>
    <row r="58583" spans="1:2" x14ac:dyDescent="0.25">
      <c r="A58583" s="45" t="s">
        <v>40332</v>
      </c>
      <c r="B58583" t="s">
        <v>11128</v>
      </c>
    </row>
    <row r="58584" spans="1:2" x14ac:dyDescent="0.25">
      <c r="A58584" s="45" t="s">
        <v>9614</v>
      </c>
      <c r="B58584" t="s">
        <v>11130</v>
      </c>
    </row>
    <row r="58585" spans="1:2" x14ac:dyDescent="0.25">
      <c r="A58585" s="45" t="s">
        <v>40333</v>
      </c>
      <c r="B58585" t="s">
        <v>11130</v>
      </c>
    </row>
    <row r="58586" spans="1:2" x14ac:dyDescent="0.25">
      <c r="A58586" s="45" t="s">
        <v>40334</v>
      </c>
      <c r="B58586" t="s">
        <v>11169</v>
      </c>
    </row>
    <row r="58587" spans="1:2" x14ac:dyDescent="0.25">
      <c r="A58587" s="45" t="s">
        <v>40335</v>
      </c>
      <c r="B58587" t="s">
        <v>11147</v>
      </c>
    </row>
    <row r="58588" spans="1:2" x14ac:dyDescent="0.25">
      <c r="A58588" s="45" t="s">
        <v>40336</v>
      </c>
      <c r="B58588" t="s">
        <v>11129</v>
      </c>
    </row>
    <row r="58589" spans="1:2" x14ac:dyDescent="0.25">
      <c r="A58589" s="45" t="s">
        <v>40337</v>
      </c>
      <c r="B58589" t="s">
        <v>11142</v>
      </c>
    </row>
    <row r="58590" spans="1:2" x14ac:dyDescent="0.25">
      <c r="A58590" s="45" t="s">
        <v>40338</v>
      </c>
      <c r="B58590" t="s">
        <v>11128</v>
      </c>
    </row>
    <row r="58591" spans="1:2" x14ac:dyDescent="0.25">
      <c r="A58591" s="45" t="s">
        <v>40339</v>
      </c>
      <c r="B58591" t="s">
        <v>11128</v>
      </c>
    </row>
    <row r="58592" spans="1:2" x14ac:dyDescent="0.25">
      <c r="A58592" s="45" t="s">
        <v>40340</v>
      </c>
      <c r="B58592" t="s">
        <v>11149</v>
      </c>
    </row>
    <row r="58593" spans="1:2" x14ac:dyDescent="0.25">
      <c r="A58593" s="45" t="s">
        <v>9615</v>
      </c>
      <c r="B58593" t="s">
        <v>11130</v>
      </c>
    </row>
    <row r="58594" spans="1:2" x14ac:dyDescent="0.25">
      <c r="A58594" s="45" t="s">
        <v>295</v>
      </c>
      <c r="B58594" t="s">
        <v>11164</v>
      </c>
    </row>
    <row r="58595" spans="1:2" x14ac:dyDescent="0.25">
      <c r="A58595" s="45" t="s">
        <v>40341</v>
      </c>
      <c r="B58595" t="s">
        <v>11170</v>
      </c>
    </row>
    <row r="58596" spans="1:2" x14ac:dyDescent="0.25">
      <c r="A58596" s="45" t="s">
        <v>296</v>
      </c>
      <c r="B58596" t="s">
        <v>11164</v>
      </c>
    </row>
    <row r="58597" spans="1:2" x14ac:dyDescent="0.25">
      <c r="A58597" s="45" t="s">
        <v>297</v>
      </c>
      <c r="B58597" t="s">
        <v>11164</v>
      </c>
    </row>
    <row r="58598" spans="1:2" x14ac:dyDescent="0.25">
      <c r="A58598" s="45" t="s">
        <v>9130</v>
      </c>
      <c r="B58598" t="s">
        <v>11128</v>
      </c>
    </row>
    <row r="58599" spans="1:2" x14ac:dyDescent="0.25">
      <c r="A58599" s="45" t="s">
        <v>40342</v>
      </c>
      <c r="B58599" t="s">
        <v>11170</v>
      </c>
    </row>
    <row r="58600" spans="1:2" x14ac:dyDescent="0.25">
      <c r="A58600" s="45" t="s">
        <v>40343</v>
      </c>
      <c r="B58600" t="s">
        <v>11146</v>
      </c>
    </row>
    <row r="58601" spans="1:2" x14ac:dyDescent="0.25">
      <c r="A58601" s="45" t="s">
        <v>5166</v>
      </c>
      <c r="B58601" t="s">
        <v>11156</v>
      </c>
    </row>
    <row r="58602" spans="1:2" x14ac:dyDescent="0.25">
      <c r="A58602" s="45" t="s">
        <v>40344</v>
      </c>
      <c r="B58602" t="s">
        <v>11141</v>
      </c>
    </row>
    <row r="58603" spans="1:2" x14ac:dyDescent="0.25">
      <c r="A58603" s="45" t="s">
        <v>40344</v>
      </c>
      <c r="B58603" t="s">
        <v>11146</v>
      </c>
    </row>
    <row r="58604" spans="1:2" x14ac:dyDescent="0.25">
      <c r="A58604" s="45" t="s">
        <v>40345</v>
      </c>
      <c r="B58604" t="s">
        <v>11139</v>
      </c>
    </row>
    <row r="58605" spans="1:2" x14ac:dyDescent="0.25">
      <c r="A58605" s="45" t="s">
        <v>40345</v>
      </c>
      <c r="B58605" t="s">
        <v>11169</v>
      </c>
    </row>
    <row r="58606" spans="1:2" x14ac:dyDescent="0.25">
      <c r="A58606" s="45" t="s">
        <v>40346</v>
      </c>
      <c r="B58606" t="s">
        <v>11130</v>
      </c>
    </row>
    <row r="58607" spans="1:2" x14ac:dyDescent="0.25">
      <c r="A58607" s="45" t="s">
        <v>9616</v>
      </c>
      <c r="B58607" t="s">
        <v>11130</v>
      </c>
    </row>
    <row r="58608" spans="1:2" x14ac:dyDescent="0.25">
      <c r="A58608" s="45" t="s">
        <v>40347</v>
      </c>
      <c r="B58608" t="s">
        <v>11155</v>
      </c>
    </row>
    <row r="58609" spans="1:2" x14ac:dyDescent="0.25">
      <c r="A58609" s="45" t="s">
        <v>40348</v>
      </c>
      <c r="B58609" t="s">
        <v>11162</v>
      </c>
    </row>
    <row r="58610" spans="1:2" x14ac:dyDescent="0.25">
      <c r="A58610" s="45" t="s">
        <v>40349</v>
      </c>
      <c r="B58610" t="s">
        <v>11131</v>
      </c>
    </row>
    <row r="58611" spans="1:2" x14ac:dyDescent="0.25">
      <c r="A58611" s="45" t="s">
        <v>40349</v>
      </c>
      <c r="B58611" t="s">
        <v>11132</v>
      </c>
    </row>
    <row r="58612" spans="1:2" x14ac:dyDescent="0.25">
      <c r="A58612" s="45" t="s">
        <v>40349</v>
      </c>
      <c r="B58612" t="s">
        <v>11142</v>
      </c>
    </row>
    <row r="58613" spans="1:2" x14ac:dyDescent="0.25">
      <c r="A58613" s="45" t="s">
        <v>40349</v>
      </c>
      <c r="B58613" t="s">
        <v>11160</v>
      </c>
    </row>
    <row r="58614" spans="1:2" x14ac:dyDescent="0.25">
      <c r="A58614" s="45" t="s">
        <v>40349</v>
      </c>
      <c r="B58614" t="s">
        <v>11171</v>
      </c>
    </row>
    <row r="58615" spans="1:2" x14ac:dyDescent="0.25">
      <c r="A58615" s="45" t="s">
        <v>40350</v>
      </c>
      <c r="B58615" t="s">
        <v>11142</v>
      </c>
    </row>
    <row r="58616" spans="1:2" x14ac:dyDescent="0.25">
      <c r="A58616" s="45" t="s">
        <v>40351</v>
      </c>
      <c r="B58616" t="s">
        <v>11144</v>
      </c>
    </row>
    <row r="58617" spans="1:2" x14ac:dyDescent="0.25">
      <c r="A58617" s="45" t="s">
        <v>40351</v>
      </c>
      <c r="B58617" t="s">
        <v>11161</v>
      </c>
    </row>
    <row r="58618" spans="1:2" x14ac:dyDescent="0.25">
      <c r="A58618" s="45" t="s">
        <v>40351</v>
      </c>
      <c r="B58618" t="s">
        <v>11175</v>
      </c>
    </row>
    <row r="58619" spans="1:2" x14ac:dyDescent="0.25">
      <c r="A58619" s="45" t="s">
        <v>40352</v>
      </c>
      <c r="B58619" t="s">
        <v>11128</v>
      </c>
    </row>
    <row r="58620" spans="1:2" x14ac:dyDescent="0.25">
      <c r="A58620" s="45" t="s">
        <v>40353</v>
      </c>
      <c r="B58620" t="s">
        <v>11144</v>
      </c>
    </row>
    <row r="58621" spans="1:2" x14ac:dyDescent="0.25">
      <c r="A58621" s="45" t="s">
        <v>40354</v>
      </c>
      <c r="B58621" t="s">
        <v>11144</v>
      </c>
    </row>
    <row r="58622" spans="1:2" x14ac:dyDescent="0.25">
      <c r="A58622" s="45" t="s">
        <v>40354</v>
      </c>
      <c r="B58622" t="s">
        <v>11152</v>
      </c>
    </row>
    <row r="58623" spans="1:2" x14ac:dyDescent="0.25">
      <c r="A58623" s="45" t="s">
        <v>40354</v>
      </c>
      <c r="B58623" t="s">
        <v>11163</v>
      </c>
    </row>
    <row r="58624" spans="1:2" x14ac:dyDescent="0.25">
      <c r="A58624" s="45" t="s">
        <v>40355</v>
      </c>
      <c r="B58624" t="s">
        <v>11151</v>
      </c>
    </row>
    <row r="58625" spans="1:2" x14ac:dyDescent="0.25">
      <c r="A58625" s="45" t="s">
        <v>40356</v>
      </c>
      <c r="B58625" t="s">
        <v>11141</v>
      </c>
    </row>
    <row r="58626" spans="1:2" x14ac:dyDescent="0.25">
      <c r="A58626" s="45" t="s">
        <v>40356</v>
      </c>
      <c r="B58626" t="s">
        <v>11142</v>
      </c>
    </row>
    <row r="58627" spans="1:2" x14ac:dyDescent="0.25">
      <c r="A58627" s="45" t="s">
        <v>40356</v>
      </c>
      <c r="B58627" t="s">
        <v>11150</v>
      </c>
    </row>
    <row r="58628" spans="1:2" x14ac:dyDescent="0.25">
      <c r="A58628" s="45" t="s">
        <v>40357</v>
      </c>
      <c r="B58628" t="s">
        <v>11174</v>
      </c>
    </row>
    <row r="58629" spans="1:2" x14ac:dyDescent="0.25">
      <c r="A58629" s="45" t="s">
        <v>40358</v>
      </c>
      <c r="B58629" t="s">
        <v>11152</v>
      </c>
    </row>
    <row r="58630" spans="1:2" x14ac:dyDescent="0.25">
      <c r="A58630" s="45" t="s">
        <v>40359</v>
      </c>
      <c r="B58630" t="s">
        <v>11161</v>
      </c>
    </row>
    <row r="58631" spans="1:2" x14ac:dyDescent="0.25">
      <c r="A58631" s="45" t="s">
        <v>40360</v>
      </c>
      <c r="B58631" t="s">
        <v>11174</v>
      </c>
    </row>
    <row r="58632" spans="1:2" x14ac:dyDescent="0.25">
      <c r="A58632" s="45" t="s">
        <v>40361</v>
      </c>
      <c r="B58632" t="s">
        <v>11173</v>
      </c>
    </row>
    <row r="58633" spans="1:2" x14ac:dyDescent="0.25">
      <c r="A58633" s="45" t="s">
        <v>40361</v>
      </c>
      <c r="B58633" t="s">
        <v>11174</v>
      </c>
    </row>
    <row r="58634" spans="1:2" x14ac:dyDescent="0.25">
      <c r="A58634" s="45" t="s">
        <v>40362</v>
      </c>
      <c r="B58634" t="s">
        <v>11174</v>
      </c>
    </row>
    <row r="58635" spans="1:2" x14ac:dyDescent="0.25">
      <c r="A58635" s="45" t="s">
        <v>40363</v>
      </c>
      <c r="B58635" t="s">
        <v>11169</v>
      </c>
    </row>
    <row r="58636" spans="1:2" x14ac:dyDescent="0.25">
      <c r="A58636" s="45" t="s">
        <v>40364</v>
      </c>
      <c r="B58636" t="s">
        <v>11156</v>
      </c>
    </row>
    <row r="58637" spans="1:2" x14ac:dyDescent="0.25">
      <c r="A58637" s="45" t="s">
        <v>40365</v>
      </c>
      <c r="B58637" t="s">
        <v>11156</v>
      </c>
    </row>
    <row r="58638" spans="1:2" x14ac:dyDescent="0.25">
      <c r="A58638" s="45" t="s">
        <v>5167</v>
      </c>
      <c r="B58638" t="s">
        <v>11156</v>
      </c>
    </row>
    <row r="58639" spans="1:2" x14ac:dyDescent="0.25">
      <c r="A58639" s="45" t="s">
        <v>40366</v>
      </c>
      <c r="B58639" t="s">
        <v>11169</v>
      </c>
    </row>
    <row r="58640" spans="1:2" x14ac:dyDescent="0.25">
      <c r="A58640" s="45" t="s">
        <v>40367</v>
      </c>
      <c r="B58640" t="s">
        <v>11142</v>
      </c>
    </row>
    <row r="58641" spans="1:2" x14ac:dyDescent="0.25">
      <c r="A58641" s="45" t="s">
        <v>40368</v>
      </c>
      <c r="B58641" t="s">
        <v>11154</v>
      </c>
    </row>
    <row r="58642" spans="1:2" x14ac:dyDescent="0.25">
      <c r="A58642" s="45" t="s">
        <v>40368</v>
      </c>
      <c r="B58642" t="s">
        <v>11170</v>
      </c>
    </row>
    <row r="58643" spans="1:2" x14ac:dyDescent="0.25">
      <c r="A58643" s="45" t="s">
        <v>40369</v>
      </c>
      <c r="B58643" t="s">
        <v>11144</v>
      </c>
    </row>
    <row r="58644" spans="1:2" x14ac:dyDescent="0.25">
      <c r="A58644" s="45" t="s">
        <v>40370</v>
      </c>
      <c r="B58644" t="s">
        <v>11164</v>
      </c>
    </row>
    <row r="58645" spans="1:2" x14ac:dyDescent="0.25">
      <c r="A58645" s="45" t="s">
        <v>40371</v>
      </c>
      <c r="B58645" t="s">
        <v>11170</v>
      </c>
    </row>
    <row r="58646" spans="1:2" x14ac:dyDescent="0.25">
      <c r="A58646" s="45" t="s">
        <v>40469</v>
      </c>
      <c r="B58646" t="s">
        <v>11146</v>
      </c>
    </row>
    <row r="58647" spans="1:2" x14ac:dyDescent="0.25">
      <c r="A58647" s="45" t="s">
        <v>40470</v>
      </c>
      <c r="B58647" t="s">
        <v>11172</v>
      </c>
    </row>
    <row r="58648" spans="1:2" x14ac:dyDescent="0.25">
      <c r="A58648" s="45" t="s">
        <v>40471</v>
      </c>
      <c r="B58648" t="s">
        <v>11154</v>
      </c>
    </row>
    <row r="58649" spans="1:2" x14ac:dyDescent="0.25">
      <c r="A58649" s="45" t="s">
        <v>40472</v>
      </c>
      <c r="B58649" t="s">
        <v>11167</v>
      </c>
    </row>
    <row r="58650" spans="1:2" x14ac:dyDescent="0.25">
      <c r="A58650" s="45" t="s">
        <v>40473</v>
      </c>
      <c r="B58650" t="s">
        <v>11171</v>
      </c>
    </row>
    <row r="58651" spans="1:2" x14ac:dyDescent="0.25">
      <c r="A58651" s="45" t="s">
        <v>40474</v>
      </c>
      <c r="B58651" t="s">
        <v>11144</v>
      </c>
    </row>
    <row r="58652" spans="1:2" x14ac:dyDescent="0.25">
      <c r="A58652" s="45" t="s">
        <v>40474</v>
      </c>
      <c r="B58652" t="s">
        <v>11149</v>
      </c>
    </row>
    <row r="58653" spans="1:2" x14ac:dyDescent="0.25">
      <c r="A58653" s="45" t="s">
        <v>40475</v>
      </c>
      <c r="B58653" t="s">
        <v>11149</v>
      </c>
    </row>
    <row r="58654" spans="1:2" x14ac:dyDescent="0.25">
      <c r="A58654" s="45" t="s">
        <v>7859</v>
      </c>
      <c r="B58654" t="s">
        <v>11149</v>
      </c>
    </row>
    <row r="58655" spans="1:2" x14ac:dyDescent="0.25">
      <c r="A58655" s="45" t="s">
        <v>40476</v>
      </c>
      <c r="B58655" t="s">
        <v>11149</v>
      </c>
    </row>
    <row r="58656" spans="1:2" x14ac:dyDescent="0.25">
      <c r="A58656" s="45" t="s">
        <v>40477</v>
      </c>
      <c r="B58656" t="s">
        <v>11150</v>
      </c>
    </row>
    <row r="58657" spans="1:2" x14ac:dyDescent="0.25">
      <c r="A58657" s="45" t="s">
        <v>40477</v>
      </c>
      <c r="B58657" t="s">
        <v>11164</v>
      </c>
    </row>
    <row r="58658" spans="1:2" x14ac:dyDescent="0.25">
      <c r="A58658" s="45" t="s">
        <v>40478</v>
      </c>
      <c r="B58658" t="s">
        <v>11141</v>
      </c>
    </row>
    <row r="58659" spans="1:2" x14ac:dyDescent="0.25">
      <c r="A58659" s="45" t="s">
        <v>40479</v>
      </c>
      <c r="B58659" t="s">
        <v>11145</v>
      </c>
    </row>
    <row r="58660" spans="1:2" x14ac:dyDescent="0.25">
      <c r="A58660" s="45" t="s">
        <v>40479</v>
      </c>
      <c r="B58660" t="s">
        <v>11151</v>
      </c>
    </row>
    <row r="58661" spans="1:2" x14ac:dyDescent="0.25">
      <c r="A58661" s="45" t="s">
        <v>40479</v>
      </c>
      <c r="B58661" t="s">
        <v>11169</v>
      </c>
    </row>
    <row r="58662" spans="1:2" x14ac:dyDescent="0.25">
      <c r="A58662" s="45" t="s">
        <v>40480</v>
      </c>
      <c r="B58662" t="s">
        <v>11164</v>
      </c>
    </row>
    <row r="58663" spans="1:2" x14ac:dyDescent="0.25">
      <c r="A58663" s="45" t="s">
        <v>40481</v>
      </c>
      <c r="B58663" t="s">
        <v>11156</v>
      </c>
    </row>
    <row r="58664" spans="1:2" x14ac:dyDescent="0.25">
      <c r="A58664" s="45" t="s">
        <v>40482</v>
      </c>
      <c r="B58664" t="s">
        <v>11141</v>
      </c>
    </row>
    <row r="58665" spans="1:2" x14ac:dyDescent="0.25">
      <c r="A58665" s="45" t="s">
        <v>40482</v>
      </c>
      <c r="B58665" t="s">
        <v>11142</v>
      </c>
    </row>
    <row r="58666" spans="1:2" x14ac:dyDescent="0.25">
      <c r="A58666" s="45" t="s">
        <v>40483</v>
      </c>
      <c r="B58666" t="s">
        <v>11173</v>
      </c>
    </row>
    <row r="58667" spans="1:2" x14ac:dyDescent="0.25">
      <c r="A58667" s="45" t="s">
        <v>40484</v>
      </c>
      <c r="B58667" t="s">
        <v>11144</v>
      </c>
    </row>
    <row r="58668" spans="1:2" x14ac:dyDescent="0.25">
      <c r="A58668" s="45" t="s">
        <v>40485</v>
      </c>
      <c r="B58668" t="s">
        <v>11139</v>
      </c>
    </row>
    <row r="58669" spans="1:2" x14ac:dyDescent="0.25">
      <c r="A58669" s="45" t="s">
        <v>40485</v>
      </c>
      <c r="B58669" t="s">
        <v>11164</v>
      </c>
    </row>
    <row r="58670" spans="1:2" x14ac:dyDescent="0.25">
      <c r="A58670" s="45" t="s">
        <v>40485</v>
      </c>
      <c r="B58670" t="s">
        <v>11167</v>
      </c>
    </row>
    <row r="58671" spans="1:2" x14ac:dyDescent="0.25">
      <c r="A58671" s="45" t="s">
        <v>40486</v>
      </c>
      <c r="B58671" t="s">
        <v>11141</v>
      </c>
    </row>
    <row r="58672" spans="1:2" x14ac:dyDescent="0.25">
      <c r="A58672" s="45" t="s">
        <v>40487</v>
      </c>
      <c r="B58672" t="s">
        <v>11151</v>
      </c>
    </row>
    <row r="58673" spans="1:2" x14ac:dyDescent="0.25">
      <c r="A58673" s="45" t="s">
        <v>40488</v>
      </c>
      <c r="B58673" t="s">
        <v>11150</v>
      </c>
    </row>
    <row r="58674" spans="1:2" x14ac:dyDescent="0.25">
      <c r="A58674" s="45" t="s">
        <v>40488</v>
      </c>
      <c r="B58674" t="s">
        <v>11154</v>
      </c>
    </row>
    <row r="58675" spans="1:2" x14ac:dyDescent="0.25">
      <c r="A58675" s="45" t="s">
        <v>40488</v>
      </c>
      <c r="B58675" t="s">
        <v>11155</v>
      </c>
    </row>
    <row r="58676" spans="1:2" x14ac:dyDescent="0.25">
      <c r="A58676" s="45" t="s">
        <v>40489</v>
      </c>
      <c r="B58676" t="s">
        <v>11157</v>
      </c>
    </row>
    <row r="58677" spans="1:2" x14ac:dyDescent="0.25">
      <c r="A58677" s="45" t="s">
        <v>40490</v>
      </c>
      <c r="B58677" t="s">
        <v>11141</v>
      </c>
    </row>
    <row r="58678" spans="1:2" x14ac:dyDescent="0.25">
      <c r="A58678" s="45" t="s">
        <v>40490</v>
      </c>
      <c r="B58678" t="s">
        <v>11155</v>
      </c>
    </row>
    <row r="58679" spans="1:2" x14ac:dyDescent="0.25">
      <c r="A58679" s="45" t="s">
        <v>2624</v>
      </c>
      <c r="B58679" t="s">
        <v>11165</v>
      </c>
    </row>
    <row r="58680" spans="1:2" x14ac:dyDescent="0.25">
      <c r="A58680" s="45" t="s">
        <v>40491</v>
      </c>
      <c r="B58680" t="s">
        <v>11165</v>
      </c>
    </row>
    <row r="58681" spans="1:2" x14ac:dyDescent="0.25">
      <c r="A58681" s="45" t="s">
        <v>40492</v>
      </c>
      <c r="B58681" t="s">
        <v>11169</v>
      </c>
    </row>
    <row r="58682" spans="1:2" x14ac:dyDescent="0.25">
      <c r="A58682" s="45" t="s">
        <v>40493</v>
      </c>
      <c r="B58682" t="s">
        <v>11171</v>
      </c>
    </row>
    <row r="58683" spans="1:2" x14ac:dyDescent="0.25">
      <c r="A58683" s="45" t="s">
        <v>40494</v>
      </c>
      <c r="B58683" t="s">
        <v>11163</v>
      </c>
    </row>
    <row r="58684" spans="1:2" x14ac:dyDescent="0.25">
      <c r="A58684" s="45" t="s">
        <v>40496</v>
      </c>
      <c r="B58684" t="s">
        <v>11130</v>
      </c>
    </row>
    <row r="58685" spans="1:2" x14ac:dyDescent="0.25">
      <c r="A58685" s="45" t="s">
        <v>40497</v>
      </c>
      <c r="B58685" t="s">
        <v>11145</v>
      </c>
    </row>
    <row r="58686" spans="1:2" x14ac:dyDescent="0.25">
      <c r="A58686" s="45" t="s">
        <v>2253</v>
      </c>
      <c r="B58686" t="s">
        <v>11170</v>
      </c>
    </row>
    <row r="58687" spans="1:2" x14ac:dyDescent="0.25">
      <c r="A58687" s="45" t="s">
        <v>40498</v>
      </c>
      <c r="B58687" t="s">
        <v>11170</v>
      </c>
    </row>
    <row r="58688" spans="1:2" x14ac:dyDescent="0.25">
      <c r="A58688" s="45" t="s">
        <v>40499</v>
      </c>
      <c r="B58688" t="s">
        <v>11137</v>
      </c>
    </row>
    <row r="58689" spans="1:2" x14ac:dyDescent="0.25">
      <c r="A58689" s="45" t="s">
        <v>40499</v>
      </c>
      <c r="B58689" t="s">
        <v>11139</v>
      </c>
    </row>
    <row r="58690" spans="1:2" x14ac:dyDescent="0.25">
      <c r="A58690" s="45" t="s">
        <v>40499</v>
      </c>
      <c r="B58690" t="s">
        <v>11141</v>
      </c>
    </row>
    <row r="58691" spans="1:2" x14ac:dyDescent="0.25">
      <c r="A58691" s="45" t="s">
        <v>40499</v>
      </c>
      <c r="B58691" t="s">
        <v>11143</v>
      </c>
    </row>
    <row r="58692" spans="1:2" x14ac:dyDescent="0.25">
      <c r="A58692" s="45" t="s">
        <v>40499</v>
      </c>
      <c r="B58692" t="s">
        <v>11144</v>
      </c>
    </row>
    <row r="58693" spans="1:2" x14ac:dyDescent="0.25">
      <c r="A58693" s="45" t="s">
        <v>40499</v>
      </c>
      <c r="B58693" t="s">
        <v>11147</v>
      </c>
    </row>
    <row r="58694" spans="1:2" x14ac:dyDescent="0.25">
      <c r="A58694" s="45" t="s">
        <v>40499</v>
      </c>
      <c r="B58694" t="s">
        <v>11157</v>
      </c>
    </row>
    <row r="58695" spans="1:2" x14ac:dyDescent="0.25">
      <c r="A58695" s="45" t="s">
        <v>40499</v>
      </c>
      <c r="B58695" t="s">
        <v>11164</v>
      </c>
    </row>
    <row r="58696" spans="1:2" x14ac:dyDescent="0.25">
      <c r="A58696" s="45" t="s">
        <v>40499</v>
      </c>
      <c r="B58696" t="s">
        <v>11168</v>
      </c>
    </row>
    <row r="58697" spans="1:2" x14ac:dyDescent="0.25">
      <c r="A58697" s="45" t="s">
        <v>40500</v>
      </c>
      <c r="B58697" t="s">
        <v>11173</v>
      </c>
    </row>
    <row r="58698" spans="1:2" x14ac:dyDescent="0.25">
      <c r="A58698" s="45" t="s">
        <v>40501</v>
      </c>
      <c r="B58698" t="s">
        <v>11160</v>
      </c>
    </row>
    <row r="58699" spans="1:2" x14ac:dyDescent="0.25">
      <c r="A58699" s="45" t="s">
        <v>40502</v>
      </c>
      <c r="B58699" t="s">
        <v>11169</v>
      </c>
    </row>
    <row r="58700" spans="1:2" x14ac:dyDescent="0.25">
      <c r="A58700" s="45" t="s">
        <v>40503</v>
      </c>
      <c r="B58700" t="s">
        <v>11130</v>
      </c>
    </row>
    <row r="58701" spans="1:2" x14ac:dyDescent="0.25">
      <c r="A58701" s="45" t="s">
        <v>40503</v>
      </c>
      <c r="B58701" t="s">
        <v>11132</v>
      </c>
    </row>
    <row r="58702" spans="1:2" x14ac:dyDescent="0.25">
      <c r="A58702" s="45" t="s">
        <v>40503</v>
      </c>
      <c r="B58702" t="s">
        <v>11142</v>
      </c>
    </row>
    <row r="58703" spans="1:2" x14ac:dyDescent="0.25">
      <c r="A58703" s="45" t="s">
        <v>40503</v>
      </c>
      <c r="B58703" t="s">
        <v>11157</v>
      </c>
    </row>
    <row r="58704" spans="1:2" x14ac:dyDescent="0.25">
      <c r="A58704" s="45" t="s">
        <v>40503</v>
      </c>
      <c r="B58704" t="s">
        <v>11170</v>
      </c>
    </row>
    <row r="58705" spans="1:2" x14ac:dyDescent="0.25">
      <c r="A58705" s="45" t="s">
        <v>40504</v>
      </c>
      <c r="B58705" t="s">
        <v>11139</v>
      </c>
    </row>
    <row r="58706" spans="1:2" x14ac:dyDescent="0.25">
      <c r="A58706" s="45" t="s">
        <v>40504</v>
      </c>
      <c r="B58706" t="s">
        <v>11141</v>
      </c>
    </row>
    <row r="58707" spans="1:2" x14ac:dyDescent="0.25">
      <c r="A58707" s="45" t="s">
        <v>40504</v>
      </c>
      <c r="B58707" t="s">
        <v>11142</v>
      </c>
    </row>
    <row r="58708" spans="1:2" x14ac:dyDescent="0.25">
      <c r="A58708" s="45" t="s">
        <v>40504</v>
      </c>
      <c r="B58708" t="s">
        <v>11144</v>
      </c>
    </row>
    <row r="58709" spans="1:2" x14ac:dyDescent="0.25">
      <c r="A58709" s="45" t="s">
        <v>40504</v>
      </c>
      <c r="B58709" t="s">
        <v>36559</v>
      </c>
    </row>
    <row r="58710" spans="1:2" x14ac:dyDescent="0.25">
      <c r="A58710" s="45" t="s">
        <v>40504</v>
      </c>
      <c r="B58710" t="s">
        <v>11163</v>
      </c>
    </row>
    <row r="58711" spans="1:2" x14ac:dyDescent="0.25">
      <c r="A58711" s="45" t="s">
        <v>40505</v>
      </c>
      <c r="B58711" t="s">
        <v>11132</v>
      </c>
    </row>
    <row r="58712" spans="1:2" x14ac:dyDescent="0.25">
      <c r="A58712" s="45" t="s">
        <v>40505</v>
      </c>
      <c r="B58712" t="s">
        <v>11137</v>
      </c>
    </row>
    <row r="58713" spans="1:2" x14ac:dyDescent="0.25">
      <c r="A58713" s="45" t="s">
        <v>40505</v>
      </c>
      <c r="B58713" t="s">
        <v>11141</v>
      </c>
    </row>
    <row r="58714" spans="1:2" x14ac:dyDescent="0.25">
      <c r="A58714" s="45" t="s">
        <v>40505</v>
      </c>
      <c r="B58714" t="s">
        <v>11142</v>
      </c>
    </row>
    <row r="58715" spans="1:2" x14ac:dyDescent="0.25">
      <c r="A58715" s="45" t="s">
        <v>40505</v>
      </c>
      <c r="B58715" t="s">
        <v>11144</v>
      </c>
    </row>
    <row r="58716" spans="1:2" x14ac:dyDescent="0.25">
      <c r="A58716" s="45" t="s">
        <v>40505</v>
      </c>
      <c r="B58716" t="s">
        <v>11150</v>
      </c>
    </row>
    <row r="58717" spans="1:2" x14ac:dyDescent="0.25">
      <c r="A58717" s="45" t="s">
        <v>40505</v>
      </c>
      <c r="B58717" t="s">
        <v>11154</v>
      </c>
    </row>
    <row r="58718" spans="1:2" x14ac:dyDescent="0.25">
      <c r="A58718" s="45" t="s">
        <v>40505</v>
      </c>
      <c r="B58718" t="s">
        <v>11157</v>
      </c>
    </row>
    <row r="58719" spans="1:2" x14ac:dyDescent="0.25">
      <c r="A58719" s="45" t="s">
        <v>40505</v>
      </c>
      <c r="B58719" t="s">
        <v>11160</v>
      </c>
    </row>
    <row r="58720" spans="1:2" x14ac:dyDescent="0.25">
      <c r="A58720" s="45" t="s">
        <v>40505</v>
      </c>
      <c r="B58720" t="s">
        <v>11164</v>
      </c>
    </row>
    <row r="58721" spans="1:2" x14ac:dyDescent="0.25">
      <c r="A58721" s="45" t="s">
        <v>40505</v>
      </c>
      <c r="B58721" t="s">
        <v>11168</v>
      </c>
    </row>
    <row r="58722" spans="1:2" x14ac:dyDescent="0.25">
      <c r="A58722" s="45" t="s">
        <v>40505</v>
      </c>
      <c r="B58722" t="s">
        <v>11169</v>
      </c>
    </row>
    <row r="58723" spans="1:2" x14ac:dyDescent="0.25">
      <c r="A58723" s="45" t="s">
        <v>40505</v>
      </c>
      <c r="B58723" t="s">
        <v>11171</v>
      </c>
    </row>
    <row r="58724" spans="1:2" x14ac:dyDescent="0.25">
      <c r="A58724" s="45" t="s">
        <v>40506</v>
      </c>
      <c r="B58724" t="s">
        <v>11157</v>
      </c>
    </row>
    <row r="58725" spans="1:2" x14ac:dyDescent="0.25">
      <c r="A58725" s="45" t="s">
        <v>1871</v>
      </c>
      <c r="B58725" t="s">
        <v>11157</v>
      </c>
    </row>
    <row r="58726" spans="1:2" x14ac:dyDescent="0.25">
      <c r="A58726" s="45" t="s">
        <v>1872</v>
      </c>
      <c r="B58726" t="s">
        <v>11157</v>
      </c>
    </row>
    <row r="58727" spans="1:2" x14ac:dyDescent="0.25">
      <c r="A58727" s="45" t="s">
        <v>40507</v>
      </c>
      <c r="B58727" t="s">
        <v>11164</v>
      </c>
    </row>
    <row r="58728" spans="1:2" x14ac:dyDescent="0.25">
      <c r="A58728" s="45" t="s">
        <v>40508</v>
      </c>
      <c r="B58728" t="s">
        <v>11157</v>
      </c>
    </row>
    <row r="58729" spans="1:2" x14ac:dyDescent="0.25">
      <c r="A58729" s="45" t="s">
        <v>40509</v>
      </c>
      <c r="B58729" t="s">
        <v>11157</v>
      </c>
    </row>
    <row r="58730" spans="1:2" x14ac:dyDescent="0.25">
      <c r="A58730" s="45" t="s">
        <v>1873</v>
      </c>
      <c r="B58730" t="s">
        <v>11157</v>
      </c>
    </row>
    <row r="58731" spans="1:2" x14ac:dyDescent="0.25">
      <c r="A58731" s="45" t="s">
        <v>40510</v>
      </c>
      <c r="B58731" t="s">
        <v>11169</v>
      </c>
    </row>
    <row r="58732" spans="1:2" x14ac:dyDescent="0.25">
      <c r="A58732" s="45" t="s">
        <v>40511</v>
      </c>
      <c r="B58732" t="s">
        <v>11130</v>
      </c>
    </row>
    <row r="58733" spans="1:2" x14ac:dyDescent="0.25">
      <c r="A58733" s="45" t="s">
        <v>40511</v>
      </c>
      <c r="B58733" t="s">
        <v>11157</v>
      </c>
    </row>
    <row r="58734" spans="1:2" x14ac:dyDescent="0.25">
      <c r="A58734" s="45" t="s">
        <v>5099</v>
      </c>
      <c r="B58734" t="s">
        <v>11153</v>
      </c>
    </row>
    <row r="58735" spans="1:2" x14ac:dyDescent="0.25">
      <c r="A58735" s="45" t="s">
        <v>40512</v>
      </c>
      <c r="B58735" t="s">
        <v>11141</v>
      </c>
    </row>
    <row r="58736" spans="1:2" x14ac:dyDescent="0.25">
      <c r="A58736" s="45" t="s">
        <v>40512</v>
      </c>
      <c r="B58736" t="s">
        <v>11153</v>
      </c>
    </row>
    <row r="58737" spans="1:2" x14ac:dyDescent="0.25">
      <c r="A58737" s="45" t="s">
        <v>40512</v>
      </c>
      <c r="B58737" t="s">
        <v>11170</v>
      </c>
    </row>
    <row r="58738" spans="1:2" x14ac:dyDescent="0.25">
      <c r="A58738" s="45" t="s">
        <v>40512</v>
      </c>
      <c r="B58738" t="s">
        <v>11171</v>
      </c>
    </row>
    <row r="58739" spans="1:2" x14ac:dyDescent="0.25">
      <c r="A58739" s="45" t="s">
        <v>40512</v>
      </c>
      <c r="B58739" t="s">
        <v>11173</v>
      </c>
    </row>
    <row r="58740" spans="1:2" x14ac:dyDescent="0.25">
      <c r="A58740" s="45" t="s">
        <v>40513</v>
      </c>
      <c r="B58740" t="s">
        <v>11130</v>
      </c>
    </row>
    <row r="58741" spans="1:2" x14ac:dyDescent="0.25">
      <c r="A58741" s="45" t="s">
        <v>40514</v>
      </c>
      <c r="B58741" t="s">
        <v>11142</v>
      </c>
    </row>
    <row r="58742" spans="1:2" x14ac:dyDescent="0.25">
      <c r="A58742" s="45" t="s">
        <v>40514</v>
      </c>
      <c r="B58742" t="s">
        <v>11160</v>
      </c>
    </row>
    <row r="58743" spans="1:2" x14ac:dyDescent="0.25">
      <c r="A58743" s="45" t="s">
        <v>36409</v>
      </c>
      <c r="B58743" t="s">
        <v>11142</v>
      </c>
    </row>
    <row r="58744" spans="1:2" x14ac:dyDescent="0.25">
      <c r="A58744" s="45" t="s">
        <v>36410</v>
      </c>
      <c r="B58744" t="s">
        <v>11149</v>
      </c>
    </row>
    <row r="58745" spans="1:2" x14ac:dyDescent="0.25">
      <c r="A58745" s="45" t="s">
        <v>36410</v>
      </c>
      <c r="B58745" t="s">
        <v>11160</v>
      </c>
    </row>
    <row r="58746" spans="1:2" x14ac:dyDescent="0.25">
      <c r="A58746" s="45" t="s">
        <v>36411</v>
      </c>
      <c r="B58746" t="s">
        <v>11141</v>
      </c>
    </row>
    <row r="58747" spans="1:2" x14ac:dyDescent="0.25">
      <c r="A58747" s="45" t="s">
        <v>36411</v>
      </c>
      <c r="B58747" t="s">
        <v>11160</v>
      </c>
    </row>
    <row r="58748" spans="1:2" x14ac:dyDescent="0.25">
      <c r="A58748" s="45" t="s">
        <v>36412</v>
      </c>
      <c r="B58748" t="s">
        <v>11172</v>
      </c>
    </row>
    <row r="58749" spans="1:2" x14ac:dyDescent="0.25">
      <c r="A58749" s="45" t="s">
        <v>36413</v>
      </c>
      <c r="B58749" t="s">
        <v>11130</v>
      </c>
    </row>
    <row r="58750" spans="1:2" x14ac:dyDescent="0.25">
      <c r="A58750" s="45" t="s">
        <v>36413</v>
      </c>
      <c r="B58750" t="s">
        <v>11169</v>
      </c>
    </row>
    <row r="58751" spans="1:2" x14ac:dyDescent="0.25">
      <c r="A58751" s="45" t="s">
        <v>36414</v>
      </c>
      <c r="B58751" t="s">
        <v>11127</v>
      </c>
    </row>
    <row r="58752" spans="1:2" x14ac:dyDescent="0.25">
      <c r="A58752" s="45" t="s">
        <v>36414</v>
      </c>
      <c r="B58752" t="s">
        <v>11130</v>
      </c>
    </row>
    <row r="58753" spans="1:2" x14ac:dyDescent="0.25">
      <c r="A58753" s="45" t="s">
        <v>36414</v>
      </c>
      <c r="B58753" t="s">
        <v>11137</v>
      </c>
    </row>
    <row r="58754" spans="1:2" x14ac:dyDescent="0.25">
      <c r="A58754" s="45" t="s">
        <v>36414</v>
      </c>
      <c r="B58754" t="s">
        <v>11139</v>
      </c>
    </row>
    <row r="58755" spans="1:2" x14ac:dyDescent="0.25">
      <c r="A58755" s="45" t="s">
        <v>36414</v>
      </c>
      <c r="B58755" t="s">
        <v>11141</v>
      </c>
    </row>
    <row r="58756" spans="1:2" x14ac:dyDescent="0.25">
      <c r="A58756" s="45" t="s">
        <v>36414</v>
      </c>
      <c r="B58756" t="s">
        <v>11148</v>
      </c>
    </row>
    <row r="58757" spans="1:2" x14ac:dyDescent="0.25">
      <c r="A58757" s="45" t="s">
        <v>36414</v>
      </c>
      <c r="B58757" t="s">
        <v>11149</v>
      </c>
    </row>
    <row r="58758" spans="1:2" x14ac:dyDescent="0.25">
      <c r="A58758" s="45" t="s">
        <v>36414</v>
      </c>
      <c r="B58758" t="s">
        <v>11150</v>
      </c>
    </row>
    <row r="58759" spans="1:2" x14ac:dyDescent="0.25">
      <c r="A58759" s="45" t="s">
        <v>36414</v>
      </c>
      <c r="B58759" t="s">
        <v>11151</v>
      </c>
    </row>
    <row r="58760" spans="1:2" x14ac:dyDescent="0.25">
      <c r="A58760" s="45" t="s">
        <v>36414</v>
      </c>
      <c r="B58760" t="s">
        <v>36559</v>
      </c>
    </row>
    <row r="58761" spans="1:2" x14ac:dyDescent="0.25">
      <c r="A58761" s="45" t="s">
        <v>36414</v>
      </c>
      <c r="B58761" t="s">
        <v>11153</v>
      </c>
    </row>
    <row r="58762" spans="1:2" x14ac:dyDescent="0.25">
      <c r="A58762" s="45" t="s">
        <v>36414</v>
      </c>
      <c r="B58762" t="s">
        <v>11164</v>
      </c>
    </row>
    <row r="58763" spans="1:2" x14ac:dyDescent="0.25">
      <c r="A58763" s="45" t="s">
        <v>36414</v>
      </c>
      <c r="B58763" t="s">
        <v>8362</v>
      </c>
    </row>
    <row r="58764" spans="1:2" x14ac:dyDescent="0.25">
      <c r="A58764" s="45" t="s">
        <v>36414</v>
      </c>
      <c r="B58764" t="s">
        <v>11172</v>
      </c>
    </row>
    <row r="58765" spans="1:2" x14ac:dyDescent="0.25">
      <c r="A58765" s="45" t="s">
        <v>36414</v>
      </c>
      <c r="B58765" t="s">
        <v>11173</v>
      </c>
    </row>
    <row r="58766" spans="1:2" x14ac:dyDescent="0.25">
      <c r="A58766" s="45" t="s">
        <v>36415</v>
      </c>
      <c r="B58766" t="s">
        <v>11141</v>
      </c>
    </row>
    <row r="58767" spans="1:2" x14ac:dyDescent="0.25">
      <c r="A58767" s="45" t="s">
        <v>36416</v>
      </c>
      <c r="B58767" t="s">
        <v>11130</v>
      </c>
    </row>
    <row r="58768" spans="1:2" x14ac:dyDescent="0.25">
      <c r="A58768" s="45" t="s">
        <v>36416</v>
      </c>
      <c r="B58768" t="s">
        <v>8362</v>
      </c>
    </row>
    <row r="58769" spans="1:2" x14ac:dyDescent="0.25">
      <c r="A58769" s="45" t="s">
        <v>128</v>
      </c>
      <c r="B58769" t="s">
        <v>8362</v>
      </c>
    </row>
    <row r="58770" spans="1:2" x14ac:dyDescent="0.25">
      <c r="A58770" s="45" t="s">
        <v>36417</v>
      </c>
      <c r="B58770" t="s">
        <v>11168</v>
      </c>
    </row>
    <row r="58771" spans="1:2" x14ac:dyDescent="0.25">
      <c r="A58771" s="45" t="s">
        <v>2758</v>
      </c>
      <c r="B58771" t="s">
        <v>11168</v>
      </c>
    </row>
    <row r="58772" spans="1:2" x14ac:dyDescent="0.25">
      <c r="A58772" s="45" t="s">
        <v>36418</v>
      </c>
      <c r="B58772" t="s">
        <v>11131</v>
      </c>
    </row>
    <row r="58773" spans="1:2" x14ac:dyDescent="0.25">
      <c r="A58773" s="45" t="s">
        <v>36418</v>
      </c>
      <c r="B58773" t="s">
        <v>11142</v>
      </c>
    </row>
    <row r="58774" spans="1:2" x14ac:dyDescent="0.25">
      <c r="A58774" s="45" t="s">
        <v>36418</v>
      </c>
      <c r="B58774" t="s">
        <v>11149</v>
      </c>
    </row>
    <row r="58775" spans="1:2" x14ac:dyDescent="0.25">
      <c r="A58775" s="45" t="s">
        <v>7748</v>
      </c>
      <c r="B58775" t="s">
        <v>11148</v>
      </c>
    </row>
    <row r="58776" spans="1:2" x14ac:dyDescent="0.25">
      <c r="A58776" s="45" t="s">
        <v>36419</v>
      </c>
      <c r="B58776" t="s">
        <v>11151</v>
      </c>
    </row>
    <row r="58777" spans="1:2" x14ac:dyDescent="0.25">
      <c r="A58777" s="45" t="s">
        <v>36420</v>
      </c>
      <c r="B58777" t="s">
        <v>11141</v>
      </c>
    </row>
    <row r="58778" spans="1:2" x14ac:dyDescent="0.25">
      <c r="A58778" s="45" t="s">
        <v>36420</v>
      </c>
      <c r="B58778" t="s">
        <v>11144</v>
      </c>
    </row>
    <row r="58779" spans="1:2" x14ac:dyDescent="0.25">
      <c r="A58779" s="45" t="s">
        <v>36420</v>
      </c>
      <c r="B58779" t="s">
        <v>11147</v>
      </c>
    </row>
    <row r="58780" spans="1:2" x14ac:dyDescent="0.25">
      <c r="A58780" s="45" t="s">
        <v>36420</v>
      </c>
      <c r="B58780" t="s">
        <v>11151</v>
      </c>
    </row>
    <row r="58781" spans="1:2" x14ac:dyDescent="0.25">
      <c r="A58781" s="45" t="s">
        <v>36420</v>
      </c>
      <c r="B58781" t="s">
        <v>11161</v>
      </c>
    </row>
    <row r="58782" spans="1:2" x14ac:dyDescent="0.25">
      <c r="A58782" s="45" t="s">
        <v>36420</v>
      </c>
      <c r="B58782" t="s">
        <v>11168</v>
      </c>
    </row>
    <row r="58783" spans="1:2" x14ac:dyDescent="0.25">
      <c r="A58783" s="45" t="s">
        <v>36420</v>
      </c>
      <c r="B58783" t="s">
        <v>11169</v>
      </c>
    </row>
    <row r="58784" spans="1:2" x14ac:dyDescent="0.25">
      <c r="A58784" s="45" t="s">
        <v>36420</v>
      </c>
      <c r="B58784" t="s">
        <v>11170</v>
      </c>
    </row>
    <row r="58785" spans="1:2" x14ac:dyDescent="0.25">
      <c r="A58785" s="45" t="s">
        <v>36420</v>
      </c>
      <c r="B58785" t="s">
        <v>11172</v>
      </c>
    </row>
    <row r="58786" spans="1:2" x14ac:dyDescent="0.25">
      <c r="A58786" s="45" t="s">
        <v>36421</v>
      </c>
      <c r="B58786" t="s">
        <v>11142</v>
      </c>
    </row>
    <row r="58787" spans="1:2" x14ac:dyDescent="0.25">
      <c r="A58787" s="45" t="s">
        <v>36422</v>
      </c>
      <c r="B58787" t="s">
        <v>11130</v>
      </c>
    </row>
    <row r="58788" spans="1:2" x14ac:dyDescent="0.25">
      <c r="A58788" s="45" t="s">
        <v>36422</v>
      </c>
      <c r="B58788" t="s">
        <v>11153</v>
      </c>
    </row>
    <row r="58789" spans="1:2" x14ac:dyDescent="0.25">
      <c r="A58789" s="45" t="s">
        <v>36423</v>
      </c>
      <c r="B58789" t="s">
        <v>11153</v>
      </c>
    </row>
    <row r="58790" spans="1:2" x14ac:dyDescent="0.25">
      <c r="A58790" s="45" t="s">
        <v>36424</v>
      </c>
      <c r="B58790" t="s">
        <v>11151</v>
      </c>
    </row>
    <row r="58791" spans="1:2" x14ac:dyDescent="0.25">
      <c r="A58791" s="45" t="s">
        <v>36425</v>
      </c>
      <c r="B58791" t="s">
        <v>11164</v>
      </c>
    </row>
    <row r="58792" spans="1:2" x14ac:dyDescent="0.25">
      <c r="A58792" s="45" t="s">
        <v>36426</v>
      </c>
      <c r="B58792" t="s">
        <v>11157</v>
      </c>
    </row>
    <row r="58793" spans="1:2" x14ac:dyDescent="0.25">
      <c r="A58793" s="45" t="s">
        <v>36427</v>
      </c>
      <c r="B58793" t="s">
        <v>11144</v>
      </c>
    </row>
    <row r="58794" spans="1:2" x14ac:dyDescent="0.25">
      <c r="A58794" s="45" t="s">
        <v>36427</v>
      </c>
      <c r="B58794" t="s">
        <v>11173</v>
      </c>
    </row>
    <row r="58795" spans="1:2" x14ac:dyDescent="0.25">
      <c r="A58795" s="45" t="s">
        <v>36428</v>
      </c>
      <c r="B58795" t="s">
        <v>11160</v>
      </c>
    </row>
    <row r="58796" spans="1:2" x14ac:dyDescent="0.25">
      <c r="A58796" s="45" t="s">
        <v>36428</v>
      </c>
      <c r="B58796" t="s">
        <v>11161</v>
      </c>
    </row>
    <row r="58797" spans="1:2" x14ac:dyDescent="0.25">
      <c r="A58797" s="45" t="s">
        <v>36429</v>
      </c>
      <c r="B58797" t="s">
        <v>11172</v>
      </c>
    </row>
    <row r="58798" spans="1:2" x14ac:dyDescent="0.25">
      <c r="A58798" s="45" t="s">
        <v>36430</v>
      </c>
      <c r="B58798" t="s">
        <v>11131</v>
      </c>
    </row>
    <row r="58799" spans="1:2" x14ac:dyDescent="0.25">
      <c r="A58799" s="45" t="s">
        <v>36431</v>
      </c>
      <c r="B58799" t="s">
        <v>11171</v>
      </c>
    </row>
    <row r="58800" spans="1:2" x14ac:dyDescent="0.25">
      <c r="A58800" s="45" t="s">
        <v>36432</v>
      </c>
      <c r="B58800" t="s">
        <v>11141</v>
      </c>
    </row>
    <row r="58801" spans="1:2" x14ac:dyDescent="0.25">
      <c r="A58801" s="45" t="s">
        <v>36432</v>
      </c>
      <c r="B58801" t="s">
        <v>11160</v>
      </c>
    </row>
    <row r="58802" spans="1:2" x14ac:dyDescent="0.25">
      <c r="A58802" s="45" t="s">
        <v>40495</v>
      </c>
      <c r="B58802" t="s">
        <v>11157</v>
      </c>
    </row>
    <row r="58803" spans="1:2" x14ac:dyDescent="0.25">
      <c r="A58803" s="45" t="s">
        <v>36433</v>
      </c>
      <c r="B58803" t="s">
        <v>11128</v>
      </c>
    </row>
    <row r="58804" spans="1:2" x14ac:dyDescent="0.25">
      <c r="A58804" s="45" t="s">
        <v>36433</v>
      </c>
      <c r="B58804" t="s">
        <v>11131</v>
      </c>
    </row>
    <row r="58805" spans="1:2" x14ac:dyDescent="0.25">
      <c r="A58805" s="45" t="s">
        <v>36433</v>
      </c>
      <c r="B58805" t="s">
        <v>11150</v>
      </c>
    </row>
    <row r="58806" spans="1:2" x14ac:dyDescent="0.25">
      <c r="A58806" s="45" t="s">
        <v>36433</v>
      </c>
      <c r="B58806" t="s">
        <v>11166</v>
      </c>
    </row>
    <row r="58807" spans="1:2" x14ac:dyDescent="0.25">
      <c r="A58807" s="45" t="s">
        <v>36433</v>
      </c>
      <c r="B58807" t="s">
        <v>8362</v>
      </c>
    </row>
    <row r="58808" spans="1:2" x14ac:dyDescent="0.25">
      <c r="A58808" s="45" t="s">
        <v>36434</v>
      </c>
      <c r="B58808" t="s">
        <v>11129</v>
      </c>
    </row>
    <row r="58809" spans="1:2" x14ac:dyDescent="0.25">
      <c r="A58809" s="45" t="s">
        <v>36434</v>
      </c>
      <c r="B58809" t="s">
        <v>11140</v>
      </c>
    </row>
    <row r="58810" spans="1:2" x14ac:dyDescent="0.25">
      <c r="A58810" s="45" t="s">
        <v>36434</v>
      </c>
      <c r="B58810" t="s">
        <v>11142</v>
      </c>
    </row>
    <row r="58811" spans="1:2" x14ac:dyDescent="0.25">
      <c r="A58811" s="45" t="s">
        <v>36434</v>
      </c>
      <c r="B58811" t="s">
        <v>11166</v>
      </c>
    </row>
    <row r="58812" spans="1:2" x14ac:dyDescent="0.25">
      <c r="A58812" s="45" t="s">
        <v>36434</v>
      </c>
      <c r="B58812" t="s">
        <v>8362</v>
      </c>
    </row>
    <row r="58813" spans="1:2" x14ac:dyDescent="0.25">
      <c r="A58813" s="45" t="s">
        <v>36434</v>
      </c>
      <c r="B58813" t="s">
        <v>11173</v>
      </c>
    </row>
    <row r="58814" spans="1:2" x14ac:dyDescent="0.25">
      <c r="A58814" s="45" t="s">
        <v>36435</v>
      </c>
      <c r="B58814" t="s">
        <v>11144</v>
      </c>
    </row>
    <row r="58815" spans="1:2" x14ac:dyDescent="0.25">
      <c r="A58815" s="45" t="s">
        <v>36435</v>
      </c>
      <c r="B58815" t="s">
        <v>11169</v>
      </c>
    </row>
    <row r="58816" spans="1:2" x14ac:dyDescent="0.25">
      <c r="A58816" s="45" t="s">
        <v>36436</v>
      </c>
      <c r="B58816" t="s">
        <v>11160</v>
      </c>
    </row>
    <row r="58817" spans="1:2" x14ac:dyDescent="0.25">
      <c r="A58817" s="45" t="s">
        <v>36437</v>
      </c>
      <c r="B58817" t="s">
        <v>11170</v>
      </c>
    </row>
    <row r="58818" spans="1:2" x14ac:dyDescent="0.25">
      <c r="A58818" s="45" t="s">
        <v>36438</v>
      </c>
      <c r="B58818" t="s">
        <v>8362</v>
      </c>
    </row>
    <row r="58819" spans="1:2" x14ac:dyDescent="0.25">
      <c r="A58819" s="45" t="s">
        <v>36439</v>
      </c>
      <c r="B58819" t="s">
        <v>11170</v>
      </c>
    </row>
    <row r="58820" spans="1:2" x14ac:dyDescent="0.25">
      <c r="A58820" s="45" t="s">
        <v>36440</v>
      </c>
      <c r="B58820" t="s">
        <v>11170</v>
      </c>
    </row>
    <row r="58821" spans="1:2" x14ac:dyDescent="0.25">
      <c r="A58821" s="45" t="s">
        <v>36441</v>
      </c>
      <c r="B58821" t="s">
        <v>11170</v>
      </c>
    </row>
    <row r="58822" spans="1:2" x14ac:dyDescent="0.25">
      <c r="A58822" s="45" t="s">
        <v>36442</v>
      </c>
      <c r="B58822" t="s">
        <v>11146</v>
      </c>
    </row>
    <row r="58823" spans="1:2" x14ac:dyDescent="0.25">
      <c r="A58823" s="45" t="s">
        <v>36443</v>
      </c>
      <c r="B58823" t="s">
        <v>11175</v>
      </c>
    </row>
    <row r="58824" spans="1:2" x14ac:dyDescent="0.25">
      <c r="A58824" s="45" t="s">
        <v>36444</v>
      </c>
      <c r="B58824" t="s">
        <v>11147</v>
      </c>
    </row>
    <row r="58825" spans="1:2" x14ac:dyDescent="0.25">
      <c r="A58825" s="45" t="s">
        <v>36444</v>
      </c>
      <c r="B58825" t="s">
        <v>11169</v>
      </c>
    </row>
    <row r="58826" spans="1:2" x14ac:dyDescent="0.25">
      <c r="A58826" s="45" t="s">
        <v>36445</v>
      </c>
      <c r="B58826" t="s">
        <v>11160</v>
      </c>
    </row>
    <row r="58827" spans="1:2" x14ac:dyDescent="0.25">
      <c r="A58827" s="45" t="s">
        <v>36446</v>
      </c>
      <c r="B58827" t="s">
        <v>11161</v>
      </c>
    </row>
    <row r="58828" spans="1:2" x14ac:dyDescent="0.25">
      <c r="A58828" s="45" t="s">
        <v>36556</v>
      </c>
      <c r="B58828" t="s">
        <v>11146</v>
      </c>
    </row>
    <row r="58829" spans="1:2" x14ac:dyDescent="0.25">
      <c r="A58829" s="45" t="s">
        <v>36557</v>
      </c>
      <c r="B58829" t="s">
        <v>11130</v>
      </c>
    </row>
    <row r="58830" spans="1:2" x14ac:dyDescent="0.25">
      <c r="A58830" s="45" t="s">
        <v>36557</v>
      </c>
      <c r="B58830" t="s">
        <v>11134</v>
      </c>
    </row>
    <row r="58831" spans="1:2" x14ac:dyDescent="0.25">
      <c r="A58831" s="45" t="s">
        <v>36557</v>
      </c>
      <c r="B58831" t="s">
        <v>11145</v>
      </c>
    </row>
    <row r="58832" spans="1:2" x14ac:dyDescent="0.25">
      <c r="A58832" s="45" t="s">
        <v>36557</v>
      </c>
      <c r="B58832" t="s">
        <v>11160</v>
      </c>
    </row>
    <row r="58833" spans="1:2" x14ac:dyDescent="0.25">
      <c r="A58833" s="45" t="s">
        <v>36558</v>
      </c>
      <c r="B58833" t="s">
        <v>11128</v>
      </c>
    </row>
    <row r="58834" spans="1:2" x14ac:dyDescent="0.25">
      <c r="A58834" s="45" t="s">
        <v>36558</v>
      </c>
      <c r="B58834" t="s">
        <v>11141</v>
      </c>
    </row>
    <row r="58835" spans="1:2" x14ac:dyDescent="0.25">
      <c r="A58835" s="45" t="s">
        <v>36558</v>
      </c>
      <c r="B58835" t="s">
        <v>11169</v>
      </c>
    </row>
    <row r="58836" spans="1:2" x14ac:dyDescent="0.25">
      <c r="A58836" s="45" t="s">
        <v>40296</v>
      </c>
      <c r="B58836" t="s">
        <v>11151</v>
      </c>
    </row>
    <row r="58837" spans="1:2" x14ac:dyDescent="0.25">
      <c r="A58837" s="45" t="s">
        <v>40297</v>
      </c>
      <c r="B58837" t="s">
        <v>11129</v>
      </c>
    </row>
    <row r="58838" spans="1:2" x14ac:dyDescent="0.25">
      <c r="A58838" s="45" t="s">
        <v>40298</v>
      </c>
      <c r="B58838" t="s">
        <v>11127</v>
      </c>
    </row>
    <row r="58839" spans="1:2" x14ac:dyDescent="0.25">
      <c r="A58839" s="45" t="s">
        <v>40298</v>
      </c>
      <c r="B58839" t="s">
        <v>11132</v>
      </c>
    </row>
    <row r="58840" spans="1:2" x14ac:dyDescent="0.25">
      <c r="A58840" s="45" t="s">
        <v>40298</v>
      </c>
      <c r="B58840" t="s">
        <v>11137</v>
      </c>
    </row>
    <row r="58841" spans="1:2" x14ac:dyDescent="0.25">
      <c r="A58841" s="45" t="s">
        <v>40298</v>
      </c>
      <c r="B58841" t="s">
        <v>11141</v>
      </c>
    </row>
    <row r="58842" spans="1:2" x14ac:dyDescent="0.25">
      <c r="A58842" s="45" t="s">
        <v>40298</v>
      </c>
      <c r="B58842" t="s">
        <v>11147</v>
      </c>
    </row>
    <row r="58843" spans="1:2" x14ac:dyDescent="0.25">
      <c r="A58843" s="45" t="s">
        <v>40298</v>
      </c>
      <c r="B58843" t="s">
        <v>11148</v>
      </c>
    </row>
    <row r="58844" spans="1:2" x14ac:dyDescent="0.25">
      <c r="A58844" s="45" t="s">
        <v>40298</v>
      </c>
      <c r="B58844" t="s">
        <v>11150</v>
      </c>
    </row>
    <row r="58845" spans="1:2" x14ac:dyDescent="0.25">
      <c r="A58845" s="45" t="s">
        <v>40298</v>
      </c>
      <c r="B58845" t="s">
        <v>11156</v>
      </c>
    </row>
    <row r="58846" spans="1:2" x14ac:dyDescent="0.25">
      <c r="A58846" s="45" t="s">
        <v>40298</v>
      </c>
      <c r="B58846" t="s">
        <v>11160</v>
      </c>
    </row>
    <row r="58847" spans="1:2" x14ac:dyDescent="0.25">
      <c r="A58847" s="45" t="s">
        <v>40298</v>
      </c>
      <c r="B58847" t="s">
        <v>11161</v>
      </c>
    </row>
    <row r="58848" spans="1:2" x14ac:dyDescent="0.25">
      <c r="A58848" s="45" t="s">
        <v>40298</v>
      </c>
      <c r="B58848" t="s">
        <v>11168</v>
      </c>
    </row>
    <row r="58849" spans="1:2" x14ac:dyDescent="0.25">
      <c r="A58849" s="45" t="s">
        <v>40298</v>
      </c>
      <c r="B58849" t="s">
        <v>11170</v>
      </c>
    </row>
    <row r="58850" spans="1:2" x14ac:dyDescent="0.25">
      <c r="A58850" s="45" t="s">
        <v>40298</v>
      </c>
      <c r="B58850" t="s">
        <v>11171</v>
      </c>
    </row>
    <row r="58851" spans="1:2" x14ac:dyDescent="0.25">
      <c r="A58851" s="45" t="s">
        <v>40299</v>
      </c>
      <c r="B58851" t="s">
        <v>11132</v>
      </c>
    </row>
    <row r="58852" spans="1:2" x14ac:dyDescent="0.25">
      <c r="A58852" s="45" t="s">
        <v>2871</v>
      </c>
      <c r="B58852" t="s">
        <v>11132</v>
      </c>
    </row>
    <row r="58853" spans="1:2" x14ac:dyDescent="0.25">
      <c r="A58853" s="45" t="s">
        <v>40300</v>
      </c>
      <c r="B58853" t="s">
        <v>11143</v>
      </c>
    </row>
    <row r="58854" spans="1:2" x14ac:dyDescent="0.25">
      <c r="A58854" s="45" t="s">
        <v>40301</v>
      </c>
      <c r="B58854" t="s">
        <v>11157</v>
      </c>
    </row>
    <row r="58855" spans="1:2" x14ac:dyDescent="0.25">
      <c r="A58855" s="45" t="s">
        <v>40302</v>
      </c>
      <c r="B58855" t="s">
        <v>11156</v>
      </c>
    </row>
    <row r="58856" spans="1:2" x14ac:dyDescent="0.25">
      <c r="A58856" s="45" t="s">
        <v>40303</v>
      </c>
      <c r="B58856" t="s">
        <v>11127</v>
      </c>
    </row>
    <row r="58857" spans="1:2" x14ac:dyDescent="0.25">
      <c r="A58857" s="45" t="s">
        <v>40303</v>
      </c>
      <c r="B58857" t="s">
        <v>11130</v>
      </c>
    </row>
    <row r="58858" spans="1:2" x14ac:dyDescent="0.25">
      <c r="A58858" s="45" t="s">
        <v>40303</v>
      </c>
      <c r="B58858" t="s">
        <v>11135</v>
      </c>
    </row>
    <row r="58859" spans="1:2" x14ac:dyDescent="0.25">
      <c r="A58859" s="45" t="s">
        <v>40303</v>
      </c>
      <c r="B58859" t="s">
        <v>11137</v>
      </c>
    </row>
    <row r="58860" spans="1:2" x14ac:dyDescent="0.25">
      <c r="A58860" s="45" t="s">
        <v>40303</v>
      </c>
      <c r="B58860" t="s">
        <v>11140</v>
      </c>
    </row>
    <row r="58861" spans="1:2" x14ac:dyDescent="0.25">
      <c r="A58861" s="45" t="s">
        <v>40303</v>
      </c>
      <c r="B58861" t="s">
        <v>11141</v>
      </c>
    </row>
    <row r="58862" spans="1:2" x14ac:dyDescent="0.25">
      <c r="A58862" s="45" t="s">
        <v>40303</v>
      </c>
      <c r="B58862" t="s">
        <v>11145</v>
      </c>
    </row>
    <row r="58863" spans="1:2" x14ac:dyDescent="0.25">
      <c r="A58863" s="45" t="s">
        <v>40303</v>
      </c>
      <c r="B58863" t="s">
        <v>11146</v>
      </c>
    </row>
    <row r="58864" spans="1:2" x14ac:dyDescent="0.25">
      <c r="A58864" s="45" t="s">
        <v>40303</v>
      </c>
      <c r="B58864" t="s">
        <v>11151</v>
      </c>
    </row>
    <row r="58865" spans="1:2" x14ac:dyDescent="0.25">
      <c r="A58865" s="45" t="s">
        <v>40303</v>
      </c>
      <c r="B58865" t="s">
        <v>36559</v>
      </c>
    </row>
    <row r="58866" spans="1:2" x14ac:dyDescent="0.25">
      <c r="A58866" s="45" t="s">
        <v>40303</v>
      </c>
      <c r="B58866" t="s">
        <v>11153</v>
      </c>
    </row>
    <row r="58867" spans="1:2" x14ac:dyDescent="0.25">
      <c r="A58867" s="45" t="s">
        <v>40303</v>
      </c>
      <c r="B58867" t="s">
        <v>11160</v>
      </c>
    </row>
    <row r="58868" spans="1:2" x14ac:dyDescent="0.25">
      <c r="A58868" s="45" t="s">
        <v>40303</v>
      </c>
      <c r="B58868" t="s">
        <v>11161</v>
      </c>
    </row>
    <row r="58869" spans="1:2" x14ac:dyDescent="0.25">
      <c r="A58869" s="45" t="s">
        <v>40303</v>
      </c>
      <c r="B58869" t="s">
        <v>11169</v>
      </c>
    </row>
    <row r="58870" spans="1:2" x14ac:dyDescent="0.25">
      <c r="A58870" s="45" t="s">
        <v>40303</v>
      </c>
      <c r="B58870" t="s">
        <v>11170</v>
      </c>
    </row>
    <row r="58871" spans="1:2" x14ac:dyDescent="0.25">
      <c r="A58871" s="45" t="s">
        <v>40303</v>
      </c>
      <c r="B58871" t="s">
        <v>11173</v>
      </c>
    </row>
    <row r="58872" spans="1:2" x14ac:dyDescent="0.25">
      <c r="A58872" s="45" t="s">
        <v>40303</v>
      </c>
      <c r="B58872" t="s">
        <v>11174</v>
      </c>
    </row>
    <row r="58873" spans="1:2" x14ac:dyDescent="0.25">
      <c r="A58873" s="45" t="s">
        <v>40304</v>
      </c>
      <c r="B58873" t="s">
        <v>11139</v>
      </c>
    </row>
    <row r="58874" spans="1:2" x14ac:dyDescent="0.25">
      <c r="A58874" s="45" t="s">
        <v>40304</v>
      </c>
      <c r="B58874" t="s">
        <v>11162</v>
      </c>
    </row>
    <row r="58875" spans="1:2" x14ac:dyDescent="0.25">
      <c r="A58875" s="45" t="s">
        <v>40304</v>
      </c>
      <c r="B58875" t="s">
        <v>11164</v>
      </c>
    </row>
    <row r="58876" spans="1:2" x14ac:dyDescent="0.25">
      <c r="A58876" s="45" t="s">
        <v>40304</v>
      </c>
      <c r="B58876" t="s">
        <v>11166</v>
      </c>
    </row>
    <row r="58877" spans="1:2" x14ac:dyDescent="0.25">
      <c r="A58877" s="45" t="s">
        <v>2254</v>
      </c>
      <c r="B58877" t="s">
        <v>11170</v>
      </c>
    </row>
    <row r="58878" spans="1:2" x14ac:dyDescent="0.25">
      <c r="A58878" s="45" t="s">
        <v>2987</v>
      </c>
      <c r="B58878" t="s">
        <v>11133</v>
      </c>
    </row>
    <row r="58879" spans="1:2" x14ac:dyDescent="0.25">
      <c r="A58879" s="45" t="s">
        <v>40305</v>
      </c>
      <c r="B58879" t="s">
        <v>11169</v>
      </c>
    </row>
    <row r="58880" spans="1:2" x14ac:dyDescent="0.25">
      <c r="A58880" s="45" t="s">
        <v>40305</v>
      </c>
      <c r="B58880" t="s">
        <v>11172</v>
      </c>
    </row>
    <row r="58881" spans="1:2" x14ac:dyDescent="0.25">
      <c r="A58881" s="45" t="s">
        <v>40306</v>
      </c>
      <c r="B58881" t="s">
        <v>11145</v>
      </c>
    </row>
    <row r="58882" spans="1:2" x14ac:dyDescent="0.25">
      <c r="A58882" s="45" t="s">
        <v>40306</v>
      </c>
      <c r="B58882" t="s">
        <v>11154</v>
      </c>
    </row>
    <row r="58883" spans="1:2" x14ac:dyDescent="0.25">
      <c r="A58883" s="45" t="s">
        <v>40306</v>
      </c>
      <c r="B58883" t="s">
        <v>11173</v>
      </c>
    </row>
    <row r="58884" spans="1:2" x14ac:dyDescent="0.25">
      <c r="A58884" s="45" t="s">
        <v>40307</v>
      </c>
      <c r="B58884" t="s">
        <v>11130</v>
      </c>
    </row>
    <row r="58885" spans="1:2" x14ac:dyDescent="0.25">
      <c r="A58885" s="45" t="s">
        <v>40308</v>
      </c>
      <c r="B58885" t="s">
        <v>11169</v>
      </c>
    </row>
    <row r="58886" spans="1:2" x14ac:dyDescent="0.25">
      <c r="A58886" s="45" t="s">
        <v>40309</v>
      </c>
      <c r="B58886" t="s">
        <v>11131</v>
      </c>
    </row>
    <row r="58887" spans="1:2" x14ac:dyDescent="0.25">
      <c r="A58887" s="45" t="s">
        <v>40310</v>
      </c>
      <c r="B58887" t="s">
        <v>11141</v>
      </c>
    </row>
    <row r="58888" spans="1:2" x14ac:dyDescent="0.25">
      <c r="A58888" s="45" t="s">
        <v>40311</v>
      </c>
      <c r="B58888" t="s">
        <v>11144</v>
      </c>
    </row>
    <row r="58889" spans="1:2" x14ac:dyDescent="0.25">
      <c r="A58889" s="45" t="s">
        <v>40312</v>
      </c>
      <c r="B58889" t="s">
        <v>11151</v>
      </c>
    </row>
    <row r="58890" spans="1:2" x14ac:dyDescent="0.25">
      <c r="A58890" s="45" t="s">
        <v>40313</v>
      </c>
      <c r="B58890" t="s">
        <v>11147</v>
      </c>
    </row>
    <row r="58891" spans="1:2" x14ac:dyDescent="0.25">
      <c r="A58891" s="45" t="s">
        <v>40314</v>
      </c>
      <c r="B58891" t="s">
        <v>11144</v>
      </c>
    </row>
    <row r="58892" spans="1:2" x14ac:dyDescent="0.25">
      <c r="A58892" s="45" t="s">
        <v>1094</v>
      </c>
      <c r="B58892" t="s">
        <v>11174</v>
      </c>
    </row>
    <row r="58893" spans="1:2" x14ac:dyDescent="0.25">
      <c r="A58893" s="45" t="s">
        <v>40315</v>
      </c>
      <c r="B58893" t="s">
        <v>11164</v>
      </c>
    </row>
    <row r="58894" spans="1:2" x14ac:dyDescent="0.25">
      <c r="A58894" s="45" t="s">
        <v>40316</v>
      </c>
      <c r="B58894" t="s">
        <v>11137</v>
      </c>
    </row>
    <row r="58895" spans="1:2" x14ac:dyDescent="0.25">
      <c r="A58895" s="45" t="s">
        <v>40317</v>
      </c>
      <c r="B58895" t="s">
        <v>11139</v>
      </c>
    </row>
    <row r="58896" spans="1:2" x14ac:dyDescent="0.25">
      <c r="A58896" s="45" t="s">
        <v>40318</v>
      </c>
      <c r="B58896" t="s">
        <v>11148</v>
      </c>
    </row>
    <row r="58897" spans="1:2" x14ac:dyDescent="0.25">
      <c r="A58897" s="45" t="s">
        <v>40318</v>
      </c>
      <c r="B58897" t="s">
        <v>11157</v>
      </c>
    </row>
    <row r="58898" spans="1:2" x14ac:dyDescent="0.25">
      <c r="A58898" s="45" t="s">
        <v>40319</v>
      </c>
      <c r="B58898" t="s">
        <v>11157</v>
      </c>
    </row>
    <row r="58899" spans="1:2" x14ac:dyDescent="0.25">
      <c r="A58899" s="45" t="s">
        <v>1874</v>
      </c>
      <c r="B58899" t="s">
        <v>11157</v>
      </c>
    </row>
    <row r="58900" spans="1:2" x14ac:dyDescent="0.25">
      <c r="A58900" s="45" t="s">
        <v>40320</v>
      </c>
      <c r="B58900" t="s">
        <v>11170</v>
      </c>
    </row>
    <row r="58901" spans="1:2" x14ac:dyDescent="0.25">
      <c r="A58901" s="45" t="s">
        <v>40321</v>
      </c>
      <c r="B58901" t="s">
        <v>11165</v>
      </c>
    </row>
    <row r="58902" spans="1:2" x14ac:dyDescent="0.25">
      <c r="A58902" s="45" t="s">
        <v>40321</v>
      </c>
      <c r="B58902" t="s">
        <v>11167</v>
      </c>
    </row>
    <row r="58903" spans="1:2" x14ac:dyDescent="0.25">
      <c r="A58903" s="45" t="s">
        <v>40322</v>
      </c>
      <c r="B58903" t="s">
        <v>11128</v>
      </c>
    </row>
    <row r="58904" spans="1:2" x14ac:dyDescent="0.25">
      <c r="A58904" s="45" t="s">
        <v>40322</v>
      </c>
      <c r="B58904" t="s">
        <v>11161</v>
      </c>
    </row>
    <row r="58905" spans="1:2" x14ac:dyDescent="0.25">
      <c r="A58905" s="45" t="s">
        <v>40323</v>
      </c>
      <c r="B58905" t="s">
        <v>11141</v>
      </c>
    </row>
    <row r="58906" spans="1:2" x14ac:dyDescent="0.25">
      <c r="A58906" s="45" t="s">
        <v>40324</v>
      </c>
      <c r="B58906" t="s">
        <v>11144</v>
      </c>
    </row>
    <row r="58907" spans="1:2" x14ac:dyDescent="0.25">
      <c r="A58907" s="45" t="s">
        <v>40325</v>
      </c>
      <c r="B58907" t="s">
        <v>11146</v>
      </c>
    </row>
    <row r="58908" spans="1:2" x14ac:dyDescent="0.25">
      <c r="A58908" s="45" t="s">
        <v>40325</v>
      </c>
      <c r="B58908" t="s">
        <v>11160</v>
      </c>
    </row>
    <row r="58909" spans="1:2" x14ac:dyDescent="0.25">
      <c r="A58909" s="45" t="s">
        <v>40325</v>
      </c>
      <c r="B58909" t="s">
        <v>11164</v>
      </c>
    </row>
    <row r="58910" spans="1:2" x14ac:dyDescent="0.25">
      <c r="A58910" s="45" t="s">
        <v>40325</v>
      </c>
      <c r="B58910" t="s">
        <v>11171</v>
      </c>
    </row>
    <row r="58911" spans="1:2" x14ac:dyDescent="0.25">
      <c r="A58911" s="45" t="s">
        <v>40325</v>
      </c>
      <c r="B58911" t="s">
        <v>11173</v>
      </c>
    </row>
    <row r="58912" spans="1:2" x14ac:dyDescent="0.25">
      <c r="A58912" s="45" t="s">
        <v>40326</v>
      </c>
      <c r="B58912" t="s">
        <v>11169</v>
      </c>
    </row>
    <row r="58913" spans="1:2" x14ac:dyDescent="0.25">
      <c r="A58913" s="45" t="s">
        <v>40327</v>
      </c>
      <c r="B58913" t="s">
        <v>11141</v>
      </c>
    </row>
    <row r="58914" spans="1:2" x14ac:dyDescent="0.25">
      <c r="A58914" s="45" t="s">
        <v>40327</v>
      </c>
      <c r="B58914" t="s">
        <v>11152</v>
      </c>
    </row>
    <row r="58915" spans="1:2" x14ac:dyDescent="0.25">
      <c r="A58915" s="45" t="s">
        <v>40327</v>
      </c>
      <c r="B58915" t="s">
        <v>11163</v>
      </c>
    </row>
    <row r="58916" spans="1:2" x14ac:dyDescent="0.25">
      <c r="A58916" s="45" t="s">
        <v>40328</v>
      </c>
      <c r="B58916" t="s">
        <v>11160</v>
      </c>
    </row>
    <row r="58917" spans="1:2" x14ac:dyDescent="0.25">
      <c r="A58917" s="45" t="s">
        <v>40329</v>
      </c>
      <c r="B58917" t="s">
        <v>11145</v>
      </c>
    </row>
    <row r="58918" spans="1:2" x14ac:dyDescent="0.25">
      <c r="A58918" s="45" t="s">
        <v>39544</v>
      </c>
      <c r="B58918" t="s">
        <v>11150</v>
      </c>
    </row>
    <row r="58919" spans="1:2" x14ac:dyDescent="0.25">
      <c r="A58919" s="45" t="s">
        <v>39544</v>
      </c>
      <c r="B58919" t="s">
        <v>11166</v>
      </c>
    </row>
    <row r="58920" spans="1:2" x14ac:dyDescent="0.25">
      <c r="A58920" s="45" t="s">
        <v>39545</v>
      </c>
      <c r="B58920" t="s">
        <v>11175</v>
      </c>
    </row>
    <row r="58921" spans="1:2" x14ac:dyDescent="0.25">
      <c r="A58921" s="45" t="s">
        <v>2237</v>
      </c>
      <c r="B58921" t="s">
        <v>11160</v>
      </c>
    </row>
    <row r="58922" spans="1:2" x14ac:dyDescent="0.25">
      <c r="A58922" s="45" t="s">
        <v>39546</v>
      </c>
      <c r="B58922" t="s">
        <v>11172</v>
      </c>
    </row>
    <row r="58923" spans="1:2" x14ac:dyDescent="0.25">
      <c r="A58923" s="45" t="s">
        <v>6160</v>
      </c>
      <c r="B58923" t="s">
        <v>11130</v>
      </c>
    </row>
    <row r="58924" spans="1:2" x14ac:dyDescent="0.25">
      <c r="A58924" s="45" t="s">
        <v>6161</v>
      </c>
      <c r="B58924" t="s">
        <v>11130</v>
      </c>
    </row>
    <row r="58925" spans="1:2" x14ac:dyDescent="0.25">
      <c r="A58925" s="45" t="s">
        <v>39547</v>
      </c>
      <c r="B58925" t="s">
        <v>11140</v>
      </c>
    </row>
    <row r="58926" spans="1:2" x14ac:dyDescent="0.25">
      <c r="A58926" s="45" t="s">
        <v>39548</v>
      </c>
      <c r="B58926" t="s">
        <v>11164</v>
      </c>
    </row>
    <row r="58927" spans="1:2" x14ac:dyDescent="0.25">
      <c r="A58927" s="45" t="s">
        <v>39549</v>
      </c>
      <c r="B58927" t="s">
        <v>11164</v>
      </c>
    </row>
    <row r="58928" spans="1:2" x14ac:dyDescent="0.25">
      <c r="A58928" s="45" t="s">
        <v>39550</v>
      </c>
      <c r="B58928" t="s">
        <v>11164</v>
      </c>
    </row>
    <row r="58929" spans="1:2" x14ac:dyDescent="0.25">
      <c r="A58929" s="45" t="s">
        <v>39551</v>
      </c>
      <c r="B58929" t="s">
        <v>11164</v>
      </c>
    </row>
    <row r="58930" spans="1:2" x14ac:dyDescent="0.25">
      <c r="A58930" s="45" t="s">
        <v>39552</v>
      </c>
      <c r="B58930" t="s">
        <v>11155</v>
      </c>
    </row>
    <row r="58931" spans="1:2" x14ac:dyDescent="0.25">
      <c r="A58931" s="45" t="s">
        <v>39553</v>
      </c>
      <c r="B58931" t="s">
        <v>11146</v>
      </c>
    </row>
    <row r="58932" spans="1:2" x14ac:dyDescent="0.25">
      <c r="A58932" s="45" t="s">
        <v>39554</v>
      </c>
      <c r="B58932" t="s">
        <v>11141</v>
      </c>
    </row>
    <row r="58933" spans="1:2" x14ac:dyDescent="0.25">
      <c r="A58933" s="45" t="s">
        <v>39554</v>
      </c>
      <c r="B58933" t="s">
        <v>11151</v>
      </c>
    </row>
    <row r="58934" spans="1:2" x14ac:dyDescent="0.25">
      <c r="A58934" s="45" t="s">
        <v>39554</v>
      </c>
      <c r="B58934" t="s">
        <v>11160</v>
      </c>
    </row>
    <row r="58935" spans="1:2" x14ac:dyDescent="0.25">
      <c r="A58935" s="45" t="s">
        <v>39554</v>
      </c>
      <c r="B58935" t="s">
        <v>11174</v>
      </c>
    </row>
    <row r="58936" spans="1:2" x14ac:dyDescent="0.25">
      <c r="A58936" s="45" t="s">
        <v>39555</v>
      </c>
      <c r="B58936" t="s">
        <v>11149</v>
      </c>
    </row>
    <row r="58937" spans="1:2" x14ac:dyDescent="0.25">
      <c r="A58937" s="45" t="s">
        <v>39556</v>
      </c>
      <c r="B58937" t="s">
        <v>36559</v>
      </c>
    </row>
    <row r="58938" spans="1:2" x14ac:dyDescent="0.25">
      <c r="A58938" s="45" t="s">
        <v>39556</v>
      </c>
      <c r="B58938" t="s">
        <v>11169</v>
      </c>
    </row>
    <row r="58939" spans="1:2" x14ac:dyDescent="0.25">
      <c r="A58939" s="45" t="s">
        <v>39557</v>
      </c>
      <c r="B58939" t="s">
        <v>11167</v>
      </c>
    </row>
    <row r="58940" spans="1:2" x14ac:dyDescent="0.25">
      <c r="A58940" s="45" t="s">
        <v>39557</v>
      </c>
      <c r="B58940" t="s">
        <v>11169</v>
      </c>
    </row>
    <row r="58941" spans="1:2" x14ac:dyDescent="0.25">
      <c r="A58941" s="45" t="s">
        <v>39558</v>
      </c>
      <c r="B58941" t="s">
        <v>11139</v>
      </c>
    </row>
    <row r="58942" spans="1:2" x14ac:dyDescent="0.25">
      <c r="A58942" s="45" t="s">
        <v>39558</v>
      </c>
      <c r="B58942" t="s">
        <v>11142</v>
      </c>
    </row>
    <row r="58943" spans="1:2" x14ac:dyDescent="0.25">
      <c r="A58943" s="45" t="s">
        <v>39558</v>
      </c>
      <c r="B58943" t="s">
        <v>11144</v>
      </c>
    </row>
    <row r="58944" spans="1:2" x14ac:dyDescent="0.25">
      <c r="A58944" s="45" t="s">
        <v>39558</v>
      </c>
      <c r="B58944" t="s">
        <v>11146</v>
      </c>
    </row>
    <row r="58945" spans="1:2" x14ac:dyDescent="0.25">
      <c r="A58945" s="45" t="s">
        <v>39558</v>
      </c>
      <c r="B58945" t="s">
        <v>11150</v>
      </c>
    </row>
    <row r="58946" spans="1:2" x14ac:dyDescent="0.25">
      <c r="A58946" s="45" t="s">
        <v>39558</v>
      </c>
      <c r="B58946" t="s">
        <v>11151</v>
      </c>
    </row>
    <row r="58947" spans="1:2" x14ac:dyDescent="0.25">
      <c r="A58947" s="45" t="s">
        <v>39558</v>
      </c>
      <c r="B58947" t="s">
        <v>11161</v>
      </c>
    </row>
    <row r="58948" spans="1:2" x14ac:dyDescent="0.25">
      <c r="A58948" s="45" t="s">
        <v>39558</v>
      </c>
      <c r="B58948" t="s">
        <v>11164</v>
      </c>
    </row>
    <row r="58949" spans="1:2" x14ac:dyDescent="0.25">
      <c r="A58949" s="45" t="s">
        <v>39558</v>
      </c>
      <c r="B58949" t="s">
        <v>11174</v>
      </c>
    </row>
    <row r="58950" spans="1:2" x14ac:dyDescent="0.25">
      <c r="A58950" s="45" t="s">
        <v>39559</v>
      </c>
      <c r="B58950" t="s">
        <v>11135</v>
      </c>
    </row>
    <row r="58951" spans="1:2" x14ac:dyDescent="0.25">
      <c r="A58951" s="45" t="s">
        <v>6767</v>
      </c>
      <c r="B58951" t="s">
        <v>11135</v>
      </c>
    </row>
    <row r="58952" spans="1:2" x14ac:dyDescent="0.25">
      <c r="A58952" s="45" t="s">
        <v>39560</v>
      </c>
      <c r="B58952" t="s">
        <v>11144</v>
      </c>
    </row>
    <row r="58953" spans="1:2" x14ac:dyDescent="0.25">
      <c r="A58953" s="45" t="s">
        <v>39560</v>
      </c>
      <c r="B58953" t="s">
        <v>11164</v>
      </c>
    </row>
    <row r="58954" spans="1:2" x14ac:dyDescent="0.25">
      <c r="A58954" s="45" t="s">
        <v>39561</v>
      </c>
      <c r="B58954" t="s">
        <v>11147</v>
      </c>
    </row>
    <row r="58955" spans="1:2" x14ac:dyDescent="0.25">
      <c r="A58955" s="45" t="s">
        <v>39562</v>
      </c>
      <c r="B58955" t="s">
        <v>11167</v>
      </c>
    </row>
    <row r="58956" spans="1:2" x14ac:dyDescent="0.25">
      <c r="A58956" s="45" t="s">
        <v>39563</v>
      </c>
      <c r="B58956" t="s">
        <v>11164</v>
      </c>
    </row>
    <row r="58957" spans="1:2" x14ac:dyDescent="0.25">
      <c r="A58957" s="45" t="s">
        <v>5859</v>
      </c>
      <c r="B58957" t="s">
        <v>11161</v>
      </c>
    </row>
    <row r="58958" spans="1:2" x14ac:dyDescent="0.25">
      <c r="A58958" s="45" t="s">
        <v>39564</v>
      </c>
      <c r="B58958" t="s">
        <v>11126</v>
      </c>
    </row>
    <row r="58959" spans="1:2" x14ac:dyDescent="0.25">
      <c r="A58959" s="45" t="s">
        <v>39565</v>
      </c>
      <c r="B58959" t="s">
        <v>11131</v>
      </c>
    </row>
    <row r="58960" spans="1:2" x14ac:dyDescent="0.25">
      <c r="A58960" s="45" t="s">
        <v>39565</v>
      </c>
      <c r="B58960" t="s">
        <v>11137</v>
      </c>
    </row>
    <row r="58961" spans="1:2" x14ac:dyDescent="0.25">
      <c r="A58961" s="45" t="s">
        <v>39566</v>
      </c>
      <c r="B58961" t="s">
        <v>36559</v>
      </c>
    </row>
    <row r="58962" spans="1:2" x14ac:dyDescent="0.25">
      <c r="A58962" s="45" t="s">
        <v>39566</v>
      </c>
      <c r="B58962" t="s">
        <v>11161</v>
      </c>
    </row>
    <row r="58963" spans="1:2" x14ac:dyDescent="0.25">
      <c r="A58963" s="45" t="s">
        <v>39567</v>
      </c>
      <c r="B58963" t="s">
        <v>11137</v>
      </c>
    </row>
    <row r="58964" spans="1:2" x14ac:dyDescent="0.25">
      <c r="A58964" s="45" t="s">
        <v>39568</v>
      </c>
      <c r="B58964" t="s">
        <v>11150</v>
      </c>
    </row>
    <row r="58965" spans="1:2" x14ac:dyDescent="0.25">
      <c r="A58965" s="45" t="s">
        <v>39569</v>
      </c>
      <c r="B58965" t="s">
        <v>11146</v>
      </c>
    </row>
    <row r="58966" spans="1:2" x14ac:dyDescent="0.25">
      <c r="A58966" s="45" t="s">
        <v>39570</v>
      </c>
      <c r="B58966" t="s">
        <v>11128</v>
      </c>
    </row>
    <row r="58967" spans="1:2" x14ac:dyDescent="0.25">
      <c r="A58967" s="45" t="s">
        <v>39570</v>
      </c>
      <c r="B58967" t="s">
        <v>11139</v>
      </c>
    </row>
    <row r="58968" spans="1:2" x14ac:dyDescent="0.25">
      <c r="A58968" s="45" t="s">
        <v>39570</v>
      </c>
      <c r="B58968" t="s">
        <v>11142</v>
      </c>
    </row>
    <row r="58969" spans="1:2" x14ac:dyDescent="0.25">
      <c r="A58969" s="45" t="s">
        <v>39570</v>
      </c>
      <c r="B58969" t="s">
        <v>11143</v>
      </c>
    </row>
    <row r="58970" spans="1:2" x14ac:dyDescent="0.25">
      <c r="A58970" s="45" t="s">
        <v>39570</v>
      </c>
      <c r="B58970" t="s">
        <v>11150</v>
      </c>
    </row>
    <row r="58971" spans="1:2" x14ac:dyDescent="0.25">
      <c r="A58971" s="45" t="s">
        <v>39570</v>
      </c>
      <c r="B58971" t="s">
        <v>36559</v>
      </c>
    </row>
    <row r="58972" spans="1:2" x14ac:dyDescent="0.25">
      <c r="A58972" s="45" t="s">
        <v>39570</v>
      </c>
      <c r="B58972" t="s">
        <v>11175</v>
      </c>
    </row>
    <row r="58973" spans="1:2" x14ac:dyDescent="0.25">
      <c r="A58973" s="45" t="s">
        <v>5100</v>
      </c>
      <c r="B58973" t="s">
        <v>11153</v>
      </c>
    </row>
    <row r="58974" spans="1:2" x14ac:dyDescent="0.25">
      <c r="A58974" s="45" t="s">
        <v>39571</v>
      </c>
      <c r="B58974" t="s">
        <v>11151</v>
      </c>
    </row>
    <row r="58975" spans="1:2" x14ac:dyDescent="0.25">
      <c r="A58975" s="45" t="s">
        <v>39571</v>
      </c>
      <c r="B58975" t="s">
        <v>11162</v>
      </c>
    </row>
    <row r="58976" spans="1:2" x14ac:dyDescent="0.25">
      <c r="A58976" s="45" t="s">
        <v>39571</v>
      </c>
      <c r="B58976" t="s">
        <v>11169</v>
      </c>
    </row>
    <row r="58977" spans="1:2" x14ac:dyDescent="0.25">
      <c r="A58977" s="45" t="s">
        <v>37391</v>
      </c>
      <c r="B58977" t="s">
        <v>11161</v>
      </c>
    </row>
    <row r="58978" spans="1:2" x14ac:dyDescent="0.25">
      <c r="A58978" s="45" t="s">
        <v>5860</v>
      </c>
      <c r="B58978" t="s">
        <v>11161</v>
      </c>
    </row>
    <row r="58979" spans="1:2" x14ac:dyDescent="0.25">
      <c r="A58979" s="45" t="s">
        <v>37392</v>
      </c>
      <c r="B58979" t="s">
        <v>11161</v>
      </c>
    </row>
    <row r="58980" spans="1:2" x14ac:dyDescent="0.25">
      <c r="A58980" s="45" t="s">
        <v>37393</v>
      </c>
      <c r="B58980" t="s">
        <v>11161</v>
      </c>
    </row>
    <row r="58981" spans="1:2" x14ac:dyDescent="0.25">
      <c r="A58981" s="45" t="s">
        <v>37394</v>
      </c>
      <c r="B58981" t="s">
        <v>11141</v>
      </c>
    </row>
    <row r="58982" spans="1:2" x14ac:dyDescent="0.25">
      <c r="A58982" s="45" t="s">
        <v>37395</v>
      </c>
      <c r="B58982" t="s">
        <v>11141</v>
      </c>
    </row>
    <row r="58983" spans="1:2" x14ac:dyDescent="0.25">
      <c r="A58983" s="45" t="s">
        <v>37396</v>
      </c>
      <c r="B58983" t="s">
        <v>11170</v>
      </c>
    </row>
    <row r="58984" spans="1:2" x14ac:dyDescent="0.25">
      <c r="A58984" s="45" t="s">
        <v>37397</v>
      </c>
      <c r="B58984" t="s">
        <v>11169</v>
      </c>
    </row>
    <row r="58985" spans="1:2" x14ac:dyDescent="0.25">
      <c r="A58985" s="45" t="s">
        <v>37398</v>
      </c>
      <c r="B58985" t="s">
        <v>11164</v>
      </c>
    </row>
    <row r="58986" spans="1:2" x14ac:dyDescent="0.25">
      <c r="A58986" s="45" t="s">
        <v>37399</v>
      </c>
      <c r="B58986" t="s">
        <v>11157</v>
      </c>
    </row>
    <row r="58987" spans="1:2" x14ac:dyDescent="0.25">
      <c r="A58987" s="45" t="s">
        <v>37399</v>
      </c>
      <c r="B58987" t="s">
        <v>11161</v>
      </c>
    </row>
    <row r="58988" spans="1:2" x14ac:dyDescent="0.25">
      <c r="A58988" s="45" t="s">
        <v>37399</v>
      </c>
      <c r="B58988" t="s">
        <v>11164</v>
      </c>
    </row>
    <row r="58989" spans="1:2" x14ac:dyDescent="0.25">
      <c r="A58989" s="45" t="s">
        <v>37399</v>
      </c>
      <c r="B58989" t="s">
        <v>11173</v>
      </c>
    </row>
    <row r="58990" spans="1:2" x14ac:dyDescent="0.25">
      <c r="A58990" s="45" t="s">
        <v>37400</v>
      </c>
      <c r="B58990" t="s">
        <v>11128</v>
      </c>
    </row>
    <row r="58991" spans="1:2" x14ac:dyDescent="0.25">
      <c r="A58991" s="45" t="s">
        <v>37400</v>
      </c>
      <c r="B58991" t="s">
        <v>11137</v>
      </c>
    </row>
    <row r="58992" spans="1:2" x14ac:dyDescent="0.25">
      <c r="A58992" s="45" t="s">
        <v>37400</v>
      </c>
      <c r="B58992" t="s">
        <v>11161</v>
      </c>
    </row>
    <row r="58993" spans="1:2" x14ac:dyDescent="0.25">
      <c r="A58993" s="45" t="s">
        <v>37400</v>
      </c>
      <c r="B58993" t="s">
        <v>11164</v>
      </c>
    </row>
    <row r="58994" spans="1:2" x14ac:dyDescent="0.25">
      <c r="A58994" s="45" t="s">
        <v>37401</v>
      </c>
      <c r="B58994" t="s">
        <v>11153</v>
      </c>
    </row>
    <row r="58995" spans="1:2" x14ac:dyDescent="0.25">
      <c r="A58995" s="45" t="s">
        <v>37402</v>
      </c>
      <c r="B58995" t="s">
        <v>11130</v>
      </c>
    </row>
    <row r="58996" spans="1:2" x14ac:dyDescent="0.25">
      <c r="A58996" s="45" t="s">
        <v>37403</v>
      </c>
      <c r="B58996" t="s">
        <v>11144</v>
      </c>
    </row>
    <row r="58997" spans="1:2" x14ac:dyDescent="0.25">
      <c r="A58997" s="45" t="s">
        <v>37403</v>
      </c>
      <c r="B58997" t="s">
        <v>11168</v>
      </c>
    </row>
    <row r="58998" spans="1:2" x14ac:dyDescent="0.25">
      <c r="A58998" s="45" t="s">
        <v>5101</v>
      </c>
      <c r="B58998" t="s">
        <v>11153</v>
      </c>
    </row>
    <row r="58999" spans="1:2" x14ac:dyDescent="0.25">
      <c r="A58999" s="45" t="s">
        <v>5102</v>
      </c>
      <c r="B58999" t="s">
        <v>11153</v>
      </c>
    </row>
    <row r="59000" spans="1:2" x14ac:dyDescent="0.25">
      <c r="A59000" s="45" t="s">
        <v>5861</v>
      </c>
      <c r="B59000" t="s">
        <v>11161</v>
      </c>
    </row>
    <row r="59001" spans="1:2" x14ac:dyDescent="0.25">
      <c r="A59001" s="45" t="s">
        <v>298</v>
      </c>
      <c r="B59001" t="s">
        <v>11164</v>
      </c>
    </row>
    <row r="59002" spans="1:2" x14ac:dyDescent="0.25">
      <c r="A59002" s="45" t="s">
        <v>37404</v>
      </c>
      <c r="B59002" t="s">
        <v>11132</v>
      </c>
    </row>
    <row r="59003" spans="1:2" x14ac:dyDescent="0.25">
      <c r="A59003" s="45" t="s">
        <v>4355</v>
      </c>
      <c r="B59003" t="s">
        <v>11151</v>
      </c>
    </row>
    <row r="59004" spans="1:2" x14ac:dyDescent="0.25">
      <c r="A59004" s="45" t="s">
        <v>37405</v>
      </c>
      <c r="B59004" t="s">
        <v>11160</v>
      </c>
    </row>
    <row r="59005" spans="1:2" x14ac:dyDescent="0.25">
      <c r="A59005" s="45" t="s">
        <v>37406</v>
      </c>
      <c r="B59005" t="s">
        <v>11160</v>
      </c>
    </row>
    <row r="59006" spans="1:2" x14ac:dyDescent="0.25">
      <c r="A59006" s="45" t="s">
        <v>37407</v>
      </c>
      <c r="B59006" t="s">
        <v>11144</v>
      </c>
    </row>
    <row r="59007" spans="1:2" x14ac:dyDescent="0.25">
      <c r="A59007" s="45" t="s">
        <v>37408</v>
      </c>
      <c r="B59007" t="s">
        <v>11160</v>
      </c>
    </row>
    <row r="59008" spans="1:2" x14ac:dyDescent="0.25">
      <c r="A59008" s="45" t="s">
        <v>1095</v>
      </c>
      <c r="B59008" t="s">
        <v>11174</v>
      </c>
    </row>
    <row r="59009" spans="1:2" x14ac:dyDescent="0.25">
      <c r="A59009" s="45" t="s">
        <v>3542</v>
      </c>
      <c r="B59009" t="s">
        <v>11141</v>
      </c>
    </row>
    <row r="59010" spans="1:2" x14ac:dyDescent="0.25">
      <c r="A59010" s="45" t="s">
        <v>37409</v>
      </c>
      <c r="B59010" t="s">
        <v>11151</v>
      </c>
    </row>
    <row r="59011" spans="1:2" x14ac:dyDescent="0.25">
      <c r="A59011" s="45" t="s">
        <v>37410</v>
      </c>
      <c r="B59011" t="s">
        <v>11164</v>
      </c>
    </row>
    <row r="59012" spans="1:2" x14ac:dyDescent="0.25">
      <c r="A59012" s="45" t="s">
        <v>37410</v>
      </c>
      <c r="B59012" t="s">
        <v>11173</v>
      </c>
    </row>
    <row r="59013" spans="1:2" x14ac:dyDescent="0.25">
      <c r="A59013" s="45" t="s">
        <v>37411</v>
      </c>
      <c r="B59013" t="s">
        <v>11160</v>
      </c>
    </row>
    <row r="59014" spans="1:2" x14ac:dyDescent="0.25">
      <c r="A59014" s="45" t="s">
        <v>37412</v>
      </c>
      <c r="B59014" t="s">
        <v>11161</v>
      </c>
    </row>
    <row r="59015" spans="1:2" x14ac:dyDescent="0.25">
      <c r="A59015" s="45" t="s">
        <v>37413</v>
      </c>
      <c r="B59015" t="s">
        <v>11130</v>
      </c>
    </row>
    <row r="59016" spans="1:2" x14ac:dyDescent="0.25">
      <c r="A59016" s="45" t="s">
        <v>37413</v>
      </c>
      <c r="B59016" t="s">
        <v>11149</v>
      </c>
    </row>
    <row r="59017" spans="1:2" x14ac:dyDescent="0.25">
      <c r="A59017" s="45" t="s">
        <v>37413</v>
      </c>
      <c r="B59017" t="s">
        <v>11162</v>
      </c>
    </row>
    <row r="59018" spans="1:2" x14ac:dyDescent="0.25">
      <c r="A59018" s="45" t="s">
        <v>37414</v>
      </c>
      <c r="B59018" t="s">
        <v>11141</v>
      </c>
    </row>
    <row r="59019" spans="1:2" x14ac:dyDescent="0.25">
      <c r="A59019" s="45" t="s">
        <v>37415</v>
      </c>
      <c r="B59019" t="s">
        <v>11164</v>
      </c>
    </row>
    <row r="59020" spans="1:2" x14ac:dyDescent="0.25">
      <c r="A59020" s="45" t="s">
        <v>37416</v>
      </c>
      <c r="B59020" t="s">
        <v>11175</v>
      </c>
    </row>
    <row r="59021" spans="1:2" x14ac:dyDescent="0.25">
      <c r="A59021" s="45" t="s">
        <v>37417</v>
      </c>
      <c r="B59021" t="s">
        <v>11142</v>
      </c>
    </row>
    <row r="59022" spans="1:2" x14ac:dyDescent="0.25">
      <c r="A59022" s="45" t="s">
        <v>37417</v>
      </c>
      <c r="B59022" t="s">
        <v>11145</v>
      </c>
    </row>
    <row r="59023" spans="1:2" x14ac:dyDescent="0.25">
      <c r="A59023" s="45" t="s">
        <v>37417</v>
      </c>
      <c r="B59023" t="s">
        <v>11151</v>
      </c>
    </row>
    <row r="59024" spans="1:2" x14ac:dyDescent="0.25">
      <c r="A59024" s="45" t="s">
        <v>37417</v>
      </c>
      <c r="B59024" t="s">
        <v>11174</v>
      </c>
    </row>
    <row r="59025" spans="1:2" x14ac:dyDescent="0.25">
      <c r="A59025" s="45" t="s">
        <v>4956</v>
      </c>
      <c r="B59025" t="s">
        <v>36559</v>
      </c>
    </row>
    <row r="59026" spans="1:2" x14ac:dyDescent="0.25">
      <c r="A59026" s="45" t="s">
        <v>37418</v>
      </c>
      <c r="B59026" t="s">
        <v>11162</v>
      </c>
    </row>
    <row r="59027" spans="1:2" x14ac:dyDescent="0.25">
      <c r="A59027" s="45" t="s">
        <v>37419</v>
      </c>
      <c r="B59027" t="s">
        <v>11157</v>
      </c>
    </row>
    <row r="59028" spans="1:2" x14ac:dyDescent="0.25">
      <c r="A59028" s="45" t="s">
        <v>37420</v>
      </c>
      <c r="B59028" t="s">
        <v>11174</v>
      </c>
    </row>
    <row r="59029" spans="1:2" x14ac:dyDescent="0.25">
      <c r="A59029" s="45" t="s">
        <v>37421</v>
      </c>
      <c r="B59029" t="s">
        <v>11164</v>
      </c>
    </row>
    <row r="59030" spans="1:2" x14ac:dyDescent="0.25">
      <c r="A59030" s="45" t="s">
        <v>37422</v>
      </c>
      <c r="B59030" t="s">
        <v>11172</v>
      </c>
    </row>
    <row r="59031" spans="1:2" x14ac:dyDescent="0.25">
      <c r="A59031" s="45" t="s">
        <v>37423</v>
      </c>
      <c r="B59031" t="s">
        <v>11147</v>
      </c>
    </row>
    <row r="59032" spans="1:2" x14ac:dyDescent="0.25">
      <c r="A59032" s="45" t="s">
        <v>37424</v>
      </c>
      <c r="B59032" t="s">
        <v>11173</v>
      </c>
    </row>
    <row r="59033" spans="1:2" x14ac:dyDescent="0.25">
      <c r="A59033" s="45" t="s">
        <v>37425</v>
      </c>
      <c r="B59033" t="s">
        <v>11160</v>
      </c>
    </row>
    <row r="59034" spans="1:2" x14ac:dyDescent="0.25">
      <c r="A59034" s="45" t="s">
        <v>37426</v>
      </c>
      <c r="B59034" t="s">
        <v>11150</v>
      </c>
    </row>
    <row r="59035" spans="1:2" x14ac:dyDescent="0.25">
      <c r="A59035" s="45" t="s">
        <v>37427</v>
      </c>
      <c r="B59035" t="s">
        <v>11169</v>
      </c>
    </row>
    <row r="59036" spans="1:2" x14ac:dyDescent="0.25">
      <c r="A59036" s="45" t="s">
        <v>37428</v>
      </c>
      <c r="B59036" t="s">
        <v>11170</v>
      </c>
    </row>
    <row r="59037" spans="1:2" x14ac:dyDescent="0.25">
      <c r="A59037" s="45" t="s">
        <v>37429</v>
      </c>
      <c r="B59037" t="s">
        <v>11139</v>
      </c>
    </row>
    <row r="59038" spans="1:2" x14ac:dyDescent="0.25">
      <c r="A59038" s="45" t="s">
        <v>37430</v>
      </c>
      <c r="B59038" t="s">
        <v>11174</v>
      </c>
    </row>
    <row r="59039" spans="1:2" x14ac:dyDescent="0.25">
      <c r="A59039" s="45" t="s">
        <v>37431</v>
      </c>
      <c r="B59039" t="s">
        <v>11155</v>
      </c>
    </row>
    <row r="59040" spans="1:2" x14ac:dyDescent="0.25">
      <c r="A59040" s="45" t="s">
        <v>37432</v>
      </c>
      <c r="B59040" t="s">
        <v>11160</v>
      </c>
    </row>
    <row r="59041" spans="1:2" x14ac:dyDescent="0.25">
      <c r="A59041" s="45" t="s">
        <v>37433</v>
      </c>
      <c r="B59041" t="s">
        <v>11164</v>
      </c>
    </row>
    <row r="59042" spans="1:2" x14ac:dyDescent="0.25">
      <c r="A59042" s="45" t="s">
        <v>37434</v>
      </c>
      <c r="B59042" t="s">
        <v>11164</v>
      </c>
    </row>
    <row r="59043" spans="1:2" x14ac:dyDescent="0.25">
      <c r="A59043" s="45" t="s">
        <v>37435</v>
      </c>
      <c r="B59043" t="s">
        <v>11154</v>
      </c>
    </row>
    <row r="59044" spans="1:2" x14ac:dyDescent="0.25">
      <c r="A59044" s="45" t="s">
        <v>37436</v>
      </c>
      <c r="B59044" t="s">
        <v>11164</v>
      </c>
    </row>
    <row r="59045" spans="1:2" x14ac:dyDescent="0.25">
      <c r="A59045" s="45" t="s">
        <v>37437</v>
      </c>
      <c r="B59045" t="s">
        <v>11168</v>
      </c>
    </row>
    <row r="59046" spans="1:2" x14ac:dyDescent="0.25">
      <c r="A59046" s="45" t="s">
        <v>37438</v>
      </c>
      <c r="B59046" t="s">
        <v>11128</v>
      </c>
    </row>
    <row r="59047" spans="1:2" x14ac:dyDescent="0.25">
      <c r="A59047" s="45" t="s">
        <v>37439</v>
      </c>
      <c r="B59047" t="s">
        <v>11162</v>
      </c>
    </row>
    <row r="59048" spans="1:2" x14ac:dyDescent="0.25">
      <c r="A59048" s="45" t="s">
        <v>37439</v>
      </c>
      <c r="B59048" t="s">
        <v>11164</v>
      </c>
    </row>
    <row r="59049" spans="1:2" x14ac:dyDescent="0.25">
      <c r="A59049" s="45" t="s">
        <v>37440</v>
      </c>
      <c r="B59049" t="s">
        <v>11162</v>
      </c>
    </row>
    <row r="59050" spans="1:2" x14ac:dyDescent="0.25">
      <c r="A59050" s="45" t="s">
        <v>37441</v>
      </c>
      <c r="B59050" t="s">
        <v>11141</v>
      </c>
    </row>
    <row r="59051" spans="1:2" x14ac:dyDescent="0.25">
      <c r="A59051" s="45" t="s">
        <v>37442</v>
      </c>
      <c r="B59051" t="s">
        <v>11155</v>
      </c>
    </row>
    <row r="59052" spans="1:2" x14ac:dyDescent="0.25">
      <c r="A59052" s="45" t="s">
        <v>37443</v>
      </c>
      <c r="B59052" t="s">
        <v>11173</v>
      </c>
    </row>
    <row r="59053" spans="1:2" x14ac:dyDescent="0.25">
      <c r="A59053" s="45" t="s">
        <v>37444</v>
      </c>
      <c r="B59053" t="s">
        <v>11152</v>
      </c>
    </row>
    <row r="59054" spans="1:2" x14ac:dyDescent="0.25">
      <c r="A59054" s="45" t="s">
        <v>37445</v>
      </c>
      <c r="B59054" t="s">
        <v>11134</v>
      </c>
    </row>
    <row r="59055" spans="1:2" x14ac:dyDescent="0.25">
      <c r="A59055" s="45" t="s">
        <v>37445</v>
      </c>
      <c r="B59055" t="s">
        <v>11139</v>
      </c>
    </row>
    <row r="59056" spans="1:2" x14ac:dyDescent="0.25">
      <c r="A59056" s="45" t="s">
        <v>37445</v>
      </c>
      <c r="B59056" t="s">
        <v>11141</v>
      </c>
    </row>
    <row r="59057" spans="1:2" x14ac:dyDescent="0.25">
      <c r="A59057" s="45" t="s">
        <v>37445</v>
      </c>
      <c r="B59057" t="s">
        <v>11149</v>
      </c>
    </row>
    <row r="59058" spans="1:2" x14ac:dyDescent="0.25">
      <c r="A59058" s="45" t="s">
        <v>37445</v>
      </c>
      <c r="B59058" t="s">
        <v>11150</v>
      </c>
    </row>
    <row r="59059" spans="1:2" x14ac:dyDescent="0.25">
      <c r="A59059" s="45" t="s">
        <v>37445</v>
      </c>
      <c r="B59059" t="s">
        <v>11155</v>
      </c>
    </row>
    <row r="59060" spans="1:2" x14ac:dyDescent="0.25">
      <c r="A59060" s="45" t="s">
        <v>37445</v>
      </c>
      <c r="B59060" t="s">
        <v>11160</v>
      </c>
    </row>
    <row r="59061" spans="1:2" x14ac:dyDescent="0.25">
      <c r="A59061" s="45" t="s">
        <v>37445</v>
      </c>
      <c r="B59061" t="s">
        <v>11161</v>
      </c>
    </row>
    <row r="59062" spans="1:2" x14ac:dyDescent="0.25">
      <c r="A59062" s="45" t="s">
        <v>37445</v>
      </c>
      <c r="B59062" t="s">
        <v>11164</v>
      </c>
    </row>
    <row r="59063" spans="1:2" x14ac:dyDescent="0.25">
      <c r="A59063" s="45" t="s">
        <v>37445</v>
      </c>
      <c r="B59063" t="s">
        <v>11165</v>
      </c>
    </row>
    <row r="59064" spans="1:2" x14ac:dyDescent="0.25">
      <c r="A59064" s="45" t="s">
        <v>37445</v>
      </c>
      <c r="B59064" t="s">
        <v>11174</v>
      </c>
    </row>
    <row r="59065" spans="1:2" x14ac:dyDescent="0.25">
      <c r="A59065" s="45" t="s">
        <v>1109</v>
      </c>
      <c r="B59065" t="s">
        <v>11175</v>
      </c>
    </row>
    <row r="59066" spans="1:2" x14ac:dyDescent="0.25">
      <c r="A59066" s="45" t="s">
        <v>37446</v>
      </c>
      <c r="B59066" t="s">
        <v>11164</v>
      </c>
    </row>
    <row r="59067" spans="1:2" x14ac:dyDescent="0.25">
      <c r="A59067" s="45" t="s">
        <v>37447</v>
      </c>
      <c r="B59067" t="s">
        <v>11164</v>
      </c>
    </row>
    <row r="59068" spans="1:2" x14ac:dyDescent="0.25">
      <c r="A59068" s="45" t="s">
        <v>37448</v>
      </c>
      <c r="B59068" t="s">
        <v>11164</v>
      </c>
    </row>
    <row r="59069" spans="1:2" x14ac:dyDescent="0.25">
      <c r="A59069" s="45" t="s">
        <v>37449</v>
      </c>
      <c r="B59069" t="s">
        <v>11170</v>
      </c>
    </row>
    <row r="59070" spans="1:2" x14ac:dyDescent="0.25">
      <c r="A59070" s="45" t="s">
        <v>37450</v>
      </c>
      <c r="B59070" t="s">
        <v>11148</v>
      </c>
    </row>
    <row r="59071" spans="1:2" x14ac:dyDescent="0.25">
      <c r="A59071" s="45" t="s">
        <v>3543</v>
      </c>
      <c r="B59071" t="s">
        <v>11141</v>
      </c>
    </row>
    <row r="59072" spans="1:2" x14ac:dyDescent="0.25">
      <c r="A59072" s="45" t="s">
        <v>3543</v>
      </c>
      <c r="B59072" t="s">
        <v>11143</v>
      </c>
    </row>
    <row r="59073" spans="1:2" x14ac:dyDescent="0.25">
      <c r="A59073" s="45" t="s">
        <v>3543</v>
      </c>
      <c r="B59073" t="s">
        <v>11161</v>
      </c>
    </row>
    <row r="59074" spans="1:2" x14ac:dyDescent="0.25">
      <c r="A59074" s="45" t="s">
        <v>2238</v>
      </c>
      <c r="B59074" t="s">
        <v>11160</v>
      </c>
    </row>
    <row r="59075" spans="1:2" x14ac:dyDescent="0.25">
      <c r="A59075" s="45" t="s">
        <v>2239</v>
      </c>
      <c r="B59075" t="s">
        <v>11160</v>
      </c>
    </row>
    <row r="59076" spans="1:2" x14ac:dyDescent="0.25">
      <c r="A59076" s="45" t="s">
        <v>84</v>
      </c>
      <c r="B59076" t="s">
        <v>11169</v>
      </c>
    </row>
    <row r="59077" spans="1:2" x14ac:dyDescent="0.25">
      <c r="A59077" s="45" t="s">
        <v>6162</v>
      </c>
      <c r="B59077" t="s">
        <v>11130</v>
      </c>
    </row>
    <row r="59078" spans="1:2" x14ac:dyDescent="0.25">
      <c r="A59078" s="45" t="s">
        <v>3602</v>
      </c>
      <c r="B59078" t="s">
        <v>11142</v>
      </c>
    </row>
    <row r="59079" spans="1:2" x14ac:dyDescent="0.25">
      <c r="A59079" s="45" t="s">
        <v>3603</v>
      </c>
      <c r="B59079" t="s">
        <v>11142</v>
      </c>
    </row>
    <row r="59080" spans="1:2" x14ac:dyDescent="0.25">
      <c r="A59080" s="45" t="s">
        <v>9131</v>
      </c>
      <c r="B59080" t="s">
        <v>11128</v>
      </c>
    </row>
    <row r="59081" spans="1:2" x14ac:dyDescent="0.25">
      <c r="A59081" s="45" t="s">
        <v>4986</v>
      </c>
      <c r="B59081" t="s">
        <v>11152</v>
      </c>
    </row>
    <row r="59082" spans="1:2" x14ac:dyDescent="0.25">
      <c r="A59082" s="45" t="s">
        <v>2609</v>
      </c>
      <c r="B59082" t="s">
        <v>6452</v>
      </c>
    </row>
    <row r="59083" spans="1:2" x14ac:dyDescent="0.25">
      <c r="A59083" s="45" t="s">
        <v>5923</v>
      </c>
      <c r="B59083" t="s">
        <v>11163</v>
      </c>
    </row>
    <row r="59084" spans="1:2" x14ac:dyDescent="0.25">
      <c r="A59084" s="45" t="s">
        <v>972</v>
      </c>
      <c r="B59084" t="s">
        <v>11172</v>
      </c>
    </row>
    <row r="59085" spans="1:2" x14ac:dyDescent="0.25">
      <c r="A59085" s="45" t="s">
        <v>5103</v>
      </c>
      <c r="B59085" t="s">
        <v>11153</v>
      </c>
    </row>
    <row r="59086" spans="1:2" x14ac:dyDescent="0.25">
      <c r="A59086" s="45" t="s">
        <v>5104</v>
      </c>
      <c r="B59086" t="s">
        <v>11153</v>
      </c>
    </row>
    <row r="59087" spans="1:2" x14ac:dyDescent="0.25">
      <c r="A59087" s="45" t="s">
        <v>5105</v>
      </c>
      <c r="B59087" t="s">
        <v>11153</v>
      </c>
    </row>
    <row r="59088" spans="1:2" x14ac:dyDescent="0.25">
      <c r="A59088" s="45" t="s">
        <v>973</v>
      </c>
      <c r="B59088" t="s">
        <v>11172</v>
      </c>
    </row>
    <row r="59089" spans="1:2" x14ac:dyDescent="0.25">
      <c r="A59089" s="45" t="s">
        <v>974</v>
      </c>
      <c r="B59089" t="s">
        <v>11172</v>
      </c>
    </row>
    <row r="59090" spans="1:2" x14ac:dyDescent="0.25">
      <c r="A59090" s="45" t="s">
        <v>5604</v>
      </c>
      <c r="B59090" t="s">
        <v>11126</v>
      </c>
    </row>
    <row r="59091" spans="1:2" x14ac:dyDescent="0.25">
      <c r="A59091" s="45" t="s">
        <v>6768</v>
      </c>
      <c r="B59091" t="s">
        <v>11135</v>
      </c>
    </row>
    <row r="59092" spans="1:2" x14ac:dyDescent="0.25">
      <c r="A59092" s="45" t="s">
        <v>6954</v>
      </c>
      <c r="B59092" t="s">
        <v>11139</v>
      </c>
    </row>
    <row r="59093" spans="1:2" x14ac:dyDescent="0.25">
      <c r="A59093" s="45" t="s">
        <v>6954</v>
      </c>
      <c r="B59093" t="s">
        <v>11141</v>
      </c>
    </row>
    <row r="59094" spans="1:2" x14ac:dyDescent="0.25">
      <c r="A59094" s="45" t="s">
        <v>6954</v>
      </c>
      <c r="B59094" t="s">
        <v>11149</v>
      </c>
    </row>
    <row r="59095" spans="1:2" x14ac:dyDescent="0.25">
      <c r="A59095" s="45" t="s">
        <v>6954</v>
      </c>
      <c r="B59095" t="s">
        <v>11155</v>
      </c>
    </row>
    <row r="59096" spans="1:2" x14ac:dyDescent="0.25">
      <c r="A59096" s="45" t="s">
        <v>6954</v>
      </c>
      <c r="B59096" t="s">
        <v>11161</v>
      </c>
    </row>
    <row r="59097" spans="1:2" x14ac:dyDescent="0.25">
      <c r="A59097" s="45" t="s">
        <v>6954</v>
      </c>
      <c r="B59097" t="s">
        <v>11162</v>
      </c>
    </row>
    <row r="59098" spans="1:2" x14ac:dyDescent="0.25">
      <c r="A59098" s="45" t="s">
        <v>6954</v>
      </c>
      <c r="B59098" t="s">
        <v>11167</v>
      </c>
    </row>
    <row r="59099" spans="1:2" x14ac:dyDescent="0.25">
      <c r="A59099" s="45" t="s">
        <v>6954</v>
      </c>
      <c r="B59099" t="s">
        <v>11170</v>
      </c>
    </row>
    <row r="59100" spans="1:2" x14ac:dyDescent="0.25">
      <c r="A59100" s="45" t="s">
        <v>6954</v>
      </c>
      <c r="B59100" t="s">
        <v>11172</v>
      </c>
    </row>
    <row r="59101" spans="1:2" x14ac:dyDescent="0.25">
      <c r="A59101" s="45" t="s">
        <v>2872</v>
      </c>
      <c r="B59101" t="s">
        <v>11132</v>
      </c>
    </row>
    <row r="59102" spans="1:2" x14ac:dyDescent="0.25">
      <c r="A59102" s="45" t="s">
        <v>2240</v>
      </c>
      <c r="B59102" t="s">
        <v>11160</v>
      </c>
    </row>
    <row r="59103" spans="1:2" x14ac:dyDescent="0.25">
      <c r="A59103" s="45" t="s">
        <v>5924</v>
      </c>
      <c r="B59103" t="s">
        <v>11163</v>
      </c>
    </row>
    <row r="59104" spans="1:2" x14ac:dyDescent="0.25">
      <c r="A59104" s="45" t="s">
        <v>6257</v>
      </c>
      <c r="B59104" t="s">
        <v>11131</v>
      </c>
    </row>
    <row r="59105" spans="1:2" x14ac:dyDescent="0.25">
      <c r="A59105" s="45" t="s">
        <v>85</v>
      </c>
      <c r="B59105" t="s">
        <v>11169</v>
      </c>
    </row>
    <row r="59106" spans="1:2" x14ac:dyDescent="0.25">
      <c r="A59106" s="45" t="s">
        <v>2255</v>
      </c>
      <c r="B59106" t="s">
        <v>11170</v>
      </c>
    </row>
    <row r="59107" spans="1:2" x14ac:dyDescent="0.25">
      <c r="A59107" s="45" t="s">
        <v>5106</v>
      </c>
      <c r="B59107" t="s">
        <v>11153</v>
      </c>
    </row>
    <row r="59108" spans="1:2" x14ac:dyDescent="0.25">
      <c r="A59108" s="45" t="s">
        <v>9132</v>
      </c>
      <c r="B59108" t="s">
        <v>11128</v>
      </c>
    </row>
    <row r="59109" spans="1:2" x14ac:dyDescent="0.25">
      <c r="A59109" s="45" t="s">
        <v>6163</v>
      </c>
      <c r="B59109" t="s">
        <v>11130</v>
      </c>
    </row>
    <row r="59110" spans="1:2" x14ac:dyDescent="0.25">
      <c r="A59110" s="45" t="s">
        <v>6164</v>
      </c>
      <c r="B59110" t="s">
        <v>11130</v>
      </c>
    </row>
    <row r="59111" spans="1:2" x14ac:dyDescent="0.25">
      <c r="A59111" s="45" t="s">
        <v>5862</v>
      </c>
      <c r="B59111" t="s">
        <v>11161</v>
      </c>
    </row>
    <row r="59112" spans="1:2" x14ac:dyDescent="0.25">
      <c r="A59112" s="45" t="s">
        <v>7860</v>
      </c>
      <c r="B59112" t="s">
        <v>11149</v>
      </c>
    </row>
    <row r="59113" spans="1:2" x14ac:dyDescent="0.25">
      <c r="A59113" s="45" t="s">
        <v>6769</v>
      </c>
      <c r="B59113" t="s">
        <v>11135</v>
      </c>
    </row>
    <row r="59114" spans="1:2" x14ac:dyDescent="0.25">
      <c r="A59114" s="45" t="s">
        <v>6769</v>
      </c>
      <c r="B59114" t="s">
        <v>11142</v>
      </c>
    </row>
    <row r="59115" spans="1:2" x14ac:dyDescent="0.25">
      <c r="A59115" s="45" t="s">
        <v>6769</v>
      </c>
      <c r="B59115" t="s">
        <v>11161</v>
      </c>
    </row>
    <row r="59116" spans="1:2" x14ac:dyDescent="0.25">
      <c r="A59116" s="45" t="s">
        <v>2686</v>
      </c>
      <c r="B59116" t="s">
        <v>11167</v>
      </c>
    </row>
    <row r="59117" spans="1:2" x14ac:dyDescent="0.25">
      <c r="A59117" s="45" t="s">
        <v>2687</v>
      </c>
      <c r="B59117" t="s">
        <v>11167</v>
      </c>
    </row>
    <row r="59118" spans="1:2" x14ac:dyDescent="0.25">
      <c r="A59118" s="45" t="s">
        <v>2873</v>
      </c>
      <c r="B59118" t="s">
        <v>11132</v>
      </c>
    </row>
    <row r="59119" spans="1:2" x14ac:dyDescent="0.25">
      <c r="A59119" s="45" t="s">
        <v>86</v>
      </c>
      <c r="B59119" t="s">
        <v>11169</v>
      </c>
    </row>
    <row r="59120" spans="1:2" x14ac:dyDescent="0.25">
      <c r="A59120" s="45" t="s">
        <v>3544</v>
      </c>
      <c r="B59120" t="s">
        <v>11141</v>
      </c>
    </row>
    <row r="59121" spans="1:2" x14ac:dyDescent="0.25">
      <c r="A59121" s="45" t="s">
        <v>5681</v>
      </c>
      <c r="B59121" t="s">
        <v>11127</v>
      </c>
    </row>
    <row r="59122" spans="1:2" x14ac:dyDescent="0.25">
      <c r="A59122" s="45" t="s">
        <v>6781</v>
      </c>
      <c r="B59122" t="s">
        <v>11136</v>
      </c>
    </row>
    <row r="59123" spans="1:2" x14ac:dyDescent="0.25">
      <c r="A59123" s="45" t="s">
        <v>6782</v>
      </c>
      <c r="B59123" t="s">
        <v>11136</v>
      </c>
    </row>
    <row r="59124" spans="1:2" x14ac:dyDescent="0.25">
      <c r="A59124" s="45" t="s">
        <v>2241</v>
      </c>
      <c r="B59124" t="s">
        <v>11160</v>
      </c>
    </row>
    <row r="59125" spans="1:2" x14ac:dyDescent="0.25">
      <c r="A59125" s="45" t="s">
        <v>5682</v>
      </c>
      <c r="B59125" t="s">
        <v>11127</v>
      </c>
    </row>
    <row r="59126" spans="1:2" x14ac:dyDescent="0.25">
      <c r="A59126" s="45" t="s">
        <v>87</v>
      </c>
      <c r="B59126" t="s">
        <v>11169</v>
      </c>
    </row>
    <row r="59127" spans="1:2" x14ac:dyDescent="0.25">
      <c r="A59127" s="45" t="s">
        <v>9133</v>
      </c>
      <c r="B59127" t="s">
        <v>11128</v>
      </c>
    </row>
    <row r="59128" spans="1:2" x14ac:dyDescent="0.25">
      <c r="A59128" s="45" t="s">
        <v>299</v>
      </c>
      <c r="B59128" t="s">
        <v>11164</v>
      </c>
    </row>
    <row r="59129" spans="1:2" x14ac:dyDescent="0.25">
      <c r="A59129" s="45" t="s">
        <v>2256</v>
      </c>
      <c r="B59129" t="s">
        <v>11170</v>
      </c>
    </row>
    <row r="59130" spans="1:2" x14ac:dyDescent="0.25">
      <c r="A59130" s="45" t="s">
        <v>1875</v>
      </c>
      <c r="B59130" t="s">
        <v>11157</v>
      </c>
    </row>
    <row r="59131" spans="1:2" x14ac:dyDescent="0.25">
      <c r="A59131" s="45" t="s">
        <v>6955</v>
      </c>
      <c r="B59131" t="s">
        <v>11139</v>
      </c>
    </row>
    <row r="59132" spans="1:2" x14ac:dyDescent="0.25">
      <c r="A59132" s="45" t="s">
        <v>6955</v>
      </c>
      <c r="B59132" t="s">
        <v>11146</v>
      </c>
    </row>
    <row r="59133" spans="1:2" x14ac:dyDescent="0.25">
      <c r="A59133" s="45" t="s">
        <v>6955</v>
      </c>
      <c r="B59133" t="s">
        <v>11148</v>
      </c>
    </row>
    <row r="59134" spans="1:2" x14ac:dyDescent="0.25">
      <c r="A59134" s="45" t="s">
        <v>7476</v>
      </c>
      <c r="B59134" t="s">
        <v>11146</v>
      </c>
    </row>
    <row r="59135" spans="1:2" x14ac:dyDescent="0.25">
      <c r="A59135" s="45" t="s">
        <v>7477</v>
      </c>
      <c r="B59135" t="s">
        <v>11146</v>
      </c>
    </row>
    <row r="59136" spans="1:2" x14ac:dyDescent="0.25">
      <c r="A59136" s="45" t="s">
        <v>5889</v>
      </c>
      <c r="B59136" t="s">
        <v>11162</v>
      </c>
    </row>
    <row r="59137" spans="1:2" x14ac:dyDescent="0.25">
      <c r="A59137" s="45" t="s">
        <v>9194</v>
      </c>
      <c r="B59137" t="s">
        <v>11129</v>
      </c>
    </row>
    <row r="59138" spans="1:2" x14ac:dyDescent="0.25">
      <c r="A59138" s="45" t="s">
        <v>88</v>
      </c>
      <c r="B59138" t="s">
        <v>11169</v>
      </c>
    </row>
    <row r="59139" spans="1:2" x14ac:dyDescent="0.25">
      <c r="A59139" s="45" t="s">
        <v>4356</v>
      </c>
      <c r="B59139" t="s">
        <v>11151</v>
      </c>
    </row>
    <row r="59140" spans="1:2" x14ac:dyDescent="0.25">
      <c r="A59140" s="45" t="s">
        <v>975</v>
      </c>
      <c r="B59140" t="s">
        <v>11172</v>
      </c>
    </row>
    <row r="59141" spans="1:2" x14ac:dyDescent="0.25">
      <c r="A59141" s="45" t="s">
        <v>1925</v>
      </c>
      <c r="B59141" t="s">
        <v>11158</v>
      </c>
    </row>
    <row r="59142" spans="1:2" x14ac:dyDescent="0.25">
      <c r="A59142" s="45" t="s">
        <v>3545</v>
      </c>
      <c r="B59142" t="s">
        <v>11141</v>
      </c>
    </row>
    <row r="59143" spans="1:2" x14ac:dyDescent="0.25">
      <c r="A59143" s="45" t="s">
        <v>3545</v>
      </c>
      <c r="B59143" t="s">
        <v>11151</v>
      </c>
    </row>
    <row r="59144" spans="1:2" x14ac:dyDescent="0.25">
      <c r="A59144" s="45" t="s">
        <v>3649</v>
      </c>
      <c r="B59144" t="s">
        <v>11143</v>
      </c>
    </row>
    <row r="59145" spans="1:2" x14ac:dyDescent="0.25">
      <c r="A59145" s="45" t="s">
        <v>3546</v>
      </c>
      <c r="B59145" t="s">
        <v>11141</v>
      </c>
    </row>
    <row r="59146" spans="1:2" x14ac:dyDescent="0.25">
      <c r="A59146" s="45" t="s">
        <v>300</v>
      </c>
      <c r="B59146" t="s">
        <v>11164</v>
      </c>
    </row>
    <row r="59147" spans="1:2" x14ac:dyDescent="0.25">
      <c r="A59147" s="45" t="s">
        <v>6859</v>
      </c>
      <c r="B59147" t="s">
        <v>11137</v>
      </c>
    </row>
    <row r="59148" spans="1:2" x14ac:dyDescent="0.25">
      <c r="A59148" s="45" t="s">
        <v>6859</v>
      </c>
      <c r="B59148" t="s">
        <v>11141</v>
      </c>
    </row>
    <row r="59149" spans="1:2" x14ac:dyDescent="0.25">
      <c r="A59149" s="45" t="s">
        <v>6859</v>
      </c>
      <c r="B59149" t="s">
        <v>11164</v>
      </c>
    </row>
    <row r="59150" spans="1:2" x14ac:dyDescent="0.25">
      <c r="A59150" s="45" t="s">
        <v>2610</v>
      </c>
      <c r="B59150" t="s">
        <v>6452</v>
      </c>
    </row>
    <row r="59151" spans="1:2" x14ac:dyDescent="0.25">
      <c r="A59151" s="45" t="s">
        <v>5107</v>
      </c>
      <c r="B59151" t="s">
        <v>11153</v>
      </c>
    </row>
    <row r="59152" spans="1:2" x14ac:dyDescent="0.25">
      <c r="A59152" s="45" t="s">
        <v>1096</v>
      </c>
      <c r="B59152" t="s">
        <v>11174</v>
      </c>
    </row>
    <row r="59153" spans="1:2" x14ac:dyDescent="0.25">
      <c r="A59153" s="45" t="s">
        <v>4957</v>
      </c>
      <c r="B59153" t="s">
        <v>36559</v>
      </c>
    </row>
    <row r="59154" spans="1:2" x14ac:dyDescent="0.25">
      <c r="A59154" s="45" t="s">
        <v>4958</v>
      </c>
      <c r="B59154" t="s">
        <v>36559</v>
      </c>
    </row>
    <row r="59155" spans="1:2" x14ac:dyDescent="0.25">
      <c r="A59155" s="45" t="s">
        <v>6770</v>
      </c>
      <c r="B59155" t="s">
        <v>11135</v>
      </c>
    </row>
    <row r="59156" spans="1:2" x14ac:dyDescent="0.25">
      <c r="A59156" s="45" t="s">
        <v>3720</v>
      </c>
      <c r="B59156" t="s">
        <v>11144</v>
      </c>
    </row>
    <row r="59157" spans="1:2" x14ac:dyDescent="0.25">
      <c r="A59157" s="45" t="s">
        <v>301</v>
      </c>
      <c r="B59157" t="s">
        <v>11164</v>
      </c>
    </row>
    <row r="59158" spans="1:2" x14ac:dyDescent="0.25">
      <c r="A59158" s="45" t="s">
        <v>302</v>
      </c>
      <c r="B59158" t="s">
        <v>11164</v>
      </c>
    </row>
    <row r="59159" spans="1:2" x14ac:dyDescent="0.25">
      <c r="A59159" s="45" t="s">
        <v>303</v>
      </c>
      <c r="B59159" t="s">
        <v>11164</v>
      </c>
    </row>
    <row r="59160" spans="1:2" x14ac:dyDescent="0.25">
      <c r="A59160" s="45" t="s">
        <v>3721</v>
      </c>
      <c r="B59160" t="s">
        <v>11144</v>
      </c>
    </row>
    <row r="59161" spans="1:2" x14ac:dyDescent="0.25">
      <c r="A59161" s="45" t="s">
        <v>6771</v>
      </c>
      <c r="B59161" t="s">
        <v>11135</v>
      </c>
    </row>
    <row r="59162" spans="1:2" x14ac:dyDescent="0.25">
      <c r="A59162" s="45" t="s">
        <v>6772</v>
      </c>
      <c r="B59162" t="s">
        <v>11135</v>
      </c>
    </row>
    <row r="59163" spans="1:2" x14ac:dyDescent="0.25">
      <c r="A59163" s="45" t="s">
        <v>304</v>
      </c>
      <c r="B59163" t="s">
        <v>11164</v>
      </c>
    </row>
    <row r="59164" spans="1:2" x14ac:dyDescent="0.25">
      <c r="A59164" s="45" t="s">
        <v>6258</v>
      </c>
      <c r="B59164" t="s">
        <v>11131</v>
      </c>
    </row>
    <row r="59165" spans="1:2" x14ac:dyDescent="0.25">
      <c r="A59165" s="45" t="s">
        <v>1040</v>
      </c>
      <c r="B59165" t="s">
        <v>11173</v>
      </c>
    </row>
    <row r="59166" spans="1:2" x14ac:dyDescent="0.25">
      <c r="A59166" s="45" t="s">
        <v>5683</v>
      </c>
      <c r="B59166" t="s">
        <v>11127</v>
      </c>
    </row>
    <row r="59167" spans="1:2" x14ac:dyDescent="0.25">
      <c r="A59167" s="45" t="s">
        <v>5683</v>
      </c>
      <c r="B59167" t="s">
        <v>11140</v>
      </c>
    </row>
    <row r="59168" spans="1:2" x14ac:dyDescent="0.25">
      <c r="A59168" s="45" t="s">
        <v>3722</v>
      </c>
      <c r="B59168" t="s">
        <v>11144</v>
      </c>
    </row>
    <row r="59169" spans="1:2" x14ac:dyDescent="0.25">
      <c r="A59169" s="45" t="s">
        <v>5863</v>
      </c>
      <c r="B59169" t="s">
        <v>11161</v>
      </c>
    </row>
    <row r="59170" spans="1:2" x14ac:dyDescent="0.25">
      <c r="A59170" s="45" t="s">
        <v>1097</v>
      </c>
      <c r="B59170" t="s">
        <v>11174</v>
      </c>
    </row>
    <row r="59171" spans="1:2" x14ac:dyDescent="0.25">
      <c r="A59171" s="45" t="s">
        <v>5864</v>
      </c>
      <c r="B59171" t="s">
        <v>11161</v>
      </c>
    </row>
    <row r="59172" spans="1:2" x14ac:dyDescent="0.25">
      <c r="A59172" s="45" t="s">
        <v>1110</v>
      </c>
      <c r="B59172" t="s">
        <v>11175</v>
      </c>
    </row>
    <row r="59173" spans="1:2" x14ac:dyDescent="0.25">
      <c r="A59173" s="45" t="s">
        <v>4987</v>
      </c>
      <c r="B59173" t="s">
        <v>11152</v>
      </c>
    </row>
    <row r="59174" spans="1:2" x14ac:dyDescent="0.25">
      <c r="A59174" s="45" t="s">
        <v>9134</v>
      </c>
      <c r="B59174" t="s">
        <v>11128</v>
      </c>
    </row>
    <row r="59175" spans="1:2" x14ac:dyDescent="0.25">
      <c r="A59175" s="45" t="s">
        <v>976</v>
      </c>
      <c r="B59175" t="s">
        <v>11172</v>
      </c>
    </row>
    <row r="59176" spans="1:2" x14ac:dyDescent="0.25">
      <c r="A59176" s="45" t="s">
        <v>1111</v>
      </c>
      <c r="B59176" t="s">
        <v>11175</v>
      </c>
    </row>
    <row r="59177" spans="1:2" x14ac:dyDescent="0.25">
      <c r="A59177" s="45" t="s">
        <v>2667</v>
      </c>
      <c r="B59177" t="s">
        <v>11166</v>
      </c>
    </row>
    <row r="59178" spans="1:2" x14ac:dyDescent="0.25">
      <c r="A59178" s="45" t="s">
        <v>3604</v>
      </c>
      <c r="B59178" t="s">
        <v>11142</v>
      </c>
    </row>
    <row r="59179" spans="1:2" x14ac:dyDescent="0.25">
      <c r="A59179" s="45" t="s">
        <v>3547</v>
      </c>
      <c r="B59179" t="s">
        <v>11141</v>
      </c>
    </row>
    <row r="59180" spans="1:2" x14ac:dyDescent="0.25">
      <c r="A59180" s="45" t="s">
        <v>3548</v>
      </c>
      <c r="B59180" t="s">
        <v>11141</v>
      </c>
    </row>
    <row r="59181" spans="1:2" x14ac:dyDescent="0.25">
      <c r="A59181" s="45" t="s">
        <v>1953</v>
      </c>
      <c r="B59181" t="s">
        <v>11159</v>
      </c>
    </row>
    <row r="59182" spans="1:2" x14ac:dyDescent="0.25">
      <c r="A59182" s="45" t="s">
        <v>3723</v>
      </c>
      <c r="B59182" t="s">
        <v>11144</v>
      </c>
    </row>
    <row r="59183" spans="1:2" x14ac:dyDescent="0.25">
      <c r="A59183" s="45" t="s">
        <v>6165</v>
      </c>
      <c r="B59183" t="s">
        <v>11130</v>
      </c>
    </row>
    <row r="59184" spans="1:2" x14ac:dyDescent="0.25">
      <c r="A59184" s="45" t="s">
        <v>89</v>
      </c>
      <c r="B59184" t="s">
        <v>11169</v>
      </c>
    </row>
    <row r="59185" spans="1:2" x14ac:dyDescent="0.25">
      <c r="A59185" s="45" t="s">
        <v>1926</v>
      </c>
      <c r="B59185" t="s">
        <v>11158</v>
      </c>
    </row>
    <row r="59186" spans="1:2" x14ac:dyDescent="0.25">
      <c r="A59186" s="45" t="s">
        <v>6166</v>
      </c>
      <c r="B59186" t="s">
        <v>11130</v>
      </c>
    </row>
    <row r="59187" spans="1:2" x14ac:dyDescent="0.25">
      <c r="A59187" s="45" t="s">
        <v>6956</v>
      </c>
      <c r="B59187" t="s">
        <v>11139</v>
      </c>
    </row>
    <row r="59188" spans="1:2" x14ac:dyDescent="0.25">
      <c r="A59188" s="45" t="s">
        <v>6884</v>
      </c>
      <c r="B59188" t="s">
        <v>6864</v>
      </c>
    </row>
    <row r="59189" spans="1:2" x14ac:dyDescent="0.25">
      <c r="A59189" s="45" t="s">
        <v>90</v>
      </c>
      <c r="B59189" t="s">
        <v>11169</v>
      </c>
    </row>
    <row r="59190" spans="1:2" x14ac:dyDescent="0.25">
      <c r="A59190" s="45" t="s">
        <v>9135</v>
      </c>
      <c r="B59190" t="s">
        <v>11128</v>
      </c>
    </row>
    <row r="59191" spans="1:2" x14ac:dyDescent="0.25">
      <c r="A59191" s="45" t="s">
        <v>3605</v>
      </c>
      <c r="B59191" t="s">
        <v>11142</v>
      </c>
    </row>
    <row r="59192" spans="1:2" x14ac:dyDescent="0.25">
      <c r="A59192" s="45" t="s">
        <v>3724</v>
      </c>
      <c r="B59192" t="s">
        <v>11144</v>
      </c>
    </row>
    <row r="59193" spans="1:2" x14ac:dyDescent="0.25">
      <c r="A59193" s="45" t="s">
        <v>3725</v>
      </c>
      <c r="B59193" t="s">
        <v>11144</v>
      </c>
    </row>
    <row r="59194" spans="1:2" x14ac:dyDescent="0.25">
      <c r="A59194" s="45" t="s">
        <v>305</v>
      </c>
      <c r="B59194" t="s">
        <v>11164</v>
      </c>
    </row>
    <row r="59195" spans="1:2" x14ac:dyDescent="0.25">
      <c r="A59195" s="45" t="s">
        <v>6259</v>
      </c>
      <c r="B59195" t="s">
        <v>11131</v>
      </c>
    </row>
    <row r="59196" spans="1:2" x14ac:dyDescent="0.25">
      <c r="A59196" s="45" t="s">
        <v>6259</v>
      </c>
      <c r="B59196" t="s">
        <v>11142</v>
      </c>
    </row>
    <row r="59197" spans="1:2" x14ac:dyDescent="0.25">
      <c r="A59197" s="45" t="s">
        <v>6259</v>
      </c>
      <c r="B59197" t="s">
        <v>11143</v>
      </c>
    </row>
    <row r="59198" spans="1:2" x14ac:dyDescent="0.25">
      <c r="A59198" s="45" t="s">
        <v>6259</v>
      </c>
      <c r="B59198" t="s">
        <v>11175</v>
      </c>
    </row>
    <row r="59199" spans="1:2" x14ac:dyDescent="0.25">
      <c r="A59199" s="45" t="s">
        <v>306</v>
      </c>
      <c r="B59199" t="s">
        <v>11164</v>
      </c>
    </row>
    <row r="59200" spans="1:2" x14ac:dyDescent="0.25">
      <c r="A59200" s="45" t="s">
        <v>6167</v>
      </c>
      <c r="B59200" t="s">
        <v>11130</v>
      </c>
    </row>
    <row r="59201" spans="1:2" x14ac:dyDescent="0.25">
      <c r="A59201" s="45" t="s">
        <v>1098</v>
      </c>
      <c r="B59201" t="s">
        <v>11174</v>
      </c>
    </row>
    <row r="59202" spans="1:2" x14ac:dyDescent="0.25">
      <c r="A59202" s="45" t="s">
        <v>977</v>
      </c>
      <c r="B59202" t="s">
        <v>11172</v>
      </c>
    </row>
    <row r="59203" spans="1:2" x14ac:dyDescent="0.25">
      <c r="A59203" s="45" t="s">
        <v>6885</v>
      </c>
      <c r="B59203" t="s">
        <v>6864</v>
      </c>
    </row>
    <row r="59204" spans="1:2" x14ac:dyDescent="0.25">
      <c r="A59204" s="45" t="s">
        <v>5925</v>
      </c>
      <c r="B59204" t="s">
        <v>11163</v>
      </c>
    </row>
    <row r="59205" spans="1:2" x14ac:dyDescent="0.25">
      <c r="A59205" s="45" t="s">
        <v>2668</v>
      </c>
      <c r="B59205" t="s">
        <v>11166</v>
      </c>
    </row>
    <row r="59206" spans="1:2" x14ac:dyDescent="0.25">
      <c r="A59206" s="45" t="s">
        <v>2242</v>
      </c>
      <c r="B59206" t="s">
        <v>11160</v>
      </c>
    </row>
    <row r="59207" spans="1:2" x14ac:dyDescent="0.25">
      <c r="A59207" s="45" t="s">
        <v>6168</v>
      </c>
      <c r="B59207" t="s">
        <v>11130</v>
      </c>
    </row>
    <row r="59208" spans="1:2" x14ac:dyDescent="0.25">
      <c r="A59208" s="45" t="s">
        <v>37451</v>
      </c>
      <c r="B59208" t="s">
        <v>11127</v>
      </c>
    </row>
    <row r="59209" spans="1:2" x14ac:dyDescent="0.25">
      <c r="A59209" s="45" t="s">
        <v>37451</v>
      </c>
      <c r="B59209" t="s">
        <v>11142</v>
      </c>
    </row>
    <row r="59210" spans="1:2" x14ac:dyDescent="0.25">
      <c r="A59210" s="45" t="s">
        <v>37451</v>
      </c>
      <c r="B59210" t="s">
        <v>11148</v>
      </c>
    </row>
    <row r="59211" spans="1:2" x14ac:dyDescent="0.25">
      <c r="A59211" s="45" t="s">
        <v>37451</v>
      </c>
      <c r="B59211" t="s">
        <v>11154</v>
      </c>
    </row>
    <row r="59212" spans="1:2" x14ac:dyDescent="0.25">
      <c r="A59212" s="45" t="s">
        <v>37451</v>
      </c>
      <c r="B59212" t="s">
        <v>11155</v>
      </c>
    </row>
    <row r="59213" spans="1:2" x14ac:dyDescent="0.25">
      <c r="A59213" s="45" t="s">
        <v>37451</v>
      </c>
      <c r="B59213" t="s">
        <v>11160</v>
      </c>
    </row>
    <row r="59214" spans="1:2" x14ac:dyDescent="0.25">
      <c r="A59214" s="45" t="s">
        <v>37451</v>
      </c>
      <c r="B59214" t="s">
        <v>11164</v>
      </c>
    </row>
    <row r="59215" spans="1:2" x14ac:dyDescent="0.25">
      <c r="A59215" s="45" t="s">
        <v>37451</v>
      </c>
      <c r="B59215" t="s">
        <v>11166</v>
      </c>
    </row>
    <row r="59216" spans="1:2" x14ac:dyDescent="0.25">
      <c r="A59216" s="45" t="s">
        <v>37451</v>
      </c>
      <c r="B59216" t="s">
        <v>11173</v>
      </c>
    </row>
    <row r="59217" spans="1:2" x14ac:dyDescent="0.25">
      <c r="A59217" s="45" t="s">
        <v>7749</v>
      </c>
      <c r="B59217" t="s">
        <v>11148</v>
      </c>
    </row>
    <row r="59218" spans="1:2" x14ac:dyDescent="0.25">
      <c r="A59218" s="45" t="s">
        <v>2243</v>
      </c>
      <c r="B59218" t="s">
        <v>11160</v>
      </c>
    </row>
    <row r="59219" spans="1:2" x14ac:dyDescent="0.25">
      <c r="A59219" s="45" t="s">
        <v>7750</v>
      </c>
      <c r="B59219" t="s">
        <v>11148</v>
      </c>
    </row>
    <row r="59220" spans="1:2" x14ac:dyDescent="0.25">
      <c r="A59220" s="45" t="s">
        <v>307</v>
      </c>
      <c r="B59220" t="s">
        <v>11164</v>
      </c>
    </row>
    <row r="59221" spans="1:2" x14ac:dyDescent="0.25">
      <c r="A59221" s="45" t="s">
        <v>308</v>
      </c>
      <c r="B59221" t="s">
        <v>11164</v>
      </c>
    </row>
    <row r="59222" spans="1:2" x14ac:dyDescent="0.25">
      <c r="A59222" s="45" t="s">
        <v>309</v>
      </c>
      <c r="B59222" t="s">
        <v>11164</v>
      </c>
    </row>
    <row r="59223" spans="1:2" x14ac:dyDescent="0.25">
      <c r="A59223" s="45" t="s">
        <v>310</v>
      </c>
      <c r="B59223" t="s">
        <v>11164</v>
      </c>
    </row>
    <row r="59224" spans="1:2" x14ac:dyDescent="0.25">
      <c r="A59224" s="45" t="s">
        <v>311</v>
      </c>
      <c r="B59224" t="s">
        <v>11164</v>
      </c>
    </row>
    <row r="59225" spans="1:2" x14ac:dyDescent="0.25">
      <c r="A59225" s="45" t="s">
        <v>7861</v>
      </c>
      <c r="B59225" t="s">
        <v>11149</v>
      </c>
    </row>
    <row r="59226" spans="1:2" x14ac:dyDescent="0.25">
      <c r="A59226" s="45" t="s">
        <v>312</v>
      </c>
      <c r="B59226" t="s">
        <v>11164</v>
      </c>
    </row>
    <row r="59227" spans="1:2" x14ac:dyDescent="0.25">
      <c r="A59227" s="45" t="s">
        <v>6535</v>
      </c>
      <c r="B59227" t="s">
        <v>11134</v>
      </c>
    </row>
    <row r="59228" spans="1:2" x14ac:dyDescent="0.25">
      <c r="A59228" s="45" t="s">
        <v>6535</v>
      </c>
      <c r="B59228" t="s">
        <v>11164</v>
      </c>
    </row>
    <row r="59229" spans="1:2" x14ac:dyDescent="0.25">
      <c r="A59229" s="45" t="s">
        <v>2244</v>
      </c>
      <c r="B59229" t="s">
        <v>11160</v>
      </c>
    </row>
    <row r="59230" spans="1:2" x14ac:dyDescent="0.25">
      <c r="A59230" s="45" t="s">
        <v>2244</v>
      </c>
      <c r="B59230" t="s">
        <v>11161</v>
      </c>
    </row>
    <row r="59231" spans="1:2" x14ac:dyDescent="0.25">
      <c r="A59231" s="45" t="s">
        <v>2244</v>
      </c>
      <c r="B59231" t="s">
        <v>11164</v>
      </c>
    </row>
    <row r="59232" spans="1:2" x14ac:dyDescent="0.25">
      <c r="A59232" s="45" t="s">
        <v>9136</v>
      </c>
      <c r="B59232" t="s">
        <v>11128</v>
      </c>
    </row>
    <row r="59233" spans="1:2" x14ac:dyDescent="0.25">
      <c r="A59233" s="45" t="s">
        <v>9136</v>
      </c>
      <c r="B59233" t="s">
        <v>11139</v>
      </c>
    </row>
    <row r="59234" spans="1:2" x14ac:dyDescent="0.25">
      <c r="A59234" s="45" t="s">
        <v>9136</v>
      </c>
      <c r="B59234" t="s">
        <v>11142</v>
      </c>
    </row>
    <row r="59235" spans="1:2" x14ac:dyDescent="0.25">
      <c r="A59235" s="45" t="s">
        <v>9136</v>
      </c>
      <c r="B59235" t="s">
        <v>11160</v>
      </c>
    </row>
    <row r="59236" spans="1:2" x14ac:dyDescent="0.25">
      <c r="A59236" s="45" t="s">
        <v>9136</v>
      </c>
      <c r="B59236" t="s">
        <v>11169</v>
      </c>
    </row>
    <row r="59237" spans="1:2" x14ac:dyDescent="0.25">
      <c r="A59237" s="45" t="s">
        <v>9136</v>
      </c>
      <c r="B59237" t="s">
        <v>11170</v>
      </c>
    </row>
    <row r="59238" spans="1:2" x14ac:dyDescent="0.25">
      <c r="A59238" s="45" t="s">
        <v>2245</v>
      </c>
      <c r="B59238" t="s">
        <v>11160</v>
      </c>
    </row>
    <row r="59239" spans="1:2" x14ac:dyDescent="0.25">
      <c r="A59239" s="45" t="s">
        <v>2246</v>
      </c>
      <c r="B59239" t="s">
        <v>11160</v>
      </c>
    </row>
    <row r="59240" spans="1:2" x14ac:dyDescent="0.25">
      <c r="A59240" s="45" t="s">
        <v>2247</v>
      </c>
      <c r="B59240" t="s">
        <v>11160</v>
      </c>
    </row>
    <row r="59241" spans="1:2" x14ac:dyDescent="0.25">
      <c r="A59241" s="45" t="s">
        <v>2257</v>
      </c>
      <c r="B59241" t="s">
        <v>11170</v>
      </c>
    </row>
    <row r="59242" spans="1:2" x14ac:dyDescent="0.25">
      <c r="A59242" s="45" t="s">
        <v>6169</v>
      </c>
      <c r="B59242" t="s">
        <v>11130</v>
      </c>
    </row>
    <row r="59243" spans="1:2" x14ac:dyDescent="0.25">
      <c r="A59243" s="45" t="s">
        <v>6169</v>
      </c>
      <c r="B59243" t="s">
        <v>11141</v>
      </c>
    </row>
    <row r="59244" spans="1:2" x14ac:dyDescent="0.25">
      <c r="A59244" s="45" t="s">
        <v>6169</v>
      </c>
      <c r="B59244" t="s">
        <v>11160</v>
      </c>
    </row>
    <row r="59245" spans="1:2" x14ac:dyDescent="0.25">
      <c r="A59245" s="45" t="s">
        <v>6169</v>
      </c>
      <c r="B59245" t="s">
        <v>11161</v>
      </c>
    </row>
    <row r="59246" spans="1:2" x14ac:dyDescent="0.25">
      <c r="A59246" s="45" t="s">
        <v>6169</v>
      </c>
      <c r="B59246" t="s">
        <v>11168</v>
      </c>
    </row>
    <row r="59247" spans="1:2" x14ac:dyDescent="0.25">
      <c r="A59247" s="45" t="s">
        <v>6170</v>
      </c>
      <c r="B59247" t="s">
        <v>11130</v>
      </c>
    </row>
    <row r="59248" spans="1:2" x14ac:dyDescent="0.25">
      <c r="A59248" s="45" t="s">
        <v>6170</v>
      </c>
      <c r="B59248" t="s">
        <v>11144</v>
      </c>
    </row>
    <row r="59249" spans="1:2" x14ac:dyDescent="0.25">
      <c r="A59249" s="45" t="s">
        <v>6171</v>
      </c>
      <c r="B59249" t="s">
        <v>11130</v>
      </c>
    </row>
    <row r="59250" spans="1:2" x14ac:dyDescent="0.25">
      <c r="A59250" s="45" t="s">
        <v>6172</v>
      </c>
      <c r="B59250" t="s">
        <v>11130</v>
      </c>
    </row>
    <row r="59251" spans="1:2" x14ac:dyDescent="0.25">
      <c r="A59251" s="45" t="s">
        <v>3606</v>
      </c>
      <c r="B59251" t="s">
        <v>11142</v>
      </c>
    </row>
    <row r="59252" spans="1:2" x14ac:dyDescent="0.25">
      <c r="A59252" s="45" t="s">
        <v>9195</v>
      </c>
      <c r="B59252" t="s">
        <v>11129</v>
      </c>
    </row>
    <row r="59253" spans="1:2" x14ac:dyDescent="0.25">
      <c r="A59253" s="45" t="s">
        <v>9195</v>
      </c>
      <c r="B59253" t="s">
        <v>11169</v>
      </c>
    </row>
    <row r="59254" spans="1:2" x14ac:dyDescent="0.25">
      <c r="A59254" s="45" t="s">
        <v>6173</v>
      </c>
      <c r="B59254" t="s">
        <v>11130</v>
      </c>
    </row>
    <row r="59255" spans="1:2" x14ac:dyDescent="0.25">
      <c r="A59255" s="45" t="s">
        <v>6173</v>
      </c>
      <c r="B59255" t="s">
        <v>11142</v>
      </c>
    </row>
    <row r="59256" spans="1:2" x14ac:dyDescent="0.25">
      <c r="A59256" s="45" t="s">
        <v>6173</v>
      </c>
      <c r="B59256" t="s">
        <v>11150</v>
      </c>
    </row>
    <row r="59257" spans="1:2" x14ac:dyDescent="0.25">
      <c r="A59257" s="45" t="s">
        <v>7926</v>
      </c>
      <c r="B59257" t="s">
        <v>11150</v>
      </c>
    </row>
    <row r="59258" spans="1:2" x14ac:dyDescent="0.25">
      <c r="A59258" s="45" t="s">
        <v>6860</v>
      </c>
      <c r="B59258" t="s">
        <v>11137</v>
      </c>
    </row>
    <row r="59259" spans="1:2" x14ac:dyDescent="0.25">
      <c r="A59259" s="45" t="s">
        <v>129</v>
      </c>
      <c r="B59259" t="s">
        <v>8362</v>
      </c>
    </row>
    <row r="59260" spans="1:2" x14ac:dyDescent="0.25">
      <c r="A59260" s="45" t="s">
        <v>313</v>
      </c>
      <c r="B59260" t="s">
        <v>11164</v>
      </c>
    </row>
    <row r="59261" spans="1:2" x14ac:dyDescent="0.25">
      <c r="A59261" s="45" t="s">
        <v>4959</v>
      </c>
      <c r="B59261" t="s">
        <v>36559</v>
      </c>
    </row>
    <row r="59262" spans="1:2" x14ac:dyDescent="0.25">
      <c r="A59262" s="45" t="s">
        <v>4959</v>
      </c>
      <c r="B59262" t="s">
        <v>11160</v>
      </c>
    </row>
    <row r="59263" spans="1:2" x14ac:dyDescent="0.25">
      <c r="A59263" s="45" t="s">
        <v>3607</v>
      </c>
      <c r="B59263" t="s">
        <v>11142</v>
      </c>
    </row>
    <row r="59264" spans="1:2" x14ac:dyDescent="0.25">
      <c r="A59264" s="45" t="s">
        <v>91</v>
      </c>
      <c r="B59264" t="s">
        <v>11169</v>
      </c>
    </row>
    <row r="59265" spans="1:2" x14ac:dyDescent="0.25">
      <c r="A59265" s="45" t="s">
        <v>6773</v>
      </c>
      <c r="B59265" t="s">
        <v>11135</v>
      </c>
    </row>
    <row r="59266" spans="1:2" x14ac:dyDescent="0.25">
      <c r="A59266" s="45" t="s">
        <v>6773</v>
      </c>
      <c r="B59266" t="s">
        <v>11141</v>
      </c>
    </row>
    <row r="59267" spans="1:2" x14ac:dyDescent="0.25">
      <c r="A59267" s="45" t="s">
        <v>6773</v>
      </c>
      <c r="B59267" t="s">
        <v>11142</v>
      </c>
    </row>
    <row r="59268" spans="1:2" x14ac:dyDescent="0.25">
      <c r="A59268" s="45" t="s">
        <v>6773</v>
      </c>
      <c r="B59268" t="s">
        <v>11151</v>
      </c>
    </row>
    <row r="59269" spans="1:2" x14ac:dyDescent="0.25">
      <c r="A59269" s="45" t="s">
        <v>6773</v>
      </c>
      <c r="B59269" t="s">
        <v>11160</v>
      </c>
    </row>
    <row r="59270" spans="1:2" x14ac:dyDescent="0.25">
      <c r="A59270" s="45" t="s">
        <v>6773</v>
      </c>
      <c r="B59270" t="s">
        <v>11161</v>
      </c>
    </row>
    <row r="59271" spans="1:2" x14ac:dyDescent="0.25">
      <c r="A59271" s="45" t="s">
        <v>6773</v>
      </c>
      <c r="B59271" t="s">
        <v>11164</v>
      </c>
    </row>
    <row r="59272" spans="1:2" x14ac:dyDescent="0.25">
      <c r="A59272" s="45" t="s">
        <v>3608</v>
      </c>
      <c r="B59272" t="s">
        <v>11142</v>
      </c>
    </row>
    <row r="59273" spans="1:2" x14ac:dyDescent="0.25">
      <c r="A59273" s="45" t="s">
        <v>3609</v>
      </c>
      <c r="B59273" t="s">
        <v>11142</v>
      </c>
    </row>
    <row r="59274" spans="1:2" x14ac:dyDescent="0.25">
      <c r="A59274" s="45" t="s">
        <v>5865</v>
      </c>
      <c r="B59274" t="s">
        <v>11161</v>
      </c>
    </row>
    <row r="59275" spans="1:2" x14ac:dyDescent="0.25">
      <c r="A59275" s="45" t="s">
        <v>3758</v>
      </c>
      <c r="B59275" t="s">
        <v>11145</v>
      </c>
    </row>
    <row r="59276" spans="1:2" x14ac:dyDescent="0.25">
      <c r="A59276" s="45" t="s">
        <v>3758</v>
      </c>
      <c r="B59276" t="s">
        <v>11153</v>
      </c>
    </row>
    <row r="59277" spans="1:2" x14ac:dyDescent="0.25">
      <c r="A59277" s="45" t="s">
        <v>3758</v>
      </c>
      <c r="B59277" t="s">
        <v>11158</v>
      </c>
    </row>
    <row r="59278" spans="1:2" x14ac:dyDescent="0.25">
      <c r="A59278" s="45" t="s">
        <v>3758</v>
      </c>
      <c r="B59278" t="s">
        <v>11160</v>
      </c>
    </row>
    <row r="59279" spans="1:2" x14ac:dyDescent="0.25">
      <c r="A59279" s="45" t="s">
        <v>3758</v>
      </c>
      <c r="B59279" t="s">
        <v>11164</v>
      </c>
    </row>
    <row r="59280" spans="1:2" x14ac:dyDescent="0.25">
      <c r="A59280" s="45" t="s">
        <v>9196</v>
      </c>
      <c r="B59280" t="s">
        <v>11129</v>
      </c>
    </row>
    <row r="59281" spans="1:2" x14ac:dyDescent="0.25">
      <c r="A59281" s="45" t="s">
        <v>314</v>
      </c>
      <c r="B59281" t="s">
        <v>11164</v>
      </c>
    </row>
    <row r="59282" spans="1:2" x14ac:dyDescent="0.25">
      <c r="A59282" s="45" t="s">
        <v>6957</v>
      </c>
      <c r="B59282" t="s">
        <v>11139</v>
      </c>
    </row>
    <row r="59283" spans="1:2" x14ac:dyDescent="0.25">
      <c r="A59283" s="45" t="s">
        <v>4357</v>
      </c>
      <c r="B59283" t="s">
        <v>11151</v>
      </c>
    </row>
    <row r="59284" spans="1:2" x14ac:dyDescent="0.25">
      <c r="A59284" s="45" t="s">
        <v>6174</v>
      </c>
      <c r="B59284" t="s">
        <v>11130</v>
      </c>
    </row>
    <row r="59285" spans="1:2" x14ac:dyDescent="0.25">
      <c r="A59285" s="45" t="s">
        <v>3759</v>
      </c>
      <c r="B59285" t="s">
        <v>11145</v>
      </c>
    </row>
    <row r="59286" spans="1:2" x14ac:dyDescent="0.25">
      <c r="A59286" s="45" t="s">
        <v>7862</v>
      </c>
      <c r="B59286" t="s">
        <v>11149</v>
      </c>
    </row>
    <row r="59287" spans="1:2" x14ac:dyDescent="0.25">
      <c r="A59287" s="45" t="s">
        <v>7862</v>
      </c>
      <c r="B59287" t="s">
        <v>11154</v>
      </c>
    </row>
    <row r="59288" spans="1:2" x14ac:dyDescent="0.25">
      <c r="A59288" s="45" t="s">
        <v>6175</v>
      </c>
      <c r="B59288" t="s">
        <v>11130</v>
      </c>
    </row>
    <row r="59289" spans="1:2" x14ac:dyDescent="0.25">
      <c r="A59289" s="45" t="s">
        <v>1041</v>
      </c>
      <c r="B59289" t="s">
        <v>11173</v>
      </c>
    </row>
    <row r="59290" spans="1:2" x14ac:dyDescent="0.25">
      <c r="A59290" s="45" t="s">
        <v>6176</v>
      </c>
      <c r="B59290" t="s">
        <v>11130</v>
      </c>
    </row>
    <row r="59291" spans="1:2" x14ac:dyDescent="0.25">
      <c r="A59291" s="45" t="s">
        <v>6177</v>
      </c>
      <c r="B59291" t="s">
        <v>11130</v>
      </c>
    </row>
    <row r="59292" spans="1:2" x14ac:dyDescent="0.25">
      <c r="A59292" s="45" t="s">
        <v>9197</v>
      </c>
      <c r="B59292" t="s">
        <v>11129</v>
      </c>
    </row>
    <row r="59293" spans="1:2" x14ac:dyDescent="0.25">
      <c r="A59293" s="45" t="s">
        <v>6178</v>
      </c>
      <c r="B59293" t="s">
        <v>11130</v>
      </c>
    </row>
    <row r="59294" spans="1:2" x14ac:dyDescent="0.25">
      <c r="A59294" s="45" t="s">
        <v>9137</v>
      </c>
      <c r="B59294" t="s">
        <v>11128</v>
      </c>
    </row>
    <row r="59295" spans="1:2" x14ac:dyDescent="0.25">
      <c r="A59295" s="45" t="s">
        <v>9137</v>
      </c>
      <c r="B59295" t="s">
        <v>11151</v>
      </c>
    </row>
    <row r="59296" spans="1:2" x14ac:dyDescent="0.25">
      <c r="A59296" s="45" t="s">
        <v>9137</v>
      </c>
      <c r="B59296" t="s">
        <v>11162</v>
      </c>
    </row>
    <row r="59297" spans="1:2" x14ac:dyDescent="0.25">
      <c r="A59297" s="45" t="s">
        <v>9137</v>
      </c>
      <c r="B59297" t="s">
        <v>11164</v>
      </c>
    </row>
    <row r="59298" spans="1:2" x14ac:dyDescent="0.25">
      <c r="A59298" s="45" t="s">
        <v>9137</v>
      </c>
      <c r="B59298" t="s">
        <v>11174</v>
      </c>
    </row>
    <row r="59299" spans="1:2" x14ac:dyDescent="0.25">
      <c r="A59299" s="45" t="s">
        <v>2248</v>
      </c>
      <c r="B59299" t="s">
        <v>11160</v>
      </c>
    </row>
    <row r="59300" spans="1:2" x14ac:dyDescent="0.25">
      <c r="A59300" s="45" t="s">
        <v>6774</v>
      </c>
      <c r="B59300" t="s">
        <v>11135</v>
      </c>
    </row>
    <row r="59301" spans="1:2" x14ac:dyDescent="0.25">
      <c r="A59301" s="45" t="s">
        <v>9198</v>
      </c>
      <c r="B59301" t="s">
        <v>11129</v>
      </c>
    </row>
    <row r="59302" spans="1:2" x14ac:dyDescent="0.25">
      <c r="A59302" s="45" t="s">
        <v>9198</v>
      </c>
      <c r="B59302" t="s">
        <v>11131</v>
      </c>
    </row>
    <row r="59303" spans="1:2" x14ac:dyDescent="0.25">
      <c r="A59303" s="45" t="s">
        <v>9198</v>
      </c>
      <c r="B59303" t="s">
        <v>11168</v>
      </c>
    </row>
    <row r="59304" spans="1:2" x14ac:dyDescent="0.25">
      <c r="A59304" s="45" t="s">
        <v>9199</v>
      </c>
      <c r="B59304" t="s">
        <v>11129</v>
      </c>
    </row>
    <row r="59305" spans="1:2" x14ac:dyDescent="0.25">
      <c r="A59305" s="45" t="s">
        <v>5144</v>
      </c>
      <c r="B59305" t="s">
        <v>11155</v>
      </c>
    </row>
    <row r="59306" spans="1:2" x14ac:dyDescent="0.25">
      <c r="A59306" s="45" t="s">
        <v>3549</v>
      </c>
      <c r="B59306" t="s">
        <v>11141</v>
      </c>
    </row>
    <row r="59307" spans="1:2" x14ac:dyDescent="0.25">
      <c r="A59307" s="45" t="s">
        <v>92</v>
      </c>
      <c r="B59307" t="s">
        <v>11169</v>
      </c>
    </row>
    <row r="59308" spans="1:2" x14ac:dyDescent="0.25">
      <c r="A59308" s="45" t="s">
        <v>2258</v>
      </c>
      <c r="B59308" t="s">
        <v>11170</v>
      </c>
    </row>
    <row r="59309" spans="1:2" x14ac:dyDescent="0.25">
      <c r="A59309" s="45" t="s">
        <v>3726</v>
      </c>
      <c r="B59309" t="s">
        <v>11144</v>
      </c>
    </row>
    <row r="59310" spans="1:2" x14ac:dyDescent="0.25">
      <c r="A59310" s="45" t="s">
        <v>3760</v>
      </c>
      <c r="B59310" t="s">
        <v>11145</v>
      </c>
    </row>
    <row r="59311" spans="1:2" x14ac:dyDescent="0.25">
      <c r="A59311" s="45" t="s">
        <v>1042</v>
      </c>
      <c r="B59311" t="s">
        <v>11173</v>
      </c>
    </row>
    <row r="59312" spans="1:2" x14ac:dyDescent="0.25">
      <c r="A59312" s="45" t="s">
        <v>5122</v>
      </c>
      <c r="B59312" t="s">
        <v>11154</v>
      </c>
    </row>
    <row r="59313" spans="1:2" x14ac:dyDescent="0.25">
      <c r="A59313" s="45" t="s">
        <v>5866</v>
      </c>
      <c r="B59313" t="s">
        <v>11161</v>
      </c>
    </row>
    <row r="59314" spans="1:2" x14ac:dyDescent="0.25">
      <c r="A59314" s="45" t="s">
        <v>4358</v>
      </c>
      <c r="B59314" t="s">
        <v>11151</v>
      </c>
    </row>
    <row r="59315" spans="1:2" x14ac:dyDescent="0.25">
      <c r="A59315" s="45" t="s">
        <v>6179</v>
      </c>
      <c r="B59315" t="s">
        <v>11130</v>
      </c>
    </row>
    <row r="59316" spans="1:2" x14ac:dyDescent="0.25">
      <c r="A59316" s="45" t="s">
        <v>5867</v>
      </c>
      <c r="B59316" t="s">
        <v>11161</v>
      </c>
    </row>
    <row r="59317" spans="1:2" x14ac:dyDescent="0.25">
      <c r="A59317" s="45" t="s">
        <v>3610</v>
      </c>
      <c r="B59317" t="s">
        <v>11142</v>
      </c>
    </row>
    <row r="59318" spans="1:2" x14ac:dyDescent="0.25">
      <c r="A59318" s="45" t="s">
        <v>3610</v>
      </c>
      <c r="B59318" t="s">
        <v>11161</v>
      </c>
    </row>
    <row r="59319" spans="1:2" x14ac:dyDescent="0.25">
      <c r="A59319" s="45" t="s">
        <v>6958</v>
      </c>
      <c r="B59319" t="s">
        <v>11139</v>
      </c>
    </row>
    <row r="59320" spans="1:2" x14ac:dyDescent="0.25">
      <c r="A59320" s="45" t="s">
        <v>4359</v>
      </c>
      <c r="B59320" t="s">
        <v>11151</v>
      </c>
    </row>
    <row r="59321" spans="1:2" x14ac:dyDescent="0.25">
      <c r="A59321" s="45" t="s">
        <v>4359</v>
      </c>
      <c r="B59321" t="s">
        <v>11170</v>
      </c>
    </row>
    <row r="59322" spans="1:2" x14ac:dyDescent="0.25">
      <c r="A59322" s="45" t="s">
        <v>5123</v>
      </c>
      <c r="B59322" t="s">
        <v>11154</v>
      </c>
    </row>
    <row r="59323" spans="1:2" x14ac:dyDescent="0.25">
      <c r="A59323" s="45" t="s">
        <v>93</v>
      </c>
      <c r="B59323" t="s">
        <v>11169</v>
      </c>
    </row>
    <row r="59324" spans="1:2" x14ac:dyDescent="0.25">
      <c r="A59324" s="45" t="s">
        <v>1876</v>
      </c>
      <c r="B59324" t="s">
        <v>11157</v>
      </c>
    </row>
    <row r="59325" spans="1:2" x14ac:dyDescent="0.25">
      <c r="A59325" s="45" t="s">
        <v>1877</v>
      </c>
      <c r="B59325" t="s">
        <v>11157</v>
      </c>
    </row>
    <row r="59326" spans="1:2" x14ac:dyDescent="0.25">
      <c r="A59326" s="45" t="s">
        <v>94</v>
      </c>
      <c r="B59326" t="s">
        <v>11169</v>
      </c>
    </row>
    <row r="59327" spans="1:2" x14ac:dyDescent="0.25">
      <c r="A59327" s="45" t="s">
        <v>6959</v>
      </c>
      <c r="B59327" t="s">
        <v>11139</v>
      </c>
    </row>
    <row r="59328" spans="1:2" x14ac:dyDescent="0.25">
      <c r="A59328" s="45" t="s">
        <v>6959</v>
      </c>
      <c r="B59328" t="s">
        <v>11141</v>
      </c>
    </row>
    <row r="59329" spans="1:2" x14ac:dyDescent="0.25">
      <c r="A59329" s="45" t="s">
        <v>6861</v>
      </c>
      <c r="B59329" t="s">
        <v>11137</v>
      </c>
    </row>
    <row r="59330" spans="1:2" x14ac:dyDescent="0.25">
      <c r="A59330" s="45" t="s">
        <v>6861</v>
      </c>
      <c r="B59330" t="s">
        <v>11153</v>
      </c>
    </row>
    <row r="59331" spans="1:2" x14ac:dyDescent="0.25">
      <c r="A59331" s="45" t="s">
        <v>6862</v>
      </c>
      <c r="B59331" t="s">
        <v>11137</v>
      </c>
    </row>
    <row r="59332" spans="1:2" x14ac:dyDescent="0.25">
      <c r="A59332" s="45" t="s">
        <v>7863</v>
      </c>
      <c r="B59332" t="s">
        <v>11149</v>
      </c>
    </row>
    <row r="59333" spans="1:2" x14ac:dyDescent="0.25">
      <c r="A59333" s="45" t="s">
        <v>7863</v>
      </c>
      <c r="B59333" t="s">
        <v>11154</v>
      </c>
    </row>
    <row r="59334" spans="1:2" x14ac:dyDescent="0.25">
      <c r="A59334" s="45" t="s">
        <v>3550</v>
      </c>
      <c r="B59334" t="s">
        <v>11141</v>
      </c>
    </row>
    <row r="59335" spans="1:2" x14ac:dyDescent="0.25">
      <c r="A59335" s="45" t="s">
        <v>315</v>
      </c>
      <c r="B59335" t="s">
        <v>11164</v>
      </c>
    </row>
    <row r="59336" spans="1:2" x14ac:dyDescent="0.25">
      <c r="A59336" s="45" t="s">
        <v>4360</v>
      </c>
      <c r="B59336" t="s">
        <v>11151</v>
      </c>
    </row>
    <row r="59337" spans="1:2" x14ac:dyDescent="0.25">
      <c r="A59337" s="45" t="s">
        <v>4360</v>
      </c>
      <c r="B59337" t="s">
        <v>11167</v>
      </c>
    </row>
    <row r="59338" spans="1:2" x14ac:dyDescent="0.25">
      <c r="A59338" s="45" t="s">
        <v>6775</v>
      </c>
      <c r="B59338" t="s">
        <v>11135</v>
      </c>
    </row>
    <row r="59339" spans="1:2" x14ac:dyDescent="0.25">
      <c r="A59339" s="45" t="s">
        <v>7927</v>
      </c>
      <c r="B59339" t="s">
        <v>11150</v>
      </c>
    </row>
    <row r="59340" spans="1:2" x14ac:dyDescent="0.25">
      <c r="A59340" s="45" t="s">
        <v>3650</v>
      </c>
      <c r="B59340" t="s">
        <v>11143</v>
      </c>
    </row>
    <row r="59341" spans="1:2" x14ac:dyDescent="0.25">
      <c r="A59341" s="45" t="s">
        <v>3650</v>
      </c>
      <c r="B59341" t="s">
        <v>11173</v>
      </c>
    </row>
    <row r="59342" spans="1:2" x14ac:dyDescent="0.25">
      <c r="A59342" s="45" t="s">
        <v>6180</v>
      </c>
      <c r="B59342" t="s">
        <v>11130</v>
      </c>
    </row>
    <row r="59343" spans="1:2" x14ac:dyDescent="0.25">
      <c r="A59343" s="45" t="s">
        <v>3551</v>
      </c>
      <c r="B59343" t="s">
        <v>11141</v>
      </c>
    </row>
    <row r="59344" spans="1:2" x14ac:dyDescent="0.25">
      <c r="A59344" s="45" t="s">
        <v>3761</v>
      </c>
      <c r="B59344" t="s">
        <v>11145</v>
      </c>
    </row>
    <row r="59345" spans="1:2" x14ac:dyDescent="0.25">
      <c r="A59345" s="45" t="s">
        <v>2688</v>
      </c>
      <c r="B59345" t="s">
        <v>11167</v>
      </c>
    </row>
    <row r="59346" spans="1:2" x14ac:dyDescent="0.25">
      <c r="A59346" s="45" t="s">
        <v>95</v>
      </c>
      <c r="B59346" t="s">
        <v>11169</v>
      </c>
    </row>
    <row r="59347" spans="1:2" x14ac:dyDescent="0.25">
      <c r="A59347" s="45" t="s">
        <v>1954</v>
      </c>
      <c r="B59347" t="s">
        <v>11159</v>
      </c>
    </row>
    <row r="59348" spans="1:2" x14ac:dyDescent="0.25">
      <c r="A59348" s="45" t="s">
        <v>1955</v>
      </c>
      <c r="B59348" t="s">
        <v>11159</v>
      </c>
    </row>
    <row r="59349" spans="1:2" x14ac:dyDescent="0.25">
      <c r="A59349" s="45" t="s">
        <v>6776</v>
      </c>
      <c r="B59349" t="s">
        <v>11135</v>
      </c>
    </row>
    <row r="59350" spans="1:2" x14ac:dyDescent="0.25">
      <c r="A59350" s="45" t="s">
        <v>316</v>
      </c>
      <c r="B59350" t="s">
        <v>11164</v>
      </c>
    </row>
    <row r="59351" spans="1:2" x14ac:dyDescent="0.25">
      <c r="A59351" s="45" t="s">
        <v>7928</v>
      </c>
      <c r="B59351" t="s">
        <v>11150</v>
      </c>
    </row>
    <row r="59352" spans="1:2" x14ac:dyDescent="0.25">
      <c r="A59352" s="45" t="s">
        <v>5145</v>
      </c>
      <c r="B59352" t="s">
        <v>11155</v>
      </c>
    </row>
    <row r="59353" spans="1:2" x14ac:dyDescent="0.25">
      <c r="A59353" s="45" t="s">
        <v>4960</v>
      </c>
      <c r="B59353" t="s">
        <v>36559</v>
      </c>
    </row>
    <row r="59354" spans="1:2" x14ac:dyDescent="0.25">
      <c r="A59354" s="45" t="s">
        <v>1927</v>
      </c>
      <c r="B59354" t="s">
        <v>11158</v>
      </c>
    </row>
    <row r="59355" spans="1:2" x14ac:dyDescent="0.25">
      <c r="A59355" s="45" t="s">
        <v>317</v>
      </c>
      <c r="B59355" t="s">
        <v>11164</v>
      </c>
    </row>
    <row r="59356" spans="1:2" x14ac:dyDescent="0.25">
      <c r="A59356" s="45" t="s">
        <v>318</v>
      </c>
      <c r="B59356" t="s">
        <v>11164</v>
      </c>
    </row>
    <row r="59357" spans="1:2" x14ac:dyDescent="0.25">
      <c r="A59357" s="45" t="s">
        <v>5926</v>
      </c>
      <c r="B59357" t="s">
        <v>11163</v>
      </c>
    </row>
    <row r="59358" spans="1:2" x14ac:dyDescent="0.25">
      <c r="A59358" s="45" t="s">
        <v>978</v>
      </c>
      <c r="B59358" t="s">
        <v>11172</v>
      </c>
    </row>
    <row r="59359" spans="1:2" x14ac:dyDescent="0.25">
      <c r="A59359" s="45" t="s">
        <v>7929</v>
      </c>
      <c r="B59359" t="s">
        <v>11150</v>
      </c>
    </row>
    <row r="59360" spans="1:2" x14ac:dyDescent="0.25">
      <c r="A59360" s="45" t="s">
        <v>3762</v>
      </c>
      <c r="B59360" t="s">
        <v>11145</v>
      </c>
    </row>
    <row r="59361" spans="1:2" x14ac:dyDescent="0.25">
      <c r="A59361" s="45" t="s">
        <v>3651</v>
      </c>
      <c r="B59361" t="s">
        <v>11143</v>
      </c>
    </row>
    <row r="59362" spans="1:2" x14ac:dyDescent="0.25">
      <c r="A59362" s="45" t="s">
        <v>7930</v>
      </c>
      <c r="B59362" t="s">
        <v>11150</v>
      </c>
    </row>
    <row r="59363" spans="1:2" x14ac:dyDescent="0.25">
      <c r="A59363" s="45" t="s">
        <v>9138</v>
      </c>
      <c r="B59363" t="s">
        <v>11128</v>
      </c>
    </row>
    <row r="59364" spans="1:2" x14ac:dyDescent="0.25">
      <c r="A59364" s="45" t="s">
        <v>9139</v>
      </c>
      <c r="B59364" t="s">
        <v>11128</v>
      </c>
    </row>
    <row r="59365" spans="1:2" x14ac:dyDescent="0.25">
      <c r="A59365" s="45" t="s">
        <v>9139</v>
      </c>
      <c r="B59365" t="s">
        <v>11139</v>
      </c>
    </row>
    <row r="59366" spans="1:2" x14ac:dyDescent="0.25">
      <c r="A59366" s="45" t="s">
        <v>9139</v>
      </c>
      <c r="B59366" t="s">
        <v>11141</v>
      </c>
    </row>
    <row r="59367" spans="1:2" x14ac:dyDescent="0.25">
      <c r="A59367" s="45" t="s">
        <v>9139</v>
      </c>
      <c r="B59367" t="s">
        <v>11145</v>
      </c>
    </row>
    <row r="59368" spans="1:2" x14ac:dyDescent="0.25">
      <c r="A59368" s="45" t="s">
        <v>9139</v>
      </c>
      <c r="B59368" t="s">
        <v>36559</v>
      </c>
    </row>
    <row r="59369" spans="1:2" x14ac:dyDescent="0.25">
      <c r="A59369" s="45" t="s">
        <v>9139</v>
      </c>
      <c r="B59369" t="s">
        <v>11170</v>
      </c>
    </row>
    <row r="59370" spans="1:2" x14ac:dyDescent="0.25">
      <c r="A59370" s="45" t="s">
        <v>3763</v>
      </c>
      <c r="B59370" t="s">
        <v>11145</v>
      </c>
    </row>
    <row r="59371" spans="1:2" x14ac:dyDescent="0.25">
      <c r="A59371" s="45" t="s">
        <v>2259</v>
      </c>
      <c r="B59371" t="s">
        <v>11170</v>
      </c>
    </row>
    <row r="59372" spans="1:2" x14ac:dyDescent="0.25">
      <c r="A59372" s="45" t="s">
        <v>2260</v>
      </c>
      <c r="B59372" t="s">
        <v>11170</v>
      </c>
    </row>
    <row r="59373" spans="1:2" x14ac:dyDescent="0.25">
      <c r="A59373" s="45" t="s">
        <v>319</v>
      </c>
      <c r="B59373" t="s">
        <v>11164</v>
      </c>
    </row>
    <row r="59374" spans="1:2" x14ac:dyDescent="0.25">
      <c r="A59374" s="45" t="s">
        <v>130</v>
      </c>
      <c r="B59374" t="s">
        <v>8362</v>
      </c>
    </row>
    <row r="59375" spans="1:2" x14ac:dyDescent="0.25">
      <c r="A59375" s="45" t="s">
        <v>131</v>
      </c>
      <c r="B59375" t="s">
        <v>8362</v>
      </c>
    </row>
    <row r="59376" spans="1:2" x14ac:dyDescent="0.25">
      <c r="A59376" s="45" t="s">
        <v>320</v>
      </c>
      <c r="B59376" t="s">
        <v>11164</v>
      </c>
    </row>
    <row r="59377" spans="1:2" x14ac:dyDescent="0.25">
      <c r="A59377" s="45" t="s">
        <v>3611</v>
      </c>
      <c r="B59377" t="s">
        <v>11142</v>
      </c>
    </row>
    <row r="59378" spans="1:2" x14ac:dyDescent="0.25">
      <c r="A59378" s="45" t="s">
        <v>3611</v>
      </c>
      <c r="B59378" t="s">
        <v>11164</v>
      </c>
    </row>
    <row r="59379" spans="1:2" x14ac:dyDescent="0.25">
      <c r="A59379" s="45" t="s">
        <v>5108</v>
      </c>
      <c r="B59379" t="s">
        <v>11153</v>
      </c>
    </row>
    <row r="59380" spans="1:2" x14ac:dyDescent="0.25">
      <c r="A59380" s="45" t="s">
        <v>96</v>
      </c>
      <c r="B59380" t="s">
        <v>11169</v>
      </c>
    </row>
    <row r="59381" spans="1:2" x14ac:dyDescent="0.25">
      <c r="A59381" s="45" t="s">
        <v>5109</v>
      </c>
      <c r="B59381" t="s">
        <v>11153</v>
      </c>
    </row>
    <row r="59382" spans="1:2" x14ac:dyDescent="0.25">
      <c r="A59382" s="45" t="s">
        <v>3612</v>
      </c>
      <c r="B59382" t="s">
        <v>11142</v>
      </c>
    </row>
    <row r="59383" spans="1:2" x14ac:dyDescent="0.25">
      <c r="A59383" s="45" t="s">
        <v>3612</v>
      </c>
      <c r="B59383" t="s">
        <v>11146</v>
      </c>
    </row>
    <row r="59384" spans="1:2" x14ac:dyDescent="0.25">
      <c r="A59384" s="45" t="s">
        <v>3612</v>
      </c>
      <c r="B59384" t="s">
        <v>11161</v>
      </c>
    </row>
    <row r="59385" spans="1:2" x14ac:dyDescent="0.25">
      <c r="A59385" s="45" t="s">
        <v>5868</v>
      </c>
      <c r="B59385" t="s">
        <v>11161</v>
      </c>
    </row>
    <row r="59386" spans="1:2" x14ac:dyDescent="0.25">
      <c r="A59386" s="45" t="s">
        <v>3727</v>
      </c>
      <c r="B59386" t="s">
        <v>11144</v>
      </c>
    </row>
    <row r="59387" spans="1:2" x14ac:dyDescent="0.25">
      <c r="A59387" s="45" t="s">
        <v>6777</v>
      </c>
      <c r="B59387" t="s">
        <v>11135</v>
      </c>
    </row>
    <row r="59388" spans="1:2" x14ac:dyDescent="0.25">
      <c r="A59388" s="45" t="s">
        <v>7864</v>
      </c>
      <c r="B59388" t="s">
        <v>11149</v>
      </c>
    </row>
    <row r="59389" spans="1:2" x14ac:dyDescent="0.25">
      <c r="A59389" s="45" t="s">
        <v>6960</v>
      </c>
      <c r="B59389" t="s">
        <v>11139</v>
      </c>
    </row>
    <row r="59390" spans="1:2" x14ac:dyDescent="0.25">
      <c r="A59390" s="45" t="s">
        <v>321</v>
      </c>
      <c r="B59390" t="s">
        <v>11164</v>
      </c>
    </row>
    <row r="59391" spans="1:2" x14ac:dyDescent="0.25">
      <c r="A59391" s="45" t="s">
        <v>322</v>
      </c>
      <c r="B59391" t="s">
        <v>11164</v>
      </c>
    </row>
    <row r="59392" spans="1:2" x14ac:dyDescent="0.25">
      <c r="A59392" s="45" t="s">
        <v>4988</v>
      </c>
      <c r="B59392" t="s">
        <v>11152</v>
      </c>
    </row>
    <row r="59393" spans="1:2" x14ac:dyDescent="0.25">
      <c r="A59393" s="45" t="s">
        <v>323</v>
      </c>
      <c r="B59393" t="s">
        <v>11164</v>
      </c>
    </row>
    <row r="59394" spans="1:2" x14ac:dyDescent="0.25">
      <c r="A59394" s="45" t="s">
        <v>3613</v>
      </c>
      <c r="B59394" t="s">
        <v>11142</v>
      </c>
    </row>
    <row r="59395" spans="1:2" x14ac:dyDescent="0.25">
      <c r="A59395" s="45" t="s">
        <v>4961</v>
      </c>
      <c r="B59395" t="s">
        <v>36559</v>
      </c>
    </row>
    <row r="59396" spans="1:2" x14ac:dyDescent="0.25">
      <c r="A59396" s="45" t="s">
        <v>7931</v>
      </c>
      <c r="B59396" t="s">
        <v>11150</v>
      </c>
    </row>
    <row r="59397" spans="1:2" x14ac:dyDescent="0.25">
      <c r="A59397" s="45" t="s">
        <v>7932</v>
      </c>
      <c r="B59397" t="s">
        <v>11150</v>
      </c>
    </row>
    <row r="59398" spans="1:2" x14ac:dyDescent="0.25">
      <c r="A59398" s="45" t="s">
        <v>1928</v>
      </c>
      <c r="B59398" t="s">
        <v>11158</v>
      </c>
    </row>
    <row r="59399" spans="1:2" x14ac:dyDescent="0.25">
      <c r="A59399" s="45" t="s">
        <v>1928</v>
      </c>
      <c r="B59399" t="s">
        <v>11170</v>
      </c>
    </row>
    <row r="59400" spans="1:2" x14ac:dyDescent="0.25">
      <c r="A59400" s="45" t="s">
        <v>1929</v>
      </c>
      <c r="B59400" t="s">
        <v>11158</v>
      </c>
    </row>
    <row r="59401" spans="1:2" x14ac:dyDescent="0.25">
      <c r="A59401" s="45" t="s">
        <v>3652</v>
      </c>
      <c r="B59401" t="s">
        <v>11143</v>
      </c>
    </row>
    <row r="59402" spans="1:2" x14ac:dyDescent="0.25">
      <c r="A59402" s="45" t="s">
        <v>3652</v>
      </c>
      <c r="B59402" t="s">
        <v>11152</v>
      </c>
    </row>
    <row r="59403" spans="1:2" x14ac:dyDescent="0.25">
      <c r="A59403" s="45" t="s">
        <v>6961</v>
      </c>
      <c r="B59403" t="s">
        <v>11139</v>
      </c>
    </row>
    <row r="59404" spans="1:2" x14ac:dyDescent="0.25">
      <c r="A59404" s="45" t="s">
        <v>3764</v>
      </c>
      <c r="B59404" t="s">
        <v>11145</v>
      </c>
    </row>
    <row r="59405" spans="1:2" x14ac:dyDescent="0.25">
      <c r="A59405" s="45" t="s">
        <v>3765</v>
      </c>
      <c r="B59405" t="s">
        <v>11145</v>
      </c>
    </row>
  </sheetData>
  <phoneticPr fontId="0" type="noConversion"/>
  <pageMargins left="0.75" right="0.75" top="1" bottom="1" header="0.5" footer="0.5"/>
  <pageSetup orientation="portrait" r:id="rId1"/>
  <headerFooter alignWithMargins="0">
    <oddHeader>&amp;C&amp;"MS Sans Serif,Bold"&amp;12Valid Cities</oddHeader>
    <oddFooter>&amp;L&amp;F&amp;A&amp;CPage &amp;P of &amp;N&amp;R&amp;D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225"/>
  <sheetViews>
    <sheetView workbookViewId="0">
      <selection sqref="A1:A65536"/>
    </sheetView>
  </sheetViews>
  <sheetFormatPr defaultRowHeight="12.6" x14ac:dyDescent="0.25"/>
  <cols>
    <col min="5" max="5" width="8.109375" bestFit="1" customWidth="1"/>
    <col min="6" max="6" width="11.33203125" customWidth="1"/>
    <col min="7" max="7" width="9.109375" hidden="1" customWidth="1"/>
  </cols>
  <sheetData>
    <row r="1" spans="1:8" ht="13.2" x14ac:dyDescent="0.25">
      <c r="A1" s="42" t="s">
        <v>17477</v>
      </c>
      <c r="C1" s="42" t="s">
        <v>17478</v>
      </c>
      <c r="E1" s="32" t="s">
        <v>8365</v>
      </c>
      <c r="H1" s="26" t="s">
        <v>11125</v>
      </c>
    </row>
    <row r="2" spans="1:8" ht="13.2" x14ac:dyDescent="0.25">
      <c r="A2" s="43" t="s">
        <v>17484</v>
      </c>
      <c r="C2" s="43" t="s">
        <v>17479</v>
      </c>
      <c r="E2" s="33" t="s">
        <v>8369</v>
      </c>
      <c r="H2" s="2" t="s">
        <v>11126</v>
      </c>
    </row>
    <row r="3" spans="1:8" ht="13.2" x14ac:dyDescent="0.25">
      <c r="A3" s="43" t="s">
        <v>17485</v>
      </c>
      <c r="C3" s="43" t="s">
        <v>17480</v>
      </c>
      <c r="E3" s="33" t="s">
        <v>8372</v>
      </c>
      <c r="H3" s="2" t="s">
        <v>11127</v>
      </c>
    </row>
    <row r="4" spans="1:8" ht="13.2" x14ac:dyDescent="0.25">
      <c r="A4" s="43" t="s">
        <v>17486</v>
      </c>
      <c r="C4" s="43" t="s">
        <v>17481</v>
      </c>
      <c r="E4" s="33" t="s">
        <v>8374</v>
      </c>
      <c r="H4" s="2" t="s">
        <v>11128</v>
      </c>
    </row>
    <row r="5" spans="1:8" ht="13.2" x14ac:dyDescent="0.25">
      <c r="A5" s="43" t="s">
        <v>17487</v>
      </c>
      <c r="C5" s="43" t="s">
        <v>17482</v>
      </c>
      <c r="E5" s="33" t="s">
        <v>8376</v>
      </c>
      <c r="H5" s="2" t="s">
        <v>11129</v>
      </c>
    </row>
    <row r="6" spans="1:8" ht="13.2" x14ac:dyDescent="0.25">
      <c r="A6" s="43"/>
      <c r="C6" s="43" t="s">
        <v>17483</v>
      </c>
      <c r="E6" s="33" t="s">
        <v>39572</v>
      </c>
      <c r="H6" s="2" t="s">
        <v>11130</v>
      </c>
    </row>
    <row r="7" spans="1:8" ht="13.2" x14ac:dyDescent="0.25">
      <c r="C7" s="43"/>
      <c r="E7" s="33" t="s">
        <v>8378</v>
      </c>
      <c r="H7" s="2" t="s">
        <v>11131</v>
      </c>
    </row>
    <row r="8" spans="1:8" ht="13.2" x14ac:dyDescent="0.25">
      <c r="E8" s="33" t="s">
        <v>8380</v>
      </c>
      <c r="H8" s="2" t="s">
        <v>11132</v>
      </c>
    </row>
    <row r="9" spans="1:8" ht="13.2" x14ac:dyDescent="0.25">
      <c r="E9" s="33" t="s">
        <v>8382</v>
      </c>
      <c r="H9" s="2" t="s">
        <v>11133</v>
      </c>
    </row>
    <row r="10" spans="1:8" ht="13.2" x14ac:dyDescent="0.25">
      <c r="E10" s="33" t="s">
        <v>8384</v>
      </c>
      <c r="H10" s="2" t="s">
        <v>11134</v>
      </c>
    </row>
    <row r="11" spans="1:8" ht="13.2" x14ac:dyDescent="0.25">
      <c r="E11" s="33" t="s">
        <v>8386</v>
      </c>
      <c r="H11" s="2" t="s">
        <v>11135</v>
      </c>
    </row>
    <row r="12" spans="1:8" ht="13.2" x14ac:dyDescent="0.25">
      <c r="E12" s="33" t="s">
        <v>8388</v>
      </c>
      <c r="H12" s="2" t="s">
        <v>11136</v>
      </c>
    </row>
    <row r="13" spans="1:8" ht="13.2" x14ac:dyDescent="0.25">
      <c r="E13" s="33" t="s">
        <v>8390</v>
      </c>
      <c r="H13" s="2" t="s">
        <v>11137</v>
      </c>
    </row>
    <row r="14" spans="1:8" ht="13.2" x14ac:dyDescent="0.25">
      <c r="E14" s="33" t="s">
        <v>8392</v>
      </c>
      <c r="H14" s="2" t="s">
        <v>11138</v>
      </c>
    </row>
    <row r="15" spans="1:8" ht="13.2" x14ac:dyDescent="0.25">
      <c r="E15" s="33" t="s">
        <v>8394</v>
      </c>
      <c r="H15" s="2" t="s">
        <v>11139</v>
      </c>
    </row>
    <row r="16" spans="1:8" ht="13.2" x14ac:dyDescent="0.25">
      <c r="E16" s="33" t="s">
        <v>8396</v>
      </c>
      <c r="H16" s="2" t="s">
        <v>11140</v>
      </c>
    </row>
    <row r="17" spans="5:8" ht="13.2" x14ac:dyDescent="0.25">
      <c r="E17" s="33" t="s">
        <v>8398</v>
      </c>
      <c r="H17" s="2" t="s">
        <v>11141</v>
      </c>
    </row>
    <row r="18" spans="5:8" ht="13.2" x14ac:dyDescent="0.25">
      <c r="E18" s="33" t="s">
        <v>8400</v>
      </c>
      <c r="H18" s="2" t="s">
        <v>11142</v>
      </c>
    </row>
    <row r="19" spans="5:8" ht="13.2" x14ac:dyDescent="0.25">
      <c r="E19" s="33" t="s">
        <v>8402</v>
      </c>
      <c r="H19" s="2" t="s">
        <v>11143</v>
      </c>
    </row>
    <row r="20" spans="5:8" ht="13.2" x14ac:dyDescent="0.25">
      <c r="E20" s="33" t="s">
        <v>17355</v>
      </c>
      <c r="H20" s="2" t="s">
        <v>11144</v>
      </c>
    </row>
    <row r="21" spans="5:8" ht="13.2" x14ac:dyDescent="0.25">
      <c r="E21" s="33" t="s">
        <v>17357</v>
      </c>
      <c r="H21" s="2" t="s">
        <v>11145</v>
      </c>
    </row>
    <row r="22" spans="5:8" ht="13.2" x14ac:dyDescent="0.25">
      <c r="E22" s="33" t="s">
        <v>17359</v>
      </c>
      <c r="H22" s="2" t="s">
        <v>11146</v>
      </c>
    </row>
    <row r="23" spans="5:8" ht="13.2" x14ac:dyDescent="0.25">
      <c r="E23" s="33" t="s">
        <v>17361</v>
      </c>
      <c r="H23" s="2" t="s">
        <v>11147</v>
      </c>
    </row>
    <row r="24" spans="5:8" ht="13.2" x14ac:dyDescent="0.25">
      <c r="E24" s="33" t="s">
        <v>17365</v>
      </c>
      <c r="H24" s="2" t="s">
        <v>11148</v>
      </c>
    </row>
    <row r="25" spans="5:8" ht="13.2" x14ac:dyDescent="0.25">
      <c r="E25" s="33" t="s">
        <v>17367</v>
      </c>
      <c r="H25" s="2" t="s">
        <v>11149</v>
      </c>
    </row>
    <row r="26" spans="5:8" ht="13.2" x14ac:dyDescent="0.25">
      <c r="E26" s="33" t="s">
        <v>17368</v>
      </c>
      <c r="H26" s="2" t="s">
        <v>11150</v>
      </c>
    </row>
    <row r="27" spans="5:8" ht="13.2" x14ac:dyDescent="0.25">
      <c r="E27" s="33" t="s">
        <v>17370</v>
      </c>
      <c r="H27" s="2" t="s">
        <v>11151</v>
      </c>
    </row>
    <row r="28" spans="5:8" ht="13.2" x14ac:dyDescent="0.25">
      <c r="E28" s="33" t="s">
        <v>17372</v>
      </c>
      <c r="H28" s="30" t="s">
        <v>36559</v>
      </c>
    </row>
    <row r="29" spans="5:8" ht="13.2" x14ac:dyDescent="0.25">
      <c r="E29" s="33" t="s">
        <v>17374</v>
      </c>
      <c r="H29" s="2" t="s">
        <v>11152</v>
      </c>
    </row>
    <row r="30" spans="5:8" ht="13.2" x14ac:dyDescent="0.25">
      <c r="E30" s="33" t="s">
        <v>17376</v>
      </c>
      <c r="H30" s="2" t="s">
        <v>11153</v>
      </c>
    </row>
    <row r="31" spans="5:8" ht="13.2" x14ac:dyDescent="0.25">
      <c r="E31" s="33" t="s">
        <v>17378</v>
      </c>
      <c r="H31" s="2" t="s">
        <v>11154</v>
      </c>
    </row>
    <row r="32" spans="5:8" ht="13.2" x14ac:dyDescent="0.25">
      <c r="E32" s="33" t="s">
        <v>17380</v>
      </c>
      <c r="H32" s="2" t="s">
        <v>11155</v>
      </c>
    </row>
    <row r="33" spans="5:8" ht="13.2" x14ac:dyDescent="0.25">
      <c r="E33" s="33" t="s">
        <v>17382</v>
      </c>
      <c r="H33" s="2" t="s">
        <v>11156</v>
      </c>
    </row>
    <row r="34" spans="5:8" ht="13.2" x14ac:dyDescent="0.25">
      <c r="E34" s="33" t="s">
        <v>6423</v>
      </c>
      <c r="H34" s="2" t="s">
        <v>11157</v>
      </c>
    </row>
    <row r="35" spans="5:8" ht="13.2" x14ac:dyDescent="0.25">
      <c r="E35" s="33" t="s">
        <v>6425</v>
      </c>
      <c r="H35" s="2" t="s">
        <v>11158</v>
      </c>
    </row>
    <row r="36" spans="5:8" ht="13.2" x14ac:dyDescent="0.25">
      <c r="E36" s="33" t="s">
        <v>6427</v>
      </c>
      <c r="H36" s="2" t="s">
        <v>11159</v>
      </c>
    </row>
    <row r="37" spans="5:8" ht="13.2" x14ac:dyDescent="0.25">
      <c r="E37" s="33" t="s">
        <v>6431</v>
      </c>
      <c r="H37" s="2" t="s">
        <v>11160</v>
      </c>
    </row>
    <row r="38" spans="5:8" ht="13.2" x14ac:dyDescent="0.25">
      <c r="E38" s="33" t="s">
        <v>6433</v>
      </c>
      <c r="H38" s="2" t="s">
        <v>11161</v>
      </c>
    </row>
    <row r="39" spans="5:8" ht="13.2" x14ac:dyDescent="0.25">
      <c r="E39" s="33" t="s">
        <v>6435</v>
      </c>
      <c r="H39" s="2" t="s">
        <v>11162</v>
      </c>
    </row>
    <row r="40" spans="5:8" ht="13.2" x14ac:dyDescent="0.25">
      <c r="E40" s="33" t="s">
        <v>17412</v>
      </c>
      <c r="H40" s="2" t="s">
        <v>11163</v>
      </c>
    </row>
    <row r="41" spans="5:8" ht="13.2" x14ac:dyDescent="0.25">
      <c r="E41" s="33" t="s">
        <v>17414</v>
      </c>
      <c r="H41" s="2" t="s">
        <v>11164</v>
      </c>
    </row>
    <row r="42" spans="5:8" ht="13.2" x14ac:dyDescent="0.25">
      <c r="E42" s="33" t="s">
        <v>15264</v>
      </c>
      <c r="H42" s="30" t="s">
        <v>6452</v>
      </c>
    </row>
    <row r="43" spans="5:8" ht="13.2" x14ac:dyDescent="0.25">
      <c r="E43" s="33" t="s">
        <v>15266</v>
      </c>
      <c r="H43" s="2" t="s">
        <v>11165</v>
      </c>
    </row>
    <row r="44" spans="5:8" ht="13.2" x14ac:dyDescent="0.25">
      <c r="E44" s="33" t="s">
        <v>4728</v>
      </c>
      <c r="H44" s="2" t="s">
        <v>11166</v>
      </c>
    </row>
    <row r="45" spans="5:8" ht="13.2" x14ac:dyDescent="0.25">
      <c r="E45" s="33" t="s">
        <v>4730</v>
      </c>
      <c r="H45" s="2" t="s">
        <v>11167</v>
      </c>
    </row>
    <row r="46" spans="5:8" ht="13.2" x14ac:dyDescent="0.25">
      <c r="E46" s="33" t="s">
        <v>4732</v>
      </c>
      <c r="H46" s="2" t="s">
        <v>11168</v>
      </c>
    </row>
    <row r="47" spans="5:8" ht="13.2" x14ac:dyDescent="0.25">
      <c r="E47" s="33" t="s">
        <v>4734</v>
      </c>
      <c r="H47" s="2" t="s">
        <v>11169</v>
      </c>
    </row>
    <row r="48" spans="5:8" ht="13.2" x14ac:dyDescent="0.25">
      <c r="E48" s="33" t="s">
        <v>10716</v>
      </c>
      <c r="H48" s="2" t="s">
        <v>8362</v>
      </c>
    </row>
    <row r="49" spans="5:8" ht="13.2" x14ac:dyDescent="0.25">
      <c r="E49" s="33" t="s">
        <v>10718</v>
      </c>
      <c r="H49" s="2" t="s">
        <v>11170</v>
      </c>
    </row>
    <row r="50" spans="5:8" ht="13.2" x14ac:dyDescent="0.25">
      <c r="E50" s="33" t="s">
        <v>10720</v>
      </c>
      <c r="H50" s="2" t="s">
        <v>11171</v>
      </c>
    </row>
    <row r="51" spans="5:8" ht="13.2" x14ac:dyDescent="0.25">
      <c r="E51" s="33" t="s">
        <v>15269</v>
      </c>
      <c r="H51" s="2" t="s">
        <v>11172</v>
      </c>
    </row>
    <row r="52" spans="5:8" ht="13.2" x14ac:dyDescent="0.25">
      <c r="E52" s="33" t="s">
        <v>15271</v>
      </c>
      <c r="H52" s="2" t="s">
        <v>11173</v>
      </c>
    </row>
    <row r="53" spans="5:8" ht="13.2" x14ac:dyDescent="0.25">
      <c r="E53" s="33" t="s">
        <v>15273</v>
      </c>
      <c r="H53" s="2" t="s">
        <v>11174</v>
      </c>
    </row>
    <row r="54" spans="5:8" ht="13.2" x14ac:dyDescent="0.25">
      <c r="E54" s="33" t="s">
        <v>15275</v>
      </c>
      <c r="H54" s="2" t="s">
        <v>11175</v>
      </c>
    </row>
    <row r="55" spans="5:8" ht="13.2" x14ac:dyDescent="0.25">
      <c r="E55" s="33" t="s">
        <v>6442</v>
      </c>
    </row>
    <row r="56" spans="5:8" ht="13.2" x14ac:dyDescent="0.25">
      <c r="E56" s="33" t="s">
        <v>6444</v>
      </c>
    </row>
    <row r="57" spans="5:8" ht="13.2" x14ac:dyDescent="0.25">
      <c r="E57" s="33" t="s">
        <v>6446</v>
      </c>
    </row>
    <row r="58" spans="5:8" ht="13.2" x14ac:dyDescent="0.25">
      <c r="E58" s="33" t="s">
        <v>6448</v>
      </c>
    </row>
    <row r="59" spans="5:8" ht="13.2" x14ac:dyDescent="0.25">
      <c r="E59" s="33" t="s">
        <v>6450</v>
      </c>
    </row>
    <row r="60" spans="5:8" ht="13.2" x14ac:dyDescent="0.25">
      <c r="E60" s="33" t="s">
        <v>15222</v>
      </c>
    </row>
    <row r="61" spans="5:8" ht="13.2" x14ac:dyDescent="0.25">
      <c r="E61" s="33" t="s">
        <v>15224</v>
      </c>
    </row>
    <row r="62" spans="5:8" ht="13.2" x14ac:dyDescent="0.25">
      <c r="E62" s="33" t="s">
        <v>15226</v>
      </c>
    </row>
    <row r="63" spans="5:8" ht="13.2" x14ac:dyDescent="0.25">
      <c r="E63" s="33" t="s">
        <v>15228</v>
      </c>
    </row>
    <row r="64" spans="5:8" ht="13.2" x14ac:dyDescent="0.25">
      <c r="E64" s="33" t="s">
        <v>19636</v>
      </c>
    </row>
    <row r="65" spans="5:5" ht="13.2" x14ac:dyDescent="0.25">
      <c r="E65" s="33" t="s">
        <v>19638</v>
      </c>
    </row>
    <row r="66" spans="5:5" ht="13.2" x14ac:dyDescent="0.25">
      <c r="E66" s="33" t="s">
        <v>19640</v>
      </c>
    </row>
    <row r="67" spans="5:5" ht="13.2" x14ac:dyDescent="0.25">
      <c r="E67" s="33" t="s">
        <v>19642</v>
      </c>
    </row>
    <row r="68" spans="5:5" ht="13.2" x14ac:dyDescent="0.25">
      <c r="E68" s="33" t="s">
        <v>19646</v>
      </c>
    </row>
    <row r="69" spans="5:5" ht="13.2" x14ac:dyDescent="0.25">
      <c r="E69" s="33" t="s">
        <v>19644</v>
      </c>
    </row>
    <row r="70" spans="5:5" ht="13.2" x14ac:dyDescent="0.25">
      <c r="E70" s="33" t="s">
        <v>19648</v>
      </c>
    </row>
    <row r="71" spans="5:5" ht="13.2" x14ac:dyDescent="0.25">
      <c r="E71" s="33" t="s">
        <v>19652</v>
      </c>
    </row>
    <row r="72" spans="5:5" ht="13.2" x14ac:dyDescent="0.25">
      <c r="E72" s="33" t="s">
        <v>19654</v>
      </c>
    </row>
    <row r="73" spans="5:5" ht="13.2" x14ac:dyDescent="0.25">
      <c r="E73" s="33" t="s">
        <v>19656</v>
      </c>
    </row>
    <row r="74" spans="5:5" ht="13.2" x14ac:dyDescent="0.25">
      <c r="E74" s="33" t="s">
        <v>19658</v>
      </c>
    </row>
    <row r="75" spans="5:5" ht="13.2" x14ac:dyDescent="0.25">
      <c r="E75" s="33" t="s">
        <v>19660</v>
      </c>
    </row>
    <row r="76" spans="5:5" ht="13.2" x14ac:dyDescent="0.25">
      <c r="E76" s="33" t="s">
        <v>37553</v>
      </c>
    </row>
    <row r="77" spans="5:5" ht="13.2" x14ac:dyDescent="0.25">
      <c r="E77" s="33" t="s">
        <v>19662</v>
      </c>
    </row>
    <row r="78" spans="5:5" ht="13.2" x14ac:dyDescent="0.25">
      <c r="E78" s="33" t="s">
        <v>19664</v>
      </c>
    </row>
    <row r="79" spans="5:5" ht="13.2" x14ac:dyDescent="0.25">
      <c r="E79" s="33" t="s">
        <v>19668</v>
      </c>
    </row>
    <row r="80" spans="5:5" ht="13.2" x14ac:dyDescent="0.25">
      <c r="E80" s="33" t="s">
        <v>19670</v>
      </c>
    </row>
    <row r="81" spans="5:5" ht="13.2" x14ac:dyDescent="0.25">
      <c r="E81" s="33" t="s">
        <v>19672</v>
      </c>
    </row>
    <row r="82" spans="5:5" ht="13.2" x14ac:dyDescent="0.25">
      <c r="E82" s="33" t="s">
        <v>19674</v>
      </c>
    </row>
    <row r="83" spans="5:5" ht="13.2" x14ac:dyDescent="0.25">
      <c r="E83" s="33" t="s">
        <v>19676</v>
      </c>
    </row>
    <row r="84" spans="5:5" ht="13.2" x14ac:dyDescent="0.25">
      <c r="E84" s="33" t="s">
        <v>19678</v>
      </c>
    </row>
    <row r="85" spans="5:5" ht="13.2" x14ac:dyDescent="0.25">
      <c r="E85" s="33" t="s">
        <v>19680</v>
      </c>
    </row>
    <row r="86" spans="5:5" ht="13.2" x14ac:dyDescent="0.25">
      <c r="E86" s="33" t="s">
        <v>19682</v>
      </c>
    </row>
    <row r="87" spans="5:5" ht="13.2" x14ac:dyDescent="0.25">
      <c r="E87" s="33" t="s">
        <v>17351</v>
      </c>
    </row>
    <row r="88" spans="5:5" ht="13.2" x14ac:dyDescent="0.25">
      <c r="E88" s="33" t="s">
        <v>11329</v>
      </c>
    </row>
    <row r="89" spans="5:5" ht="13.2" x14ac:dyDescent="0.25">
      <c r="E89" s="33" t="s">
        <v>11331</v>
      </c>
    </row>
    <row r="90" spans="5:5" ht="13.2" x14ac:dyDescent="0.25">
      <c r="E90" s="33" t="s">
        <v>35606</v>
      </c>
    </row>
    <row r="91" spans="5:5" ht="13.2" x14ac:dyDescent="0.25">
      <c r="E91" s="33" t="s">
        <v>9981</v>
      </c>
    </row>
    <row r="92" spans="5:5" ht="13.2" x14ac:dyDescent="0.25">
      <c r="E92" s="33" t="s">
        <v>9983</v>
      </c>
    </row>
    <row r="93" spans="5:5" ht="13.2" x14ac:dyDescent="0.25">
      <c r="E93" s="33" t="s">
        <v>9985</v>
      </c>
    </row>
    <row r="94" spans="5:5" ht="13.2" x14ac:dyDescent="0.25">
      <c r="E94" s="33" t="s">
        <v>9987</v>
      </c>
    </row>
    <row r="95" spans="5:5" ht="13.2" x14ac:dyDescent="0.25">
      <c r="E95" s="33" t="s">
        <v>9989</v>
      </c>
    </row>
    <row r="96" spans="5:5" ht="13.2" x14ac:dyDescent="0.25">
      <c r="E96" s="33" t="s">
        <v>9991</v>
      </c>
    </row>
    <row r="97" spans="5:5" ht="13.2" x14ac:dyDescent="0.25">
      <c r="E97" s="33" t="s">
        <v>9993</v>
      </c>
    </row>
    <row r="98" spans="5:5" ht="13.2" x14ac:dyDescent="0.25">
      <c r="E98" s="33" t="s">
        <v>9995</v>
      </c>
    </row>
    <row r="99" spans="5:5" ht="13.2" x14ac:dyDescent="0.25">
      <c r="E99" s="33" t="s">
        <v>9997</v>
      </c>
    </row>
    <row r="100" spans="5:5" ht="13.2" x14ac:dyDescent="0.25">
      <c r="E100" s="33" t="s">
        <v>19633</v>
      </c>
    </row>
    <row r="101" spans="5:5" ht="13.2" x14ac:dyDescent="0.25">
      <c r="E101" s="33" t="s">
        <v>17418</v>
      </c>
    </row>
    <row r="102" spans="5:5" ht="13.2" x14ac:dyDescent="0.25">
      <c r="E102" s="33" t="s">
        <v>17420</v>
      </c>
    </row>
    <row r="103" spans="5:5" ht="13.2" x14ac:dyDescent="0.25">
      <c r="E103" s="33" t="s">
        <v>17422</v>
      </c>
    </row>
    <row r="104" spans="5:5" ht="13.2" x14ac:dyDescent="0.25">
      <c r="E104" s="33" t="s">
        <v>17424</v>
      </c>
    </row>
    <row r="105" spans="5:5" ht="13.2" x14ac:dyDescent="0.25">
      <c r="E105" s="33" t="s">
        <v>17426</v>
      </c>
    </row>
    <row r="106" spans="5:5" ht="13.2" x14ac:dyDescent="0.25">
      <c r="E106" s="33" t="s">
        <v>17430</v>
      </c>
    </row>
    <row r="107" spans="5:5" ht="13.2" x14ac:dyDescent="0.25">
      <c r="E107" s="33" t="s">
        <v>17432</v>
      </c>
    </row>
    <row r="108" spans="5:5" ht="13.2" x14ac:dyDescent="0.25">
      <c r="E108" s="33" t="s">
        <v>17434</v>
      </c>
    </row>
    <row r="109" spans="5:5" ht="13.2" x14ac:dyDescent="0.25">
      <c r="E109" s="33" t="s">
        <v>17436</v>
      </c>
    </row>
    <row r="110" spans="5:5" ht="13.2" x14ac:dyDescent="0.25">
      <c r="E110" s="33" t="s">
        <v>15260</v>
      </c>
    </row>
    <row r="111" spans="5:5" ht="13.2" x14ac:dyDescent="0.25">
      <c r="E111" s="33" t="s">
        <v>6385</v>
      </c>
    </row>
    <row r="112" spans="5:5" ht="13.2" x14ac:dyDescent="0.25">
      <c r="E112" s="33" t="s">
        <v>11335</v>
      </c>
    </row>
    <row r="113" spans="5:5" ht="13.2" x14ac:dyDescent="0.25">
      <c r="E113" s="33" t="s">
        <v>11337</v>
      </c>
    </row>
    <row r="114" spans="5:5" ht="13.2" x14ac:dyDescent="0.25">
      <c r="E114" s="33" t="s">
        <v>11339</v>
      </c>
    </row>
    <row r="115" spans="5:5" ht="13.2" x14ac:dyDescent="0.25">
      <c r="E115" s="33" t="s">
        <v>11341</v>
      </c>
    </row>
    <row r="116" spans="5:5" ht="13.2" x14ac:dyDescent="0.25">
      <c r="E116" s="33" t="s">
        <v>11343</v>
      </c>
    </row>
    <row r="117" spans="5:5" ht="13.2" x14ac:dyDescent="0.25">
      <c r="E117" s="33" t="s">
        <v>11345</v>
      </c>
    </row>
    <row r="118" spans="5:5" ht="13.2" x14ac:dyDescent="0.25">
      <c r="E118" s="33" t="s">
        <v>11347</v>
      </c>
    </row>
    <row r="119" spans="5:5" ht="13.2" x14ac:dyDescent="0.25">
      <c r="E119" s="33" t="s">
        <v>11349</v>
      </c>
    </row>
    <row r="120" spans="5:5" ht="13.2" x14ac:dyDescent="0.25">
      <c r="E120" s="33" t="s">
        <v>11351</v>
      </c>
    </row>
    <row r="121" spans="5:5" ht="13.2" x14ac:dyDescent="0.25">
      <c r="E121" s="33" t="s">
        <v>40679</v>
      </c>
    </row>
    <row r="122" spans="5:5" ht="13.2" x14ac:dyDescent="0.25">
      <c r="E122" s="33" t="s">
        <v>11353</v>
      </c>
    </row>
    <row r="123" spans="5:5" ht="13.2" x14ac:dyDescent="0.25">
      <c r="E123" s="33" t="s">
        <v>11355</v>
      </c>
    </row>
    <row r="124" spans="5:5" ht="13.2" x14ac:dyDescent="0.25">
      <c r="E124" s="33" t="s">
        <v>9977</v>
      </c>
    </row>
    <row r="125" spans="5:5" ht="13.2" x14ac:dyDescent="0.25">
      <c r="E125" s="33" t="s">
        <v>19608</v>
      </c>
    </row>
    <row r="126" spans="5:5" ht="13.2" x14ac:dyDescent="0.25">
      <c r="E126" s="33" t="s">
        <v>19610</v>
      </c>
    </row>
    <row r="127" spans="5:5" ht="13.2" x14ac:dyDescent="0.25">
      <c r="E127" s="33" t="s">
        <v>19612</v>
      </c>
    </row>
    <row r="128" spans="5:5" ht="13.2" x14ac:dyDescent="0.25">
      <c r="E128" s="33" t="s">
        <v>38820</v>
      </c>
    </row>
    <row r="129" spans="5:5" ht="13.2" x14ac:dyDescent="0.25">
      <c r="E129" s="33" t="s">
        <v>38823</v>
      </c>
    </row>
    <row r="130" spans="5:5" ht="13.2" x14ac:dyDescent="0.25">
      <c r="E130" s="33" t="s">
        <v>38825</v>
      </c>
    </row>
    <row r="131" spans="5:5" ht="13.2" x14ac:dyDescent="0.25">
      <c r="E131" s="33" t="s">
        <v>38828</v>
      </c>
    </row>
    <row r="132" spans="5:5" ht="13.2" x14ac:dyDescent="0.25">
      <c r="E132" s="33" t="s">
        <v>38830</v>
      </c>
    </row>
    <row r="133" spans="5:5" ht="13.2" x14ac:dyDescent="0.25">
      <c r="E133" s="33" t="s">
        <v>38832</v>
      </c>
    </row>
    <row r="134" spans="5:5" ht="13.2" x14ac:dyDescent="0.25">
      <c r="E134" s="33" t="s">
        <v>8428</v>
      </c>
    </row>
    <row r="135" spans="5:5" ht="13.2" x14ac:dyDescent="0.25">
      <c r="E135" s="33" t="s">
        <v>38835</v>
      </c>
    </row>
    <row r="136" spans="5:5" ht="13.2" x14ac:dyDescent="0.25">
      <c r="E136" s="33" t="s">
        <v>38837</v>
      </c>
    </row>
    <row r="137" spans="5:5" ht="13.2" x14ac:dyDescent="0.25">
      <c r="E137" s="33" t="s">
        <v>6438</v>
      </c>
    </row>
    <row r="138" spans="5:5" ht="13.2" x14ac:dyDescent="0.25">
      <c r="E138" s="33" t="s">
        <v>19625</v>
      </c>
    </row>
    <row r="139" spans="5:5" ht="13.2" x14ac:dyDescent="0.25">
      <c r="E139" s="33" t="s">
        <v>19629</v>
      </c>
    </row>
    <row r="140" spans="5:5" ht="13.2" x14ac:dyDescent="0.25">
      <c r="E140" s="33" t="s">
        <v>19631</v>
      </c>
    </row>
    <row r="141" spans="5:5" ht="13.2" x14ac:dyDescent="0.25">
      <c r="E141" s="33" t="s">
        <v>6366</v>
      </c>
    </row>
    <row r="142" spans="5:5" ht="13.2" x14ac:dyDescent="0.25">
      <c r="E142" s="33" t="s">
        <v>8435</v>
      </c>
    </row>
    <row r="143" spans="5:5" ht="13.2" x14ac:dyDescent="0.25">
      <c r="E143" s="33" t="s">
        <v>6368</v>
      </c>
    </row>
    <row r="144" spans="5:5" ht="13.2" x14ac:dyDescent="0.25">
      <c r="E144" s="33" t="s">
        <v>35608</v>
      </c>
    </row>
    <row r="145" spans="5:5" ht="13.2" x14ac:dyDescent="0.25">
      <c r="E145" s="33" t="s">
        <v>35587</v>
      </c>
    </row>
    <row r="146" spans="5:5" ht="13.2" x14ac:dyDescent="0.25">
      <c r="E146" s="33" t="s">
        <v>8439</v>
      </c>
    </row>
    <row r="147" spans="5:5" ht="13.2" x14ac:dyDescent="0.25">
      <c r="E147" s="33" t="s">
        <v>19615</v>
      </c>
    </row>
    <row r="148" spans="5:5" ht="13.2" x14ac:dyDescent="0.25">
      <c r="E148" s="33" t="s">
        <v>19616</v>
      </c>
    </row>
    <row r="149" spans="5:5" ht="13.2" x14ac:dyDescent="0.25">
      <c r="E149" s="33" t="s">
        <v>19617</v>
      </c>
    </row>
    <row r="150" spans="5:5" ht="13.2" x14ac:dyDescent="0.25">
      <c r="E150" s="33" t="s">
        <v>19618</v>
      </c>
    </row>
    <row r="151" spans="5:5" ht="13.2" x14ac:dyDescent="0.25">
      <c r="E151" s="33" t="s">
        <v>19620</v>
      </c>
    </row>
    <row r="152" spans="5:5" ht="13.2" x14ac:dyDescent="0.25">
      <c r="E152" s="33" t="s">
        <v>19621</v>
      </c>
    </row>
    <row r="153" spans="5:5" ht="13.2" x14ac:dyDescent="0.25">
      <c r="E153" s="33" t="s">
        <v>6375</v>
      </c>
    </row>
    <row r="154" spans="5:5" ht="13.2" x14ac:dyDescent="0.25">
      <c r="E154" s="33" t="s">
        <v>6377</v>
      </c>
    </row>
    <row r="155" spans="5:5" ht="13.2" x14ac:dyDescent="0.25">
      <c r="E155" s="33" t="s">
        <v>6379</v>
      </c>
    </row>
    <row r="156" spans="5:5" ht="13.2" x14ac:dyDescent="0.25">
      <c r="E156" s="33" t="s">
        <v>6381</v>
      </c>
    </row>
    <row r="157" spans="5:5" ht="13.2" x14ac:dyDescent="0.25">
      <c r="E157" s="33" t="s">
        <v>6373</v>
      </c>
    </row>
    <row r="158" spans="5:5" ht="13.2" x14ac:dyDescent="0.25">
      <c r="E158" s="33" t="s">
        <v>7432</v>
      </c>
    </row>
    <row r="159" spans="5:5" ht="13.2" x14ac:dyDescent="0.25">
      <c r="E159" s="33" t="s">
        <v>7434</v>
      </c>
    </row>
    <row r="160" spans="5:5" ht="13.2" x14ac:dyDescent="0.25">
      <c r="E160" s="33" t="s">
        <v>7436</v>
      </c>
    </row>
    <row r="161" spans="5:5" ht="13.2" x14ac:dyDescent="0.25">
      <c r="E161" s="33" t="s">
        <v>7438</v>
      </c>
    </row>
    <row r="162" spans="5:5" ht="13.2" x14ac:dyDescent="0.25">
      <c r="E162" s="33" t="s">
        <v>7447</v>
      </c>
    </row>
    <row r="163" spans="5:5" ht="13.2" x14ac:dyDescent="0.25">
      <c r="E163" s="33" t="s">
        <v>7449</v>
      </c>
    </row>
    <row r="164" spans="5:5" ht="13.2" x14ac:dyDescent="0.25">
      <c r="E164" s="33" t="s">
        <v>7451</v>
      </c>
    </row>
    <row r="165" spans="5:5" ht="13.2" x14ac:dyDescent="0.25">
      <c r="E165" s="33" t="s">
        <v>7453</v>
      </c>
    </row>
    <row r="166" spans="5:5" ht="13.2" x14ac:dyDescent="0.25">
      <c r="E166" s="33" t="s">
        <v>7455</v>
      </c>
    </row>
    <row r="167" spans="5:5" ht="13.2" x14ac:dyDescent="0.25">
      <c r="E167" s="33" t="s">
        <v>7458</v>
      </c>
    </row>
    <row r="168" spans="5:5" ht="13.2" x14ac:dyDescent="0.25">
      <c r="E168" s="33" t="s">
        <v>10722</v>
      </c>
    </row>
    <row r="169" spans="5:5" ht="13.2" x14ac:dyDescent="0.25">
      <c r="E169" s="33" t="s">
        <v>10728</v>
      </c>
    </row>
    <row r="170" spans="5:5" ht="13.2" x14ac:dyDescent="0.25">
      <c r="E170" s="33" t="s">
        <v>10730</v>
      </c>
    </row>
    <row r="171" spans="5:5" ht="13.2" x14ac:dyDescent="0.25">
      <c r="E171" s="33" t="s">
        <v>10732</v>
      </c>
    </row>
    <row r="172" spans="5:5" ht="13.2" x14ac:dyDescent="0.25">
      <c r="E172" s="33" t="s">
        <v>10734</v>
      </c>
    </row>
    <row r="173" spans="5:5" ht="13.2" x14ac:dyDescent="0.25">
      <c r="E173" s="33" t="s">
        <v>10736</v>
      </c>
    </row>
    <row r="174" spans="5:5" ht="13.2" x14ac:dyDescent="0.25">
      <c r="E174" s="33" t="s">
        <v>8447</v>
      </c>
    </row>
    <row r="175" spans="5:5" ht="13.2" x14ac:dyDescent="0.25">
      <c r="E175" s="33" t="s">
        <v>10738</v>
      </c>
    </row>
    <row r="176" spans="5:5" ht="13.2" x14ac:dyDescent="0.25">
      <c r="E176" s="33" t="s">
        <v>10740</v>
      </c>
    </row>
    <row r="177" spans="5:5" ht="13.2" x14ac:dyDescent="0.25">
      <c r="E177" s="33" t="s">
        <v>10744</v>
      </c>
    </row>
    <row r="178" spans="5:5" ht="13.2" x14ac:dyDescent="0.25">
      <c r="E178" s="33" t="s">
        <v>10746</v>
      </c>
    </row>
    <row r="179" spans="5:5" ht="13.2" x14ac:dyDescent="0.25">
      <c r="E179" s="33" t="s">
        <v>10749</v>
      </c>
    </row>
    <row r="180" spans="5:5" ht="13.2" x14ac:dyDescent="0.25">
      <c r="E180" s="33" t="s">
        <v>10751</v>
      </c>
    </row>
    <row r="181" spans="5:5" ht="13.2" x14ac:dyDescent="0.25">
      <c r="E181" s="33" t="s">
        <v>10753</v>
      </c>
    </row>
    <row r="182" spans="5:5" ht="13.2" x14ac:dyDescent="0.25">
      <c r="E182" s="33" t="s">
        <v>10755</v>
      </c>
    </row>
    <row r="183" spans="5:5" ht="13.2" x14ac:dyDescent="0.25">
      <c r="E183" s="33" t="s">
        <v>10757</v>
      </c>
    </row>
    <row r="184" spans="5:5" ht="13.2" x14ac:dyDescent="0.25">
      <c r="E184" s="33" t="s">
        <v>10759</v>
      </c>
    </row>
    <row r="185" spans="5:5" ht="13.2" x14ac:dyDescent="0.25">
      <c r="E185" s="33" t="s">
        <v>6386</v>
      </c>
    </row>
    <row r="186" spans="5:5" ht="13.2" x14ac:dyDescent="0.25">
      <c r="E186" s="33" t="s">
        <v>6388</v>
      </c>
    </row>
    <row r="187" spans="5:5" ht="13.2" x14ac:dyDescent="0.25">
      <c r="E187" s="33" t="s">
        <v>6392</v>
      </c>
    </row>
    <row r="188" spans="5:5" ht="13.2" x14ac:dyDescent="0.25">
      <c r="E188" s="33" t="s">
        <v>6394</v>
      </c>
    </row>
    <row r="189" spans="5:5" ht="13.2" x14ac:dyDescent="0.25">
      <c r="E189" s="33" t="s">
        <v>6396</v>
      </c>
    </row>
    <row r="190" spans="5:5" ht="13.2" x14ac:dyDescent="0.25">
      <c r="E190" s="33" t="s">
        <v>6398</v>
      </c>
    </row>
    <row r="191" spans="5:5" ht="13.2" x14ac:dyDescent="0.25">
      <c r="E191" s="33" t="s">
        <v>6400</v>
      </c>
    </row>
    <row r="192" spans="5:5" ht="13.2" x14ac:dyDescent="0.25">
      <c r="E192" s="33" t="s">
        <v>6405</v>
      </c>
    </row>
    <row r="193" spans="5:5" ht="13.2" x14ac:dyDescent="0.25">
      <c r="E193" s="33" t="s">
        <v>6407</v>
      </c>
    </row>
    <row r="194" spans="5:5" ht="13.2" x14ac:dyDescent="0.25">
      <c r="E194" s="33" t="s">
        <v>6409</v>
      </c>
    </row>
    <row r="195" spans="5:5" ht="13.2" x14ac:dyDescent="0.25">
      <c r="E195" s="33" t="s">
        <v>6411</v>
      </c>
    </row>
    <row r="196" spans="5:5" ht="13.2" x14ac:dyDescent="0.25">
      <c r="E196" s="33" t="s">
        <v>6413</v>
      </c>
    </row>
    <row r="197" spans="5:5" ht="13.2" x14ac:dyDescent="0.25">
      <c r="E197" s="33" t="s">
        <v>6415</v>
      </c>
    </row>
    <row r="198" spans="5:5" ht="13.2" x14ac:dyDescent="0.25">
      <c r="E198" s="33" t="s">
        <v>6417</v>
      </c>
    </row>
    <row r="199" spans="5:5" ht="13.2" x14ac:dyDescent="0.25">
      <c r="E199" s="33" t="s">
        <v>6421</v>
      </c>
    </row>
    <row r="200" spans="5:5" ht="13.2" x14ac:dyDescent="0.25">
      <c r="E200" s="33" t="s">
        <v>11177</v>
      </c>
    </row>
    <row r="201" spans="5:5" ht="13.2" x14ac:dyDescent="0.25">
      <c r="E201" s="33" t="s">
        <v>19627</v>
      </c>
    </row>
    <row r="202" spans="5:5" ht="13.2" x14ac:dyDescent="0.25">
      <c r="E202" s="33" t="s">
        <v>17450</v>
      </c>
    </row>
    <row r="203" spans="5:5" ht="13.2" x14ac:dyDescent="0.25">
      <c r="E203" s="33" t="s">
        <v>17452</v>
      </c>
    </row>
    <row r="204" spans="5:5" ht="13.2" x14ac:dyDescent="0.25">
      <c r="E204" s="33" t="s">
        <v>17454</v>
      </c>
    </row>
    <row r="205" spans="5:5" ht="13.2" x14ac:dyDescent="0.25">
      <c r="E205" s="33" t="s">
        <v>17456</v>
      </c>
    </row>
    <row r="206" spans="5:5" ht="13.2" x14ac:dyDescent="0.25">
      <c r="E206" s="33" t="s">
        <v>17458</v>
      </c>
    </row>
    <row r="207" spans="5:5" ht="13.2" x14ac:dyDescent="0.25">
      <c r="E207" s="33" t="s">
        <v>17460</v>
      </c>
    </row>
    <row r="208" spans="5:5" ht="13.2" x14ac:dyDescent="0.25">
      <c r="E208" s="33" t="s">
        <v>17462</v>
      </c>
    </row>
    <row r="209" spans="5:5" ht="13.2" x14ac:dyDescent="0.25">
      <c r="E209" s="33" t="s">
        <v>17466</v>
      </c>
    </row>
    <row r="210" spans="5:5" ht="13.2" x14ac:dyDescent="0.25">
      <c r="E210" s="33" t="s">
        <v>17468</v>
      </c>
    </row>
    <row r="211" spans="5:5" ht="13.2" x14ac:dyDescent="0.25">
      <c r="E211" s="33" t="s">
        <v>17470</v>
      </c>
    </row>
    <row r="212" spans="5:5" ht="13.2" x14ac:dyDescent="0.25">
      <c r="E212" s="33" t="s">
        <v>17472</v>
      </c>
    </row>
    <row r="213" spans="5:5" ht="13.2" x14ac:dyDescent="0.25">
      <c r="E213" s="33" t="s">
        <v>17474</v>
      </c>
    </row>
    <row r="214" spans="5:5" ht="13.2" x14ac:dyDescent="0.25">
      <c r="E214" s="33" t="s">
        <v>7445</v>
      </c>
    </row>
    <row r="215" spans="5:5" ht="13.2" x14ac:dyDescent="0.25">
      <c r="E215" s="33" t="s">
        <v>6390</v>
      </c>
    </row>
    <row r="216" spans="5:5" ht="13.2" x14ac:dyDescent="0.25">
      <c r="E216" s="33" t="s">
        <v>6419</v>
      </c>
    </row>
    <row r="217" spans="5:5" ht="13.2" x14ac:dyDescent="0.25">
      <c r="E217" s="33" t="s">
        <v>7457</v>
      </c>
    </row>
    <row r="218" spans="5:5" ht="13.2" x14ac:dyDescent="0.25">
      <c r="E218" s="33" t="s">
        <v>6402</v>
      </c>
    </row>
    <row r="219" spans="5:5" ht="13.2" x14ac:dyDescent="0.25">
      <c r="E219" s="33" t="s">
        <v>7443</v>
      </c>
    </row>
    <row r="220" spans="5:5" ht="13.2" x14ac:dyDescent="0.25">
      <c r="E220" s="33" t="s">
        <v>7460</v>
      </c>
    </row>
    <row r="221" spans="5:5" ht="13.2" x14ac:dyDescent="0.25">
      <c r="E221" s="33" t="s">
        <v>17464</v>
      </c>
    </row>
    <row r="222" spans="5:5" ht="13.2" x14ac:dyDescent="0.25">
      <c r="E222" s="33" t="s">
        <v>10726</v>
      </c>
    </row>
    <row r="223" spans="5:5" ht="13.2" x14ac:dyDescent="0.25">
      <c r="E223" s="33" t="s">
        <v>7441</v>
      </c>
    </row>
    <row r="224" spans="5:5" ht="13.2" x14ac:dyDescent="0.25">
      <c r="E224" s="33" t="s">
        <v>10724</v>
      </c>
    </row>
    <row r="225" spans="5:5" ht="13.2" x14ac:dyDescent="0.25">
      <c r="E225" s="33" t="s">
        <v>37557</v>
      </c>
    </row>
  </sheetData>
  <sheetProtection password="CB95" sheet="1" objects="1" scenarios="1"/>
  <phoneticPr fontId="0" type="noConversion"/>
  <pageMargins left="0.75" right="0.75" top="1" bottom="1" header="0.5" footer="0.5"/>
  <pageSetup orientation="portrait" r:id="rId1"/>
  <headerFooter alignWithMargins="0">
    <oddHeader>&amp;CMisc. Drop Down Value</oddHeader>
    <oddFooter>&amp;L&amp;F&amp;A&amp;CPage &amp;P of &amp;N&amp;R&amp;D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2:M15"/>
  <sheetViews>
    <sheetView workbookViewId="0"/>
  </sheetViews>
  <sheetFormatPr defaultRowHeight="12.6" x14ac:dyDescent="0.25"/>
  <cols>
    <col min="1" max="1" width="32.44140625" customWidth="1"/>
    <col min="2" max="2" width="16.5546875" customWidth="1"/>
    <col min="3" max="3" width="29.5546875" bestFit="1" customWidth="1"/>
    <col min="4" max="4" width="18.109375" customWidth="1"/>
    <col min="5" max="5" width="15.6640625" customWidth="1"/>
  </cols>
  <sheetData>
    <row r="2" spans="1:13" ht="13.2" x14ac:dyDescent="0.25">
      <c r="A2" s="60" t="s">
        <v>241</v>
      </c>
      <c r="B2" s="60"/>
      <c r="C2" s="60"/>
    </row>
    <row r="3" spans="1:13" ht="13.2" x14ac:dyDescent="0.25">
      <c r="A3" s="1" t="s">
        <v>237</v>
      </c>
      <c r="B3" s="1" t="s">
        <v>238</v>
      </c>
      <c r="C3" s="1" t="s">
        <v>239</v>
      </c>
    </row>
    <row r="4" spans="1:13" ht="13.2" x14ac:dyDescent="0.25">
      <c r="A4" s="49"/>
      <c r="B4" s="49"/>
      <c r="C4" s="49"/>
    </row>
    <row r="7" spans="1:13" x14ac:dyDescent="0.25">
      <c r="A7" s="60" t="s">
        <v>243</v>
      </c>
      <c r="B7" s="59"/>
      <c r="C7" s="59"/>
    </row>
    <row r="8" spans="1:13" ht="13.2" x14ac:dyDescent="0.25">
      <c r="A8" s="1" t="s">
        <v>237</v>
      </c>
      <c r="B8" s="1" t="s">
        <v>238</v>
      </c>
      <c r="C8" s="1" t="s">
        <v>239</v>
      </c>
      <c r="D8" s="61" t="s">
        <v>240</v>
      </c>
      <c r="E8" s="62"/>
      <c r="F8" s="62"/>
      <c r="G8" s="62"/>
      <c r="H8" s="62"/>
      <c r="I8" s="62"/>
      <c r="J8" s="62"/>
      <c r="K8" s="62"/>
      <c r="L8" s="62"/>
      <c r="M8" s="62"/>
    </row>
    <row r="9" spans="1:13" x14ac:dyDescent="0.25">
      <c r="A9" s="47"/>
      <c r="B9" s="48"/>
      <c r="C9" s="48"/>
      <c r="D9" s="63"/>
      <c r="E9" s="64"/>
      <c r="F9" s="64"/>
      <c r="G9" s="64"/>
      <c r="H9" s="64"/>
      <c r="I9" s="64"/>
      <c r="J9" s="64"/>
      <c r="K9" s="64"/>
      <c r="L9" s="64"/>
      <c r="M9" s="65"/>
    </row>
    <row r="12" spans="1:13" ht="13.2" x14ac:dyDescent="0.25">
      <c r="A12" s="61" t="s">
        <v>242</v>
      </c>
      <c r="B12" s="61"/>
      <c r="C12" s="61"/>
    </row>
    <row r="13" spans="1:13" ht="13.2" x14ac:dyDescent="0.25">
      <c r="A13" s="1" t="s">
        <v>237</v>
      </c>
      <c r="B13" s="1" t="s">
        <v>238</v>
      </c>
      <c r="C13" s="1" t="s">
        <v>239</v>
      </c>
    </row>
    <row r="14" spans="1:13" ht="13.2" x14ac:dyDescent="0.25">
      <c r="A14" s="50"/>
      <c r="B14" s="50"/>
      <c r="C14" s="50"/>
    </row>
    <row r="15" spans="1:13" ht="13.5" customHeight="1" x14ac:dyDescent="0.25"/>
  </sheetData>
  <mergeCells count="5">
    <mergeCell ref="A2:C2"/>
    <mergeCell ref="A12:C12"/>
    <mergeCell ref="D8:M8"/>
    <mergeCell ref="D9:M9"/>
    <mergeCell ref="A7:C7"/>
  </mergeCells>
  <phoneticPr fontId="0" type="noConversion"/>
  <dataValidations count="2">
    <dataValidation type="textLength" operator="lessThanOrEqual" allowBlank="1" showInputMessage="1" showErrorMessage="1" errorTitle="Last Name Validation" error="The last name cannot exceed 25 characters" sqref="A8:A14 C15:C65536 C1 A2:A6">
      <formula1>25</formula1>
    </dataValidation>
    <dataValidation type="textLength" operator="lessThanOrEqual" allowBlank="1" showInputMessage="1" showErrorMessage="1" errorTitle="Org Unit Validation" error="The abbreviation for the organizational unit cannot exceed 15 characters." sqref="B15:B65536 B1">
      <formula1>15</formula1>
    </dataValidation>
  </dataValidations>
  <pageMargins left="0.75" right="0.75" top="1" bottom="1" header="0.5" footer="0.5"/>
  <pageSetup scale="91" orientation="landscape" r:id="rId1"/>
  <headerFooter alignWithMargins="0">
    <oddHeader>&amp;C&amp;"MS Sans Serif,Bold"&amp;12Agency's POC</oddHeader>
    <oddFooter>&amp;L&amp;F&amp;A&amp;CPage &amp;P of &amp;N&amp;R&amp;D</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Q5996"/>
  <sheetViews>
    <sheetView tabSelected="1" zoomScaleNormal="100" workbookViewId="0">
      <pane ySplit="4" topLeftCell="A5" activePane="bottomLeft" state="frozen"/>
      <selection pane="bottomLeft" activeCell="E2" sqref="E1:G65536"/>
    </sheetView>
  </sheetViews>
  <sheetFormatPr defaultColWidth="9.109375" defaultRowHeight="13.2" x14ac:dyDescent="0.25"/>
  <cols>
    <col min="1" max="1" width="9.109375" style="17"/>
    <col min="2" max="2" width="8.5546875" style="20" customWidth="1"/>
    <col min="3" max="3" width="18" style="53" customWidth="1"/>
    <col min="4" max="4" width="18" style="18" customWidth="1"/>
    <col min="5" max="5" width="13.5546875" style="19" customWidth="1"/>
    <col min="6" max="6" width="27.5546875" style="29" customWidth="1"/>
    <col min="7" max="7" width="9.109375" style="21"/>
    <col min="8" max="8" width="9.109375" style="54"/>
    <col min="9" max="9" width="10.6640625" style="21" customWidth="1"/>
    <col min="10" max="10" width="14" style="21" bestFit="1" customWidth="1"/>
    <col min="11" max="11" width="13.5546875" style="20" bestFit="1" customWidth="1"/>
    <col min="12" max="12" width="13.6640625" style="24" bestFit="1" customWidth="1"/>
    <col min="13" max="13" width="9.6640625" customWidth="1"/>
    <col min="14" max="14" width="14" style="18" bestFit="1" customWidth="1"/>
    <col min="15" max="15" width="13.88671875" style="25" customWidth="1"/>
    <col min="16" max="16384" width="9.109375" style="18"/>
  </cols>
  <sheetData>
    <row r="1" spans="1:15" s="9" customFormat="1" ht="15.6" x14ac:dyDescent="0.3">
      <c r="A1" s="8"/>
      <c r="B1" s="66" t="s">
        <v>17488</v>
      </c>
      <c r="C1" s="67"/>
      <c r="D1" s="69"/>
      <c r="E1" s="66" t="s">
        <v>15235</v>
      </c>
      <c r="F1" s="67"/>
      <c r="G1" s="68"/>
      <c r="H1" s="66" t="s">
        <v>15233</v>
      </c>
      <c r="I1" s="67"/>
      <c r="J1" s="67"/>
      <c r="K1" s="66" t="s">
        <v>15236</v>
      </c>
      <c r="L1" s="67"/>
      <c r="M1" s="67"/>
      <c r="N1" s="67"/>
      <c r="O1" s="68"/>
    </row>
    <row r="2" spans="1:15" s="9" customFormat="1" x14ac:dyDescent="0.25">
      <c r="A2" s="8"/>
      <c r="B2" s="10"/>
      <c r="C2" s="13"/>
      <c r="D2" s="11"/>
      <c r="E2" s="10"/>
      <c r="F2" s="12"/>
      <c r="G2" s="11"/>
      <c r="H2" s="56"/>
      <c r="I2" s="11"/>
      <c r="J2" s="11"/>
      <c r="K2" s="10"/>
      <c r="L2" s="12"/>
      <c r="N2" s="11"/>
      <c r="O2" s="13"/>
    </row>
    <row r="3" spans="1:15" s="9" customFormat="1" x14ac:dyDescent="0.25">
      <c r="A3" s="14" t="s">
        <v>11254</v>
      </c>
      <c r="B3" s="10"/>
      <c r="C3" s="13"/>
      <c r="D3" s="11"/>
      <c r="E3" s="10"/>
      <c r="F3" s="12"/>
      <c r="G3" s="11"/>
      <c r="H3" s="56" t="s">
        <v>7102</v>
      </c>
      <c r="I3" s="11" t="s">
        <v>11192</v>
      </c>
      <c r="J3" s="11"/>
      <c r="K3" s="10" t="s">
        <v>15238</v>
      </c>
      <c r="O3" s="38"/>
    </row>
    <row r="4" spans="1:15" s="9" customFormat="1" ht="13.8" thickBot="1" x14ac:dyDescent="0.3">
      <c r="A4" s="7" t="s">
        <v>11253</v>
      </c>
      <c r="B4" s="41" t="s">
        <v>8365</v>
      </c>
      <c r="C4" s="52" t="s">
        <v>15234</v>
      </c>
      <c r="D4" s="27" t="s">
        <v>41247</v>
      </c>
      <c r="E4" s="28" t="s">
        <v>15230</v>
      </c>
      <c r="F4" s="27" t="s">
        <v>15229</v>
      </c>
      <c r="G4" s="16" t="s">
        <v>15231</v>
      </c>
      <c r="H4" s="57" t="s">
        <v>15232</v>
      </c>
      <c r="I4" s="16" t="s">
        <v>11193</v>
      </c>
      <c r="J4" s="46" t="s">
        <v>40043</v>
      </c>
      <c r="K4" s="15" t="s">
        <v>15237</v>
      </c>
      <c r="L4" s="16" t="s">
        <v>236</v>
      </c>
      <c r="M4" s="16" t="s">
        <v>39729</v>
      </c>
      <c r="N4" s="16" t="s">
        <v>39729</v>
      </c>
      <c r="O4" s="37" t="s">
        <v>39729</v>
      </c>
    </row>
    <row r="5" spans="1:15" ht="13.8" thickTop="1" x14ac:dyDescent="0.25">
      <c r="A5" s="39">
        <v>1</v>
      </c>
      <c r="B5" s="20" t="s">
        <v>6385</v>
      </c>
      <c r="C5" s="53" t="s">
        <v>41269</v>
      </c>
      <c r="D5" s="29" t="s">
        <v>41248</v>
      </c>
      <c r="E5" s="19" t="s">
        <v>11133</v>
      </c>
      <c r="F5" s="29" t="s">
        <v>34834</v>
      </c>
      <c r="G5" s="24" t="s">
        <v>8361</v>
      </c>
      <c r="H5" s="54">
        <v>1</v>
      </c>
      <c r="I5" s="24" t="s">
        <v>7085</v>
      </c>
      <c r="J5" s="24" t="s">
        <v>41270</v>
      </c>
      <c r="K5" s="55" t="s">
        <v>41271</v>
      </c>
      <c r="M5" s="40"/>
      <c r="N5" s="29"/>
    </row>
    <row r="6" spans="1:15" x14ac:dyDescent="0.25">
      <c r="A6" s="17">
        <v>2</v>
      </c>
      <c r="B6" s="20" t="s">
        <v>6385</v>
      </c>
      <c r="C6" s="53" t="s">
        <v>41269</v>
      </c>
      <c r="D6" s="29" t="s">
        <v>41248</v>
      </c>
      <c r="E6" s="19" t="s">
        <v>11133</v>
      </c>
      <c r="F6" s="29" t="s">
        <v>34834</v>
      </c>
      <c r="G6" s="24" t="s">
        <v>8361</v>
      </c>
      <c r="H6" s="54">
        <v>4</v>
      </c>
      <c r="I6" s="24" t="s">
        <v>11358</v>
      </c>
      <c r="J6" s="24" t="s">
        <v>41272</v>
      </c>
      <c r="K6" s="55" t="s">
        <v>7269</v>
      </c>
      <c r="M6" s="40"/>
      <c r="N6" s="29"/>
    </row>
    <row r="7" spans="1:15" x14ac:dyDescent="0.25">
      <c r="A7" s="17">
        <v>3</v>
      </c>
      <c r="B7" s="20" t="s">
        <v>6385</v>
      </c>
      <c r="C7" s="53" t="s">
        <v>41269</v>
      </c>
      <c r="D7" s="29" t="s">
        <v>41248</v>
      </c>
      <c r="E7" s="19" t="s">
        <v>11133</v>
      </c>
      <c r="F7" s="29" t="s">
        <v>34834</v>
      </c>
      <c r="G7" s="24" t="s">
        <v>8361</v>
      </c>
      <c r="H7" s="54">
        <v>11.7</v>
      </c>
      <c r="I7" s="24" t="s">
        <v>8003</v>
      </c>
      <c r="J7" s="24" t="s">
        <v>41272</v>
      </c>
      <c r="K7" s="55" t="s">
        <v>7269</v>
      </c>
      <c r="M7" s="40"/>
      <c r="N7" s="29"/>
    </row>
    <row r="8" spans="1:15" x14ac:dyDescent="0.25">
      <c r="A8" s="17">
        <f t="shared" ref="A8:A71" si="0">1+A7</f>
        <v>4</v>
      </c>
      <c r="B8" s="20" t="s">
        <v>6385</v>
      </c>
      <c r="C8" s="53" t="s">
        <v>41269</v>
      </c>
      <c r="D8" s="29" t="s">
        <v>41248</v>
      </c>
      <c r="E8" s="19" t="s">
        <v>11133</v>
      </c>
      <c r="F8" s="29" t="s">
        <v>34834</v>
      </c>
      <c r="G8" s="24" t="s">
        <v>8361</v>
      </c>
      <c r="H8" s="54">
        <v>1</v>
      </c>
      <c r="I8" s="24" t="s">
        <v>8131</v>
      </c>
      <c r="J8" s="24" t="s">
        <v>41272</v>
      </c>
      <c r="K8" s="55" t="s">
        <v>7269</v>
      </c>
      <c r="M8" s="40"/>
      <c r="N8" s="29"/>
    </row>
    <row r="9" spans="1:15" x14ac:dyDescent="0.25">
      <c r="A9" s="17">
        <f t="shared" si="0"/>
        <v>5</v>
      </c>
      <c r="B9" s="20" t="s">
        <v>6385</v>
      </c>
      <c r="C9" s="53" t="s">
        <v>41269</v>
      </c>
      <c r="D9" s="29" t="s">
        <v>41248</v>
      </c>
      <c r="E9" s="19" t="s">
        <v>11133</v>
      </c>
      <c r="F9" s="29" t="s">
        <v>34834</v>
      </c>
      <c r="G9" s="24" t="s">
        <v>8361</v>
      </c>
      <c r="H9" s="54">
        <v>1</v>
      </c>
      <c r="I9" s="24" t="s">
        <v>8132</v>
      </c>
      <c r="J9" s="24" t="s">
        <v>41273</v>
      </c>
      <c r="K9" s="20" t="s">
        <v>41271</v>
      </c>
      <c r="M9" s="40"/>
      <c r="N9" s="29"/>
    </row>
    <row r="10" spans="1:15" x14ac:dyDescent="0.25">
      <c r="A10" s="17">
        <f t="shared" si="0"/>
        <v>6</v>
      </c>
      <c r="B10" s="20" t="s">
        <v>6385</v>
      </c>
      <c r="C10" s="53" t="s">
        <v>41269</v>
      </c>
      <c r="D10" s="29" t="s">
        <v>41248</v>
      </c>
      <c r="E10" s="19" t="s">
        <v>11133</v>
      </c>
      <c r="F10" s="29" t="s">
        <v>34834</v>
      </c>
      <c r="G10" s="24" t="s">
        <v>8361</v>
      </c>
      <c r="H10" s="54">
        <v>0.2</v>
      </c>
      <c r="I10" s="24" t="s">
        <v>11272</v>
      </c>
      <c r="J10" s="24" t="s">
        <v>41272</v>
      </c>
      <c r="K10" s="20" t="s">
        <v>7269</v>
      </c>
      <c r="M10" s="40"/>
      <c r="N10" s="29"/>
    </row>
    <row r="11" spans="1:15" x14ac:dyDescent="0.25">
      <c r="A11" s="17">
        <f t="shared" si="0"/>
        <v>7</v>
      </c>
      <c r="B11" s="20" t="s">
        <v>6385</v>
      </c>
      <c r="C11" s="53" t="s">
        <v>41269</v>
      </c>
      <c r="D11" s="29" t="s">
        <v>41248</v>
      </c>
      <c r="E11" s="19" t="s">
        <v>11133</v>
      </c>
      <c r="F11" s="29" t="s">
        <v>34834</v>
      </c>
      <c r="G11" s="24" t="s">
        <v>8361</v>
      </c>
      <c r="H11" s="54">
        <v>1.75</v>
      </c>
      <c r="I11" s="24" t="s">
        <v>8780</v>
      </c>
      <c r="J11" s="24" t="s">
        <v>41272</v>
      </c>
      <c r="K11" s="20" t="s">
        <v>7269</v>
      </c>
      <c r="M11" s="40"/>
      <c r="N11" s="29"/>
    </row>
    <row r="12" spans="1:15" x14ac:dyDescent="0.25">
      <c r="A12" s="17">
        <f t="shared" si="0"/>
        <v>8</v>
      </c>
      <c r="B12" s="20" t="s">
        <v>6385</v>
      </c>
      <c r="C12" s="53" t="s">
        <v>41269</v>
      </c>
      <c r="D12" s="29" t="s">
        <v>41248</v>
      </c>
      <c r="E12" s="19" t="s">
        <v>11133</v>
      </c>
      <c r="F12" s="29" t="s">
        <v>34834</v>
      </c>
      <c r="G12" s="24" t="s">
        <v>8361</v>
      </c>
      <c r="H12" s="54">
        <v>0.5</v>
      </c>
      <c r="I12" s="24" t="s">
        <v>5428</v>
      </c>
      <c r="J12" s="24" t="s">
        <v>41270</v>
      </c>
      <c r="K12" s="20" t="s">
        <v>41274</v>
      </c>
      <c r="M12" s="40"/>
      <c r="N12" s="29"/>
    </row>
    <row r="13" spans="1:15" x14ac:dyDescent="0.25">
      <c r="A13" s="17">
        <f t="shared" si="0"/>
        <v>9</v>
      </c>
      <c r="B13" s="20" t="s">
        <v>6385</v>
      </c>
      <c r="C13" s="53" t="s">
        <v>41269</v>
      </c>
      <c r="D13" s="29" t="s">
        <v>41248</v>
      </c>
      <c r="E13" s="19" t="s">
        <v>11133</v>
      </c>
      <c r="F13" s="29" t="s">
        <v>34834</v>
      </c>
      <c r="G13" s="24" t="s">
        <v>8361</v>
      </c>
      <c r="H13" s="54">
        <v>0.25</v>
      </c>
      <c r="I13" s="24" t="s">
        <v>5430</v>
      </c>
      <c r="J13" s="24" t="s">
        <v>41273</v>
      </c>
      <c r="K13" s="55" t="s">
        <v>41271</v>
      </c>
      <c r="M13" s="40"/>
      <c r="N13" s="29"/>
    </row>
    <row r="14" spans="1:15" x14ac:dyDescent="0.25">
      <c r="A14" s="17">
        <f t="shared" si="0"/>
        <v>10</v>
      </c>
      <c r="B14" s="20" t="s">
        <v>6385</v>
      </c>
      <c r="C14" s="53" t="s">
        <v>41269</v>
      </c>
      <c r="D14" s="29" t="s">
        <v>41248</v>
      </c>
      <c r="E14" s="19" t="s">
        <v>11133</v>
      </c>
      <c r="F14" s="29" t="s">
        <v>34834</v>
      </c>
      <c r="G14" s="24" t="s">
        <v>8361</v>
      </c>
      <c r="H14" s="54">
        <v>0.15</v>
      </c>
      <c r="I14" s="24" t="s">
        <v>5432</v>
      </c>
      <c r="J14" s="24" t="s">
        <v>41273</v>
      </c>
      <c r="K14" s="55" t="s">
        <v>41271</v>
      </c>
      <c r="M14" s="40"/>
      <c r="N14" s="29"/>
    </row>
    <row r="15" spans="1:15" x14ac:dyDescent="0.25">
      <c r="A15" s="17">
        <f t="shared" si="0"/>
        <v>11</v>
      </c>
      <c r="B15" s="20" t="s">
        <v>6385</v>
      </c>
      <c r="C15" s="53" t="s">
        <v>41269</v>
      </c>
      <c r="D15" s="29" t="s">
        <v>41248</v>
      </c>
      <c r="E15" s="19" t="s">
        <v>11133</v>
      </c>
      <c r="F15" s="29" t="s">
        <v>34834</v>
      </c>
      <c r="G15" s="24" t="s">
        <v>8361</v>
      </c>
      <c r="H15" s="54">
        <v>0.5</v>
      </c>
      <c r="I15" s="24" t="s">
        <v>5432</v>
      </c>
      <c r="J15" s="24" t="s">
        <v>41272</v>
      </c>
      <c r="K15" s="20" t="s">
        <v>7269</v>
      </c>
      <c r="M15" s="40"/>
      <c r="N15" s="29"/>
    </row>
    <row r="16" spans="1:15" x14ac:dyDescent="0.25">
      <c r="A16" s="17">
        <f t="shared" si="0"/>
        <v>12</v>
      </c>
      <c r="B16" s="20" t="s">
        <v>6385</v>
      </c>
      <c r="C16" s="53" t="s">
        <v>41269</v>
      </c>
      <c r="D16" s="29" t="s">
        <v>41248</v>
      </c>
      <c r="E16" s="19" t="s">
        <v>11133</v>
      </c>
      <c r="F16" s="29" t="s">
        <v>34834</v>
      </c>
      <c r="G16" s="24" t="s">
        <v>8361</v>
      </c>
      <c r="H16" s="54">
        <v>0.15</v>
      </c>
      <c r="I16" s="24" t="s">
        <v>5436</v>
      </c>
      <c r="J16" s="24" t="s">
        <v>41273</v>
      </c>
      <c r="K16" s="55" t="s">
        <v>41275</v>
      </c>
      <c r="M16" s="40"/>
      <c r="N16" s="29"/>
    </row>
    <row r="17" spans="1:17" x14ac:dyDescent="0.25">
      <c r="A17" s="17">
        <f t="shared" si="0"/>
        <v>13</v>
      </c>
      <c r="B17" s="20" t="s">
        <v>6385</v>
      </c>
      <c r="C17" s="53" t="s">
        <v>41269</v>
      </c>
      <c r="D17" s="29" t="s">
        <v>41248</v>
      </c>
      <c r="E17" s="19" t="s">
        <v>11133</v>
      </c>
      <c r="F17" s="29" t="s">
        <v>34834</v>
      </c>
      <c r="G17" s="24" t="s">
        <v>8361</v>
      </c>
      <c r="H17" s="54">
        <v>2.8</v>
      </c>
      <c r="I17" s="24" t="s">
        <v>5514</v>
      </c>
      <c r="J17" s="24" t="s">
        <v>41273</v>
      </c>
      <c r="K17" s="55" t="s">
        <v>41271</v>
      </c>
      <c r="M17" s="40"/>
      <c r="N17" s="29"/>
    </row>
    <row r="18" spans="1:17" x14ac:dyDescent="0.25">
      <c r="A18" s="17">
        <f t="shared" si="0"/>
        <v>14</v>
      </c>
      <c r="B18" s="20" t="s">
        <v>6385</v>
      </c>
      <c r="C18" s="53" t="s">
        <v>41269</v>
      </c>
      <c r="D18" s="29" t="s">
        <v>41248</v>
      </c>
      <c r="E18" s="19" t="s">
        <v>11133</v>
      </c>
      <c r="F18" s="29" t="s">
        <v>34834</v>
      </c>
      <c r="G18" s="24" t="s">
        <v>8361</v>
      </c>
      <c r="H18" s="54">
        <v>0.5</v>
      </c>
      <c r="I18" s="24" t="s">
        <v>11205</v>
      </c>
      <c r="J18" s="24" t="s">
        <v>41273</v>
      </c>
      <c r="K18" s="20" t="s">
        <v>41274</v>
      </c>
      <c r="M18" s="40"/>
      <c r="N18" s="29"/>
    </row>
    <row r="19" spans="1:17" x14ac:dyDescent="0.25">
      <c r="A19" s="17">
        <f t="shared" si="0"/>
        <v>15</v>
      </c>
      <c r="B19" s="20" t="s">
        <v>6385</v>
      </c>
      <c r="C19" s="53" t="s">
        <v>41269</v>
      </c>
      <c r="D19" s="29" t="s">
        <v>41248</v>
      </c>
      <c r="E19" s="19" t="s">
        <v>11133</v>
      </c>
      <c r="F19" s="29" t="s">
        <v>34834</v>
      </c>
      <c r="G19" s="24" t="s">
        <v>8361</v>
      </c>
      <c r="H19" s="54">
        <v>2</v>
      </c>
      <c r="I19" s="24" t="s">
        <v>11205</v>
      </c>
      <c r="J19" s="24" t="s">
        <v>41270</v>
      </c>
      <c r="K19" s="55" t="s">
        <v>41274</v>
      </c>
      <c r="M19" s="40"/>
      <c r="N19" s="29"/>
    </row>
    <row r="20" spans="1:17" x14ac:dyDescent="0.25">
      <c r="A20" s="17">
        <f t="shared" si="0"/>
        <v>16</v>
      </c>
      <c r="B20" s="20" t="s">
        <v>6385</v>
      </c>
      <c r="C20" s="53" t="s">
        <v>41269</v>
      </c>
      <c r="D20" s="29" t="s">
        <v>41248</v>
      </c>
      <c r="E20" s="19" t="s">
        <v>11133</v>
      </c>
      <c r="F20" s="29" t="s">
        <v>34834</v>
      </c>
      <c r="G20" s="24" t="s">
        <v>8361</v>
      </c>
      <c r="H20" s="54">
        <v>1</v>
      </c>
      <c r="I20" s="24" t="s">
        <v>17321</v>
      </c>
      <c r="J20" s="24" t="s">
        <v>41270</v>
      </c>
      <c r="K20" s="20" t="s">
        <v>41275</v>
      </c>
      <c r="M20" s="40"/>
      <c r="N20" s="29"/>
      <c r="Q20" s="18" t="s">
        <v>40043</v>
      </c>
    </row>
    <row r="21" spans="1:17" x14ac:dyDescent="0.25">
      <c r="A21" s="17">
        <f t="shared" si="0"/>
        <v>17</v>
      </c>
      <c r="B21" s="20" t="s">
        <v>6385</v>
      </c>
      <c r="C21" s="53" t="s">
        <v>41269</v>
      </c>
      <c r="D21" s="29" t="s">
        <v>41248</v>
      </c>
      <c r="E21" s="19" t="s">
        <v>11133</v>
      </c>
      <c r="F21" s="29" t="s">
        <v>34834</v>
      </c>
      <c r="G21" s="24" t="s">
        <v>8361</v>
      </c>
      <c r="H21" s="54">
        <v>5.1749999999999998</v>
      </c>
      <c r="I21" s="24" t="s">
        <v>7085</v>
      </c>
      <c r="J21" s="24" t="s">
        <v>41273</v>
      </c>
      <c r="K21" s="55" t="s">
        <v>41271</v>
      </c>
      <c r="M21" s="40"/>
      <c r="N21" s="29"/>
    </row>
    <row r="22" spans="1:17" x14ac:dyDescent="0.25">
      <c r="A22" s="17">
        <f t="shared" si="0"/>
        <v>18</v>
      </c>
      <c r="B22" s="20" t="s">
        <v>6385</v>
      </c>
      <c r="C22" s="53" t="s">
        <v>41269</v>
      </c>
      <c r="D22" s="29" t="s">
        <v>41248</v>
      </c>
      <c r="E22" s="19" t="s">
        <v>11133</v>
      </c>
      <c r="F22" s="29" t="s">
        <v>34834</v>
      </c>
      <c r="G22" s="24" t="s">
        <v>8361</v>
      </c>
      <c r="H22" s="54">
        <v>0.32500000000000001</v>
      </c>
      <c r="I22" s="24" t="s">
        <v>7085</v>
      </c>
      <c r="J22" s="24" t="s">
        <v>41270</v>
      </c>
      <c r="K22" s="55" t="s">
        <v>41271</v>
      </c>
      <c r="M22" s="40"/>
      <c r="N22" s="29"/>
    </row>
    <row r="23" spans="1:17" x14ac:dyDescent="0.25">
      <c r="A23" s="17">
        <f t="shared" si="0"/>
        <v>19</v>
      </c>
      <c r="B23" s="20" t="s">
        <v>6385</v>
      </c>
      <c r="C23" s="53" t="s">
        <v>41269</v>
      </c>
      <c r="D23" s="29" t="s">
        <v>41248</v>
      </c>
      <c r="E23" s="19" t="s">
        <v>11133</v>
      </c>
      <c r="F23" s="29" t="s">
        <v>34834</v>
      </c>
      <c r="G23" s="24" t="s">
        <v>8361</v>
      </c>
      <c r="H23" s="54">
        <v>1.85</v>
      </c>
      <c r="I23" s="24" t="s">
        <v>8349</v>
      </c>
      <c r="J23" s="24" t="s">
        <v>41272</v>
      </c>
      <c r="K23" s="55" t="s">
        <v>7269</v>
      </c>
      <c r="M23" s="40"/>
      <c r="N23" s="29"/>
    </row>
    <row r="24" spans="1:17" x14ac:dyDescent="0.25">
      <c r="A24" s="17">
        <f t="shared" si="0"/>
        <v>20</v>
      </c>
      <c r="B24" s="20" t="s">
        <v>6385</v>
      </c>
      <c r="C24" s="53" t="s">
        <v>41269</v>
      </c>
      <c r="D24" s="29" t="s">
        <v>41248</v>
      </c>
      <c r="E24" s="19" t="s">
        <v>11133</v>
      </c>
      <c r="F24" s="29" t="s">
        <v>34834</v>
      </c>
      <c r="G24" s="24" t="s">
        <v>8361</v>
      </c>
      <c r="H24" s="54">
        <v>2.4</v>
      </c>
      <c r="I24" s="24" t="s">
        <v>8354</v>
      </c>
      <c r="J24" s="24" t="s">
        <v>41272</v>
      </c>
      <c r="K24" s="20" t="s">
        <v>7269</v>
      </c>
      <c r="M24" s="40"/>
      <c r="N24" s="29"/>
    </row>
    <row r="25" spans="1:17" x14ac:dyDescent="0.25">
      <c r="A25" s="17">
        <f t="shared" si="0"/>
        <v>21</v>
      </c>
      <c r="B25" s="20" t="s">
        <v>6385</v>
      </c>
      <c r="C25" s="53" t="s">
        <v>41269</v>
      </c>
      <c r="D25" s="29" t="s">
        <v>41248</v>
      </c>
      <c r="E25" s="19" t="s">
        <v>11133</v>
      </c>
      <c r="F25" s="29" t="s">
        <v>34834</v>
      </c>
      <c r="G25" s="24" t="s">
        <v>8361</v>
      </c>
      <c r="H25" s="54">
        <v>1</v>
      </c>
      <c r="I25" s="24" t="s">
        <v>8355</v>
      </c>
      <c r="J25" s="24" t="s">
        <v>41273</v>
      </c>
      <c r="K25" s="20" t="s">
        <v>41274</v>
      </c>
      <c r="M25" s="40"/>
      <c r="N25" s="29"/>
    </row>
    <row r="26" spans="1:17" x14ac:dyDescent="0.25">
      <c r="A26" s="17">
        <f t="shared" si="0"/>
        <v>22</v>
      </c>
      <c r="B26" s="20" t="s">
        <v>6385</v>
      </c>
      <c r="C26" s="53" t="s">
        <v>41269</v>
      </c>
      <c r="D26" s="29" t="s">
        <v>41248</v>
      </c>
      <c r="E26" s="19" t="s">
        <v>11133</v>
      </c>
      <c r="F26" s="29" t="s">
        <v>34834</v>
      </c>
      <c r="G26" s="24" t="s">
        <v>8361</v>
      </c>
      <c r="H26" s="54">
        <v>2</v>
      </c>
      <c r="I26" s="24" t="s">
        <v>8355</v>
      </c>
      <c r="J26" s="24" t="s">
        <v>41272</v>
      </c>
      <c r="K26" s="55" t="s">
        <v>7269</v>
      </c>
      <c r="M26" s="40"/>
      <c r="N26" s="29"/>
    </row>
    <row r="27" spans="1:17" x14ac:dyDescent="0.25">
      <c r="A27" s="17">
        <f t="shared" si="0"/>
        <v>23</v>
      </c>
      <c r="B27" s="20" t="s">
        <v>6385</v>
      </c>
      <c r="C27" s="53" t="s">
        <v>41269</v>
      </c>
      <c r="D27" s="29" t="s">
        <v>41248</v>
      </c>
      <c r="E27" s="19" t="s">
        <v>11133</v>
      </c>
      <c r="F27" s="29" t="s">
        <v>34834</v>
      </c>
      <c r="G27" s="24" t="s">
        <v>8361</v>
      </c>
      <c r="H27" s="54">
        <v>4.5</v>
      </c>
      <c r="I27" s="24" t="s">
        <v>8108</v>
      </c>
      <c r="J27" s="24" t="s">
        <v>41273</v>
      </c>
      <c r="K27" s="55" t="s">
        <v>41274</v>
      </c>
      <c r="M27" s="40"/>
      <c r="N27" s="29"/>
    </row>
    <row r="28" spans="1:17" x14ac:dyDescent="0.25">
      <c r="A28" s="17">
        <f t="shared" si="0"/>
        <v>24</v>
      </c>
      <c r="B28" s="20" t="s">
        <v>6385</v>
      </c>
      <c r="C28" s="53" t="s">
        <v>41269</v>
      </c>
      <c r="D28" s="29" t="s">
        <v>41248</v>
      </c>
      <c r="E28" s="19" t="s">
        <v>11133</v>
      </c>
      <c r="F28" s="29" t="s">
        <v>34834</v>
      </c>
      <c r="G28" s="24" t="s">
        <v>8361</v>
      </c>
      <c r="H28" s="54">
        <v>0.25</v>
      </c>
      <c r="I28" s="24" t="s">
        <v>8108</v>
      </c>
      <c r="J28" s="24" t="s">
        <v>41272</v>
      </c>
      <c r="K28" s="55" t="s">
        <v>7269</v>
      </c>
      <c r="M28" s="40"/>
      <c r="N28" s="29"/>
    </row>
    <row r="29" spans="1:17" x14ac:dyDescent="0.25">
      <c r="A29" s="17">
        <f t="shared" si="0"/>
        <v>25</v>
      </c>
      <c r="B29" s="20" t="s">
        <v>6385</v>
      </c>
      <c r="C29" s="53" t="s">
        <v>41269</v>
      </c>
      <c r="D29" s="29" t="s">
        <v>41248</v>
      </c>
      <c r="E29" s="19" t="s">
        <v>11133</v>
      </c>
      <c r="F29" s="29" t="s">
        <v>34834</v>
      </c>
      <c r="G29" s="24" t="s">
        <v>8361</v>
      </c>
      <c r="H29" s="54">
        <v>1</v>
      </c>
      <c r="I29" s="24" t="s">
        <v>8128</v>
      </c>
      <c r="J29" s="24" t="s">
        <v>41270</v>
      </c>
      <c r="K29" s="55" t="s">
        <v>41271</v>
      </c>
      <c r="M29" s="40"/>
      <c r="N29" s="29"/>
    </row>
    <row r="30" spans="1:17" x14ac:dyDescent="0.25">
      <c r="A30" s="17">
        <f t="shared" si="0"/>
        <v>26</v>
      </c>
      <c r="B30" s="20" t="s">
        <v>6385</v>
      </c>
      <c r="C30" s="53" t="s">
        <v>41269</v>
      </c>
      <c r="D30" s="29" t="s">
        <v>41248</v>
      </c>
      <c r="E30" s="19" t="s">
        <v>11133</v>
      </c>
      <c r="F30" s="29" t="s">
        <v>34834</v>
      </c>
      <c r="G30" s="24" t="s">
        <v>8361</v>
      </c>
      <c r="H30" s="54">
        <v>5.05</v>
      </c>
      <c r="I30" s="24" t="s">
        <v>8131</v>
      </c>
      <c r="J30" s="24" t="s">
        <v>41272</v>
      </c>
      <c r="K30" s="20" t="s">
        <v>7269</v>
      </c>
      <c r="M30" s="40"/>
      <c r="N30" s="29"/>
    </row>
    <row r="31" spans="1:17" x14ac:dyDescent="0.25">
      <c r="A31" s="17">
        <f t="shared" si="0"/>
        <v>27</v>
      </c>
      <c r="B31" s="20" t="s">
        <v>6385</v>
      </c>
      <c r="C31" s="53" t="s">
        <v>41269</v>
      </c>
      <c r="D31" s="29" t="s">
        <v>41248</v>
      </c>
      <c r="E31" s="19" t="s">
        <v>11133</v>
      </c>
      <c r="F31" s="29" t="s">
        <v>34834</v>
      </c>
      <c r="G31" s="24" t="s">
        <v>8361</v>
      </c>
      <c r="H31" s="54">
        <v>1.25</v>
      </c>
      <c r="I31" s="24" t="s">
        <v>8132</v>
      </c>
      <c r="J31" s="24" t="s">
        <v>41272</v>
      </c>
      <c r="K31" s="55" t="s">
        <v>7269</v>
      </c>
      <c r="M31" s="40"/>
      <c r="N31" s="29"/>
    </row>
    <row r="32" spans="1:17" x14ac:dyDescent="0.25">
      <c r="A32" s="17">
        <f t="shared" si="0"/>
        <v>28</v>
      </c>
      <c r="B32" s="20" t="s">
        <v>6385</v>
      </c>
      <c r="C32" s="53" t="s">
        <v>41269</v>
      </c>
      <c r="D32" s="29" t="s">
        <v>41248</v>
      </c>
      <c r="E32" s="19" t="s">
        <v>11133</v>
      </c>
      <c r="F32" s="29" t="s">
        <v>34834</v>
      </c>
      <c r="G32" s="24" t="s">
        <v>8361</v>
      </c>
      <c r="H32" s="54">
        <v>1</v>
      </c>
      <c r="I32" s="24" t="s">
        <v>7083</v>
      </c>
      <c r="J32" s="24" t="s">
        <v>41272</v>
      </c>
      <c r="K32" s="55" t="s">
        <v>7269</v>
      </c>
      <c r="M32" s="40"/>
      <c r="N32" s="29"/>
    </row>
    <row r="33" spans="1:14" x14ac:dyDescent="0.25">
      <c r="A33" s="17">
        <f t="shared" si="0"/>
        <v>29</v>
      </c>
      <c r="B33" s="20" t="s">
        <v>6385</v>
      </c>
      <c r="C33" s="53" t="s">
        <v>41269</v>
      </c>
      <c r="D33" s="29" t="s">
        <v>41248</v>
      </c>
      <c r="E33" s="19" t="s">
        <v>11133</v>
      </c>
      <c r="F33" s="29" t="s">
        <v>34834</v>
      </c>
      <c r="G33" s="24" t="s">
        <v>8361</v>
      </c>
      <c r="H33" s="54">
        <v>0.5</v>
      </c>
      <c r="I33" s="24" t="s">
        <v>5432</v>
      </c>
      <c r="J33" s="24" t="s">
        <v>41272</v>
      </c>
      <c r="K33" s="20" t="s">
        <v>7269</v>
      </c>
      <c r="M33" s="40"/>
      <c r="N33" s="29"/>
    </row>
    <row r="34" spans="1:14" x14ac:dyDescent="0.25">
      <c r="A34" s="17">
        <f t="shared" si="0"/>
        <v>30</v>
      </c>
      <c r="B34" s="20" t="s">
        <v>6385</v>
      </c>
      <c r="C34" s="53" t="s">
        <v>41269</v>
      </c>
      <c r="D34" s="29" t="s">
        <v>41248</v>
      </c>
      <c r="E34" s="19" t="s">
        <v>11133</v>
      </c>
      <c r="F34" s="29" t="s">
        <v>34834</v>
      </c>
      <c r="G34" s="24" t="s">
        <v>8361</v>
      </c>
      <c r="H34" s="54">
        <v>0.5</v>
      </c>
      <c r="I34" s="24" t="s">
        <v>8354</v>
      </c>
      <c r="J34" s="24" t="s">
        <v>41272</v>
      </c>
      <c r="K34" s="20" t="s">
        <v>7269</v>
      </c>
      <c r="M34" s="40"/>
      <c r="N34" s="29"/>
    </row>
    <row r="35" spans="1:14" x14ac:dyDescent="0.25">
      <c r="A35" s="17">
        <f t="shared" si="0"/>
        <v>31</v>
      </c>
      <c r="B35" s="20" t="s">
        <v>6385</v>
      </c>
      <c r="C35" s="53" t="s">
        <v>41269</v>
      </c>
      <c r="D35" s="29" t="s">
        <v>41248</v>
      </c>
      <c r="E35" s="19" t="s">
        <v>11133</v>
      </c>
      <c r="F35" s="29" t="s">
        <v>34834</v>
      </c>
      <c r="G35" s="24" t="s">
        <v>8361</v>
      </c>
      <c r="H35" s="54">
        <v>5</v>
      </c>
      <c r="I35" s="24" t="s">
        <v>11358</v>
      </c>
      <c r="J35" s="24" t="s">
        <v>41272</v>
      </c>
      <c r="K35" s="55" t="s">
        <v>7269</v>
      </c>
      <c r="M35" s="40"/>
      <c r="N35" s="29"/>
    </row>
    <row r="36" spans="1:14" x14ac:dyDescent="0.25">
      <c r="A36" s="17">
        <f t="shared" si="0"/>
        <v>32</v>
      </c>
      <c r="B36" s="20" t="s">
        <v>6385</v>
      </c>
      <c r="C36" s="53" t="s">
        <v>41269</v>
      </c>
      <c r="D36" s="29" t="s">
        <v>41248</v>
      </c>
      <c r="E36" s="19" t="s">
        <v>11133</v>
      </c>
      <c r="F36" s="29" t="s">
        <v>34834</v>
      </c>
      <c r="G36" s="24" t="s">
        <v>8361</v>
      </c>
      <c r="H36" s="54">
        <v>1</v>
      </c>
      <c r="I36" s="24" t="s">
        <v>8003</v>
      </c>
      <c r="J36" s="24" t="s">
        <v>41273</v>
      </c>
      <c r="K36" s="55" t="s">
        <v>41274</v>
      </c>
      <c r="M36" s="40"/>
      <c r="N36" s="29"/>
    </row>
    <row r="37" spans="1:14" x14ac:dyDescent="0.25">
      <c r="A37" s="17">
        <f t="shared" si="0"/>
        <v>33</v>
      </c>
      <c r="B37" s="20" t="s">
        <v>6385</v>
      </c>
      <c r="C37" s="53" t="s">
        <v>41269</v>
      </c>
      <c r="D37" s="29" t="s">
        <v>41248</v>
      </c>
      <c r="E37" s="19" t="s">
        <v>11133</v>
      </c>
      <c r="F37" s="29" t="s">
        <v>34834</v>
      </c>
      <c r="G37" s="24" t="s">
        <v>8361</v>
      </c>
      <c r="H37" s="54">
        <v>6</v>
      </c>
      <c r="I37" s="24" t="s">
        <v>8003</v>
      </c>
      <c r="J37" s="24" t="s">
        <v>41272</v>
      </c>
      <c r="K37" s="55" t="s">
        <v>7269</v>
      </c>
      <c r="M37" s="40"/>
      <c r="N37" s="29"/>
    </row>
    <row r="38" spans="1:14" x14ac:dyDescent="0.25">
      <c r="A38" s="17">
        <f t="shared" si="0"/>
        <v>34</v>
      </c>
      <c r="B38" s="20" t="s">
        <v>6385</v>
      </c>
      <c r="C38" s="53" t="s">
        <v>41269</v>
      </c>
      <c r="D38" s="29" t="s">
        <v>41248</v>
      </c>
      <c r="E38" s="19" t="s">
        <v>11133</v>
      </c>
      <c r="F38" s="29" t="s">
        <v>34834</v>
      </c>
      <c r="G38" s="24" t="s">
        <v>8361</v>
      </c>
      <c r="H38" s="54">
        <v>2</v>
      </c>
      <c r="I38" s="24" t="s">
        <v>8131</v>
      </c>
      <c r="J38" s="24" t="s">
        <v>41273</v>
      </c>
      <c r="K38" s="55" t="s">
        <v>41271</v>
      </c>
      <c r="M38" s="40"/>
      <c r="N38" s="29"/>
    </row>
    <row r="39" spans="1:14" x14ac:dyDescent="0.25">
      <c r="A39" s="17">
        <f t="shared" si="0"/>
        <v>35</v>
      </c>
      <c r="B39" s="20" t="s">
        <v>6385</v>
      </c>
      <c r="C39" s="53" t="s">
        <v>41269</v>
      </c>
      <c r="D39" s="29" t="s">
        <v>41248</v>
      </c>
      <c r="E39" s="19" t="s">
        <v>11133</v>
      </c>
      <c r="F39" s="29" t="s">
        <v>34834</v>
      </c>
      <c r="G39" s="24" t="s">
        <v>8361</v>
      </c>
      <c r="H39" s="54">
        <v>3</v>
      </c>
      <c r="I39" s="24" t="s">
        <v>8132</v>
      </c>
      <c r="J39" s="24" t="s">
        <v>41273</v>
      </c>
      <c r="K39" s="55" t="s">
        <v>41271</v>
      </c>
      <c r="M39" s="40"/>
      <c r="N39" s="29"/>
    </row>
    <row r="40" spans="1:14" x14ac:dyDescent="0.25">
      <c r="A40" s="17">
        <f t="shared" si="0"/>
        <v>36</v>
      </c>
      <c r="B40" s="20" t="s">
        <v>6385</v>
      </c>
      <c r="C40" s="53" t="s">
        <v>41269</v>
      </c>
      <c r="D40" s="29" t="s">
        <v>41248</v>
      </c>
      <c r="E40" s="19" t="s">
        <v>11133</v>
      </c>
      <c r="F40" s="29" t="s">
        <v>34834</v>
      </c>
      <c r="G40" s="24" t="s">
        <v>8361</v>
      </c>
      <c r="H40" s="54">
        <v>0.25</v>
      </c>
      <c r="I40" s="24" t="s">
        <v>5414</v>
      </c>
      <c r="J40" s="24" t="s">
        <v>41273</v>
      </c>
      <c r="K40" s="55" t="s">
        <v>41271</v>
      </c>
      <c r="M40" s="40"/>
      <c r="N40" s="29"/>
    </row>
    <row r="41" spans="1:14" x14ac:dyDescent="0.25">
      <c r="A41" s="17">
        <f t="shared" si="0"/>
        <v>37</v>
      </c>
      <c r="B41" s="20" t="s">
        <v>6385</v>
      </c>
      <c r="C41" s="53" t="s">
        <v>41269</v>
      </c>
      <c r="D41" s="29" t="s">
        <v>41248</v>
      </c>
      <c r="E41" s="19" t="s">
        <v>11133</v>
      </c>
      <c r="F41" s="29" t="s">
        <v>34834</v>
      </c>
      <c r="G41" s="24" t="s">
        <v>8361</v>
      </c>
      <c r="H41" s="54">
        <v>2.25</v>
      </c>
      <c r="I41" s="24" t="s">
        <v>5432</v>
      </c>
      <c r="J41" s="24" t="s">
        <v>41272</v>
      </c>
      <c r="K41" s="55" t="s">
        <v>7269</v>
      </c>
      <c r="M41" s="40"/>
      <c r="N41" s="29"/>
    </row>
    <row r="42" spans="1:14" x14ac:dyDescent="0.25">
      <c r="A42" s="17">
        <f t="shared" si="0"/>
        <v>38</v>
      </c>
      <c r="B42" s="20" t="s">
        <v>6385</v>
      </c>
      <c r="C42" s="53" t="s">
        <v>41269</v>
      </c>
      <c r="D42" s="29" t="s">
        <v>41248</v>
      </c>
      <c r="E42" s="19" t="s">
        <v>11133</v>
      </c>
      <c r="F42" s="29" t="s">
        <v>34834</v>
      </c>
      <c r="G42" s="24" t="s">
        <v>8361</v>
      </c>
      <c r="H42" s="54">
        <v>7.25</v>
      </c>
      <c r="I42" s="24" t="s">
        <v>5436</v>
      </c>
      <c r="J42" s="24" t="s">
        <v>41273</v>
      </c>
      <c r="K42" s="55" t="s">
        <v>41275</v>
      </c>
      <c r="M42" s="40"/>
      <c r="N42" s="29"/>
    </row>
    <row r="43" spans="1:14" x14ac:dyDescent="0.25">
      <c r="A43" s="17">
        <f t="shared" si="0"/>
        <v>39</v>
      </c>
      <c r="B43" s="20" t="s">
        <v>6385</v>
      </c>
      <c r="C43" s="53" t="s">
        <v>41269</v>
      </c>
      <c r="D43" s="29" t="s">
        <v>41248</v>
      </c>
      <c r="E43" s="19" t="s">
        <v>11133</v>
      </c>
      <c r="F43" s="29" t="s">
        <v>34834</v>
      </c>
      <c r="G43" s="24" t="s">
        <v>8361</v>
      </c>
      <c r="H43" s="54">
        <v>3.75</v>
      </c>
      <c r="I43" s="24" t="s">
        <v>5436</v>
      </c>
      <c r="J43" s="24" t="s">
        <v>41272</v>
      </c>
      <c r="K43" s="20" t="s">
        <v>7269</v>
      </c>
      <c r="M43" s="40"/>
      <c r="N43" s="29"/>
    </row>
    <row r="44" spans="1:14" x14ac:dyDescent="0.25">
      <c r="A44" s="17">
        <f t="shared" si="0"/>
        <v>40</v>
      </c>
      <c r="B44" s="20" t="s">
        <v>6385</v>
      </c>
      <c r="C44" s="53" t="s">
        <v>41269</v>
      </c>
      <c r="D44" s="29" t="s">
        <v>41248</v>
      </c>
      <c r="E44" s="19" t="s">
        <v>11133</v>
      </c>
      <c r="F44" s="29" t="s">
        <v>34834</v>
      </c>
      <c r="G44" s="24" t="s">
        <v>8361</v>
      </c>
      <c r="H44" s="54">
        <v>0.5</v>
      </c>
      <c r="I44" s="24" t="s">
        <v>5526</v>
      </c>
      <c r="J44" s="24" t="s">
        <v>41273</v>
      </c>
      <c r="K44" s="55" t="s">
        <v>41271</v>
      </c>
      <c r="M44" s="40"/>
      <c r="N44" s="29"/>
    </row>
    <row r="45" spans="1:14" x14ac:dyDescent="0.25">
      <c r="A45" s="17">
        <f t="shared" si="0"/>
        <v>41</v>
      </c>
      <c r="B45" s="20" t="s">
        <v>6385</v>
      </c>
      <c r="C45" s="53" t="s">
        <v>41269</v>
      </c>
      <c r="D45" s="29" t="s">
        <v>41248</v>
      </c>
      <c r="E45" s="19" t="s">
        <v>11133</v>
      </c>
      <c r="F45" s="29" t="s">
        <v>34834</v>
      </c>
      <c r="G45" s="24" t="s">
        <v>8361</v>
      </c>
      <c r="H45" s="54">
        <v>1</v>
      </c>
      <c r="I45" s="24" t="s">
        <v>8354</v>
      </c>
      <c r="J45" s="24" t="s">
        <v>41272</v>
      </c>
      <c r="K45" s="55" t="s">
        <v>7269</v>
      </c>
      <c r="M45" s="40"/>
      <c r="N45" s="29"/>
    </row>
    <row r="46" spans="1:14" x14ac:dyDescent="0.25">
      <c r="A46" s="17">
        <f t="shared" si="0"/>
        <v>42</v>
      </c>
      <c r="B46" s="20" t="s">
        <v>6385</v>
      </c>
      <c r="C46" s="53" t="s">
        <v>41269</v>
      </c>
      <c r="D46" s="29" t="s">
        <v>41248</v>
      </c>
      <c r="E46" s="19" t="s">
        <v>11133</v>
      </c>
      <c r="F46" s="29" t="s">
        <v>34834</v>
      </c>
      <c r="G46" s="24" t="s">
        <v>8361</v>
      </c>
      <c r="H46" s="54">
        <v>0.3</v>
      </c>
      <c r="I46" s="24" t="s">
        <v>11194</v>
      </c>
      <c r="J46" s="24" t="s">
        <v>41273</v>
      </c>
      <c r="K46" s="55" t="s">
        <v>41274</v>
      </c>
      <c r="M46" s="40"/>
      <c r="N46" s="29"/>
    </row>
    <row r="47" spans="1:14" x14ac:dyDescent="0.25">
      <c r="A47" s="17">
        <f t="shared" si="0"/>
        <v>43</v>
      </c>
      <c r="B47" s="20" t="s">
        <v>6385</v>
      </c>
      <c r="C47" s="53" t="s">
        <v>41269</v>
      </c>
      <c r="D47" s="29" t="s">
        <v>41248</v>
      </c>
      <c r="E47" s="19" t="s">
        <v>11133</v>
      </c>
      <c r="F47" s="29" t="s">
        <v>34834</v>
      </c>
      <c r="G47" s="24" t="s">
        <v>8361</v>
      </c>
      <c r="H47" s="54">
        <v>0.25</v>
      </c>
      <c r="I47" s="24" t="s">
        <v>11276</v>
      </c>
      <c r="J47" s="24" t="s">
        <v>41273</v>
      </c>
      <c r="K47" s="55" t="s">
        <v>41276</v>
      </c>
      <c r="M47" s="40"/>
      <c r="N47" s="29"/>
    </row>
    <row r="48" spans="1:14" x14ac:dyDescent="0.25">
      <c r="A48" s="17">
        <f t="shared" si="0"/>
        <v>44</v>
      </c>
      <c r="B48" s="20" t="s">
        <v>6385</v>
      </c>
      <c r="C48" s="53" t="s">
        <v>41269</v>
      </c>
      <c r="D48" s="29" t="s">
        <v>41248</v>
      </c>
      <c r="E48" s="19" t="s">
        <v>11133</v>
      </c>
      <c r="F48" s="29" t="s">
        <v>34834</v>
      </c>
      <c r="G48" s="24" t="s">
        <v>8361</v>
      </c>
      <c r="H48" s="54">
        <v>0.5</v>
      </c>
      <c r="I48" s="24" t="s">
        <v>8780</v>
      </c>
      <c r="J48" s="24" t="s">
        <v>41273</v>
      </c>
      <c r="K48" s="20" t="s">
        <v>41271</v>
      </c>
      <c r="M48" s="40"/>
      <c r="N48" s="29"/>
    </row>
    <row r="49" spans="1:14" x14ac:dyDescent="0.25">
      <c r="A49" s="17">
        <f t="shared" si="0"/>
        <v>45</v>
      </c>
      <c r="B49" s="20" t="s">
        <v>6385</v>
      </c>
      <c r="C49" s="53" t="s">
        <v>41269</v>
      </c>
      <c r="D49" s="29" t="s">
        <v>41248</v>
      </c>
      <c r="E49" s="19" t="s">
        <v>11133</v>
      </c>
      <c r="F49" s="29" t="s">
        <v>34834</v>
      </c>
      <c r="G49" s="24" t="s">
        <v>8361</v>
      </c>
      <c r="H49" s="54">
        <v>2.4</v>
      </c>
      <c r="I49" s="24" t="s">
        <v>8794</v>
      </c>
      <c r="J49" s="24" t="s">
        <v>41273</v>
      </c>
      <c r="K49" s="55" t="s">
        <v>41271</v>
      </c>
      <c r="M49" s="40"/>
      <c r="N49" s="29"/>
    </row>
    <row r="50" spans="1:14" x14ac:dyDescent="0.25">
      <c r="A50" s="17">
        <f t="shared" si="0"/>
        <v>46</v>
      </c>
      <c r="B50" s="20" t="s">
        <v>6385</v>
      </c>
      <c r="C50" s="53" t="s">
        <v>41269</v>
      </c>
      <c r="D50" s="29" t="s">
        <v>41248</v>
      </c>
      <c r="E50" s="19" t="s">
        <v>11133</v>
      </c>
      <c r="F50" s="29" t="s">
        <v>34834</v>
      </c>
      <c r="G50" s="24" t="s">
        <v>8361</v>
      </c>
      <c r="H50" s="54">
        <v>1.9</v>
      </c>
      <c r="I50" s="24" t="s">
        <v>5430</v>
      </c>
      <c r="J50" s="24" t="s">
        <v>41273</v>
      </c>
      <c r="K50" s="20" t="s">
        <v>41271</v>
      </c>
      <c r="M50" s="40"/>
      <c r="N50" s="29"/>
    </row>
    <row r="51" spans="1:14" x14ac:dyDescent="0.25">
      <c r="A51" s="17">
        <f t="shared" si="0"/>
        <v>47</v>
      </c>
      <c r="B51" s="20" t="s">
        <v>6385</v>
      </c>
      <c r="C51" s="53" t="s">
        <v>41269</v>
      </c>
      <c r="D51" s="29" t="s">
        <v>41248</v>
      </c>
      <c r="E51" s="19" t="s">
        <v>11133</v>
      </c>
      <c r="F51" s="29" t="s">
        <v>34834</v>
      </c>
      <c r="G51" s="24" t="s">
        <v>8361</v>
      </c>
      <c r="H51" s="54">
        <v>1.75</v>
      </c>
      <c r="I51" s="24" t="s">
        <v>5432</v>
      </c>
      <c r="J51" s="24" t="s">
        <v>41273</v>
      </c>
      <c r="K51" s="55" t="s">
        <v>41271</v>
      </c>
      <c r="M51" s="40"/>
      <c r="N51" s="29"/>
    </row>
    <row r="52" spans="1:14" x14ac:dyDescent="0.25">
      <c r="A52" s="17">
        <f t="shared" si="0"/>
        <v>48</v>
      </c>
      <c r="B52" s="20" t="s">
        <v>6385</v>
      </c>
      <c r="C52" s="53" t="s">
        <v>41269</v>
      </c>
      <c r="D52" s="29" t="s">
        <v>41248</v>
      </c>
      <c r="E52" s="19" t="s">
        <v>11133</v>
      </c>
      <c r="F52" s="29" t="s">
        <v>34834</v>
      </c>
      <c r="G52" s="24" t="s">
        <v>8361</v>
      </c>
      <c r="H52" s="54">
        <v>1</v>
      </c>
      <c r="I52" s="24" t="s">
        <v>5436</v>
      </c>
      <c r="J52" s="24" t="s">
        <v>41273</v>
      </c>
      <c r="K52" s="55" t="s">
        <v>41275</v>
      </c>
      <c r="M52" s="40"/>
      <c r="N52" s="29"/>
    </row>
    <row r="53" spans="1:14" x14ac:dyDescent="0.25">
      <c r="A53" s="17">
        <f t="shared" si="0"/>
        <v>49</v>
      </c>
      <c r="B53" s="20" t="s">
        <v>6385</v>
      </c>
      <c r="C53" s="53" t="s">
        <v>41269</v>
      </c>
      <c r="D53" s="29" t="s">
        <v>41248</v>
      </c>
      <c r="E53" s="19" t="s">
        <v>11133</v>
      </c>
      <c r="F53" s="29" t="s">
        <v>34834</v>
      </c>
      <c r="G53" s="24" t="s">
        <v>8361</v>
      </c>
      <c r="H53" s="54">
        <v>0.8</v>
      </c>
      <c r="I53" s="24" t="s">
        <v>5480</v>
      </c>
      <c r="J53" s="24" t="s">
        <v>41273</v>
      </c>
      <c r="K53" s="20" t="s">
        <v>41274</v>
      </c>
      <c r="M53" s="40"/>
      <c r="N53" s="29"/>
    </row>
    <row r="54" spans="1:14" x14ac:dyDescent="0.25">
      <c r="A54" s="17">
        <f t="shared" si="0"/>
        <v>50</v>
      </c>
      <c r="B54" s="20" t="s">
        <v>6385</v>
      </c>
      <c r="C54" s="53" t="s">
        <v>41269</v>
      </c>
      <c r="D54" s="29" t="s">
        <v>41248</v>
      </c>
      <c r="E54" s="19" t="s">
        <v>11133</v>
      </c>
      <c r="F54" s="29" t="s">
        <v>34834</v>
      </c>
      <c r="G54" s="24" t="s">
        <v>8361</v>
      </c>
      <c r="H54" s="54">
        <v>1.55</v>
      </c>
      <c r="I54" s="24" t="s">
        <v>5487</v>
      </c>
      <c r="J54" s="24" t="s">
        <v>41273</v>
      </c>
      <c r="K54" s="55" t="s">
        <v>41274</v>
      </c>
      <c r="M54" s="40"/>
      <c r="N54" s="29"/>
    </row>
    <row r="55" spans="1:14" x14ac:dyDescent="0.25">
      <c r="A55" s="17">
        <f t="shared" si="0"/>
        <v>51</v>
      </c>
      <c r="B55" s="20" t="s">
        <v>6385</v>
      </c>
      <c r="C55" s="53" t="s">
        <v>41269</v>
      </c>
      <c r="D55" s="29" t="s">
        <v>41248</v>
      </c>
      <c r="E55" s="19" t="s">
        <v>11133</v>
      </c>
      <c r="F55" s="29" t="s">
        <v>34834</v>
      </c>
      <c r="G55" s="24" t="s">
        <v>8361</v>
      </c>
      <c r="H55" s="54">
        <v>1.2</v>
      </c>
      <c r="I55" s="24" t="s">
        <v>5509</v>
      </c>
      <c r="J55" s="24" t="s">
        <v>41273</v>
      </c>
      <c r="K55" s="55" t="s">
        <v>41275</v>
      </c>
      <c r="M55" s="40"/>
      <c r="N55" s="29"/>
    </row>
    <row r="56" spans="1:14" x14ac:dyDescent="0.25">
      <c r="A56" s="17">
        <f t="shared" si="0"/>
        <v>52</v>
      </c>
      <c r="B56" s="20" t="s">
        <v>6385</v>
      </c>
      <c r="C56" s="53" t="s">
        <v>41269</v>
      </c>
      <c r="D56" s="29" t="s">
        <v>41248</v>
      </c>
      <c r="E56" s="19" t="s">
        <v>11133</v>
      </c>
      <c r="F56" s="29" t="s">
        <v>34834</v>
      </c>
      <c r="G56" s="24" t="s">
        <v>8361</v>
      </c>
      <c r="H56" s="54">
        <v>0.25</v>
      </c>
      <c r="I56" s="24" t="s">
        <v>5509</v>
      </c>
      <c r="J56" s="24" t="s">
        <v>41272</v>
      </c>
      <c r="K56" s="20" t="s">
        <v>7269</v>
      </c>
      <c r="M56" s="40"/>
      <c r="N56" s="29"/>
    </row>
    <row r="57" spans="1:14" x14ac:dyDescent="0.25">
      <c r="A57" s="17">
        <f t="shared" si="0"/>
        <v>53</v>
      </c>
      <c r="B57" s="20" t="s">
        <v>6385</v>
      </c>
      <c r="C57" s="53" t="s">
        <v>41269</v>
      </c>
      <c r="D57" s="29" t="s">
        <v>41248</v>
      </c>
      <c r="E57" s="19" t="s">
        <v>11133</v>
      </c>
      <c r="F57" s="29" t="s">
        <v>34834</v>
      </c>
      <c r="G57" s="24" t="s">
        <v>8361</v>
      </c>
      <c r="H57" s="54">
        <v>0.3</v>
      </c>
      <c r="I57" s="24" t="s">
        <v>5527</v>
      </c>
      <c r="J57" s="24" t="s">
        <v>41273</v>
      </c>
      <c r="K57" s="20" t="s">
        <v>41271</v>
      </c>
      <c r="M57" s="40"/>
      <c r="N57" s="29"/>
    </row>
    <row r="58" spans="1:14" x14ac:dyDescent="0.25">
      <c r="A58" s="17">
        <f t="shared" si="0"/>
        <v>54</v>
      </c>
      <c r="B58" s="20" t="s">
        <v>6385</v>
      </c>
      <c r="C58" s="53" t="s">
        <v>41269</v>
      </c>
      <c r="D58" s="29" t="s">
        <v>41248</v>
      </c>
      <c r="E58" s="19" t="s">
        <v>11133</v>
      </c>
      <c r="F58" s="29" t="s">
        <v>34834</v>
      </c>
      <c r="G58" s="24" t="s">
        <v>8361</v>
      </c>
      <c r="H58" s="54">
        <v>0.75</v>
      </c>
      <c r="I58" s="24" t="s">
        <v>5574</v>
      </c>
      <c r="J58" s="24" t="s">
        <v>41273</v>
      </c>
      <c r="K58" s="55" t="s">
        <v>41276</v>
      </c>
      <c r="M58" s="40"/>
      <c r="N58" s="29"/>
    </row>
    <row r="59" spans="1:14" x14ac:dyDescent="0.25">
      <c r="A59" s="17">
        <f t="shared" si="0"/>
        <v>55</v>
      </c>
      <c r="B59" s="20" t="s">
        <v>6385</v>
      </c>
      <c r="C59" s="53" t="s">
        <v>41269</v>
      </c>
      <c r="D59" s="29" t="s">
        <v>41248</v>
      </c>
      <c r="E59" s="19" t="s">
        <v>11133</v>
      </c>
      <c r="F59" s="29" t="s">
        <v>34834</v>
      </c>
      <c r="G59" s="24" t="s">
        <v>8361</v>
      </c>
      <c r="H59" s="54">
        <v>0.9</v>
      </c>
      <c r="I59" s="24" t="s">
        <v>10954</v>
      </c>
      <c r="J59" s="24" t="s">
        <v>41273</v>
      </c>
      <c r="K59" s="55" t="s">
        <v>41274</v>
      </c>
      <c r="M59" s="40"/>
      <c r="N59" s="29"/>
    </row>
    <row r="60" spans="1:14" x14ac:dyDescent="0.25">
      <c r="A60" s="17">
        <f t="shared" si="0"/>
        <v>56</v>
      </c>
      <c r="B60" s="20" t="s">
        <v>6385</v>
      </c>
      <c r="C60" s="53" t="s">
        <v>41269</v>
      </c>
      <c r="D60" s="29" t="s">
        <v>41248</v>
      </c>
      <c r="E60" s="19" t="s">
        <v>11133</v>
      </c>
      <c r="F60" s="29" t="s">
        <v>34834</v>
      </c>
      <c r="G60" s="24" t="s">
        <v>8361</v>
      </c>
      <c r="H60" s="54">
        <v>2.6</v>
      </c>
      <c r="I60" s="24" t="s">
        <v>10956</v>
      </c>
      <c r="J60" s="24" t="s">
        <v>41273</v>
      </c>
      <c r="K60" s="55" t="s">
        <v>41271</v>
      </c>
      <c r="M60" s="40"/>
      <c r="N60" s="29"/>
    </row>
    <row r="61" spans="1:14" x14ac:dyDescent="0.25">
      <c r="A61" s="17">
        <f t="shared" si="0"/>
        <v>57</v>
      </c>
      <c r="B61" s="20" t="s">
        <v>6385</v>
      </c>
      <c r="C61" s="53" t="s">
        <v>41269</v>
      </c>
      <c r="D61" s="29" t="s">
        <v>41248</v>
      </c>
      <c r="E61" s="19" t="s">
        <v>11133</v>
      </c>
      <c r="F61" s="29" t="s">
        <v>34834</v>
      </c>
      <c r="G61" s="24" t="s">
        <v>8361</v>
      </c>
      <c r="H61" s="54">
        <v>0.8</v>
      </c>
      <c r="I61" s="24" t="s">
        <v>19523</v>
      </c>
      <c r="J61" s="24" t="s">
        <v>41273</v>
      </c>
      <c r="K61" s="20" t="s">
        <v>41271</v>
      </c>
      <c r="M61" s="40"/>
      <c r="N61" s="29"/>
    </row>
    <row r="62" spans="1:14" x14ac:dyDescent="0.25">
      <c r="A62" s="17">
        <f t="shared" si="0"/>
        <v>58</v>
      </c>
      <c r="B62" s="20" t="s">
        <v>6385</v>
      </c>
      <c r="C62" s="53" t="s">
        <v>41269</v>
      </c>
      <c r="D62" s="29" t="s">
        <v>41248</v>
      </c>
      <c r="E62" s="19" t="s">
        <v>11133</v>
      </c>
      <c r="F62" s="29" t="s">
        <v>34834</v>
      </c>
      <c r="G62" s="24" t="s">
        <v>8361</v>
      </c>
      <c r="H62" s="54">
        <v>1.5</v>
      </c>
      <c r="I62" s="24" t="s">
        <v>19523</v>
      </c>
      <c r="J62" s="24" t="s">
        <v>41270</v>
      </c>
      <c r="K62" s="20" t="s">
        <v>41271</v>
      </c>
      <c r="M62" s="40"/>
      <c r="N62" s="29"/>
    </row>
    <row r="63" spans="1:14" x14ac:dyDescent="0.25">
      <c r="A63" s="17">
        <f t="shared" si="0"/>
        <v>59</v>
      </c>
      <c r="B63" s="20" t="s">
        <v>6385</v>
      </c>
      <c r="C63" s="53" t="s">
        <v>41269</v>
      </c>
      <c r="D63" s="29" t="s">
        <v>41248</v>
      </c>
      <c r="E63" s="19" t="s">
        <v>11133</v>
      </c>
      <c r="F63" s="29" t="s">
        <v>34834</v>
      </c>
      <c r="G63" s="24" t="s">
        <v>8361</v>
      </c>
      <c r="H63" s="54">
        <v>1.5</v>
      </c>
      <c r="I63" s="24" t="s">
        <v>7085</v>
      </c>
      <c r="J63" s="24" t="s">
        <v>41270</v>
      </c>
      <c r="K63" s="20" t="s">
        <v>41271</v>
      </c>
      <c r="M63" s="40"/>
      <c r="N63" s="29"/>
    </row>
    <row r="64" spans="1:14" x14ac:dyDescent="0.25">
      <c r="A64" s="17">
        <f t="shared" si="0"/>
        <v>60</v>
      </c>
      <c r="B64" s="20" t="s">
        <v>6385</v>
      </c>
      <c r="C64" s="53" t="s">
        <v>41269</v>
      </c>
      <c r="D64" s="29" t="s">
        <v>41248</v>
      </c>
      <c r="E64" s="19" t="s">
        <v>11133</v>
      </c>
      <c r="F64" s="29" t="s">
        <v>34834</v>
      </c>
      <c r="G64" s="24" t="s">
        <v>8361</v>
      </c>
      <c r="H64" s="54">
        <v>1</v>
      </c>
      <c r="I64" s="24" t="s">
        <v>8354</v>
      </c>
      <c r="J64" s="24" t="s">
        <v>41270</v>
      </c>
      <c r="K64" s="20" t="s">
        <v>41271</v>
      </c>
      <c r="M64" s="40"/>
      <c r="N64" s="29"/>
    </row>
    <row r="65" spans="1:14" x14ac:dyDescent="0.25">
      <c r="A65" s="17">
        <f t="shared" si="0"/>
        <v>61</v>
      </c>
      <c r="B65" s="20" t="s">
        <v>6385</v>
      </c>
      <c r="C65" s="53" t="s">
        <v>41269</v>
      </c>
      <c r="D65" s="29" t="s">
        <v>41248</v>
      </c>
      <c r="E65" s="19" t="s">
        <v>11133</v>
      </c>
      <c r="F65" s="29" t="s">
        <v>34834</v>
      </c>
      <c r="G65" s="24" t="s">
        <v>8361</v>
      </c>
      <c r="H65" s="54">
        <v>0.25</v>
      </c>
      <c r="I65" s="24" t="s">
        <v>8354</v>
      </c>
      <c r="J65" s="24" t="s">
        <v>41272</v>
      </c>
      <c r="K65" s="20" t="s">
        <v>7269</v>
      </c>
      <c r="M65" s="40"/>
      <c r="N65" s="29"/>
    </row>
    <row r="66" spans="1:14" x14ac:dyDescent="0.25">
      <c r="A66" s="17">
        <f t="shared" si="0"/>
        <v>62</v>
      </c>
      <c r="B66" s="20" t="s">
        <v>6385</v>
      </c>
      <c r="C66" s="53" t="s">
        <v>41269</v>
      </c>
      <c r="D66" s="29" t="s">
        <v>41248</v>
      </c>
      <c r="E66" s="19" t="s">
        <v>11133</v>
      </c>
      <c r="F66" s="29" t="s">
        <v>34834</v>
      </c>
      <c r="G66" s="24" t="s">
        <v>8361</v>
      </c>
      <c r="H66" s="54">
        <v>0.5</v>
      </c>
      <c r="I66" s="24" t="s">
        <v>8355</v>
      </c>
      <c r="J66" s="24" t="s">
        <v>41272</v>
      </c>
      <c r="K66" s="20" t="s">
        <v>7269</v>
      </c>
      <c r="M66" s="40"/>
      <c r="N66" s="29"/>
    </row>
    <row r="67" spans="1:14" x14ac:dyDescent="0.25">
      <c r="A67" s="17">
        <f t="shared" si="0"/>
        <v>63</v>
      </c>
      <c r="B67" s="20" t="s">
        <v>6385</v>
      </c>
      <c r="C67" s="53" t="s">
        <v>41269</v>
      </c>
      <c r="D67" s="29" t="s">
        <v>41248</v>
      </c>
      <c r="E67" s="19" t="s">
        <v>11133</v>
      </c>
      <c r="F67" s="29" t="s">
        <v>34834</v>
      </c>
      <c r="G67" s="24" t="s">
        <v>8361</v>
      </c>
      <c r="H67" s="54">
        <v>0.5</v>
      </c>
      <c r="I67" s="24" t="s">
        <v>8104</v>
      </c>
      <c r="J67" s="24" t="s">
        <v>41273</v>
      </c>
      <c r="K67" s="20" t="s">
        <v>41271</v>
      </c>
      <c r="M67" s="40"/>
      <c r="N67" s="29"/>
    </row>
    <row r="68" spans="1:14" x14ac:dyDescent="0.25">
      <c r="A68" s="17">
        <f t="shared" si="0"/>
        <v>64</v>
      </c>
      <c r="B68" s="20" t="s">
        <v>6385</v>
      </c>
      <c r="C68" s="53" t="s">
        <v>41269</v>
      </c>
      <c r="D68" s="29" t="s">
        <v>41248</v>
      </c>
      <c r="E68" s="19" t="s">
        <v>11133</v>
      </c>
      <c r="F68" s="29" t="s">
        <v>34834</v>
      </c>
      <c r="G68" s="24" t="s">
        <v>8361</v>
      </c>
      <c r="H68" s="54">
        <v>1</v>
      </c>
      <c r="I68" s="24" t="s">
        <v>11268</v>
      </c>
      <c r="J68" s="24" t="s">
        <v>41273</v>
      </c>
      <c r="K68" s="20" t="s">
        <v>41271</v>
      </c>
      <c r="M68" s="40"/>
      <c r="N68" s="29"/>
    </row>
    <row r="69" spans="1:14" x14ac:dyDescent="0.25">
      <c r="A69" s="17">
        <f t="shared" si="0"/>
        <v>65</v>
      </c>
      <c r="B69" s="20" t="s">
        <v>6385</v>
      </c>
      <c r="C69" s="53" t="s">
        <v>41269</v>
      </c>
      <c r="D69" s="29" t="s">
        <v>41248</v>
      </c>
      <c r="E69" s="19" t="s">
        <v>11133</v>
      </c>
      <c r="F69" s="29" t="s">
        <v>34834</v>
      </c>
      <c r="G69" s="24" t="s">
        <v>8361</v>
      </c>
      <c r="H69" s="54">
        <v>0.25</v>
      </c>
      <c r="I69" s="24" t="s">
        <v>11278</v>
      </c>
      <c r="J69" s="24" t="s">
        <v>41270</v>
      </c>
      <c r="K69" s="55" t="s">
        <v>41277</v>
      </c>
      <c r="M69" s="40"/>
      <c r="N69" s="29"/>
    </row>
    <row r="70" spans="1:14" x14ac:dyDescent="0.25">
      <c r="A70" s="17">
        <f t="shared" si="0"/>
        <v>66</v>
      </c>
      <c r="B70" s="20" t="s">
        <v>6385</v>
      </c>
      <c r="C70" s="53" t="s">
        <v>41269</v>
      </c>
      <c r="D70" s="29" t="s">
        <v>41248</v>
      </c>
      <c r="E70" s="19" t="s">
        <v>11133</v>
      </c>
      <c r="F70" s="29" t="s">
        <v>34834</v>
      </c>
      <c r="G70" s="24" t="s">
        <v>8361</v>
      </c>
      <c r="H70" s="54">
        <v>1</v>
      </c>
      <c r="I70" s="24" t="s">
        <v>11309</v>
      </c>
      <c r="J70" s="24" t="s">
        <v>41273</v>
      </c>
      <c r="K70" s="20" t="s">
        <v>41274</v>
      </c>
      <c r="M70" s="40"/>
      <c r="N70" s="29"/>
    </row>
    <row r="71" spans="1:14" x14ac:dyDescent="0.25">
      <c r="A71" s="17">
        <f t="shared" si="0"/>
        <v>67</v>
      </c>
      <c r="B71" s="20" t="s">
        <v>6385</v>
      </c>
      <c r="C71" s="53" t="s">
        <v>41269</v>
      </c>
      <c r="D71" s="29" t="s">
        <v>41248</v>
      </c>
      <c r="E71" s="19" t="s">
        <v>11133</v>
      </c>
      <c r="F71" s="29" t="s">
        <v>34834</v>
      </c>
      <c r="G71" s="24" t="s">
        <v>8361</v>
      </c>
      <c r="H71" s="54">
        <v>0.65</v>
      </c>
      <c r="I71" s="24" t="s">
        <v>5414</v>
      </c>
      <c r="J71" s="24" t="s">
        <v>41273</v>
      </c>
      <c r="K71" s="20" t="s">
        <v>41271</v>
      </c>
      <c r="M71" s="40"/>
      <c r="N71" s="29"/>
    </row>
    <row r="72" spans="1:14" x14ac:dyDescent="0.25">
      <c r="A72" s="17">
        <f t="shared" ref="A72:A135" si="1">1+A71</f>
        <v>68</v>
      </c>
      <c r="B72" s="20" t="s">
        <v>6385</v>
      </c>
      <c r="C72" s="53" t="s">
        <v>41269</v>
      </c>
      <c r="D72" s="29" t="s">
        <v>41248</v>
      </c>
      <c r="E72" s="19" t="s">
        <v>11133</v>
      </c>
      <c r="F72" s="29" t="s">
        <v>34834</v>
      </c>
      <c r="G72" s="24" t="s">
        <v>8361</v>
      </c>
      <c r="H72" s="54">
        <v>1</v>
      </c>
      <c r="I72" s="24" t="s">
        <v>5470</v>
      </c>
      <c r="J72" s="24" t="s">
        <v>41273</v>
      </c>
      <c r="K72" s="55" t="s">
        <v>41274</v>
      </c>
      <c r="M72" s="40"/>
      <c r="N72" s="29"/>
    </row>
    <row r="73" spans="1:14" x14ac:dyDescent="0.25">
      <c r="A73" s="17">
        <f t="shared" si="1"/>
        <v>69</v>
      </c>
      <c r="B73" s="20" t="s">
        <v>6385</v>
      </c>
      <c r="C73" s="53" t="s">
        <v>41269</v>
      </c>
      <c r="D73" s="29" t="s">
        <v>41248</v>
      </c>
      <c r="E73" s="19" t="s">
        <v>11133</v>
      </c>
      <c r="F73" s="29" t="s">
        <v>34834</v>
      </c>
      <c r="G73" s="24" t="s">
        <v>8361</v>
      </c>
      <c r="H73" s="54">
        <v>0.5</v>
      </c>
      <c r="I73" s="24" t="s">
        <v>5479</v>
      </c>
      <c r="J73" s="24" t="s">
        <v>41272</v>
      </c>
      <c r="K73" s="20" t="s">
        <v>7269</v>
      </c>
      <c r="M73" s="40"/>
      <c r="N73" s="29"/>
    </row>
    <row r="74" spans="1:14" x14ac:dyDescent="0.25">
      <c r="A74" s="17">
        <f t="shared" si="1"/>
        <v>70</v>
      </c>
      <c r="B74" s="20" t="s">
        <v>6385</v>
      </c>
      <c r="C74" s="53" t="s">
        <v>41269</v>
      </c>
      <c r="D74" s="29" t="s">
        <v>41248</v>
      </c>
      <c r="E74" s="19" t="s">
        <v>11133</v>
      </c>
      <c r="F74" s="29" t="s">
        <v>34834</v>
      </c>
      <c r="G74" s="24" t="s">
        <v>8361</v>
      </c>
      <c r="H74" s="54">
        <v>1.75</v>
      </c>
      <c r="I74" s="24" t="s">
        <v>5491</v>
      </c>
      <c r="J74" s="24" t="s">
        <v>41273</v>
      </c>
      <c r="K74" s="20" t="s">
        <v>41271</v>
      </c>
      <c r="M74" s="40"/>
      <c r="N74" s="29"/>
    </row>
    <row r="75" spans="1:14" x14ac:dyDescent="0.25">
      <c r="A75" s="17">
        <f t="shared" si="1"/>
        <v>71</v>
      </c>
      <c r="B75" s="20" t="s">
        <v>6385</v>
      </c>
      <c r="C75" s="53" t="s">
        <v>41269</v>
      </c>
      <c r="D75" s="29" t="s">
        <v>41248</v>
      </c>
      <c r="E75" s="19" t="s">
        <v>11133</v>
      </c>
      <c r="F75" s="29" t="s">
        <v>34834</v>
      </c>
      <c r="G75" s="24" t="s">
        <v>8361</v>
      </c>
      <c r="H75" s="54">
        <v>0.85</v>
      </c>
      <c r="I75" s="24" t="s">
        <v>5495</v>
      </c>
      <c r="J75" s="24" t="s">
        <v>41273</v>
      </c>
      <c r="K75" s="20" t="s">
        <v>41271</v>
      </c>
      <c r="M75" s="40"/>
      <c r="N75" s="29"/>
    </row>
    <row r="76" spans="1:14" x14ac:dyDescent="0.25">
      <c r="A76" s="17">
        <f t="shared" si="1"/>
        <v>72</v>
      </c>
      <c r="B76" s="20" t="s">
        <v>6385</v>
      </c>
      <c r="C76" s="53" t="s">
        <v>41269</v>
      </c>
      <c r="D76" s="29" t="s">
        <v>41248</v>
      </c>
      <c r="E76" s="19" t="s">
        <v>11133</v>
      </c>
      <c r="F76" s="29" t="s">
        <v>34834</v>
      </c>
      <c r="G76" s="24" t="s">
        <v>8361</v>
      </c>
      <c r="H76" s="54">
        <v>0.4</v>
      </c>
      <c r="I76" s="24" t="s">
        <v>5497</v>
      </c>
      <c r="J76" s="24" t="s">
        <v>41273</v>
      </c>
      <c r="K76" s="20" t="s">
        <v>41275</v>
      </c>
      <c r="M76" s="40"/>
      <c r="N76" s="29"/>
    </row>
    <row r="77" spans="1:14" x14ac:dyDescent="0.25">
      <c r="A77" s="17">
        <f t="shared" si="1"/>
        <v>73</v>
      </c>
      <c r="B77" s="20" t="s">
        <v>6385</v>
      </c>
      <c r="C77" s="53" t="s">
        <v>41269</v>
      </c>
      <c r="D77" s="29" t="s">
        <v>41248</v>
      </c>
      <c r="E77" s="19" t="s">
        <v>11133</v>
      </c>
      <c r="F77" s="29" t="s">
        <v>34834</v>
      </c>
      <c r="G77" s="24" t="s">
        <v>8361</v>
      </c>
      <c r="H77" s="54">
        <v>14.5</v>
      </c>
      <c r="I77" s="24" t="s">
        <v>5509</v>
      </c>
      <c r="J77" s="24" t="s">
        <v>41273</v>
      </c>
      <c r="K77" s="55" t="s">
        <v>41275</v>
      </c>
      <c r="M77" s="40"/>
      <c r="N77" s="29"/>
    </row>
    <row r="78" spans="1:14" x14ac:dyDescent="0.25">
      <c r="A78" s="17">
        <f t="shared" si="1"/>
        <v>74</v>
      </c>
      <c r="B78" s="20" t="s">
        <v>6385</v>
      </c>
      <c r="C78" s="53" t="s">
        <v>41269</v>
      </c>
      <c r="D78" s="29" t="s">
        <v>41248</v>
      </c>
      <c r="E78" s="19" t="s">
        <v>11133</v>
      </c>
      <c r="F78" s="29" t="s">
        <v>34834</v>
      </c>
      <c r="G78" s="24" t="s">
        <v>8361</v>
      </c>
      <c r="H78" s="54">
        <v>1</v>
      </c>
      <c r="I78" s="24" t="s">
        <v>5509</v>
      </c>
      <c r="J78" s="24" t="s">
        <v>41272</v>
      </c>
      <c r="K78" s="20" t="s">
        <v>7269</v>
      </c>
      <c r="M78" s="40"/>
      <c r="N78" s="29"/>
    </row>
    <row r="79" spans="1:14" x14ac:dyDescent="0.25">
      <c r="A79" s="17">
        <f t="shared" si="1"/>
        <v>75</v>
      </c>
      <c r="B79" s="20" t="s">
        <v>6385</v>
      </c>
      <c r="C79" s="53" t="s">
        <v>41269</v>
      </c>
      <c r="D79" s="29" t="s">
        <v>41248</v>
      </c>
      <c r="E79" s="19" t="s">
        <v>11133</v>
      </c>
      <c r="F79" s="29" t="s">
        <v>34834</v>
      </c>
      <c r="G79" s="24" t="s">
        <v>8361</v>
      </c>
      <c r="H79" s="54">
        <v>1</v>
      </c>
      <c r="I79" s="24" t="s">
        <v>5559</v>
      </c>
      <c r="J79" s="24" t="s">
        <v>41273</v>
      </c>
      <c r="K79" s="20" t="s">
        <v>41275</v>
      </c>
      <c r="M79" s="40"/>
      <c r="N79" s="29"/>
    </row>
    <row r="80" spans="1:14" x14ac:dyDescent="0.25">
      <c r="A80" s="17">
        <f t="shared" si="1"/>
        <v>76</v>
      </c>
      <c r="B80" s="20" t="s">
        <v>6385</v>
      </c>
      <c r="C80" s="53" t="s">
        <v>41269</v>
      </c>
      <c r="D80" s="29" t="s">
        <v>41248</v>
      </c>
      <c r="E80" s="19" t="s">
        <v>11133</v>
      </c>
      <c r="F80" s="29" t="s">
        <v>34834</v>
      </c>
      <c r="G80" s="24" t="s">
        <v>8361</v>
      </c>
      <c r="H80" s="54">
        <v>0.7</v>
      </c>
      <c r="I80" s="24" t="s">
        <v>10954</v>
      </c>
      <c r="J80" s="24" t="s">
        <v>41273</v>
      </c>
      <c r="K80" s="20" t="s">
        <v>41274</v>
      </c>
      <c r="M80" s="40"/>
      <c r="N80" s="29"/>
    </row>
    <row r="81" spans="1:14" x14ac:dyDescent="0.25">
      <c r="A81" s="17">
        <f t="shared" si="1"/>
        <v>77</v>
      </c>
      <c r="B81" s="20" t="s">
        <v>6385</v>
      </c>
      <c r="C81" s="53" t="s">
        <v>41269</v>
      </c>
      <c r="D81" s="29" t="s">
        <v>41248</v>
      </c>
      <c r="E81" s="19" t="s">
        <v>11133</v>
      </c>
      <c r="F81" s="29" t="s">
        <v>34834</v>
      </c>
      <c r="G81" s="24" t="s">
        <v>8361</v>
      </c>
      <c r="H81" s="54">
        <v>0.25</v>
      </c>
      <c r="I81" s="24" t="s">
        <v>10954</v>
      </c>
      <c r="J81" s="24" t="s">
        <v>41270</v>
      </c>
      <c r="K81" s="20" t="s">
        <v>41274</v>
      </c>
      <c r="M81" s="40"/>
      <c r="N81" s="29"/>
    </row>
    <row r="82" spans="1:14" x14ac:dyDescent="0.25">
      <c r="A82" s="17">
        <f t="shared" si="1"/>
        <v>78</v>
      </c>
      <c r="B82" s="20" t="s">
        <v>6385</v>
      </c>
      <c r="C82" s="53" t="s">
        <v>41269</v>
      </c>
      <c r="D82" s="29" t="s">
        <v>41248</v>
      </c>
      <c r="E82" s="19" t="s">
        <v>11133</v>
      </c>
      <c r="F82" s="29" t="s">
        <v>34834</v>
      </c>
      <c r="G82" s="24" t="s">
        <v>8361</v>
      </c>
      <c r="H82" s="54">
        <v>0.3</v>
      </c>
      <c r="I82" s="24" t="s">
        <v>10956</v>
      </c>
      <c r="J82" s="24" t="s">
        <v>41273</v>
      </c>
      <c r="K82" s="20" t="s">
        <v>41271</v>
      </c>
      <c r="M82" s="40"/>
      <c r="N82" s="29"/>
    </row>
    <row r="83" spans="1:14" x14ac:dyDescent="0.25">
      <c r="A83" s="17">
        <f t="shared" si="1"/>
        <v>79</v>
      </c>
      <c r="B83" s="20" t="s">
        <v>6385</v>
      </c>
      <c r="C83" s="53" t="s">
        <v>41269</v>
      </c>
      <c r="D83" s="29" t="s">
        <v>41248</v>
      </c>
      <c r="E83" s="19" t="s">
        <v>11133</v>
      </c>
      <c r="F83" s="29" t="s">
        <v>34834</v>
      </c>
      <c r="G83" s="24" t="s">
        <v>8361</v>
      </c>
      <c r="H83" s="54">
        <v>0.5</v>
      </c>
      <c r="I83" s="24" t="s">
        <v>8739</v>
      </c>
      <c r="J83" s="24" t="s">
        <v>41270</v>
      </c>
      <c r="K83" s="20" t="s">
        <v>41271</v>
      </c>
      <c r="M83" s="40"/>
      <c r="N83" s="29"/>
    </row>
    <row r="84" spans="1:14" x14ac:dyDescent="0.25">
      <c r="A84" s="17">
        <f t="shared" si="1"/>
        <v>80</v>
      </c>
      <c r="B84" s="20" t="s">
        <v>6385</v>
      </c>
      <c r="C84" s="53" t="s">
        <v>41269</v>
      </c>
      <c r="D84" s="29" t="s">
        <v>41248</v>
      </c>
      <c r="E84" s="19" t="s">
        <v>11133</v>
      </c>
      <c r="F84" s="29" t="s">
        <v>34834</v>
      </c>
      <c r="G84" s="24" t="s">
        <v>8361</v>
      </c>
      <c r="H84" s="54">
        <v>0.25</v>
      </c>
      <c r="I84" s="24" t="s">
        <v>17313</v>
      </c>
      <c r="J84" s="24" t="s">
        <v>41270</v>
      </c>
      <c r="K84" s="55" t="s">
        <v>41271</v>
      </c>
      <c r="M84" s="40"/>
      <c r="N84" s="29"/>
    </row>
    <row r="85" spans="1:14" x14ac:dyDescent="0.25">
      <c r="A85" s="17">
        <f t="shared" si="1"/>
        <v>81</v>
      </c>
      <c r="B85" s="20" t="s">
        <v>6385</v>
      </c>
      <c r="C85" s="53" t="s">
        <v>41269</v>
      </c>
      <c r="D85" s="29" t="s">
        <v>41248</v>
      </c>
      <c r="E85" s="19" t="s">
        <v>11133</v>
      </c>
      <c r="F85" s="29" t="s">
        <v>34834</v>
      </c>
      <c r="G85" s="24" t="s">
        <v>8361</v>
      </c>
      <c r="H85" s="54">
        <v>1</v>
      </c>
      <c r="I85" s="24" t="s">
        <v>7085</v>
      </c>
      <c r="J85" s="24" t="s">
        <v>41273</v>
      </c>
      <c r="K85" s="20" t="s">
        <v>41271</v>
      </c>
      <c r="M85" s="40"/>
      <c r="N85" s="29"/>
    </row>
    <row r="86" spans="1:14" x14ac:dyDescent="0.25">
      <c r="A86" s="17">
        <f t="shared" si="1"/>
        <v>82</v>
      </c>
      <c r="B86" s="20" t="s">
        <v>6385</v>
      </c>
      <c r="C86" s="53" t="s">
        <v>41269</v>
      </c>
      <c r="D86" s="29" t="s">
        <v>41248</v>
      </c>
      <c r="E86" s="19" t="s">
        <v>11133</v>
      </c>
      <c r="F86" s="29" t="s">
        <v>34834</v>
      </c>
      <c r="G86" s="24" t="s">
        <v>8361</v>
      </c>
      <c r="H86" s="54">
        <v>6.75</v>
      </c>
      <c r="I86" s="24" t="s">
        <v>7085</v>
      </c>
      <c r="J86" s="24" t="s">
        <v>41270</v>
      </c>
      <c r="K86" s="20" t="s">
        <v>41271</v>
      </c>
      <c r="M86" s="40"/>
      <c r="N86" s="29"/>
    </row>
    <row r="87" spans="1:14" x14ac:dyDescent="0.25">
      <c r="A87" s="17">
        <f t="shared" si="1"/>
        <v>83</v>
      </c>
      <c r="B87" s="20" t="s">
        <v>6385</v>
      </c>
      <c r="C87" s="53" t="s">
        <v>41269</v>
      </c>
      <c r="D87" s="29" t="s">
        <v>41248</v>
      </c>
      <c r="E87" s="19" t="s">
        <v>11133</v>
      </c>
      <c r="F87" s="29" t="s">
        <v>34834</v>
      </c>
      <c r="G87" s="24" t="s">
        <v>8361</v>
      </c>
      <c r="H87" s="54">
        <v>1.25</v>
      </c>
      <c r="I87" s="24" t="s">
        <v>8345</v>
      </c>
      <c r="J87" s="24" t="s">
        <v>41273</v>
      </c>
      <c r="K87" s="20" t="s">
        <v>41274</v>
      </c>
      <c r="M87" s="40"/>
      <c r="N87" s="29"/>
    </row>
    <row r="88" spans="1:14" x14ac:dyDescent="0.25">
      <c r="A88" s="17">
        <f t="shared" si="1"/>
        <v>84</v>
      </c>
      <c r="B88" s="20" t="s">
        <v>6385</v>
      </c>
      <c r="C88" s="53" t="s">
        <v>41269</v>
      </c>
      <c r="D88" s="29" t="s">
        <v>41248</v>
      </c>
      <c r="E88" s="19" t="s">
        <v>11133</v>
      </c>
      <c r="F88" s="29" t="s">
        <v>34834</v>
      </c>
      <c r="G88" s="24" t="s">
        <v>8361</v>
      </c>
      <c r="H88" s="54">
        <v>3.5</v>
      </c>
      <c r="I88" s="24" t="s">
        <v>8345</v>
      </c>
      <c r="J88" s="24" t="s">
        <v>41272</v>
      </c>
      <c r="K88" s="20" t="s">
        <v>7269</v>
      </c>
      <c r="M88" s="40"/>
      <c r="N88" s="29"/>
    </row>
    <row r="89" spans="1:14" x14ac:dyDescent="0.25">
      <c r="A89" s="17">
        <f t="shared" si="1"/>
        <v>85</v>
      </c>
      <c r="B89" s="20" t="s">
        <v>6385</v>
      </c>
      <c r="C89" s="53" t="s">
        <v>41269</v>
      </c>
      <c r="D89" s="29" t="s">
        <v>41248</v>
      </c>
      <c r="E89" s="19" t="s">
        <v>11133</v>
      </c>
      <c r="F89" s="29" t="s">
        <v>34834</v>
      </c>
      <c r="G89" s="24" t="s">
        <v>8361</v>
      </c>
      <c r="H89" s="54">
        <v>5.75</v>
      </c>
      <c r="I89" s="24" t="s">
        <v>8353</v>
      </c>
      <c r="J89" s="24" t="s">
        <v>41273</v>
      </c>
      <c r="K89" s="20" t="s">
        <v>41271</v>
      </c>
      <c r="M89" s="40"/>
      <c r="N89" s="29"/>
    </row>
    <row r="90" spans="1:14" x14ac:dyDescent="0.25">
      <c r="A90" s="17">
        <f t="shared" si="1"/>
        <v>86</v>
      </c>
      <c r="B90" s="20" t="s">
        <v>6385</v>
      </c>
      <c r="C90" s="53" t="s">
        <v>41269</v>
      </c>
      <c r="D90" s="29" t="s">
        <v>41248</v>
      </c>
      <c r="E90" s="19" t="s">
        <v>11133</v>
      </c>
      <c r="F90" s="29" t="s">
        <v>34834</v>
      </c>
      <c r="G90" s="24" t="s">
        <v>8361</v>
      </c>
      <c r="H90" s="54">
        <v>2.5</v>
      </c>
      <c r="I90" s="24" t="s">
        <v>8354</v>
      </c>
      <c r="J90" s="24" t="s">
        <v>41272</v>
      </c>
      <c r="K90" s="55" t="s">
        <v>7269</v>
      </c>
      <c r="M90" s="40"/>
      <c r="N90" s="29"/>
    </row>
    <row r="91" spans="1:14" x14ac:dyDescent="0.25">
      <c r="A91" s="17">
        <f t="shared" si="1"/>
        <v>87</v>
      </c>
      <c r="B91" s="20" t="s">
        <v>6385</v>
      </c>
      <c r="C91" s="53" t="s">
        <v>41269</v>
      </c>
      <c r="D91" s="29" t="s">
        <v>41248</v>
      </c>
      <c r="E91" s="19" t="s">
        <v>11133</v>
      </c>
      <c r="F91" s="29" t="s">
        <v>34834</v>
      </c>
      <c r="G91" s="24" t="s">
        <v>8361</v>
      </c>
      <c r="H91" s="54">
        <v>1.5</v>
      </c>
      <c r="I91" s="24" t="s">
        <v>8355</v>
      </c>
      <c r="J91" s="24" t="s">
        <v>41273</v>
      </c>
      <c r="K91" s="20" t="s">
        <v>41274</v>
      </c>
      <c r="M91" s="40"/>
      <c r="N91" s="29"/>
    </row>
    <row r="92" spans="1:14" x14ac:dyDescent="0.25">
      <c r="A92" s="17">
        <f t="shared" si="1"/>
        <v>88</v>
      </c>
      <c r="B92" s="20" t="s">
        <v>6385</v>
      </c>
      <c r="C92" s="53" t="s">
        <v>41269</v>
      </c>
      <c r="D92" s="29" t="s">
        <v>41248</v>
      </c>
      <c r="E92" s="19" t="s">
        <v>11133</v>
      </c>
      <c r="F92" s="29" t="s">
        <v>34834</v>
      </c>
      <c r="G92" s="24" t="s">
        <v>8361</v>
      </c>
      <c r="H92" s="54">
        <v>1</v>
      </c>
      <c r="I92" s="24" t="s">
        <v>8355</v>
      </c>
      <c r="J92" s="24" t="s">
        <v>41272</v>
      </c>
      <c r="K92" s="55" t="s">
        <v>7269</v>
      </c>
      <c r="M92" s="40"/>
      <c r="N92" s="29"/>
    </row>
    <row r="93" spans="1:14" x14ac:dyDescent="0.25">
      <c r="A93" s="17">
        <f t="shared" si="1"/>
        <v>89</v>
      </c>
      <c r="B93" s="20" t="s">
        <v>6385</v>
      </c>
      <c r="C93" s="53" t="s">
        <v>41269</v>
      </c>
      <c r="D93" s="29" t="s">
        <v>41248</v>
      </c>
      <c r="E93" s="19" t="s">
        <v>11133</v>
      </c>
      <c r="F93" s="29" t="s">
        <v>34834</v>
      </c>
      <c r="G93" s="24" t="s">
        <v>8361</v>
      </c>
      <c r="H93" s="54">
        <v>0.35</v>
      </c>
      <c r="I93" s="24" t="s">
        <v>11358</v>
      </c>
      <c r="J93" s="24" t="s">
        <v>41273</v>
      </c>
      <c r="K93" s="55" t="s">
        <v>41276</v>
      </c>
      <c r="M93" s="40"/>
      <c r="N93" s="29"/>
    </row>
    <row r="94" spans="1:14" x14ac:dyDescent="0.25">
      <c r="A94" s="17">
        <f t="shared" si="1"/>
        <v>90</v>
      </c>
      <c r="B94" s="20" t="s">
        <v>6385</v>
      </c>
      <c r="C94" s="53" t="s">
        <v>41269</v>
      </c>
      <c r="D94" s="29" t="s">
        <v>41248</v>
      </c>
      <c r="E94" s="19" t="s">
        <v>11133</v>
      </c>
      <c r="F94" s="29" t="s">
        <v>34834</v>
      </c>
      <c r="G94" s="24" t="s">
        <v>8361</v>
      </c>
      <c r="H94" s="54">
        <v>2.9</v>
      </c>
      <c r="I94" s="24" t="s">
        <v>8003</v>
      </c>
      <c r="J94" s="24" t="s">
        <v>41273</v>
      </c>
      <c r="K94" s="20" t="s">
        <v>41274</v>
      </c>
      <c r="M94" s="40"/>
      <c r="N94" s="29"/>
    </row>
    <row r="95" spans="1:14" x14ac:dyDescent="0.25">
      <c r="A95" s="17">
        <f t="shared" si="1"/>
        <v>91</v>
      </c>
      <c r="B95" s="20" t="s">
        <v>6385</v>
      </c>
      <c r="C95" s="53" t="s">
        <v>41269</v>
      </c>
      <c r="D95" s="29" t="s">
        <v>41248</v>
      </c>
      <c r="E95" s="19" t="s">
        <v>11133</v>
      </c>
      <c r="F95" s="29" t="s">
        <v>34834</v>
      </c>
      <c r="G95" s="24" t="s">
        <v>8361</v>
      </c>
      <c r="H95" s="54">
        <v>0.5</v>
      </c>
      <c r="I95" s="24" t="s">
        <v>8003</v>
      </c>
      <c r="J95" s="24" t="s">
        <v>41272</v>
      </c>
      <c r="K95" s="55" t="s">
        <v>7269</v>
      </c>
      <c r="M95" s="40"/>
      <c r="N95" s="29"/>
    </row>
    <row r="96" spans="1:14" x14ac:dyDescent="0.25">
      <c r="A96" s="17">
        <f t="shared" si="1"/>
        <v>92</v>
      </c>
      <c r="B96" s="20" t="s">
        <v>6385</v>
      </c>
      <c r="C96" s="53" t="s">
        <v>41269</v>
      </c>
      <c r="D96" s="29" t="s">
        <v>41248</v>
      </c>
      <c r="E96" s="19" t="s">
        <v>11133</v>
      </c>
      <c r="F96" s="29" t="s">
        <v>34834</v>
      </c>
      <c r="G96" s="24" t="s">
        <v>8361</v>
      </c>
      <c r="H96" s="54">
        <v>4</v>
      </c>
      <c r="I96" s="24" t="s">
        <v>8122</v>
      </c>
      <c r="J96" s="24" t="s">
        <v>41273</v>
      </c>
      <c r="K96" s="55" t="s">
        <v>41276</v>
      </c>
      <c r="M96" s="40"/>
      <c r="N96" s="29"/>
    </row>
    <row r="97" spans="1:14" x14ac:dyDescent="0.25">
      <c r="A97" s="17">
        <f t="shared" si="1"/>
        <v>93</v>
      </c>
      <c r="B97" s="20" t="s">
        <v>6385</v>
      </c>
      <c r="C97" s="53" t="s">
        <v>41269</v>
      </c>
      <c r="D97" s="29" t="s">
        <v>41248</v>
      </c>
      <c r="E97" s="19" t="s">
        <v>11133</v>
      </c>
      <c r="F97" s="29" t="s">
        <v>34834</v>
      </c>
      <c r="G97" s="24" t="s">
        <v>8361</v>
      </c>
      <c r="H97" s="54">
        <v>2.75</v>
      </c>
      <c r="I97" s="24" t="s">
        <v>8131</v>
      </c>
      <c r="J97" s="24" t="s">
        <v>41273</v>
      </c>
      <c r="K97" s="20" t="s">
        <v>41271</v>
      </c>
      <c r="M97" s="40"/>
      <c r="N97" s="29"/>
    </row>
    <row r="98" spans="1:14" x14ac:dyDescent="0.25">
      <c r="A98" s="17">
        <f t="shared" si="1"/>
        <v>94</v>
      </c>
      <c r="B98" s="20" t="s">
        <v>6385</v>
      </c>
      <c r="C98" s="53" t="s">
        <v>41269</v>
      </c>
      <c r="D98" s="29" t="s">
        <v>41248</v>
      </c>
      <c r="E98" s="19" t="s">
        <v>11133</v>
      </c>
      <c r="F98" s="29" t="s">
        <v>34834</v>
      </c>
      <c r="G98" s="24" t="s">
        <v>8361</v>
      </c>
      <c r="H98" s="54">
        <v>0.5</v>
      </c>
      <c r="I98" s="24" t="s">
        <v>8131</v>
      </c>
      <c r="J98" s="24" t="s">
        <v>41270</v>
      </c>
      <c r="K98" s="55" t="s">
        <v>41271</v>
      </c>
      <c r="M98" s="40"/>
      <c r="N98" s="29"/>
    </row>
    <row r="99" spans="1:14" x14ac:dyDescent="0.25">
      <c r="A99" s="17">
        <f t="shared" si="1"/>
        <v>95</v>
      </c>
      <c r="B99" s="20" t="s">
        <v>6385</v>
      </c>
      <c r="C99" s="53" t="s">
        <v>41269</v>
      </c>
      <c r="D99" s="29" t="s">
        <v>41248</v>
      </c>
      <c r="E99" s="19" t="s">
        <v>11133</v>
      </c>
      <c r="F99" s="29" t="s">
        <v>34834</v>
      </c>
      <c r="G99" s="24" t="s">
        <v>8361</v>
      </c>
      <c r="H99" s="54">
        <v>1.5</v>
      </c>
      <c r="I99" s="24" t="s">
        <v>8132</v>
      </c>
      <c r="J99" s="24" t="s">
        <v>41273</v>
      </c>
      <c r="K99" s="55" t="s">
        <v>41271</v>
      </c>
      <c r="M99" s="40"/>
      <c r="N99" s="29"/>
    </row>
    <row r="100" spans="1:14" x14ac:dyDescent="0.25">
      <c r="A100" s="17">
        <f t="shared" si="1"/>
        <v>96</v>
      </c>
      <c r="B100" s="20" t="s">
        <v>6385</v>
      </c>
      <c r="C100" s="53" t="s">
        <v>41269</v>
      </c>
      <c r="D100" s="29" t="s">
        <v>41248</v>
      </c>
      <c r="E100" s="19" t="s">
        <v>11133</v>
      </c>
      <c r="F100" s="29" t="s">
        <v>34834</v>
      </c>
      <c r="G100" s="24" t="s">
        <v>8361</v>
      </c>
      <c r="H100" s="54">
        <v>2.35</v>
      </c>
      <c r="I100" s="24" t="s">
        <v>7078</v>
      </c>
      <c r="J100" s="24" t="s">
        <v>41270</v>
      </c>
      <c r="K100" s="20" t="s">
        <v>41271</v>
      </c>
      <c r="M100" s="40"/>
      <c r="N100" s="29"/>
    </row>
    <row r="101" spans="1:14" x14ac:dyDescent="0.25">
      <c r="A101" s="17">
        <f t="shared" si="1"/>
        <v>97</v>
      </c>
      <c r="B101" s="20" t="s">
        <v>6385</v>
      </c>
      <c r="C101" s="53" t="s">
        <v>41269</v>
      </c>
      <c r="D101" s="29" t="s">
        <v>41248</v>
      </c>
      <c r="E101" s="19" t="s">
        <v>11133</v>
      </c>
      <c r="F101" s="29" t="s">
        <v>34834</v>
      </c>
      <c r="G101" s="24" t="s">
        <v>8361</v>
      </c>
      <c r="H101" s="54">
        <v>1.5</v>
      </c>
      <c r="I101" s="24" t="s">
        <v>7630</v>
      </c>
      <c r="J101" s="24" t="s">
        <v>41273</v>
      </c>
      <c r="K101" s="20" t="s">
        <v>41271</v>
      </c>
      <c r="M101" s="40"/>
      <c r="N101" s="29"/>
    </row>
    <row r="102" spans="1:14" x14ac:dyDescent="0.25">
      <c r="A102" s="17">
        <f t="shared" si="1"/>
        <v>98</v>
      </c>
      <c r="B102" s="20" t="s">
        <v>6385</v>
      </c>
      <c r="C102" s="53" t="s">
        <v>41269</v>
      </c>
      <c r="D102" s="29" t="s">
        <v>41248</v>
      </c>
      <c r="E102" s="19" t="s">
        <v>11133</v>
      </c>
      <c r="F102" s="29" t="s">
        <v>34834</v>
      </c>
      <c r="G102" s="24" t="s">
        <v>8361</v>
      </c>
      <c r="H102" s="54">
        <v>0.5</v>
      </c>
      <c r="I102" s="24" t="s">
        <v>7630</v>
      </c>
      <c r="J102" s="24" t="s">
        <v>41270</v>
      </c>
      <c r="K102" s="20" t="s">
        <v>41271</v>
      </c>
      <c r="M102" s="40"/>
      <c r="N102" s="29"/>
    </row>
    <row r="103" spans="1:14" x14ac:dyDescent="0.25">
      <c r="A103" s="17">
        <f t="shared" si="1"/>
        <v>99</v>
      </c>
      <c r="B103" s="20" t="s">
        <v>6385</v>
      </c>
      <c r="C103" s="53" t="s">
        <v>41269</v>
      </c>
      <c r="D103" s="29" t="s">
        <v>41248</v>
      </c>
      <c r="E103" s="19" t="s">
        <v>11133</v>
      </c>
      <c r="F103" s="29" t="s">
        <v>34834</v>
      </c>
      <c r="G103" s="24" t="s">
        <v>8361</v>
      </c>
      <c r="H103" s="54">
        <v>14.5</v>
      </c>
      <c r="I103" s="24" t="s">
        <v>11194</v>
      </c>
      <c r="J103" s="24" t="s">
        <v>41273</v>
      </c>
      <c r="K103" s="20" t="s">
        <v>41274</v>
      </c>
      <c r="M103" s="40"/>
      <c r="N103" s="29"/>
    </row>
    <row r="104" spans="1:14" x14ac:dyDescent="0.25">
      <c r="A104" s="17">
        <f t="shared" si="1"/>
        <v>100</v>
      </c>
      <c r="B104" s="20" t="s">
        <v>6385</v>
      </c>
      <c r="C104" s="53" t="s">
        <v>41269</v>
      </c>
      <c r="D104" s="29" t="s">
        <v>41248</v>
      </c>
      <c r="E104" s="19" t="s">
        <v>11133</v>
      </c>
      <c r="F104" s="29" t="s">
        <v>34834</v>
      </c>
      <c r="G104" s="24" t="s">
        <v>8361</v>
      </c>
      <c r="H104" s="54">
        <v>6.5</v>
      </c>
      <c r="I104" s="24" t="s">
        <v>11194</v>
      </c>
      <c r="J104" s="24" t="s">
        <v>41272</v>
      </c>
      <c r="K104" s="20" t="s">
        <v>7269</v>
      </c>
      <c r="M104" s="40"/>
      <c r="N104" s="29"/>
    </row>
    <row r="105" spans="1:14" x14ac:dyDescent="0.25">
      <c r="A105" s="17">
        <f t="shared" si="1"/>
        <v>101</v>
      </c>
      <c r="B105" s="20" t="s">
        <v>6385</v>
      </c>
      <c r="C105" s="53" t="s">
        <v>41269</v>
      </c>
      <c r="D105" s="18" t="s">
        <v>41248</v>
      </c>
      <c r="E105" s="19" t="s">
        <v>11133</v>
      </c>
      <c r="F105" s="29" t="s">
        <v>34834</v>
      </c>
      <c r="G105" s="24" t="s">
        <v>8361</v>
      </c>
      <c r="H105" s="54">
        <v>0.5</v>
      </c>
      <c r="I105" s="21" t="s">
        <v>5514</v>
      </c>
      <c r="J105" s="21" t="s">
        <v>41273</v>
      </c>
      <c r="K105" s="20" t="s">
        <v>41271</v>
      </c>
    </row>
    <row r="106" spans="1:14" x14ac:dyDescent="0.25">
      <c r="A106" s="17">
        <f t="shared" si="1"/>
        <v>102</v>
      </c>
      <c r="B106" s="20" t="s">
        <v>6385</v>
      </c>
      <c r="C106" s="53" t="s">
        <v>41269</v>
      </c>
      <c r="D106" s="18" t="s">
        <v>41248</v>
      </c>
      <c r="E106" s="19" t="s">
        <v>11133</v>
      </c>
      <c r="F106" s="29" t="s">
        <v>34834</v>
      </c>
      <c r="G106" s="24" t="s">
        <v>8361</v>
      </c>
      <c r="H106" s="54">
        <v>0.5</v>
      </c>
      <c r="I106" s="21" t="s">
        <v>5479</v>
      </c>
      <c r="J106" s="21" t="s">
        <v>41273</v>
      </c>
      <c r="K106" s="20" t="s">
        <v>41274</v>
      </c>
    </row>
    <row r="107" spans="1:14" x14ac:dyDescent="0.25">
      <c r="A107" s="17">
        <f t="shared" si="1"/>
        <v>103</v>
      </c>
      <c r="B107" s="20" t="s">
        <v>6385</v>
      </c>
      <c r="C107" s="53" t="s">
        <v>41269</v>
      </c>
      <c r="D107" s="18" t="s">
        <v>41248</v>
      </c>
      <c r="E107" s="19" t="s">
        <v>11133</v>
      </c>
      <c r="F107" s="29" t="s">
        <v>34834</v>
      </c>
      <c r="G107" s="24" t="s">
        <v>8361</v>
      </c>
      <c r="H107" s="54">
        <v>0.5</v>
      </c>
      <c r="I107" s="21" t="s">
        <v>5522</v>
      </c>
      <c r="J107" s="21" t="s">
        <v>41273</v>
      </c>
      <c r="K107" s="20" t="s">
        <v>41274</v>
      </c>
    </row>
    <row r="108" spans="1:14" x14ac:dyDescent="0.25">
      <c r="A108" s="17">
        <f t="shared" si="1"/>
        <v>104</v>
      </c>
      <c r="B108" s="20" t="s">
        <v>6385</v>
      </c>
      <c r="C108" s="53" t="s">
        <v>41269</v>
      </c>
      <c r="D108" s="18" t="s">
        <v>41248</v>
      </c>
      <c r="E108" s="19" t="s">
        <v>11133</v>
      </c>
      <c r="F108" s="29" t="s">
        <v>34834</v>
      </c>
      <c r="G108" s="24" t="s">
        <v>8361</v>
      </c>
      <c r="H108" s="54">
        <v>0.5</v>
      </c>
      <c r="I108" s="21" t="s">
        <v>19525</v>
      </c>
      <c r="J108" s="21" t="s">
        <v>41273</v>
      </c>
      <c r="K108" s="20" t="s">
        <v>41274</v>
      </c>
    </row>
    <row r="109" spans="1:14" x14ac:dyDescent="0.25">
      <c r="A109" s="17">
        <f t="shared" si="1"/>
        <v>105</v>
      </c>
      <c r="B109" s="20" t="s">
        <v>6385</v>
      </c>
      <c r="C109" s="53" t="s">
        <v>41269</v>
      </c>
      <c r="D109" s="18" t="s">
        <v>41248</v>
      </c>
      <c r="E109" s="19" t="s">
        <v>11133</v>
      </c>
      <c r="F109" s="29" t="s">
        <v>34834</v>
      </c>
      <c r="G109" s="24" t="s">
        <v>8361</v>
      </c>
      <c r="H109" s="54">
        <v>0.5</v>
      </c>
      <c r="I109" s="21" t="s">
        <v>8739</v>
      </c>
      <c r="J109" s="21" t="s">
        <v>41270</v>
      </c>
      <c r="K109" s="55" t="s">
        <v>41271</v>
      </c>
    </row>
    <row r="110" spans="1:14" x14ac:dyDescent="0.25">
      <c r="A110" s="17">
        <f t="shared" si="1"/>
        <v>106</v>
      </c>
      <c r="B110" s="20" t="s">
        <v>6385</v>
      </c>
      <c r="C110" s="53" t="s">
        <v>41269</v>
      </c>
      <c r="D110" s="18" t="s">
        <v>41248</v>
      </c>
      <c r="E110" s="19" t="s">
        <v>11133</v>
      </c>
      <c r="F110" s="29" t="s">
        <v>34834</v>
      </c>
      <c r="G110" s="24" t="s">
        <v>8361</v>
      </c>
      <c r="H110" s="54">
        <v>2</v>
      </c>
      <c r="I110" s="21" t="s">
        <v>8354</v>
      </c>
      <c r="J110" s="21" t="s">
        <v>41272</v>
      </c>
      <c r="K110" s="55" t="s">
        <v>7269</v>
      </c>
    </row>
    <row r="111" spans="1:14" x14ac:dyDescent="0.25">
      <c r="A111" s="17">
        <f t="shared" si="1"/>
        <v>107</v>
      </c>
      <c r="B111" s="20" t="s">
        <v>6385</v>
      </c>
      <c r="C111" s="53" t="s">
        <v>41269</v>
      </c>
      <c r="D111" s="18" t="s">
        <v>41248</v>
      </c>
      <c r="E111" s="19" t="s">
        <v>11133</v>
      </c>
      <c r="F111" s="29" t="s">
        <v>34834</v>
      </c>
      <c r="G111" s="24" t="s">
        <v>8361</v>
      </c>
      <c r="H111" s="54">
        <v>0.5</v>
      </c>
      <c r="I111" s="21" t="s">
        <v>8131</v>
      </c>
      <c r="J111" s="21" t="s">
        <v>41270</v>
      </c>
      <c r="K111" s="20" t="s">
        <v>41271</v>
      </c>
    </row>
    <row r="112" spans="1:14" x14ac:dyDescent="0.25">
      <c r="A112" s="17">
        <f t="shared" si="1"/>
        <v>108</v>
      </c>
      <c r="B112" s="20" t="s">
        <v>6385</v>
      </c>
      <c r="C112" s="53" t="s">
        <v>41269</v>
      </c>
      <c r="D112" s="18" t="s">
        <v>41248</v>
      </c>
      <c r="E112" s="19" t="s">
        <v>11133</v>
      </c>
      <c r="F112" s="29" t="s">
        <v>34834</v>
      </c>
      <c r="G112" s="24" t="s">
        <v>8361</v>
      </c>
      <c r="H112" s="54">
        <v>0.5</v>
      </c>
      <c r="I112" s="21" t="s">
        <v>8132</v>
      </c>
      <c r="J112" s="21" t="s">
        <v>41270</v>
      </c>
      <c r="K112" s="55" t="s">
        <v>41271</v>
      </c>
    </row>
    <row r="113" spans="1:11" x14ac:dyDescent="0.25">
      <c r="A113" s="17">
        <f t="shared" si="1"/>
        <v>109</v>
      </c>
      <c r="B113" s="20" t="s">
        <v>6385</v>
      </c>
      <c r="C113" s="53" t="s">
        <v>41269</v>
      </c>
      <c r="D113" s="18" t="s">
        <v>41248</v>
      </c>
      <c r="E113" s="19" t="s">
        <v>11133</v>
      </c>
      <c r="F113" s="29" t="s">
        <v>34834</v>
      </c>
      <c r="G113" s="24" t="s">
        <v>8361</v>
      </c>
      <c r="H113" s="54">
        <v>0.5</v>
      </c>
      <c r="I113" s="21" t="s">
        <v>7083</v>
      </c>
      <c r="J113" s="21" t="s">
        <v>41273</v>
      </c>
      <c r="K113" s="20" t="s">
        <v>41275</v>
      </c>
    </row>
    <row r="114" spans="1:11" x14ac:dyDescent="0.25">
      <c r="A114" s="17">
        <f t="shared" si="1"/>
        <v>110</v>
      </c>
      <c r="B114" s="20" t="s">
        <v>6385</v>
      </c>
      <c r="C114" s="53" t="s">
        <v>41269</v>
      </c>
      <c r="D114" s="18" t="s">
        <v>41248</v>
      </c>
      <c r="E114" s="19" t="s">
        <v>11153</v>
      </c>
      <c r="F114" s="29" t="s">
        <v>23993</v>
      </c>
      <c r="G114" s="24" t="s">
        <v>8361</v>
      </c>
      <c r="H114" s="54">
        <v>0.25</v>
      </c>
      <c r="I114" s="21" t="s">
        <v>11268</v>
      </c>
      <c r="J114" s="21" t="s">
        <v>41270</v>
      </c>
      <c r="K114" s="55" t="s">
        <v>41274</v>
      </c>
    </row>
    <row r="115" spans="1:11" x14ac:dyDescent="0.25">
      <c r="A115" s="17">
        <f t="shared" si="1"/>
        <v>111</v>
      </c>
      <c r="B115" s="20" t="s">
        <v>6385</v>
      </c>
      <c r="C115" s="53" t="s">
        <v>41269</v>
      </c>
      <c r="D115" s="18" t="s">
        <v>41248</v>
      </c>
      <c r="E115" s="19" t="s">
        <v>11153</v>
      </c>
      <c r="F115" s="29" t="s">
        <v>23993</v>
      </c>
      <c r="G115" s="24" t="s">
        <v>8361</v>
      </c>
      <c r="H115" s="54">
        <v>0.25</v>
      </c>
      <c r="I115" s="21" t="s">
        <v>7630</v>
      </c>
      <c r="J115" s="21" t="s">
        <v>41270</v>
      </c>
      <c r="K115" s="20" t="s">
        <v>41274</v>
      </c>
    </row>
    <row r="116" spans="1:11" x14ac:dyDescent="0.25">
      <c r="A116" s="17">
        <f t="shared" si="1"/>
        <v>112</v>
      </c>
      <c r="B116" s="20" t="s">
        <v>6385</v>
      </c>
      <c r="C116" s="53" t="s">
        <v>41269</v>
      </c>
      <c r="D116" s="18" t="s">
        <v>41248</v>
      </c>
      <c r="E116" s="19" t="s">
        <v>11153</v>
      </c>
      <c r="F116" s="29" t="s">
        <v>23993</v>
      </c>
      <c r="G116" s="24" t="s">
        <v>8361</v>
      </c>
      <c r="H116" s="54">
        <v>0.75</v>
      </c>
      <c r="I116" s="21" t="s">
        <v>11194</v>
      </c>
      <c r="J116" s="21" t="s">
        <v>41273</v>
      </c>
      <c r="K116" s="20" t="s">
        <v>41278</v>
      </c>
    </row>
    <row r="117" spans="1:11" x14ac:dyDescent="0.25">
      <c r="A117" s="17">
        <f t="shared" si="1"/>
        <v>113</v>
      </c>
      <c r="B117" s="20" t="s">
        <v>6385</v>
      </c>
      <c r="C117" s="53" t="s">
        <v>41269</v>
      </c>
      <c r="D117" s="18" t="s">
        <v>41248</v>
      </c>
      <c r="E117" s="19" t="s">
        <v>11153</v>
      </c>
      <c r="F117" s="29" t="s">
        <v>23993</v>
      </c>
      <c r="G117" s="24" t="s">
        <v>8361</v>
      </c>
      <c r="H117" s="54">
        <v>0.75</v>
      </c>
      <c r="I117" s="21" t="s">
        <v>8131</v>
      </c>
      <c r="J117" s="21" t="s">
        <v>41272</v>
      </c>
      <c r="K117" s="55" t="s">
        <v>7269</v>
      </c>
    </row>
    <row r="118" spans="1:11" x14ac:dyDescent="0.25">
      <c r="A118" s="17">
        <f t="shared" si="1"/>
        <v>114</v>
      </c>
      <c r="B118" s="20" t="s">
        <v>6385</v>
      </c>
      <c r="C118" s="53" t="s">
        <v>41269</v>
      </c>
      <c r="D118" s="18" t="s">
        <v>41248</v>
      </c>
      <c r="E118" s="19" t="s">
        <v>11161</v>
      </c>
      <c r="F118" s="29" t="s">
        <v>12994</v>
      </c>
      <c r="G118" s="24" t="s">
        <v>8361</v>
      </c>
      <c r="H118" s="54">
        <v>0.25</v>
      </c>
      <c r="I118" s="21" t="s">
        <v>11268</v>
      </c>
      <c r="J118" s="21" t="s">
        <v>41270</v>
      </c>
      <c r="K118" s="55" t="s">
        <v>41274</v>
      </c>
    </row>
    <row r="119" spans="1:11" x14ac:dyDescent="0.25">
      <c r="A119" s="17">
        <f t="shared" si="1"/>
        <v>115</v>
      </c>
      <c r="B119" s="20" t="s">
        <v>6385</v>
      </c>
      <c r="C119" s="53" t="s">
        <v>41269</v>
      </c>
      <c r="D119" s="18" t="s">
        <v>41248</v>
      </c>
      <c r="E119" s="19" t="s">
        <v>11161</v>
      </c>
      <c r="F119" s="29" t="s">
        <v>12994</v>
      </c>
      <c r="G119" s="24" t="s">
        <v>8361</v>
      </c>
      <c r="H119" s="54">
        <v>0.25</v>
      </c>
      <c r="I119" s="21" t="s">
        <v>7630</v>
      </c>
      <c r="J119" s="21" t="s">
        <v>41270</v>
      </c>
      <c r="K119" s="20" t="s">
        <v>41274</v>
      </c>
    </row>
    <row r="120" spans="1:11" x14ac:dyDescent="0.25">
      <c r="A120" s="17">
        <f t="shared" si="1"/>
        <v>116</v>
      </c>
      <c r="B120" s="20" t="s">
        <v>6385</v>
      </c>
      <c r="C120" s="53" t="s">
        <v>41269</v>
      </c>
      <c r="D120" s="18" t="s">
        <v>41248</v>
      </c>
      <c r="E120" s="19" t="s">
        <v>11161</v>
      </c>
      <c r="F120" s="29" t="s">
        <v>12994</v>
      </c>
      <c r="G120" s="24" t="s">
        <v>8361</v>
      </c>
      <c r="H120" s="54">
        <v>0.5</v>
      </c>
      <c r="I120" s="21" t="s">
        <v>11194</v>
      </c>
      <c r="J120" s="21" t="s">
        <v>41273</v>
      </c>
      <c r="K120" s="20" t="s">
        <v>41278</v>
      </c>
    </row>
    <row r="121" spans="1:11" x14ac:dyDescent="0.25">
      <c r="A121" s="17">
        <f t="shared" si="1"/>
        <v>117</v>
      </c>
      <c r="B121" s="20" t="s">
        <v>6385</v>
      </c>
      <c r="C121" s="53" t="s">
        <v>41269</v>
      </c>
      <c r="D121" s="18" t="s">
        <v>41248</v>
      </c>
      <c r="E121" s="19" t="s">
        <v>11161</v>
      </c>
      <c r="F121" s="29" t="s">
        <v>12994</v>
      </c>
      <c r="G121" s="24" t="s">
        <v>8361</v>
      </c>
      <c r="H121" s="54">
        <v>0.25</v>
      </c>
      <c r="I121" s="21" t="s">
        <v>11194</v>
      </c>
      <c r="J121" s="21" t="s">
        <v>41272</v>
      </c>
      <c r="K121" s="20" t="s">
        <v>7269</v>
      </c>
    </row>
    <row r="122" spans="1:11" x14ac:dyDescent="0.25">
      <c r="A122" s="17">
        <f t="shared" si="1"/>
        <v>118</v>
      </c>
      <c r="B122" s="20" t="s">
        <v>6385</v>
      </c>
      <c r="C122" s="53" t="s">
        <v>41269</v>
      </c>
      <c r="D122" s="18" t="s">
        <v>41248</v>
      </c>
      <c r="E122" s="19" t="s">
        <v>11161</v>
      </c>
      <c r="F122" s="29" t="s">
        <v>12994</v>
      </c>
      <c r="G122" s="24" t="s">
        <v>8361</v>
      </c>
      <c r="H122" s="54">
        <v>0.75</v>
      </c>
      <c r="I122" s="21" t="s">
        <v>7085</v>
      </c>
      <c r="J122" s="21" t="s">
        <v>41270</v>
      </c>
      <c r="K122" s="55" t="s">
        <v>41271</v>
      </c>
    </row>
    <row r="123" spans="1:11" x14ac:dyDescent="0.25">
      <c r="A123" s="17">
        <f t="shared" si="1"/>
        <v>119</v>
      </c>
      <c r="B123" s="20" t="s">
        <v>6385</v>
      </c>
      <c r="C123" s="53" t="s">
        <v>41269</v>
      </c>
      <c r="D123" s="18" t="s">
        <v>41248</v>
      </c>
      <c r="E123" s="19" t="s">
        <v>11133</v>
      </c>
      <c r="F123" s="29" t="s">
        <v>34834</v>
      </c>
      <c r="G123" s="24" t="s">
        <v>8361</v>
      </c>
      <c r="H123" s="54">
        <v>0.6</v>
      </c>
      <c r="I123" s="21" t="s">
        <v>11268</v>
      </c>
      <c r="J123" s="21" t="s">
        <v>41273</v>
      </c>
      <c r="K123" s="20" t="s">
        <v>41271</v>
      </c>
    </row>
    <row r="124" spans="1:11" x14ac:dyDescent="0.25">
      <c r="A124" s="17">
        <f t="shared" si="1"/>
        <v>120</v>
      </c>
      <c r="B124" s="20" t="s">
        <v>6385</v>
      </c>
      <c r="C124" s="53" t="s">
        <v>41269</v>
      </c>
      <c r="D124" s="18" t="s">
        <v>41248</v>
      </c>
      <c r="E124" s="19" t="s">
        <v>11133</v>
      </c>
      <c r="F124" s="29" t="s">
        <v>34834</v>
      </c>
      <c r="G124" s="24" t="s">
        <v>8361</v>
      </c>
      <c r="H124" s="54">
        <v>0.99</v>
      </c>
      <c r="I124" s="21" t="s">
        <v>11268</v>
      </c>
      <c r="J124" s="21" t="s">
        <v>41270</v>
      </c>
      <c r="K124" s="55" t="s">
        <v>41271</v>
      </c>
    </row>
    <row r="125" spans="1:11" x14ac:dyDescent="0.25">
      <c r="A125" s="17">
        <f t="shared" si="1"/>
        <v>121</v>
      </c>
      <c r="B125" s="20" t="s">
        <v>6385</v>
      </c>
      <c r="C125" s="53" t="s">
        <v>41269</v>
      </c>
      <c r="D125" s="18" t="s">
        <v>41248</v>
      </c>
      <c r="E125" s="19" t="s">
        <v>11133</v>
      </c>
      <c r="F125" s="29" t="s">
        <v>34834</v>
      </c>
      <c r="G125" s="24" t="s">
        <v>8361</v>
      </c>
      <c r="H125" s="54">
        <v>0.24</v>
      </c>
      <c r="I125" s="21" t="s">
        <v>11268</v>
      </c>
      <c r="J125" s="21" t="s">
        <v>41279</v>
      </c>
      <c r="K125" s="20" t="s">
        <v>41271</v>
      </c>
    </row>
    <row r="126" spans="1:11" x14ac:dyDescent="0.25">
      <c r="A126" s="17">
        <f t="shared" si="1"/>
        <v>122</v>
      </c>
      <c r="B126" s="20" t="s">
        <v>6385</v>
      </c>
      <c r="C126" s="53" t="s">
        <v>41269</v>
      </c>
      <c r="D126" s="18" t="s">
        <v>41248</v>
      </c>
      <c r="E126" s="19" t="s">
        <v>11133</v>
      </c>
      <c r="F126" s="29" t="s">
        <v>34834</v>
      </c>
      <c r="G126" s="24" t="s">
        <v>8361</v>
      </c>
      <c r="H126" s="54">
        <v>0.3</v>
      </c>
      <c r="I126" s="21" t="s">
        <v>7632</v>
      </c>
      <c r="J126" s="21" t="s">
        <v>41272</v>
      </c>
      <c r="K126" s="55" t="s">
        <v>7269</v>
      </c>
    </row>
    <row r="127" spans="1:11" x14ac:dyDescent="0.25">
      <c r="A127" s="17">
        <f t="shared" si="1"/>
        <v>123</v>
      </c>
      <c r="B127" s="20" t="s">
        <v>6385</v>
      </c>
      <c r="C127" s="53" t="s">
        <v>41269</v>
      </c>
      <c r="D127" s="18" t="s">
        <v>41248</v>
      </c>
      <c r="E127" s="19" t="s">
        <v>11133</v>
      </c>
      <c r="F127" s="29" t="s">
        <v>34834</v>
      </c>
      <c r="G127" s="24" t="s">
        <v>8361</v>
      </c>
      <c r="H127" s="54">
        <v>3.3</v>
      </c>
      <c r="I127" s="21" t="s">
        <v>11202</v>
      </c>
      <c r="J127" s="21" t="s">
        <v>41273</v>
      </c>
      <c r="K127" s="55" t="s">
        <v>41271</v>
      </c>
    </row>
    <row r="128" spans="1:11" x14ac:dyDescent="0.25">
      <c r="A128" s="17">
        <f t="shared" si="1"/>
        <v>124</v>
      </c>
      <c r="B128" s="20" t="s">
        <v>6385</v>
      </c>
      <c r="C128" s="53" t="s">
        <v>41269</v>
      </c>
      <c r="D128" s="18" t="s">
        <v>41248</v>
      </c>
      <c r="E128" s="19" t="s">
        <v>11133</v>
      </c>
      <c r="F128" s="29" t="s">
        <v>34834</v>
      </c>
      <c r="G128" s="24" t="s">
        <v>8361</v>
      </c>
      <c r="H128" s="54">
        <v>1.2</v>
      </c>
      <c r="I128" s="21" t="s">
        <v>11202</v>
      </c>
      <c r="J128" s="21" t="s">
        <v>41272</v>
      </c>
      <c r="K128" s="55" t="s">
        <v>7269</v>
      </c>
    </row>
    <row r="129" spans="1:11" x14ac:dyDescent="0.25">
      <c r="A129" s="17">
        <f t="shared" si="1"/>
        <v>125</v>
      </c>
      <c r="B129" s="20" t="s">
        <v>6385</v>
      </c>
      <c r="C129" s="53" t="s">
        <v>41269</v>
      </c>
      <c r="D129" s="18" t="s">
        <v>41248</v>
      </c>
      <c r="E129" s="19" t="s">
        <v>11133</v>
      </c>
      <c r="F129" s="29" t="s">
        <v>34834</v>
      </c>
      <c r="G129" s="24" t="s">
        <v>8361</v>
      </c>
      <c r="H129" s="54">
        <v>1.87</v>
      </c>
      <c r="I129" s="21" t="s">
        <v>8779</v>
      </c>
      <c r="J129" s="21" t="s">
        <v>41273</v>
      </c>
      <c r="K129" s="55" t="s">
        <v>41274</v>
      </c>
    </row>
    <row r="130" spans="1:11" x14ac:dyDescent="0.25">
      <c r="A130" s="17">
        <f t="shared" si="1"/>
        <v>126</v>
      </c>
      <c r="B130" s="20" t="s">
        <v>6385</v>
      </c>
      <c r="C130" s="53" t="s">
        <v>41269</v>
      </c>
      <c r="D130" s="18" t="s">
        <v>41248</v>
      </c>
      <c r="E130" s="19" t="s">
        <v>11133</v>
      </c>
      <c r="F130" s="29" t="s">
        <v>34834</v>
      </c>
      <c r="G130" s="24" t="s">
        <v>8361</v>
      </c>
      <c r="H130" s="54">
        <v>1.3</v>
      </c>
      <c r="I130" s="21" t="s">
        <v>11272</v>
      </c>
      <c r="J130" s="21" t="s">
        <v>41272</v>
      </c>
      <c r="K130" s="20" t="s">
        <v>7269</v>
      </c>
    </row>
    <row r="131" spans="1:11" x14ac:dyDescent="0.25">
      <c r="A131" s="17">
        <f t="shared" si="1"/>
        <v>127</v>
      </c>
      <c r="B131" s="20" t="s">
        <v>6385</v>
      </c>
      <c r="C131" s="53" t="s">
        <v>41269</v>
      </c>
      <c r="D131" s="18" t="s">
        <v>41248</v>
      </c>
      <c r="E131" s="19" t="s">
        <v>11133</v>
      </c>
      <c r="F131" s="29" t="s">
        <v>34834</v>
      </c>
      <c r="G131" s="24" t="s">
        <v>8361</v>
      </c>
      <c r="H131" s="54">
        <v>0.05</v>
      </c>
      <c r="I131" s="21" t="s">
        <v>11290</v>
      </c>
      <c r="J131" s="21" t="s">
        <v>41273</v>
      </c>
      <c r="K131" s="55" t="s">
        <v>41275</v>
      </c>
    </row>
    <row r="132" spans="1:11" x14ac:dyDescent="0.25">
      <c r="A132" s="17">
        <f t="shared" si="1"/>
        <v>128</v>
      </c>
      <c r="B132" s="20" t="s">
        <v>6385</v>
      </c>
      <c r="C132" s="53" t="s">
        <v>41269</v>
      </c>
      <c r="D132" s="18" t="s">
        <v>41248</v>
      </c>
      <c r="E132" s="19" t="s">
        <v>11133</v>
      </c>
      <c r="F132" s="29" t="s">
        <v>34834</v>
      </c>
      <c r="G132" s="24" t="s">
        <v>8361</v>
      </c>
      <c r="H132" s="54">
        <v>0.09</v>
      </c>
      <c r="I132" s="21" t="s">
        <v>11290</v>
      </c>
      <c r="J132" s="21" t="s">
        <v>41272</v>
      </c>
      <c r="K132" s="55" t="s">
        <v>7269</v>
      </c>
    </row>
    <row r="133" spans="1:11" x14ac:dyDescent="0.25">
      <c r="A133" s="17">
        <f t="shared" si="1"/>
        <v>129</v>
      </c>
      <c r="B133" s="20" t="s">
        <v>6385</v>
      </c>
      <c r="C133" s="53" t="s">
        <v>41269</v>
      </c>
      <c r="D133" s="18" t="s">
        <v>41248</v>
      </c>
      <c r="E133" s="19" t="s">
        <v>11133</v>
      </c>
      <c r="F133" s="29" t="s">
        <v>34834</v>
      </c>
      <c r="G133" s="24" t="s">
        <v>8361</v>
      </c>
      <c r="H133" s="54">
        <v>1.75</v>
      </c>
      <c r="I133" s="21" t="s">
        <v>11302</v>
      </c>
      <c r="J133" s="21" t="s">
        <v>41273</v>
      </c>
      <c r="K133" s="20" t="s">
        <v>41275</v>
      </c>
    </row>
    <row r="134" spans="1:11" x14ac:dyDescent="0.25">
      <c r="A134" s="17">
        <f t="shared" si="1"/>
        <v>130</v>
      </c>
      <c r="B134" s="20" t="s">
        <v>6385</v>
      </c>
      <c r="C134" s="53" t="s">
        <v>41269</v>
      </c>
      <c r="D134" s="18" t="s">
        <v>41248</v>
      </c>
      <c r="E134" s="19" t="s">
        <v>11133</v>
      </c>
      <c r="F134" s="29" t="s">
        <v>34834</v>
      </c>
      <c r="G134" s="24" t="s">
        <v>8361</v>
      </c>
      <c r="H134" s="54">
        <v>2</v>
      </c>
      <c r="I134" s="21" t="s">
        <v>11304</v>
      </c>
      <c r="J134" s="21" t="s">
        <v>41273</v>
      </c>
      <c r="K134" s="20" t="s">
        <v>41275</v>
      </c>
    </row>
    <row r="135" spans="1:11" x14ac:dyDescent="0.25">
      <c r="A135" s="17">
        <f t="shared" si="1"/>
        <v>131</v>
      </c>
      <c r="B135" s="20" t="s">
        <v>6385</v>
      </c>
      <c r="C135" s="53" t="s">
        <v>41269</v>
      </c>
      <c r="D135" s="18" t="s">
        <v>41248</v>
      </c>
      <c r="E135" s="19" t="s">
        <v>11133</v>
      </c>
      <c r="F135" s="29" t="s">
        <v>34834</v>
      </c>
      <c r="G135" s="24" t="s">
        <v>8361</v>
      </c>
      <c r="H135" s="54">
        <v>0.6</v>
      </c>
      <c r="I135" s="21" t="s">
        <v>11304</v>
      </c>
      <c r="J135" s="21" t="s">
        <v>41272</v>
      </c>
      <c r="K135" s="55" t="s">
        <v>7269</v>
      </c>
    </row>
    <row r="136" spans="1:11" x14ac:dyDescent="0.25">
      <c r="A136" s="17">
        <f t="shared" ref="A136:A199" si="2">1+A135</f>
        <v>132</v>
      </c>
      <c r="B136" s="20" t="s">
        <v>6385</v>
      </c>
      <c r="C136" s="53" t="s">
        <v>41269</v>
      </c>
      <c r="D136" s="18" t="s">
        <v>41248</v>
      </c>
      <c r="E136" s="19" t="s">
        <v>11133</v>
      </c>
      <c r="F136" s="29" t="s">
        <v>34834</v>
      </c>
      <c r="G136" s="24" t="s">
        <v>8361</v>
      </c>
      <c r="H136" s="54">
        <v>0.4</v>
      </c>
      <c r="I136" s="21" t="s">
        <v>11309</v>
      </c>
      <c r="J136" s="21" t="s">
        <v>41273</v>
      </c>
      <c r="K136" s="55" t="s">
        <v>41274</v>
      </c>
    </row>
    <row r="137" spans="1:11" x14ac:dyDescent="0.25">
      <c r="A137" s="17">
        <f t="shared" si="2"/>
        <v>133</v>
      </c>
      <c r="B137" s="20" t="s">
        <v>6385</v>
      </c>
      <c r="C137" s="53" t="s">
        <v>41269</v>
      </c>
      <c r="D137" s="18" t="s">
        <v>41248</v>
      </c>
      <c r="E137" s="19" t="s">
        <v>11133</v>
      </c>
      <c r="F137" s="29" t="s">
        <v>34834</v>
      </c>
      <c r="G137" s="24" t="s">
        <v>8361</v>
      </c>
      <c r="H137" s="54">
        <v>0.4</v>
      </c>
      <c r="I137" s="21" t="s">
        <v>11309</v>
      </c>
      <c r="J137" s="21" t="s">
        <v>41272</v>
      </c>
      <c r="K137" s="20" t="s">
        <v>7269</v>
      </c>
    </row>
    <row r="138" spans="1:11" x14ac:dyDescent="0.25">
      <c r="A138" s="17">
        <f t="shared" si="2"/>
        <v>134</v>
      </c>
      <c r="B138" s="20" t="s">
        <v>6385</v>
      </c>
      <c r="C138" s="53" t="s">
        <v>41269</v>
      </c>
      <c r="D138" s="18" t="s">
        <v>41248</v>
      </c>
      <c r="E138" s="19" t="s">
        <v>11133</v>
      </c>
      <c r="F138" s="29" t="s">
        <v>34834</v>
      </c>
      <c r="G138" s="24" t="s">
        <v>8361</v>
      </c>
      <c r="H138" s="54">
        <v>0.08</v>
      </c>
      <c r="I138" s="21" t="s">
        <v>11315</v>
      </c>
      <c r="J138" s="21" t="s">
        <v>41273</v>
      </c>
      <c r="K138" s="55" t="s">
        <v>41275</v>
      </c>
    </row>
    <row r="139" spans="1:11" x14ac:dyDescent="0.25">
      <c r="A139" s="17">
        <f t="shared" si="2"/>
        <v>135</v>
      </c>
      <c r="B139" s="20" t="s">
        <v>6385</v>
      </c>
      <c r="C139" s="53" t="s">
        <v>41269</v>
      </c>
      <c r="D139" s="18" t="s">
        <v>41248</v>
      </c>
      <c r="E139" s="19" t="s">
        <v>11133</v>
      </c>
      <c r="F139" s="29" t="s">
        <v>34834</v>
      </c>
      <c r="G139" s="24" t="s">
        <v>8361</v>
      </c>
      <c r="H139" s="54">
        <v>7.0000000000000007E-2</v>
      </c>
      <c r="I139" s="21" t="s">
        <v>11315</v>
      </c>
      <c r="J139" s="21" t="s">
        <v>41272</v>
      </c>
      <c r="K139" s="20" t="s">
        <v>7269</v>
      </c>
    </row>
    <row r="140" spans="1:11" x14ac:dyDescent="0.25">
      <c r="A140" s="17">
        <f t="shared" si="2"/>
        <v>136</v>
      </c>
      <c r="B140" s="20" t="s">
        <v>6385</v>
      </c>
      <c r="C140" s="53" t="s">
        <v>41269</v>
      </c>
      <c r="D140" s="18" t="s">
        <v>41248</v>
      </c>
      <c r="E140" s="19" t="s">
        <v>11133</v>
      </c>
      <c r="F140" s="29" t="s">
        <v>34834</v>
      </c>
      <c r="G140" s="24" t="s">
        <v>8361</v>
      </c>
      <c r="H140" s="54">
        <v>0.25</v>
      </c>
      <c r="I140" s="21" t="s">
        <v>11317</v>
      </c>
      <c r="J140" s="21" t="s">
        <v>41273</v>
      </c>
      <c r="K140" s="55" t="s">
        <v>41274</v>
      </c>
    </row>
    <row r="141" spans="1:11" x14ac:dyDescent="0.25">
      <c r="A141" s="17">
        <f t="shared" si="2"/>
        <v>137</v>
      </c>
      <c r="B141" s="20" t="s">
        <v>6385</v>
      </c>
      <c r="C141" s="53" t="s">
        <v>41269</v>
      </c>
      <c r="D141" s="18" t="s">
        <v>41248</v>
      </c>
      <c r="E141" s="19" t="s">
        <v>11133</v>
      </c>
      <c r="F141" s="29" t="s">
        <v>34834</v>
      </c>
      <c r="G141" s="24" t="s">
        <v>8361</v>
      </c>
      <c r="H141" s="54">
        <v>0.2</v>
      </c>
      <c r="I141" s="21" t="s">
        <v>11327</v>
      </c>
      <c r="J141" s="21" t="s">
        <v>41270</v>
      </c>
      <c r="K141" s="20" t="s">
        <v>41271</v>
      </c>
    </row>
    <row r="142" spans="1:11" x14ac:dyDescent="0.25">
      <c r="A142" s="17">
        <f t="shared" si="2"/>
        <v>138</v>
      </c>
      <c r="B142" s="20" t="s">
        <v>6385</v>
      </c>
      <c r="C142" s="53" t="s">
        <v>41269</v>
      </c>
      <c r="D142" s="18" t="s">
        <v>41248</v>
      </c>
      <c r="E142" s="19" t="s">
        <v>11133</v>
      </c>
      <c r="F142" s="29" t="s">
        <v>34834</v>
      </c>
      <c r="G142" s="24" t="s">
        <v>8361</v>
      </c>
      <c r="H142" s="54">
        <v>7.0000000000000007E-2</v>
      </c>
      <c r="I142" s="21" t="s">
        <v>8778</v>
      </c>
      <c r="J142" s="21" t="s">
        <v>41270</v>
      </c>
      <c r="K142" s="55" t="s">
        <v>41275</v>
      </c>
    </row>
    <row r="143" spans="1:11" x14ac:dyDescent="0.25">
      <c r="A143" s="17">
        <f t="shared" si="2"/>
        <v>139</v>
      </c>
      <c r="B143" s="20" t="s">
        <v>6385</v>
      </c>
      <c r="C143" s="53" t="s">
        <v>41269</v>
      </c>
      <c r="D143" s="18" t="s">
        <v>41248</v>
      </c>
      <c r="E143" s="19" t="s">
        <v>11133</v>
      </c>
      <c r="F143" s="29" t="s">
        <v>34834</v>
      </c>
      <c r="G143" s="24" t="s">
        <v>8361</v>
      </c>
      <c r="H143" s="54">
        <v>0.85</v>
      </c>
      <c r="I143" s="21" t="s">
        <v>5436</v>
      </c>
      <c r="J143" s="21" t="s">
        <v>41273</v>
      </c>
      <c r="K143" s="20" t="s">
        <v>41275</v>
      </c>
    </row>
    <row r="144" spans="1:11" x14ac:dyDescent="0.25">
      <c r="A144" s="17">
        <f t="shared" si="2"/>
        <v>140</v>
      </c>
      <c r="B144" s="20" t="s">
        <v>6385</v>
      </c>
      <c r="C144" s="53" t="s">
        <v>41269</v>
      </c>
      <c r="D144" s="18" t="s">
        <v>41248</v>
      </c>
      <c r="E144" s="19" t="s">
        <v>11133</v>
      </c>
      <c r="F144" s="29" t="s">
        <v>34834</v>
      </c>
      <c r="G144" s="24" t="s">
        <v>8361</v>
      </c>
      <c r="H144" s="54">
        <v>0.5</v>
      </c>
      <c r="I144" s="21" t="s">
        <v>8739</v>
      </c>
      <c r="J144" s="21" t="s">
        <v>41270</v>
      </c>
      <c r="K144" s="55" t="s">
        <v>41271</v>
      </c>
    </row>
    <row r="145" spans="1:11" x14ac:dyDescent="0.25">
      <c r="A145" s="17">
        <f t="shared" si="2"/>
        <v>141</v>
      </c>
      <c r="B145" s="20" t="s">
        <v>6385</v>
      </c>
      <c r="C145" s="53" t="s">
        <v>41269</v>
      </c>
      <c r="D145" s="18" t="s">
        <v>41248</v>
      </c>
      <c r="E145" s="19" t="s">
        <v>11133</v>
      </c>
      <c r="F145" s="29" t="s">
        <v>34834</v>
      </c>
      <c r="G145" s="24" t="s">
        <v>8361</v>
      </c>
      <c r="H145" s="54">
        <v>0.3</v>
      </c>
      <c r="I145" s="21" t="s">
        <v>17309</v>
      </c>
      <c r="J145" s="21" t="s">
        <v>41279</v>
      </c>
      <c r="K145" s="20" t="s">
        <v>41271</v>
      </c>
    </row>
    <row r="146" spans="1:11" x14ac:dyDescent="0.25">
      <c r="A146" s="17">
        <f t="shared" si="2"/>
        <v>142</v>
      </c>
      <c r="B146" s="20" t="s">
        <v>6385</v>
      </c>
      <c r="C146" s="53" t="s">
        <v>41269</v>
      </c>
      <c r="D146" s="18" t="s">
        <v>41248</v>
      </c>
      <c r="E146" s="19" t="s">
        <v>11133</v>
      </c>
      <c r="F146" s="29" t="s">
        <v>34834</v>
      </c>
      <c r="G146" s="24" t="s">
        <v>8361</v>
      </c>
      <c r="H146" s="54">
        <v>0.25</v>
      </c>
      <c r="I146" s="21" t="s">
        <v>17309</v>
      </c>
      <c r="J146" s="21" t="s">
        <v>41272</v>
      </c>
      <c r="K146" s="55" t="s">
        <v>7269</v>
      </c>
    </row>
    <row r="147" spans="1:11" x14ac:dyDescent="0.25">
      <c r="A147" s="17">
        <f t="shared" si="2"/>
        <v>143</v>
      </c>
      <c r="B147" s="20" t="s">
        <v>6385</v>
      </c>
      <c r="C147" s="53" t="s">
        <v>41269</v>
      </c>
      <c r="D147" s="18" t="s">
        <v>41248</v>
      </c>
      <c r="E147" s="19" t="s">
        <v>11133</v>
      </c>
      <c r="F147" s="29" t="s">
        <v>34834</v>
      </c>
      <c r="G147" s="24" t="s">
        <v>8361</v>
      </c>
      <c r="H147" s="54">
        <v>0.65</v>
      </c>
      <c r="I147" s="21" t="s">
        <v>17313</v>
      </c>
      <c r="J147" s="21" t="s">
        <v>41279</v>
      </c>
      <c r="K147" s="55" t="s">
        <v>41271</v>
      </c>
    </row>
    <row r="148" spans="1:11" x14ac:dyDescent="0.25">
      <c r="A148" s="17">
        <f t="shared" si="2"/>
        <v>144</v>
      </c>
      <c r="B148" s="20" t="s">
        <v>6385</v>
      </c>
      <c r="C148" s="53" t="s">
        <v>41269</v>
      </c>
      <c r="D148" s="18" t="s">
        <v>41248</v>
      </c>
      <c r="E148" s="19" t="s">
        <v>11133</v>
      </c>
      <c r="F148" s="29" t="s">
        <v>34834</v>
      </c>
      <c r="G148" s="24" t="s">
        <v>8361</v>
      </c>
      <c r="H148" s="54">
        <v>0.4</v>
      </c>
      <c r="I148" s="21" t="s">
        <v>17315</v>
      </c>
      <c r="J148" s="21" t="s">
        <v>41270</v>
      </c>
      <c r="K148" s="55" t="s">
        <v>41271</v>
      </c>
    </row>
    <row r="149" spans="1:11" x14ac:dyDescent="0.25">
      <c r="A149" s="17">
        <f t="shared" si="2"/>
        <v>145</v>
      </c>
      <c r="B149" s="20" t="s">
        <v>6385</v>
      </c>
      <c r="C149" s="53" t="s">
        <v>41269</v>
      </c>
      <c r="D149" s="18" t="s">
        <v>41248</v>
      </c>
      <c r="E149" s="19" t="s">
        <v>11133</v>
      </c>
      <c r="F149" s="29" t="s">
        <v>34834</v>
      </c>
      <c r="G149" s="24" t="s">
        <v>8361</v>
      </c>
      <c r="H149" s="54">
        <v>0.5</v>
      </c>
      <c r="I149" s="21" t="s">
        <v>17318</v>
      </c>
      <c r="J149" s="21" t="s">
        <v>41279</v>
      </c>
      <c r="K149" s="55" t="s">
        <v>41275</v>
      </c>
    </row>
    <row r="150" spans="1:11" x14ac:dyDescent="0.25">
      <c r="A150" s="17">
        <f t="shared" si="2"/>
        <v>146</v>
      </c>
      <c r="B150" s="20" t="s">
        <v>6385</v>
      </c>
      <c r="C150" s="53" t="s">
        <v>41269</v>
      </c>
      <c r="D150" s="18" t="s">
        <v>41248</v>
      </c>
      <c r="E150" s="19" t="s">
        <v>11133</v>
      </c>
      <c r="F150" s="29" t="s">
        <v>34834</v>
      </c>
      <c r="G150" s="24" t="s">
        <v>8361</v>
      </c>
      <c r="H150" s="54">
        <v>0.2</v>
      </c>
      <c r="I150" s="21" t="s">
        <v>17325</v>
      </c>
      <c r="J150" s="21" t="s">
        <v>41270</v>
      </c>
      <c r="K150" s="20" t="s">
        <v>41277</v>
      </c>
    </row>
    <row r="151" spans="1:11" x14ac:dyDescent="0.25">
      <c r="A151" s="17">
        <f t="shared" si="2"/>
        <v>147</v>
      </c>
      <c r="B151" s="20" t="s">
        <v>6385</v>
      </c>
      <c r="C151" s="53" t="s">
        <v>41269</v>
      </c>
      <c r="D151" s="18" t="s">
        <v>41248</v>
      </c>
      <c r="E151" s="19" t="s">
        <v>11133</v>
      </c>
      <c r="F151" s="29" t="s">
        <v>34834</v>
      </c>
      <c r="G151" s="24" t="s">
        <v>8361</v>
      </c>
      <c r="H151" s="54">
        <v>1.45</v>
      </c>
      <c r="I151" s="21" t="s">
        <v>17325</v>
      </c>
      <c r="J151" s="21" t="s">
        <v>41279</v>
      </c>
      <c r="K151" s="55" t="s">
        <v>41277</v>
      </c>
    </row>
    <row r="152" spans="1:11" x14ac:dyDescent="0.25">
      <c r="A152" s="17">
        <f t="shared" si="2"/>
        <v>148</v>
      </c>
      <c r="B152" s="20" t="s">
        <v>6385</v>
      </c>
      <c r="C152" s="53" t="s">
        <v>41269</v>
      </c>
      <c r="D152" s="18" t="s">
        <v>41248</v>
      </c>
      <c r="E152" s="19" t="s">
        <v>11133</v>
      </c>
      <c r="F152" s="29" t="s">
        <v>34834</v>
      </c>
      <c r="G152" s="24" t="s">
        <v>8361</v>
      </c>
      <c r="H152" s="54">
        <v>1</v>
      </c>
      <c r="I152" s="21" t="s">
        <v>17331</v>
      </c>
      <c r="J152" s="21" t="s">
        <v>41270</v>
      </c>
      <c r="K152" s="55" t="s">
        <v>41271</v>
      </c>
    </row>
    <row r="153" spans="1:11" x14ac:dyDescent="0.25">
      <c r="A153" s="17">
        <f t="shared" si="2"/>
        <v>149</v>
      </c>
      <c r="B153" s="20" t="s">
        <v>6385</v>
      </c>
      <c r="C153" s="53" t="s">
        <v>41269</v>
      </c>
      <c r="D153" s="18" t="s">
        <v>41248</v>
      </c>
      <c r="E153" s="19" t="s">
        <v>11133</v>
      </c>
      <c r="F153" s="29" t="s">
        <v>34834</v>
      </c>
      <c r="G153" s="24" t="s">
        <v>8361</v>
      </c>
      <c r="H153" s="54">
        <v>1.6</v>
      </c>
      <c r="I153" s="21" t="s">
        <v>17331</v>
      </c>
      <c r="J153" s="21" t="s">
        <v>41279</v>
      </c>
      <c r="K153" s="20" t="s">
        <v>41271</v>
      </c>
    </row>
    <row r="154" spans="1:11" x14ac:dyDescent="0.25">
      <c r="A154" s="17">
        <f t="shared" si="2"/>
        <v>150</v>
      </c>
      <c r="B154" s="20" t="s">
        <v>6385</v>
      </c>
      <c r="C154" s="53" t="s">
        <v>41269</v>
      </c>
      <c r="D154" s="18" t="s">
        <v>41248</v>
      </c>
      <c r="E154" s="19" t="s">
        <v>11133</v>
      </c>
      <c r="F154" s="29" t="s">
        <v>34834</v>
      </c>
      <c r="G154" s="24" t="s">
        <v>8361</v>
      </c>
      <c r="H154" s="54">
        <v>2.1</v>
      </c>
      <c r="I154" s="21" t="s">
        <v>8131</v>
      </c>
      <c r="J154" s="21" t="s">
        <v>41273</v>
      </c>
      <c r="K154" s="55" t="s">
        <v>41271</v>
      </c>
    </row>
    <row r="155" spans="1:11" x14ac:dyDescent="0.25">
      <c r="A155" s="17">
        <f t="shared" si="2"/>
        <v>151</v>
      </c>
      <c r="B155" s="20" t="s">
        <v>6385</v>
      </c>
      <c r="C155" s="53" t="s">
        <v>41269</v>
      </c>
      <c r="D155" s="18" t="s">
        <v>41248</v>
      </c>
      <c r="E155" s="19" t="s">
        <v>11133</v>
      </c>
      <c r="F155" s="29" t="s">
        <v>34834</v>
      </c>
      <c r="G155" s="24" t="s">
        <v>8361</v>
      </c>
      <c r="H155" s="54">
        <v>0.04</v>
      </c>
      <c r="I155" s="21" t="s">
        <v>7078</v>
      </c>
      <c r="J155" s="21" t="s">
        <v>41279</v>
      </c>
      <c r="K155" s="20" t="s">
        <v>41271</v>
      </c>
    </row>
    <row r="156" spans="1:11" x14ac:dyDescent="0.25">
      <c r="A156" s="17">
        <f t="shared" si="2"/>
        <v>152</v>
      </c>
      <c r="B156" s="20" t="s">
        <v>6385</v>
      </c>
      <c r="C156" s="53" t="s">
        <v>41269</v>
      </c>
      <c r="D156" s="18" t="s">
        <v>41248</v>
      </c>
      <c r="E156" s="19" t="s">
        <v>11133</v>
      </c>
      <c r="F156" s="29" t="s">
        <v>34834</v>
      </c>
      <c r="G156" s="24" t="s">
        <v>8361</v>
      </c>
      <c r="H156" s="54">
        <v>0.25</v>
      </c>
      <c r="I156" s="21" t="s">
        <v>5414</v>
      </c>
      <c r="J156" s="21" t="s">
        <v>41273</v>
      </c>
      <c r="K156" s="55" t="s">
        <v>41271</v>
      </c>
    </row>
    <row r="157" spans="1:11" x14ac:dyDescent="0.25">
      <c r="A157" s="17">
        <f t="shared" si="2"/>
        <v>153</v>
      </c>
      <c r="B157" s="20" t="s">
        <v>6385</v>
      </c>
      <c r="C157" s="53" t="s">
        <v>41269</v>
      </c>
      <c r="D157" s="18" t="s">
        <v>41248</v>
      </c>
      <c r="E157" s="19" t="s">
        <v>11133</v>
      </c>
      <c r="F157" s="29" t="s">
        <v>34834</v>
      </c>
      <c r="G157" s="24" t="s">
        <v>8361</v>
      </c>
      <c r="H157" s="54">
        <v>0.25</v>
      </c>
      <c r="I157" s="21" t="s">
        <v>5414</v>
      </c>
      <c r="J157" s="21" t="s">
        <v>41272</v>
      </c>
      <c r="K157" s="20" t="s">
        <v>7269</v>
      </c>
    </row>
    <row r="158" spans="1:11" x14ac:dyDescent="0.25">
      <c r="A158" s="17">
        <f t="shared" si="2"/>
        <v>154</v>
      </c>
      <c r="B158" s="20" t="s">
        <v>6385</v>
      </c>
      <c r="C158" s="53" t="s">
        <v>41269</v>
      </c>
      <c r="D158" s="18" t="s">
        <v>41248</v>
      </c>
      <c r="E158" s="19" t="s">
        <v>11133</v>
      </c>
      <c r="F158" s="29" t="s">
        <v>34834</v>
      </c>
      <c r="G158" s="24" t="s">
        <v>8361</v>
      </c>
      <c r="H158" s="54">
        <v>1</v>
      </c>
      <c r="I158" s="21" t="s">
        <v>17325</v>
      </c>
      <c r="J158" s="21" t="s">
        <v>41270</v>
      </c>
      <c r="K158" s="55" t="s">
        <v>41277</v>
      </c>
    </row>
    <row r="159" spans="1:11" x14ac:dyDescent="0.25">
      <c r="A159" s="17">
        <f t="shared" si="2"/>
        <v>155</v>
      </c>
      <c r="B159" s="20" t="s">
        <v>6385</v>
      </c>
      <c r="C159" s="53" t="s">
        <v>41269</v>
      </c>
      <c r="D159" s="18" t="s">
        <v>41248</v>
      </c>
      <c r="E159" s="19" t="s">
        <v>11133</v>
      </c>
      <c r="F159" s="29" t="s">
        <v>34834</v>
      </c>
      <c r="G159" s="24" t="s">
        <v>8361</v>
      </c>
      <c r="H159" s="54">
        <v>4</v>
      </c>
      <c r="I159" s="21" t="s">
        <v>7085</v>
      </c>
      <c r="J159" s="21" t="s">
        <v>41273</v>
      </c>
      <c r="K159" s="55" t="s">
        <v>41271</v>
      </c>
    </row>
    <row r="160" spans="1:11" x14ac:dyDescent="0.25">
      <c r="A160" s="17">
        <f t="shared" si="2"/>
        <v>156</v>
      </c>
      <c r="B160" s="20" t="s">
        <v>6385</v>
      </c>
      <c r="C160" s="53" t="s">
        <v>41269</v>
      </c>
      <c r="D160" s="18" t="s">
        <v>41248</v>
      </c>
      <c r="E160" s="19" t="s">
        <v>11133</v>
      </c>
      <c r="F160" s="29" t="s">
        <v>34834</v>
      </c>
      <c r="G160" s="24" t="s">
        <v>8361</v>
      </c>
      <c r="H160" s="54">
        <v>3.75</v>
      </c>
      <c r="I160" s="21" t="s">
        <v>7085</v>
      </c>
      <c r="J160" s="21" t="s">
        <v>41270</v>
      </c>
      <c r="K160" s="20" t="s">
        <v>41271</v>
      </c>
    </row>
    <row r="161" spans="1:11" x14ac:dyDescent="0.25">
      <c r="A161" s="17">
        <f t="shared" si="2"/>
        <v>157</v>
      </c>
      <c r="B161" s="20" t="s">
        <v>6385</v>
      </c>
      <c r="C161" s="53" t="s">
        <v>41269</v>
      </c>
      <c r="D161" s="18" t="s">
        <v>41248</v>
      </c>
      <c r="E161" s="19" t="s">
        <v>11133</v>
      </c>
      <c r="F161" s="29" t="s">
        <v>34834</v>
      </c>
      <c r="G161" s="24" t="s">
        <v>8361</v>
      </c>
      <c r="H161" s="54">
        <v>3</v>
      </c>
      <c r="I161" s="21" t="s">
        <v>8354</v>
      </c>
      <c r="J161" s="21" t="s">
        <v>41272</v>
      </c>
      <c r="K161" s="55" t="s">
        <v>7269</v>
      </c>
    </row>
    <row r="162" spans="1:11" x14ac:dyDescent="0.25">
      <c r="A162" s="17">
        <f t="shared" si="2"/>
        <v>158</v>
      </c>
      <c r="B162" s="20" t="s">
        <v>6385</v>
      </c>
      <c r="C162" s="53" t="s">
        <v>41269</v>
      </c>
      <c r="D162" s="18" t="s">
        <v>41248</v>
      </c>
      <c r="E162" s="19" t="s">
        <v>11133</v>
      </c>
      <c r="F162" s="29" t="s">
        <v>34834</v>
      </c>
      <c r="G162" s="24" t="s">
        <v>8361</v>
      </c>
      <c r="H162" s="54">
        <v>0.25</v>
      </c>
      <c r="I162" s="21" t="s">
        <v>8132</v>
      </c>
      <c r="J162" s="21" t="s">
        <v>41270</v>
      </c>
      <c r="K162" s="20" t="s">
        <v>41271</v>
      </c>
    </row>
    <row r="163" spans="1:11" x14ac:dyDescent="0.25">
      <c r="A163" s="17">
        <f t="shared" si="2"/>
        <v>159</v>
      </c>
      <c r="B163" s="20" t="s">
        <v>6385</v>
      </c>
      <c r="C163" s="53" t="s">
        <v>41269</v>
      </c>
      <c r="D163" s="18" t="s">
        <v>41248</v>
      </c>
      <c r="E163" s="19" t="s">
        <v>11133</v>
      </c>
      <c r="F163" s="29" t="s">
        <v>34834</v>
      </c>
      <c r="G163" s="24" t="s">
        <v>8361</v>
      </c>
      <c r="H163" s="54">
        <v>4</v>
      </c>
      <c r="I163" s="21" t="s">
        <v>8132</v>
      </c>
      <c r="J163" s="21" t="s">
        <v>41272</v>
      </c>
      <c r="K163" s="55" t="s">
        <v>7269</v>
      </c>
    </row>
    <row r="164" spans="1:11" x14ac:dyDescent="0.25">
      <c r="A164" s="17">
        <f t="shared" si="2"/>
        <v>160</v>
      </c>
      <c r="B164" s="20" t="s">
        <v>6385</v>
      </c>
      <c r="C164" s="53" t="s">
        <v>41269</v>
      </c>
      <c r="D164" s="18" t="s">
        <v>41248</v>
      </c>
      <c r="E164" s="19" t="s">
        <v>11133</v>
      </c>
      <c r="F164" s="29" t="s">
        <v>34834</v>
      </c>
      <c r="G164" s="24" t="s">
        <v>8361</v>
      </c>
      <c r="H164" s="54">
        <v>0.25</v>
      </c>
      <c r="I164" s="21" t="s">
        <v>7078</v>
      </c>
      <c r="J164" s="21" t="s">
        <v>41273</v>
      </c>
      <c r="K164" s="20" t="s">
        <v>41271</v>
      </c>
    </row>
    <row r="165" spans="1:11" x14ac:dyDescent="0.25">
      <c r="A165" s="17">
        <f t="shared" si="2"/>
        <v>161</v>
      </c>
      <c r="B165" s="20" t="s">
        <v>6385</v>
      </c>
      <c r="C165" s="53" t="s">
        <v>41269</v>
      </c>
      <c r="D165" s="18" t="s">
        <v>41248</v>
      </c>
      <c r="E165" s="19" t="s">
        <v>11133</v>
      </c>
      <c r="F165" s="29" t="s">
        <v>34834</v>
      </c>
      <c r="G165" s="24" t="s">
        <v>8361</v>
      </c>
      <c r="H165" s="54">
        <v>0.25</v>
      </c>
      <c r="I165" s="21" t="s">
        <v>7078</v>
      </c>
      <c r="J165" s="21" t="s">
        <v>41272</v>
      </c>
      <c r="K165" s="55" t="s">
        <v>7269</v>
      </c>
    </row>
    <row r="166" spans="1:11" x14ac:dyDescent="0.25">
      <c r="A166" s="17">
        <f t="shared" si="2"/>
        <v>162</v>
      </c>
      <c r="B166" s="20" t="s">
        <v>6385</v>
      </c>
      <c r="C166" s="53" t="s">
        <v>41269</v>
      </c>
      <c r="D166" s="18" t="s">
        <v>41248</v>
      </c>
      <c r="E166" s="19" t="s">
        <v>11133</v>
      </c>
      <c r="F166" s="29" t="s">
        <v>34834</v>
      </c>
      <c r="G166" s="24" t="s">
        <v>8361</v>
      </c>
      <c r="H166" s="54">
        <v>0.3</v>
      </c>
      <c r="I166" s="21" t="s">
        <v>7632</v>
      </c>
      <c r="J166" s="21" t="s">
        <v>41272</v>
      </c>
      <c r="K166" s="55" t="s">
        <v>7269</v>
      </c>
    </row>
    <row r="167" spans="1:11" x14ac:dyDescent="0.25">
      <c r="A167" s="17">
        <f t="shared" si="2"/>
        <v>163</v>
      </c>
      <c r="B167" s="20" t="s">
        <v>6385</v>
      </c>
      <c r="C167" s="53" t="s">
        <v>41269</v>
      </c>
      <c r="D167" s="18" t="s">
        <v>41248</v>
      </c>
      <c r="E167" s="19" t="s">
        <v>11133</v>
      </c>
      <c r="F167" s="29" t="s">
        <v>34834</v>
      </c>
      <c r="G167" s="24" t="s">
        <v>8361</v>
      </c>
      <c r="H167" s="54">
        <v>0.3</v>
      </c>
      <c r="I167" s="21" t="s">
        <v>5430</v>
      </c>
      <c r="J167" s="21" t="s">
        <v>41273</v>
      </c>
      <c r="K167" s="20" t="s">
        <v>41271</v>
      </c>
    </row>
    <row r="168" spans="1:11" x14ac:dyDescent="0.25">
      <c r="A168" s="17">
        <f t="shared" si="2"/>
        <v>164</v>
      </c>
      <c r="B168" s="20" t="s">
        <v>6385</v>
      </c>
      <c r="C168" s="53" t="s">
        <v>41269</v>
      </c>
      <c r="D168" s="18" t="s">
        <v>41248</v>
      </c>
      <c r="E168" s="19" t="s">
        <v>11133</v>
      </c>
      <c r="F168" s="29" t="s">
        <v>34834</v>
      </c>
      <c r="G168" s="24" t="s">
        <v>8361</v>
      </c>
      <c r="H168" s="54">
        <v>0.5</v>
      </c>
      <c r="I168" s="21" t="s">
        <v>5514</v>
      </c>
      <c r="J168" s="21" t="s">
        <v>41273</v>
      </c>
      <c r="K168" s="55" t="s">
        <v>41271</v>
      </c>
    </row>
    <row r="169" spans="1:11" x14ac:dyDescent="0.25">
      <c r="A169" s="17">
        <f t="shared" si="2"/>
        <v>165</v>
      </c>
      <c r="B169" s="20" t="s">
        <v>6385</v>
      </c>
      <c r="C169" s="53" t="s">
        <v>41269</v>
      </c>
      <c r="D169" s="18" t="s">
        <v>41248</v>
      </c>
      <c r="E169" s="19" t="s">
        <v>11133</v>
      </c>
      <c r="F169" s="29" t="s">
        <v>34834</v>
      </c>
      <c r="G169" s="24" t="s">
        <v>8361</v>
      </c>
      <c r="H169" s="54">
        <v>0.5</v>
      </c>
      <c r="I169" s="21" t="s">
        <v>5479</v>
      </c>
      <c r="J169" s="21" t="s">
        <v>41272</v>
      </c>
      <c r="K169" s="20" t="s">
        <v>7269</v>
      </c>
    </row>
    <row r="170" spans="1:11" x14ac:dyDescent="0.25">
      <c r="A170" s="17">
        <f t="shared" si="2"/>
        <v>166</v>
      </c>
      <c r="B170" s="20" t="s">
        <v>6385</v>
      </c>
      <c r="C170" s="53" t="s">
        <v>41269</v>
      </c>
      <c r="D170" s="18" t="s">
        <v>41248</v>
      </c>
      <c r="E170" s="19" t="s">
        <v>11133</v>
      </c>
      <c r="F170" s="29" t="s">
        <v>34834</v>
      </c>
      <c r="G170" s="24" t="s">
        <v>8361</v>
      </c>
      <c r="H170" s="54">
        <v>0.25</v>
      </c>
      <c r="I170" s="21" t="s">
        <v>5526</v>
      </c>
      <c r="J170" s="21" t="s">
        <v>41273</v>
      </c>
      <c r="K170" s="55" t="s">
        <v>41271</v>
      </c>
    </row>
    <row r="171" spans="1:11" x14ac:dyDescent="0.25">
      <c r="A171" s="17">
        <f t="shared" si="2"/>
        <v>167</v>
      </c>
      <c r="B171" s="20" t="s">
        <v>6385</v>
      </c>
      <c r="C171" s="53" t="s">
        <v>41269</v>
      </c>
      <c r="D171" s="18" t="s">
        <v>41248</v>
      </c>
      <c r="E171" s="19" t="s">
        <v>11133</v>
      </c>
      <c r="F171" s="29" t="s">
        <v>34834</v>
      </c>
      <c r="G171" s="24" t="s">
        <v>8361</v>
      </c>
      <c r="H171" s="54">
        <v>0.5</v>
      </c>
      <c r="I171" s="21" t="s">
        <v>7085</v>
      </c>
      <c r="J171" s="21" t="s">
        <v>41273</v>
      </c>
      <c r="K171" s="55" t="s">
        <v>41271</v>
      </c>
    </row>
    <row r="172" spans="1:11" x14ac:dyDescent="0.25">
      <c r="A172" s="17">
        <f t="shared" si="2"/>
        <v>168</v>
      </c>
      <c r="B172" s="20" t="s">
        <v>6385</v>
      </c>
      <c r="C172" s="53" t="s">
        <v>41269</v>
      </c>
      <c r="D172" s="18" t="s">
        <v>41248</v>
      </c>
      <c r="E172" s="19" t="s">
        <v>11133</v>
      </c>
      <c r="F172" s="29" t="s">
        <v>34834</v>
      </c>
      <c r="G172" s="24" t="s">
        <v>8361</v>
      </c>
      <c r="H172" s="54">
        <v>0.25</v>
      </c>
      <c r="I172" s="21" t="s">
        <v>8345</v>
      </c>
      <c r="J172" s="21" t="s">
        <v>41272</v>
      </c>
      <c r="K172" s="20" t="s">
        <v>7269</v>
      </c>
    </row>
    <row r="173" spans="1:11" x14ac:dyDescent="0.25">
      <c r="A173" s="17">
        <f t="shared" si="2"/>
        <v>169</v>
      </c>
      <c r="B173" s="20" t="s">
        <v>6385</v>
      </c>
      <c r="C173" s="53" t="s">
        <v>41269</v>
      </c>
      <c r="D173" s="18" t="s">
        <v>41248</v>
      </c>
      <c r="E173" s="19" t="s">
        <v>11133</v>
      </c>
      <c r="F173" s="29" t="s">
        <v>34834</v>
      </c>
      <c r="G173" s="24" t="s">
        <v>8361</v>
      </c>
      <c r="H173" s="54">
        <v>2.25</v>
      </c>
      <c r="I173" s="21" t="s">
        <v>8349</v>
      </c>
      <c r="J173" s="21" t="s">
        <v>41273</v>
      </c>
      <c r="K173" s="20" t="s">
        <v>41276</v>
      </c>
    </row>
    <row r="174" spans="1:11" x14ac:dyDescent="0.25">
      <c r="A174" s="17">
        <f t="shared" si="2"/>
        <v>170</v>
      </c>
      <c r="B174" s="20" t="s">
        <v>6385</v>
      </c>
      <c r="C174" s="53" t="s">
        <v>41269</v>
      </c>
      <c r="D174" s="18" t="s">
        <v>41248</v>
      </c>
      <c r="E174" s="19" t="s">
        <v>11133</v>
      </c>
      <c r="F174" s="29" t="s">
        <v>34834</v>
      </c>
      <c r="G174" s="24" t="s">
        <v>8361</v>
      </c>
      <c r="H174" s="54">
        <v>0.3</v>
      </c>
      <c r="I174" s="21" t="s">
        <v>8349</v>
      </c>
      <c r="J174" s="21" t="s">
        <v>41272</v>
      </c>
      <c r="K174" s="55" t="s">
        <v>7269</v>
      </c>
    </row>
    <row r="175" spans="1:11" x14ac:dyDescent="0.25">
      <c r="A175" s="17">
        <f t="shared" si="2"/>
        <v>171</v>
      </c>
      <c r="B175" s="20" t="s">
        <v>6385</v>
      </c>
      <c r="C175" s="53" t="s">
        <v>41269</v>
      </c>
      <c r="D175" s="18" t="s">
        <v>41248</v>
      </c>
      <c r="E175" s="19" t="s">
        <v>11133</v>
      </c>
      <c r="F175" s="29" t="s">
        <v>34834</v>
      </c>
      <c r="G175" s="24" t="s">
        <v>8361</v>
      </c>
      <c r="H175" s="54">
        <v>7.45</v>
      </c>
      <c r="I175" s="21" t="s">
        <v>8357</v>
      </c>
      <c r="J175" s="21" t="s">
        <v>41273</v>
      </c>
      <c r="K175" s="55" t="s">
        <v>41274</v>
      </c>
    </row>
    <row r="176" spans="1:11" x14ac:dyDescent="0.25">
      <c r="A176" s="17">
        <f t="shared" si="2"/>
        <v>172</v>
      </c>
      <c r="B176" s="20" t="s">
        <v>6385</v>
      </c>
      <c r="C176" s="53" t="s">
        <v>41269</v>
      </c>
      <c r="D176" s="18" t="s">
        <v>41248</v>
      </c>
      <c r="E176" s="19" t="s">
        <v>11133</v>
      </c>
      <c r="F176" s="29" t="s">
        <v>34834</v>
      </c>
      <c r="G176" s="24" t="s">
        <v>8361</v>
      </c>
      <c r="H176" s="54">
        <v>0.9</v>
      </c>
      <c r="I176" s="21" t="s">
        <v>8357</v>
      </c>
      <c r="J176" s="21" t="s">
        <v>41272</v>
      </c>
      <c r="K176" s="20" t="s">
        <v>7269</v>
      </c>
    </row>
    <row r="177" spans="1:11" x14ac:dyDescent="0.25">
      <c r="A177" s="17">
        <f t="shared" si="2"/>
        <v>173</v>
      </c>
      <c r="B177" s="20" t="s">
        <v>6385</v>
      </c>
      <c r="C177" s="53" t="s">
        <v>41269</v>
      </c>
      <c r="D177" s="18" t="s">
        <v>41248</v>
      </c>
      <c r="E177" s="19" t="s">
        <v>11133</v>
      </c>
      <c r="F177" s="29" t="s">
        <v>34834</v>
      </c>
      <c r="G177" s="24" t="s">
        <v>8361</v>
      </c>
      <c r="H177" s="54">
        <v>0.5</v>
      </c>
      <c r="I177" s="21" t="s">
        <v>8131</v>
      </c>
      <c r="J177" s="21" t="s">
        <v>41273</v>
      </c>
      <c r="K177" s="20" t="s">
        <v>41271</v>
      </c>
    </row>
    <row r="178" spans="1:11" x14ac:dyDescent="0.25">
      <c r="A178" s="17">
        <f t="shared" si="2"/>
        <v>174</v>
      </c>
      <c r="B178" s="20" t="s">
        <v>6385</v>
      </c>
      <c r="C178" s="53" t="s">
        <v>41269</v>
      </c>
      <c r="D178" s="18" t="s">
        <v>41248</v>
      </c>
      <c r="E178" s="19" t="s">
        <v>11133</v>
      </c>
      <c r="F178" s="29" t="s">
        <v>34834</v>
      </c>
      <c r="G178" s="24" t="s">
        <v>8361</v>
      </c>
      <c r="H178" s="54">
        <v>0.9</v>
      </c>
      <c r="I178" s="21" t="s">
        <v>5527</v>
      </c>
      <c r="J178" s="21" t="s">
        <v>41272</v>
      </c>
      <c r="K178" s="20" t="s">
        <v>7269</v>
      </c>
    </row>
    <row r="179" spans="1:11" x14ac:dyDescent="0.25">
      <c r="A179" s="17">
        <f t="shared" si="2"/>
        <v>175</v>
      </c>
      <c r="B179" s="20" t="s">
        <v>6385</v>
      </c>
      <c r="C179" s="53" t="s">
        <v>41269</v>
      </c>
      <c r="D179" s="18" t="s">
        <v>41248</v>
      </c>
      <c r="E179" s="19" t="s">
        <v>11133</v>
      </c>
      <c r="F179" s="29" t="s">
        <v>34834</v>
      </c>
      <c r="G179" s="24" t="s">
        <v>8361</v>
      </c>
      <c r="H179" s="54">
        <v>3.4</v>
      </c>
      <c r="I179" s="21" t="s">
        <v>7085</v>
      </c>
      <c r="J179" s="21" t="s">
        <v>41273</v>
      </c>
      <c r="K179" s="20" t="s">
        <v>41271</v>
      </c>
    </row>
    <row r="180" spans="1:11" x14ac:dyDescent="0.25">
      <c r="A180" s="17">
        <f t="shared" si="2"/>
        <v>176</v>
      </c>
      <c r="B180" s="20" t="s">
        <v>6385</v>
      </c>
      <c r="C180" s="53" t="s">
        <v>41269</v>
      </c>
      <c r="D180" s="18" t="s">
        <v>41248</v>
      </c>
      <c r="E180" s="19" t="s">
        <v>11133</v>
      </c>
      <c r="F180" s="29" t="s">
        <v>34834</v>
      </c>
      <c r="G180" s="24" t="s">
        <v>8361</v>
      </c>
      <c r="H180" s="54">
        <v>1</v>
      </c>
      <c r="I180" s="21" t="s">
        <v>7085</v>
      </c>
      <c r="J180" s="21" t="s">
        <v>41270</v>
      </c>
      <c r="K180" s="55" t="s">
        <v>41271</v>
      </c>
    </row>
    <row r="181" spans="1:11" x14ac:dyDescent="0.25">
      <c r="A181" s="17">
        <f t="shared" si="2"/>
        <v>177</v>
      </c>
      <c r="B181" s="20" t="s">
        <v>6385</v>
      </c>
      <c r="C181" s="53" t="s">
        <v>41269</v>
      </c>
      <c r="D181" s="18" t="s">
        <v>41248</v>
      </c>
      <c r="E181" s="19" t="s">
        <v>11133</v>
      </c>
      <c r="F181" s="29" t="s">
        <v>34834</v>
      </c>
      <c r="G181" s="24" t="s">
        <v>8361</v>
      </c>
      <c r="H181" s="54">
        <v>1.5</v>
      </c>
      <c r="I181" s="21" t="s">
        <v>8345</v>
      </c>
      <c r="J181" s="21" t="s">
        <v>41272</v>
      </c>
      <c r="K181" s="20" t="s">
        <v>7269</v>
      </c>
    </row>
    <row r="182" spans="1:11" x14ac:dyDescent="0.25">
      <c r="A182" s="17">
        <f t="shared" si="2"/>
        <v>178</v>
      </c>
      <c r="B182" s="20" t="s">
        <v>6385</v>
      </c>
      <c r="C182" s="53" t="s">
        <v>41269</v>
      </c>
      <c r="D182" s="18" t="s">
        <v>41248</v>
      </c>
      <c r="E182" s="19" t="s">
        <v>11133</v>
      </c>
      <c r="F182" s="29" t="s">
        <v>34834</v>
      </c>
      <c r="G182" s="24" t="s">
        <v>8361</v>
      </c>
      <c r="H182" s="54">
        <v>4</v>
      </c>
      <c r="I182" s="21" t="s">
        <v>8353</v>
      </c>
      <c r="J182" s="21" t="s">
        <v>41273</v>
      </c>
      <c r="K182" s="55" t="s">
        <v>41271</v>
      </c>
    </row>
    <row r="183" spans="1:11" x14ac:dyDescent="0.25">
      <c r="A183" s="17">
        <f t="shared" si="2"/>
        <v>179</v>
      </c>
      <c r="B183" s="20" t="s">
        <v>6385</v>
      </c>
      <c r="C183" s="53" t="s">
        <v>41269</v>
      </c>
      <c r="D183" s="18" t="s">
        <v>41248</v>
      </c>
      <c r="E183" s="19" t="s">
        <v>11133</v>
      </c>
      <c r="F183" s="29" t="s">
        <v>34834</v>
      </c>
      <c r="G183" s="24" t="s">
        <v>8361</v>
      </c>
      <c r="H183" s="54">
        <v>0.5</v>
      </c>
      <c r="I183" s="21" t="s">
        <v>8353</v>
      </c>
      <c r="J183" s="21" t="s">
        <v>41272</v>
      </c>
      <c r="K183" s="55" t="s">
        <v>7269</v>
      </c>
    </row>
    <row r="184" spans="1:11" x14ac:dyDescent="0.25">
      <c r="A184" s="17">
        <f t="shared" si="2"/>
        <v>180</v>
      </c>
      <c r="B184" s="20" t="s">
        <v>6385</v>
      </c>
      <c r="C184" s="53" t="s">
        <v>41269</v>
      </c>
      <c r="D184" s="18" t="s">
        <v>41248</v>
      </c>
      <c r="E184" s="19" t="s">
        <v>11133</v>
      </c>
      <c r="F184" s="29" t="s">
        <v>34834</v>
      </c>
      <c r="G184" s="24" t="s">
        <v>8361</v>
      </c>
      <c r="H184" s="54">
        <v>3.5</v>
      </c>
      <c r="I184" s="21" t="s">
        <v>8354</v>
      </c>
      <c r="J184" s="21" t="s">
        <v>41272</v>
      </c>
      <c r="K184" s="20" t="s">
        <v>7269</v>
      </c>
    </row>
    <row r="185" spans="1:11" x14ac:dyDescent="0.25">
      <c r="A185" s="17">
        <f t="shared" si="2"/>
        <v>181</v>
      </c>
      <c r="B185" s="20" t="s">
        <v>6385</v>
      </c>
      <c r="C185" s="53" t="s">
        <v>41269</v>
      </c>
      <c r="D185" s="18" t="s">
        <v>41248</v>
      </c>
      <c r="E185" s="19" t="s">
        <v>11133</v>
      </c>
      <c r="F185" s="29" t="s">
        <v>34834</v>
      </c>
      <c r="G185" s="24" t="s">
        <v>8361</v>
      </c>
      <c r="H185" s="54">
        <v>0.5</v>
      </c>
      <c r="I185" s="21" t="s">
        <v>8355</v>
      </c>
      <c r="J185" s="21" t="s">
        <v>41273</v>
      </c>
      <c r="K185" s="55" t="s">
        <v>41274</v>
      </c>
    </row>
    <row r="186" spans="1:11" x14ac:dyDescent="0.25">
      <c r="A186" s="17">
        <f t="shared" si="2"/>
        <v>182</v>
      </c>
      <c r="B186" s="20" t="s">
        <v>6385</v>
      </c>
      <c r="C186" s="53" t="s">
        <v>41269</v>
      </c>
      <c r="D186" s="18" t="s">
        <v>41248</v>
      </c>
      <c r="E186" s="19" t="s">
        <v>11133</v>
      </c>
      <c r="F186" s="29" t="s">
        <v>34834</v>
      </c>
      <c r="G186" s="24" t="s">
        <v>8361</v>
      </c>
      <c r="H186" s="54">
        <v>0.5</v>
      </c>
      <c r="I186" s="21" t="s">
        <v>8357</v>
      </c>
      <c r="J186" s="21" t="s">
        <v>41273</v>
      </c>
      <c r="K186" s="20" t="s">
        <v>41274</v>
      </c>
    </row>
    <row r="187" spans="1:11" x14ac:dyDescent="0.25">
      <c r="A187" s="17">
        <f t="shared" si="2"/>
        <v>183</v>
      </c>
      <c r="B187" s="20" t="s">
        <v>6385</v>
      </c>
      <c r="C187" s="53" t="s">
        <v>41269</v>
      </c>
      <c r="D187" s="18" t="s">
        <v>41248</v>
      </c>
      <c r="E187" s="19" t="s">
        <v>11133</v>
      </c>
      <c r="F187" s="29" t="s">
        <v>34834</v>
      </c>
      <c r="G187" s="24" t="s">
        <v>8361</v>
      </c>
      <c r="H187" s="54">
        <v>27.5</v>
      </c>
      <c r="I187" s="21" t="s">
        <v>8108</v>
      </c>
      <c r="J187" s="21" t="s">
        <v>41273</v>
      </c>
      <c r="K187" s="20" t="s">
        <v>41274</v>
      </c>
    </row>
    <row r="188" spans="1:11" x14ac:dyDescent="0.25">
      <c r="A188" s="17">
        <f t="shared" si="2"/>
        <v>184</v>
      </c>
      <c r="B188" s="20" t="s">
        <v>6385</v>
      </c>
      <c r="C188" s="53" t="s">
        <v>41269</v>
      </c>
      <c r="D188" s="18" t="s">
        <v>41248</v>
      </c>
      <c r="E188" s="19" t="s">
        <v>11133</v>
      </c>
      <c r="F188" s="29" t="s">
        <v>34834</v>
      </c>
      <c r="G188" s="24" t="s">
        <v>8361</v>
      </c>
      <c r="H188" s="54">
        <v>1.05</v>
      </c>
      <c r="I188" s="21" t="s">
        <v>8131</v>
      </c>
      <c r="J188" s="21" t="s">
        <v>41273</v>
      </c>
      <c r="K188" s="55" t="s">
        <v>41271</v>
      </c>
    </row>
    <row r="189" spans="1:11" x14ac:dyDescent="0.25">
      <c r="A189" s="17">
        <f t="shared" si="2"/>
        <v>185</v>
      </c>
      <c r="B189" s="20" t="s">
        <v>6385</v>
      </c>
      <c r="C189" s="53" t="s">
        <v>41269</v>
      </c>
      <c r="D189" s="18" t="s">
        <v>41248</v>
      </c>
      <c r="E189" s="19" t="s">
        <v>11133</v>
      </c>
      <c r="F189" s="29" t="s">
        <v>34834</v>
      </c>
      <c r="G189" s="24" t="s">
        <v>8361</v>
      </c>
      <c r="H189" s="54">
        <v>0.65</v>
      </c>
      <c r="I189" s="21" t="s">
        <v>8132</v>
      </c>
      <c r="J189" s="21" t="s">
        <v>41273</v>
      </c>
      <c r="K189" s="20" t="s">
        <v>41271</v>
      </c>
    </row>
    <row r="190" spans="1:11" x14ac:dyDescent="0.25">
      <c r="A190" s="17">
        <f t="shared" si="2"/>
        <v>186</v>
      </c>
      <c r="B190" s="20" t="s">
        <v>6385</v>
      </c>
      <c r="C190" s="53" t="s">
        <v>41269</v>
      </c>
      <c r="D190" s="18" t="s">
        <v>41248</v>
      </c>
      <c r="E190" s="19" t="s">
        <v>11130</v>
      </c>
      <c r="F190" s="29" t="s">
        <v>33515</v>
      </c>
      <c r="G190" s="24" t="s">
        <v>8361</v>
      </c>
      <c r="H190" s="54">
        <v>0.75</v>
      </c>
      <c r="I190" s="21" t="s">
        <v>8782</v>
      </c>
      <c r="J190" s="21" t="s">
        <v>41273</v>
      </c>
      <c r="K190" s="55" t="s">
        <v>41271</v>
      </c>
    </row>
    <row r="191" spans="1:11" x14ac:dyDescent="0.25">
      <c r="A191" s="17">
        <f t="shared" si="2"/>
        <v>187</v>
      </c>
      <c r="B191" s="20" t="s">
        <v>6385</v>
      </c>
      <c r="C191" s="53" t="s">
        <v>41269</v>
      </c>
      <c r="D191" s="18" t="s">
        <v>41248</v>
      </c>
      <c r="E191" s="19" t="s">
        <v>11130</v>
      </c>
      <c r="F191" s="29" t="s">
        <v>33515</v>
      </c>
      <c r="G191" s="24" t="s">
        <v>8361</v>
      </c>
      <c r="H191" s="54">
        <v>0.25</v>
      </c>
      <c r="I191" s="21" t="s">
        <v>5526</v>
      </c>
      <c r="J191" s="21" t="s">
        <v>41273</v>
      </c>
      <c r="K191" s="20" t="s">
        <v>41274</v>
      </c>
    </row>
    <row r="192" spans="1:11" x14ac:dyDescent="0.25">
      <c r="A192" s="17">
        <f t="shared" si="2"/>
        <v>188</v>
      </c>
      <c r="B192" s="20" t="s">
        <v>6385</v>
      </c>
      <c r="C192" s="53" t="s">
        <v>41269</v>
      </c>
      <c r="D192" s="18" t="s">
        <v>41248</v>
      </c>
      <c r="E192" s="19" t="s">
        <v>11133</v>
      </c>
      <c r="F192" s="29" t="s">
        <v>34834</v>
      </c>
      <c r="G192" s="24" t="s">
        <v>8361</v>
      </c>
      <c r="H192" s="54">
        <v>0.25</v>
      </c>
      <c r="I192" s="21" t="s">
        <v>7630</v>
      </c>
      <c r="J192" s="21" t="s">
        <v>41273</v>
      </c>
      <c r="K192" s="20" t="s">
        <v>41271</v>
      </c>
    </row>
    <row r="193" spans="1:11" x14ac:dyDescent="0.25">
      <c r="A193" s="17">
        <f t="shared" si="2"/>
        <v>189</v>
      </c>
      <c r="B193" s="20" t="s">
        <v>6385</v>
      </c>
      <c r="C193" s="53" t="s">
        <v>41269</v>
      </c>
      <c r="D193" s="18" t="s">
        <v>41248</v>
      </c>
      <c r="E193" s="19" t="s">
        <v>11133</v>
      </c>
      <c r="F193" s="29" t="s">
        <v>34834</v>
      </c>
      <c r="G193" s="24" t="s">
        <v>8361</v>
      </c>
      <c r="H193" s="54">
        <v>0.25</v>
      </c>
      <c r="I193" s="21" t="s">
        <v>7640</v>
      </c>
      <c r="J193" s="21" t="s">
        <v>41273</v>
      </c>
      <c r="K193" s="55" t="s">
        <v>41275</v>
      </c>
    </row>
    <row r="194" spans="1:11" x14ac:dyDescent="0.25">
      <c r="A194" s="17">
        <f t="shared" si="2"/>
        <v>190</v>
      </c>
      <c r="B194" s="20" t="s">
        <v>6385</v>
      </c>
      <c r="C194" s="53" t="s">
        <v>41269</v>
      </c>
      <c r="D194" s="18" t="s">
        <v>41248</v>
      </c>
      <c r="E194" s="19" t="s">
        <v>11133</v>
      </c>
      <c r="F194" s="29" t="s">
        <v>34834</v>
      </c>
      <c r="G194" s="24" t="s">
        <v>8361</v>
      </c>
      <c r="H194" s="54">
        <v>0.3</v>
      </c>
      <c r="I194" s="21" t="s">
        <v>11196</v>
      </c>
      <c r="J194" s="21" t="s">
        <v>41273</v>
      </c>
      <c r="K194" s="20" t="s">
        <v>41276</v>
      </c>
    </row>
    <row r="195" spans="1:11" x14ac:dyDescent="0.25">
      <c r="A195" s="17">
        <f t="shared" si="2"/>
        <v>191</v>
      </c>
      <c r="B195" s="20" t="s">
        <v>6385</v>
      </c>
      <c r="C195" s="53" t="s">
        <v>41269</v>
      </c>
      <c r="D195" s="18" t="s">
        <v>41248</v>
      </c>
      <c r="E195" s="19" t="s">
        <v>11133</v>
      </c>
      <c r="F195" s="29" t="s">
        <v>34834</v>
      </c>
      <c r="G195" s="24" t="s">
        <v>8361</v>
      </c>
      <c r="H195" s="54">
        <v>0.7</v>
      </c>
      <c r="I195" s="21" t="s">
        <v>11202</v>
      </c>
      <c r="J195" s="21" t="s">
        <v>41273</v>
      </c>
      <c r="K195" s="55" t="s">
        <v>41271</v>
      </c>
    </row>
    <row r="196" spans="1:11" x14ac:dyDescent="0.25">
      <c r="A196" s="17">
        <f t="shared" si="2"/>
        <v>192</v>
      </c>
      <c r="B196" s="20" t="s">
        <v>6385</v>
      </c>
      <c r="C196" s="53" t="s">
        <v>41269</v>
      </c>
      <c r="D196" s="18" t="s">
        <v>41248</v>
      </c>
      <c r="E196" s="19" t="s">
        <v>11133</v>
      </c>
      <c r="F196" s="29" t="s">
        <v>34834</v>
      </c>
      <c r="G196" s="24" t="s">
        <v>8361</v>
      </c>
      <c r="H196" s="54">
        <v>13.35</v>
      </c>
      <c r="I196" s="21" t="s">
        <v>5469</v>
      </c>
      <c r="J196" s="21" t="s">
        <v>41273</v>
      </c>
      <c r="K196" s="20" t="s">
        <v>41280</v>
      </c>
    </row>
    <row r="197" spans="1:11" x14ac:dyDescent="0.25">
      <c r="A197" s="17">
        <f t="shared" si="2"/>
        <v>193</v>
      </c>
      <c r="B197" s="20" t="s">
        <v>6385</v>
      </c>
      <c r="C197" s="53" t="s">
        <v>41269</v>
      </c>
      <c r="D197" s="18" t="s">
        <v>41248</v>
      </c>
      <c r="E197" s="19" t="s">
        <v>11133</v>
      </c>
      <c r="F197" s="29" t="s">
        <v>34834</v>
      </c>
      <c r="G197" s="24" t="s">
        <v>8361</v>
      </c>
      <c r="H197" s="54">
        <v>47.41</v>
      </c>
      <c r="I197" s="21" t="s">
        <v>8780</v>
      </c>
      <c r="J197" s="21" t="s">
        <v>41273</v>
      </c>
      <c r="K197" s="55" t="s">
        <v>41271</v>
      </c>
    </row>
    <row r="198" spans="1:11" x14ac:dyDescent="0.25">
      <c r="A198" s="17">
        <f t="shared" si="2"/>
        <v>194</v>
      </c>
      <c r="B198" s="20" t="s">
        <v>6385</v>
      </c>
      <c r="C198" s="53" t="s">
        <v>41269</v>
      </c>
      <c r="D198" s="18" t="s">
        <v>41248</v>
      </c>
      <c r="E198" s="19" t="s">
        <v>11133</v>
      </c>
      <c r="F198" s="29" t="s">
        <v>34834</v>
      </c>
      <c r="G198" s="24" t="s">
        <v>8361</v>
      </c>
      <c r="H198" s="54">
        <v>0.2</v>
      </c>
      <c r="I198" s="21" t="s">
        <v>8780</v>
      </c>
      <c r="J198" s="21" t="s">
        <v>41279</v>
      </c>
      <c r="K198" s="20" t="s">
        <v>41271</v>
      </c>
    </row>
    <row r="199" spans="1:11" x14ac:dyDescent="0.25">
      <c r="A199" s="17">
        <f t="shared" si="2"/>
        <v>195</v>
      </c>
      <c r="B199" s="20" t="s">
        <v>6385</v>
      </c>
      <c r="C199" s="53" t="s">
        <v>41269</v>
      </c>
      <c r="D199" s="18" t="s">
        <v>41248</v>
      </c>
      <c r="E199" s="19" t="s">
        <v>11133</v>
      </c>
      <c r="F199" s="29" t="s">
        <v>34834</v>
      </c>
      <c r="G199" s="24" t="s">
        <v>8361</v>
      </c>
      <c r="H199" s="54">
        <v>0.95</v>
      </c>
      <c r="I199" s="21" t="s">
        <v>8780</v>
      </c>
      <c r="J199" s="21" t="s">
        <v>41272</v>
      </c>
      <c r="K199" s="55" t="s">
        <v>7269</v>
      </c>
    </row>
    <row r="200" spans="1:11" x14ac:dyDescent="0.25">
      <c r="A200" s="17">
        <f t="shared" ref="A200:A263" si="3">1+A199</f>
        <v>196</v>
      </c>
      <c r="B200" s="20" t="s">
        <v>6385</v>
      </c>
      <c r="C200" s="53" t="s">
        <v>41269</v>
      </c>
      <c r="D200" s="18" t="s">
        <v>41248</v>
      </c>
      <c r="E200" s="19" t="s">
        <v>11133</v>
      </c>
      <c r="F200" s="29" t="s">
        <v>34834</v>
      </c>
      <c r="G200" s="24" t="s">
        <v>8361</v>
      </c>
      <c r="H200" s="54">
        <v>33.549999999999997</v>
      </c>
      <c r="I200" s="21" t="s">
        <v>8782</v>
      </c>
      <c r="J200" s="21" t="s">
        <v>41273</v>
      </c>
      <c r="K200" s="20" t="s">
        <v>41271</v>
      </c>
    </row>
    <row r="201" spans="1:11" x14ac:dyDescent="0.25">
      <c r="A201" s="17">
        <f t="shared" si="3"/>
        <v>197</v>
      </c>
      <c r="B201" s="20" t="s">
        <v>6385</v>
      </c>
      <c r="C201" s="53" t="s">
        <v>41269</v>
      </c>
      <c r="D201" s="18" t="s">
        <v>41248</v>
      </c>
      <c r="E201" s="19" t="s">
        <v>11133</v>
      </c>
      <c r="F201" s="29" t="s">
        <v>34834</v>
      </c>
      <c r="G201" s="24" t="s">
        <v>8361</v>
      </c>
      <c r="H201" s="54">
        <v>0.25</v>
      </c>
      <c r="I201" s="21" t="s">
        <v>8794</v>
      </c>
      <c r="J201" s="21" t="s">
        <v>41273</v>
      </c>
      <c r="K201" s="55" t="s">
        <v>41271</v>
      </c>
    </row>
    <row r="202" spans="1:11" x14ac:dyDescent="0.25">
      <c r="A202" s="17">
        <f t="shared" si="3"/>
        <v>198</v>
      </c>
      <c r="B202" s="20" t="s">
        <v>6385</v>
      </c>
      <c r="C202" s="53" t="s">
        <v>41269</v>
      </c>
      <c r="D202" s="18" t="s">
        <v>41248</v>
      </c>
      <c r="E202" s="19" t="s">
        <v>11133</v>
      </c>
      <c r="F202" s="29" t="s">
        <v>34834</v>
      </c>
      <c r="G202" s="24" t="s">
        <v>8361</v>
      </c>
      <c r="H202" s="54">
        <v>0.5</v>
      </c>
      <c r="I202" s="21" t="s">
        <v>5430</v>
      </c>
      <c r="J202" s="21" t="s">
        <v>41273</v>
      </c>
      <c r="K202" s="20" t="s">
        <v>41271</v>
      </c>
    </row>
    <row r="203" spans="1:11" x14ac:dyDescent="0.25">
      <c r="A203" s="17">
        <f t="shared" si="3"/>
        <v>199</v>
      </c>
      <c r="B203" s="20" t="s">
        <v>6385</v>
      </c>
      <c r="C203" s="53" t="s">
        <v>41269</v>
      </c>
      <c r="D203" s="18" t="s">
        <v>41248</v>
      </c>
      <c r="E203" s="19" t="s">
        <v>11133</v>
      </c>
      <c r="F203" s="29" t="s">
        <v>34834</v>
      </c>
      <c r="G203" s="24" t="s">
        <v>8361</v>
      </c>
      <c r="H203" s="54">
        <v>0.25</v>
      </c>
      <c r="I203" s="21" t="s">
        <v>5430</v>
      </c>
      <c r="J203" s="21" t="s">
        <v>41272</v>
      </c>
      <c r="K203" s="20" t="s">
        <v>7269</v>
      </c>
    </row>
    <row r="204" spans="1:11" x14ac:dyDescent="0.25">
      <c r="A204" s="17">
        <f t="shared" si="3"/>
        <v>200</v>
      </c>
      <c r="B204" s="20" t="s">
        <v>6385</v>
      </c>
      <c r="C204" s="53" t="s">
        <v>41269</v>
      </c>
      <c r="D204" s="18" t="s">
        <v>41248</v>
      </c>
      <c r="E204" s="19" t="s">
        <v>11133</v>
      </c>
      <c r="F204" s="29" t="s">
        <v>34834</v>
      </c>
      <c r="G204" s="24" t="s">
        <v>8361</v>
      </c>
      <c r="H204" s="54">
        <v>4.55</v>
      </c>
      <c r="I204" s="21" t="s">
        <v>5432</v>
      </c>
      <c r="J204" s="21" t="s">
        <v>41273</v>
      </c>
      <c r="K204" s="55" t="s">
        <v>41271</v>
      </c>
    </row>
    <row r="205" spans="1:11" x14ac:dyDescent="0.25">
      <c r="A205" s="17">
        <f t="shared" si="3"/>
        <v>201</v>
      </c>
      <c r="B205" s="20" t="s">
        <v>6385</v>
      </c>
      <c r="C205" s="53" t="s">
        <v>41269</v>
      </c>
      <c r="D205" s="18" t="s">
        <v>41248</v>
      </c>
      <c r="E205" s="19" t="s">
        <v>11133</v>
      </c>
      <c r="F205" s="29" t="s">
        <v>34834</v>
      </c>
      <c r="G205" s="24" t="s">
        <v>8361</v>
      </c>
      <c r="H205" s="54">
        <v>35.1</v>
      </c>
      <c r="I205" s="21" t="s">
        <v>5436</v>
      </c>
      <c r="J205" s="21" t="s">
        <v>41273</v>
      </c>
      <c r="K205" s="20" t="s">
        <v>41275</v>
      </c>
    </row>
    <row r="206" spans="1:11" x14ac:dyDescent="0.25">
      <c r="A206" s="17">
        <f t="shared" si="3"/>
        <v>202</v>
      </c>
      <c r="B206" s="20" t="s">
        <v>6385</v>
      </c>
      <c r="C206" s="53" t="s">
        <v>41269</v>
      </c>
      <c r="D206" s="18" t="s">
        <v>41248</v>
      </c>
      <c r="E206" s="19" t="s">
        <v>11133</v>
      </c>
      <c r="F206" s="29" t="s">
        <v>34834</v>
      </c>
      <c r="G206" s="24" t="s">
        <v>8361</v>
      </c>
      <c r="H206" s="54">
        <v>8.5500000000000007</v>
      </c>
      <c r="I206" s="21" t="s">
        <v>5480</v>
      </c>
      <c r="J206" s="21" t="s">
        <v>41273</v>
      </c>
      <c r="K206" s="20" t="s">
        <v>41274</v>
      </c>
    </row>
    <row r="207" spans="1:11" x14ac:dyDescent="0.25">
      <c r="A207" s="17">
        <f t="shared" si="3"/>
        <v>203</v>
      </c>
      <c r="B207" s="20" t="s">
        <v>6385</v>
      </c>
      <c r="C207" s="53" t="s">
        <v>41269</v>
      </c>
      <c r="D207" s="18" t="s">
        <v>41248</v>
      </c>
      <c r="E207" s="19" t="s">
        <v>11133</v>
      </c>
      <c r="F207" s="29" t="s">
        <v>34834</v>
      </c>
      <c r="G207" s="24" t="s">
        <v>8361</v>
      </c>
      <c r="H207" s="54">
        <v>3</v>
      </c>
      <c r="I207" s="21" t="s">
        <v>5522</v>
      </c>
      <c r="J207" s="21" t="s">
        <v>41273</v>
      </c>
      <c r="K207" s="55" t="s">
        <v>41274</v>
      </c>
    </row>
    <row r="208" spans="1:11" x14ac:dyDescent="0.25">
      <c r="A208" s="17">
        <f t="shared" si="3"/>
        <v>204</v>
      </c>
      <c r="B208" s="20" t="s">
        <v>6385</v>
      </c>
      <c r="C208" s="53" t="s">
        <v>41269</v>
      </c>
      <c r="D208" s="18" t="s">
        <v>41248</v>
      </c>
      <c r="E208" s="19" t="s">
        <v>11133</v>
      </c>
      <c r="F208" s="29" t="s">
        <v>34834</v>
      </c>
      <c r="G208" s="24" t="s">
        <v>8361</v>
      </c>
      <c r="H208" s="54">
        <v>21.05</v>
      </c>
      <c r="I208" s="21" t="s">
        <v>5526</v>
      </c>
      <c r="J208" s="21" t="s">
        <v>41273</v>
      </c>
      <c r="K208" s="20" t="s">
        <v>41271</v>
      </c>
    </row>
    <row r="209" spans="1:11" x14ac:dyDescent="0.25">
      <c r="A209" s="17">
        <f t="shared" si="3"/>
        <v>205</v>
      </c>
      <c r="B209" s="20" t="s">
        <v>6385</v>
      </c>
      <c r="C209" s="53" t="s">
        <v>41269</v>
      </c>
      <c r="D209" s="18" t="s">
        <v>41248</v>
      </c>
      <c r="E209" s="19" t="s">
        <v>11133</v>
      </c>
      <c r="F209" s="29" t="s">
        <v>34834</v>
      </c>
      <c r="G209" s="24" t="s">
        <v>8361</v>
      </c>
      <c r="H209" s="54">
        <v>0.45</v>
      </c>
      <c r="I209" s="21" t="s">
        <v>10956</v>
      </c>
      <c r="J209" s="21" t="s">
        <v>41273</v>
      </c>
      <c r="K209" s="55" t="s">
        <v>41271</v>
      </c>
    </row>
    <row r="210" spans="1:11" x14ac:dyDescent="0.25">
      <c r="A210" s="17">
        <f t="shared" si="3"/>
        <v>206</v>
      </c>
      <c r="B210" s="20" t="s">
        <v>6385</v>
      </c>
      <c r="C210" s="53" t="s">
        <v>41269</v>
      </c>
      <c r="D210" s="18" t="s">
        <v>41248</v>
      </c>
      <c r="E210" s="19" t="s">
        <v>11133</v>
      </c>
      <c r="F210" s="29" t="s">
        <v>34834</v>
      </c>
      <c r="G210" s="24" t="s">
        <v>8361</v>
      </c>
      <c r="H210" s="54">
        <v>5.19</v>
      </c>
      <c r="I210" s="21" t="s">
        <v>19523</v>
      </c>
      <c r="J210" s="21" t="s">
        <v>41273</v>
      </c>
      <c r="K210" s="55" t="s">
        <v>41271</v>
      </c>
    </row>
    <row r="211" spans="1:11" x14ac:dyDescent="0.25">
      <c r="A211" s="17">
        <f t="shared" si="3"/>
        <v>207</v>
      </c>
      <c r="B211" s="20" t="s">
        <v>6385</v>
      </c>
      <c r="C211" s="53" t="s">
        <v>41269</v>
      </c>
      <c r="D211" s="18" t="s">
        <v>41248</v>
      </c>
      <c r="E211" s="19" t="s">
        <v>11133</v>
      </c>
      <c r="F211" s="29" t="s">
        <v>34834</v>
      </c>
      <c r="G211" s="24" t="s">
        <v>8361</v>
      </c>
      <c r="H211" s="54">
        <v>0.5</v>
      </c>
      <c r="I211" s="21" t="s">
        <v>7085</v>
      </c>
      <c r="J211" s="21" t="s">
        <v>41273</v>
      </c>
      <c r="K211" s="20" t="s">
        <v>41271</v>
      </c>
    </row>
    <row r="212" spans="1:11" x14ac:dyDescent="0.25">
      <c r="A212" s="17">
        <f t="shared" si="3"/>
        <v>208</v>
      </c>
      <c r="B212" s="20" t="s">
        <v>6385</v>
      </c>
      <c r="C212" s="53" t="s">
        <v>41269</v>
      </c>
      <c r="D212" s="18" t="s">
        <v>41248</v>
      </c>
      <c r="E212" s="19" t="s">
        <v>11133</v>
      </c>
      <c r="F212" s="29" t="s">
        <v>34834</v>
      </c>
      <c r="G212" s="24" t="s">
        <v>8361</v>
      </c>
      <c r="H212" s="54">
        <v>1.2</v>
      </c>
      <c r="I212" s="21" t="s">
        <v>8345</v>
      </c>
      <c r="J212" s="21" t="s">
        <v>41272</v>
      </c>
      <c r="K212" s="20" t="s">
        <v>7269</v>
      </c>
    </row>
    <row r="213" spans="1:11" x14ac:dyDescent="0.25">
      <c r="A213" s="17">
        <f t="shared" si="3"/>
        <v>209</v>
      </c>
      <c r="B213" s="20" t="s">
        <v>6385</v>
      </c>
      <c r="C213" s="53" t="s">
        <v>41269</v>
      </c>
      <c r="D213" s="18" t="s">
        <v>41248</v>
      </c>
      <c r="E213" s="19" t="s">
        <v>11133</v>
      </c>
      <c r="F213" s="29" t="s">
        <v>34834</v>
      </c>
      <c r="G213" s="24" t="s">
        <v>8361</v>
      </c>
      <c r="H213" s="54">
        <v>2.5</v>
      </c>
      <c r="I213" s="21" t="s">
        <v>8353</v>
      </c>
      <c r="J213" s="21" t="s">
        <v>41273</v>
      </c>
      <c r="K213" s="55" t="s">
        <v>41271</v>
      </c>
    </row>
    <row r="214" spans="1:11" x14ac:dyDescent="0.25">
      <c r="A214" s="17">
        <f t="shared" si="3"/>
        <v>210</v>
      </c>
      <c r="B214" s="20" t="s">
        <v>6385</v>
      </c>
      <c r="C214" s="53" t="s">
        <v>41269</v>
      </c>
      <c r="D214" s="18" t="s">
        <v>41248</v>
      </c>
      <c r="E214" s="19" t="s">
        <v>11133</v>
      </c>
      <c r="F214" s="29" t="s">
        <v>34834</v>
      </c>
      <c r="G214" s="24" t="s">
        <v>8361</v>
      </c>
      <c r="H214" s="54">
        <v>0.6</v>
      </c>
      <c r="I214" s="21" t="s">
        <v>8353</v>
      </c>
      <c r="J214" s="21" t="s">
        <v>41272</v>
      </c>
      <c r="K214" s="20" t="s">
        <v>7269</v>
      </c>
    </row>
    <row r="215" spans="1:11" x14ac:dyDescent="0.25">
      <c r="A215" s="17">
        <f t="shared" si="3"/>
        <v>211</v>
      </c>
      <c r="B215" s="20" t="s">
        <v>6385</v>
      </c>
      <c r="C215" s="53" t="s">
        <v>41269</v>
      </c>
      <c r="D215" s="18" t="s">
        <v>41248</v>
      </c>
      <c r="E215" s="19" t="s">
        <v>11133</v>
      </c>
      <c r="F215" s="29" t="s">
        <v>34834</v>
      </c>
      <c r="G215" s="24" t="s">
        <v>8361</v>
      </c>
      <c r="H215" s="54">
        <v>17.399999999999999</v>
      </c>
      <c r="I215" s="21" t="s">
        <v>8354</v>
      </c>
      <c r="J215" s="21" t="s">
        <v>41272</v>
      </c>
      <c r="K215" s="20" t="s">
        <v>7269</v>
      </c>
    </row>
    <row r="216" spans="1:11" x14ac:dyDescent="0.25">
      <c r="A216" s="17">
        <f t="shared" si="3"/>
        <v>212</v>
      </c>
      <c r="B216" s="20" t="s">
        <v>6385</v>
      </c>
      <c r="C216" s="53" t="s">
        <v>41269</v>
      </c>
      <c r="D216" s="18" t="s">
        <v>41248</v>
      </c>
      <c r="E216" s="19" t="s">
        <v>11133</v>
      </c>
      <c r="F216" s="29" t="s">
        <v>34834</v>
      </c>
      <c r="G216" s="24" t="s">
        <v>8361</v>
      </c>
      <c r="H216" s="54">
        <v>0.65</v>
      </c>
      <c r="I216" s="21" t="s">
        <v>8104</v>
      </c>
      <c r="J216" s="21" t="s">
        <v>41273</v>
      </c>
      <c r="K216" s="55" t="s">
        <v>41271</v>
      </c>
    </row>
    <row r="217" spans="1:11" x14ac:dyDescent="0.25">
      <c r="A217" s="17">
        <f t="shared" si="3"/>
        <v>213</v>
      </c>
      <c r="B217" s="20" t="s">
        <v>6385</v>
      </c>
      <c r="C217" s="53" t="s">
        <v>41269</v>
      </c>
      <c r="D217" s="18" t="s">
        <v>41248</v>
      </c>
      <c r="E217" s="19" t="s">
        <v>11133</v>
      </c>
      <c r="F217" s="29" t="s">
        <v>34834</v>
      </c>
      <c r="G217" s="24" t="s">
        <v>8361</v>
      </c>
      <c r="H217" s="54">
        <v>1</v>
      </c>
      <c r="I217" s="21" t="s">
        <v>8131</v>
      </c>
      <c r="J217" s="21" t="s">
        <v>41273</v>
      </c>
      <c r="K217" s="55" t="s">
        <v>41271</v>
      </c>
    </row>
    <row r="218" spans="1:11" x14ac:dyDescent="0.25">
      <c r="A218" s="17">
        <f t="shared" si="3"/>
        <v>214</v>
      </c>
      <c r="B218" s="20" t="s">
        <v>6385</v>
      </c>
      <c r="C218" s="53" t="s">
        <v>41269</v>
      </c>
      <c r="D218" s="18" t="s">
        <v>41248</v>
      </c>
      <c r="E218" s="19" t="s">
        <v>11133</v>
      </c>
      <c r="F218" s="29" t="s">
        <v>34834</v>
      </c>
      <c r="G218" s="24" t="s">
        <v>8361</v>
      </c>
      <c r="H218" s="54">
        <v>1</v>
      </c>
      <c r="I218" s="21" t="s">
        <v>8132</v>
      </c>
      <c r="J218" s="21" t="s">
        <v>41273</v>
      </c>
      <c r="K218" s="20" t="s">
        <v>41271</v>
      </c>
    </row>
    <row r="219" spans="1:11" x14ac:dyDescent="0.25">
      <c r="A219" s="17">
        <f t="shared" si="3"/>
        <v>215</v>
      </c>
      <c r="B219" s="20" t="s">
        <v>6385</v>
      </c>
      <c r="C219" s="53" t="s">
        <v>41269</v>
      </c>
      <c r="D219" s="18" t="s">
        <v>41248</v>
      </c>
      <c r="E219" s="19" t="s">
        <v>11133</v>
      </c>
      <c r="F219" s="29" t="s">
        <v>34834</v>
      </c>
      <c r="G219" s="24" t="s">
        <v>8361</v>
      </c>
      <c r="H219" s="54">
        <v>0.5</v>
      </c>
      <c r="I219" s="21" t="s">
        <v>7078</v>
      </c>
      <c r="J219" s="21" t="s">
        <v>41273</v>
      </c>
      <c r="K219" s="20" t="s">
        <v>41271</v>
      </c>
    </row>
    <row r="220" spans="1:11" x14ac:dyDescent="0.25">
      <c r="A220" s="17">
        <f t="shared" si="3"/>
        <v>216</v>
      </c>
      <c r="B220" s="20" t="s">
        <v>6385</v>
      </c>
      <c r="C220" s="53" t="s">
        <v>41269</v>
      </c>
      <c r="D220" s="18" t="s">
        <v>41248</v>
      </c>
      <c r="E220" s="19" t="s">
        <v>11146</v>
      </c>
      <c r="F220" s="29" t="s">
        <v>23202</v>
      </c>
      <c r="G220" s="24" t="s">
        <v>8361</v>
      </c>
      <c r="H220" s="54">
        <v>0.5</v>
      </c>
      <c r="I220" s="21" t="s">
        <v>8780</v>
      </c>
      <c r="J220" s="21" t="s">
        <v>41273</v>
      </c>
      <c r="K220" s="55" t="s">
        <v>41274</v>
      </c>
    </row>
    <row r="221" spans="1:11" x14ac:dyDescent="0.25">
      <c r="A221" s="17">
        <f t="shared" si="3"/>
        <v>217</v>
      </c>
      <c r="B221" s="20" t="s">
        <v>6385</v>
      </c>
      <c r="C221" s="53" t="s">
        <v>41269</v>
      </c>
      <c r="D221" s="18" t="s">
        <v>41248</v>
      </c>
      <c r="E221" s="19" t="s">
        <v>11146</v>
      </c>
      <c r="F221" s="29" t="s">
        <v>23202</v>
      </c>
      <c r="G221" s="24" t="s">
        <v>8361</v>
      </c>
      <c r="H221" s="54">
        <v>0.5</v>
      </c>
      <c r="I221" s="21" t="s">
        <v>5432</v>
      </c>
      <c r="J221" s="21" t="s">
        <v>41273</v>
      </c>
      <c r="K221" s="55" t="s">
        <v>41274</v>
      </c>
    </row>
    <row r="222" spans="1:11" x14ac:dyDescent="0.25">
      <c r="A222" s="17">
        <f t="shared" si="3"/>
        <v>218</v>
      </c>
      <c r="B222" s="20" t="s">
        <v>6385</v>
      </c>
      <c r="C222" s="53" t="s">
        <v>41269</v>
      </c>
      <c r="D222" s="18" t="s">
        <v>41248</v>
      </c>
      <c r="E222" s="19" t="s">
        <v>11153</v>
      </c>
      <c r="F222" s="29" t="s">
        <v>23993</v>
      </c>
      <c r="G222" s="24" t="s">
        <v>8361</v>
      </c>
      <c r="H222" s="54">
        <v>0.3</v>
      </c>
      <c r="I222" s="21" t="s">
        <v>8780</v>
      </c>
      <c r="J222" s="21" t="s">
        <v>41273</v>
      </c>
      <c r="K222" s="55" t="s">
        <v>41276</v>
      </c>
    </row>
    <row r="223" spans="1:11" x14ac:dyDescent="0.25">
      <c r="A223" s="17">
        <f t="shared" si="3"/>
        <v>219</v>
      </c>
      <c r="B223" s="20" t="s">
        <v>6385</v>
      </c>
      <c r="C223" s="53" t="s">
        <v>41269</v>
      </c>
      <c r="D223" s="18" t="s">
        <v>41248</v>
      </c>
      <c r="E223" s="19" t="s">
        <v>11153</v>
      </c>
      <c r="F223" s="29" t="s">
        <v>23993</v>
      </c>
      <c r="G223" s="24" t="s">
        <v>8361</v>
      </c>
      <c r="H223" s="54">
        <v>0.3</v>
      </c>
      <c r="I223" s="21" t="s">
        <v>5432</v>
      </c>
      <c r="J223" s="21" t="s">
        <v>41273</v>
      </c>
      <c r="K223" s="20" t="s">
        <v>41276</v>
      </c>
    </row>
    <row r="224" spans="1:11" x14ac:dyDescent="0.25">
      <c r="A224" s="17">
        <f t="shared" si="3"/>
        <v>220</v>
      </c>
      <c r="B224" s="20" t="s">
        <v>6385</v>
      </c>
      <c r="C224" s="53" t="s">
        <v>41269</v>
      </c>
      <c r="D224" s="18" t="s">
        <v>41248</v>
      </c>
      <c r="E224" s="19" t="s">
        <v>11153</v>
      </c>
      <c r="F224" s="29" t="s">
        <v>23993</v>
      </c>
      <c r="G224" s="24" t="s">
        <v>8361</v>
      </c>
      <c r="H224" s="54">
        <v>1.4</v>
      </c>
      <c r="I224" s="21" t="s">
        <v>5436</v>
      </c>
      <c r="J224" s="21" t="s">
        <v>41273</v>
      </c>
      <c r="K224" s="55" t="s">
        <v>41274</v>
      </c>
    </row>
    <row r="225" spans="1:11" x14ac:dyDescent="0.25">
      <c r="A225" s="17">
        <f t="shared" si="3"/>
        <v>221</v>
      </c>
      <c r="B225" s="20" t="s">
        <v>6385</v>
      </c>
      <c r="C225" s="53" t="s">
        <v>41269</v>
      </c>
      <c r="D225" s="18" t="s">
        <v>41248</v>
      </c>
      <c r="E225" s="19" t="s">
        <v>11172</v>
      </c>
      <c r="F225" s="29" t="s">
        <v>34186</v>
      </c>
      <c r="G225" s="24" t="s">
        <v>8361</v>
      </c>
      <c r="H225" s="54">
        <v>1</v>
      </c>
      <c r="I225" s="21" t="s">
        <v>5436</v>
      </c>
      <c r="J225" s="21" t="s">
        <v>41273</v>
      </c>
      <c r="K225" s="55" t="s">
        <v>41274</v>
      </c>
    </row>
    <row r="226" spans="1:11" x14ac:dyDescent="0.25">
      <c r="A226" s="17">
        <f t="shared" si="3"/>
        <v>222</v>
      </c>
      <c r="B226" s="20" t="s">
        <v>6385</v>
      </c>
      <c r="C226" s="53" t="s">
        <v>41269</v>
      </c>
      <c r="D226" s="18" t="s">
        <v>41248</v>
      </c>
      <c r="E226" s="19" t="s">
        <v>11133</v>
      </c>
      <c r="F226" s="29" t="s">
        <v>34834</v>
      </c>
      <c r="G226" s="24" t="s">
        <v>8361</v>
      </c>
      <c r="H226" s="54">
        <v>0.25</v>
      </c>
      <c r="I226" s="21" t="s">
        <v>7632</v>
      </c>
      <c r="J226" s="21" t="s">
        <v>41273</v>
      </c>
      <c r="K226" s="55" t="s">
        <v>41274</v>
      </c>
    </row>
    <row r="227" spans="1:11" x14ac:dyDescent="0.25">
      <c r="A227" s="17">
        <f t="shared" si="3"/>
        <v>223</v>
      </c>
      <c r="B227" s="20" t="s">
        <v>6385</v>
      </c>
      <c r="C227" s="53" t="s">
        <v>41269</v>
      </c>
      <c r="D227" s="18" t="s">
        <v>41248</v>
      </c>
      <c r="E227" s="19" t="s">
        <v>11133</v>
      </c>
      <c r="F227" s="29" t="s">
        <v>34834</v>
      </c>
      <c r="G227" s="24" t="s">
        <v>8361</v>
      </c>
      <c r="H227" s="54">
        <v>0.25</v>
      </c>
      <c r="I227" s="21" t="s">
        <v>11294</v>
      </c>
      <c r="J227" s="21" t="s">
        <v>41273</v>
      </c>
      <c r="K227" s="20" t="s">
        <v>41275</v>
      </c>
    </row>
    <row r="228" spans="1:11" x14ac:dyDescent="0.25">
      <c r="A228" s="17">
        <f t="shared" si="3"/>
        <v>224</v>
      </c>
      <c r="B228" s="20" t="s">
        <v>6385</v>
      </c>
      <c r="C228" s="53" t="s">
        <v>41269</v>
      </c>
      <c r="D228" s="18" t="s">
        <v>41248</v>
      </c>
      <c r="E228" s="19" t="s">
        <v>11133</v>
      </c>
      <c r="F228" s="29" t="s">
        <v>34834</v>
      </c>
      <c r="G228" s="24" t="s">
        <v>8361</v>
      </c>
      <c r="H228" s="54">
        <v>0.4</v>
      </c>
      <c r="I228" s="21" t="s">
        <v>11302</v>
      </c>
      <c r="J228" s="21" t="s">
        <v>41273</v>
      </c>
      <c r="K228" s="20" t="s">
        <v>41275</v>
      </c>
    </row>
    <row r="229" spans="1:11" x14ac:dyDescent="0.25">
      <c r="A229" s="17">
        <f t="shared" si="3"/>
        <v>225</v>
      </c>
      <c r="B229" s="20" t="s">
        <v>6385</v>
      </c>
      <c r="C229" s="53" t="s">
        <v>41269</v>
      </c>
      <c r="D229" s="18" t="s">
        <v>41248</v>
      </c>
      <c r="E229" s="19" t="s">
        <v>11133</v>
      </c>
      <c r="F229" s="29" t="s">
        <v>34834</v>
      </c>
      <c r="G229" s="24" t="s">
        <v>8361</v>
      </c>
      <c r="H229" s="54">
        <v>3.85</v>
      </c>
      <c r="I229" s="21" t="s">
        <v>5469</v>
      </c>
      <c r="J229" s="21" t="s">
        <v>41273</v>
      </c>
      <c r="K229" s="55" t="s">
        <v>41280</v>
      </c>
    </row>
    <row r="230" spans="1:11" x14ac:dyDescent="0.25">
      <c r="A230" s="17">
        <f t="shared" si="3"/>
        <v>226</v>
      </c>
      <c r="B230" s="20" t="s">
        <v>6385</v>
      </c>
      <c r="C230" s="53" t="s">
        <v>41269</v>
      </c>
      <c r="D230" s="18" t="s">
        <v>41248</v>
      </c>
      <c r="E230" s="19" t="s">
        <v>11133</v>
      </c>
      <c r="F230" s="29" t="s">
        <v>34834</v>
      </c>
      <c r="G230" s="24" t="s">
        <v>8361</v>
      </c>
      <c r="H230" s="54">
        <v>2.5</v>
      </c>
      <c r="I230" s="21" t="s">
        <v>8780</v>
      </c>
      <c r="J230" s="21" t="s">
        <v>41273</v>
      </c>
      <c r="K230" s="55" t="s">
        <v>41271</v>
      </c>
    </row>
    <row r="231" spans="1:11" x14ac:dyDescent="0.25">
      <c r="A231" s="17">
        <f t="shared" si="3"/>
        <v>227</v>
      </c>
      <c r="B231" s="20" t="s">
        <v>6385</v>
      </c>
      <c r="C231" s="53" t="s">
        <v>41269</v>
      </c>
      <c r="D231" s="18" t="s">
        <v>41248</v>
      </c>
      <c r="E231" s="19" t="s">
        <v>11133</v>
      </c>
      <c r="F231" s="29" t="s">
        <v>34834</v>
      </c>
      <c r="G231" s="24" t="s">
        <v>8361</v>
      </c>
      <c r="H231" s="54">
        <v>0.3</v>
      </c>
      <c r="I231" s="21" t="s">
        <v>8780</v>
      </c>
      <c r="J231" s="21" t="s">
        <v>41272</v>
      </c>
      <c r="K231" s="55" t="s">
        <v>7269</v>
      </c>
    </row>
    <row r="232" spans="1:11" x14ac:dyDescent="0.25">
      <c r="A232" s="17">
        <f t="shared" si="3"/>
        <v>228</v>
      </c>
      <c r="B232" s="20" t="s">
        <v>6385</v>
      </c>
      <c r="C232" s="53" t="s">
        <v>41269</v>
      </c>
      <c r="D232" s="18" t="s">
        <v>41248</v>
      </c>
      <c r="E232" s="19" t="s">
        <v>11133</v>
      </c>
      <c r="F232" s="29" t="s">
        <v>34834</v>
      </c>
      <c r="G232" s="24" t="s">
        <v>8361</v>
      </c>
      <c r="H232" s="54">
        <v>0.45</v>
      </c>
      <c r="I232" s="21" t="s">
        <v>8794</v>
      </c>
      <c r="J232" s="21" t="s">
        <v>41270</v>
      </c>
      <c r="K232" s="55" t="s">
        <v>41271</v>
      </c>
    </row>
    <row r="233" spans="1:11" x14ac:dyDescent="0.25">
      <c r="A233" s="17">
        <f t="shared" si="3"/>
        <v>229</v>
      </c>
      <c r="B233" s="20" t="s">
        <v>6385</v>
      </c>
      <c r="C233" s="53" t="s">
        <v>41269</v>
      </c>
      <c r="D233" s="18" t="s">
        <v>41248</v>
      </c>
      <c r="E233" s="19" t="s">
        <v>11133</v>
      </c>
      <c r="F233" s="29" t="s">
        <v>34834</v>
      </c>
      <c r="G233" s="24" t="s">
        <v>8361</v>
      </c>
      <c r="H233" s="54">
        <v>1.8</v>
      </c>
      <c r="I233" s="21" t="s">
        <v>5414</v>
      </c>
      <c r="J233" s="21" t="s">
        <v>41273</v>
      </c>
      <c r="K233" s="55" t="s">
        <v>41271</v>
      </c>
    </row>
    <row r="234" spans="1:11" x14ac:dyDescent="0.25">
      <c r="A234" s="17">
        <f t="shared" si="3"/>
        <v>230</v>
      </c>
      <c r="B234" s="20" t="s">
        <v>6385</v>
      </c>
      <c r="C234" s="53" t="s">
        <v>41269</v>
      </c>
      <c r="D234" s="18" t="s">
        <v>41248</v>
      </c>
      <c r="E234" s="19" t="s">
        <v>11133</v>
      </c>
      <c r="F234" s="29" t="s">
        <v>34834</v>
      </c>
      <c r="G234" s="24" t="s">
        <v>8361</v>
      </c>
      <c r="H234" s="54">
        <v>0.25</v>
      </c>
      <c r="I234" s="21" t="s">
        <v>5414</v>
      </c>
      <c r="J234" s="21" t="s">
        <v>41270</v>
      </c>
      <c r="K234" s="20" t="s">
        <v>41271</v>
      </c>
    </row>
    <row r="235" spans="1:11" x14ac:dyDescent="0.25">
      <c r="A235" s="17">
        <f t="shared" si="3"/>
        <v>231</v>
      </c>
      <c r="B235" s="20" t="s">
        <v>6385</v>
      </c>
      <c r="C235" s="53" t="s">
        <v>41269</v>
      </c>
      <c r="D235" s="18" t="s">
        <v>41248</v>
      </c>
      <c r="E235" s="19" t="s">
        <v>11133</v>
      </c>
      <c r="F235" s="29" t="s">
        <v>34834</v>
      </c>
      <c r="G235" s="24" t="s">
        <v>8361</v>
      </c>
      <c r="H235" s="54">
        <v>1.05</v>
      </c>
      <c r="I235" s="21" t="s">
        <v>5430</v>
      </c>
      <c r="J235" s="21" t="s">
        <v>41273</v>
      </c>
      <c r="K235" s="20" t="s">
        <v>41271</v>
      </c>
    </row>
    <row r="236" spans="1:11" x14ac:dyDescent="0.25">
      <c r="A236" s="17">
        <f t="shared" si="3"/>
        <v>232</v>
      </c>
      <c r="B236" s="20" t="s">
        <v>6385</v>
      </c>
      <c r="C236" s="53" t="s">
        <v>41269</v>
      </c>
      <c r="D236" s="18" t="s">
        <v>41248</v>
      </c>
      <c r="E236" s="19" t="s">
        <v>11133</v>
      </c>
      <c r="F236" s="29" t="s">
        <v>34834</v>
      </c>
      <c r="G236" s="24" t="s">
        <v>8361</v>
      </c>
      <c r="H236" s="54">
        <v>0.25</v>
      </c>
      <c r="I236" s="21" t="s">
        <v>5432</v>
      </c>
      <c r="J236" s="21" t="s">
        <v>41273</v>
      </c>
      <c r="K236" s="55" t="s">
        <v>41271</v>
      </c>
    </row>
    <row r="237" spans="1:11" x14ac:dyDescent="0.25">
      <c r="A237" s="17">
        <f t="shared" si="3"/>
        <v>233</v>
      </c>
      <c r="B237" s="20" t="s">
        <v>6385</v>
      </c>
      <c r="C237" s="53" t="s">
        <v>41269</v>
      </c>
      <c r="D237" s="18" t="s">
        <v>41248</v>
      </c>
      <c r="E237" s="19" t="s">
        <v>11133</v>
      </c>
      <c r="F237" s="29" t="s">
        <v>34834</v>
      </c>
      <c r="G237" s="24" t="s">
        <v>8361</v>
      </c>
      <c r="H237" s="54">
        <v>1</v>
      </c>
      <c r="I237" s="21" t="s">
        <v>5436</v>
      </c>
      <c r="J237" s="21" t="s">
        <v>41273</v>
      </c>
      <c r="K237" s="20" t="s">
        <v>41275</v>
      </c>
    </row>
    <row r="238" spans="1:11" x14ac:dyDescent="0.25">
      <c r="A238" s="17">
        <f t="shared" si="3"/>
        <v>234</v>
      </c>
      <c r="B238" s="20" t="s">
        <v>6385</v>
      </c>
      <c r="C238" s="53" t="s">
        <v>41269</v>
      </c>
      <c r="D238" s="18" t="s">
        <v>41248</v>
      </c>
      <c r="E238" s="19" t="s">
        <v>11133</v>
      </c>
      <c r="F238" s="29" t="s">
        <v>34834</v>
      </c>
      <c r="G238" s="24" t="s">
        <v>8361</v>
      </c>
      <c r="H238" s="54">
        <v>0.5</v>
      </c>
      <c r="I238" s="21" t="s">
        <v>5526</v>
      </c>
      <c r="J238" s="21" t="s">
        <v>41273</v>
      </c>
      <c r="K238" s="20" t="s">
        <v>41271</v>
      </c>
    </row>
    <row r="239" spans="1:11" x14ac:dyDescent="0.25">
      <c r="A239" s="17">
        <f t="shared" si="3"/>
        <v>235</v>
      </c>
      <c r="B239" s="20" t="s">
        <v>6385</v>
      </c>
      <c r="C239" s="53" t="s">
        <v>41269</v>
      </c>
      <c r="D239" s="18" t="s">
        <v>41248</v>
      </c>
      <c r="E239" s="19" t="s">
        <v>11133</v>
      </c>
      <c r="F239" s="29" t="s">
        <v>34834</v>
      </c>
      <c r="G239" s="24" t="s">
        <v>8361</v>
      </c>
      <c r="H239" s="54">
        <v>1.6</v>
      </c>
      <c r="I239" s="21" t="s">
        <v>5527</v>
      </c>
      <c r="J239" s="21" t="s">
        <v>41273</v>
      </c>
      <c r="K239" s="20" t="s">
        <v>41271</v>
      </c>
    </row>
    <row r="240" spans="1:11" x14ac:dyDescent="0.25">
      <c r="A240" s="17">
        <f t="shared" si="3"/>
        <v>236</v>
      </c>
      <c r="B240" s="20" t="s">
        <v>6385</v>
      </c>
      <c r="C240" s="53" t="s">
        <v>41269</v>
      </c>
      <c r="D240" s="18" t="s">
        <v>41248</v>
      </c>
      <c r="E240" s="19" t="s">
        <v>11133</v>
      </c>
      <c r="F240" s="29" t="s">
        <v>34834</v>
      </c>
      <c r="G240" s="24" t="s">
        <v>8361</v>
      </c>
      <c r="H240" s="54">
        <v>0.35</v>
      </c>
      <c r="I240" s="21" t="s">
        <v>19525</v>
      </c>
      <c r="J240" s="21" t="s">
        <v>41273</v>
      </c>
      <c r="K240" s="55" t="s">
        <v>41274</v>
      </c>
    </row>
    <row r="241" spans="1:11" x14ac:dyDescent="0.25">
      <c r="A241" s="17">
        <f t="shared" si="3"/>
        <v>237</v>
      </c>
      <c r="B241" s="20" t="s">
        <v>6385</v>
      </c>
      <c r="C241" s="53" t="s">
        <v>41269</v>
      </c>
      <c r="D241" s="18" t="s">
        <v>41248</v>
      </c>
      <c r="E241" s="19" t="s">
        <v>11133</v>
      </c>
      <c r="F241" s="29" t="s">
        <v>34834</v>
      </c>
      <c r="G241" s="24" t="s">
        <v>8361</v>
      </c>
      <c r="H241" s="54">
        <v>0.25</v>
      </c>
      <c r="I241" s="21" t="s">
        <v>19523</v>
      </c>
      <c r="J241" s="21" t="s">
        <v>41273</v>
      </c>
      <c r="K241" s="55" t="s">
        <v>41271</v>
      </c>
    </row>
    <row r="242" spans="1:11" x14ac:dyDescent="0.25">
      <c r="A242" s="17">
        <f t="shared" si="3"/>
        <v>238</v>
      </c>
      <c r="B242" s="20" t="s">
        <v>6385</v>
      </c>
      <c r="C242" s="53" t="s">
        <v>41269</v>
      </c>
      <c r="D242" s="18" t="s">
        <v>41248</v>
      </c>
      <c r="E242" s="19" t="s">
        <v>11133</v>
      </c>
      <c r="F242" s="29" t="s">
        <v>34834</v>
      </c>
      <c r="G242" s="24" t="s">
        <v>8361</v>
      </c>
      <c r="H242" s="54">
        <v>0.3</v>
      </c>
      <c r="I242" s="21" t="s">
        <v>17313</v>
      </c>
      <c r="J242" s="21" t="s">
        <v>41270</v>
      </c>
      <c r="K242" s="55" t="s">
        <v>41271</v>
      </c>
    </row>
    <row r="243" spans="1:11" x14ac:dyDescent="0.25">
      <c r="A243" s="17">
        <f t="shared" si="3"/>
        <v>239</v>
      </c>
      <c r="B243" s="20" t="s">
        <v>6385</v>
      </c>
      <c r="C243" s="53" t="s">
        <v>41269</v>
      </c>
      <c r="D243" s="18" t="s">
        <v>41248</v>
      </c>
      <c r="E243" s="19" t="s">
        <v>11133</v>
      </c>
      <c r="F243" s="29" t="s">
        <v>34834</v>
      </c>
      <c r="G243" s="24" t="s">
        <v>8361</v>
      </c>
      <c r="H243" s="54">
        <v>2.6</v>
      </c>
      <c r="I243" s="21" t="s">
        <v>8354</v>
      </c>
      <c r="J243" s="21" t="s">
        <v>41272</v>
      </c>
      <c r="K243" s="55" t="s">
        <v>7269</v>
      </c>
    </row>
    <row r="244" spans="1:11" x14ac:dyDescent="0.25">
      <c r="A244" s="17">
        <f t="shared" si="3"/>
        <v>240</v>
      </c>
      <c r="B244" s="20" t="s">
        <v>6385</v>
      </c>
      <c r="C244" s="53" t="s">
        <v>41269</v>
      </c>
      <c r="D244" s="18" t="s">
        <v>41248</v>
      </c>
      <c r="E244" s="19" t="s">
        <v>11133</v>
      </c>
      <c r="F244" s="29" t="s">
        <v>34834</v>
      </c>
      <c r="G244" s="24" t="s">
        <v>8361</v>
      </c>
      <c r="H244" s="54">
        <v>0.3</v>
      </c>
      <c r="I244" s="21" t="s">
        <v>11358</v>
      </c>
      <c r="J244" s="21" t="s">
        <v>41272</v>
      </c>
      <c r="K244" s="20" t="s">
        <v>7269</v>
      </c>
    </row>
    <row r="245" spans="1:11" x14ac:dyDescent="0.25">
      <c r="A245" s="17">
        <f t="shared" si="3"/>
        <v>241</v>
      </c>
      <c r="B245" s="20" t="s">
        <v>6385</v>
      </c>
      <c r="C245" s="53" t="s">
        <v>41269</v>
      </c>
      <c r="D245" s="18" t="s">
        <v>41248</v>
      </c>
      <c r="E245" s="19" t="s">
        <v>11133</v>
      </c>
      <c r="F245" s="29" t="s">
        <v>34834</v>
      </c>
      <c r="G245" s="24" t="s">
        <v>8361</v>
      </c>
      <c r="H245" s="54">
        <v>1.4</v>
      </c>
      <c r="I245" s="21" t="s">
        <v>8003</v>
      </c>
      <c r="J245" s="21" t="s">
        <v>41273</v>
      </c>
      <c r="K245" s="55" t="s">
        <v>41274</v>
      </c>
    </row>
    <row r="246" spans="1:11" x14ac:dyDescent="0.25">
      <c r="A246" s="17">
        <f t="shared" si="3"/>
        <v>242</v>
      </c>
      <c r="B246" s="20" t="s">
        <v>6385</v>
      </c>
      <c r="C246" s="53" t="s">
        <v>41269</v>
      </c>
      <c r="D246" s="18" t="s">
        <v>41248</v>
      </c>
      <c r="E246" s="19" t="s">
        <v>11133</v>
      </c>
      <c r="F246" s="29" t="s">
        <v>34834</v>
      </c>
      <c r="G246" s="24" t="s">
        <v>8361</v>
      </c>
      <c r="H246" s="54">
        <v>0.35</v>
      </c>
      <c r="I246" s="21" t="s">
        <v>7078</v>
      </c>
      <c r="J246" s="21" t="s">
        <v>41273</v>
      </c>
      <c r="K246" s="55" t="s">
        <v>41271</v>
      </c>
    </row>
    <row r="247" spans="1:11" x14ac:dyDescent="0.25">
      <c r="A247" s="17">
        <f t="shared" si="3"/>
        <v>243</v>
      </c>
      <c r="B247" s="20" t="s">
        <v>6385</v>
      </c>
      <c r="C247" s="53" t="s">
        <v>41269</v>
      </c>
      <c r="D247" s="18" t="s">
        <v>41248</v>
      </c>
      <c r="E247" s="19" t="s">
        <v>11133</v>
      </c>
      <c r="F247" s="29" t="s">
        <v>34834</v>
      </c>
      <c r="G247" s="24" t="s">
        <v>8361</v>
      </c>
      <c r="H247" s="54">
        <v>2.4</v>
      </c>
      <c r="I247" s="21" t="s">
        <v>11268</v>
      </c>
      <c r="J247" s="21" t="s">
        <v>41270</v>
      </c>
      <c r="K247" s="20" t="s">
        <v>41271</v>
      </c>
    </row>
    <row r="248" spans="1:11" x14ac:dyDescent="0.25">
      <c r="A248" s="17">
        <f t="shared" si="3"/>
        <v>244</v>
      </c>
      <c r="B248" s="20" t="s">
        <v>6385</v>
      </c>
      <c r="C248" s="53" t="s">
        <v>41269</v>
      </c>
      <c r="D248" s="18" t="s">
        <v>41248</v>
      </c>
      <c r="E248" s="19" t="s">
        <v>11133</v>
      </c>
      <c r="F248" s="29" t="s">
        <v>34834</v>
      </c>
      <c r="G248" s="24" t="s">
        <v>8361</v>
      </c>
      <c r="H248" s="54">
        <v>0.75</v>
      </c>
      <c r="I248" s="21" t="s">
        <v>11267</v>
      </c>
      <c r="J248" s="21" t="s">
        <v>41272</v>
      </c>
      <c r="K248" s="55" t="s">
        <v>7269</v>
      </c>
    </row>
    <row r="249" spans="1:11" x14ac:dyDescent="0.25">
      <c r="A249" s="17">
        <f t="shared" si="3"/>
        <v>245</v>
      </c>
      <c r="B249" s="20" t="s">
        <v>6385</v>
      </c>
      <c r="C249" s="53" t="s">
        <v>41269</v>
      </c>
      <c r="D249" s="18" t="s">
        <v>41248</v>
      </c>
      <c r="E249" s="19" t="s">
        <v>11133</v>
      </c>
      <c r="F249" s="29" t="s">
        <v>34834</v>
      </c>
      <c r="G249" s="24" t="s">
        <v>8361</v>
      </c>
      <c r="H249" s="54">
        <v>0.25</v>
      </c>
      <c r="I249" s="21" t="s">
        <v>11290</v>
      </c>
      <c r="J249" s="21" t="s">
        <v>41270</v>
      </c>
      <c r="K249" s="55" t="s">
        <v>41275</v>
      </c>
    </row>
    <row r="250" spans="1:11" x14ac:dyDescent="0.25">
      <c r="A250" s="17">
        <f t="shared" si="3"/>
        <v>246</v>
      </c>
      <c r="B250" s="20" t="s">
        <v>6385</v>
      </c>
      <c r="C250" s="53" t="s">
        <v>41269</v>
      </c>
      <c r="D250" s="18" t="s">
        <v>41248</v>
      </c>
      <c r="E250" s="19" t="s">
        <v>11133</v>
      </c>
      <c r="F250" s="29" t="s">
        <v>34834</v>
      </c>
      <c r="G250" s="24" t="s">
        <v>8361</v>
      </c>
      <c r="H250" s="54">
        <v>0.5</v>
      </c>
      <c r="I250" s="21" t="s">
        <v>11300</v>
      </c>
      <c r="J250" s="21" t="s">
        <v>41270</v>
      </c>
      <c r="K250" s="55" t="s">
        <v>41271</v>
      </c>
    </row>
    <row r="251" spans="1:11" x14ac:dyDescent="0.25">
      <c r="A251" s="17">
        <f t="shared" si="3"/>
        <v>247</v>
      </c>
      <c r="B251" s="20" t="s">
        <v>6385</v>
      </c>
      <c r="C251" s="53" t="s">
        <v>41269</v>
      </c>
      <c r="D251" s="18" t="s">
        <v>41248</v>
      </c>
      <c r="E251" s="19" t="s">
        <v>11133</v>
      </c>
      <c r="F251" s="29" t="s">
        <v>34834</v>
      </c>
      <c r="G251" s="24" t="s">
        <v>8361</v>
      </c>
      <c r="H251" s="54">
        <v>0.5</v>
      </c>
      <c r="I251" s="21" t="s">
        <v>11327</v>
      </c>
      <c r="J251" s="21" t="s">
        <v>41270</v>
      </c>
      <c r="K251" s="55" t="s">
        <v>41271</v>
      </c>
    </row>
    <row r="252" spans="1:11" x14ac:dyDescent="0.25">
      <c r="A252" s="17">
        <f t="shared" si="3"/>
        <v>248</v>
      </c>
      <c r="B252" s="20" t="s">
        <v>6385</v>
      </c>
      <c r="C252" s="53" t="s">
        <v>41269</v>
      </c>
      <c r="D252" s="18" t="s">
        <v>41248</v>
      </c>
      <c r="E252" s="19" t="s">
        <v>11133</v>
      </c>
      <c r="F252" s="29" t="s">
        <v>34834</v>
      </c>
      <c r="G252" s="24" t="s">
        <v>8361</v>
      </c>
      <c r="H252" s="54">
        <v>0.25</v>
      </c>
      <c r="I252" s="21" t="s">
        <v>5436</v>
      </c>
      <c r="J252" s="21" t="s">
        <v>41272</v>
      </c>
      <c r="K252" s="55" t="s">
        <v>7269</v>
      </c>
    </row>
    <row r="253" spans="1:11" x14ac:dyDescent="0.25">
      <c r="A253" s="17">
        <f t="shared" si="3"/>
        <v>249</v>
      </c>
      <c r="B253" s="20" t="s">
        <v>6385</v>
      </c>
      <c r="C253" s="53" t="s">
        <v>41269</v>
      </c>
      <c r="D253" s="18" t="s">
        <v>41248</v>
      </c>
      <c r="E253" s="19" t="s">
        <v>11133</v>
      </c>
      <c r="F253" s="29" t="s">
        <v>34834</v>
      </c>
      <c r="G253" s="24" t="s">
        <v>8361</v>
      </c>
      <c r="H253" s="54">
        <v>0.6</v>
      </c>
      <c r="I253" s="21" t="s">
        <v>5532</v>
      </c>
      <c r="J253" s="21" t="s">
        <v>41270</v>
      </c>
      <c r="K253" s="20" t="s">
        <v>41275</v>
      </c>
    </row>
    <row r="254" spans="1:11" x14ac:dyDescent="0.25">
      <c r="A254" s="17">
        <f t="shared" si="3"/>
        <v>250</v>
      </c>
      <c r="B254" s="20" t="s">
        <v>6385</v>
      </c>
      <c r="C254" s="53" t="s">
        <v>41269</v>
      </c>
      <c r="D254" s="18" t="s">
        <v>41248</v>
      </c>
      <c r="E254" s="19" t="s">
        <v>11133</v>
      </c>
      <c r="F254" s="29" t="s">
        <v>34834</v>
      </c>
      <c r="G254" s="24" t="s">
        <v>8361</v>
      </c>
      <c r="H254" s="54">
        <v>0.5</v>
      </c>
      <c r="I254" s="21" t="s">
        <v>5526</v>
      </c>
      <c r="J254" s="21" t="s">
        <v>41270</v>
      </c>
      <c r="K254" s="55" t="s">
        <v>41271</v>
      </c>
    </row>
    <row r="255" spans="1:11" x14ac:dyDescent="0.25">
      <c r="A255" s="17">
        <f t="shared" si="3"/>
        <v>251</v>
      </c>
      <c r="B255" s="20" t="s">
        <v>6385</v>
      </c>
      <c r="C255" s="53" t="s">
        <v>41269</v>
      </c>
      <c r="D255" s="18" t="s">
        <v>41248</v>
      </c>
      <c r="E255" s="19" t="s">
        <v>11133</v>
      </c>
      <c r="F255" s="29" t="s">
        <v>34834</v>
      </c>
      <c r="G255" s="24" t="s">
        <v>8361</v>
      </c>
      <c r="H255" s="54">
        <v>0.75</v>
      </c>
      <c r="I255" s="21" t="s">
        <v>5527</v>
      </c>
      <c r="J255" s="21" t="s">
        <v>41270</v>
      </c>
      <c r="K255" s="55" t="s">
        <v>41271</v>
      </c>
    </row>
    <row r="256" spans="1:11" x14ac:dyDescent="0.25">
      <c r="A256" s="17">
        <f t="shared" si="3"/>
        <v>252</v>
      </c>
      <c r="B256" s="20" t="s">
        <v>6385</v>
      </c>
      <c r="C256" s="53" t="s">
        <v>41269</v>
      </c>
      <c r="D256" s="18" t="s">
        <v>41248</v>
      </c>
      <c r="E256" s="19" t="s">
        <v>11133</v>
      </c>
      <c r="F256" s="29" t="s">
        <v>34834</v>
      </c>
      <c r="G256" s="24" t="s">
        <v>8361</v>
      </c>
      <c r="H256" s="54">
        <v>11.7</v>
      </c>
      <c r="I256" s="21" t="s">
        <v>19573</v>
      </c>
      <c r="J256" s="21" t="s">
        <v>41272</v>
      </c>
      <c r="K256" s="55" t="s">
        <v>7269</v>
      </c>
    </row>
    <row r="257" spans="1:11" x14ac:dyDescent="0.25">
      <c r="A257" s="17">
        <f t="shared" si="3"/>
        <v>253</v>
      </c>
      <c r="B257" s="20" t="s">
        <v>6385</v>
      </c>
      <c r="C257" s="53" t="s">
        <v>41269</v>
      </c>
      <c r="D257" s="18" t="s">
        <v>41248</v>
      </c>
      <c r="E257" s="19" t="s">
        <v>11133</v>
      </c>
      <c r="F257" s="29" t="s">
        <v>34834</v>
      </c>
      <c r="G257" s="24" t="s">
        <v>8361</v>
      </c>
      <c r="H257" s="54">
        <v>0.5</v>
      </c>
      <c r="I257" s="21" t="s">
        <v>17313</v>
      </c>
      <c r="J257" s="21" t="s">
        <v>41270</v>
      </c>
      <c r="K257" s="20" t="s">
        <v>41271</v>
      </c>
    </row>
    <row r="258" spans="1:11" x14ac:dyDescent="0.25">
      <c r="A258" s="17">
        <f t="shared" si="3"/>
        <v>254</v>
      </c>
      <c r="B258" s="20" t="s">
        <v>6385</v>
      </c>
      <c r="C258" s="53" t="s">
        <v>41269</v>
      </c>
      <c r="D258" s="18" t="s">
        <v>41248</v>
      </c>
      <c r="E258" s="19" t="s">
        <v>11133</v>
      </c>
      <c r="F258" s="29" t="s">
        <v>34834</v>
      </c>
      <c r="G258" s="24" t="s">
        <v>8361</v>
      </c>
      <c r="H258" s="54">
        <v>1</v>
      </c>
      <c r="I258" s="21" t="s">
        <v>17318</v>
      </c>
      <c r="J258" s="21" t="s">
        <v>41270</v>
      </c>
      <c r="K258" s="55" t="s">
        <v>41275</v>
      </c>
    </row>
    <row r="259" spans="1:11" x14ac:dyDescent="0.25">
      <c r="A259" s="17">
        <f t="shared" si="3"/>
        <v>255</v>
      </c>
      <c r="B259" s="20" t="s">
        <v>6385</v>
      </c>
      <c r="C259" s="53" t="s">
        <v>41269</v>
      </c>
      <c r="D259" s="18" t="s">
        <v>41248</v>
      </c>
      <c r="E259" s="19" t="s">
        <v>11133</v>
      </c>
      <c r="F259" s="29" t="s">
        <v>34834</v>
      </c>
      <c r="G259" s="24" t="s">
        <v>8361</v>
      </c>
      <c r="H259" s="54">
        <v>2.7</v>
      </c>
      <c r="I259" s="21" t="s">
        <v>17321</v>
      </c>
      <c r="J259" s="21" t="s">
        <v>41270</v>
      </c>
      <c r="K259" s="55" t="s">
        <v>41275</v>
      </c>
    </row>
    <row r="260" spans="1:11" x14ac:dyDescent="0.25">
      <c r="A260" s="17">
        <f t="shared" si="3"/>
        <v>256</v>
      </c>
      <c r="B260" s="20" t="s">
        <v>6385</v>
      </c>
      <c r="C260" s="53" t="s">
        <v>41269</v>
      </c>
      <c r="D260" s="18" t="s">
        <v>41248</v>
      </c>
      <c r="E260" s="19" t="s">
        <v>11133</v>
      </c>
      <c r="F260" s="29" t="s">
        <v>34834</v>
      </c>
      <c r="G260" s="24" t="s">
        <v>8361</v>
      </c>
      <c r="H260" s="54">
        <v>1</v>
      </c>
      <c r="I260" s="21" t="s">
        <v>8354</v>
      </c>
      <c r="J260" s="21" t="s">
        <v>41272</v>
      </c>
      <c r="K260" s="55" t="s">
        <v>7269</v>
      </c>
    </row>
    <row r="261" spans="1:11" x14ac:dyDescent="0.25">
      <c r="A261" s="17">
        <f t="shared" si="3"/>
        <v>257</v>
      </c>
      <c r="B261" s="20" t="s">
        <v>6385</v>
      </c>
      <c r="C261" s="53" t="s">
        <v>41269</v>
      </c>
      <c r="D261" s="18" t="s">
        <v>41249</v>
      </c>
      <c r="E261" s="19" t="s">
        <v>11133</v>
      </c>
      <c r="F261" s="29" t="s">
        <v>34834</v>
      </c>
      <c r="G261" s="24" t="s">
        <v>8361</v>
      </c>
      <c r="H261" s="54">
        <v>10.38</v>
      </c>
      <c r="I261" s="21" t="s">
        <v>8780</v>
      </c>
      <c r="J261" s="21" t="s">
        <v>41273</v>
      </c>
      <c r="K261" s="55" t="s">
        <v>41271</v>
      </c>
    </row>
    <row r="262" spans="1:11" x14ac:dyDescent="0.25">
      <c r="A262" s="17">
        <f t="shared" si="3"/>
        <v>258</v>
      </c>
      <c r="B262" s="20" t="s">
        <v>6385</v>
      </c>
      <c r="C262" s="53" t="s">
        <v>41269</v>
      </c>
      <c r="D262" s="18" t="s">
        <v>41249</v>
      </c>
      <c r="E262" s="19" t="s">
        <v>11133</v>
      </c>
      <c r="F262" s="29" t="s">
        <v>34834</v>
      </c>
      <c r="G262" s="24" t="s">
        <v>8361</v>
      </c>
      <c r="H262" s="54">
        <v>5.59</v>
      </c>
      <c r="I262" s="21" t="s">
        <v>8780</v>
      </c>
      <c r="J262" s="21" t="s">
        <v>41272</v>
      </c>
      <c r="K262" s="20" t="s">
        <v>7269</v>
      </c>
    </row>
    <row r="263" spans="1:11" x14ac:dyDescent="0.25">
      <c r="A263" s="17">
        <f t="shared" si="3"/>
        <v>259</v>
      </c>
      <c r="B263" s="20" t="s">
        <v>6385</v>
      </c>
      <c r="C263" s="53" t="s">
        <v>41269</v>
      </c>
      <c r="D263" s="18" t="s">
        <v>41249</v>
      </c>
      <c r="E263" s="19" t="s">
        <v>11133</v>
      </c>
      <c r="F263" s="29" t="s">
        <v>34834</v>
      </c>
      <c r="G263" s="24" t="s">
        <v>8361</v>
      </c>
      <c r="H263" s="54">
        <v>0.5</v>
      </c>
      <c r="I263" s="21" t="s">
        <v>8794</v>
      </c>
      <c r="J263" s="21" t="s">
        <v>41273</v>
      </c>
      <c r="K263" s="20" t="s">
        <v>41271</v>
      </c>
    </row>
    <row r="264" spans="1:11" x14ac:dyDescent="0.25">
      <c r="A264" s="17">
        <f t="shared" ref="A264:A327" si="4">1+A263</f>
        <v>260</v>
      </c>
      <c r="B264" s="20" t="s">
        <v>6385</v>
      </c>
      <c r="C264" s="53" t="s">
        <v>41269</v>
      </c>
      <c r="D264" s="18" t="s">
        <v>41249</v>
      </c>
      <c r="E264" s="19" t="s">
        <v>11133</v>
      </c>
      <c r="F264" s="29" t="s">
        <v>34834</v>
      </c>
      <c r="G264" s="24" t="s">
        <v>8361</v>
      </c>
      <c r="H264" s="54">
        <v>0.5</v>
      </c>
      <c r="I264" s="21" t="s">
        <v>8794</v>
      </c>
      <c r="J264" s="21" t="s">
        <v>41270</v>
      </c>
      <c r="K264" s="20" t="s">
        <v>41271</v>
      </c>
    </row>
    <row r="265" spans="1:11" x14ac:dyDescent="0.25">
      <c r="A265" s="17">
        <f t="shared" si="4"/>
        <v>261</v>
      </c>
      <c r="B265" s="20" t="s">
        <v>6385</v>
      </c>
      <c r="C265" s="53" t="s">
        <v>41269</v>
      </c>
      <c r="D265" s="18" t="s">
        <v>41249</v>
      </c>
      <c r="E265" s="19" t="s">
        <v>11133</v>
      </c>
      <c r="F265" s="29" t="s">
        <v>34834</v>
      </c>
      <c r="G265" s="24" t="s">
        <v>8361</v>
      </c>
      <c r="H265" s="54">
        <v>1.5</v>
      </c>
      <c r="I265" s="21" t="s">
        <v>5514</v>
      </c>
      <c r="J265" s="21" t="s">
        <v>41273</v>
      </c>
      <c r="K265" s="20" t="s">
        <v>41271</v>
      </c>
    </row>
    <row r="266" spans="1:11" x14ac:dyDescent="0.25">
      <c r="A266" s="17">
        <f t="shared" si="4"/>
        <v>262</v>
      </c>
      <c r="B266" s="20" t="s">
        <v>6385</v>
      </c>
      <c r="C266" s="53" t="s">
        <v>41269</v>
      </c>
      <c r="D266" s="18" t="s">
        <v>41249</v>
      </c>
      <c r="E266" s="19" t="s">
        <v>11133</v>
      </c>
      <c r="F266" s="29" t="s">
        <v>34834</v>
      </c>
      <c r="G266" s="24" t="s">
        <v>8361</v>
      </c>
      <c r="H266" s="54">
        <v>5.62</v>
      </c>
      <c r="I266" s="21" t="s">
        <v>5491</v>
      </c>
      <c r="J266" s="21" t="s">
        <v>41273</v>
      </c>
      <c r="K266" s="20" t="s">
        <v>41271</v>
      </c>
    </row>
    <row r="267" spans="1:11" x14ac:dyDescent="0.25">
      <c r="A267" s="17">
        <f t="shared" si="4"/>
        <v>263</v>
      </c>
      <c r="B267" s="20" t="s">
        <v>6385</v>
      </c>
      <c r="C267" s="53" t="s">
        <v>41269</v>
      </c>
      <c r="D267" s="18" t="s">
        <v>41249</v>
      </c>
      <c r="E267" s="19" t="s">
        <v>11133</v>
      </c>
      <c r="F267" s="29" t="s">
        <v>34834</v>
      </c>
      <c r="G267" s="24" t="s">
        <v>8361</v>
      </c>
      <c r="H267" s="54">
        <v>3.66</v>
      </c>
      <c r="I267" s="21" t="s">
        <v>5491</v>
      </c>
      <c r="J267" s="21" t="s">
        <v>41272</v>
      </c>
      <c r="K267" s="55" t="s">
        <v>7269</v>
      </c>
    </row>
    <row r="268" spans="1:11" x14ac:dyDescent="0.25">
      <c r="A268" s="17">
        <f t="shared" si="4"/>
        <v>264</v>
      </c>
      <c r="B268" s="20" t="s">
        <v>6385</v>
      </c>
      <c r="C268" s="53" t="s">
        <v>41269</v>
      </c>
      <c r="D268" s="18" t="s">
        <v>41249</v>
      </c>
      <c r="E268" s="19" t="s">
        <v>11133</v>
      </c>
      <c r="F268" s="29" t="s">
        <v>34834</v>
      </c>
      <c r="G268" s="24" t="s">
        <v>8361</v>
      </c>
      <c r="H268" s="54">
        <v>0.75</v>
      </c>
      <c r="I268" s="21" t="s">
        <v>8345</v>
      </c>
      <c r="J268" s="21" t="s">
        <v>41272</v>
      </c>
      <c r="K268" s="55" t="s">
        <v>7269</v>
      </c>
    </row>
    <row r="269" spans="1:11" x14ac:dyDescent="0.25">
      <c r="A269" s="17">
        <f t="shared" si="4"/>
        <v>265</v>
      </c>
      <c r="B269" s="20" t="s">
        <v>6385</v>
      </c>
      <c r="C269" s="53" t="s">
        <v>41269</v>
      </c>
      <c r="D269" s="18" t="s">
        <v>41249</v>
      </c>
      <c r="E269" s="19" t="s">
        <v>11133</v>
      </c>
      <c r="F269" s="29" t="s">
        <v>34834</v>
      </c>
      <c r="G269" s="24" t="s">
        <v>8361</v>
      </c>
      <c r="H269" s="54">
        <v>22.125</v>
      </c>
      <c r="I269" s="21" t="s">
        <v>8780</v>
      </c>
      <c r="J269" s="21" t="s">
        <v>41273</v>
      </c>
      <c r="K269" s="20" t="s">
        <v>41271</v>
      </c>
    </row>
    <row r="270" spans="1:11" x14ac:dyDescent="0.25">
      <c r="A270" s="17">
        <f t="shared" si="4"/>
        <v>266</v>
      </c>
      <c r="B270" s="20" t="s">
        <v>6385</v>
      </c>
      <c r="C270" s="53" t="s">
        <v>41269</v>
      </c>
      <c r="D270" s="18" t="s">
        <v>41249</v>
      </c>
      <c r="E270" s="19" t="s">
        <v>11133</v>
      </c>
      <c r="F270" s="29" t="s">
        <v>34834</v>
      </c>
      <c r="G270" s="24" t="s">
        <v>8361</v>
      </c>
      <c r="H270" s="54">
        <v>0.5</v>
      </c>
      <c r="I270" s="21" t="s">
        <v>8780</v>
      </c>
      <c r="J270" s="21" t="s">
        <v>41270</v>
      </c>
      <c r="K270" s="20" t="s">
        <v>41271</v>
      </c>
    </row>
    <row r="271" spans="1:11" x14ac:dyDescent="0.25">
      <c r="A271" s="17">
        <f t="shared" si="4"/>
        <v>267</v>
      </c>
      <c r="B271" s="20" t="s">
        <v>6385</v>
      </c>
      <c r="C271" s="53" t="s">
        <v>41269</v>
      </c>
      <c r="D271" s="18" t="s">
        <v>41249</v>
      </c>
      <c r="E271" s="19" t="s">
        <v>11133</v>
      </c>
      <c r="F271" s="29" t="s">
        <v>34834</v>
      </c>
      <c r="G271" s="24" t="s">
        <v>8361</v>
      </c>
      <c r="H271" s="54">
        <v>19.274999999999999</v>
      </c>
      <c r="I271" s="21" t="s">
        <v>8780</v>
      </c>
      <c r="J271" s="21" t="s">
        <v>41272</v>
      </c>
      <c r="K271" s="20" t="s">
        <v>7269</v>
      </c>
    </row>
    <row r="272" spans="1:11" x14ac:dyDescent="0.25">
      <c r="A272" s="17">
        <f t="shared" si="4"/>
        <v>268</v>
      </c>
      <c r="B272" s="20" t="s">
        <v>6385</v>
      </c>
      <c r="C272" s="53" t="s">
        <v>41269</v>
      </c>
      <c r="D272" s="18" t="s">
        <v>41249</v>
      </c>
      <c r="E272" s="19" t="s">
        <v>11133</v>
      </c>
      <c r="F272" s="29" t="s">
        <v>34834</v>
      </c>
      <c r="G272" s="24" t="s">
        <v>8361</v>
      </c>
      <c r="H272" s="54">
        <v>0.5</v>
      </c>
      <c r="I272" s="21" t="s">
        <v>8782</v>
      </c>
      <c r="J272" s="21" t="s">
        <v>41273</v>
      </c>
      <c r="K272" s="55" t="s">
        <v>41271</v>
      </c>
    </row>
    <row r="273" spans="1:11" x14ac:dyDescent="0.25">
      <c r="A273" s="17">
        <f t="shared" si="4"/>
        <v>269</v>
      </c>
      <c r="B273" s="20" t="s">
        <v>6385</v>
      </c>
      <c r="C273" s="53" t="s">
        <v>41269</v>
      </c>
      <c r="D273" s="18" t="s">
        <v>41249</v>
      </c>
      <c r="E273" s="19" t="s">
        <v>11133</v>
      </c>
      <c r="F273" s="29" t="s">
        <v>34834</v>
      </c>
      <c r="G273" s="24" t="s">
        <v>8361</v>
      </c>
      <c r="H273" s="54">
        <v>0.5</v>
      </c>
      <c r="I273" s="21" t="s">
        <v>8782</v>
      </c>
      <c r="J273" s="21" t="s">
        <v>41272</v>
      </c>
      <c r="K273" s="20" t="s">
        <v>7269</v>
      </c>
    </row>
    <row r="274" spans="1:11" x14ac:dyDescent="0.25">
      <c r="A274" s="17">
        <f t="shared" si="4"/>
        <v>270</v>
      </c>
      <c r="B274" s="20" t="s">
        <v>6385</v>
      </c>
      <c r="C274" s="53" t="s">
        <v>41269</v>
      </c>
      <c r="D274" s="18" t="s">
        <v>41249</v>
      </c>
      <c r="E274" s="19" t="s">
        <v>11133</v>
      </c>
      <c r="F274" s="29" t="s">
        <v>34834</v>
      </c>
      <c r="G274" s="24" t="s">
        <v>8361</v>
      </c>
      <c r="H274" s="54">
        <v>28.35</v>
      </c>
      <c r="I274" s="21" t="s">
        <v>8794</v>
      </c>
      <c r="J274" s="21" t="s">
        <v>41273</v>
      </c>
      <c r="K274" s="55" t="s">
        <v>41271</v>
      </c>
    </row>
    <row r="275" spans="1:11" x14ac:dyDescent="0.25">
      <c r="A275" s="17">
        <f t="shared" si="4"/>
        <v>271</v>
      </c>
      <c r="B275" s="20" t="s">
        <v>6385</v>
      </c>
      <c r="C275" s="53" t="s">
        <v>41269</v>
      </c>
      <c r="D275" s="18" t="s">
        <v>41249</v>
      </c>
      <c r="E275" s="19" t="s">
        <v>11133</v>
      </c>
      <c r="F275" s="29" t="s">
        <v>34834</v>
      </c>
      <c r="G275" s="24" t="s">
        <v>8361</v>
      </c>
      <c r="H275" s="54">
        <v>4.7</v>
      </c>
      <c r="I275" s="21" t="s">
        <v>8794</v>
      </c>
      <c r="J275" s="21" t="s">
        <v>41272</v>
      </c>
      <c r="K275" s="55" t="s">
        <v>7269</v>
      </c>
    </row>
    <row r="276" spans="1:11" x14ac:dyDescent="0.25">
      <c r="A276" s="17">
        <f t="shared" si="4"/>
        <v>272</v>
      </c>
      <c r="B276" s="20" t="s">
        <v>6385</v>
      </c>
      <c r="C276" s="53" t="s">
        <v>41269</v>
      </c>
      <c r="D276" s="18" t="s">
        <v>41249</v>
      </c>
      <c r="E276" s="19" t="s">
        <v>11133</v>
      </c>
      <c r="F276" s="29" t="s">
        <v>34834</v>
      </c>
      <c r="G276" s="24" t="s">
        <v>8361</v>
      </c>
      <c r="H276" s="54">
        <v>4.5</v>
      </c>
      <c r="I276" s="21" t="s">
        <v>5514</v>
      </c>
      <c r="J276" s="21" t="s">
        <v>41273</v>
      </c>
      <c r="K276" s="20" t="s">
        <v>41271</v>
      </c>
    </row>
    <row r="277" spans="1:11" x14ac:dyDescent="0.25">
      <c r="A277" s="17">
        <f t="shared" si="4"/>
        <v>273</v>
      </c>
      <c r="B277" s="20" t="s">
        <v>6385</v>
      </c>
      <c r="C277" s="53" t="s">
        <v>41269</v>
      </c>
      <c r="D277" s="18" t="s">
        <v>41249</v>
      </c>
      <c r="E277" s="19" t="s">
        <v>11133</v>
      </c>
      <c r="F277" s="29" t="s">
        <v>34834</v>
      </c>
      <c r="G277" s="24" t="s">
        <v>8361</v>
      </c>
      <c r="H277" s="54">
        <v>2.25</v>
      </c>
      <c r="I277" s="21" t="s">
        <v>5514</v>
      </c>
      <c r="J277" s="21" t="s">
        <v>41270</v>
      </c>
      <c r="K277" s="20" t="s">
        <v>41271</v>
      </c>
    </row>
    <row r="278" spans="1:11" x14ac:dyDescent="0.25">
      <c r="A278" s="17">
        <f t="shared" si="4"/>
        <v>274</v>
      </c>
      <c r="B278" s="20" t="s">
        <v>6385</v>
      </c>
      <c r="C278" s="53" t="s">
        <v>41269</v>
      </c>
      <c r="D278" s="18" t="s">
        <v>41249</v>
      </c>
      <c r="E278" s="19" t="s">
        <v>11133</v>
      </c>
      <c r="F278" s="29" t="s">
        <v>34834</v>
      </c>
      <c r="G278" s="24" t="s">
        <v>8361</v>
      </c>
      <c r="H278" s="54">
        <v>2.25</v>
      </c>
      <c r="I278" s="21" t="s">
        <v>5514</v>
      </c>
      <c r="J278" s="21" t="s">
        <v>41272</v>
      </c>
      <c r="K278" s="20" t="s">
        <v>7269</v>
      </c>
    </row>
    <row r="279" spans="1:11" x14ac:dyDescent="0.25">
      <c r="A279" s="17">
        <f t="shared" si="4"/>
        <v>275</v>
      </c>
      <c r="B279" s="20" t="s">
        <v>6385</v>
      </c>
      <c r="C279" s="53" t="s">
        <v>41269</v>
      </c>
      <c r="D279" s="18" t="s">
        <v>41249</v>
      </c>
      <c r="E279" s="19" t="s">
        <v>11133</v>
      </c>
      <c r="F279" s="29" t="s">
        <v>34834</v>
      </c>
      <c r="G279" s="24" t="s">
        <v>8361</v>
      </c>
      <c r="H279" s="54">
        <v>7.75</v>
      </c>
      <c r="I279" s="21" t="s">
        <v>5489</v>
      </c>
      <c r="J279" s="21" t="s">
        <v>41273</v>
      </c>
      <c r="K279" s="55" t="s">
        <v>41275</v>
      </c>
    </row>
    <row r="280" spans="1:11" x14ac:dyDescent="0.25">
      <c r="A280" s="17">
        <f t="shared" si="4"/>
        <v>276</v>
      </c>
      <c r="B280" s="20" t="s">
        <v>6385</v>
      </c>
      <c r="C280" s="53" t="s">
        <v>41269</v>
      </c>
      <c r="D280" s="18" t="s">
        <v>41249</v>
      </c>
      <c r="E280" s="19" t="s">
        <v>11133</v>
      </c>
      <c r="F280" s="29" t="s">
        <v>34834</v>
      </c>
      <c r="G280" s="24" t="s">
        <v>8361</v>
      </c>
      <c r="H280" s="54">
        <v>5.5</v>
      </c>
      <c r="I280" s="21" t="s">
        <v>5489</v>
      </c>
      <c r="J280" s="21" t="s">
        <v>41272</v>
      </c>
      <c r="K280" s="20" t="s">
        <v>7269</v>
      </c>
    </row>
    <row r="281" spans="1:11" x14ac:dyDescent="0.25">
      <c r="A281" s="17">
        <f t="shared" si="4"/>
        <v>277</v>
      </c>
      <c r="B281" s="20" t="s">
        <v>6385</v>
      </c>
      <c r="C281" s="53" t="s">
        <v>41269</v>
      </c>
      <c r="D281" s="18" t="s">
        <v>41249</v>
      </c>
      <c r="E281" s="19" t="s">
        <v>11133</v>
      </c>
      <c r="F281" s="29" t="s">
        <v>34834</v>
      </c>
      <c r="G281" s="24" t="s">
        <v>8361</v>
      </c>
      <c r="H281" s="54">
        <v>80.650000000000006</v>
      </c>
      <c r="I281" s="21" t="s">
        <v>5491</v>
      </c>
      <c r="J281" s="21" t="s">
        <v>41273</v>
      </c>
      <c r="K281" s="20" t="s">
        <v>41271</v>
      </c>
    </row>
    <row r="282" spans="1:11" x14ac:dyDescent="0.25">
      <c r="A282" s="17">
        <f t="shared" si="4"/>
        <v>278</v>
      </c>
      <c r="B282" s="20" t="s">
        <v>6385</v>
      </c>
      <c r="C282" s="53" t="s">
        <v>41269</v>
      </c>
      <c r="D282" s="18" t="s">
        <v>41249</v>
      </c>
      <c r="E282" s="19" t="s">
        <v>11133</v>
      </c>
      <c r="F282" s="29" t="s">
        <v>34834</v>
      </c>
      <c r="G282" s="24" t="s">
        <v>8361</v>
      </c>
      <c r="H282" s="54">
        <v>30.48</v>
      </c>
      <c r="I282" s="21" t="s">
        <v>5491</v>
      </c>
      <c r="J282" s="21" t="s">
        <v>41272</v>
      </c>
      <c r="K282" s="20" t="s">
        <v>7269</v>
      </c>
    </row>
    <row r="283" spans="1:11" x14ac:dyDescent="0.25">
      <c r="A283" s="17">
        <f t="shared" si="4"/>
        <v>279</v>
      </c>
      <c r="B283" s="20" t="s">
        <v>6385</v>
      </c>
      <c r="C283" s="53" t="s">
        <v>41269</v>
      </c>
      <c r="D283" s="18" t="s">
        <v>41249</v>
      </c>
      <c r="E283" s="19" t="s">
        <v>11133</v>
      </c>
      <c r="F283" s="29" t="s">
        <v>34834</v>
      </c>
      <c r="G283" s="24" t="s">
        <v>8361</v>
      </c>
      <c r="H283" s="54">
        <v>4.8</v>
      </c>
      <c r="I283" s="21" t="s">
        <v>5522</v>
      </c>
      <c r="J283" s="21" t="s">
        <v>41272</v>
      </c>
      <c r="K283" s="55" t="s">
        <v>7269</v>
      </c>
    </row>
    <row r="284" spans="1:11" x14ac:dyDescent="0.25">
      <c r="A284" s="17">
        <f t="shared" si="4"/>
        <v>280</v>
      </c>
      <c r="B284" s="20" t="s">
        <v>6385</v>
      </c>
      <c r="C284" s="53" t="s">
        <v>41269</v>
      </c>
      <c r="D284" s="18" t="s">
        <v>41249</v>
      </c>
      <c r="E284" s="19" t="s">
        <v>11133</v>
      </c>
      <c r="F284" s="29" t="s">
        <v>34834</v>
      </c>
      <c r="G284" s="24" t="s">
        <v>8361</v>
      </c>
      <c r="H284" s="54">
        <v>9.6</v>
      </c>
      <c r="I284" s="21" t="s">
        <v>17313</v>
      </c>
      <c r="J284" s="21" t="s">
        <v>41273</v>
      </c>
      <c r="K284" s="55" t="s">
        <v>41271</v>
      </c>
    </row>
    <row r="285" spans="1:11" x14ac:dyDescent="0.25">
      <c r="A285" s="17">
        <f t="shared" si="4"/>
        <v>281</v>
      </c>
      <c r="B285" s="20" t="s">
        <v>6385</v>
      </c>
      <c r="C285" s="53" t="s">
        <v>41269</v>
      </c>
      <c r="D285" s="18" t="s">
        <v>41249</v>
      </c>
      <c r="E285" s="19" t="s">
        <v>11133</v>
      </c>
      <c r="F285" s="29" t="s">
        <v>34834</v>
      </c>
      <c r="G285" s="24" t="s">
        <v>8361</v>
      </c>
      <c r="H285" s="54">
        <v>0.5</v>
      </c>
      <c r="I285" s="21" t="s">
        <v>17313</v>
      </c>
      <c r="J285" s="21" t="s">
        <v>41270</v>
      </c>
      <c r="K285" s="55" t="s">
        <v>41271</v>
      </c>
    </row>
    <row r="286" spans="1:11" x14ac:dyDescent="0.25">
      <c r="A286" s="17">
        <f t="shared" si="4"/>
        <v>282</v>
      </c>
      <c r="B286" s="20" t="s">
        <v>6385</v>
      </c>
      <c r="C286" s="53" t="s">
        <v>41269</v>
      </c>
      <c r="D286" s="18" t="s">
        <v>41249</v>
      </c>
      <c r="E286" s="19" t="s">
        <v>11133</v>
      </c>
      <c r="F286" s="29" t="s">
        <v>34834</v>
      </c>
      <c r="G286" s="24" t="s">
        <v>8361</v>
      </c>
      <c r="H286" s="54">
        <v>0.9</v>
      </c>
      <c r="I286" s="21" t="s">
        <v>17313</v>
      </c>
      <c r="J286" s="21" t="s">
        <v>41279</v>
      </c>
      <c r="K286" s="55" t="s">
        <v>41271</v>
      </c>
    </row>
    <row r="287" spans="1:11" x14ac:dyDescent="0.25">
      <c r="A287" s="17">
        <f t="shared" si="4"/>
        <v>283</v>
      </c>
      <c r="B287" s="20" t="s">
        <v>6385</v>
      </c>
      <c r="C287" s="53" t="s">
        <v>41269</v>
      </c>
      <c r="D287" s="18" t="s">
        <v>41249</v>
      </c>
      <c r="E287" s="19" t="s">
        <v>11133</v>
      </c>
      <c r="F287" s="29" t="s">
        <v>34834</v>
      </c>
      <c r="G287" s="24" t="s">
        <v>8361</v>
      </c>
      <c r="H287" s="54">
        <v>2</v>
      </c>
      <c r="I287" s="21" t="s">
        <v>17313</v>
      </c>
      <c r="J287" s="21" t="s">
        <v>41272</v>
      </c>
      <c r="K287" s="55" t="s">
        <v>7269</v>
      </c>
    </row>
    <row r="288" spans="1:11" x14ac:dyDescent="0.25">
      <c r="A288" s="17">
        <f t="shared" si="4"/>
        <v>284</v>
      </c>
      <c r="B288" s="20" t="s">
        <v>6385</v>
      </c>
      <c r="C288" s="53" t="s">
        <v>41269</v>
      </c>
      <c r="D288" s="18" t="s">
        <v>41249</v>
      </c>
      <c r="E288" s="19" t="s">
        <v>11133</v>
      </c>
      <c r="F288" s="29" t="s">
        <v>34834</v>
      </c>
      <c r="G288" s="24" t="s">
        <v>8361</v>
      </c>
      <c r="H288" s="54">
        <v>0.4</v>
      </c>
      <c r="I288" s="21" t="s">
        <v>17315</v>
      </c>
      <c r="J288" s="21" t="s">
        <v>41273</v>
      </c>
      <c r="K288" s="20" t="s">
        <v>41271</v>
      </c>
    </row>
    <row r="289" spans="1:11" x14ac:dyDescent="0.25">
      <c r="A289" s="17">
        <f t="shared" si="4"/>
        <v>285</v>
      </c>
      <c r="B289" s="20" t="s">
        <v>6385</v>
      </c>
      <c r="C289" s="53" t="s">
        <v>41269</v>
      </c>
      <c r="D289" s="18" t="s">
        <v>41249</v>
      </c>
      <c r="E289" s="19" t="s">
        <v>11133</v>
      </c>
      <c r="F289" s="29" t="s">
        <v>34834</v>
      </c>
      <c r="G289" s="24" t="s">
        <v>8361</v>
      </c>
      <c r="H289" s="54">
        <v>0.6</v>
      </c>
      <c r="I289" s="21" t="s">
        <v>17315</v>
      </c>
      <c r="J289" s="21" t="s">
        <v>41279</v>
      </c>
      <c r="K289" s="20" t="s">
        <v>41271</v>
      </c>
    </row>
    <row r="290" spans="1:11" x14ac:dyDescent="0.25">
      <c r="A290" s="17">
        <f t="shared" si="4"/>
        <v>286</v>
      </c>
      <c r="B290" s="20" t="s">
        <v>6385</v>
      </c>
      <c r="C290" s="53" t="s">
        <v>41269</v>
      </c>
      <c r="D290" s="18" t="s">
        <v>41249</v>
      </c>
      <c r="E290" s="19" t="s">
        <v>11133</v>
      </c>
      <c r="F290" s="29" t="s">
        <v>34834</v>
      </c>
      <c r="G290" s="24" t="s">
        <v>8361</v>
      </c>
      <c r="H290" s="54">
        <v>1</v>
      </c>
      <c r="I290" s="21" t="s">
        <v>17315</v>
      </c>
      <c r="J290" s="21" t="s">
        <v>41272</v>
      </c>
      <c r="K290" s="20" t="s">
        <v>7269</v>
      </c>
    </row>
    <row r="291" spans="1:11" x14ac:dyDescent="0.25">
      <c r="A291" s="17">
        <f t="shared" si="4"/>
        <v>287</v>
      </c>
      <c r="B291" s="20" t="s">
        <v>6385</v>
      </c>
      <c r="C291" s="53" t="s">
        <v>41269</v>
      </c>
      <c r="D291" s="18" t="s">
        <v>41249</v>
      </c>
      <c r="E291" s="19" t="s">
        <v>11133</v>
      </c>
      <c r="F291" s="29" t="s">
        <v>34834</v>
      </c>
      <c r="G291" s="24" t="s">
        <v>8361</v>
      </c>
      <c r="H291" s="54">
        <v>0.5</v>
      </c>
      <c r="I291" s="21" t="s">
        <v>8353</v>
      </c>
      <c r="J291" s="21" t="s">
        <v>41272</v>
      </c>
      <c r="K291" s="20" t="s">
        <v>7269</v>
      </c>
    </row>
    <row r="292" spans="1:11" x14ac:dyDescent="0.25">
      <c r="A292" s="17">
        <f t="shared" si="4"/>
        <v>288</v>
      </c>
      <c r="B292" s="20" t="s">
        <v>6385</v>
      </c>
      <c r="C292" s="53" t="s">
        <v>41269</v>
      </c>
      <c r="D292" s="18" t="s">
        <v>41249</v>
      </c>
      <c r="E292" s="19" t="s">
        <v>11133</v>
      </c>
      <c r="F292" s="29" t="s">
        <v>34834</v>
      </c>
      <c r="G292" s="24" t="s">
        <v>8361</v>
      </c>
      <c r="H292" s="54">
        <v>4.25</v>
      </c>
      <c r="I292" s="21" t="s">
        <v>8354</v>
      </c>
      <c r="J292" s="21" t="s">
        <v>41272</v>
      </c>
      <c r="K292" s="20" t="s">
        <v>7269</v>
      </c>
    </row>
    <row r="293" spans="1:11" x14ac:dyDescent="0.25">
      <c r="A293" s="17">
        <f t="shared" si="4"/>
        <v>289</v>
      </c>
      <c r="B293" s="20" t="s">
        <v>6385</v>
      </c>
      <c r="C293" s="53" t="s">
        <v>41269</v>
      </c>
      <c r="D293" s="18" t="s">
        <v>41249</v>
      </c>
      <c r="E293" s="19" t="s">
        <v>11133</v>
      </c>
      <c r="F293" s="29" t="s">
        <v>34834</v>
      </c>
      <c r="G293" s="24" t="s">
        <v>8361</v>
      </c>
      <c r="H293" s="54">
        <v>5.1950000000000003</v>
      </c>
      <c r="I293" s="21" t="s">
        <v>8355</v>
      </c>
      <c r="J293" s="21" t="s">
        <v>41272</v>
      </c>
      <c r="K293" s="20" t="s">
        <v>7269</v>
      </c>
    </row>
    <row r="294" spans="1:11" x14ac:dyDescent="0.25">
      <c r="A294" s="17">
        <f t="shared" si="4"/>
        <v>290</v>
      </c>
      <c r="B294" s="20" t="s">
        <v>6385</v>
      </c>
      <c r="C294" s="53" t="s">
        <v>41269</v>
      </c>
      <c r="D294" s="18" t="s">
        <v>41249</v>
      </c>
      <c r="E294" s="19" t="s">
        <v>11133</v>
      </c>
      <c r="F294" s="29" t="s">
        <v>34834</v>
      </c>
      <c r="G294" s="24" t="s">
        <v>8361</v>
      </c>
      <c r="H294" s="54">
        <v>0.25</v>
      </c>
      <c r="I294" s="21" t="s">
        <v>8003</v>
      </c>
      <c r="J294" s="21" t="s">
        <v>41272</v>
      </c>
      <c r="K294" s="20" t="s">
        <v>7269</v>
      </c>
    </row>
    <row r="295" spans="1:11" x14ac:dyDescent="0.25">
      <c r="A295" s="17">
        <f t="shared" si="4"/>
        <v>291</v>
      </c>
      <c r="B295" s="20" t="s">
        <v>6385</v>
      </c>
      <c r="C295" s="53" t="s">
        <v>41269</v>
      </c>
      <c r="D295" s="18" t="s">
        <v>41249</v>
      </c>
      <c r="E295" s="19" t="s">
        <v>11133</v>
      </c>
      <c r="F295" s="29" t="s">
        <v>34834</v>
      </c>
      <c r="G295" s="24" t="s">
        <v>8361</v>
      </c>
      <c r="H295" s="54">
        <v>1.075</v>
      </c>
      <c r="I295" s="21" t="s">
        <v>8104</v>
      </c>
      <c r="J295" s="21" t="s">
        <v>41272</v>
      </c>
      <c r="K295" s="55" t="s">
        <v>7269</v>
      </c>
    </row>
    <row r="296" spans="1:11" x14ac:dyDescent="0.25">
      <c r="A296" s="17">
        <f t="shared" si="4"/>
        <v>292</v>
      </c>
      <c r="B296" s="20" t="s">
        <v>6385</v>
      </c>
      <c r="C296" s="53" t="s">
        <v>41269</v>
      </c>
      <c r="D296" s="18" t="s">
        <v>41249</v>
      </c>
      <c r="E296" s="19" t="s">
        <v>11133</v>
      </c>
      <c r="F296" s="29" t="s">
        <v>34834</v>
      </c>
      <c r="G296" s="24" t="s">
        <v>8361</v>
      </c>
      <c r="H296" s="54">
        <v>4</v>
      </c>
      <c r="I296" s="21" t="s">
        <v>8131</v>
      </c>
      <c r="J296" s="21" t="s">
        <v>41273</v>
      </c>
      <c r="K296" s="20" t="s">
        <v>41271</v>
      </c>
    </row>
    <row r="297" spans="1:11" x14ac:dyDescent="0.25">
      <c r="A297" s="17">
        <f t="shared" si="4"/>
        <v>293</v>
      </c>
      <c r="B297" s="20" t="s">
        <v>6385</v>
      </c>
      <c r="C297" s="53" t="s">
        <v>41269</v>
      </c>
      <c r="D297" s="18" t="s">
        <v>41249</v>
      </c>
      <c r="E297" s="19" t="s">
        <v>11133</v>
      </c>
      <c r="F297" s="29" t="s">
        <v>34834</v>
      </c>
      <c r="G297" s="24" t="s">
        <v>8361</v>
      </c>
      <c r="H297" s="54">
        <v>1</v>
      </c>
      <c r="I297" s="21" t="s">
        <v>8131</v>
      </c>
      <c r="J297" s="21" t="s">
        <v>41270</v>
      </c>
      <c r="K297" s="55" t="s">
        <v>41271</v>
      </c>
    </row>
    <row r="298" spans="1:11" x14ac:dyDescent="0.25">
      <c r="A298" s="17">
        <f t="shared" si="4"/>
        <v>294</v>
      </c>
      <c r="B298" s="20" t="s">
        <v>6385</v>
      </c>
      <c r="C298" s="53" t="s">
        <v>41269</v>
      </c>
      <c r="D298" s="18" t="s">
        <v>41249</v>
      </c>
      <c r="E298" s="19" t="s">
        <v>11133</v>
      </c>
      <c r="F298" s="29" t="s">
        <v>34834</v>
      </c>
      <c r="G298" s="24" t="s">
        <v>8361</v>
      </c>
      <c r="H298" s="54">
        <v>2</v>
      </c>
      <c r="I298" s="21" t="s">
        <v>8780</v>
      </c>
      <c r="J298" s="21" t="s">
        <v>41273</v>
      </c>
      <c r="K298" s="55" t="s">
        <v>41271</v>
      </c>
    </row>
    <row r="299" spans="1:11" x14ac:dyDescent="0.25">
      <c r="A299" s="17">
        <f t="shared" si="4"/>
        <v>295</v>
      </c>
      <c r="B299" s="20" t="s">
        <v>6385</v>
      </c>
      <c r="C299" s="53" t="s">
        <v>41269</v>
      </c>
      <c r="D299" s="18" t="s">
        <v>41249</v>
      </c>
      <c r="E299" s="19" t="s">
        <v>11133</v>
      </c>
      <c r="F299" s="29" t="s">
        <v>34834</v>
      </c>
      <c r="G299" s="24" t="s">
        <v>8361</v>
      </c>
      <c r="H299" s="54">
        <v>2</v>
      </c>
      <c r="I299" s="21" t="s">
        <v>8780</v>
      </c>
      <c r="J299" s="21" t="s">
        <v>41272</v>
      </c>
      <c r="K299" s="55" t="s">
        <v>7269</v>
      </c>
    </row>
    <row r="300" spans="1:11" x14ac:dyDescent="0.25">
      <c r="A300" s="17">
        <f t="shared" si="4"/>
        <v>296</v>
      </c>
      <c r="B300" s="20" t="s">
        <v>6385</v>
      </c>
      <c r="C300" s="53" t="s">
        <v>41269</v>
      </c>
      <c r="D300" s="18" t="s">
        <v>41249</v>
      </c>
      <c r="E300" s="19" t="s">
        <v>11153</v>
      </c>
      <c r="F300" s="29" t="s">
        <v>32198</v>
      </c>
      <c r="G300" s="24" t="s">
        <v>8361</v>
      </c>
      <c r="H300" s="54">
        <v>27.787500000000001</v>
      </c>
      <c r="I300" s="21" t="s">
        <v>5469</v>
      </c>
      <c r="J300" s="21" t="s">
        <v>41273</v>
      </c>
      <c r="K300" s="55" t="s">
        <v>41275</v>
      </c>
    </row>
    <row r="301" spans="1:11" x14ac:dyDescent="0.25">
      <c r="A301" s="17">
        <f t="shared" si="4"/>
        <v>297</v>
      </c>
      <c r="B301" s="20" t="s">
        <v>6385</v>
      </c>
      <c r="C301" s="53" t="s">
        <v>41269</v>
      </c>
      <c r="D301" s="18" t="s">
        <v>41249</v>
      </c>
      <c r="E301" s="19" t="s">
        <v>11153</v>
      </c>
      <c r="F301" s="29" t="s">
        <v>32198</v>
      </c>
      <c r="G301" s="24" t="s">
        <v>8361</v>
      </c>
      <c r="H301" s="54">
        <v>102.6</v>
      </c>
      <c r="I301" s="21" t="s">
        <v>8780</v>
      </c>
      <c r="J301" s="21" t="s">
        <v>41273</v>
      </c>
      <c r="K301" s="20" t="s">
        <v>41274</v>
      </c>
    </row>
    <row r="302" spans="1:11" x14ac:dyDescent="0.25">
      <c r="A302" s="17">
        <f t="shared" si="4"/>
        <v>298</v>
      </c>
      <c r="B302" s="20" t="s">
        <v>6385</v>
      </c>
      <c r="C302" s="53" t="s">
        <v>41269</v>
      </c>
      <c r="D302" s="18" t="s">
        <v>41249</v>
      </c>
      <c r="E302" s="19" t="s">
        <v>11153</v>
      </c>
      <c r="F302" s="29" t="s">
        <v>32198</v>
      </c>
      <c r="G302" s="24" t="s">
        <v>8361</v>
      </c>
      <c r="H302" s="54">
        <v>46.35</v>
      </c>
      <c r="I302" s="21" t="s">
        <v>8780</v>
      </c>
      <c r="J302" s="21" t="s">
        <v>41272</v>
      </c>
      <c r="K302" s="20" t="s">
        <v>7269</v>
      </c>
    </row>
    <row r="303" spans="1:11" x14ac:dyDescent="0.25">
      <c r="A303" s="17">
        <f t="shared" si="4"/>
        <v>299</v>
      </c>
      <c r="B303" s="20" t="s">
        <v>6385</v>
      </c>
      <c r="C303" s="53" t="s">
        <v>41269</v>
      </c>
      <c r="D303" s="18" t="s">
        <v>41249</v>
      </c>
      <c r="E303" s="19" t="s">
        <v>11153</v>
      </c>
      <c r="F303" s="29" t="s">
        <v>32198</v>
      </c>
      <c r="G303" s="24" t="s">
        <v>8361</v>
      </c>
      <c r="H303" s="54">
        <v>7.75</v>
      </c>
      <c r="I303" s="21" t="s">
        <v>8782</v>
      </c>
      <c r="J303" s="21" t="s">
        <v>41273</v>
      </c>
      <c r="K303" s="55" t="s">
        <v>41274</v>
      </c>
    </row>
    <row r="304" spans="1:11" x14ac:dyDescent="0.25">
      <c r="A304" s="17">
        <f t="shared" si="4"/>
        <v>300</v>
      </c>
      <c r="B304" s="20" t="s">
        <v>6385</v>
      </c>
      <c r="C304" s="53" t="s">
        <v>41269</v>
      </c>
      <c r="D304" s="18" t="s">
        <v>41249</v>
      </c>
      <c r="E304" s="19" t="s">
        <v>11153</v>
      </c>
      <c r="F304" s="29" t="s">
        <v>32198</v>
      </c>
      <c r="G304" s="24" t="s">
        <v>8361</v>
      </c>
      <c r="H304" s="54">
        <v>7.5</v>
      </c>
      <c r="I304" s="21" t="s">
        <v>8782</v>
      </c>
      <c r="J304" s="21" t="s">
        <v>41272</v>
      </c>
      <c r="K304" s="55" t="s">
        <v>7269</v>
      </c>
    </row>
    <row r="305" spans="1:11" x14ac:dyDescent="0.25">
      <c r="A305" s="17">
        <f t="shared" si="4"/>
        <v>301</v>
      </c>
      <c r="B305" s="20" t="s">
        <v>6385</v>
      </c>
      <c r="C305" s="53" t="s">
        <v>41269</v>
      </c>
      <c r="D305" s="18" t="s">
        <v>41249</v>
      </c>
      <c r="E305" s="19" t="s">
        <v>11153</v>
      </c>
      <c r="F305" s="29" t="s">
        <v>32198</v>
      </c>
      <c r="G305" s="24" t="s">
        <v>8361</v>
      </c>
      <c r="H305" s="54">
        <v>36.912500000000001</v>
      </c>
      <c r="I305" s="21" t="s">
        <v>8794</v>
      </c>
      <c r="J305" s="21" t="s">
        <v>41273</v>
      </c>
      <c r="K305" s="20" t="s">
        <v>41274</v>
      </c>
    </row>
    <row r="306" spans="1:11" x14ac:dyDescent="0.25">
      <c r="A306" s="17">
        <f t="shared" si="4"/>
        <v>302</v>
      </c>
      <c r="B306" s="20" t="s">
        <v>6385</v>
      </c>
      <c r="C306" s="53" t="s">
        <v>41269</v>
      </c>
      <c r="D306" s="18" t="s">
        <v>41249</v>
      </c>
      <c r="E306" s="19" t="s">
        <v>11153</v>
      </c>
      <c r="F306" s="29" t="s">
        <v>32198</v>
      </c>
      <c r="G306" s="24" t="s">
        <v>8361</v>
      </c>
      <c r="H306" s="54">
        <v>21.9</v>
      </c>
      <c r="I306" s="21" t="s">
        <v>8794</v>
      </c>
      <c r="J306" s="21" t="s">
        <v>41272</v>
      </c>
      <c r="K306" s="55" t="s">
        <v>7269</v>
      </c>
    </row>
    <row r="307" spans="1:11" x14ac:dyDescent="0.25">
      <c r="A307" s="17">
        <f t="shared" si="4"/>
        <v>303</v>
      </c>
      <c r="B307" s="20" t="s">
        <v>6385</v>
      </c>
      <c r="C307" s="53" t="s">
        <v>41269</v>
      </c>
      <c r="D307" s="18" t="s">
        <v>41249</v>
      </c>
      <c r="E307" s="19" t="s">
        <v>11153</v>
      </c>
      <c r="F307" s="29" t="s">
        <v>32198</v>
      </c>
      <c r="G307" s="24" t="s">
        <v>8361</v>
      </c>
      <c r="H307" s="54">
        <v>11.35</v>
      </c>
      <c r="I307" s="21" t="s">
        <v>5430</v>
      </c>
      <c r="J307" s="21" t="s">
        <v>41273</v>
      </c>
      <c r="K307" s="20" t="s">
        <v>41276</v>
      </c>
    </row>
    <row r="308" spans="1:11" x14ac:dyDescent="0.25">
      <c r="A308" s="17">
        <f t="shared" si="4"/>
        <v>304</v>
      </c>
      <c r="B308" s="20" t="s">
        <v>6385</v>
      </c>
      <c r="C308" s="53" t="s">
        <v>41269</v>
      </c>
      <c r="D308" s="18" t="s">
        <v>41249</v>
      </c>
      <c r="E308" s="19" t="s">
        <v>11153</v>
      </c>
      <c r="F308" s="29" t="s">
        <v>32198</v>
      </c>
      <c r="G308" s="24" t="s">
        <v>8361</v>
      </c>
      <c r="H308" s="54">
        <v>1.5</v>
      </c>
      <c r="I308" s="21" t="s">
        <v>5430</v>
      </c>
      <c r="J308" s="21" t="s">
        <v>41272</v>
      </c>
      <c r="K308" s="20" t="s">
        <v>7269</v>
      </c>
    </row>
    <row r="309" spans="1:11" x14ac:dyDescent="0.25">
      <c r="A309" s="17">
        <f t="shared" si="4"/>
        <v>305</v>
      </c>
      <c r="B309" s="20" t="s">
        <v>6385</v>
      </c>
      <c r="C309" s="53" t="s">
        <v>41269</v>
      </c>
      <c r="D309" s="18" t="s">
        <v>41249</v>
      </c>
      <c r="E309" s="19" t="s">
        <v>11153</v>
      </c>
      <c r="F309" s="29" t="s">
        <v>32198</v>
      </c>
      <c r="G309" s="24" t="s">
        <v>8361</v>
      </c>
      <c r="H309" s="54">
        <v>13.25</v>
      </c>
      <c r="I309" s="21" t="s">
        <v>5432</v>
      </c>
      <c r="J309" s="21" t="s">
        <v>41273</v>
      </c>
      <c r="K309" s="20" t="s">
        <v>41274</v>
      </c>
    </row>
    <row r="310" spans="1:11" x14ac:dyDescent="0.25">
      <c r="A310" s="17">
        <f t="shared" si="4"/>
        <v>306</v>
      </c>
      <c r="B310" s="20" t="s">
        <v>6385</v>
      </c>
      <c r="C310" s="53" t="s">
        <v>41269</v>
      </c>
      <c r="D310" s="18" t="s">
        <v>41249</v>
      </c>
      <c r="E310" s="19" t="s">
        <v>11153</v>
      </c>
      <c r="F310" s="29" t="s">
        <v>32198</v>
      </c>
      <c r="G310" s="24" t="s">
        <v>8361</v>
      </c>
      <c r="H310" s="54">
        <v>34.9</v>
      </c>
      <c r="I310" s="21" t="s">
        <v>5432</v>
      </c>
      <c r="J310" s="21" t="s">
        <v>41272</v>
      </c>
      <c r="K310" s="55" t="s">
        <v>7269</v>
      </c>
    </row>
    <row r="311" spans="1:11" x14ac:dyDescent="0.25">
      <c r="A311" s="17">
        <f t="shared" si="4"/>
        <v>307</v>
      </c>
      <c r="B311" s="20" t="s">
        <v>6385</v>
      </c>
      <c r="C311" s="53" t="s">
        <v>41269</v>
      </c>
      <c r="D311" s="18" t="s">
        <v>41249</v>
      </c>
      <c r="E311" s="19" t="s">
        <v>11153</v>
      </c>
      <c r="F311" s="29" t="s">
        <v>32198</v>
      </c>
      <c r="G311" s="24" t="s">
        <v>8361</v>
      </c>
      <c r="H311" s="54">
        <v>12.5</v>
      </c>
      <c r="I311" s="21" t="s">
        <v>5436</v>
      </c>
      <c r="J311" s="21" t="s">
        <v>41273</v>
      </c>
      <c r="K311" s="20" t="s">
        <v>41276</v>
      </c>
    </row>
    <row r="312" spans="1:11" x14ac:dyDescent="0.25">
      <c r="A312" s="17">
        <f t="shared" si="4"/>
        <v>308</v>
      </c>
      <c r="B312" s="20" t="s">
        <v>6385</v>
      </c>
      <c r="C312" s="53" t="s">
        <v>41269</v>
      </c>
      <c r="D312" s="18" t="s">
        <v>41249</v>
      </c>
      <c r="E312" s="19" t="s">
        <v>11153</v>
      </c>
      <c r="F312" s="29" t="s">
        <v>32198</v>
      </c>
      <c r="G312" s="24" t="s">
        <v>8361</v>
      </c>
      <c r="H312" s="54">
        <v>7.75</v>
      </c>
      <c r="I312" s="21" t="s">
        <v>5436</v>
      </c>
      <c r="J312" s="21" t="s">
        <v>41272</v>
      </c>
      <c r="K312" s="55" t="s">
        <v>7269</v>
      </c>
    </row>
    <row r="313" spans="1:11" x14ac:dyDescent="0.25">
      <c r="A313" s="17">
        <f t="shared" si="4"/>
        <v>309</v>
      </c>
      <c r="B313" s="20" t="s">
        <v>6385</v>
      </c>
      <c r="C313" s="53" t="s">
        <v>41269</v>
      </c>
      <c r="D313" s="18" t="s">
        <v>41249</v>
      </c>
      <c r="E313" s="19" t="s">
        <v>11153</v>
      </c>
      <c r="F313" s="29" t="s">
        <v>32198</v>
      </c>
      <c r="G313" s="24" t="s">
        <v>8361</v>
      </c>
      <c r="H313" s="54">
        <v>2</v>
      </c>
      <c r="I313" s="21" t="s">
        <v>17313</v>
      </c>
      <c r="J313" s="21" t="s">
        <v>41273</v>
      </c>
      <c r="K313" s="20" t="s">
        <v>41275</v>
      </c>
    </row>
    <row r="314" spans="1:11" x14ac:dyDescent="0.25">
      <c r="A314" s="17">
        <f t="shared" si="4"/>
        <v>310</v>
      </c>
      <c r="B314" s="20" t="s">
        <v>6385</v>
      </c>
      <c r="C314" s="53" t="s">
        <v>41269</v>
      </c>
      <c r="D314" s="18" t="s">
        <v>41249</v>
      </c>
      <c r="E314" s="19" t="s">
        <v>11153</v>
      </c>
      <c r="F314" s="29" t="s">
        <v>32198</v>
      </c>
      <c r="G314" s="24" t="s">
        <v>8361</v>
      </c>
      <c r="H314" s="54">
        <v>0.25</v>
      </c>
      <c r="I314" s="21" t="s">
        <v>17313</v>
      </c>
      <c r="J314" s="21" t="s">
        <v>41270</v>
      </c>
      <c r="K314" s="20" t="s">
        <v>41275</v>
      </c>
    </row>
    <row r="315" spans="1:11" x14ac:dyDescent="0.25">
      <c r="A315" s="17">
        <f t="shared" si="4"/>
        <v>311</v>
      </c>
      <c r="B315" s="20" t="s">
        <v>6385</v>
      </c>
      <c r="C315" s="53" t="s">
        <v>41269</v>
      </c>
      <c r="D315" s="18" t="s">
        <v>41249</v>
      </c>
      <c r="E315" s="19" t="s">
        <v>11153</v>
      </c>
      <c r="F315" s="29" t="s">
        <v>32198</v>
      </c>
      <c r="G315" s="24" t="s">
        <v>8361</v>
      </c>
      <c r="H315" s="54">
        <v>0.1</v>
      </c>
      <c r="I315" s="21" t="s">
        <v>17313</v>
      </c>
      <c r="J315" s="21" t="s">
        <v>41279</v>
      </c>
      <c r="K315" s="55" t="s">
        <v>41275</v>
      </c>
    </row>
    <row r="316" spans="1:11" x14ac:dyDescent="0.25">
      <c r="A316" s="17">
        <f t="shared" si="4"/>
        <v>312</v>
      </c>
      <c r="B316" s="20" t="s">
        <v>6385</v>
      </c>
      <c r="C316" s="53" t="s">
        <v>41269</v>
      </c>
      <c r="D316" s="18" t="s">
        <v>41249</v>
      </c>
      <c r="E316" s="19" t="s">
        <v>11153</v>
      </c>
      <c r="F316" s="29" t="s">
        <v>32198</v>
      </c>
      <c r="G316" s="24" t="s">
        <v>8361</v>
      </c>
      <c r="H316" s="54">
        <v>0.75</v>
      </c>
      <c r="I316" s="21" t="s">
        <v>17315</v>
      </c>
      <c r="J316" s="21" t="s">
        <v>41270</v>
      </c>
      <c r="K316" s="20" t="s">
        <v>41276</v>
      </c>
    </row>
    <row r="317" spans="1:11" x14ac:dyDescent="0.25">
      <c r="A317" s="17">
        <f t="shared" si="4"/>
        <v>313</v>
      </c>
      <c r="B317" s="20" t="s">
        <v>6385</v>
      </c>
      <c r="C317" s="53" t="s">
        <v>41269</v>
      </c>
      <c r="D317" s="18" t="s">
        <v>41249</v>
      </c>
      <c r="E317" s="19" t="s">
        <v>11153</v>
      </c>
      <c r="F317" s="29" t="s">
        <v>32198</v>
      </c>
      <c r="G317" s="24" t="s">
        <v>8361</v>
      </c>
      <c r="H317" s="54">
        <v>0.25</v>
      </c>
      <c r="I317" s="21" t="s">
        <v>17325</v>
      </c>
      <c r="J317" s="21" t="s">
        <v>41270</v>
      </c>
      <c r="K317" s="20" t="s">
        <v>41274</v>
      </c>
    </row>
    <row r="318" spans="1:11" x14ac:dyDescent="0.25">
      <c r="A318" s="17">
        <f t="shared" si="4"/>
        <v>314</v>
      </c>
      <c r="B318" s="20" t="s">
        <v>6385</v>
      </c>
      <c r="C318" s="53" t="s">
        <v>41269</v>
      </c>
      <c r="D318" s="18" t="s">
        <v>41249</v>
      </c>
      <c r="E318" s="19" t="s">
        <v>11153</v>
      </c>
      <c r="F318" s="29" t="s">
        <v>32198</v>
      </c>
      <c r="G318" s="24" t="s">
        <v>8361</v>
      </c>
      <c r="H318" s="54">
        <v>1</v>
      </c>
      <c r="I318" s="21" t="s">
        <v>17331</v>
      </c>
      <c r="J318" s="21" t="s">
        <v>41270</v>
      </c>
      <c r="K318" s="20" t="s">
        <v>41274</v>
      </c>
    </row>
    <row r="319" spans="1:11" x14ac:dyDescent="0.25">
      <c r="A319" s="17">
        <f t="shared" si="4"/>
        <v>315</v>
      </c>
      <c r="B319" s="20" t="s">
        <v>6385</v>
      </c>
      <c r="C319" s="53" t="s">
        <v>41269</v>
      </c>
      <c r="D319" s="18" t="s">
        <v>41249</v>
      </c>
      <c r="E319" s="19" t="s">
        <v>11133</v>
      </c>
      <c r="F319" s="29" t="s">
        <v>34834</v>
      </c>
      <c r="G319" s="24" t="s">
        <v>8361</v>
      </c>
      <c r="H319" s="54">
        <v>3.5</v>
      </c>
      <c r="I319" s="21" t="s">
        <v>8780</v>
      </c>
      <c r="J319" s="21" t="s">
        <v>41273</v>
      </c>
      <c r="K319" s="20" t="s">
        <v>41271</v>
      </c>
    </row>
    <row r="320" spans="1:11" x14ac:dyDescent="0.25">
      <c r="A320" s="17">
        <f t="shared" si="4"/>
        <v>316</v>
      </c>
      <c r="B320" s="20" t="s">
        <v>6385</v>
      </c>
      <c r="C320" s="53" t="s">
        <v>41269</v>
      </c>
      <c r="D320" s="18" t="s">
        <v>41249</v>
      </c>
      <c r="E320" s="19" t="s">
        <v>11133</v>
      </c>
      <c r="F320" s="29" t="s">
        <v>34834</v>
      </c>
      <c r="G320" s="24" t="s">
        <v>8361</v>
      </c>
      <c r="H320" s="54">
        <v>15.75</v>
      </c>
      <c r="I320" s="21" t="s">
        <v>8780</v>
      </c>
      <c r="J320" s="21" t="s">
        <v>41272</v>
      </c>
      <c r="K320" s="20" t="s">
        <v>7269</v>
      </c>
    </row>
    <row r="321" spans="1:11" x14ac:dyDescent="0.25">
      <c r="A321" s="17">
        <f t="shared" si="4"/>
        <v>317</v>
      </c>
      <c r="B321" s="20" t="s">
        <v>6385</v>
      </c>
      <c r="C321" s="53" t="s">
        <v>41269</v>
      </c>
      <c r="D321" s="18" t="s">
        <v>41249</v>
      </c>
      <c r="E321" s="19" t="s">
        <v>11133</v>
      </c>
      <c r="F321" s="29" t="s">
        <v>34834</v>
      </c>
      <c r="G321" s="24" t="s">
        <v>8361</v>
      </c>
      <c r="H321" s="54">
        <v>0.5</v>
      </c>
      <c r="I321" s="21" t="s">
        <v>8794</v>
      </c>
      <c r="J321" s="21" t="s">
        <v>41270</v>
      </c>
      <c r="K321" s="20" t="s">
        <v>41271</v>
      </c>
    </row>
    <row r="322" spans="1:11" x14ac:dyDescent="0.25">
      <c r="A322" s="17">
        <f t="shared" si="4"/>
        <v>318</v>
      </c>
      <c r="B322" s="20" t="s">
        <v>6385</v>
      </c>
      <c r="C322" s="53" t="s">
        <v>41269</v>
      </c>
      <c r="D322" s="18" t="s">
        <v>41249</v>
      </c>
      <c r="E322" s="19" t="s">
        <v>11133</v>
      </c>
      <c r="F322" s="29" t="s">
        <v>34834</v>
      </c>
      <c r="G322" s="24" t="s">
        <v>8361</v>
      </c>
      <c r="H322" s="54">
        <v>0.25</v>
      </c>
      <c r="I322" s="21" t="s">
        <v>5491</v>
      </c>
      <c r="J322" s="21" t="s">
        <v>41272</v>
      </c>
      <c r="K322" s="20" t="s">
        <v>7269</v>
      </c>
    </row>
    <row r="323" spans="1:11" x14ac:dyDescent="0.25">
      <c r="A323" s="17">
        <f t="shared" si="4"/>
        <v>319</v>
      </c>
      <c r="B323" s="20" t="s">
        <v>6385</v>
      </c>
      <c r="C323" s="53" t="s">
        <v>41269</v>
      </c>
      <c r="D323" s="18" t="s">
        <v>41249</v>
      </c>
      <c r="E323" s="19" t="s">
        <v>11133</v>
      </c>
      <c r="F323" s="29" t="s">
        <v>34834</v>
      </c>
      <c r="G323" s="24" t="s">
        <v>8361</v>
      </c>
      <c r="H323" s="54">
        <v>0.25</v>
      </c>
      <c r="I323" s="21" t="s">
        <v>8345</v>
      </c>
      <c r="J323" s="21" t="s">
        <v>41272</v>
      </c>
      <c r="K323" s="55" t="s">
        <v>7269</v>
      </c>
    </row>
    <row r="324" spans="1:11" x14ac:dyDescent="0.25">
      <c r="A324" s="17">
        <f t="shared" si="4"/>
        <v>320</v>
      </c>
      <c r="B324" s="20" t="s">
        <v>6385</v>
      </c>
      <c r="C324" s="53" t="s">
        <v>41269</v>
      </c>
      <c r="D324" s="18" t="s">
        <v>41249</v>
      </c>
      <c r="E324" s="19" t="s">
        <v>11133</v>
      </c>
      <c r="F324" s="29" t="s">
        <v>34834</v>
      </c>
      <c r="G324" s="24" t="s">
        <v>8361</v>
      </c>
      <c r="H324" s="54">
        <v>0.25</v>
      </c>
      <c r="I324" s="21" t="s">
        <v>8003</v>
      </c>
      <c r="J324" s="21" t="s">
        <v>41272</v>
      </c>
      <c r="K324" s="20" t="s">
        <v>7269</v>
      </c>
    </row>
    <row r="325" spans="1:11" x14ac:dyDescent="0.25">
      <c r="A325" s="17">
        <f t="shared" si="4"/>
        <v>321</v>
      </c>
      <c r="B325" s="20" t="s">
        <v>6385</v>
      </c>
      <c r="C325" s="53" t="s">
        <v>41269</v>
      </c>
      <c r="D325" s="18" t="s">
        <v>41249</v>
      </c>
      <c r="E325" s="19" t="s">
        <v>11133</v>
      </c>
      <c r="F325" s="29" t="s">
        <v>34834</v>
      </c>
      <c r="G325" s="24" t="s">
        <v>8361</v>
      </c>
      <c r="H325" s="54">
        <v>0.5</v>
      </c>
      <c r="I325" s="21" t="s">
        <v>5469</v>
      </c>
      <c r="J325" s="21" t="s">
        <v>41273</v>
      </c>
      <c r="K325" s="55" t="s">
        <v>41280</v>
      </c>
    </row>
    <row r="326" spans="1:11" x14ac:dyDescent="0.25">
      <c r="A326" s="17">
        <f t="shared" si="4"/>
        <v>322</v>
      </c>
      <c r="B326" s="20" t="s">
        <v>6385</v>
      </c>
      <c r="C326" s="53" t="s">
        <v>41269</v>
      </c>
      <c r="D326" s="18" t="s">
        <v>41249</v>
      </c>
      <c r="E326" s="19" t="s">
        <v>11133</v>
      </c>
      <c r="F326" s="29" t="s">
        <v>34834</v>
      </c>
      <c r="G326" s="24" t="s">
        <v>8361</v>
      </c>
      <c r="H326" s="54">
        <v>11.76</v>
      </c>
      <c r="I326" s="21" t="s">
        <v>8780</v>
      </c>
      <c r="J326" s="21" t="s">
        <v>41273</v>
      </c>
      <c r="K326" s="20" t="s">
        <v>41271</v>
      </c>
    </row>
    <row r="327" spans="1:11" x14ac:dyDescent="0.25">
      <c r="A327" s="17">
        <f t="shared" si="4"/>
        <v>323</v>
      </c>
      <c r="B327" s="20" t="s">
        <v>6385</v>
      </c>
      <c r="C327" s="53" t="s">
        <v>41269</v>
      </c>
      <c r="D327" s="18" t="s">
        <v>41249</v>
      </c>
      <c r="E327" s="19" t="s">
        <v>11133</v>
      </c>
      <c r="F327" s="29" t="s">
        <v>34834</v>
      </c>
      <c r="G327" s="24" t="s">
        <v>8361</v>
      </c>
      <c r="H327" s="54">
        <v>0.55000000000000004</v>
      </c>
      <c r="I327" s="21" t="s">
        <v>8780</v>
      </c>
      <c r="J327" s="21" t="s">
        <v>41279</v>
      </c>
      <c r="K327" s="55" t="s">
        <v>41271</v>
      </c>
    </row>
    <row r="328" spans="1:11" x14ac:dyDescent="0.25">
      <c r="A328" s="17">
        <f t="shared" ref="A328:A391" si="5">1+A327</f>
        <v>324</v>
      </c>
      <c r="B328" s="20" t="s">
        <v>6385</v>
      </c>
      <c r="C328" s="53" t="s">
        <v>41269</v>
      </c>
      <c r="D328" s="18" t="s">
        <v>41249</v>
      </c>
      <c r="E328" s="19" t="s">
        <v>11133</v>
      </c>
      <c r="F328" s="29" t="s">
        <v>34834</v>
      </c>
      <c r="G328" s="24" t="s">
        <v>8361</v>
      </c>
      <c r="H328" s="54">
        <v>5.21</v>
      </c>
      <c r="I328" s="21" t="s">
        <v>8780</v>
      </c>
      <c r="J328" s="21" t="s">
        <v>41272</v>
      </c>
      <c r="K328" s="55" t="s">
        <v>7269</v>
      </c>
    </row>
    <row r="329" spans="1:11" x14ac:dyDescent="0.25">
      <c r="A329" s="17">
        <f t="shared" si="5"/>
        <v>325</v>
      </c>
      <c r="B329" s="20" t="s">
        <v>6385</v>
      </c>
      <c r="C329" s="53" t="s">
        <v>41269</v>
      </c>
      <c r="D329" s="18" t="s">
        <v>41249</v>
      </c>
      <c r="E329" s="19" t="s">
        <v>11133</v>
      </c>
      <c r="F329" s="29" t="s">
        <v>34834</v>
      </c>
      <c r="G329" s="24" t="s">
        <v>8361</v>
      </c>
      <c r="H329" s="54">
        <v>1</v>
      </c>
      <c r="I329" s="21" t="s">
        <v>5432</v>
      </c>
      <c r="J329" s="21" t="s">
        <v>41273</v>
      </c>
      <c r="K329" s="55" t="s">
        <v>41271</v>
      </c>
    </row>
    <row r="330" spans="1:11" x14ac:dyDescent="0.25">
      <c r="A330" s="17">
        <f t="shared" si="5"/>
        <v>326</v>
      </c>
      <c r="B330" s="20" t="s">
        <v>6385</v>
      </c>
      <c r="C330" s="53" t="s">
        <v>41269</v>
      </c>
      <c r="D330" s="18" t="s">
        <v>41249</v>
      </c>
      <c r="E330" s="19" t="s">
        <v>11133</v>
      </c>
      <c r="F330" s="29" t="s">
        <v>34834</v>
      </c>
      <c r="G330" s="24" t="s">
        <v>8361</v>
      </c>
      <c r="H330" s="54">
        <v>0.5</v>
      </c>
      <c r="I330" s="21" t="s">
        <v>5432</v>
      </c>
      <c r="J330" s="21" t="s">
        <v>41272</v>
      </c>
      <c r="K330" s="20" t="s">
        <v>7269</v>
      </c>
    </row>
    <row r="331" spans="1:11" x14ac:dyDescent="0.25">
      <c r="A331" s="17">
        <f t="shared" si="5"/>
        <v>327</v>
      </c>
      <c r="B331" s="20" t="s">
        <v>6385</v>
      </c>
      <c r="C331" s="53" t="s">
        <v>41269</v>
      </c>
      <c r="D331" s="18" t="s">
        <v>41249</v>
      </c>
      <c r="E331" s="19" t="s">
        <v>11133</v>
      </c>
      <c r="F331" s="29" t="s">
        <v>34834</v>
      </c>
      <c r="G331" s="24" t="s">
        <v>8361</v>
      </c>
      <c r="H331" s="54">
        <v>1</v>
      </c>
      <c r="I331" s="21" t="s">
        <v>5514</v>
      </c>
      <c r="J331" s="21" t="s">
        <v>41273</v>
      </c>
      <c r="K331" s="55" t="s">
        <v>41271</v>
      </c>
    </row>
    <row r="332" spans="1:11" x14ac:dyDescent="0.25">
      <c r="A332" s="17">
        <f t="shared" si="5"/>
        <v>328</v>
      </c>
      <c r="B332" s="20" t="s">
        <v>6385</v>
      </c>
      <c r="C332" s="53" t="s">
        <v>41269</v>
      </c>
      <c r="D332" s="18" t="s">
        <v>41249</v>
      </c>
      <c r="E332" s="19" t="s">
        <v>11133</v>
      </c>
      <c r="F332" s="29" t="s">
        <v>34834</v>
      </c>
      <c r="G332" s="24" t="s">
        <v>8361</v>
      </c>
      <c r="H332" s="54">
        <v>0.5</v>
      </c>
      <c r="I332" s="21" t="s">
        <v>5514</v>
      </c>
      <c r="J332" s="21" t="s">
        <v>41270</v>
      </c>
      <c r="K332" s="20" t="s">
        <v>41271</v>
      </c>
    </row>
    <row r="333" spans="1:11" x14ac:dyDescent="0.25">
      <c r="A333" s="17">
        <f t="shared" si="5"/>
        <v>329</v>
      </c>
      <c r="B333" s="20" t="s">
        <v>6385</v>
      </c>
      <c r="C333" s="53" t="s">
        <v>41269</v>
      </c>
      <c r="D333" s="18" t="s">
        <v>41249</v>
      </c>
      <c r="E333" s="19" t="s">
        <v>11133</v>
      </c>
      <c r="F333" s="29" t="s">
        <v>34834</v>
      </c>
      <c r="G333" s="24" t="s">
        <v>8361</v>
      </c>
      <c r="H333" s="54">
        <v>0.25</v>
      </c>
      <c r="I333" s="21" t="s">
        <v>5489</v>
      </c>
      <c r="J333" s="21" t="s">
        <v>41272</v>
      </c>
      <c r="K333" s="20" t="s">
        <v>7269</v>
      </c>
    </row>
    <row r="334" spans="1:11" x14ac:dyDescent="0.25">
      <c r="A334" s="17">
        <f t="shared" si="5"/>
        <v>330</v>
      </c>
      <c r="B334" s="20" t="s">
        <v>6385</v>
      </c>
      <c r="C334" s="53" t="s">
        <v>41269</v>
      </c>
      <c r="D334" s="18" t="s">
        <v>41249</v>
      </c>
      <c r="E334" s="19" t="s">
        <v>11133</v>
      </c>
      <c r="F334" s="29" t="s">
        <v>34834</v>
      </c>
      <c r="G334" s="24" t="s">
        <v>8361</v>
      </c>
      <c r="H334" s="54">
        <v>3.79</v>
      </c>
      <c r="I334" s="21" t="s">
        <v>5491</v>
      </c>
      <c r="J334" s="21" t="s">
        <v>41273</v>
      </c>
      <c r="K334" s="55" t="s">
        <v>41271</v>
      </c>
    </row>
    <row r="335" spans="1:11" x14ac:dyDescent="0.25">
      <c r="A335" s="17">
        <f t="shared" si="5"/>
        <v>331</v>
      </c>
      <c r="B335" s="20" t="s">
        <v>6385</v>
      </c>
      <c r="C335" s="53" t="s">
        <v>41269</v>
      </c>
      <c r="D335" s="18" t="s">
        <v>41249</v>
      </c>
      <c r="E335" s="19" t="s">
        <v>11133</v>
      </c>
      <c r="F335" s="29" t="s">
        <v>34834</v>
      </c>
      <c r="G335" s="24" t="s">
        <v>8361</v>
      </c>
      <c r="H335" s="54">
        <v>0.45</v>
      </c>
      <c r="I335" s="21" t="s">
        <v>5491</v>
      </c>
      <c r="J335" s="21" t="s">
        <v>41279</v>
      </c>
      <c r="K335" s="20" t="s">
        <v>41271</v>
      </c>
    </row>
    <row r="336" spans="1:11" x14ac:dyDescent="0.25">
      <c r="A336" s="17">
        <f t="shared" si="5"/>
        <v>332</v>
      </c>
      <c r="B336" s="20" t="s">
        <v>6385</v>
      </c>
      <c r="C336" s="53" t="s">
        <v>41269</v>
      </c>
      <c r="D336" s="18" t="s">
        <v>41249</v>
      </c>
      <c r="E336" s="19" t="s">
        <v>11133</v>
      </c>
      <c r="F336" s="29" t="s">
        <v>34834</v>
      </c>
      <c r="G336" s="24" t="s">
        <v>8361</v>
      </c>
      <c r="H336" s="54">
        <v>3.84</v>
      </c>
      <c r="I336" s="21" t="s">
        <v>5491</v>
      </c>
      <c r="J336" s="21" t="s">
        <v>41272</v>
      </c>
      <c r="K336" s="20" t="s">
        <v>7269</v>
      </c>
    </row>
    <row r="337" spans="1:11" x14ac:dyDescent="0.25">
      <c r="A337" s="17">
        <f t="shared" si="5"/>
        <v>333</v>
      </c>
      <c r="B337" s="20" t="s">
        <v>6385</v>
      </c>
      <c r="C337" s="53" t="s">
        <v>41269</v>
      </c>
      <c r="D337" s="18" t="s">
        <v>41249</v>
      </c>
      <c r="E337" s="19" t="s">
        <v>11133</v>
      </c>
      <c r="F337" s="29" t="s">
        <v>34834</v>
      </c>
      <c r="G337" s="24" t="s">
        <v>8361</v>
      </c>
      <c r="H337" s="54">
        <v>0.45</v>
      </c>
      <c r="I337" s="21" t="s">
        <v>17325</v>
      </c>
      <c r="J337" s="21" t="s">
        <v>41279</v>
      </c>
      <c r="K337" s="20" t="s">
        <v>41277</v>
      </c>
    </row>
    <row r="338" spans="1:11" x14ac:dyDescent="0.25">
      <c r="A338" s="17">
        <f t="shared" si="5"/>
        <v>334</v>
      </c>
      <c r="B338" s="20" t="s">
        <v>6385</v>
      </c>
      <c r="C338" s="53" t="s">
        <v>41269</v>
      </c>
      <c r="D338" s="18" t="s">
        <v>41249</v>
      </c>
      <c r="E338" s="19" t="s">
        <v>11133</v>
      </c>
      <c r="F338" s="29" t="s">
        <v>34834</v>
      </c>
      <c r="G338" s="24" t="s">
        <v>8361</v>
      </c>
      <c r="H338" s="54">
        <v>0.5</v>
      </c>
      <c r="I338" s="21" t="s">
        <v>8354</v>
      </c>
      <c r="J338" s="21" t="s">
        <v>41272</v>
      </c>
      <c r="K338" s="55" t="s">
        <v>7269</v>
      </c>
    </row>
    <row r="339" spans="1:11" x14ac:dyDescent="0.25">
      <c r="A339" s="17">
        <f t="shared" si="5"/>
        <v>335</v>
      </c>
      <c r="B339" s="20" t="s">
        <v>6385</v>
      </c>
      <c r="C339" s="53" t="s">
        <v>41269</v>
      </c>
      <c r="D339" s="18" t="s">
        <v>41249</v>
      </c>
      <c r="E339" s="19" t="s">
        <v>11127</v>
      </c>
      <c r="F339" s="29" t="s">
        <v>31086</v>
      </c>
      <c r="G339" s="24" t="s">
        <v>8361</v>
      </c>
      <c r="H339" s="54">
        <v>3.8</v>
      </c>
      <c r="I339" s="21" t="s">
        <v>5432</v>
      </c>
      <c r="J339" s="21" t="s">
        <v>41273</v>
      </c>
      <c r="K339" s="20" t="s">
        <v>41274</v>
      </c>
    </row>
    <row r="340" spans="1:11" x14ac:dyDescent="0.25">
      <c r="A340" s="17">
        <f t="shared" si="5"/>
        <v>336</v>
      </c>
      <c r="B340" s="20" t="s">
        <v>6385</v>
      </c>
      <c r="C340" s="53" t="s">
        <v>41269</v>
      </c>
      <c r="D340" s="18" t="s">
        <v>41249</v>
      </c>
      <c r="E340" s="19" t="s">
        <v>11127</v>
      </c>
      <c r="F340" s="29" t="s">
        <v>31086</v>
      </c>
      <c r="G340" s="24" t="s">
        <v>8361</v>
      </c>
      <c r="H340" s="54">
        <v>0.75</v>
      </c>
      <c r="I340" s="21" t="s">
        <v>5436</v>
      </c>
      <c r="J340" s="21" t="s">
        <v>41272</v>
      </c>
      <c r="K340" s="55" t="s">
        <v>7269</v>
      </c>
    </row>
    <row r="341" spans="1:11" x14ac:dyDescent="0.25">
      <c r="A341" s="17">
        <f t="shared" si="5"/>
        <v>337</v>
      </c>
      <c r="B341" s="20" t="s">
        <v>6385</v>
      </c>
      <c r="C341" s="53" t="s">
        <v>41269</v>
      </c>
      <c r="D341" s="18" t="s">
        <v>41249</v>
      </c>
      <c r="E341" s="19" t="s">
        <v>11127</v>
      </c>
      <c r="F341" s="29" t="s">
        <v>31086</v>
      </c>
      <c r="G341" s="24" t="s">
        <v>8361</v>
      </c>
      <c r="H341" s="54">
        <v>1</v>
      </c>
      <c r="I341" s="21" t="s">
        <v>5514</v>
      </c>
      <c r="J341" s="21" t="s">
        <v>41273</v>
      </c>
      <c r="K341" s="20" t="s">
        <v>41271</v>
      </c>
    </row>
    <row r="342" spans="1:11" x14ac:dyDescent="0.25">
      <c r="A342" s="17">
        <f t="shared" si="5"/>
        <v>338</v>
      </c>
      <c r="B342" s="20" t="s">
        <v>6385</v>
      </c>
      <c r="C342" s="53" t="s">
        <v>41269</v>
      </c>
      <c r="D342" s="18" t="s">
        <v>41249</v>
      </c>
      <c r="E342" s="19" t="s">
        <v>11127</v>
      </c>
      <c r="F342" s="29" t="s">
        <v>31086</v>
      </c>
      <c r="G342" s="24" t="s">
        <v>8361</v>
      </c>
      <c r="H342" s="54">
        <v>1</v>
      </c>
      <c r="I342" s="21" t="s">
        <v>5514</v>
      </c>
      <c r="J342" s="21" t="s">
        <v>41270</v>
      </c>
      <c r="K342" s="55" t="s">
        <v>41271</v>
      </c>
    </row>
    <row r="343" spans="1:11" x14ac:dyDescent="0.25">
      <c r="A343" s="17">
        <f t="shared" si="5"/>
        <v>339</v>
      </c>
      <c r="B343" s="20" t="s">
        <v>6385</v>
      </c>
      <c r="C343" s="53" t="s">
        <v>41269</v>
      </c>
      <c r="D343" s="18" t="s">
        <v>41249</v>
      </c>
      <c r="E343" s="19" t="s">
        <v>11127</v>
      </c>
      <c r="F343" s="29" t="s">
        <v>31086</v>
      </c>
      <c r="G343" s="24" t="s">
        <v>8361</v>
      </c>
      <c r="H343" s="54">
        <v>2</v>
      </c>
      <c r="I343" s="21" t="s">
        <v>5472</v>
      </c>
      <c r="J343" s="21" t="s">
        <v>41273</v>
      </c>
      <c r="K343" s="20" t="s">
        <v>41274</v>
      </c>
    </row>
    <row r="344" spans="1:11" x14ac:dyDescent="0.25">
      <c r="A344" s="17">
        <f t="shared" si="5"/>
        <v>340</v>
      </c>
      <c r="B344" s="20" t="s">
        <v>6385</v>
      </c>
      <c r="C344" s="53" t="s">
        <v>41269</v>
      </c>
      <c r="D344" s="18" t="s">
        <v>41249</v>
      </c>
      <c r="E344" s="19" t="s">
        <v>11127</v>
      </c>
      <c r="F344" s="29" t="s">
        <v>31086</v>
      </c>
      <c r="G344" s="24" t="s">
        <v>8361</v>
      </c>
      <c r="H344" s="54">
        <v>1.7</v>
      </c>
      <c r="I344" s="21" t="s">
        <v>5477</v>
      </c>
      <c r="J344" s="21" t="s">
        <v>41273</v>
      </c>
      <c r="K344" s="55" t="s">
        <v>41274</v>
      </c>
    </row>
    <row r="345" spans="1:11" x14ac:dyDescent="0.25">
      <c r="A345" s="17">
        <f t="shared" si="5"/>
        <v>341</v>
      </c>
      <c r="B345" s="20" t="s">
        <v>6385</v>
      </c>
      <c r="C345" s="53" t="s">
        <v>41269</v>
      </c>
      <c r="D345" s="18" t="s">
        <v>41249</v>
      </c>
      <c r="E345" s="19" t="s">
        <v>11127</v>
      </c>
      <c r="F345" s="29" t="s">
        <v>31086</v>
      </c>
      <c r="G345" s="24" t="s">
        <v>8361</v>
      </c>
      <c r="H345" s="54">
        <v>0.3</v>
      </c>
      <c r="I345" s="21" t="s">
        <v>5477</v>
      </c>
      <c r="J345" s="21" t="s">
        <v>41272</v>
      </c>
      <c r="K345" s="20" t="s">
        <v>7269</v>
      </c>
    </row>
    <row r="346" spans="1:11" x14ac:dyDescent="0.25">
      <c r="A346" s="17">
        <f t="shared" si="5"/>
        <v>342</v>
      </c>
      <c r="B346" s="20" t="s">
        <v>6385</v>
      </c>
      <c r="C346" s="53" t="s">
        <v>41269</v>
      </c>
      <c r="D346" s="18" t="s">
        <v>41249</v>
      </c>
      <c r="E346" s="19" t="s">
        <v>11127</v>
      </c>
      <c r="F346" s="29" t="s">
        <v>31086</v>
      </c>
      <c r="G346" s="24" t="s">
        <v>8361</v>
      </c>
      <c r="H346" s="54">
        <v>5.65</v>
      </c>
      <c r="I346" s="21" t="s">
        <v>5479</v>
      </c>
      <c r="J346" s="21" t="s">
        <v>41273</v>
      </c>
      <c r="K346" s="55" t="s">
        <v>41274</v>
      </c>
    </row>
    <row r="347" spans="1:11" x14ac:dyDescent="0.25">
      <c r="A347" s="17">
        <f t="shared" si="5"/>
        <v>343</v>
      </c>
      <c r="B347" s="20" t="s">
        <v>6385</v>
      </c>
      <c r="C347" s="53" t="s">
        <v>41269</v>
      </c>
      <c r="D347" s="18" t="s">
        <v>41249</v>
      </c>
      <c r="E347" s="19" t="s">
        <v>11127</v>
      </c>
      <c r="F347" s="29" t="s">
        <v>31086</v>
      </c>
      <c r="G347" s="24" t="s">
        <v>8361</v>
      </c>
      <c r="H347" s="54">
        <v>0.9</v>
      </c>
      <c r="I347" s="21" t="s">
        <v>5479</v>
      </c>
      <c r="J347" s="21" t="s">
        <v>41272</v>
      </c>
      <c r="K347" s="20" t="s">
        <v>7269</v>
      </c>
    </row>
    <row r="348" spans="1:11" x14ac:dyDescent="0.25">
      <c r="A348" s="17">
        <f t="shared" si="5"/>
        <v>344</v>
      </c>
      <c r="B348" s="20" t="s">
        <v>6385</v>
      </c>
      <c r="C348" s="53" t="s">
        <v>41269</v>
      </c>
      <c r="D348" s="18" t="s">
        <v>41249</v>
      </c>
      <c r="E348" s="19" t="s">
        <v>11127</v>
      </c>
      <c r="F348" s="29" t="s">
        <v>31086</v>
      </c>
      <c r="G348" s="24" t="s">
        <v>8361</v>
      </c>
      <c r="H348" s="54">
        <v>8.4499999999999993</v>
      </c>
      <c r="I348" s="21" t="s">
        <v>5481</v>
      </c>
      <c r="J348" s="21" t="s">
        <v>41273</v>
      </c>
      <c r="K348" s="55" t="s">
        <v>41274</v>
      </c>
    </row>
    <row r="349" spans="1:11" x14ac:dyDescent="0.25">
      <c r="A349" s="17">
        <f t="shared" si="5"/>
        <v>345</v>
      </c>
      <c r="B349" s="20" t="s">
        <v>6385</v>
      </c>
      <c r="C349" s="53" t="s">
        <v>41269</v>
      </c>
      <c r="D349" s="18" t="s">
        <v>41249</v>
      </c>
      <c r="E349" s="19" t="s">
        <v>11127</v>
      </c>
      <c r="F349" s="29" t="s">
        <v>31086</v>
      </c>
      <c r="G349" s="24" t="s">
        <v>8361</v>
      </c>
      <c r="H349" s="54">
        <v>0.4</v>
      </c>
      <c r="I349" s="21" t="s">
        <v>5481</v>
      </c>
      <c r="J349" s="21" t="s">
        <v>41270</v>
      </c>
      <c r="K349" s="20" t="s">
        <v>41274</v>
      </c>
    </row>
    <row r="350" spans="1:11" x14ac:dyDescent="0.25">
      <c r="A350" s="17">
        <f t="shared" si="5"/>
        <v>346</v>
      </c>
      <c r="B350" s="20" t="s">
        <v>6385</v>
      </c>
      <c r="C350" s="53" t="s">
        <v>41269</v>
      </c>
      <c r="D350" s="18" t="s">
        <v>41249</v>
      </c>
      <c r="E350" s="19" t="s">
        <v>11127</v>
      </c>
      <c r="F350" s="29" t="s">
        <v>31086</v>
      </c>
      <c r="G350" s="24" t="s">
        <v>8361</v>
      </c>
      <c r="H350" s="54">
        <v>0.5</v>
      </c>
      <c r="I350" s="21" t="s">
        <v>5481</v>
      </c>
      <c r="J350" s="21" t="s">
        <v>41272</v>
      </c>
      <c r="K350" s="55" t="s">
        <v>7269</v>
      </c>
    </row>
    <row r="351" spans="1:11" x14ac:dyDescent="0.25">
      <c r="A351" s="17">
        <f t="shared" si="5"/>
        <v>347</v>
      </c>
      <c r="B351" s="20" t="s">
        <v>6385</v>
      </c>
      <c r="C351" s="53" t="s">
        <v>41269</v>
      </c>
      <c r="D351" s="18" t="s">
        <v>41249</v>
      </c>
      <c r="E351" s="19" t="s">
        <v>11127</v>
      </c>
      <c r="F351" s="29" t="s">
        <v>31086</v>
      </c>
      <c r="G351" s="24" t="s">
        <v>8361</v>
      </c>
      <c r="H351" s="54">
        <v>12.05</v>
      </c>
      <c r="I351" s="21" t="s">
        <v>5489</v>
      </c>
      <c r="J351" s="21" t="s">
        <v>41273</v>
      </c>
      <c r="K351" s="55" t="s">
        <v>41271</v>
      </c>
    </row>
    <row r="352" spans="1:11" x14ac:dyDescent="0.25">
      <c r="A352" s="17">
        <f t="shared" si="5"/>
        <v>348</v>
      </c>
      <c r="B352" s="20" t="s">
        <v>6385</v>
      </c>
      <c r="C352" s="53" t="s">
        <v>41269</v>
      </c>
      <c r="D352" s="18" t="s">
        <v>41249</v>
      </c>
      <c r="E352" s="19" t="s">
        <v>11127</v>
      </c>
      <c r="F352" s="29" t="s">
        <v>31086</v>
      </c>
      <c r="G352" s="24" t="s">
        <v>8361</v>
      </c>
      <c r="H352" s="54">
        <v>0.6</v>
      </c>
      <c r="I352" s="21" t="s">
        <v>5489</v>
      </c>
      <c r="J352" s="21" t="s">
        <v>41270</v>
      </c>
      <c r="K352" s="20" t="s">
        <v>41271</v>
      </c>
    </row>
    <row r="353" spans="1:11" x14ac:dyDescent="0.25">
      <c r="A353" s="17">
        <f t="shared" si="5"/>
        <v>349</v>
      </c>
      <c r="B353" s="20" t="s">
        <v>6385</v>
      </c>
      <c r="C353" s="53" t="s">
        <v>41269</v>
      </c>
      <c r="D353" s="18" t="s">
        <v>41249</v>
      </c>
      <c r="E353" s="19" t="s">
        <v>11127</v>
      </c>
      <c r="F353" s="29" t="s">
        <v>31086</v>
      </c>
      <c r="G353" s="24" t="s">
        <v>8361</v>
      </c>
      <c r="H353" s="54">
        <v>0.5</v>
      </c>
      <c r="I353" s="21" t="s">
        <v>5489</v>
      </c>
      <c r="J353" s="21" t="s">
        <v>41272</v>
      </c>
      <c r="K353" s="55" t="s">
        <v>7269</v>
      </c>
    </row>
    <row r="354" spans="1:11" x14ac:dyDescent="0.25">
      <c r="A354" s="17">
        <f t="shared" si="5"/>
        <v>350</v>
      </c>
      <c r="B354" s="20" t="s">
        <v>6385</v>
      </c>
      <c r="C354" s="53" t="s">
        <v>41269</v>
      </c>
      <c r="D354" s="18" t="s">
        <v>41249</v>
      </c>
      <c r="E354" s="19" t="s">
        <v>11127</v>
      </c>
      <c r="F354" s="29" t="s">
        <v>31086</v>
      </c>
      <c r="G354" s="24" t="s">
        <v>8361</v>
      </c>
      <c r="H354" s="54">
        <v>0.5</v>
      </c>
      <c r="I354" s="21" t="s">
        <v>5522</v>
      </c>
      <c r="J354" s="21" t="s">
        <v>41272</v>
      </c>
      <c r="K354" s="55" t="s">
        <v>7269</v>
      </c>
    </row>
    <row r="355" spans="1:11" x14ac:dyDescent="0.25">
      <c r="A355" s="17">
        <f t="shared" si="5"/>
        <v>351</v>
      </c>
      <c r="B355" s="20" t="s">
        <v>6385</v>
      </c>
      <c r="C355" s="53" t="s">
        <v>41269</v>
      </c>
      <c r="D355" s="18" t="s">
        <v>41249</v>
      </c>
      <c r="E355" s="19" t="s">
        <v>11127</v>
      </c>
      <c r="F355" s="29" t="s">
        <v>31086</v>
      </c>
      <c r="G355" s="24" t="s">
        <v>8361</v>
      </c>
      <c r="H355" s="54">
        <v>1.1000000000000001</v>
      </c>
      <c r="I355" s="21" t="s">
        <v>17313</v>
      </c>
      <c r="J355" s="21" t="s">
        <v>41270</v>
      </c>
      <c r="K355" s="20" t="s">
        <v>41274</v>
      </c>
    </row>
    <row r="356" spans="1:11" x14ac:dyDescent="0.25">
      <c r="A356" s="17">
        <f t="shared" si="5"/>
        <v>352</v>
      </c>
      <c r="B356" s="20" t="s">
        <v>6385</v>
      </c>
      <c r="C356" s="53" t="s">
        <v>41269</v>
      </c>
      <c r="D356" s="18" t="s">
        <v>41249</v>
      </c>
      <c r="E356" s="19" t="s">
        <v>11127</v>
      </c>
      <c r="F356" s="29" t="s">
        <v>31086</v>
      </c>
      <c r="G356" s="24" t="s">
        <v>8361</v>
      </c>
      <c r="H356" s="54">
        <v>0.4</v>
      </c>
      <c r="I356" s="21" t="s">
        <v>17313</v>
      </c>
      <c r="J356" s="21" t="s">
        <v>41279</v>
      </c>
      <c r="K356" s="55" t="s">
        <v>41274</v>
      </c>
    </row>
    <row r="357" spans="1:11" x14ac:dyDescent="0.25">
      <c r="A357" s="17">
        <f t="shared" si="5"/>
        <v>353</v>
      </c>
      <c r="B357" s="20" t="s">
        <v>6385</v>
      </c>
      <c r="C357" s="53" t="s">
        <v>41269</v>
      </c>
      <c r="D357" s="18" t="s">
        <v>41249</v>
      </c>
      <c r="E357" s="19" t="s">
        <v>11127</v>
      </c>
      <c r="F357" s="29" t="s">
        <v>31086</v>
      </c>
      <c r="G357" s="24" t="s">
        <v>8361</v>
      </c>
      <c r="H357" s="54">
        <v>0.5</v>
      </c>
      <c r="I357" s="21" t="s">
        <v>17325</v>
      </c>
      <c r="J357" s="21" t="s">
        <v>41270</v>
      </c>
      <c r="K357" s="20" t="s">
        <v>41274</v>
      </c>
    </row>
    <row r="358" spans="1:11" x14ac:dyDescent="0.25">
      <c r="A358" s="17">
        <f t="shared" si="5"/>
        <v>354</v>
      </c>
      <c r="B358" s="20" t="s">
        <v>6385</v>
      </c>
      <c r="C358" s="53" t="s">
        <v>41269</v>
      </c>
      <c r="D358" s="18" t="s">
        <v>41249</v>
      </c>
      <c r="E358" s="19" t="s">
        <v>11127</v>
      </c>
      <c r="F358" s="29" t="s">
        <v>31086</v>
      </c>
      <c r="G358" s="24" t="s">
        <v>8361</v>
      </c>
      <c r="H358" s="54">
        <v>0.5</v>
      </c>
      <c r="I358" s="21" t="s">
        <v>8354</v>
      </c>
      <c r="J358" s="21" t="s">
        <v>41272</v>
      </c>
      <c r="K358" s="20" t="s">
        <v>7269</v>
      </c>
    </row>
    <row r="359" spans="1:11" x14ac:dyDescent="0.25">
      <c r="A359" s="17">
        <f t="shared" si="5"/>
        <v>355</v>
      </c>
      <c r="B359" s="20" t="s">
        <v>6385</v>
      </c>
      <c r="C359" s="53" t="s">
        <v>41269</v>
      </c>
      <c r="D359" s="18" t="s">
        <v>41249</v>
      </c>
      <c r="E359" s="19" t="s">
        <v>11127</v>
      </c>
      <c r="F359" s="29" t="s">
        <v>31086</v>
      </c>
      <c r="G359" s="24" t="s">
        <v>8361</v>
      </c>
      <c r="H359" s="54">
        <v>0.7</v>
      </c>
      <c r="I359" s="21" t="s">
        <v>8355</v>
      </c>
      <c r="J359" s="21" t="s">
        <v>41272</v>
      </c>
      <c r="K359" s="20" t="s">
        <v>7269</v>
      </c>
    </row>
    <row r="360" spans="1:11" x14ac:dyDescent="0.25">
      <c r="A360" s="17">
        <f t="shared" si="5"/>
        <v>356</v>
      </c>
      <c r="B360" s="20" t="s">
        <v>6385</v>
      </c>
      <c r="C360" s="53" t="s">
        <v>41269</v>
      </c>
      <c r="D360" s="18" t="s">
        <v>41249</v>
      </c>
      <c r="E360" s="19" t="s">
        <v>11133</v>
      </c>
      <c r="F360" s="29" t="s">
        <v>34834</v>
      </c>
      <c r="G360" s="24" t="s">
        <v>8361</v>
      </c>
      <c r="H360" s="54">
        <v>1</v>
      </c>
      <c r="I360" s="21" t="s">
        <v>5469</v>
      </c>
      <c r="J360" s="21" t="s">
        <v>41273</v>
      </c>
      <c r="K360" s="55" t="s">
        <v>41280</v>
      </c>
    </row>
    <row r="361" spans="1:11" x14ac:dyDescent="0.25">
      <c r="A361" s="17">
        <f t="shared" si="5"/>
        <v>357</v>
      </c>
      <c r="B361" s="20" t="s">
        <v>6385</v>
      </c>
      <c r="C361" s="53" t="s">
        <v>41269</v>
      </c>
      <c r="D361" s="18" t="s">
        <v>41249</v>
      </c>
      <c r="E361" s="19" t="s">
        <v>11133</v>
      </c>
      <c r="F361" s="29" t="s">
        <v>34834</v>
      </c>
      <c r="G361" s="24" t="s">
        <v>8361</v>
      </c>
      <c r="H361" s="54">
        <v>17.2</v>
      </c>
      <c r="I361" s="21" t="s">
        <v>5430</v>
      </c>
      <c r="J361" s="21" t="s">
        <v>41273</v>
      </c>
      <c r="K361" s="55" t="s">
        <v>41271</v>
      </c>
    </row>
    <row r="362" spans="1:11" x14ac:dyDescent="0.25">
      <c r="A362" s="17">
        <f t="shared" si="5"/>
        <v>358</v>
      </c>
      <c r="B362" s="20" t="s">
        <v>6385</v>
      </c>
      <c r="C362" s="53" t="s">
        <v>41269</v>
      </c>
      <c r="D362" s="18" t="s">
        <v>41249</v>
      </c>
      <c r="E362" s="19" t="s">
        <v>11133</v>
      </c>
      <c r="F362" s="29" t="s">
        <v>34834</v>
      </c>
      <c r="G362" s="24" t="s">
        <v>8361</v>
      </c>
      <c r="H362" s="54">
        <v>1</v>
      </c>
      <c r="I362" s="21" t="s">
        <v>5430</v>
      </c>
      <c r="J362" s="21" t="s">
        <v>41270</v>
      </c>
      <c r="K362" s="20" t="s">
        <v>41271</v>
      </c>
    </row>
    <row r="363" spans="1:11" x14ac:dyDescent="0.25">
      <c r="A363" s="17">
        <f t="shared" si="5"/>
        <v>359</v>
      </c>
      <c r="B363" s="20" t="s">
        <v>6385</v>
      </c>
      <c r="C363" s="53" t="s">
        <v>41269</v>
      </c>
      <c r="D363" s="18" t="s">
        <v>41249</v>
      </c>
      <c r="E363" s="19" t="s">
        <v>11133</v>
      </c>
      <c r="F363" s="29" t="s">
        <v>34834</v>
      </c>
      <c r="G363" s="24" t="s">
        <v>8361</v>
      </c>
      <c r="H363" s="54">
        <v>13.9</v>
      </c>
      <c r="I363" s="21" t="s">
        <v>5430</v>
      </c>
      <c r="J363" s="21" t="s">
        <v>41272</v>
      </c>
      <c r="K363" s="55" t="s">
        <v>7269</v>
      </c>
    </row>
    <row r="364" spans="1:11" x14ac:dyDescent="0.25">
      <c r="A364" s="17">
        <f t="shared" si="5"/>
        <v>360</v>
      </c>
      <c r="B364" s="20" t="s">
        <v>6385</v>
      </c>
      <c r="C364" s="53" t="s">
        <v>41269</v>
      </c>
      <c r="D364" s="18" t="s">
        <v>41249</v>
      </c>
      <c r="E364" s="19" t="s">
        <v>11133</v>
      </c>
      <c r="F364" s="29" t="s">
        <v>34834</v>
      </c>
      <c r="G364" s="24" t="s">
        <v>8361</v>
      </c>
      <c r="H364" s="54">
        <v>14.8</v>
      </c>
      <c r="I364" s="21" t="s">
        <v>5432</v>
      </c>
      <c r="J364" s="21" t="s">
        <v>41273</v>
      </c>
      <c r="K364" s="55" t="s">
        <v>41271</v>
      </c>
    </row>
    <row r="365" spans="1:11" x14ac:dyDescent="0.25">
      <c r="A365" s="17">
        <f t="shared" si="5"/>
        <v>361</v>
      </c>
      <c r="B365" s="20" t="s">
        <v>6385</v>
      </c>
      <c r="C365" s="53" t="s">
        <v>41269</v>
      </c>
      <c r="D365" s="18" t="s">
        <v>41249</v>
      </c>
      <c r="E365" s="19" t="s">
        <v>11133</v>
      </c>
      <c r="F365" s="29" t="s">
        <v>34834</v>
      </c>
      <c r="G365" s="24" t="s">
        <v>8361</v>
      </c>
      <c r="H365" s="54">
        <v>0.3</v>
      </c>
      <c r="I365" s="21" t="s">
        <v>5432</v>
      </c>
      <c r="J365" s="21" t="s">
        <v>41270</v>
      </c>
      <c r="K365" s="20" t="s">
        <v>41271</v>
      </c>
    </row>
    <row r="366" spans="1:11" x14ac:dyDescent="0.25">
      <c r="A366" s="17">
        <f t="shared" si="5"/>
        <v>362</v>
      </c>
      <c r="B366" s="20" t="s">
        <v>6385</v>
      </c>
      <c r="C366" s="53" t="s">
        <v>41269</v>
      </c>
      <c r="D366" s="18" t="s">
        <v>41249</v>
      </c>
      <c r="E366" s="19" t="s">
        <v>11133</v>
      </c>
      <c r="F366" s="29" t="s">
        <v>34834</v>
      </c>
      <c r="G366" s="24" t="s">
        <v>8361</v>
      </c>
      <c r="H366" s="54">
        <v>11.5</v>
      </c>
      <c r="I366" s="21" t="s">
        <v>5432</v>
      </c>
      <c r="J366" s="21" t="s">
        <v>41272</v>
      </c>
      <c r="K366" s="55" t="s">
        <v>7269</v>
      </c>
    </row>
    <row r="367" spans="1:11" x14ac:dyDescent="0.25">
      <c r="A367" s="17">
        <f t="shared" si="5"/>
        <v>363</v>
      </c>
      <c r="B367" s="20" t="s">
        <v>6385</v>
      </c>
      <c r="C367" s="53" t="s">
        <v>41269</v>
      </c>
      <c r="D367" s="18" t="s">
        <v>41249</v>
      </c>
      <c r="E367" s="19" t="s">
        <v>11133</v>
      </c>
      <c r="F367" s="29" t="s">
        <v>34834</v>
      </c>
      <c r="G367" s="24" t="s">
        <v>8361</v>
      </c>
      <c r="H367" s="54">
        <v>0.25</v>
      </c>
      <c r="I367" s="21" t="s">
        <v>5436</v>
      </c>
      <c r="J367" s="21" t="s">
        <v>41273</v>
      </c>
      <c r="K367" s="20" t="s">
        <v>41275</v>
      </c>
    </row>
    <row r="368" spans="1:11" x14ac:dyDescent="0.25">
      <c r="A368" s="17">
        <f t="shared" si="5"/>
        <v>364</v>
      </c>
      <c r="B368" s="20" t="s">
        <v>6385</v>
      </c>
      <c r="C368" s="53" t="s">
        <v>41269</v>
      </c>
      <c r="D368" s="18" t="s">
        <v>41249</v>
      </c>
      <c r="E368" s="19" t="s">
        <v>11133</v>
      </c>
      <c r="F368" s="29" t="s">
        <v>34834</v>
      </c>
      <c r="G368" s="24" t="s">
        <v>8361</v>
      </c>
      <c r="H368" s="54">
        <v>3.5</v>
      </c>
      <c r="I368" s="21" t="s">
        <v>5436</v>
      </c>
      <c r="J368" s="21" t="s">
        <v>41272</v>
      </c>
      <c r="K368" s="55" t="s">
        <v>7269</v>
      </c>
    </row>
    <row r="369" spans="1:11" x14ac:dyDescent="0.25">
      <c r="A369" s="17">
        <f t="shared" si="5"/>
        <v>365</v>
      </c>
      <c r="B369" s="20" t="s">
        <v>6385</v>
      </c>
      <c r="C369" s="53" t="s">
        <v>41269</v>
      </c>
      <c r="D369" s="18" t="s">
        <v>41249</v>
      </c>
      <c r="E369" s="19" t="s">
        <v>11133</v>
      </c>
      <c r="F369" s="29" t="s">
        <v>34834</v>
      </c>
      <c r="G369" s="24" t="s">
        <v>8361</v>
      </c>
      <c r="H369" s="54">
        <v>5</v>
      </c>
      <c r="I369" s="21" t="s">
        <v>5514</v>
      </c>
      <c r="J369" s="21" t="s">
        <v>41270</v>
      </c>
      <c r="K369" s="20" t="s">
        <v>41271</v>
      </c>
    </row>
    <row r="370" spans="1:11" x14ac:dyDescent="0.25">
      <c r="A370" s="17">
        <f t="shared" si="5"/>
        <v>366</v>
      </c>
      <c r="B370" s="20" t="s">
        <v>6385</v>
      </c>
      <c r="C370" s="53" t="s">
        <v>41269</v>
      </c>
      <c r="D370" s="18" t="s">
        <v>41249</v>
      </c>
      <c r="E370" s="19" t="s">
        <v>11133</v>
      </c>
      <c r="F370" s="29" t="s">
        <v>34834</v>
      </c>
      <c r="G370" s="24" t="s">
        <v>8361</v>
      </c>
      <c r="H370" s="54">
        <v>14.9</v>
      </c>
      <c r="I370" s="21" t="s">
        <v>5472</v>
      </c>
      <c r="J370" s="21" t="s">
        <v>41273</v>
      </c>
      <c r="K370" s="55" t="s">
        <v>41274</v>
      </c>
    </row>
    <row r="371" spans="1:11" x14ac:dyDescent="0.25">
      <c r="A371" s="17">
        <f t="shared" si="5"/>
        <v>367</v>
      </c>
      <c r="B371" s="20" t="s">
        <v>6385</v>
      </c>
      <c r="C371" s="53" t="s">
        <v>41269</v>
      </c>
      <c r="D371" s="18" t="s">
        <v>41249</v>
      </c>
      <c r="E371" s="19" t="s">
        <v>11133</v>
      </c>
      <c r="F371" s="29" t="s">
        <v>34834</v>
      </c>
      <c r="G371" s="24" t="s">
        <v>8361</v>
      </c>
      <c r="H371" s="54">
        <v>14.9</v>
      </c>
      <c r="I371" s="21" t="s">
        <v>5472</v>
      </c>
      <c r="J371" s="21" t="s">
        <v>41272</v>
      </c>
      <c r="K371" s="20" t="s">
        <v>7269</v>
      </c>
    </row>
    <row r="372" spans="1:11" x14ac:dyDescent="0.25">
      <c r="A372" s="17">
        <f t="shared" si="5"/>
        <v>368</v>
      </c>
      <c r="B372" s="20" t="s">
        <v>6385</v>
      </c>
      <c r="C372" s="53" t="s">
        <v>41269</v>
      </c>
      <c r="D372" s="18" t="s">
        <v>41249</v>
      </c>
      <c r="E372" s="19" t="s">
        <v>11133</v>
      </c>
      <c r="F372" s="29" t="s">
        <v>34834</v>
      </c>
      <c r="G372" s="24" t="s">
        <v>8361</v>
      </c>
      <c r="H372" s="54">
        <v>5.25</v>
      </c>
      <c r="I372" s="21" t="s">
        <v>5486</v>
      </c>
      <c r="J372" s="21" t="s">
        <v>41273</v>
      </c>
      <c r="K372" s="55" t="s">
        <v>41278</v>
      </c>
    </row>
    <row r="373" spans="1:11" x14ac:dyDescent="0.25">
      <c r="A373" s="17">
        <f t="shared" si="5"/>
        <v>369</v>
      </c>
      <c r="B373" s="20" t="s">
        <v>6385</v>
      </c>
      <c r="C373" s="53" t="s">
        <v>41269</v>
      </c>
      <c r="D373" s="18" t="s">
        <v>41249</v>
      </c>
      <c r="E373" s="19" t="s">
        <v>11133</v>
      </c>
      <c r="F373" s="29" t="s">
        <v>34834</v>
      </c>
      <c r="G373" s="24" t="s">
        <v>8361</v>
      </c>
      <c r="H373" s="54">
        <v>4.5</v>
      </c>
      <c r="I373" s="21" t="s">
        <v>5486</v>
      </c>
      <c r="J373" s="21" t="s">
        <v>41272</v>
      </c>
      <c r="K373" s="20" t="s">
        <v>7269</v>
      </c>
    </row>
    <row r="374" spans="1:11" x14ac:dyDescent="0.25">
      <c r="A374" s="17">
        <f t="shared" si="5"/>
        <v>370</v>
      </c>
      <c r="B374" s="20" t="s">
        <v>6385</v>
      </c>
      <c r="C374" s="53" t="s">
        <v>41269</v>
      </c>
      <c r="D374" s="18" t="s">
        <v>41249</v>
      </c>
      <c r="E374" s="19" t="s">
        <v>11133</v>
      </c>
      <c r="F374" s="29" t="s">
        <v>34834</v>
      </c>
      <c r="G374" s="24" t="s">
        <v>8361</v>
      </c>
      <c r="H374" s="54">
        <v>4.5</v>
      </c>
      <c r="I374" s="21" t="s">
        <v>5489</v>
      </c>
      <c r="J374" s="21" t="s">
        <v>41273</v>
      </c>
      <c r="K374" s="20" t="s">
        <v>41275</v>
      </c>
    </row>
    <row r="375" spans="1:11" x14ac:dyDescent="0.25">
      <c r="A375" s="17">
        <f t="shared" si="5"/>
        <v>371</v>
      </c>
      <c r="B375" s="20" t="s">
        <v>6385</v>
      </c>
      <c r="C375" s="53" t="s">
        <v>41269</v>
      </c>
      <c r="D375" s="18" t="s">
        <v>41249</v>
      </c>
      <c r="E375" s="19" t="s">
        <v>11133</v>
      </c>
      <c r="F375" s="29" t="s">
        <v>34834</v>
      </c>
      <c r="G375" s="24" t="s">
        <v>8361</v>
      </c>
      <c r="H375" s="54">
        <v>0.4</v>
      </c>
      <c r="I375" s="21" t="s">
        <v>5489</v>
      </c>
      <c r="J375" s="21" t="s">
        <v>41270</v>
      </c>
      <c r="K375" s="55" t="s">
        <v>41275</v>
      </c>
    </row>
    <row r="376" spans="1:11" x14ac:dyDescent="0.25">
      <c r="A376" s="17">
        <f t="shared" si="5"/>
        <v>372</v>
      </c>
      <c r="B376" s="20" t="s">
        <v>6385</v>
      </c>
      <c r="C376" s="53" t="s">
        <v>41269</v>
      </c>
      <c r="D376" s="18" t="s">
        <v>41249</v>
      </c>
      <c r="E376" s="19" t="s">
        <v>11133</v>
      </c>
      <c r="F376" s="29" t="s">
        <v>34834</v>
      </c>
      <c r="G376" s="24" t="s">
        <v>8361</v>
      </c>
      <c r="H376" s="54">
        <v>4</v>
      </c>
      <c r="I376" s="21" t="s">
        <v>5489</v>
      </c>
      <c r="J376" s="21" t="s">
        <v>41272</v>
      </c>
      <c r="K376" s="20" t="s">
        <v>7269</v>
      </c>
    </row>
    <row r="377" spans="1:11" x14ac:dyDescent="0.25">
      <c r="A377" s="17">
        <f t="shared" si="5"/>
        <v>373</v>
      </c>
      <c r="B377" s="20" t="s">
        <v>6385</v>
      </c>
      <c r="C377" s="53" t="s">
        <v>41269</v>
      </c>
      <c r="D377" s="18" t="s">
        <v>41249</v>
      </c>
      <c r="E377" s="19" t="s">
        <v>11133</v>
      </c>
      <c r="F377" s="29" t="s">
        <v>34834</v>
      </c>
      <c r="G377" s="24" t="s">
        <v>8361</v>
      </c>
      <c r="H377" s="54">
        <v>1.2</v>
      </c>
      <c r="I377" s="21" t="s">
        <v>17313</v>
      </c>
      <c r="J377" s="21" t="s">
        <v>41279</v>
      </c>
      <c r="K377" s="55" t="s">
        <v>41271</v>
      </c>
    </row>
    <row r="378" spans="1:11" x14ac:dyDescent="0.25">
      <c r="A378" s="17">
        <f t="shared" si="5"/>
        <v>374</v>
      </c>
      <c r="B378" s="20" t="s">
        <v>6385</v>
      </c>
      <c r="C378" s="53" t="s">
        <v>41269</v>
      </c>
      <c r="D378" s="18" t="s">
        <v>41249</v>
      </c>
      <c r="E378" s="19" t="s">
        <v>11133</v>
      </c>
      <c r="F378" s="29" t="s">
        <v>34834</v>
      </c>
      <c r="G378" s="24" t="s">
        <v>8361</v>
      </c>
      <c r="H378" s="54">
        <v>0.1</v>
      </c>
      <c r="I378" s="21" t="s">
        <v>17315</v>
      </c>
      <c r="J378" s="21" t="s">
        <v>41270</v>
      </c>
      <c r="K378" s="20" t="s">
        <v>41271</v>
      </c>
    </row>
    <row r="379" spans="1:11" x14ac:dyDescent="0.25">
      <c r="A379" s="17">
        <f t="shared" si="5"/>
        <v>375</v>
      </c>
      <c r="B379" s="20" t="s">
        <v>6385</v>
      </c>
      <c r="C379" s="53" t="s">
        <v>41269</v>
      </c>
      <c r="D379" s="18" t="s">
        <v>41249</v>
      </c>
      <c r="E379" s="19" t="s">
        <v>11133</v>
      </c>
      <c r="F379" s="29" t="s">
        <v>34834</v>
      </c>
      <c r="G379" s="24" t="s">
        <v>8361</v>
      </c>
      <c r="H379" s="54">
        <v>1.75</v>
      </c>
      <c r="I379" s="21" t="s">
        <v>8354</v>
      </c>
      <c r="J379" s="21" t="s">
        <v>41272</v>
      </c>
      <c r="K379" s="20" t="s">
        <v>7269</v>
      </c>
    </row>
    <row r="380" spans="1:11" x14ac:dyDescent="0.25">
      <c r="A380" s="17">
        <f t="shared" si="5"/>
        <v>376</v>
      </c>
      <c r="B380" s="20" t="s">
        <v>6385</v>
      </c>
      <c r="C380" s="53" t="s">
        <v>41269</v>
      </c>
      <c r="D380" s="18" t="s">
        <v>41249</v>
      </c>
      <c r="E380" s="19" t="s">
        <v>11133</v>
      </c>
      <c r="F380" s="29" t="s">
        <v>34834</v>
      </c>
      <c r="G380" s="24" t="s">
        <v>8361</v>
      </c>
      <c r="H380" s="54">
        <v>2.75</v>
      </c>
      <c r="I380" s="21" t="s">
        <v>8355</v>
      </c>
      <c r="J380" s="21" t="s">
        <v>41272</v>
      </c>
      <c r="K380" s="55" t="s">
        <v>7269</v>
      </c>
    </row>
    <row r="381" spans="1:11" x14ac:dyDescent="0.25">
      <c r="A381" s="17">
        <f t="shared" si="5"/>
        <v>377</v>
      </c>
      <c r="B381" s="20" t="s">
        <v>6385</v>
      </c>
      <c r="C381" s="53" t="s">
        <v>41269</v>
      </c>
      <c r="D381" s="18" t="s">
        <v>41249</v>
      </c>
      <c r="E381" s="19" t="s">
        <v>11133</v>
      </c>
      <c r="F381" s="29" t="s">
        <v>34834</v>
      </c>
      <c r="G381" s="24" t="s">
        <v>8361</v>
      </c>
      <c r="H381" s="54">
        <v>0.3</v>
      </c>
      <c r="I381" s="21" t="s">
        <v>8131</v>
      </c>
      <c r="J381" s="21" t="s">
        <v>41273</v>
      </c>
      <c r="K381" s="20" t="s">
        <v>41271</v>
      </c>
    </row>
    <row r="382" spans="1:11" x14ac:dyDescent="0.25">
      <c r="A382" s="17">
        <f t="shared" si="5"/>
        <v>378</v>
      </c>
      <c r="B382" s="20" t="s">
        <v>6385</v>
      </c>
      <c r="C382" s="53" t="s">
        <v>41269</v>
      </c>
      <c r="D382" s="18" t="s">
        <v>41249</v>
      </c>
      <c r="E382" s="19" t="s">
        <v>11159</v>
      </c>
      <c r="F382" s="29" t="s">
        <v>23293</v>
      </c>
      <c r="G382" s="24" t="s">
        <v>8361</v>
      </c>
      <c r="H382" s="54">
        <v>0.75</v>
      </c>
      <c r="I382" s="21" t="s">
        <v>5432</v>
      </c>
      <c r="J382" s="21" t="s">
        <v>41273</v>
      </c>
      <c r="K382" s="55" t="s">
        <v>41274</v>
      </c>
    </row>
    <row r="383" spans="1:11" x14ac:dyDescent="0.25">
      <c r="A383" s="17">
        <f t="shared" si="5"/>
        <v>379</v>
      </c>
      <c r="B383" s="20" t="s">
        <v>6385</v>
      </c>
      <c r="C383" s="53" t="s">
        <v>41269</v>
      </c>
      <c r="D383" s="18" t="s">
        <v>41249</v>
      </c>
      <c r="E383" s="19" t="s">
        <v>11159</v>
      </c>
      <c r="F383" s="29" t="s">
        <v>23293</v>
      </c>
      <c r="G383" s="24" t="s">
        <v>8361</v>
      </c>
      <c r="H383" s="54">
        <v>1.75</v>
      </c>
      <c r="I383" s="21" t="s">
        <v>5432</v>
      </c>
      <c r="J383" s="21" t="s">
        <v>41272</v>
      </c>
      <c r="K383" s="55" t="s">
        <v>7269</v>
      </c>
    </row>
    <row r="384" spans="1:11" x14ac:dyDescent="0.25">
      <c r="A384" s="17">
        <f t="shared" si="5"/>
        <v>380</v>
      </c>
      <c r="B384" s="20" t="s">
        <v>6385</v>
      </c>
      <c r="C384" s="53" t="s">
        <v>41269</v>
      </c>
      <c r="D384" s="18" t="s">
        <v>41249</v>
      </c>
      <c r="E384" s="19" t="s">
        <v>11159</v>
      </c>
      <c r="F384" s="29" t="s">
        <v>23293</v>
      </c>
      <c r="G384" s="24" t="s">
        <v>8361</v>
      </c>
      <c r="H384" s="54">
        <v>0.75</v>
      </c>
      <c r="I384" s="21" t="s">
        <v>5436</v>
      </c>
      <c r="J384" s="21" t="s">
        <v>41272</v>
      </c>
      <c r="K384" s="55" t="s">
        <v>7269</v>
      </c>
    </row>
    <row r="385" spans="1:11" x14ac:dyDescent="0.25">
      <c r="A385" s="17">
        <f t="shared" si="5"/>
        <v>381</v>
      </c>
      <c r="B385" s="20" t="s">
        <v>6385</v>
      </c>
      <c r="C385" s="53" t="s">
        <v>41269</v>
      </c>
      <c r="D385" s="18" t="s">
        <v>41249</v>
      </c>
      <c r="E385" s="19" t="s">
        <v>11159</v>
      </c>
      <c r="F385" s="29" t="s">
        <v>23293</v>
      </c>
      <c r="G385" s="24" t="s">
        <v>8361</v>
      </c>
      <c r="H385" s="54">
        <v>2.5</v>
      </c>
      <c r="I385" s="21" t="s">
        <v>5514</v>
      </c>
      <c r="J385" s="21" t="s">
        <v>41273</v>
      </c>
      <c r="K385" s="55" t="s">
        <v>41274</v>
      </c>
    </row>
    <row r="386" spans="1:11" x14ac:dyDescent="0.25">
      <c r="A386" s="17">
        <f t="shared" si="5"/>
        <v>382</v>
      </c>
      <c r="B386" s="20" t="s">
        <v>6385</v>
      </c>
      <c r="C386" s="53" t="s">
        <v>41269</v>
      </c>
      <c r="D386" s="18" t="s">
        <v>41249</v>
      </c>
      <c r="E386" s="19" t="s">
        <v>11159</v>
      </c>
      <c r="F386" s="29" t="s">
        <v>23293</v>
      </c>
      <c r="G386" s="24" t="s">
        <v>8361</v>
      </c>
      <c r="H386" s="54">
        <v>6.45</v>
      </c>
      <c r="I386" s="21" t="s">
        <v>5472</v>
      </c>
      <c r="J386" s="21" t="s">
        <v>41273</v>
      </c>
      <c r="K386" s="20" t="s">
        <v>41274</v>
      </c>
    </row>
    <row r="387" spans="1:11" x14ac:dyDescent="0.25">
      <c r="A387" s="17">
        <f t="shared" si="5"/>
        <v>383</v>
      </c>
      <c r="B387" s="20" t="s">
        <v>6385</v>
      </c>
      <c r="C387" s="53" t="s">
        <v>41269</v>
      </c>
      <c r="D387" s="18" t="s">
        <v>41249</v>
      </c>
      <c r="E387" s="19" t="s">
        <v>11159</v>
      </c>
      <c r="F387" s="29" t="s">
        <v>23293</v>
      </c>
      <c r="G387" s="24" t="s">
        <v>8361</v>
      </c>
      <c r="H387" s="54">
        <v>0.5</v>
      </c>
      <c r="I387" s="21" t="s">
        <v>5472</v>
      </c>
      <c r="J387" s="21" t="s">
        <v>41272</v>
      </c>
      <c r="K387" s="55" t="s">
        <v>7269</v>
      </c>
    </row>
    <row r="388" spans="1:11" x14ac:dyDescent="0.25">
      <c r="A388" s="17">
        <f t="shared" si="5"/>
        <v>384</v>
      </c>
      <c r="B388" s="20" t="s">
        <v>6385</v>
      </c>
      <c r="C388" s="53" t="s">
        <v>41269</v>
      </c>
      <c r="D388" s="18" t="s">
        <v>41249</v>
      </c>
      <c r="E388" s="19" t="s">
        <v>11159</v>
      </c>
      <c r="F388" s="29" t="s">
        <v>23293</v>
      </c>
      <c r="G388" s="24" t="s">
        <v>8361</v>
      </c>
      <c r="H388" s="54">
        <v>6</v>
      </c>
      <c r="I388" s="21" t="s">
        <v>5477</v>
      </c>
      <c r="J388" s="21" t="s">
        <v>41273</v>
      </c>
      <c r="K388" s="20" t="s">
        <v>41274</v>
      </c>
    </row>
    <row r="389" spans="1:11" x14ac:dyDescent="0.25">
      <c r="A389" s="17">
        <f t="shared" si="5"/>
        <v>385</v>
      </c>
      <c r="B389" s="20" t="s">
        <v>6385</v>
      </c>
      <c r="C389" s="53" t="s">
        <v>41269</v>
      </c>
      <c r="D389" s="18" t="s">
        <v>41249</v>
      </c>
      <c r="E389" s="19" t="s">
        <v>11159</v>
      </c>
      <c r="F389" s="29" t="s">
        <v>23293</v>
      </c>
      <c r="G389" s="24" t="s">
        <v>8361</v>
      </c>
      <c r="H389" s="54">
        <v>2.9</v>
      </c>
      <c r="I389" s="21" t="s">
        <v>5486</v>
      </c>
      <c r="J389" s="21" t="s">
        <v>41273</v>
      </c>
      <c r="K389" s="55" t="s">
        <v>41274</v>
      </c>
    </row>
    <row r="390" spans="1:11" x14ac:dyDescent="0.25">
      <c r="A390" s="17">
        <f t="shared" si="5"/>
        <v>386</v>
      </c>
      <c r="B390" s="20" t="s">
        <v>6385</v>
      </c>
      <c r="C390" s="53" t="s">
        <v>41269</v>
      </c>
      <c r="D390" s="18" t="s">
        <v>41249</v>
      </c>
      <c r="E390" s="19" t="s">
        <v>11159</v>
      </c>
      <c r="F390" s="29" t="s">
        <v>23293</v>
      </c>
      <c r="G390" s="24" t="s">
        <v>8361</v>
      </c>
      <c r="H390" s="54">
        <v>0.85</v>
      </c>
      <c r="I390" s="21" t="s">
        <v>5486</v>
      </c>
      <c r="J390" s="21" t="s">
        <v>41272</v>
      </c>
      <c r="K390" s="20" t="s">
        <v>7269</v>
      </c>
    </row>
    <row r="391" spans="1:11" x14ac:dyDescent="0.25">
      <c r="A391" s="17">
        <f t="shared" si="5"/>
        <v>387</v>
      </c>
      <c r="B391" s="20" t="s">
        <v>6385</v>
      </c>
      <c r="C391" s="53" t="s">
        <v>41269</v>
      </c>
      <c r="D391" s="18" t="s">
        <v>41249</v>
      </c>
      <c r="E391" s="19" t="s">
        <v>11159</v>
      </c>
      <c r="F391" s="29" t="s">
        <v>23293</v>
      </c>
      <c r="G391" s="24" t="s">
        <v>8361</v>
      </c>
      <c r="H391" s="54">
        <v>7.4</v>
      </c>
      <c r="I391" s="21" t="s">
        <v>5489</v>
      </c>
      <c r="J391" s="21" t="s">
        <v>41273</v>
      </c>
      <c r="K391" s="20" t="s">
        <v>41271</v>
      </c>
    </row>
    <row r="392" spans="1:11" x14ac:dyDescent="0.25">
      <c r="A392" s="17">
        <f t="shared" ref="A392:A455" si="6">1+A391</f>
        <v>388</v>
      </c>
      <c r="B392" s="20" t="s">
        <v>6385</v>
      </c>
      <c r="C392" s="53" t="s">
        <v>41269</v>
      </c>
      <c r="D392" s="18" t="s">
        <v>41249</v>
      </c>
      <c r="E392" s="19" t="s">
        <v>11159</v>
      </c>
      <c r="F392" s="29" t="s">
        <v>23293</v>
      </c>
      <c r="G392" s="24" t="s">
        <v>8361</v>
      </c>
      <c r="H392" s="54">
        <v>2</v>
      </c>
      <c r="I392" s="21" t="s">
        <v>5489</v>
      </c>
      <c r="J392" s="21" t="s">
        <v>41272</v>
      </c>
      <c r="K392" s="20" t="s">
        <v>7269</v>
      </c>
    </row>
    <row r="393" spans="1:11" x14ac:dyDescent="0.25">
      <c r="A393" s="17">
        <f t="shared" si="6"/>
        <v>389</v>
      </c>
      <c r="B393" s="20" t="s">
        <v>6385</v>
      </c>
      <c r="C393" s="53" t="s">
        <v>41269</v>
      </c>
      <c r="D393" s="18" t="s">
        <v>41249</v>
      </c>
      <c r="E393" s="19" t="s">
        <v>11159</v>
      </c>
      <c r="F393" s="29" t="s">
        <v>23293</v>
      </c>
      <c r="G393" s="24" t="s">
        <v>8361</v>
      </c>
      <c r="H393" s="54">
        <v>1</v>
      </c>
      <c r="I393" s="21" t="s">
        <v>5499</v>
      </c>
      <c r="J393" s="21" t="s">
        <v>41273</v>
      </c>
      <c r="K393" s="20" t="s">
        <v>41274</v>
      </c>
    </row>
    <row r="394" spans="1:11" x14ac:dyDescent="0.25">
      <c r="A394" s="17">
        <f t="shared" si="6"/>
        <v>390</v>
      </c>
      <c r="B394" s="20" t="s">
        <v>6385</v>
      </c>
      <c r="C394" s="53" t="s">
        <v>41269</v>
      </c>
      <c r="D394" s="18" t="s">
        <v>41249</v>
      </c>
      <c r="E394" s="19" t="s">
        <v>11159</v>
      </c>
      <c r="F394" s="29" t="s">
        <v>23293</v>
      </c>
      <c r="G394" s="24" t="s">
        <v>8361</v>
      </c>
      <c r="H394" s="54">
        <v>0.5</v>
      </c>
      <c r="I394" s="21" t="s">
        <v>5509</v>
      </c>
      <c r="J394" s="21" t="s">
        <v>41273</v>
      </c>
      <c r="K394" s="20" t="s">
        <v>41274</v>
      </c>
    </row>
    <row r="395" spans="1:11" x14ac:dyDescent="0.25">
      <c r="A395" s="17">
        <f t="shared" si="6"/>
        <v>391</v>
      </c>
      <c r="B395" s="20" t="s">
        <v>6385</v>
      </c>
      <c r="C395" s="53" t="s">
        <v>41269</v>
      </c>
      <c r="D395" s="18" t="s">
        <v>41249</v>
      </c>
      <c r="E395" s="19" t="s">
        <v>11159</v>
      </c>
      <c r="F395" s="29" t="s">
        <v>23293</v>
      </c>
      <c r="G395" s="24" t="s">
        <v>8361</v>
      </c>
      <c r="H395" s="54">
        <v>4.25</v>
      </c>
      <c r="I395" s="21" t="s">
        <v>5511</v>
      </c>
      <c r="J395" s="21" t="s">
        <v>41273</v>
      </c>
      <c r="K395" s="20" t="s">
        <v>41274</v>
      </c>
    </row>
    <row r="396" spans="1:11" x14ac:dyDescent="0.25">
      <c r="A396" s="17">
        <f t="shared" si="6"/>
        <v>392</v>
      </c>
      <c r="B396" s="20" t="s">
        <v>6385</v>
      </c>
      <c r="C396" s="53" t="s">
        <v>41269</v>
      </c>
      <c r="D396" s="18" t="s">
        <v>41249</v>
      </c>
      <c r="E396" s="19" t="s">
        <v>11159</v>
      </c>
      <c r="F396" s="29" t="s">
        <v>23293</v>
      </c>
      <c r="G396" s="24" t="s">
        <v>8361</v>
      </c>
      <c r="H396" s="54">
        <v>0.4</v>
      </c>
      <c r="I396" s="21" t="s">
        <v>5511</v>
      </c>
      <c r="J396" s="21" t="s">
        <v>41272</v>
      </c>
      <c r="K396" s="20" t="s">
        <v>7269</v>
      </c>
    </row>
    <row r="397" spans="1:11" x14ac:dyDescent="0.25">
      <c r="A397" s="17">
        <f t="shared" si="6"/>
        <v>393</v>
      </c>
      <c r="B397" s="20" t="s">
        <v>6385</v>
      </c>
      <c r="C397" s="53" t="s">
        <v>41269</v>
      </c>
      <c r="D397" s="18" t="s">
        <v>41249</v>
      </c>
      <c r="E397" s="19" t="s">
        <v>11159</v>
      </c>
      <c r="F397" s="29" t="s">
        <v>23293</v>
      </c>
      <c r="G397" s="24" t="s">
        <v>8361</v>
      </c>
      <c r="H397" s="54">
        <v>0.5</v>
      </c>
      <c r="I397" s="21" t="s">
        <v>5522</v>
      </c>
      <c r="J397" s="21" t="s">
        <v>41272</v>
      </c>
      <c r="K397" s="20" t="s">
        <v>7269</v>
      </c>
    </row>
    <row r="398" spans="1:11" x14ac:dyDescent="0.25">
      <c r="A398" s="17">
        <f t="shared" si="6"/>
        <v>394</v>
      </c>
      <c r="B398" s="20" t="s">
        <v>6385</v>
      </c>
      <c r="C398" s="53" t="s">
        <v>41269</v>
      </c>
      <c r="D398" s="18" t="s">
        <v>41249</v>
      </c>
      <c r="E398" s="19" t="s">
        <v>11159</v>
      </c>
      <c r="F398" s="29" t="s">
        <v>23293</v>
      </c>
      <c r="G398" s="24" t="s">
        <v>8361</v>
      </c>
      <c r="H398" s="54">
        <v>0.25</v>
      </c>
      <c r="I398" s="21" t="s">
        <v>17313</v>
      </c>
      <c r="J398" s="21" t="s">
        <v>41270</v>
      </c>
      <c r="K398" s="55" t="s">
        <v>41276</v>
      </c>
    </row>
    <row r="399" spans="1:11" x14ac:dyDescent="0.25">
      <c r="A399" s="17">
        <f t="shared" si="6"/>
        <v>395</v>
      </c>
      <c r="B399" s="20" t="s">
        <v>6385</v>
      </c>
      <c r="C399" s="53" t="s">
        <v>41269</v>
      </c>
      <c r="D399" s="18" t="s">
        <v>41249</v>
      </c>
      <c r="E399" s="19" t="s">
        <v>11159</v>
      </c>
      <c r="F399" s="29" t="s">
        <v>23293</v>
      </c>
      <c r="G399" s="24" t="s">
        <v>8361</v>
      </c>
      <c r="H399" s="54">
        <v>0.25</v>
      </c>
      <c r="I399" s="21" t="s">
        <v>17313</v>
      </c>
      <c r="J399" s="21" t="s">
        <v>41279</v>
      </c>
      <c r="K399" s="55" t="s">
        <v>41276</v>
      </c>
    </row>
    <row r="400" spans="1:11" x14ac:dyDescent="0.25">
      <c r="A400" s="17">
        <f t="shared" si="6"/>
        <v>396</v>
      </c>
      <c r="B400" s="20" t="s">
        <v>6385</v>
      </c>
      <c r="C400" s="53" t="s">
        <v>41269</v>
      </c>
      <c r="D400" s="18" t="s">
        <v>41249</v>
      </c>
      <c r="E400" s="19" t="s">
        <v>11159</v>
      </c>
      <c r="F400" s="29" t="s">
        <v>23293</v>
      </c>
      <c r="G400" s="24" t="s">
        <v>8361</v>
      </c>
      <c r="H400" s="54">
        <v>0.5</v>
      </c>
      <c r="I400" s="21" t="s">
        <v>17325</v>
      </c>
      <c r="J400" s="21" t="s">
        <v>41270</v>
      </c>
      <c r="K400" s="55" t="s">
        <v>41274</v>
      </c>
    </row>
    <row r="401" spans="1:11" x14ac:dyDescent="0.25">
      <c r="A401" s="17">
        <f t="shared" si="6"/>
        <v>397</v>
      </c>
      <c r="B401" s="20" t="s">
        <v>6385</v>
      </c>
      <c r="C401" s="53" t="s">
        <v>41269</v>
      </c>
      <c r="D401" s="18" t="s">
        <v>41249</v>
      </c>
      <c r="E401" s="19" t="s">
        <v>11159</v>
      </c>
      <c r="F401" s="29" t="s">
        <v>23293</v>
      </c>
      <c r="G401" s="24" t="s">
        <v>8361</v>
      </c>
      <c r="H401" s="54">
        <v>0.25</v>
      </c>
      <c r="I401" s="21" t="s">
        <v>8354</v>
      </c>
      <c r="J401" s="21" t="s">
        <v>41272</v>
      </c>
      <c r="K401" s="55" t="s">
        <v>7269</v>
      </c>
    </row>
    <row r="402" spans="1:11" x14ac:dyDescent="0.25">
      <c r="A402" s="17">
        <f t="shared" si="6"/>
        <v>398</v>
      </c>
      <c r="B402" s="20" t="s">
        <v>6385</v>
      </c>
      <c r="C402" s="53" t="s">
        <v>41269</v>
      </c>
      <c r="D402" s="18" t="s">
        <v>41249</v>
      </c>
      <c r="E402" s="19" t="s">
        <v>11159</v>
      </c>
      <c r="F402" s="29" t="s">
        <v>23293</v>
      </c>
      <c r="G402" s="24" t="s">
        <v>8361</v>
      </c>
      <c r="H402" s="54">
        <v>1.25</v>
      </c>
      <c r="I402" s="21" t="s">
        <v>8355</v>
      </c>
      <c r="J402" s="21" t="s">
        <v>41272</v>
      </c>
      <c r="K402" s="55" t="s">
        <v>7269</v>
      </c>
    </row>
    <row r="403" spans="1:11" x14ac:dyDescent="0.25">
      <c r="A403" s="17">
        <f t="shared" si="6"/>
        <v>399</v>
      </c>
      <c r="B403" s="20" t="s">
        <v>6385</v>
      </c>
      <c r="C403" s="53" t="s">
        <v>41269</v>
      </c>
      <c r="D403" s="18" t="s">
        <v>41249</v>
      </c>
      <c r="E403" s="19" t="s">
        <v>11133</v>
      </c>
      <c r="F403" s="29" t="s">
        <v>34834</v>
      </c>
      <c r="G403" s="24" t="s">
        <v>8361</v>
      </c>
      <c r="H403" s="54">
        <v>0.25</v>
      </c>
      <c r="I403" s="21" t="s">
        <v>8780</v>
      </c>
      <c r="J403" s="21" t="s">
        <v>41273</v>
      </c>
      <c r="K403" s="20" t="s">
        <v>41271</v>
      </c>
    </row>
    <row r="404" spans="1:11" x14ac:dyDescent="0.25">
      <c r="A404" s="17">
        <f t="shared" si="6"/>
        <v>400</v>
      </c>
      <c r="B404" s="20" t="s">
        <v>6385</v>
      </c>
      <c r="C404" s="53" t="s">
        <v>41269</v>
      </c>
      <c r="D404" s="18" t="s">
        <v>41249</v>
      </c>
      <c r="E404" s="19" t="s">
        <v>11133</v>
      </c>
      <c r="F404" s="29" t="s">
        <v>34834</v>
      </c>
      <c r="G404" s="24" t="s">
        <v>8361</v>
      </c>
      <c r="H404" s="54">
        <v>0.75</v>
      </c>
      <c r="I404" s="21" t="s">
        <v>8780</v>
      </c>
      <c r="J404" s="21" t="s">
        <v>41272</v>
      </c>
      <c r="K404" s="55" t="s">
        <v>7269</v>
      </c>
    </row>
    <row r="405" spans="1:11" x14ac:dyDescent="0.25">
      <c r="A405" s="17">
        <f t="shared" si="6"/>
        <v>401</v>
      </c>
      <c r="B405" s="20" t="s">
        <v>6385</v>
      </c>
      <c r="C405" s="53" t="s">
        <v>41269</v>
      </c>
      <c r="D405" s="18" t="s">
        <v>41249</v>
      </c>
      <c r="E405" s="19" t="s">
        <v>11133</v>
      </c>
      <c r="F405" s="29" t="s">
        <v>34834</v>
      </c>
      <c r="G405" s="24" t="s">
        <v>8361</v>
      </c>
      <c r="H405" s="54">
        <v>1.25</v>
      </c>
      <c r="I405" s="21" t="s">
        <v>5430</v>
      </c>
      <c r="J405" s="21" t="s">
        <v>41273</v>
      </c>
      <c r="K405" s="55" t="s">
        <v>41271</v>
      </c>
    </row>
    <row r="406" spans="1:11" x14ac:dyDescent="0.25">
      <c r="A406" s="17">
        <f t="shared" si="6"/>
        <v>402</v>
      </c>
      <c r="B406" s="20" t="s">
        <v>6385</v>
      </c>
      <c r="C406" s="53" t="s">
        <v>41269</v>
      </c>
      <c r="D406" s="18" t="s">
        <v>41249</v>
      </c>
      <c r="E406" s="19" t="s">
        <v>11133</v>
      </c>
      <c r="F406" s="29" t="s">
        <v>34834</v>
      </c>
      <c r="G406" s="24" t="s">
        <v>8361</v>
      </c>
      <c r="H406" s="54">
        <v>1.75</v>
      </c>
      <c r="I406" s="21" t="s">
        <v>5430</v>
      </c>
      <c r="J406" s="21" t="s">
        <v>41272</v>
      </c>
      <c r="K406" s="20" t="s">
        <v>7269</v>
      </c>
    </row>
    <row r="407" spans="1:11" x14ac:dyDescent="0.25">
      <c r="A407" s="17">
        <f t="shared" si="6"/>
        <v>403</v>
      </c>
      <c r="B407" s="20" t="s">
        <v>6385</v>
      </c>
      <c r="C407" s="53" t="s">
        <v>41269</v>
      </c>
      <c r="D407" s="18" t="s">
        <v>41249</v>
      </c>
      <c r="E407" s="19" t="s">
        <v>11133</v>
      </c>
      <c r="F407" s="29" t="s">
        <v>34834</v>
      </c>
      <c r="G407" s="24" t="s">
        <v>8361</v>
      </c>
      <c r="H407" s="54">
        <v>2.5</v>
      </c>
      <c r="I407" s="21" t="s">
        <v>5432</v>
      </c>
      <c r="J407" s="21" t="s">
        <v>41273</v>
      </c>
      <c r="K407" s="55" t="s">
        <v>41271</v>
      </c>
    </row>
    <row r="408" spans="1:11" x14ac:dyDescent="0.25">
      <c r="A408" s="17">
        <f t="shared" si="6"/>
        <v>404</v>
      </c>
      <c r="B408" s="20" t="s">
        <v>6385</v>
      </c>
      <c r="C408" s="53" t="s">
        <v>41269</v>
      </c>
      <c r="D408" s="18" t="s">
        <v>41249</v>
      </c>
      <c r="E408" s="19" t="s">
        <v>11133</v>
      </c>
      <c r="F408" s="29" t="s">
        <v>34834</v>
      </c>
      <c r="G408" s="24" t="s">
        <v>8361</v>
      </c>
      <c r="H408" s="54">
        <v>0.05</v>
      </c>
      <c r="I408" s="21" t="s">
        <v>5432</v>
      </c>
      <c r="J408" s="21" t="s">
        <v>41279</v>
      </c>
      <c r="K408" s="55" t="s">
        <v>41271</v>
      </c>
    </row>
    <row r="409" spans="1:11" x14ac:dyDescent="0.25">
      <c r="A409" s="17">
        <f t="shared" si="6"/>
        <v>405</v>
      </c>
      <c r="B409" s="20" t="s">
        <v>6385</v>
      </c>
      <c r="C409" s="53" t="s">
        <v>41269</v>
      </c>
      <c r="D409" s="18" t="s">
        <v>41249</v>
      </c>
      <c r="E409" s="19" t="s">
        <v>11133</v>
      </c>
      <c r="F409" s="29" t="s">
        <v>34834</v>
      </c>
      <c r="G409" s="24" t="s">
        <v>8361</v>
      </c>
      <c r="H409" s="54">
        <v>14.7</v>
      </c>
      <c r="I409" s="21" t="s">
        <v>5432</v>
      </c>
      <c r="J409" s="21" t="s">
        <v>41272</v>
      </c>
      <c r="K409" s="20" t="s">
        <v>7269</v>
      </c>
    </row>
    <row r="410" spans="1:11" x14ac:dyDescent="0.25">
      <c r="A410" s="17">
        <f t="shared" si="6"/>
        <v>406</v>
      </c>
      <c r="B410" s="20" t="s">
        <v>6385</v>
      </c>
      <c r="C410" s="53" t="s">
        <v>41269</v>
      </c>
      <c r="D410" s="18" t="s">
        <v>41249</v>
      </c>
      <c r="E410" s="19" t="s">
        <v>11133</v>
      </c>
      <c r="F410" s="29" t="s">
        <v>34834</v>
      </c>
      <c r="G410" s="24" t="s">
        <v>8361</v>
      </c>
      <c r="H410" s="54">
        <v>5</v>
      </c>
      <c r="I410" s="21" t="s">
        <v>5514</v>
      </c>
      <c r="J410" s="21" t="s">
        <v>41273</v>
      </c>
      <c r="K410" s="55" t="s">
        <v>41271</v>
      </c>
    </row>
    <row r="411" spans="1:11" x14ac:dyDescent="0.25">
      <c r="A411" s="17">
        <f t="shared" si="6"/>
        <v>407</v>
      </c>
      <c r="B411" s="20" t="s">
        <v>6385</v>
      </c>
      <c r="C411" s="53" t="s">
        <v>41269</v>
      </c>
      <c r="D411" s="18" t="s">
        <v>41249</v>
      </c>
      <c r="E411" s="19" t="s">
        <v>11133</v>
      </c>
      <c r="F411" s="29" t="s">
        <v>34834</v>
      </c>
      <c r="G411" s="24" t="s">
        <v>8361</v>
      </c>
      <c r="H411" s="54">
        <v>1</v>
      </c>
      <c r="I411" s="21" t="s">
        <v>5514</v>
      </c>
      <c r="J411" s="21" t="s">
        <v>41272</v>
      </c>
      <c r="K411" s="55" t="s">
        <v>7269</v>
      </c>
    </row>
    <row r="412" spans="1:11" x14ac:dyDescent="0.25">
      <c r="A412" s="17">
        <f t="shared" si="6"/>
        <v>408</v>
      </c>
      <c r="B412" s="20" t="s">
        <v>6385</v>
      </c>
      <c r="C412" s="53" t="s">
        <v>41269</v>
      </c>
      <c r="D412" s="18" t="s">
        <v>41249</v>
      </c>
      <c r="E412" s="19" t="s">
        <v>11133</v>
      </c>
      <c r="F412" s="29" t="s">
        <v>34834</v>
      </c>
      <c r="G412" s="24" t="s">
        <v>8361</v>
      </c>
      <c r="H412" s="54">
        <v>19.25</v>
      </c>
      <c r="I412" s="21" t="s">
        <v>5489</v>
      </c>
      <c r="J412" s="21" t="s">
        <v>41273</v>
      </c>
      <c r="K412" s="20" t="s">
        <v>41275</v>
      </c>
    </row>
    <row r="413" spans="1:11" x14ac:dyDescent="0.25">
      <c r="A413" s="17">
        <f t="shared" si="6"/>
        <v>409</v>
      </c>
      <c r="B413" s="20" t="s">
        <v>6385</v>
      </c>
      <c r="C413" s="53" t="s">
        <v>41269</v>
      </c>
      <c r="D413" s="18" t="s">
        <v>41249</v>
      </c>
      <c r="E413" s="19" t="s">
        <v>11133</v>
      </c>
      <c r="F413" s="29" t="s">
        <v>34834</v>
      </c>
      <c r="G413" s="24" t="s">
        <v>8361</v>
      </c>
      <c r="H413" s="54">
        <v>6.75</v>
      </c>
      <c r="I413" s="21" t="s">
        <v>5489</v>
      </c>
      <c r="J413" s="21" t="s">
        <v>41272</v>
      </c>
      <c r="K413" s="55" t="s">
        <v>7269</v>
      </c>
    </row>
    <row r="414" spans="1:11" x14ac:dyDescent="0.25">
      <c r="A414" s="17">
        <f t="shared" si="6"/>
        <v>410</v>
      </c>
      <c r="B414" s="20" t="s">
        <v>6385</v>
      </c>
      <c r="C414" s="53" t="s">
        <v>41269</v>
      </c>
      <c r="D414" s="18" t="s">
        <v>41249</v>
      </c>
      <c r="E414" s="19" t="s">
        <v>11133</v>
      </c>
      <c r="F414" s="29" t="s">
        <v>34834</v>
      </c>
      <c r="G414" s="24" t="s">
        <v>8361</v>
      </c>
      <c r="H414" s="54">
        <v>19.75</v>
      </c>
      <c r="I414" s="21" t="s">
        <v>5491</v>
      </c>
      <c r="J414" s="21" t="s">
        <v>41273</v>
      </c>
      <c r="K414" s="55" t="s">
        <v>41271</v>
      </c>
    </row>
    <row r="415" spans="1:11" x14ac:dyDescent="0.25">
      <c r="A415" s="17">
        <f t="shared" si="6"/>
        <v>411</v>
      </c>
      <c r="B415" s="20" t="s">
        <v>6385</v>
      </c>
      <c r="C415" s="53" t="s">
        <v>41269</v>
      </c>
      <c r="D415" s="18" t="s">
        <v>41249</v>
      </c>
      <c r="E415" s="19" t="s">
        <v>11133</v>
      </c>
      <c r="F415" s="29" t="s">
        <v>34834</v>
      </c>
      <c r="G415" s="24" t="s">
        <v>8361</v>
      </c>
      <c r="H415" s="54">
        <v>0.1</v>
      </c>
      <c r="I415" s="21" t="s">
        <v>5491</v>
      </c>
      <c r="J415" s="21" t="s">
        <v>41279</v>
      </c>
      <c r="K415" s="20" t="s">
        <v>41271</v>
      </c>
    </row>
    <row r="416" spans="1:11" x14ac:dyDescent="0.25">
      <c r="A416" s="17">
        <f t="shared" si="6"/>
        <v>412</v>
      </c>
      <c r="B416" s="20" t="s">
        <v>6385</v>
      </c>
      <c r="C416" s="53" t="s">
        <v>41269</v>
      </c>
      <c r="D416" s="18" t="s">
        <v>41249</v>
      </c>
      <c r="E416" s="19" t="s">
        <v>11133</v>
      </c>
      <c r="F416" s="29" t="s">
        <v>34834</v>
      </c>
      <c r="G416" s="24" t="s">
        <v>8361</v>
      </c>
      <c r="H416" s="54">
        <v>15.9</v>
      </c>
      <c r="I416" s="21" t="s">
        <v>5491</v>
      </c>
      <c r="J416" s="21" t="s">
        <v>41272</v>
      </c>
      <c r="K416" s="55" t="s">
        <v>7269</v>
      </c>
    </row>
    <row r="417" spans="1:11" x14ac:dyDescent="0.25">
      <c r="A417" s="17">
        <f t="shared" si="6"/>
        <v>413</v>
      </c>
      <c r="B417" s="20" t="s">
        <v>6385</v>
      </c>
      <c r="C417" s="53" t="s">
        <v>41269</v>
      </c>
      <c r="D417" s="18" t="s">
        <v>41249</v>
      </c>
      <c r="E417" s="19" t="s">
        <v>11133</v>
      </c>
      <c r="F417" s="29" t="s">
        <v>34834</v>
      </c>
      <c r="G417" s="24" t="s">
        <v>8361</v>
      </c>
      <c r="H417" s="54">
        <v>2</v>
      </c>
      <c r="I417" s="21" t="s">
        <v>17309</v>
      </c>
      <c r="J417" s="21" t="s">
        <v>41272</v>
      </c>
      <c r="K417" s="55" t="s">
        <v>7269</v>
      </c>
    </row>
    <row r="418" spans="1:11" x14ac:dyDescent="0.25">
      <c r="A418" s="17">
        <f t="shared" si="6"/>
        <v>414</v>
      </c>
      <c r="B418" s="20" t="s">
        <v>6385</v>
      </c>
      <c r="C418" s="53" t="s">
        <v>41269</v>
      </c>
      <c r="D418" s="18" t="s">
        <v>41249</v>
      </c>
      <c r="E418" s="19" t="s">
        <v>11133</v>
      </c>
      <c r="F418" s="29" t="s">
        <v>34834</v>
      </c>
      <c r="G418" s="24" t="s">
        <v>8361</v>
      </c>
      <c r="H418" s="54">
        <v>3.25</v>
      </c>
      <c r="I418" s="21" t="s">
        <v>8355</v>
      </c>
      <c r="J418" s="21" t="s">
        <v>41272</v>
      </c>
      <c r="K418" s="20" t="s">
        <v>7269</v>
      </c>
    </row>
    <row r="419" spans="1:11" x14ac:dyDescent="0.25">
      <c r="A419" s="17">
        <f t="shared" si="6"/>
        <v>415</v>
      </c>
      <c r="B419" s="20" t="s">
        <v>6385</v>
      </c>
      <c r="C419" s="53" t="s">
        <v>41269</v>
      </c>
      <c r="D419" s="18" t="s">
        <v>41249</v>
      </c>
      <c r="E419" s="19" t="s">
        <v>11147</v>
      </c>
      <c r="F419" s="29" t="s">
        <v>12736</v>
      </c>
      <c r="G419" s="24" t="s">
        <v>8361</v>
      </c>
      <c r="H419" s="54">
        <v>1</v>
      </c>
      <c r="I419" s="21" t="s">
        <v>5489</v>
      </c>
      <c r="J419" s="21" t="s">
        <v>41273</v>
      </c>
      <c r="K419" s="55" t="s">
        <v>41274</v>
      </c>
    </row>
    <row r="420" spans="1:11" x14ac:dyDescent="0.25">
      <c r="A420" s="17">
        <f t="shared" si="6"/>
        <v>416</v>
      </c>
      <c r="B420" s="20" t="s">
        <v>6385</v>
      </c>
      <c r="C420" s="53" t="s">
        <v>41269</v>
      </c>
      <c r="D420" s="18" t="s">
        <v>41249</v>
      </c>
      <c r="E420" s="19" t="s">
        <v>11149</v>
      </c>
      <c r="F420" s="29" t="s">
        <v>16649</v>
      </c>
      <c r="G420" s="24" t="s">
        <v>8361</v>
      </c>
      <c r="H420" s="54">
        <v>3</v>
      </c>
      <c r="I420" s="21" t="s">
        <v>11202</v>
      </c>
      <c r="J420" s="21" t="s">
        <v>41273</v>
      </c>
      <c r="K420" s="55" t="s">
        <v>41278</v>
      </c>
    </row>
    <row r="421" spans="1:11" x14ac:dyDescent="0.25">
      <c r="A421" s="17">
        <f t="shared" si="6"/>
        <v>417</v>
      </c>
      <c r="B421" s="20" t="s">
        <v>6385</v>
      </c>
      <c r="C421" s="53" t="s">
        <v>41269</v>
      </c>
      <c r="D421" s="18" t="s">
        <v>41249</v>
      </c>
      <c r="E421" s="19" t="s">
        <v>11149</v>
      </c>
      <c r="F421" s="29" t="s">
        <v>16649</v>
      </c>
      <c r="G421" s="24" t="s">
        <v>8361</v>
      </c>
      <c r="H421" s="54">
        <v>48.5</v>
      </c>
      <c r="I421" s="21" t="s">
        <v>8780</v>
      </c>
      <c r="J421" s="21" t="s">
        <v>41273</v>
      </c>
      <c r="K421" s="20" t="s">
        <v>41274</v>
      </c>
    </row>
    <row r="422" spans="1:11" x14ac:dyDescent="0.25">
      <c r="A422" s="17">
        <f t="shared" si="6"/>
        <v>418</v>
      </c>
      <c r="B422" s="20" t="s">
        <v>6385</v>
      </c>
      <c r="C422" s="53" t="s">
        <v>41269</v>
      </c>
      <c r="D422" s="18" t="s">
        <v>41249</v>
      </c>
      <c r="E422" s="19" t="s">
        <v>11149</v>
      </c>
      <c r="F422" s="29" t="s">
        <v>16649</v>
      </c>
      <c r="G422" s="24" t="s">
        <v>8361</v>
      </c>
      <c r="H422" s="54">
        <v>18</v>
      </c>
      <c r="I422" s="21" t="s">
        <v>8780</v>
      </c>
      <c r="J422" s="21" t="s">
        <v>41272</v>
      </c>
      <c r="K422" s="55" t="s">
        <v>7269</v>
      </c>
    </row>
    <row r="423" spans="1:11" x14ac:dyDescent="0.25">
      <c r="A423" s="17">
        <f t="shared" si="6"/>
        <v>419</v>
      </c>
      <c r="B423" s="20" t="s">
        <v>6385</v>
      </c>
      <c r="C423" s="53" t="s">
        <v>41269</v>
      </c>
      <c r="D423" s="18" t="s">
        <v>41249</v>
      </c>
      <c r="E423" s="19" t="s">
        <v>11149</v>
      </c>
      <c r="F423" s="29" t="s">
        <v>16649</v>
      </c>
      <c r="G423" s="24" t="s">
        <v>8361</v>
      </c>
      <c r="H423" s="54">
        <v>2.15</v>
      </c>
      <c r="I423" s="21" t="s">
        <v>5430</v>
      </c>
      <c r="J423" s="21" t="s">
        <v>41273</v>
      </c>
      <c r="K423" s="20" t="s">
        <v>41274</v>
      </c>
    </row>
    <row r="424" spans="1:11" x14ac:dyDescent="0.25">
      <c r="A424" s="17">
        <f t="shared" si="6"/>
        <v>420</v>
      </c>
      <c r="B424" s="20" t="s">
        <v>6385</v>
      </c>
      <c r="C424" s="53" t="s">
        <v>41269</v>
      </c>
      <c r="D424" s="18" t="s">
        <v>41249</v>
      </c>
      <c r="E424" s="19" t="s">
        <v>11149</v>
      </c>
      <c r="F424" s="29" t="s">
        <v>16649</v>
      </c>
      <c r="G424" s="24" t="s">
        <v>8361</v>
      </c>
      <c r="H424" s="54">
        <v>1.75</v>
      </c>
      <c r="I424" s="21" t="s">
        <v>5430</v>
      </c>
      <c r="J424" s="21" t="s">
        <v>41272</v>
      </c>
      <c r="K424" s="20" t="s">
        <v>7269</v>
      </c>
    </row>
    <row r="425" spans="1:11" x14ac:dyDescent="0.25">
      <c r="A425" s="17">
        <f t="shared" si="6"/>
        <v>421</v>
      </c>
      <c r="B425" s="20" t="s">
        <v>6385</v>
      </c>
      <c r="C425" s="53" t="s">
        <v>41269</v>
      </c>
      <c r="D425" s="18" t="s">
        <v>41249</v>
      </c>
      <c r="E425" s="19" t="s">
        <v>11149</v>
      </c>
      <c r="F425" s="29" t="s">
        <v>16649</v>
      </c>
      <c r="G425" s="24" t="s">
        <v>8361</v>
      </c>
      <c r="H425" s="54">
        <v>3.25</v>
      </c>
      <c r="I425" s="21" t="s">
        <v>5432</v>
      </c>
      <c r="J425" s="21" t="s">
        <v>41273</v>
      </c>
      <c r="K425" s="20" t="s">
        <v>41274</v>
      </c>
    </row>
    <row r="426" spans="1:11" x14ac:dyDescent="0.25">
      <c r="A426" s="17">
        <f t="shared" si="6"/>
        <v>422</v>
      </c>
      <c r="B426" s="20" t="s">
        <v>6385</v>
      </c>
      <c r="C426" s="53" t="s">
        <v>41269</v>
      </c>
      <c r="D426" s="18" t="s">
        <v>41249</v>
      </c>
      <c r="E426" s="19" t="s">
        <v>11149</v>
      </c>
      <c r="F426" s="29" t="s">
        <v>16649</v>
      </c>
      <c r="G426" s="24" t="s">
        <v>8361</v>
      </c>
      <c r="H426" s="54">
        <v>0.04</v>
      </c>
      <c r="I426" s="21" t="s">
        <v>5432</v>
      </c>
      <c r="J426" s="21" t="s">
        <v>41279</v>
      </c>
      <c r="K426" s="20" t="s">
        <v>41274</v>
      </c>
    </row>
    <row r="427" spans="1:11" x14ac:dyDescent="0.25">
      <c r="A427" s="17">
        <f t="shared" si="6"/>
        <v>423</v>
      </c>
      <c r="B427" s="20" t="s">
        <v>6385</v>
      </c>
      <c r="C427" s="53" t="s">
        <v>41269</v>
      </c>
      <c r="D427" s="18" t="s">
        <v>41249</v>
      </c>
      <c r="E427" s="19" t="s">
        <v>11149</v>
      </c>
      <c r="F427" s="29" t="s">
        <v>16649</v>
      </c>
      <c r="G427" s="24" t="s">
        <v>8361</v>
      </c>
      <c r="H427" s="54">
        <v>20.46</v>
      </c>
      <c r="I427" s="21" t="s">
        <v>5432</v>
      </c>
      <c r="J427" s="21" t="s">
        <v>41272</v>
      </c>
      <c r="K427" s="20" t="s">
        <v>7269</v>
      </c>
    </row>
    <row r="428" spans="1:11" x14ac:dyDescent="0.25">
      <c r="A428" s="17">
        <f t="shared" si="6"/>
        <v>424</v>
      </c>
      <c r="B428" s="20" t="s">
        <v>6385</v>
      </c>
      <c r="C428" s="53" t="s">
        <v>41269</v>
      </c>
      <c r="D428" s="18" t="s">
        <v>41249</v>
      </c>
      <c r="E428" s="19" t="s">
        <v>11149</v>
      </c>
      <c r="F428" s="29" t="s">
        <v>16649</v>
      </c>
      <c r="G428" s="24" t="s">
        <v>8361</v>
      </c>
      <c r="H428" s="54">
        <v>6.25</v>
      </c>
      <c r="I428" s="21" t="s">
        <v>5514</v>
      </c>
      <c r="J428" s="21" t="s">
        <v>41273</v>
      </c>
      <c r="K428" s="20" t="s">
        <v>41271</v>
      </c>
    </row>
    <row r="429" spans="1:11" x14ac:dyDescent="0.25">
      <c r="A429" s="17">
        <f t="shared" si="6"/>
        <v>425</v>
      </c>
      <c r="B429" s="20" t="s">
        <v>6385</v>
      </c>
      <c r="C429" s="53" t="s">
        <v>41269</v>
      </c>
      <c r="D429" s="18" t="s">
        <v>41249</v>
      </c>
      <c r="E429" s="19" t="s">
        <v>11149</v>
      </c>
      <c r="F429" s="29" t="s">
        <v>16649</v>
      </c>
      <c r="G429" s="24" t="s">
        <v>8361</v>
      </c>
      <c r="H429" s="54">
        <v>0.75</v>
      </c>
      <c r="I429" s="21" t="s">
        <v>5514</v>
      </c>
      <c r="J429" s="21" t="s">
        <v>41272</v>
      </c>
      <c r="K429" s="20" t="s">
        <v>7269</v>
      </c>
    </row>
    <row r="430" spans="1:11" x14ac:dyDescent="0.25">
      <c r="A430" s="17">
        <f t="shared" si="6"/>
        <v>426</v>
      </c>
      <c r="B430" s="20" t="s">
        <v>6385</v>
      </c>
      <c r="C430" s="53" t="s">
        <v>41269</v>
      </c>
      <c r="D430" s="18" t="s">
        <v>41249</v>
      </c>
      <c r="E430" s="19" t="s">
        <v>11149</v>
      </c>
      <c r="F430" s="29" t="s">
        <v>16649</v>
      </c>
      <c r="G430" s="24" t="s">
        <v>8361</v>
      </c>
      <c r="H430" s="54">
        <v>88.15</v>
      </c>
      <c r="I430" s="21" t="s">
        <v>5489</v>
      </c>
      <c r="J430" s="21" t="s">
        <v>41273</v>
      </c>
      <c r="K430" s="20" t="s">
        <v>41274</v>
      </c>
    </row>
    <row r="431" spans="1:11" x14ac:dyDescent="0.25">
      <c r="A431" s="17">
        <f t="shared" si="6"/>
        <v>427</v>
      </c>
      <c r="B431" s="20" t="s">
        <v>6385</v>
      </c>
      <c r="C431" s="53" t="s">
        <v>41269</v>
      </c>
      <c r="D431" s="18" t="s">
        <v>41249</v>
      </c>
      <c r="E431" s="19" t="s">
        <v>11149</v>
      </c>
      <c r="F431" s="29" t="s">
        <v>16649</v>
      </c>
      <c r="G431" s="24" t="s">
        <v>8361</v>
      </c>
      <c r="H431" s="54">
        <v>0.25</v>
      </c>
      <c r="I431" s="21" t="s">
        <v>5489</v>
      </c>
      <c r="J431" s="21" t="s">
        <v>41279</v>
      </c>
      <c r="K431" s="55" t="s">
        <v>41274</v>
      </c>
    </row>
    <row r="432" spans="1:11" x14ac:dyDescent="0.25">
      <c r="A432" s="17">
        <f t="shared" si="6"/>
        <v>428</v>
      </c>
      <c r="B432" s="20" t="s">
        <v>6385</v>
      </c>
      <c r="C432" s="53" t="s">
        <v>41269</v>
      </c>
      <c r="D432" s="18" t="s">
        <v>41249</v>
      </c>
      <c r="E432" s="19" t="s">
        <v>11149</v>
      </c>
      <c r="F432" s="29" t="s">
        <v>16649</v>
      </c>
      <c r="G432" s="24" t="s">
        <v>8361</v>
      </c>
      <c r="H432" s="54">
        <v>25.25</v>
      </c>
      <c r="I432" s="21" t="s">
        <v>5489</v>
      </c>
      <c r="J432" s="21" t="s">
        <v>41272</v>
      </c>
      <c r="K432" s="55" t="s">
        <v>7269</v>
      </c>
    </row>
    <row r="433" spans="1:11" x14ac:dyDescent="0.25">
      <c r="A433" s="17">
        <f t="shared" si="6"/>
        <v>429</v>
      </c>
      <c r="B433" s="20" t="s">
        <v>6385</v>
      </c>
      <c r="C433" s="53" t="s">
        <v>41269</v>
      </c>
      <c r="D433" s="18" t="s">
        <v>41249</v>
      </c>
      <c r="E433" s="19" t="s">
        <v>11149</v>
      </c>
      <c r="F433" s="29" t="s">
        <v>16649</v>
      </c>
      <c r="G433" s="24" t="s">
        <v>8361</v>
      </c>
      <c r="H433" s="54">
        <v>30</v>
      </c>
      <c r="I433" s="21" t="s">
        <v>5491</v>
      </c>
      <c r="J433" s="21" t="s">
        <v>41273</v>
      </c>
      <c r="K433" s="20" t="s">
        <v>41271</v>
      </c>
    </row>
    <row r="434" spans="1:11" x14ac:dyDescent="0.25">
      <c r="A434" s="17">
        <f t="shared" si="6"/>
        <v>430</v>
      </c>
      <c r="B434" s="20" t="s">
        <v>6385</v>
      </c>
      <c r="C434" s="53" t="s">
        <v>41269</v>
      </c>
      <c r="D434" s="18" t="s">
        <v>41249</v>
      </c>
      <c r="E434" s="19" t="s">
        <v>11149</v>
      </c>
      <c r="F434" s="29" t="s">
        <v>16649</v>
      </c>
      <c r="G434" s="24" t="s">
        <v>8361</v>
      </c>
      <c r="H434" s="54">
        <v>3</v>
      </c>
      <c r="I434" s="21" t="s">
        <v>5491</v>
      </c>
      <c r="J434" s="21" t="s">
        <v>41272</v>
      </c>
      <c r="K434" s="55" t="s">
        <v>7269</v>
      </c>
    </row>
    <row r="435" spans="1:11" x14ac:dyDescent="0.25">
      <c r="A435" s="17">
        <f t="shared" si="6"/>
        <v>431</v>
      </c>
      <c r="B435" s="20" t="s">
        <v>6385</v>
      </c>
      <c r="C435" s="53" t="s">
        <v>41269</v>
      </c>
      <c r="D435" s="18" t="s">
        <v>41249</v>
      </c>
      <c r="E435" s="19" t="s">
        <v>11149</v>
      </c>
      <c r="F435" s="29" t="s">
        <v>16649</v>
      </c>
      <c r="G435" s="24" t="s">
        <v>8361</v>
      </c>
      <c r="H435" s="54">
        <v>12.15</v>
      </c>
      <c r="I435" s="21" t="s">
        <v>17309</v>
      </c>
      <c r="J435" s="21" t="s">
        <v>41273</v>
      </c>
      <c r="K435" s="55" t="s">
        <v>41274</v>
      </c>
    </row>
    <row r="436" spans="1:11" x14ac:dyDescent="0.25">
      <c r="A436" s="17">
        <f t="shared" si="6"/>
        <v>432</v>
      </c>
      <c r="B436" s="20" t="s">
        <v>6385</v>
      </c>
      <c r="C436" s="53" t="s">
        <v>41269</v>
      </c>
      <c r="D436" s="18" t="s">
        <v>41249</v>
      </c>
      <c r="E436" s="19" t="s">
        <v>11149</v>
      </c>
      <c r="F436" s="29" t="s">
        <v>16649</v>
      </c>
      <c r="G436" s="24" t="s">
        <v>8361</v>
      </c>
      <c r="H436" s="54">
        <v>5.77</v>
      </c>
      <c r="I436" s="21" t="s">
        <v>17309</v>
      </c>
      <c r="J436" s="21" t="s">
        <v>41270</v>
      </c>
      <c r="K436" s="20" t="s">
        <v>41274</v>
      </c>
    </row>
    <row r="437" spans="1:11" x14ac:dyDescent="0.25">
      <c r="A437" s="17">
        <f t="shared" si="6"/>
        <v>433</v>
      </c>
      <c r="B437" s="20" t="s">
        <v>6385</v>
      </c>
      <c r="C437" s="53" t="s">
        <v>41269</v>
      </c>
      <c r="D437" s="18" t="s">
        <v>41249</v>
      </c>
      <c r="E437" s="19" t="s">
        <v>11149</v>
      </c>
      <c r="F437" s="29" t="s">
        <v>16649</v>
      </c>
      <c r="G437" s="24" t="s">
        <v>8361</v>
      </c>
      <c r="H437" s="54">
        <v>0.13</v>
      </c>
      <c r="I437" s="21" t="s">
        <v>17309</v>
      </c>
      <c r="J437" s="21" t="s">
        <v>41279</v>
      </c>
      <c r="K437" s="55" t="s">
        <v>41274</v>
      </c>
    </row>
    <row r="438" spans="1:11" x14ac:dyDescent="0.25">
      <c r="A438" s="17">
        <f t="shared" si="6"/>
        <v>434</v>
      </c>
      <c r="B438" s="20" t="s">
        <v>6385</v>
      </c>
      <c r="C438" s="53" t="s">
        <v>41269</v>
      </c>
      <c r="D438" s="18" t="s">
        <v>41249</v>
      </c>
      <c r="E438" s="19" t="s">
        <v>11149</v>
      </c>
      <c r="F438" s="29" t="s">
        <v>16649</v>
      </c>
      <c r="G438" s="24" t="s">
        <v>8361</v>
      </c>
      <c r="H438" s="54">
        <v>4.25</v>
      </c>
      <c r="I438" s="21" t="s">
        <v>17309</v>
      </c>
      <c r="J438" s="21" t="s">
        <v>41272</v>
      </c>
      <c r="K438" s="20" t="s">
        <v>7269</v>
      </c>
    </row>
    <row r="439" spans="1:11" x14ac:dyDescent="0.25">
      <c r="A439" s="17">
        <f t="shared" si="6"/>
        <v>435</v>
      </c>
      <c r="B439" s="20" t="s">
        <v>6385</v>
      </c>
      <c r="C439" s="53" t="s">
        <v>41269</v>
      </c>
      <c r="D439" s="18" t="s">
        <v>41249</v>
      </c>
      <c r="E439" s="19" t="s">
        <v>11149</v>
      </c>
      <c r="F439" s="29" t="s">
        <v>16649</v>
      </c>
      <c r="G439" s="24" t="s">
        <v>8361</v>
      </c>
      <c r="H439" s="54">
        <v>0.25</v>
      </c>
      <c r="I439" s="21" t="s">
        <v>8354</v>
      </c>
      <c r="J439" s="21" t="s">
        <v>41273</v>
      </c>
      <c r="K439" s="20" t="s">
        <v>41276</v>
      </c>
    </row>
    <row r="440" spans="1:11" x14ac:dyDescent="0.25">
      <c r="A440" s="17">
        <f t="shared" si="6"/>
        <v>436</v>
      </c>
      <c r="B440" s="20" t="s">
        <v>6385</v>
      </c>
      <c r="C440" s="53" t="s">
        <v>41269</v>
      </c>
      <c r="D440" s="18" t="s">
        <v>41249</v>
      </c>
      <c r="E440" s="19" t="s">
        <v>11149</v>
      </c>
      <c r="F440" s="29" t="s">
        <v>16649</v>
      </c>
      <c r="G440" s="24" t="s">
        <v>8361</v>
      </c>
      <c r="H440" s="54">
        <v>0.25</v>
      </c>
      <c r="I440" s="21" t="s">
        <v>8355</v>
      </c>
      <c r="J440" s="21" t="s">
        <v>41273</v>
      </c>
      <c r="K440" s="55" t="s">
        <v>41276</v>
      </c>
    </row>
    <row r="441" spans="1:11" x14ac:dyDescent="0.25">
      <c r="A441" s="17">
        <f t="shared" si="6"/>
        <v>437</v>
      </c>
      <c r="B441" s="20" t="s">
        <v>6385</v>
      </c>
      <c r="C441" s="53" t="s">
        <v>41269</v>
      </c>
      <c r="D441" s="18" t="s">
        <v>41249</v>
      </c>
      <c r="E441" s="19" t="s">
        <v>11149</v>
      </c>
      <c r="F441" s="29" t="s">
        <v>16649</v>
      </c>
      <c r="G441" s="24" t="s">
        <v>8361</v>
      </c>
      <c r="H441" s="54">
        <v>4.75</v>
      </c>
      <c r="I441" s="21" t="s">
        <v>8355</v>
      </c>
      <c r="J441" s="21" t="s">
        <v>41272</v>
      </c>
      <c r="K441" s="20" t="s">
        <v>7269</v>
      </c>
    </row>
    <row r="442" spans="1:11" x14ac:dyDescent="0.25">
      <c r="A442" s="17">
        <f t="shared" si="6"/>
        <v>438</v>
      </c>
      <c r="B442" s="20" t="s">
        <v>6385</v>
      </c>
      <c r="C442" s="53" t="s">
        <v>41269</v>
      </c>
      <c r="D442" s="18" t="s">
        <v>41250</v>
      </c>
      <c r="E442" s="19" t="s">
        <v>11161</v>
      </c>
      <c r="F442" s="29" t="s">
        <v>12994</v>
      </c>
      <c r="G442" s="24" t="s">
        <v>8361</v>
      </c>
      <c r="H442" s="54">
        <v>1</v>
      </c>
      <c r="I442" s="21" t="s">
        <v>7642</v>
      </c>
      <c r="J442" s="21" t="s">
        <v>41273</v>
      </c>
      <c r="K442" s="20" t="s">
        <v>41275</v>
      </c>
    </row>
    <row r="443" spans="1:11" x14ac:dyDescent="0.25">
      <c r="A443" s="17">
        <f t="shared" si="6"/>
        <v>439</v>
      </c>
      <c r="B443" s="20" t="s">
        <v>6385</v>
      </c>
      <c r="C443" s="53" t="s">
        <v>41269</v>
      </c>
      <c r="D443" s="18" t="s">
        <v>41250</v>
      </c>
      <c r="E443" s="19" t="s">
        <v>11161</v>
      </c>
      <c r="F443" s="29" t="s">
        <v>12994</v>
      </c>
      <c r="G443" s="24" t="s">
        <v>8361</v>
      </c>
      <c r="H443" s="54">
        <v>2</v>
      </c>
      <c r="I443" s="21" t="s">
        <v>7644</v>
      </c>
      <c r="J443" s="21" t="s">
        <v>41272</v>
      </c>
      <c r="K443" s="55" t="s">
        <v>7269</v>
      </c>
    </row>
    <row r="444" spans="1:11" x14ac:dyDescent="0.25">
      <c r="A444" s="17">
        <f t="shared" si="6"/>
        <v>440</v>
      </c>
      <c r="B444" s="20" t="s">
        <v>6385</v>
      </c>
      <c r="C444" s="53" t="s">
        <v>41269</v>
      </c>
      <c r="D444" s="18" t="s">
        <v>41250</v>
      </c>
      <c r="E444" s="19" t="s">
        <v>11161</v>
      </c>
      <c r="F444" s="29" t="s">
        <v>12994</v>
      </c>
      <c r="G444" s="24" t="s">
        <v>8361</v>
      </c>
      <c r="H444" s="54">
        <v>3</v>
      </c>
      <c r="I444" s="21" t="s">
        <v>11202</v>
      </c>
      <c r="J444" s="21" t="s">
        <v>41273</v>
      </c>
      <c r="K444" s="20" t="s">
        <v>41275</v>
      </c>
    </row>
    <row r="445" spans="1:11" x14ac:dyDescent="0.25">
      <c r="A445" s="17">
        <f t="shared" si="6"/>
        <v>441</v>
      </c>
      <c r="B445" s="20" t="s">
        <v>6385</v>
      </c>
      <c r="C445" s="53" t="s">
        <v>41269</v>
      </c>
      <c r="D445" s="18" t="s">
        <v>41250</v>
      </c>
      <c r="E445" s="19" t="s">
        <v>11161</v>
      </c>
      <c r="F445" s="29" t="s">
        <v>12994</v>
      </c>
      <c r="G445" s="24" t="s">
        <v>8361</v>
      </c>
      <c r="H445" s="54">
        <v>3</v>
      </c>
      <c r="I445" s="21" t="s">
        <v>11202</v>
      </c>
      <c r="J445" s="21" t="s">
        <v>41272</v>
      </c>
      <c r="K445" s="55" t="s">
        <v>7269</v>
      </c>
    </row>
    <row r="446" spans="1:11" x14ac:dyDescent="0.25">
      <c r="A446" s="17">
        <f t="shared" si="6"/>
        <v>442</v>
      </c>
      <c r="B446" s="20" t="s">
        <v>6385</v>
      </c>
      <c r="C446" s="53" t="s">
        <v>41269</v>
      </c>
      <c r="D446" s="18" t="s">
        <v>41250</v>
      </c>
      <c r="E446" s="19" t="s">
        <v>11161</v>
      </c>
      <c r="F446" s="29" t="s">
        <v>12994</v>
      </c>
      <c r="G446" s="24" t="s">
        <v>8361</v>
      </c>
      <c r="H446" s="54">
        <v>2.5</v>
      </c>
      <c r="I446" s="21" t="s">
        <v>5499</v>
      </c>
      <c r="J446" s="21" t="s">
        <v>41273</v>
      </c>
      <c r="K446" s="20" t="s">
        <v>41276</v>
      </c>
    </row>
    <row r="447" spans="1:11" x14ac:dyDescent="0.25">
      <c r="A447" s="17">
        <f t="shared" si="6"/>
        <v>443</v>
      </c>
      <c r="B447" s="20" t="s">
        <v>6385</v>
      </c>
      <c r="C447" s="53" t="s">
        <v>41269</v>
      </c>
      <c r="D447" s="18" t="s">
        <v>41250</v>
      </c>
      <c r="E447" s="19" t="s">
        <v>11161</v>
      </c>
      <c r="F447" s="29" t="s">
        <v>12994</v>
      </c>
      <c r="G447" s="24" t="s">
        <v>8361</v>
      </c>
      <c r="H447" s="54">
        <v>1</v>
      </c>
      <c r="I447" s="21" t="s">
        <v>5559</v>
      </c>
      <c r="J447" s="21" t="s">
        <v>41273</v>
      </c>
      <c r="K447" s="55" t="s">
        <v>41276</v>
      </c>
    </row>
    <row r="448" spans="1:11" x14ac:dyDescent="0.25">
      <c r="A448" s="17">
        <f t="shared" si="6"/>
        <v>444</v>
      </c>
      <c r="B448" s="20" t="s">
        <v>6385</v>
      </c>
      <c r="C448" s="53" t="s">
        <v>41269</v>
      </c>
      <c r="D448" s="18" t="s">
        <v>41250</v>
      </c>
      <c r="E448" s="19" t="s">
        <v>11161</v>
      </c>
      <c r="F448" s="29" t="s">
        <v>12994</v>
      </c>
      <c r="G448" s="24" t="s">
        <v>8361</v>
      </c>
      <c r="H448" s="54">
        <v>5.77</v>
      </c>
      <c r="I448" s="21" t="s">
        <v>19574</v>
      </c>
      <c r="J448" s="21" t="s">
        <v>41273</v>
      </c>
      <c r="K448" s="55" t="s">
        <v>41274</v>
      </c>
    </row>
    <row r="449" spans="1:11" x14ac:dyDescent="0.25">
      <c r="A449" s="17">
        <f t="shared" si="6"/>
        <v>445</v>
      </c>
      <c r="B449" s="20" t="s">
        <v>6385</v>
      </c>
      <c r="C449" s="53" t="s">
        <v>41269</v>
      </c>
      <c r="D449" s="18" t="s">
        <v>41250</v>
      </c>
      <c r="E449" s="19" t="s">
        <v>11161</v>
      </c>
      <c r="F449" s="29" t="s">
        <v>12994</v>
      </c>
      <c r="G449" s="24" t="s">
        <v>8361</v>
      </c>
      <c r="H449" s="54">
        <v>4</v>
      </c>
      <c r="I449" s="21" t="s">
        <v>19597</v>
      </c>
      <c r="J449" s="21" t="s">
        <v>41273</v>
      </c>
      <c r="K449" s="55" t="s">
        <v>41276</v>
      </c>
    </row>
    <row r="450" spans="1:11" x14ac:dyDescent="0.25">
      <c r="A450" s="17">
        <f t="shared" si="6"/>
        <v>446</v>
      </c>
      <c r="B450" s="20" t="s">
        <v>6385</v>
      </c>
      <c r="C450" s="53" t="s">
        <v>41269</v>
      </c>
      <c r="D450" s="18" t="s">
        <v>41250</v>
      </c>
      <c r="E450" s="19" t="s">
        <v>11161</v>
      </c>
      <c r="F450" s="29" t="s">
        <v>12994</v>
      </c>
      <c r="G450" s="24" t="s">
        <v>8361</v>
      </c>
      <c r="H450" s="54">
        <v>1.5</v>
      </c>
      <c r="I450" s="21" t="s">
        <v>19606</v>
      </c>
      <c r="J450" s="21" t="s">
        <v>41273</v>
      </c>
      <c r="K450" s="20" t="s">
        <v>41274</v>
      </c>
    </row>
    <row r="451" spans="1:11" x14ac:dyDescent="0.25">
      <c r="A451" s="17">
        <f t="shared" si="6"/>
        <v>447</v>
      </c>
      <c r="B451" s="20" t="s">
        <v>6385</v>
      </c>
      <c r="C451" s="53" t="s">
        <v>41269</v>
      </c>
      <c r="D451" s="18" t="s">
        <v>41250</v>
      </c>
      <c r="E451" s="19" t="s">
        <v>11161</v>
      </c>
      <c r="F451" s="29" t="s">
        <v>12994</v>
      </c>
      <c r="G451" s="24" t="s">
        <v>8361</v>
      </c>
      <c r="H451" s="54">
        <v>2</v>
      </c>
      <c r="I451" s="21" t="s">
        <v>7601</v>
      </c>
      <c r="J451" s="21" t="s">
        <v>41273</v>
      </c>
      <c r="K451" s="55" t="s">
        <v>41274</v>
      </c>
    </row>
    <row r="452" spans="1:11" x14ac:dyDescent="0.25">
      <c r="A452" s="17">
        <f t="shared" si="6"/>
        <v>448</v>
      </c>
      <c r="B452" s="20" t="s">
        <v>6385</v>
      </c>
      <c r="C452" s="53" t="s">
        <v>41269</v>
      </c>
      <c r="D452" s="18" t="s">
        <v>41250</v>
      </c>
      <c r="E452" s="19" t="s">
        <v>11161</v>
      </c>
      <c r="F452" s="29" t="s">
        <v>12994</v>
      </c>
      <c r="G452" s="24" t="s">
        <v>8361</v>
      </c>
      <c r="H452" s="54">
        <v>3.4</v>
      </c>
      <c r="I452" s="21" t="s">
        <v>11242</v>
      </c>
      <c r="J452" s="21" t="s">
        <v>41273</v>
      </c>
      <c r="K452" s="20" t="s">
        <v>41274</v>
      </c>
    </row>
    <row r="453" spans="1:11" x14ac:dyDescent="0.25">
      <c r="A453" s="17">
        <f t="shared" si="6"/>
        <v>449</v>
      </c>
      <c r="B453" s="20" t="s">
        <v>6385</v>
      </c>
      <c r="C453" s="53" t="s">
        <v>41269</v>
      </c>
      <c r="D453" s="18" t="s">
        <v>41250</v>
      </c>
      <c r="E453" s="19" t="s">
        <v>11161</v>
      </c>
      <c r="F453" s="29" t="s">
        <v>12994</v>
      </c>
      <c r="G453" s="24" t="s">
        <v>8361</v>
      </c>
      <c r="H453" s="54">
        <v>1.34</v>
      </c>
      <c r="I453" s="21" t="s">
        <v>17310</v>
      </c>
      <c r="J453" s="21" t="s">
        <v>41273</v>
      </c>
      <c r="K453" s="20" t="s">
        <v>41274</v>
      </c>
    </row>
    <row r="454" spans="1:11" x14ac:dyDescent="0.25">
      <c r="A454" s="17">
        <f t="shared" si="6"/>
        <v>450</v>
      </c>
      <c r="B454" s="20" t="s">
        <v>6385</v>
      </c>
      <c r="C454" s="53" t="s">
        <v>41269</v>
      </c>
      <c r="D454" s="18" t="s">
        <v>41250</v>
      </c>
      <c r="E454" s="19" t="s">
        <v>11161</v>
      </c>
      <c r="F454" s="29" t="s">
        <v>12994</v>
      </c>
      <c r="G454" s="24" t="s">
        <v>8361</v>
      </c>
      <c r="H454" s="54">
        <v>0.66</v>
      </c>
      <c r="I454" s="21" t="s">
        <v>17310</v>
      </c>
      <c r="J454" s="21" t="s">
        <v>41279</v>
      </c>
      <c r="K454" s="55" t="s">
        <v>41274</v>
      </c>
    </row>
    <row r="455" spans="1:11" x14ac:dyDescent="0.25">
      <c r="A455" s="17">
        <f t="shared" si="6"/>
        <v>451</v>
      </c>
      <c r="B455" s="20" t="s">
        <v>6385</v>
      </c>
      <c r="C455" s="53" t="s">
        <v>41269</v>
      </c>
      <c r="D455" s="18" t="s">
        <v>41250</v>
      </c>
      <c r="E455" s="19" t="s">
        <v>11161</v>
      </c>
      <c r="F455" s="29" t="s">
        <v>12994</v>
      </c>
      <c r="G455" s="24" t="s">
        <v>8361</v>
      </c>
      <c r="H455" s="54">
        <v>2.77</v>
      </c>
      <c r="I455" s="21" t="s">
        <v>17325</v>
      </c>
      <c r="J455" s="21" t="s">
        <v>41273</v>
      </c>
      <c r="K455" s="20" t="s">
        <v>41274</v>
      </c>
    </row>
    <row r="456" spans="1:11" x14ac:dyDescent="0.25">
      <c r="A456" s="17">
        <f t="shared" ref="A456:A519" si="7">1+A455</f>
        <v>452</v>
      </c>
      <c r="B456" s="20" t="s">
        <v>6385</v>
      </c>
      <c r="C456" s="53" t="s">
        <v>41269</v>
      </c>
      <c r="D456" s="18" t="s">
        <v>41250</v>
      </c>
      <c r="E456" s="19" t="s">
        <v>11161</v>
      </c>
      <c r="F456" s="29" t="s">
        <v>12994</v>
      </c>
      <c r="G456" s="24" t="s">
        <v>8361</v>
      </c>
      <c r="H456" s="54">
        <v>0.35</v>
      </c>
      <c r="I456" s="21" t="s">
        <v>17325</v>
      </c>
      <c r="J456" s="21" t="s">
        <v>41270</v>
      </c>
      <c r="K456" s="20" t="s">
        <v>41274</v>
      </c>
    </row>
    <row r="457" spans="1:11" x14ac:dyDescent="0.25">
      <c r="A457" s="17">
        <f t="shared" si="7"/>
        <v>453</v>
      </c>
      <c r="B457" s="20" t="s">
        <v>6385</v>
      </c>
      <c r="C457" s="53" t="s">
        <v>41269</v>
      </c>
      <c r="D457" s="18" t="s">
        <v>41250</v>
      </c>
      <c r="E457" s="19" t="s">
        <v>11161</v>
      </c>
      <c r="F457" s="29" t="s">
        <v>12994</v>
      </c>
      <c r="G457" s="24" t="s">
        <v>8361</v>
      </c>
      <c r="H457" s="54">
        <v>0.88</v>
      </c>
      <c r="I457" s="21" t="s">
        <v>17325</v>
      </c>
      <c r="J457" s="21" t="s">
        <v>41279</v>
      </c>
      <c r="K457" s="55" t="s">
        <v>41274</v>
      </c>
    </row>
    <row r="458" spans="1:11" x14ac:dyDescent="0.25">
      <c r="A458" s="17">
        <f t="shared" si="7"/>
        <v>454</v>
      </c>
      <c r="B458" s="20" t="s">
        <v>6385</v>
      </c>
      <c r="C458" s="53" t="s">
        <v>41269</v>
      </c>
      <c r="D458" s="18" t="s">
        <v>41250</v>
      </c>
      <c r="E458" s="19" t="s">
        <v>11161</v>
      </c>
      <c r="F458" s="29" t="s">
        <v>12994</v>
      </c>
      <c r="G458" s="24" t="s">
        <v>8361</v>
      </c>
      <c r="H458" s="54">
        <v>0.23</v>
      </c>
      <c r="I458" s="21" t="s">
        <v>17331</v>
      </c>
      <c r="J458" s="21" t="s">
        <v>41279</v>
      </c>
      <c r="K458" s="20" t="s">
        <v>41276</v>
      </c>
    </row>
    <row r="459" spans="1:11" x14ac:dyDescent="0.25">
      <c r="A459" s="17">
        <f t="shared" si="7"/>
        <v>455</v>
      </c>
      <c r="B459" s="20" t="s">
        <v>6385</v>
      </c>
      <c r="C459" s="53" t="s">
        <v>41269</v>
      </c>
      <c r="D459" s="18" t="s">
        <v>41250</v>
      </c>
      <c r="E459" s="19" t="s">
        <v>11161</v>
      </c>
      <c r="F459" s="29" t="s">
        <v>12994</v>
      </c>
      <c r="G459" s="24" t="s">
        <v>8361</v>
      </c>
      <c r="H459" s="54">
        <v>5</v>
      </c>
      <c r="I459" s="21" t="s">
        <v>8354</v>
      </c>
      <c r="J459" s="21" t="s">
        <v>41272</v>
      </c>
      <c r="K459" s="55" t="s">
        <v>7269</v>
      </c>
    </row>
    <row r="460" spans="1:11" x14ac:dyDescent="0.25">
      <c r="A460" s="17">
        <f t="shared" si="7"/>
        <v>456</v>
      </c>
      <c r="B460" s="20" t="s">
        <v>6385</v>
      </c>
      <c r="C460" s="53" t="s">
        <v>41269</v>
      </c>
      <c r="D460" s="18" t="s">
        <v>41250</v>
      </c>
      <c r="E460" s="19" t="s">
        <v>11161</v>
      </c>
      <c r="F460" s="29" t="s">
        <v>12994</v>
      </c>
      <c r="G460" s="24" t="s">
        <v>8361</v>
      </c>
      <c r="H460" s="54">
        <v>1</v>
      </c>
      <c r="I460" s="21" t="s">
        <v>8104</v>
      </c>
      <c r="J460" s="21" t="s">
        <v>41273</v>
      </c>
      <c r="K460" s="55" t="s">
        <v>41274</v>
      </c>
    </row>
    <row r="461" spans="1:11" x14ac:dyDescent="0.25">
      <c r="A461" s="17">
        <f t="shared" si="7"/>
        <v>457</v>
      </c>
      <c r="B461" s="20" t="s">
        <v>6385</v>
      </c>
      <c r="C461" s="53" t="s">
        <v>41269</v>
      </c>
      <c r="D461" s="18" t="s">
        <v>41250</v>
      </c>
      <c r="E461" s="19" t="s">
        <v>11161</v>
      </c>
      <c r="F461" s="29" t="s">
        <v>12994</v>
      </c>
      <c r="G461" s="24" t="s">
        <v>8361</v>
      </c>
      <c r="H461" s="54">
        <v>1</v>
      </c>
      <c r="I461" s="21" t="s">
        <v>8104</v>
      </c>
      <c r="J461" s="21" t="s">
        <v>41272</v>
      </c>
      <c r="K461" s="55" t="s">
        <v>7269</v>
      </c>
    </row>
    <row r="462" spans="1:11" x14ac:dyDescent="0.25">
      <c r="A462" s="17">
        <f t="shared" si="7"/>
        <v>458</v>
      </c>
      <c r="B462" s="20" t="s">
        <v>6385</v>
      </c>
      <c r="C462" s="53" t="s">
        <v>41269</v>
      </c>
      <c r="D462" s="18" t="s">
        <v>41250</v>
      </c>
      <c r="E462" s="19" t="s">
        <v>11161</v>
      </c>
      <c r="F462" s="29" t="s">
        <v>12994</v>
      </c>
      <c r="G462" s="24" t="s">
        <v>8361</v>
      </c>
      <c r="H462" s="54">
        <v>2.8</v>
      </c>
      <c r="I462" s="21" t="s">
        <v>8132</v>
      </c>
      <c r="J462" s="21" t="s">
        <v>41273</v>
      </c>
      <c r="K462" s="55" t="s">
        <v>41274</v>
      </c>
    </row>
    <row r="463" spans="1:11" x14ac:dyDescent="0.25">
      <c r="A463" s="17">
        <f t="shared" si="7"/>
        <v>459</v>
      </c>
      <c r="B463" s="20" t="s">
        <v>6385</v>
      </c>
      <c r="C463" s="53" t="s">
        <v>41269</v>
      </c>
      <c r="D463" s="18" t="s">
        <v>41250</v>
      </c>
      <c r="E463" s="19" t="s">
        <v>11161</v>
      </c>
      <c r="F463" s="29" t="s">
        <v>12994</v>
      </c>
      <c r="G463" s="24" t="s">
        <v>8361</v>
      </c>
      <c r="H463" s="54">
        <v>1</v>
      </c>
      <c r="I463" s="21" t="s">
        <v>7078</v>
      </c>
      <c r="J463" s="21" t="s">
        <v>41273</v>
      </c>
      <c r="K463" s="55" t="s">
        <v>41274</v>
      </c>
    </row>
    <row r="464" spans="1:11" x14ac:dyDescent="0.25">
      <c r="A464" s="17">
        <f t="shared" si="7"/>
        <v>460</v>
      </c>
      <c r="B464" s="20" t="s">
        <v>6385</v>
      </c>
      <c r="C464" s="53" t="s">
        <v>41269</v>
      </c>
      <c r="D464" s="18" t="s">
        <v>41250</v>
      </c>
      <c r="E464" s="19" t="s">
        <v>11133</v>
      </c>
      <c r="F464" s="29" t="s">
        <v>34834</v>
      </c>
      <c r="G464" s="24" t="s">
        <v>8361</v>
      </c>
      <c r="H464" s="54">
        <v>1</v>
      </c>
      <c r="I464" s="21" t="s">
        <v>7630</v>
      </c>
      <c r="J464" s="21" t="s">
        <v>41273</v>
      </c>
      <c r="K464" s="20" t="s">
        <v>41271</v>
      </c>
    </row>
    <row r="465" spans="1:11" x14ac:dyDescent="0.25">
      <c r="A465" s="17">
        <f t="shared" si="7"/>
        <v>461</v>
      </c>
      <c r="B465" s="20" t="s">
        <v>6385</v>
      </c>
      <c r="C465" s="53" t="s">
        <v>41269</v>
      </c>
      <c r="D465" s="18" t="s">
        <v>41250</v>
      </c>
      <c r="E465" s="19" t="s">
        <v>11133</v>
      </c>
      <c r="F465" s="29" t="s">
        <v>34834</v>
      </c>
      <c r="G465" s="24" t="s">
        <v>8361</v>
      </c>
      <c r="H465" s="54">
        <v>0.5</v>
      </c>
      <c r="I465" s="21" t="s">
        <v>11202</v>
      </c>
      <c r="J465" s="21" t="s">
        <v>41270</v>
      </c>
      <c r="K465" s="55" t="s">
        <v>41271</v>
      </c>
    </row>
    <row r="466" spans="1:11" x14ac:dyDescent="0.25">
      <c r="A466" s="17">
        <f t="shared" si="7"/>
        <v>462</v>
      </c>
      <c r="B466" s="20" t="s">
        <v>6385</v>
      </c>
      <c r="C466" s="53" t="s">
        <v>41269</v>
      </c>
      <c r="D466" s="18" t="s">
        <v>41250</v>
      </c>
      <c r="E466" s="19" t="s">
        <v>11133</v>
      </c>
      <c r="F466" s="29" t="s">
        <v>34834</v>
      </c>
      <c r="G466" s="24" t="s">
        <v>8361</v>
      </c>
      <c r="H466" s="54">
        <v>0.75</v>
      </c>
      <c r="I466" s="21" t="s">
        <v>9696</v>
      </c>
      <c r="J466" s="21" t="s">
        <v>41273</v>
      </c>
      <c r="K466" s="55" t="s">
        <v>41274</v>
      </c>
    </row>
    <row r="467" spans="1:11" x14ac:dyDescent="0.25">
      <c r="A467" s="17">
        <f t="shared" si="7"/>
        <v>463</v>
      </c>
      <c r="B467" s="20" t="s">
        <v>6385</v>
      </c>
      <c r="C467" s="53" t="s">
        <v>41269</v>
      </c>
      <c r="D467" s="18" t="s">
        <v>41250</v>
      </c>
      <c r="E467" s="19" t="s">
        <v>11133</v>
      </c>
      <c r="F467" s="29" t="s">
        <v>34834</v>
      </c>
      <c r="G467" s="24" t="s">
        <v>8361</v>
      </c>
      <c r="H467" s="54">
        <v>0.5</v>
      </c>
      <c r="I467" s="21" t="s">
        <v>17309</v>
      </c>
      <c r="J467" s="21" t="s">
        <v>41273</v>
      </c>
      <c r="K467" s="20" t="s">
        <v>41271</v>
      </c>
    </row>
    <row r="468" spans="1:11" x14ac:dyDescent="0.25">
      <c r="A468" s="17">
        <f t="shared" si="7"/>
        <v>464</v>
      </c>
      <c r="B468" s="20" t="s">
        <v>6385</v>
      </c>
      <c r="C468" s="53" t="s">
        <v>41269</v>
      </c>
      <c r="D468" s="18" t="s">
        <v>41250</v>
      </c>
      <c r="E468" s="19" t="s">
        <v>11133</v>
      </c>
      <c r="F468" s="29" t="s">
        <v>34834</v>
      </c>
      <c r="G468" s="24" t="s">
        <v>8361</v>
      </c>
      <c r="H468" s="54">
        <v>0.5</v>
      </c>
      <c r="I468" s="21" t="s">
        <v>17315</v>
      </c>
      <c r="J468" s="21" t="s">
        <v>41270</v>
      </c>
      <c r="K468" s="55" t="s">
        <v>41271</v>
      </c>
    </row>
    <row r="469" spans="1:11" x14ac:dyDescent="0.25">
      <c r="A469" s="17">
        <f t="shared" si="7"/>
        <v>465</v>
      </c>
      <c r="B469" s="20" t="s">
        <v>6385</v>
      </c>
      <c r="C469" s="53" t="s">
        <v>41269</v>
      </c>
      <c r="D469" s="18" t="s">
        <v>41250</v>
      </c>
      <c r="E469" s="19" t="s">
        <v>11133</v>
      </c>
      <c r="F469" s="29" t="s">
        <v>34834</v>
      </c>
      <c r="G469" s="24" t="s">
        <v>8361</v>
      </c>
      <c r="H469" s="54">
        <v>0.25</v>
      </c>
      <c r="I469" s="21" t="s">
        <v>8745</v>
      </c>
      <c r="J469" s="21" t="s">
        <v>41273</v>
      </c>
      <c r="K469" s="55" t="s">
        <v>41275</v>
      </c>
    </row>
    <row r="470" spans="1:11" x14ac:dyDescent="0.25">
      <c r="A470" s="17">
        <f t="shared" si="7"/>
        <v>466</v>
      </c>
      <c r="B470" s="20" t="s">
        <v>6385</v>
      </c>
      <c r="C470" s="53" t="s">
        <v>41269</v>
      </c>
      <c r="D470" s="18" t="s">
        <v>41250</v>
      </c>
      <c r="E470" s="19" t="s">
        <v>11133</v>
      </c>
      <c r="F470" s="29" t="s">
        <v>34834</v>
      </c>
      <c r="G470" s="24" t="s">
        <v>8361</v>
      </c>
      <c r="H470" s="54">
        <v>1</v>
      </c>
      <c r="I470" s="21" t="s">
        <v>7085</v>
      </c>
      <c r="J470" s="21" t="s">
        <v>41273</v>
      </c>
      <c r="K470" s="20" t="s">
        <v>41271</v>
      </c>
    </row>
    <row r="471" spans="1:11" x14ac:dyDescent="0.25">
      <c r="A471" s="17">
        <f t="shared" si="7"/>
        <v>467</v>
      </c>
      <c r="B471" s="20" t="s">
        <v>6385</v>
      </c>
      <c r="C471" s="53" t="s">
        <v>41269</v>
      </c>
      <c r="D471" s="18" t="s">
        <v>41250</v>
      </c>
      <c r="E471" s="19" t="s">
        <v>11133</v>
      </c>
      <c r="F471" s="29" t="s">
        <v>34834</v>
      </c>
      <c r="G471" s="24" t="s">
        <v>8361</v>
      </c>
      <c r="H471" s="54">
        <v>1.3</v>
      </c>
      <c r="I471" s="21" t="s">
        <v>7085</v>
      </c>
      <c r="J471" s="21" t="s">
        <v>41270</v>
      </c>
      <c r="K471" s="55" t="s">
        <v>41271</v>
      </c>
    </row>
    <row r="472" spans="1:11" x14ac:dyDescent="0.25">
      <c r="A472" s="17">
        <f t="shared" si="7"/>
        <v>468</v>
      </c>
      <c r="B472" s="20" t="s">
        <v>6385</v>
      </c>
      <c r="C472" s="53" t="s">
        <v>41269</v>
      </c>
      <c r="D472" s="18" t="s">
        <v>41250</v>
      </c>
      <c r="E472" s="19" t="s">
        <v>11133</v>
      </c>
      <c r="F472" s="29" t="s">
        <v>34834</v>
      </c>
      <c r="G472" s="24" t="s">
        <v>8361</v>
      </c>
      <c r="H472" s="54">
        <v>2</v>
      </c>
      <c r="I472" s="21" t="s">
        <v>8345</v>
      </c>
      <c r="J472" s="21" t="s">
        <v>41272</v>
      </c>
      <c r="K472" s="55" t="s">
        <v>7269</v>
      </c>
    </row>
    <row r="473" spans="1:11" x14ac:dyDescent="0.25">
      <c r="A473" s="17">
        <f t="shared" si="7"/>
        <v>469</v>
      </c>
      <c r="B473" s="20" t="s">
        <v>6385</v>
      </c>
      <c r="C473" s="53" t="s">
        <v>41269</v>
      </c>
      <c r="D473" s="18" t="s">
        <v>41250</v>
      </c>
      <c r="E473" s="19" t="s">
        <v>11133</v>
      </c>
      <c r="F473" s="29" t="s">
        <v>34834</v>
      </c>
      <c r="G473" s="24" t="s">
        <v>8361</v>
      </c>
      <c r="H473" s="54">
        <v>4</v>
      </c>
      <c r="I473" s="21" t="s">
        <v>8353</v>
      </c>
      <c r="J473" s="21" t="s">
        <v>41273</v>
      </c>
      <c r="K473" s="20" t="s">
        <v>41271</v>
      </c>
    </row>
    <row r="474" spans="1:11" x14ac:dyDescent="0.25">
      <c r="A474" s="17">
        <f t="shared" si="7"/>
        <v>470</v>
      </c>
      <c r="B474" s="20" t="s">
        <v>6385</v>
      </c>
      <c r="C474" s="53" t="s">
        <v>41269</v>
      </c>
      <c r="D474" s="18" t="s">
        <v>41250</v>
      </c>
      <c r="E474" s="19" t="s">
        <v>11133</v>
      </c>
      <c r="F474" s="29" t="s">
        <v>34834</v>
      </c>
      <c r="G474" s="24" t="s">
        <v>8361</v>
      </c>
      <c r="H474" s="54">
        <v>0.7</v>
      </c>
      <c r="I474" s="21" t="s">
        <v>8353</v>
      </c>
      <c r="J474" s="21" t="s">
        <v>41272</v>
      </c>
      <c r="K474" s="55" t="s">
        <v>7269</v>
      </c>
    </row>
    <row r="475" spans="1:11" x14ac:dyDescent="0.25">
      <c r="A475" s="17">
        <f t="shared" si="7"/>
        <v>471</v>
      </c>
      <c r="B475" s="20" t="s">
        <v>6385</v>
      </c>
      <c r="C475" s="53" t="s">
        <v>41269</v>
      </c>
      <c r="D475" s="18" t="s">
        <v>41250</v>
      </c>
      <c r="E475" s="19" t="s">
        <v>11133</v>
      </c>
      <c r="F475" s="29" t="s">
        <v>34834</v>
      </c>
      <c r="G475" s="24" t="s">
        <v>8361</v>
      </c>
      <c r="H475" s="54">
        <v>3</v>
      </c>
      <c r="I475" s="21" t="s">
        <v>8354</v>
      </c>
      <c r="J475" s="21" t="s">
        <v>41272</v>
      </c>
      <c r="K475" s="55" t="s">
        <v>7269</v>
      </c>
    </row>
    <row r="476" spans="1:11" x14ac:dyDescent="0.25">
      <c r="A476" s="17">
        <f t="shared" si="7"/>
        <v>472</v>
      </c>
      <c r="B476" s="20" t="s">
        <v>6385</v>
      </c>
      <c r="C476" s="53" t="s">
        <v>41269</v>
      </c>
      <c r="D476" s="18" t="s">
        <v>41250</v>
      </c>
      <c r="E476" s="19" t="s">
        <v>11133</v>
      </c>
      <c r="F476" s="29" t="s">
        <v>34834</v>
      </c>
      <c r="G476" s="24" t="s">
        <v>8361</v>
      </c>
      <c r="H476" s="54">
        <v>8.5</v>
      </c>
      <c r="I476" s="21" t="s">
        <v>8355</v>
      </c>
      <c r="J476" s="21" t="s">
        <v>41273</v>
      </c>
      <c r="K476" s="20" t="s">
        <v>41274</v>
      </c>
    </row>
    <row r="477" spans="1:11" x14ac:dyDescent="0.25">
      <c r="A477" s="17">
        <f t="shared" si="7"/>
        <v>473</v>
      </c>
      <c r="B477" s="20" t="s">
        <v>6385</v>
      </c>
      <c r="C477" s="53" t="s">
        <v>41269</v>
      </c>
      <c r="D477" s="18" t="s">
        <v>41250</v>
      </c>
      <c r="E477" s="19" t="s">
        <v>11133</v>
      </c>
      <c r="F477" s="29" t="s">
        <v>34834</v>
      </c>
      <c r="G477" s="24" t="s">
        <v>8361</v>
      </c>
      <c r="H477" s="54">
        <v>3.5</v>
      </c>
      <c r="I477" s="21" t="s">
        <v>8104</v>
      </c>
      <c r="J477" s="21" t="s">
        <v>41273</v>
      </c>
      <c r="K477" s="20" t="s">
        <v>41271</v>
      </c>
    </row>
    <row r="478" spans="1:11" x14ac:dyDescent="0.25">
      <c r="A478" s="17">
        <f t="shared" si="7"/>
        <v>474</v>
      </c>
      <c r="B478" s="20" t="s">
        <v>6385</v>
      </c>
      <c r="C478" s="53" t="s">
        <v>41269</v>
      </c>
      <c r="D478" s="18" t="s">
        <v>41250</v>
      </c>
      <c r="E478" s="19" t="s">
        <v>11133</v>
      </c>
      <c r="F478" s="29" t="s">
        <v>34834</v>
      </c>
      <c r="G478" s="24" t="s">
        <v>8361</v>
      </c>
      <c r="H478" s="54">
        <v>0.5</v>
      </c>
      <c r="I478" s="21" t="s">
        <v>8104</v>
      </c>
      <c r="J478" s="21" t="s">
        <v>41272</v>
      </c>
      <c r="K478" s="20" t="s">
        <v>7269</v>
      </c>
    </row>
    <row r="479" spans="1:11" x14ac:dyDescent="0.25">
      <c r="A479" s="17">
        <f t="shared" si="7"/>
        <v>475</v>
      </c>
      <c r="B479" s="20" t="s">
        <v>6385</v>
      </c>
      <c r="C479" s="53" t="s">
        <v>41269</v>
      </c>
      <c r="D479" s="18" t="s">
        <v>41250</v>
      </c>
      <c r="E479" s="19" t="s">
        <v>11133</v>
      </c>
      <c r="F479" s="29" t="s">
        <v>34834</v>
      </c>
      <c r="G479" s="24" t="s">
        <v>8361</v>
      </c>
      <c r="H479" s="54">
        <v>1.5</v>
      </c>
      <c r="I479" s="21" t="s">
        <v>8131</v>
      </c>
      <c r="J479" s="21" t="s">
        <v>41273</v>
      </c>
      <c r="K479" s="55" t="s">
        <v>41271</v>
      </c>
    </row>
    <row r="480" spans="1:11" x14ac:dyDescent="0.25">
      <c r="A480" s="17">
        <f t="shared" si="7"/>
        <v>476</v>
      </c>
      <c r="B480" s="20" t="s">
        <v>6385</v>
      </c>
      <c r="C480" s="53" t="s">
        <v>41269</v>
      </c>
      <c r="D480" s="18" t="s">
        <v>41250</v>
      </c>
      <c r="E480" s="19" t="s">
        <v>11133</v>
      </c>
      <c r="F480" s="29" t="s">
        <v>34834</v>
      </c>
      <c r="G480" s="24" t="s">
        <v>8361</v>
      </c>
      <c r="H480" s="54">
        <v>0.5</v>
      </c>
      <c r="I480" s="21" t="s">
        <v>8131</v>
      </c>
      <c r="J480" s="21" t="s">
        <v>41272</v>
      </c>
      <c r="K480" s="55" t="s">
        <v>7269</v>
      </c>
    </row>
    <row r="481" spans="1:11" x14ac:dyDescent="0.25">
      <c r="A481" s="17">
        <f t="shared" si="7"/>
        <v>477</v>
      </c>
      <c r="B481" s="20" t="s">
        <v>6385</v>
      </c>
      <c r="C481" s="53" t="s">
        <v>41269</v>
      </c>
      <c r="D481" s="18" t="s">
        <v>41250</v>
      </c>
      <c r="E481" s="19" t="s">
        <v>11133</v>
      </c>
      <c r="F481" s="29" t="s">
        <v>34834</v>
      </c>
      <c r="G481" s="24" t="s">
        <v>8361</v>
      </c>
      <c r="H481" s="54">
        <v>1</v>
      </c>
      <c r="I481" s="21" t="s">
        <v>8132</v>
      </c>
      <c r="J481" s="21" t="s">
        <v>41273</v>
      </c>
      <c r="K481" s="20" t="s">
        <v>41271</v>
      </c>
    </row>
    <row r="482" spans="1:11" x14ac:dyDescent="0.25">
      <c r="A482" s="17">
        <f t="shared" si="7"/>
        <v>478</v>
      </c>
      <c r="B482" s="20" t="s">
        <v>6385</v>
      </c>
      <c r="C482" s="53" t="s">
        <v>41269</v>
      </c>
      <c r="D482" s="18" t="s">
        <v>41250</v>
      </c>
      <c r="E482" s="19" t="s">
        <v>11133</v>
      </c>
      <c r="F482" s="29" t="s">
        <v>34834</v>
      </c>
      <c r="G482" s="24" t="s">
        <v>8361</v>
      </c>
      <c r="H482" s="54">
        <v>0.5</v>
      </c>
      <c r="I482" s="21" t="s">
        <v>11202</v>
      </c>
      <c r="J482" s="21" t="s">
        <v>41273</v>
      </c>
      <c r="K482" s="55" t="s">
        <v>41271</v>
      </c>
    </row>
    <row r="483" spans="1:11" x14ac:dyDescent="0.25">
      <c r="A483" s="17">
        <f t="shared" si="7"/>
        <v>479</v>
      </c>
      <c r="B483" s="20" t="s">
        <v>6385</v>
      </c>
      <c r="C483" s="53" t="s">
        <v>41269</v>
      </c>
      <c r="D483" s="18" t="s">
        <v>41250</v>
      </c>
      <c r="E483" s="19" t="s">
        <v>11133</v>
      </c>
      <c r="F483" s="29" t="s">
        <v>34834</v>
      </c>
      <c r="G483" s="24" t="s">
        <v>8361</v>
      </c>
      <c r="H483" s="54">
        <v>1</v>
      </c>
      <c r="I483" s="21" t="s">
        <v>8779</v>
      </c>
      <c r="J483" s="21" t="s">
        <v>41270</v>
      </c>
      <c r="K483" s="55" t="s">
        <v>41274</v>
      </c>
    </row>
    <row r="484" spans="1:11" x14ac:dyDescent="0.25">
      <c r="A484" s="17">
        <f t="shared" si="7"/>
        <v>480</v>
      </c>
      <c r="B484" s="20" t="s">
        <v>6385</v>
      </c>
      <c r="C484" s="53" t="s">
        <v>41269</v>
      </c>
      <c r="D484" s="18" t="s">
        <v>41250</v>
      </c>
      <c r="E484" s="19" t="s">
        <v>11133</v>
      </c>
      <c r="F484" s="29" t="s">
        <v>34834</v>
      </c>
      <c r="G484" s="24" t="s">
        <v>8361</v>
      </c>
      <c r="H484" s="54">
        <v>2</v>
      </c>
      <c r="I484" s="21" t="s">
        <v>11327</v>
      </c>
      <c r="J484" s="21" t="s">
        <v>41270</v>
      </c>
      <c r="K484" s="55" t="s">
        <v>41271</v>
      </c>
    </row>
    <row r="485" spans="1:11" x14ac:dyDescent="0.25">
      <c r="A485" s="17">
        <f t="shared" si="7"/>
        <v>481</v>
      </c>
      <c r="B485" s="20" t="s">
        <v>6385</v>
      </c>
      <c r="C485" s="53" t="s">
        <v>41269</v>
      </c>
      <c r="D485" s="18" t="s">
        <v>41250</v>
      </c>
      <c r="E485" s="19" t="s">
        <v>11133</v>
      </c>
      <c r="F485" s="29" t="s">
        <v>34834</v>
      </c>
      <c r="G485" s="24" t="s">
        <v>8361</v>
      </c>
      <c r="H485" s="54">
        <v>1</v>
      </c>
      <c r="I485" s="21" t="s">
        <v>5432</v>
      </c>
      <c r="J485" s="21" t="s">
        <v>41272</v>
      </c>
      <c r="K485" s="20" t="s">
        <v>7269</v>
      </c>
    </row>
    <row r="486" spans="1:11" x14ac:dyDescent="0.25">
      <c r="A486" s="17">
        <f t="shared" si="7"/>
        <v>482</v>
      </c>
      <c r="B486" s="20" t="s">
        <v>6385</v>
      </c>
      <c r="C486" s="53" t="s">
        <v>41269</v>
      </c>
      <c r="D486" s="18" t="s">
        <v>41250</v>
      </c>
      <c r="E486" s="19" t="s">
        <v>11133</v>
      </c>
      <c r="F486" s="29" t="s">
        <v>34834</v>
      </c>
      <c r="G486" s="24" t="s">
        <v>8361</v>
      </c>
      <c r="H486" s="54">
        <v>1</v>
      </c>
      <c r="I486" s="21" t="s">
        <v>5514</v>
      </c>
      <c r="J486" s="21" t="s">
        <v>41273</v>
      </c>
      <c r="K486" s="55" t="s">
        <v>41271</v>
      </c>
    </row>
    <row r="487" spans="1:11" x14ac:dyDescent="0.25">
      <c r="A487" s="17">
        <f t="shared" si="7"/>
        <v>483</v>
      </c>
      <c r="B487" s="20" t="s">
        <v>6385</v>
      </c>
      <c r="C487" s="53" t="s">
        <v>41269</v>
      </c>
      <c r="D487" s="18" t="s">
        <v>41250</v>
      </c>
      <c r="E487" s="19" t="s">
        <v>11133</v>
      </c>
      <c r="F487" s="29" t="s">
        <v>34834</v>
      </c>
      <c r="G487" s="24" t="s">
        <v>8361</v>
      </c>
      <c r="H487" s="54">
        <v>1</v>
      </c>
      <c r="I487" s="21" t="s">
        <v>5487</v>
      </c>
      <c r="J487" s="21" t="s">
        <v>41273</v>
      </c>
      <c r="K487" s="55" t="s">
        <v>41274</v>
      </c>
    </row>
    <row r="488" spans="1:11" x14ac:dyDescent="0.25">
      <c r="A488" s="17">
        <f t="shared" si="7"/>
        <v>484</v>
      </c>
      <c r="B488" s="20" t="s">
        <v>6385</v>
      </c>
      <c r="C488" s="53" t="s">
        <v>41269</v>
      </c>
      <c r="D488" s="18" t="s">
        <v>41250</v>
      </c>
      <c r="E488" s="19" t="s">
        <v>11133</v>
      </c>
      <c r="F488" s="29" t="s">
        <v>34834</v>
      </c>
      <c r="G488" s="24" t="s">
        <v>8361</v>
      </c>
      <c r="H488" s="54">
        <v>10</v>
      </c>
      <c r="I488" s="21" t="s">
        <v>5499</v>
      </c>
      <c r="J488" s="21" t="s">
        <v>41273</v>
      </c>
      <c r="K488" s="55" t="s">
        <v>41276</v>
      </c>
    </row>
    <row r="489" spans="1:11" x14ac:dyDescent="0.25">
      <c r="A489" s="17">
        <f t="shared" si="7"/>
        <v>485</v>
      </c>
      <c r="B489" s="20" t="s">
        <v>6385</v>
      </c>
      <c r="C489" s="53" t="s">
        <v>41269</v>
      </c>
      <c r="D489" s="18" t="s">
        <v>41250</v>
      </c>
      <c r="E489" s="19" t="s">
        <v>11133</v>
      </c>
      <c r="F489" s="29" t="s">
        <v>34834</v>
      </c>
      <c r="G489" s="24" t="s">
        <v>8361</v>
      </c>
      <c r="H489" s="54">
        <v>2.25</v>
      </c>
      <c r="I489" s="21" t="s">
        <v>5526</v>
      </c>
      <c r="J489" s="21" t="s">
        <v>41273</v>
      </c>
      <c r="K489" s="55" t="s">
        <v>41271</v>
      </c>
    </row>
    <row r="490" spans="1:11" x14ac:dyDescent="0.25">
      <c r="A490" s="17">
        <f t="shared" si="7"/>
        <v>486</v>
      </c>
      <c r="B490" s="20" t="s">
        <v>6385</v>
      </c>
      <c r="C490" s="53" t="s">
        <v>41269</v>
      </c>
      <c r="D490" s="18" t="s">
        <v>41250</v>
      </c>
      <c r="E490" s="19" t="s">
        <v>11133</v>
      </c>
      <c r="F490" s="29" t="s">
        <v>34834</v>
      </c>
      <c r="G490" s="24" t="s">
        <v>8361</v>
      </c>
      <c r="H490" s="54">
        <v>3</v>
      </c>
      <c r="I490" s="21" t="s">
        <v>9007</v>
      </c>
      <c r="J490" s="21" t="s">
        <v>41273</v>
      </c>
      <c r="K490" s="55" t="s">
        <v>41276</v>
      </c>
    </row>
    <row r="491" spans="1:11" x14ac:dyDescent="0.25">
      <c r="A491" s="17">
        <f t="shared" si="7"/>
        <v>487</v>
      </c>
      <c r="B491" s="20" t="s">
        <v>6385</v>
      </c>
      <c r="C491" s="53" t="s">
        <v>41269</v>
      </c>
      <c r="D491" s="18" t="s">
        <v>41250</v>
      </c>
      <c r="E491" s="19" t="s">
        <v>11133</v>
      </c>
      <c r="F491" s="29" t="s">
        <v>34834</v>
      </c>
      <c r="G491" s="24" t="s">
        <v>8361</v>
      </c>
      <c r="H491" s="54">
        <v>1.5</v>
      </c>
      <c r="I491" s="21" t="s">
        <v>9706</v>
      </c>
      <c r="J491" s="21" t="s">
        <v>41273</v>
      </c>
      <c r="K491" s="20" t="s">
        <v>41274</v>
      </c>
    </row>
    <row r="492" spans="1:11" x14ac:dyDescent="0.25">
      <c r="A492" s="17">
        <f t="shared" si="7"/>
        <v>488</v>
      </c>
      <c r="B492" s="20" t="s">
        <v>6385</v>
      </c>
      <c r="C492" s="53" t="s">
        <v>41269</v>
      </c>
      <c r="D492" s="18" t="s">
        <v>41250</v>
      </c>
      <c r="E492" s="19" t="s">
        <v>11133</v>
      </c>
      <c r="F492" s="29" t="s">
        <v>34834</v>
      </c>
      <c r="G492" s="24" t="s">
        <v>8361</v>
      </c>
      <c r="H492" s="54">
        <v>5.5</v>
      </c>
      <c r="I492" s="21" t="s">
        <v>9706</v>
      </c>
      <c r="J492" s="21" t="s">
        <v>41270</v>
      </c>
      <c r="K492" s="55" t="s">
        <v>41274</v>
      </c>
    </row>
    <row r="493" spans="1:11" x14ac:dyDescent="0.25">
      <c r="A493" s="17">
        <f t="shared" si="7"/>
        <v>489</v>
      </c>
      <c r="B493" s="20" t="s">
        <v>6385</v>
      </c>
      <c r="C493" s="53" t="s">
        <v>41269</v>
      </c>
      <c r="D493" s="18" t="s">
        <v>41250</v>
      </c>
      <c r="E493" s="19" t="s">
        <v>11133</v>
      </c>
      <c r="F493" s="29" t="s">
        <v>34834</v>
      </c>
      <c r="G493" s="24" t="s">
        <v>8361</v>
      </c>
      <c r="H493" s="54">
        <v>2.1</v>
      </c>
      <c r="I493" s="21" t="s">
        <v>6347</v>
      </c>
      <c r="J493" s="21" t="s">
        <v>41273</v>
      </c>
      <c r="K493" s="55" t="s">
        <v>41275</v>
      </c>
    </row>
    <row r="494" spans="1:11" x14ac:dyDescent="0.25">
      <c r="A494" s="17">
        <f t="shared" si="7"/>
        <v>490</v>
      </c>
      <c r="B494" s="20" t="s">
        <v>6385</v>
      </c>
      <c r="C494" s="53" t="s">
        <v>41269</v>
      </c>
      <c r="D494" s="18" t="s">
        <v>41250</v>
      </c>
      <c r="E494" s="19" t="s">
        <v>11133</v>
      </c>
      <c r="F494" s="29" t="s">
        <v>34834</v>
      </c>
      <c r="G494" s="24" t="s">
        <v>8361</v>
      </c>
      <c r="H494" s="54">
        <v>2</v>
      </c>
      <c r="I494" s="21" t="s">
        <v>6347</v>
      </c>
      <c r="J494" s="21" t="s">
        <v>41270</v>
      </c>
      <c r="K494" s="20" t="s">
        <v>41275</v>
      </c>
    </row>
    <row r="495" spans="1:11" x14ac:dyDescent="0.25">
      <c r="A495" s="17">
        <f t="shared" si="7"/>
        <v>491</v>
      </c>
      <c r="B495" s="20" t="s">
        <v>6385</v>
      </c>
      <c r="C495" s="53" t="s">
        <v>41269</v>
      </c>
      <c r="D495" s="18" t="s">
        <v>41250</v>
      </c>
      <c r="E495" s="19" t="s">
        <v>11133</v>
      </c>
      <c r="F495" s="29" t="s">
        <v>34834</v>
      </c>
      <c r="G495" s="24" t="s">
        <v>8361</v>
      </c>
      <c r="H495" s="54">
        <v>1</v>
      </c>
      <c r="I495" s="21" t="s">
        <v>19596</v>
      </c>
      <c r="J495" s="21" t="s">
        <v>41273</v>
      </c>
      <c r="K495" s="55" t="s">
        <v>41276</v>
      </c>
    </row>
    <row r="496" spans="1:11" x14ac:dyDescent="0.25">
      <c r="A496" s="17">
        <f t="shared" si="7"/>
        <v>492</v>
      </c>
      <c r="B496" s="20" t="s">
        <v>6385</v>
      </c>
      <c r="C496" s="53" t="s">
        <v>41269</v>
      </c>
      <c r="D496" s="18" t="s">
        <v>41250</v>
      </c>
      <c r="E496" s="19" t="s">
        <v>11133</v>
      </c>
      <c r="F496" s="29" t="s">
        <v>34834</v>
      </c>
      <c r="G496" s="24" t="s">
        <v>8361</v>
      </c>
      <c r="H496" s="54">
        <v>3</v>
      </c>
      <c r="I496" s="21" t="s">
        <v>19597</v>
      </c>
      <c r="J496" s="21" t="s">
        <v>41273</v>
      </c>
      <c r="K496" s="55" t="s">
        <v>41275</v>
      </c>
    </row>
    <row r="497" spans="1:11" x14ac:dyDescent="0.25">
      <c r="A497" s="17">
        <f t="shared" si="7"/>
        <v>493</v>
      </c>
      <c r="B497" s="20" t="s">
        <v>6385</v>
      </c>
      <c r="C497" s="53" t="s">
        <v>41269</v>
      </c>
      <c r="D497" s="18" t="s">
        <v>41250</v>
      </c>
      <c r="E497" s="19" t="s">
        <v>11133</v>
      </c>
      <c r="F497" s="29" t="s">
        <v>34834</v>
      </c>
      <c r="G497" s="24" t="s">
        <v>8361</v>
      </c>
      <c r="H497" s="54">
        <v>5</v>
      </c>
      <c r="I497" s="21" t="s">
        <v>19597</v>
      </c>
      <c r="J497" s="21" t="s">
        <v>41270</v>
      </c>
      <c r="K497" s="55" t="s">
        <v>41275</v>
      </c>
    </row>
    <row r="498" spans="1:11" x14ac:dyDescent="0.25">
      <c r="A498" s="17">
        <f t="shared" si="7"/>
        <v>494</v>
      </c>
      <c r="B498" s="20" t="s">
        <v>6385</v>
      </c>
      <c r="C498" s="53" t="s">
        <v>41269</v>
      </c>
      <c r="D498" s="18" t="s">
        <v>41250</v>
      </c>
      <c r="E498" s="19" t="s">
        <v>11133</v>
      </c>
      <c r="F498" s="29" t="s">
        <v>34834</v>
      </c>
      <c r="G498" s="24" t="s">
        <v>8361</v>
      </c>
      <c r="H498" s="54">
        <v>3</v>
      </c>
      <c r="I498" s="21" t="s">
        <v>19606</v>
      </c>
      <c r="J498" s="21" t="s">
        <v>41273</v>
      </c>
      <c r="K498" s="55" t="s">
        <v>41274</v>
      </c>
    </row>
    <row r="499" spans="1:11" x14ac:dyDescent="0.25">
      <c r="A499" s="17">
        <f t="shared" si="7"/>
        <v>495</v>
      </c>
      <c r="B499" s="20" t="s">
        <v>6385</v>
      </c>
      <c r="C499" s="53" t="s">
        <v>41269</v>
      </c>
      <c r="D499" s="18" t="s">
        <v>41250</v>
      </c>
      <c r="E499" s="19" t="s">
        <v>11133</v>
      </c>
      <c r="F499" s="29" t="s">
        <v>34834</v>
      </c>
      <c r="G499" s="24" t="s">
        <v>8361</v>
      </c>
      <c r="H499" s="54">
        <v>6</v>
      </c>
      <c r="I499" s="21" t="s">
        <v>19606</v>
      </c>
      <c r="J499" s="21" t="s">
        <v>41270</v>
      </c>
      <c r="K499" s="55" t="s">
        <v>41274</v>
      </c>
    </row>
    <row r="500" spans="1:11" x14ac:dyDescent="0.25">
      <c r="A500" s="17">
        <f t="shared" si="7"/>
        <v>496</v>
      </c>
      <c r="B500" s="20" t="s">
        <v>6385</v>
      </c>
      <c r="C500" s="53" t="s">
        <v>41269</v>
      </c>
      <c r="D500" s="18" t="s">
        <v>41250</v>
      </c>
      <c r="E500" s="19" t="s">
        <v>11133</v>
      </c>
      <c r="F500" s="29" t="s">
        <v>34834</v>
      </c>
      <c r="G500" s="24" t="s">
        <v>8361</v>
      </c>
      <c r="H500" s="54">
        <v>2.75</v>
      </c>
      <c r="I500" s="21" t="s">
        <v>7617</v>
      </c>
      <c r="J500" s="21" t="s">
        <v>41273</v>
      </c>
      <c r="K500" s="55" t="s">
        <v>41274</v>
      </c>
    </row>
    <row r="501" spans="1:11" x14ac:dyDescent="0.25">
      <c r="A501" s="17">
        <f t="shared" si="7"/>
        <v>497</v>
      </c>
      <c r="B501" s="20" t="s">
        <v>6385</v>
      </c>
      <c r="C501" s="53" t="s">
        <v>41269</v>
      </c>
      <c r="D501" s="18" t="s">
        <v>41250</v>
      </c>
      <c r="E501" s="19" t="s">
        <v>11133</v>
      </c>
      <c r="F501" s="29" t="s">
        <v>34834</v>
      </c>
      <c r="G501" s="24" t="s">
        <v>8361</v>
      </c>
      <c r="H501" s="54">
        <v>2</v>
      </c>
      <c r="I501" s="21" t="s">
        <v>6340</v>
      </c>
      <c r="J501" s="21" t="s">
        <v>41273</v>
      </c>
      <c r="K501" s="20" t="s">
        <v>41276</v>
      </c>
    </row>
    <row r="502" spans="1:11" x14ac:dyDescent="0.25">
      <c r="A502" s="17">
        <f t="shared" si="7"/>
        <v>498</v>
      </c>
      <c r="B502" s="20" t="s">
        <v>6385</v>
      </c>
      <c r="C502" s="53" t="s">
        <v>41269</v>
      </c>
      <c r="D502" s="18" t="s">
        <v>41250</v>
      </c>
      <c r="E502" s="19" t="s">
        <v>11133</v>
      </c>
      <c r="F502" s="29" t="s">
        <v>34834</v>
      </c>
      <c r="G502" s="24" t="s">
        <v>8361</v>
      </c>
      <c r="H502" s="54">
        <v>3</v>
      </c>
      <c r="I502" s="21" t="s">
        <v>6363</v>
      </c>
      <c r="J502" s="21" t="s">
        <v>41273</v>
      </c>
      <c r="K502" s="20" t="s">
        <v>41274</v>
      </c>
    </row>
    <row r="503" spans="1:11" x14ac:dyDescent="0.25">
      <c r="A503" s="17">
        <f t="shared" si="7"/>
        <v>499</v>
      </c>
      <c r="B503" s="20" t="s">
        <v>6385</v>
      </c>
      <c r="C503" s="53" t="s">
        <v>41269</v>
      </c>
      <c r="D503" s="18" t="s">
        <v>41250</v>
      </c>
      <c r="E503" s="19" t="s">
        <v>11133</v>
      </c>
      <c r="F503" s="29" t="s">
        <v>34834</v>
      </c>
      <c r="G503" s="24" t="s">
        <v>8361</v>
      </c>
      <c r="H503" s="54">
        <v>1</v>
      </c>
      <c r="I503" s="21" t="s">
        <v>6363</v>
      </c>
      <c r="J503" s="21" t="s">
        <v>41270</v>
      </c>
      <c r="K503" s="55" t="s">
        <v>41274</v>
      </c>
    </row>
    <row r="504" spans="1:11" x14ac:dyDescent="0.25">
      <c r="A504" s="17">
        <f t="shared" si="7"/>
        <v>500</v>
      </c>
      <c r="B504" s="20" t="s">
        <v>6385</v>
      </c>
      <c r="C504" s="53" t="s">
        <v>41269</v>
      </c>
      <c r="D504" s="18" t="s">
        <v>41250</v>
      </c>
      <c r="E504" s="19" t="s">
        <v>11133</v>
      </c>
      <c r="F504" s="29" t="s">
        <v>34834</v>
      </c>
      <c r="G504" s="24" t="s">
        <v>8361</v>
      </c>
      <c r="H504" s="54">
        <v>2</v>
      </c>
      <c r="I504" s="21" t="s">
        <v>13588</v>
      </c>
      <c r="J504" s="21" t="s">
        <v>41273</v>
      </c>
      <c r="K504" s="20" t="s">
        <v>41276</v>
      </c>
    </row>
    <row r="505" spans="1:11" x14ac:dyDescent="0.25">
      <c r="A505" s="17">
        <f t="shared" si="7"/>
        <v>501</v>
      </c>
      <c r="B505" s="20" t="s">
        <v>6385</v>
      </c>
      <c r="C505" s="53" t="s">
        <v>41269</v>
      </c>
      <c r="D505" s="18" t="s">
        <v>41250</v>
      </c>
      <c r="E505" s="19" t="s">
        <v>11133</v>
      </c>
      <c r="F505" s="29" t="s">
        <v>34834</v>
      </c>
      <c r="G505" s="24" t="s">
        <v>8361</v>
      </c>
      <c r="H505" s="54">
        <v>2</v>
      </c>
      <c r="I505" s="21" t="s">
        <v>13592</v>
      </c>
      <c r="J505" s="21" t="s">
        <v>41273</v>
      </c>
      <c r="K505" s="55" t="s">
        <v>41275</v>
      </c>
    </row>
    <row r="506" spans="1:11" x14ac:dyDescent="0.25">
      <c r="A506" s="17">
        <f t="shared" si="7"/>
        <v>502</v>
      </c>
      <c r="B506" s="20" t="s">
        <v>6385</v>
      </c>
      <c r="C506" s="53" t="s">
        <v>41269</v>
      </c>
      <c r="D506" s="18" t="s">
        <v>41250</v>
      </c>
      <c r="E506" s="19" t="s">
        <v>11133</v>
      </c>
      <c r="F506" s="29" t="s">
        <v>34834</v>
      </c>
      <c r="G506" s="24" t="s">
        <v>8361</v>
      </c>
      <c r="H506" s="54">
        <v>14</v>
      </c>
      <c r="I506" s="21" t="s">
        <v>13592</v>
      </c>
      <c r="J506" s="21" t="s">
        <v>41270</v>
      </c>
      <c r="K506" s="20" t="s">
        <v>41275</v>
      </c>
    </row>
    <row r="507" spans="1:11" x14ac:dyDescent="0.25">
      <c r="A507" s="17">
        <f t="shared" si="7"/>
        <v>503</v>
      </c>
      <c r="B507" s="20" t="s">
        <v>6385</v>
      </c>
      <c r="C507" s="53" t="s">
        <v>41269</v>
      </c>
      <c r="D507" s="18" t="s">
        <v>41250</v>
      </c>
      <c r="E507" s="19" t="s">
        <v>11133</v>
      </c>
      <c r="F507" s="29" t="s">
        <v>34834</v>
      </c>
      <c r="G507" s="24" t="s">
        <v>8361</v>
      </c>
      <c r="H507" s="54">
        <v>0.75</v>
      </c>
      <c r="I507" s="21" t="s">
        <v>11240</v>
      </c>
      <c r="J507" s="21" t="s">
        <v>41273</v>
      </c>
      <c r="K507" s="55" t="s">
        <v>41274</v>
      </c>
    </row>
    <row r="508" spans="1:11" x14ac:dyDescent="0.25">
      <c r="A508" s="17">
        <f t="shared" si="7"/>
        <v>504</v>
      </c>
      <c r="B508" s="20" t="s">
        <v>6385</v>
      </c>
      <c r="C508" s="53" t="s">
        <v>41269</v>
      </c>
      <c r="D508" s="18" t="s">
        <v>41250</v>
      </c>
      <c r="E508" s="19" t="s">
        <v>11133</v>
      </c>
      <c r="F508" s="29" t="s">
        <v>34834</v>
      </c>
      <c r="G508" s="24" t="s">
        <v>8361</v>
      </c>
      <c r="H508" s="54">
        <v>0.25</v>
      </c>
      <c r="I508" s="21" t="s">
        <v>11240</v>
      </c>
      <c r="J508" s="21" t="s">
        <v>41270</v>
      </c>
      <c r="K508" s="20" t="s">
        <v>41274</v>
      </c>
    </row>
    <row r="509" spans="1:11" x14ac:dyDescent="0.25">
      <c r="A509" s="17">
        <f t="shared" si="7"/>
        <v>505</v>
      </c>
      <c r="B509" s="20" t="s">
        <v>6385</v>
      </c>
      <c r="C509" s="53" t="s">
        <v>41269</v>
      </c>
      <c r="D509" s="18" t="s">
        <v>41250</v>
      </c>
      <c r="E509" s="19" t="s">
        <v>11133</v>
      </c>
      <c r="F509" s="29" t="s">
        <v>34834</v>
      </c>
      <c r="G509" s="24" t="s">
        <v>8361</v>
      </c>
      <c r="H509" s="54">
        <v>4.75</v>
      </c>
      <c r="I509" s="21" t="s">
        <v>11242</v>
      </c>
      <c r="J509" s="21" t="s">
        <v>41273</v>
      </c>
      <c r="K509" s="20" t="s">
        <v>41274</v>
      </c>
    </row>
    <row r="510" spans="1:11" x14ac:dyDescent="0.25">
      <c r="A510" s="17">
        <f t="shared" si="7"/>
        <v>506</v>
      </c>
      <c r="B510" s="20" t="s">
        <v>6385</v>
      </c>
      <c r="C510" s="53" t="s">
        <v>41269</v>
      </c>
      <c r="D510" s="18" t="s">
        <v>41250</v>
      </c>
      <c r="E510" s="19" t="s">
        <v>11133</v>
      </c>
      <c r="F510" s="29" t="s">
        <v>34834</v>
      </c>
      <c r="G510" s="24" t="s">
        <v>8361</v>
      </c>
      <c r="H510" s="54">
        <v>1.5</v>
      </c>
      <c r="I510" s="21" t="s">
        <v>11242</v>
      </c>
      <c r="J510" s="21" t="s">
        <v>41270</v>
      </c>
      <c r="K510" s="55" t="s">
        <v>41274</v>
      </c>
    </row>
    <row r="511" spans="1:11" x14ac:dyDescent="0.25">
      <c r="A511" s="17">
        <f t="shared" si="7"/>
        <v>507</v>
      </c>
      <c r="B511" s="20" t="s">
        <v>6385</v>
      </c>
      <c r="C511" s="53" t="s">
        <v>41269</v>
      </c>
      <c r="D511" s="18" t="s">
        <v>41250</v>
      </c>
      <c r="E511" s="19" t="s">
        <v>11133</v>
      </c>
      <c r="F511" s="29" t="s">
        <v>34834</v>
      </c>
      <c r="G511" s="24" t="s">
        <v>8361</v>
      </c>
      <c r="H511" s="54">
        <v>0.75</v>
      </c>
      <c r="I511" s="21" t="s">
        <v>11242</v>
      </c>
      <c r="J511" s="21" t="s">
        <v>41272</v>
      </c>
      <c r="K511" s="55" t="s">
        <v>7269</v>
      </c>
    </row>
    <row r="512" spans="1:11" x14ac:dyDescent="0.25">
      <c r="A512" s="17">
        <f t="shared" si="7"/>
        <v>508</v>
      </c>
      <c r="B512" s="20" t="s">
        <v>6385</v>
      </c>
      <c r="C512" s="53" t="s">
        <v>41269</v>
      </c>
      <c r="D512" s="18" t="s">
        <v>41250</v>
      </c>
      <c r="E512" s="19" t="s">
        <v>11133</v>
      </c>
      <c r="F512" s="29" t="s">
        <v>34834</v>
      </c>
      <c r="G512" s="24" t="s">
        <v>8361</v>
      </c>
      <c r="H512" s="54">
        <v>1.5</v>
      </c>
      <c r="I512" s="21" t="s">
        <v>11246</v>
      </c>
      <c r="J512" s="21" t="s">
        <v>41273</v>
      </c>
      <c r="K512" s="55" t="s">
        <v>41274</v>
      </c>
    </row>
    <row r="513" spans="1:11" x14ac:dyDescent="0.25">
      <c r="A513" s="17">
        <f t="shared" si="7"/>
        <v>509</v>
      </c>
      <c r="B513" s="20" t="s">
        <v>6385</v>
      </c>
      <c r="C513" s="53" t="s">
        <v>41269</v>
      </c>
      <c r="D513" s="18" t="s">
        <v>41250</v>
      </c>
      <c r="E513" s="19" t="s">
        <v>11133</v>
      </c>
      <c r="F513" s="29" t="s">
        <v>34834</v>
      </c>
      <c r="G513" s="24" t="s">
        <v>8361</v>
      </c>
      <c r="H513" s="54">
        <v>0.5</v>
      </c>
      <c r="I513" s="21" t="s">
        <v>11246</v>
      </c>
      <c r="J513" s="21" t="s">
        <v>41270</v>
      </c>
      <c r="K513" s="55" t="s">
        <v>41274</v>
      </c>
    </row>
    <row r="514" spans="1:11" x14ac:dyDescent="0.25">
      <c r="A514" s="17">
        <f t="shared" si="7"/>
        <v>510</v>
      </c>
      <c r="B514" s="20" t="s">
        <v>6385</v>
      </c>
      <c r="C514" s="53" t="s">
        <v>41269</v>
      </c>
      <c r="D514" s="18" t="s">
        <v>41250</v>
      </c>
      <c r="E514" s="19" t="s">
        <v>11133</v>
      </c>
      <c r="F514" s="29" t="s">
        <v>34834</v>
      </c>
      <c r="G514" s="24" t="s">
        <v>8361</v>
      </c>
      <c r="H514" s="54">
        <v>0.25</v>
      </c>
      <c r="I514" s="21" t="s">
        <v>17315</v>
      </c>
      <c r="J514" s="21" t="s">
        <v>41273</v>
      </c>
      <c r="K514" s="20" t="s">
        <v>41271</v>
      </c>
    </row>
    <row r="515" spans="1:11" x14ac:dyDescent="0.25">
      <c r="A515" s="17">
        <f t="shared" si="7"/>
        <v>511</v>
      </c>
      <c r="B515" s="20" t="s">
        <v>6385</v>
      </c>
      <c r="C515" s="53" t="s">
        <v>41269</v>
      </c>
      <c r="D515" s="18" t="s">
        <v>41250</v>
      </c>
      <c r="E515" s="19" t="s">
        <v>11133</v>
      </c>
      <c r="F515" s="29" t="s">
        <v>34834</v>
      </c>
      <c r="G515" s="24" t="s">
        <v>8361</v>
      </c>
      <c r="H515" s="54">
        <v>0.75</v>
      </c>
      <c r="I515" s="21" t="s">
        <v>17315</v>
      </c>
      <c r="J515" s="21" t="s">
        <v>41270</v>
      </c>
      <c r="K515" s="55" t="s">
        <v>41271</v>
      </c>
    </row>
    <row r="516" spans="1:11" x14ac:dyDescent="0.25">
      <c r="A516" s="17">
        <f t="shared" si="7"/>
        <v>512</v>
      </c>
      <c r="B516" s="20" t="s">
        <v>6385</v>
      </c>
      <c r="C516" s="53" t="s">
        <v>41269</v>
      </c>
      <c r="D516" s="18" t="s">
        <v>41250</v>
      </c>
      <c r="E516" s="19" t="s">
        <v>11133</v>
      </c>
      <c r="F516" s="29" t="s">
        <v>34834</v>
      </c>
      <c r="G516" s="24" t="s">
        <v>8361</v>
      </c>
      <c r="H516" s="54">
        <v>1.5</v>
      </c>
      <c r="I516" s="21" t="s">
        <v>17325</v>
      </c>
      <c r="J516" s="21" t="s">
        <v>41273</v>
      </c>
      <c r="K516" s="55" t="s">
        <v>41277</v>
      </c>
    </row>
    <row r="517" spans="1:11" x14ac:dyDescent="0.25">
      <c r="A517" s="17">
        <f t="shared" si="7"/>
        <v>513</v>
      </c>
      <c r="B517" s="20" t="s">
        <v>6385</v>
      </c>
      <c r="C517" s="53" t="s">
        <v>41269</v>
      </c>
      <c r="D517" s="18" t="s">
        <v>41250</v>
      </c>
      <c r="E517" s="19" t="s">
        <v>11133</v>
      </c>
      <c r="F517" s="29" t="s">
        <v>34834</v>
      </c>
      <c r="G517" s="24" t="s">
        <v>8361</v>
      </c>
      <c r="H517" s="54">
        <v>0.42</v>
      </c>
      <c r="I517" s="21" t="s">
        <v>17325</v>
      </c>
      <c r="J517" s="21" t="s">
        <v>41270</v>
      </c>
      <c r="K517" s="20" t="s">
        <v>41277</v>
      </c>
    </row>
    <row r="518" spans="1:11" x14ac:dyDescent="0.25">
      <c r="A518" s="17">
        <f t="shared" si="7"/>
        <v>514</v>
      </c>
      <c r="B518" s="20" t="s">
        <v>6385</v>
      </c>
      <c r="C518" s="53" t="s">
        <v>41269</v>
      </c>
      <c r="D518" s="18" t="s">
        <v>41250</v>
      </c>
      <c r="E518" s="19" t="s">
        <v>11133</v>
      </c>
      <c r="F518" s="29" t="s">
        <v>34834</v>
      </c>
      <c r="G518" s="24" t="s">
        <v>8361</v>
      </c>
      <c r="H518" s="54">
        <v>0.08</v>
      </c>
      <c r="I518" s="21" t="s">
        <v>17325</v>
      </c>
      <c r="J518" s="21" t="s">
        <v>41279</v>
      </c>
      <c r="K518" s="55" t="s">
        <v>41277</v>
      </c>
    </row>
    <row r="519" spans="1:11" x14ac:dyDescent="0.25">
      <c r="A519" s="17">
        <f t="shared" si="7"/>
        <v>515</v>
      </c>
      <c r="B519" s="20" t="s">
        <v>6385</v>
      </c>
      <c r="C519" s="53" t="s">
        <v>41269</v>
      </c>
      <c r="D519" s="18" t="s">
        <v>41250</v>
      </c>
      <c r="E519" s="19" t="s">
        <v>11133</v>
      </c>
      <c r="F519" s="29" t="s">
        <v>34834</v>
      </c>
      <c r="G519" s="24" t="s">
        <v>8361</v>
      </c>
      <c r="H519" s="54">
        <v>2</v>
      </c>
      <c r="I519" s="21" t="s">
        <v>7085</v>
      </c>
      <c r="J519" s="21" t="s">
        <v>41273</v>
      </c>
      <c r="K519" s="20" t="s">
        <v>41271</v>
      </c>
    </row>
    <row r="520" spans="1:11" x14ac:dyDescent="0.25">
      <c r="A520" s="17">
        <f t="shared" ref="A520:A583" si="8">1+A519</f>
        <v>516</v>
      </c>
      <c r="B520" s="20" t="s">
        <v>6385</v>
      </c>
      <c r="C520" s="53" t="s">
        <v>41269</v>
      </c>
      <c r="D520" s="18" t="s">
        <v>41250</v>
      </c>
      <c r="E520" s="19" t="s">
        <v>11133</v>
      </c>
      <c r="F520" s="29" t="s">
        <v>34834</v>
      </c>
      <c r="G520" s="24" t="s">
        <v>8361</v>
      </c>
      <c r="H520" s="54">
        <v>0.5</v>
      </c>
      <c r="I520" s="21" t="s">
        <v>8353</v>
      </c>
      <c r="J520" s="21" t="s">
        <v>41273</v>
      </c>
      <c r="K520" s="55" t="s">
        <v>41271</v>
      </c>
    </row>
    <row r="521" spans="1:11" x14ac:dyDescent="0.25">
      <c r="A521" s="17">
        <f t="shared" si="8"/>
        <v>517</v>
      </c>
      <c r="B521" s="20" t="s">
        <v>6385</v>
      </c>
      <c r="C521" s="53" t="s">
        <v>41269</v>
      </c>
      <c r="D521" s="18" t="s">
        <v>41250</v>
      </c>
      <c r="E521" s="19" t="s">
        <v>11133</v>
      </c>
      <c r="F521" s="29" t="s">
        <v>34834</v>
      </c>
      <c r="G521" s="24" t="s">
        <v>8361</v>
      </c>
      <c r="H521" s="54">
        <v>2</v>
      </c>
      <c r="I521" s="21" t="s">
        <v>8354</v>
      </c>
      <c r="J521" s="21" t="s">
        <v>41273</v>
      </c>
      <c r="K521" s="55" t="s">
        <v>41271</v>
      </c>
    </row>
    <row r="522" spans="1:11" x14ac:dyDescent="0.25">
      <c r="A522" s="17">
        <f t="shared" si="8"/>
        <v>518</v>
      </c>
      <c r="B522" s="20" t="s">
        <v>6385</v>
      </c>
      <c r="C522" s="53" t="s">
        <v>41269</v>
      </c>
      <c r="D522" s="18" t="s">
        <v>41250</v>
      </c>
      <c r="E522" s="19" t="s">
        <v>11133</v>
      </c>
      <c r="F522" s="29" t="s">
        <v>34834</v>
      </c>
      <c r="G522" s="24" t="s">
        <v>8361</v>
      </c>
      <c r="H522" s="54">
        <v>9</v>
      </c>
      <c r="I522" s="21" t="s">
        <v>8354</v>
      </c>
      <c r="J522" s="21" t="s">
        <v>41272</v>
      </c>
      <c r="K522" s="20" t="s">
        <v>7269</v>
      </c>
    </row>
    <row r="523" spans="1:11" x14ac:dyDescent="0.25">
      <c r="A523" s="17">
        <f t="shared" si="8"/>
        <v>519</v>
      </c>
      <c r="B523" s="20" t="s">
        <v>6385</v>
      </c>
      <c r="C523" s="53" t="s">
        <v>41269</v>
      </c>
      <c r="D523" s="18" t="s">
        <v>41250</v>
      </c>
      <c r="E523" s="19" t="s">
        <v>11133</v>
      </c>
      <c r="F523" s="29" t="s">
        <v>34834</v>
      </c>
      <c r="G523" s="24" t="s">
        <v>8361</v>
      </c>
      <c r="H523" s="54">
        <v>2</v>
      </c>
      <c r="I523" s="21" t="s">
        <v>8355</v>
      </c>
      <c r="J523" s="21" t="s">
        <v>41273</v>
      </c>
      <c r="K523" s="55" t="s">
        <v>41274</v>
      </c>
    </row>
    <row r="524" spans="1:11" x14ac:dyDescent="0.25">
      <c r="A524" s="17">
        <f t="shared" si="8"/>
        <v>520</v>
      </c>
      <c r="B524" s="20" t="s">
        <v>6385</v>
      </c>
      <c r="C524" s="53" t="s">
        <v>41269</v>
      </c>
      <c r="D524" s="18" t="s">
        <v>41250</v>
      </c>
      <c r="E524" s="19" t="s">
        <v>11133</v>
      </c>
      <c r="F524" s="29" t="s">
        <v>34834</v>
      </c>
      <c r="G524" s="24" t="s">
        <v>8361</v>
      </c>
      <c r="H524" s="54">
        <v>2</v>
      </c>
      <c r="I524" s="21" t="s">
        <v>8355</v>
      </c>
      <c r="J524" s="21" t="s">
        <v>41272</v>
      </c>
      <c r="K524" s="55" t="s">
        <v>7269</v>
      </c>
    </row>
    <row r="525" spans="1:11" x14ac:dyDescent="0.25">
      <c r="A525" s="17">
        <f t="shared" si="8"/>
        <v>521</v>
      </c>
      <c r="B525" s="20" t="s">
        <v>6385</v>
      </c>
      <c r="C525" s="53" t="s">
        <v>41269</v>
      </c>
      <c r="D525" s="18" t="s">
        <v>41250</v>
      </c>
      <c r="E525" s="19" t="s">
        <v>11133</v>
      </c>
      <c r="F525" s="29" t="s">
        <v>34834</v>
      </c>
      <c r="G525" s="24" t="s">
        <v>8361</v>
      </c>
      <c r="H525" s="54">
        <v>1</v>
      </c>
      <c r="I525" s="21" t="s">
        <v>8357</v>
      </c>
      <c r="J525" s="21" t="s">
        <v>41273</v>
      </c>
      <c r="K525" s="20" t="s">
        <v>41274</v>
      </c>
    </row>
    <row r="526" spans="1:11" x14ac:dyDescent="0.25">
      <c r="A526" s="17">
        <f t="shared" si="8"/>
        <v>522</v>
      </c>
      <c r="B526" s="20" t="s">
        <v>6385</v>
      </c>
      <c r="C526" s="53" t="s">
        <v>41269</v>
      </c>
      <c r="D526" s="18" t="s">
        <v>41250</v>
      </c>
      <c r="E526" s="19" t="s">
        <v>11133</v>
      </c>
      <c r="F526" s="29" t="s">
        <v>34834</v>
      </c>
      <c r="G526" s="24" t="s">
        <v>8361</v>
      </c>
      <c r="H526" s="54">
        <v>4.75</v>
      </c>
      <c r="I526" s="21" t="s">
        <v>8104</v>
      </c>
      <c r="J526" s="21" t="s">
        <v>41273</v>
      </c>
      <c r="K526" s="55" t="s">
        <v>41271</v>
      </c>
    </row>
    <row r="527" spans="1:11" x14ac:dyDescent="0.25">
      <c r="A527" s="17">
        <f t="shared" si="8"/>
        <v>523</v>
      </c>
      <c r="B527" s="20" t="s">
        <v>6385</v>
      </c>
      <c r="C527" s="53" t="s">
        <v>41269</v>
      </c>
      <c r="D527" s="18" t="s">
        <v>41250</v>
      </c>
      <c r="E527" s="19" t="s">
        <v>11133</v>
      </c>
      <c r="F527" s="29" t="s">
        <v>34834</v>
      </c>
      <c r="G527" s="24" t="s">
        <v>8361</v>
      </c>
      <c r="H527" s="54">
        <v>4</v>
      </c>
      <c r="I527" s="21" t="s">
        <v>8104</v>
      </c>
      <c r="J527" s="21" t="s">
        <v>41272</v>
      </c>
      <c r="K527" s="20" t="s">
        <v>7269</v>
      </c>
    </row>
    <row r="528" spans="1:11" x14ac:dyDescent="0.25">
      <c r="A528" s="17">
        <f t="shared" si="8"/>
        <v>524</v>
      </c>
      <c r="B528" s="20" t="s">
        <v>6385</v>
      </c>
      <c r="C528" s="53" t="s">
        <v>41269</v>
      </c>
      <c r="D528" s="18" t="s">
        <v>41250</v>
      </c>
      <c r="E528" s="19" t="s">
        <v>11133</v>
      </c>
      <c r="F528" s="29" t="s">
        <v>34834</v>
      </c>
      <c r="G528" s="24" t="s">
        <v>8361</v>
      </c>
      <c r="H528" s="54">
        <v>1.25</v>
      </c>
      <c r="I528" s="21" t="s">
        <v>8131</v>
      </c>
      <c r="J528" s="21" t="s">
        <v>41273</v>
      </c>
      <c r="K528" s="20" t="s">
        <v>41271</v>
      </c>
    </row>
    <row r="529" spans="1:11" x14ac:dyDescent="0.25">
      <c r="A529" s="17">
        <f t="shared" si="8"/>
        <v>525</v>
      </c>
      <c r="B529" s="20" t="s">
        <v>6385</v>
      </c>
      <c r="C529" s="53" t="s">
        <v>41269</v>
      </c>
      <c r="D529" s="18" t="s">
        <v>41250</v>
      </c>
      <c r="E529" s="19" t="s">
        <v>11133</v>
      </c>
      <c r="F529" s="29" t="s">
        <v>34834</v>
      </c>
      <c r="G529" s="24" t="s">
        <v>8361</v>
      </c>
      <c r="H529" s="54">
        <v>1</v>
      </c>
      <c r="I529" s="21" t="s">
        <v>8132</v>
      </c>
      <c r="J529" s="21" t="s">
        <v>41273</v>
      </c>
      <c r="K529" s="55" t="s">
        <v>41271</v>
      </c>
    </row>
    <row r="530" spans="1:11" x14ac:dyDescent="0.25">
      <c r="A530" s="17">
        <f t="shared" si="8"/>
        <v>526</v>
      </c>
      <c r="B530" s="20" t="s">
        <v>6385</v>
      </c>
      <c r="C530" s="53" t="s">
        <v>41269</v>
      </c>
      <c r="D530" s="18" t="s">
        <v>41250</v>
      </c>
      <c r="E530" s="19" t="s">
        <v>11133</v>
      </c>
      <c r="F530" s="29" t="s">
        <v>34834</v>
      </c>
      <c r="G530" s="24" t="s">
        <v>8361</v>
      </c>
      <c r="H530" s="54">
        <v>0.25</v>
      </c>
      <c r="I530" s="21" t="s">
        <v>7078</v>
      </c>
      <c r="J530" s="21" t="s">
        <v>41273</v>
      </c>
      <c r="K530" s="20" t="s">
        <v>41271</v>
      </c>
    </row>
    <row r="531" spans="1:11" x14ac:dyDescent="0.25">
      <c r="A531" s="17">
        <f t="shared" si="8"/>
        <v>527</v>
      </c>
      <c r="B531" s="20" t="s">
        <v>6385</v>
      </c>
      <c r="C531" s="53" t="s">
        <v>41269</v>
      </c>
      <c r="D531" s="18" t="s">
        <v>41250</v>
      </c>
      <c r="E531" s="19" t="s">
        <v>11133</v>
      </c>
      <c r="F531" s="29" t="s">
        <v>34834</v>
      </c>
      <c r="G531" s="24" t="s">
        <v>8361</v>
      </c>
      <c r="H531" s="54">
        <v>2.75</v>
      </c>
      <c r="I531" s="21" t="s">
        <v>7078</v>
      </c>
      <c r="J531" s="21" t="s">
        <v>41270</v>
      </c>
      <c r="K531" s="55" t="s">
        <v>41271</v>
      </c>
    </row>
    <row r="532" spans="1:11" x14ac:dyDescent="0.25">
      <c r="A532" s="17">
        <f t="shared" si="8"/>
        <v>528</v>
      </c>
      <c r="B532" s="20" t="s">
        <v>6385</v>
      </c>
      <c r="C532" s="53" t="s">
        <v>41269</v>
      </c>
      <c r="D532" s="18" t="s">
        <v>41250</v>
      </c>
      <c r="E532" s="19" t="s">
        <v>11133</v>
      </c>
      <c r="F532" s="29" t="s">
        <v>34834</v>
      </c>
      <c r="G532" s="24" t="s">
        <v>8361</v>
      </c>
      <c r="H532" s="54">
        <v>0.25</v>
      </c>
      <c r="I532" s="21" t="s">
        <v>7636</v>
      </c>
      <c r="J532" s="21" t="s">
        <v>41273</v>
      </c>
      <c r="K532" s="55" t="s">
        <v>41271</v>
      </c>
    </row>
    <row r="533" spans="1:11" x14ac:dyDescent="0.25">
      <c r="A533" s="17">
        <f t="shared" si="8"/>
        <v>529</v>
      </c>
      <c r="B533" s="20" t="s">
        <v>6385</v>
      </c>
      <c r="C533" s="53" t="s">
        <v>41269</v>
      </c>
      <c r="D533" s="18" t="s">
        <v>41250</v>
      </c>
      <c r="E533" s="19" t="s">
        <v>11133</v>
      </c>
      <c r="F533" s="29" t="s">
        <v>34834</v>
      </c>
      <c r="G533" s="24" t="s">
        <v>8361</v>
      </c>
      <c r="H533" s="54">
        <v>0.75</v>
      </c>
      <c r="I533" s="21" t="s">
        <v>7636</v>
      </c>
      <c r="J533" s="21" t="s">
        <v>41270</v>
      </c>
      <c r="K533" s="55" t="s">
        <v>41271</v>
      </c>
    </row>
    <row r="534" spans="1:11" x14ac:dyDescent="0.25">
      <c r="A534" s="17">
        <f t="shared" si="8"/>
        <v>530</v>
      </c>
      <c r="B534" s="20" t="s">
        <v>6385</v>
      </c>
      <c r="C534" s="53" t="s">
        <v>41269</v>
      </c>
      <c r="D534" s="18" t="s">
        <v>41250</v>
      </c>
      <c r="E534" s="19" t="s">
        <v>11133</v>
      </c>
      <c r="F534" s="29" t="s">
        <v>34834</v>
      </c>
      <c r="G534" s="24" t="s">
        <v>8361</v>
      </c>
      <c r="H534" s="54">
        <v>4.2649999999999997</v>
      </c>
      <c r="I534" s="21" t="s">
        <v>5532</v>
      </c>
      <c r="J534" s="21" t="s">
        <v>41273</v>
      </c>
      <c r="K534" s="20" t="s">
        <v>41275</v>
      </c>
    </row>
    <row r="535" spans="1:11" x14ac:dyDescent="0.25">
      <c r="A535" s="17">
        <f t="shared" si="8"/>
        <v>531</v>
      </c>
      <c r="B535" s="20" t="s">
        <v>6385</v>
      </c>
      <c r="C535" s="53" t="s">
        <v>41269</v>
      </c>
      <c r="D535" s="18" t="s">
        <v>41250</v>
      </c>
      <c r="E535" s="19" t="s">
        <v>11133</v>
      </c>
      <c r="F535" s="29" t="s">
        <v>34834</v>
      </c>
      <c r="G535" s="24" t="s">
        <v>8361</v>
      </c>
      <c r="H535" s="54">
        <v>3</v>
      </c>
      <c r="I535" s="21" t="s">
        <v>5532</v>
      </c>
      <c r="J535" s="21" t="s">
        <v>41270</v>
      </c>
      <c r="K535" s="55" t="s">
        <v>41275</v>
      </c>
    </row>
    <row r="536" spans="1:11" x14ac:dyDescent="0.25">
      <c r="A536" s="17">
        <f t="shared" si="8"/>
        <v>532</v>
      </c>
      <c r="B536" s="20" t="s">
        <v>6385</v>
      </c>
      <c r="C536" s="53" t="s">
        <v>41269</v>
      </c>
      <c r="D536" s="18" t="s">
        <v>41250</v>
      </c>
      <c r="E536" s="19" t="s">
        <v>11133</v>
      </c>
      <c r="F536" s="29" t="s">
        <v>34834</v>
      </c>
      <c r="G536" s="24" t="s">
        <v>8361</v>
      </c>
      <c r="H536" s="54">
        <v>1</v>
      </c>
      <c r="I536" s="21" t="s">
        <v>5532</v>
      </c>
      <c r="J536" s="21" t="s">
        <v>41272</v>
      </c>
      <c r="K536" s="55" t="s">
        <v>7269</v>
      </c>
    </row>
    <row r="537" spans="1:11" x14ac:dyDescent="0.25">
      <c r="A537" s="17">
        <f t="shared" si="8"/>
        <v>533</v>
      </c>
      <c r="B537" s="20" t="s">
        <v>6385</v>
      </c>
      <c r="C537" s="53" t="s">
        <v>41269</v>
      </c>
      <c r="D537" s="18" t="s">
        <v>41250</v>
      </c>
      <c r="E537" s="19" t="s">
        <v>11133</v>
      </c>
      <c r="F537" s="29" t="s">
        <v>34834</v>
      </c>
      <c r="G537" s="24" t="s">
        <v>8361</v>
      </c>
      <c r="H537" s="54">
        <v>9</v>
      </c>
      <c r="I537" s="21" t="s">
        <v>5522</v>
      </c>
      <c r="J537" s="21" t="s">
        <v>41273</v>
      </c>
      <c r="K537" s="55" t="s">
        <v>41274</v>
      </c>
    </row>
    <row r="538" spans="1:11" x14ac:dyDescent="0.25">
      <c r="A538" s="17">
        <f t="shared" si="8"/>
        <v>534</v>
      </c>
      <c r="B538" s="20" t="s">
        <v>6385</v>
      </c>
      <c r="C538" s="53" t="s">
        <v>41269</v>
      </c>
      <c r="D538" s="18" t="s">
        <v>41250</v>
      </c>
      <c r="E538" s="19" t="s">
        <v>11133</v>
      </c>
      <c r="F538" s="29" t="s">
        <v>34834</v>
      </c>
      <c r="G538" s="24" t="s">
        <v>8361</v>
      </c>
      <c r="H538" s="54">
        <v>1</v>
      </c>
      <c r="I538" s="21" t="s">
        <v>5522</v>
      </c>
      <c r="J538" s="21" t="s">
        <v>41270</v>
      </c>
      <c r="K538" s="20" t="s">
        <v>41274</v>
      </c>
    </row>
    <row r="539" spans="1:11" x14ac:dyDescent="0.25">
      <c r="A539" s="17">
        <f t="shared" si="8"/>
        <v>535</v>
      </c>
      <c r="B539" s="20" t="s">
        <v>6385</v>
      </c>
      <c r="C539" s="53" t="s">
        <v>41269</v>
      </c>
      <c r="D539" s="18" t="s">
        <v>41250</v>
      </c>
      <c r="E539" s="19" t="s">
        <v>11133</v>
      </c>
      <c r="F539" s="29" t="s">
        <v>34834</v>
      </c>
      <c r="G539" s="24" t="s">
        <v>8361</v>
      </c>
      <c r="H539" s="54">
        <v>69.75</v>
      </c>
      <c r="I539" s="21" t="s">
        <v>5522</v>
      </c>
      <c r="J539" s="21" t="s">
        <v>41272</v>
      </c>
      <c r="K539" s="55" t="s">
        <v>7269</v>
      </c>
    </row>
    <row r="540" spans="1:11" x14ac:dyDescent="0.25">
      <c r="A540" s="17">
        <f t="shared" si="8"/>
        <v>536</v>
      </c>
      <c r="B540" s="20" t="s">
        <v>6385</v>
      </c>
      <c r="C540" s="53" t="s">
        <v>41269</v>
      </c>
      <c r="D540" s="18" t="s">
        <v>41250</v>
      </c>
      <c r="E540" s="19" t="s">
        <v>11133</v>
      </c>
      <c r="F540" s="29" t="s">
        <v>34834</v>
      </c>
      <c r="G540" s="24" t="s">
        <v>8361</v>
      </c>
      <c r="H540" s="54">
        <v>9</v>
      </c>
      <c r="I540" s="21" t="s">
        <v>5524</v>
      </c>
      <c r="J540" s="21" t="s">
        <v>41273</v>
      </c>
      <c r="K540" s="55" t="s">
        <v>41274</v>
      </c>
    </row>
    <row r="541" spans="1:11" x14ac:dyDescent="0.25">
      <c r="A541" s="17">
        <f t="shared" si="8"/>
        <v>537</v>
      </c>
      <c r="B541" s="20" t="s">
        <v>6385</v>
      </c>
      <c r="C541" s="53" t="s">
        <v>41269</v>
      </c>
      <c r="D541" s="18" t="s">
        <v>41250</v>
      </c>
      <c r="E541" s="19" t="s">
        <v>11133</v>
      </c>
      <c r="F541" s="29" t="s">
        <v>34834</v>
      </c>
      <c r="G541" s="24" t="s">
        <v>8361</v>
      </c>
      <c r="H541" s="54">
        <v>26</v>
      </c>
      <c r="I541" s="21" t="s">
        <v>5524</v>
      </c>
      <c r="J541" s="21" t="s">
        <v>41272</v>
      </c>
      <c r="K541" s="20" t="s">
        <v>7269</v>
      </c>
    </row>
    <row r="542" spans="1:11" x14ac:dyDescent="0.25">
      <c r="A542" s="17">
        <f t="shared" si="8"/>
        <v>538</v>
      </c>
      <c r="B542" s="20" t="s">
        <v>6385</v>
      </c>
      <c r="C542" s="53" t="s">
        <v>41269</v>
      </c>
      <c r="D542" s="18" t="s">
        <v>41250</v>
      </c>
      <c r="E542" s="19" t="s">
        <v>11133</v>
      </c>
      <c r="F542" s="29" t="s">
        <v>34834</v>
      </c>
      <c r="G542" s="24" t="s">
        <v>8361</v>
      </c>
      <c r="H542" s="54">
        <v>13</v>
      </c>
      <c r="I542" s="21" t="s">
        <v>5525</v>
      </c>
      <c r="J542" s="21" t="s">
        <v>41272</v>
      </c>
      <c r="K542" s="20" t="s">
        <v>7269</v>
      </c>
    </row>
    <row r="543" spans="1:11" x14ac:dyDescent="0.25">
      <c r="A543" s="17">
        <f t="shared" si="8"/>
        <v>539</v>
      </c>
      <c r="B543" s="20" t="s">
        <v>6385</v>
      </c>
      <c r="C543" s="53" t="s">
        <v>41269</v>
      </c>
      <c r="D543" s="18" t="s">
        <v>41250</v>
      </c>
      <c r="E543" s="19" t="s">
        <v>11133</v>
      </c>
      <c r="F543" s="29" t="s">
        <v>34834</v>
      </c>
      <c r="G543" s="24" t="s">
        <v>8361</v>
      </c>
      <c r="H543" s="54">
        <v>6</v>
      </c>
      <c r="I543" s="21" t="s">
        <v>5526</v>
      </c>
      <c r="J543" s="21" t="s">
        <v>41273</v>
      </c>
      <c r="K543" s="55" t="s">
        <v>41271</v>
      </c>
    </row>
    <row r="544" spans="1:11" x14ac:dyDescent="0.25">
      <c r="A544" s="17">
        <f t="shared" si="8"/>
        <v>540</v>
      </c>
      <c r="B544" s="20" t="s">
        <v>6385</v>
      </c>
      <c r="C544" s="53" t="s">
        <v>41269</v>
      </c>
      <c r="D544" s="18" t="s">
        <v>41250</v>
      </c>
      <c r="E544" s="19" t="s">
        <v>11133</v>
      </c>
      <c r="F544" s="29" t="s">
        <v>34834</v>
      </c>
      <c r="G544" s="24" t="s">
        <v>8361</v>
      </c>
      <c r="H544" s="54">
        <v>5</v>
      </c>
      <c r="I544" s="21" t="s">
        <v>5527</v>
      </c>
      <c r="J544" s="21" t="s">
        <v>41273</v>
      </c>
      <c r="K544" s="20" t="s">
        <v>41271</v>
      </c>
    </row>
    <row r="545" spans="1:11" x14ac:dyDescent="0.25">
      <c r="A545" s="17">
        <f t="shared" si="8"/>
        <v>541</v>
      </c>
      <c r="B545" s="20" t="s">
        <v>6385</v>
      </c>
      <c r="C545" s="53" t="s">
        <v>41269</v>
      </c>
      <c r="D545" s="18" t="s">
        <v>41250</v>
      </c>
      <c r="E545" s="19" t="s">
        <v>11133</v>
      </c>
      <c r="F545" s="29" t="s">
        <v>34834</v>
      </c>
      <c r="G545" s="24" t="s">
        <v>8361</v>
      </c>
      <c r="H545" s="54">
        <v>14</v>
      </c>
      <c r="I545" s="21" t="s">
        <v>5527</v>
      </c>
      <c r="J545" s="21" t="s">
        <v>41272</v>
      </c>
      <c r="K545" s="55" t="s">
        <v>7269</v>
      </c>
    </row>
    <row r="546" spans="1:11" x14ac:dyDescent="0.25">
      <c r="A546" s="17">
        <f t="shared" si="8"/>
        <v>542</v>
      </c>
      <c r="B546" s="20" t="s">
        <v>6385</v>
      </c>
      <c r="C546" s="53" t="s">
        <v>41269</v>
      </c>
      <c r="D546" s="18" t="s">
        <v>41250</v>
      </c>
      <c r="E546" s="19" t="s">
        <v>11133</v>
      </c>
      <c r="F546" s="29" t="s">
        <v>34834</v>
      </c>
      <c r="G546" s="24" t="s">
        <v>8361</v>
      </c>
      <c r="H546" s="54">
        <v>0.05</v>
      </c>
      <c r="I546" s="21" t="s">
        <v>17309</v>
      </c>
      <c r="J546" s="21" t="s">
        <v>41279</v>
      </c>
      <c r="K546" s="55" t="s">
        <v>41271</v>
      </c>
    </row>
    <row r="547" spans="1:11" x14ac:dyDescent="0.25">
      <c r="A547" s="17">
        <f t="shared" si="8"/>
        <v>543</v>
      </c>
      <c r="B547" s="20" t="s">
        <v>6385</v>
      </c>
      <c r="C547" s="53" t="s">
        <v>41269</v>
      </c>
      <c r="D547" s="18" t="s">
        <v>41250</v>
      </c>
      <c r="E547" s="19" t="s">
        <v>11133</v>
      </c>
      <c r="F547" s="29" t="s">
        <v>34834</v>
      </c>
      <c r="G547" s="24" t="s">
        <v>8361</v>
      </c>
      <c r="H547" s="54">
        <v>0.95</v>
      </c>
      <c r="I547" s="21" t="s">
        <v>17309</v>
      </c>
      <c r="J547" s="21" t="s">
        <v>41272</v>
      </c>
      <c r="K547" s="55" t="s">
        <v>7269</v>
      </c>
    </row>
    <row r="548" spans="1:11" x14ac:dyDescent="0.25">
      <c r="A548" s="17">
        <f t="shared" si="8"/>
        <v>544</v>
      </c>
      <c r="B548" s="20" t="s">
        <v>6385</v>
      </c>
      <c r="C548" s="53" t="s">
        <v>41269</v>
      </c>
      <c r="D548" s="18" t="s">
        <v>41250</v>
      </c>
      <c r="E548" s="19" t="s">
        <v>11133</v>
      </c>
      <c r="F548" s="29" t="s">
        <v>34834</v>
      </c>
      <c r="G548" s="24" t="s">
        <v>8361</v>
      </c>
      <c r="H548" s="54">
        <v>5.0999999999999996</v>
      </c>
      <c r="I548" s="21" t="s">
        <v>17325</v>
      </c>
      <c r="J548" s="21" t="s">
        <v>41273</v>
      </c>
      <c r="K548" s="55" t="s">
        <v>41277</v>
      </c>
    </row>
    <row r="549" spans="1:11" x14ac:dyDescent="0.25">
      <c r="A549" s="17">
        <f t="shared" si="8"/>
        <v>545</v>
      </c>
      <c r="B549" s="20" t="s">
        <v>6385</v>
      </c>
      <c r="C549" s="53" t="s">
        <v>41269</v>
      </c>
      <c r="D549" s="18" t="s">
        <v>41250</v>
      </c>
      <c r="E549" s="19" t="s">
        <v>11133</v>
      </c>
      <c r="F549" s="29" t="s">
        <v>34834</v>
      </c>
      <c r="G549" s="24" t="s">
        <v>8361</v>
      </c>
      <c r="H549" s="54">
        <v>8.18</v>
      </c>
      <c r="I549" s="21" t="s">
        <v>17325</v>
      </c>
      <c r="J549" s="21" t="s">
        <v>41270</v>
      </c>
      <c r="K549" s="55" t="s">
        <v>41277</v>
      </c>
    </row>
    <row r="550" spans="1:11" x14ac:dyDescent="0.25">
      <c r="A550" s="17">
        <f t="shared" si="8"/>
        <v>546</v>
      </c>
      <c r="B550" s="20" t="s">
        <v>6385</v>
      </c>
      <c r="C550" s="53" t="s">
        <v>41269</v>
      </c>
      <c r="D550" s="18" t="s">
        <v>41250</v>
      </c>
      <c r="E550" s="19" t="s">
        <v>11133</v>
      </c>
      <c r="F550" s="29" t="s">
        <v>34834</v>
      </c>
      <c r="G550" s="24" t="s">
        <v>8361</v>
      </c>
      <c r="H550" s="54">
        <v>3.1549999999999998</v>
      </c>
      <c r="I550" s="21" t="s">
        <v>17325</v>
      </c>
      <c r="J550" s="21" t="s">
        <v>41279</v>
      </c>
      <c r="K550" s="55" t="s">
        <v>41277</v>
      </c>
    </row>
    <row r="551" spans="1:11" x14ac:dyDescent="0.25">
      <c r="A551" s="17">
        <f t="shared" si="8"/>
        <v>547</v>
      </c>
      <c r="B551" s="20" t="s">
        <v>6385</v>
      </c>
      <c r="C551" s="53" t="s">
        <v>41269</v>
      </c>
      <c r="D551" s="18" t="s">
        <v>41250</v>
      </c>
      <c r="E551" s="19" t="s">
        <v>11133</v>
      </c>
      <c r="F551" s="29" t="s">
        <v>34834</v>
      </c>
      <c r="G551" s="24" t="s">
        <v>8361</v>
      </c>
      <c r="H551" s="54">
        <v>0.25</v>
      </c>
      <c r="I551" s="21" t="s">
        <v>8354</v>
      </c>
      <c r="J551" s="21" t="s">
        <v>41270</v>
      </c>
      <c r="K551" s="55" t="s">
        <v>41271</v>
      </c>
    </row>
    <row r="552" spans="1:11" x14ac:dyDescent="0.25">
      <c r="A552" s="17">
        <f t="shared" si="8"/>
        <v>548</v>
      </c>
      <c r="B552" s="20" t="s">
        <v>6385</v>
      </c>
      <c r="C552" s="53" t="s">
        <v>41269</v>
      </c>
      <c r="D552" s="18" t="s">
        <v>41250</v>
      </c>
      <c r="E552" s="19" t="s">
        <v>11133</v>
      </c>
      <c r="F552" s="29" t="s">
        <v>34834</v>
      </c>
      <c r="G552" s="24" t="s">
        <v>8361</v>
      </c>
      <c r="H552" s="54">
        <v>3.5</v>
      </c>
      <c r="I552" s="21" t="s">
        <v>8354</v>
      </c>
      <c r="J552" s="21" t="s">
        <v>41272</v>
      </c>
      <c r="K552" s="55" t="s">
        <v>7269</v>
      </c>
    </row>
    <row r="553" spans="1:11" x14ac:dyDescent="0.25">
      <c r="A553" s="17">
        <f t="shared" si="8"/>
        <v>549</v>
      </c>
      <c r="B553" s="20" t="s">
        <v>6385</v>
      </c>
      <c r="C553" s="53" t="s">
        <v>41269</v>
      </c>
      <c r="D553" s="18" t="s">
        <v>41250</v>
      </c>
      <c r="E553" s="19" t="s">
        <v>11133</v>
      </c>
      <c r="F553" s="29" t="s">
        <v>34834</v>
      </c>
      <c r="G553" s="24" t="s">
        <v>8361</v>
      </c>
      <c r="H553" s="54">
        <v>0.5</v>
      </c>
      <c r="I553" s="21" t="s">
        <v>8131</v>
      </c>
      <c r="J553" s="21" t="s">
        <v>41273</v>
      </c>
      <c r="K553" s="20" t="s">
        <v>41271</v>
      </c>
    </row>
    <row r="554" spans="1:11" x14ac:dyDescent="0.25">
      <c r="A554" s="17">
        <f t="shared" si="8"/>
        <v>550</v>
      </c>
      <c r="B554" s="20" t="s">
        <v>6385</v>
      </c>
      <c r="C554" s="53" t="s">
        <v>41269</v>
      </c>
      <c r="D554" s="18" t="s">
        <v>41250</v>
      </c>
      <c r="E554" s="19" t="s">
        <v>11133</v>
      </c>
      <c r="F554" s="29" t="s">
        <v>34834</v>
      </c>
      <c r="G554" s="24" t="s">
        <v>8361</v>
      </c>
      <c r="H554" s="54">
        <v>1</v>
      </c>
      <c r="I554" s="21" t="s">
        <v>8131</v>
      </c>
      <c r="J554" s="21" t="s">
        <v>41270</v>
      </c>
      <c r="K554" s="55" t="s">
        <v>41271</v>
      </c>
    </row>
    <row r="555" spans="1:11" x14ac:dyDescent="0.25">
      <c r="A555" s="17">
        <f t="shared" si="8"/>
        <v>551</v>
      </c>
      <c r="B555" s="20" t="s">
        <v>6385</v>
      </c>
      <c r="C555" s="53" t="s">
        <v>41269</v>
      </c>
      <c r="D555" s="18" t="s">
        <v>41250</v>
      </c>
      <c r="E555" s="19" t="s">
        <v>11153</v>
      </c>
      <c r="F555" s="29" t="s">
        <v>32198</v>
      </c>
      <c r="G555" s="24" t="s">
        <v>8361</v>
      </c>
      <c r="H555" s="54">
        <v>2</v>
      </c>
      <c r="I555" s="21" t="s">
        <v>5532</v>
      </c>
      <c r="J555" s="21" t="s">
        <v>41273</v>
      </c>
      <c r="K555" s="55" t="s">
        <v>41278</v>
      </c>
    </row>
    <row r="556" spans="1:11" x14ac:dyDescent="0.25">
      <c r="A556" s="17">
        <f t="shared" si="8"/>
        <v>552</v>
      </c>
      <c r="B556" s="20" t="s">
        <v>6385</v>
      </c>
      <c r="C556" s="53" t="s">
        <v>41269</v>
      </c>
      <c r="D556" s="18" t="s">
        <v>41250</v>
      </c>
      <c r="E556" s="19" t="s">
        <v>11153</v>
      </c>
      <c r="F556" s="29" t="s">
        <v>32198</v>
      </c>
      <c r="G556" s="24" t="s">
        <v>8361</v>
      </c>
      <c r="H556" s="54">
        <v>1</v>
      </c>
      <c r="I556" s="21" t="s">
        <v>5532</v>
      </c>
      <c r="J556" s="21" t="s">
        <v>41272</v>
      </c>
      <c r="K556" s="55" t="s">
        <v>7269</v>
      </c>
    </row>
    <row r="557" spans="1:11" x14ac:dyDescent="0.25">
      <c r="A557" s="17">
        <f t="shared" si="8"/>
        <v>553</v>
      </c>
      <c r="B557" s="20" t="s">
        <v>6385</v>
      </c>
      <c r="C557" s="53" t="s">
        <v>41269</v>
      </c>
      <c r="D557" s="18" t="s">
        <v>41250</v>
      </c>
      <c r="E557" s="19" t="s">
        <v>11153</v>
      </c>
      <c r="F557" s="29" t="s">
        <v>32198</v>
      </c>
      <c r="G557" s="24" t="s">
        <v>8361</v>
      </c>
      <c r="H557" s="54">
        <v>3</v>
      </c>
      <c r="I557" s="21" t="s">
        <v>5522</v>
      </c>
      <c r="J557" s="21" t="s">
        <v>41273</v>
      </c>
      <c r="K557" s="20" t="s">
        <v>41274</v>
      </c>
    </row>
    <row r="558" spans="1:11" x14ac:dyDescent="0.25">
      <c r="A558" s="17">
        <f t="shared" si="8"/>
        <v>554</v>
      </c>
      <c r="B558" s="20" t="s">
        <v>6385</v>
      </c>
      <c r="C558" s="53" t="s">
        <v>41269</v>
      </c>
      <c r="D558" s="18" t="s">
        <v>41250</v>
      </c>
      <c r="E558" s="19" t="s">
        <v>11153</v>
      </c>
      <c r="F558" s="29" t="s">
        <v>32198</v>
      </c>
      <c r="G558" s="24" t="s">
        <v>8361</v>
      </c>
      <c r="H558" s="54">
        <v>30</v>
      </c>
      <c r="I558" s="21" t="s">
        <v>5522</v>
      </c>
      <c r="J558" s="21" t="s">
        <v>41272</v>
      </c>
      <c r="K558" s="55" t="s">
        <v>7269</v>
      </c>
    </row>
    <row r="559" spans="1:11" x14ac:dyDescent="0.25">
      <c r="A559" s="17">
        <f t="shared" si="8"/>
        <v>555</v>
      </c>
      <c r="B559" s="20" t="s">
        <v>6385</v>
      </c>
      <c r="C559" s="53" t="s">
        <v>41269</v>
      </c>
      <c r="D559" s="18" t="s">
        <v>41250</v>
      </c>
      <c r="E559" s="19" t="s">
        <v>11153</v>
      </c>
      <c r="F559" s="29" t="s">
        <v>32198</v>
      </c>
      <c r="G559" s="24" t="s">
        <v>8361</v>
      </c>
      <c r="H559" s="54">
        <v>1</v>
      </c>
      <c r="I559" s="21" t="s">
        <v>5524</v>
      </c>
      <c r="J559" s="21" t="s">
        <v>41272</v>
      </c>
      <c r="K559" s="55" t="s">
        <v>7269</v>
      </c>
    </row>
    <row r="560" spans="1:11" x14ac:dyDescent="0.25">
      <c r="A560" s="17">
        <f t="shared" si="8"/>
        <v>556</v>
      </c>
      <c r="B560" s="20" t="s">
        <v>6385</v>
      </c>
      <c r="C560" s="53" t="s">
        <v>41269</v>
      </c>
      <c r="D560" s="18" t="s">
        <v>41250</v>
      </c>
      <c r="E560" s="19" t="s">
        <v>11153</v>
      </c>
      <c r="F560" s="29" t="s">
        <v>32198</v>
      </c>
      <c r="G560" s="24" t="s">
        <v>8361</v>
      </c>
      <c r="H560" s="54">
        <v>4</v>
      </c>
      <c r="I560" s="21" t="s">
        <v>5525</v>
      </c>
      <c r="J560" s="21" t="s">
        <v>41272</v>
      </c>
      <c r="K560" s="20" t="s">
        <v>7269</v>
      </c>
    </row>
    <row r="561" spans="1:11" x14ac:dyDescent="0.25">
      <c r="A561" s="17">
        <f t="shared" si="8"/>
        <v>557</v>
      </c>
      <c r="B561" s="20" t="s">
        <v>6385</v>
      </c>
      <c r="C561" s="53" t="s">
        <v>41269</v>
      </c>
      <c r="D561" s="18" t="s">
        <v>41250</v>
      </c>
      <c r="E561" s="19" t="s">
        <v>11161</v>
      </c>
      <c r="F561" s="29" t="s">
        <v>12994</v>
      </c>
      <c r="G561" s="24" t="s">
        <v>8361</v>
      </c>
      <c r="H561" s="54">
        <v>1</v>
      </c>
      <c r="I561" s="21" t="s">
        <v>11268</v>
      </c>
      <c r="J561" s="21" t="s">
        <v>41273</v>
      </c>
      <c r="K561" s="55" t="s">
        <v>41274</v>
      </c>
    </row>
    <row r="562" spans="1:11" x14ac:dyDescent="0.25">
      <c r="A562" s="17">
        <f t="shared" si="8"/>
        <v>558</v>
      </c>
      <c r="B562" s="20" t="s">
        <v>6385</v>
      </c>
      <c r="C562" s="53" t="s">
        <v>41269</v>
      </c>
      <c r="D562" s="18" t="s">
        <v>41250</v>
      </c>
      <c r="E562" s="19" t="s">
        <v>11161</v>
      </c>
      <c r="F562" s="29" t="s">
        <v>12994</v>
      </c>
      <c r="G562" s="24" t="s">
        <v>8361</v>
      </c>
      <c r="H562" s="54">
        <v>1</v>
      </c>
      <c r="I562" s="21" t="s">
        <v>11268</v>
      </c>
      <c r="J562" s="21" t="s">
        <v>41270</v>
      </c>
      <c r="K562" s="20" t="s">
        <v>41274</v>
      </c>
    </row>
    <row r="563" spans="1:11" x14ac:dyDescent="0.25">
      <c r="A563" s="17">
        <f t="shared" si="8"/>
        <v>559</v>
      </c>
      <c r="B563" s="20" t="s">
        <v>6385</v>
      </c>
      <c r="C563" s="53" t="s">
        <v>41269</v>
      </c>
      <c r="D563" s="18" t="s">
        <v>41250</v>
      </c>
      <c r="E563" s="19" t="s">
        <v>11161</v>
      </c>
      <c r="F563" s="29" t="s">
        <v>12994</v>
      </c>
      <c r="G563" s="24" t="s">
        <v>8361</v>
      </c>
      <c r="H563" s="54">
        <v>1</v>
      </c>
      <c r="I563" s="21" t="s">
        <v>5522</v>
      </c>
      <c r="J563" s="21" t="s">
        <v>41273</v>
      </c>
      <c r="K563" s="55" t="s">
        <v>41278</v>
      </c>
    </row>
    <row r="564" spans="1:11" x14ac:dyDescent="0.25">
      <c r="A564" s="17">
        <f t="shared" si="8"/>
        <v>560</v>
      </c>
      <c r="B564" s="20" t="s">
        <v>6385</v>
      </c>
      <c r="C564" s="53" t="s">
        <v>41269</v>
      </c>
      <c r="D564" s="18" t="s">
        <v>41250</v>
      </c>
      <c r="E564" s="19" t="s">
        <v>11161</v>
      </c>
      <c r="F564" s="29" t="s">
        <v>12994</v>
      </c>
      <c r="G564" s="24" t="s">
        <v>8361</v>
      </c>
      <c r="H564" s="54">
        <v>27</v>
      </c>
      <c r="I564" s="21" t="s">
        <v>5522</v>
      </c>
      <c r="J564" s="21" t="s">
        <v>41272</v>
      </c>
      <c r="K564" s="20" t="s">
        <v>7269</v>
      </c>
    </row>
    <row r="565" spans="1:11" x14ac:dyDescent="0.25">
      <c r="A565" s="17">
        <f t="shared" si="8"/>
        <v>561</v>
      </c>
      <c r="B565" s="20" t="s">
        <v>6385</v>
      </c>
      <c r="C565" s="53" t="s">
        <v>41269</v>
      </c>
      <c r="D565" s="18" t="s">
        <v>41250</v>
      </c>
      <c r="E565" s="19" t="s">
        <v>11161</v>
      </c>
      <c r="F565" s="29" t="s">
        <v>12994</v>
      </c>
      <c r="G565" s="24" t="s">
        <v>8361</v>
      </c>
      <c r="H565" s="54">
        <v>3</v>
      </c>
      <c r="I565" s="21" t="s">
        <v>5524</v>
      </c>
      <c r="J565" s="21" t="s">
        <v>41272</v>
      </c>
      <c r="K565" s="55" t="s">
        <v>7269</v>
      </c>
    </row>
    <row r="566" spans="1:11" x14ac:dyDescent="0.25">
      <c r="A566" s="17">
        <f t="shared" si="8"/>
        <v>562</v>
      </c>
      <c r="B566" s="20" t="s">
        <v>6385</v>
      </c>
      <c r="C566" s="53" t="s">
        <v>41269</v>
      </c>
      <c r="D566" s="18" t="s">
        <v>41250</v>
      </c>
      <c r="E566" s="19" t="s">
        <v>11161</v>
      </c>
      <c r="F566" s="29" t="s">
        <v>12994</v>
      </c>
      <c r="G566" s="24" t="s">
        <v>8361</v>
      </c>
      <c r="H566" s="54">
        <v>4</v>
      </c>
      <c r="I566" s="21" t="s">
        <v>5525</v>
      </c>
      <c r="J566" s="21" t="s">
        <v>41272</v>
      </c>
      <c r="K566" s="55" t="s">
        <v>7269</v>
      </c>
    </row>
    <row r="567" spans="1:11" x14ac:dyDescent="0.25">
      <c r="A567" s="17">
        <f t="shared" si="8"/>
        <v>563</v>
      </c>
      <c r="B567" s="20" t="s">
        <v>6385</v>
      </c>
      <c r="C567" s="53" t="s">
        <v>41269</v>
      </c>
      <c r="D567" s="18" t="s">
        <v>41250</v>
      </c>
      <c r="E567" s="19" t="s">
        <v>11161</v>
      </c>
      <c r="F567" s="29" t="s">
        <v>12994</v>
      </c>
      <c r="G567" s="24" t="s">
        <v>8361</v>
      </c>
      <c r="H567" s="54">
        <v>4</v>
      </c>
      <c r="I567" s="21" t="s">
        <v>5526</v>
      </c>
      <c r="J567" s="21" t="s">
        <v>41273</v>
      </c>
      <c r="K567" s="55" t="s">
        <v>41274</v>
      </c>
    </row>
    <row r="568" spans="1:11" x14ac:dyDescent="0.25">
      <c r="A568" s="17">
        <f t="shared" si="8"/>
        <v>564</v>
      </c>
      <c r="B568" s="20" t="s">
        <v>6385</v>
      </c>
      <c r="C568" s="53" t="s">
        <v>41269</v>
      </c>
      <c r="D568" s="18" t="s">
        <v>41250</v>
      </c>
      <c r="E568" s="19" t="s">
        <v>11133</v>
      </c>
      <c r="F568" s="29" t="s">
        <v>34834</v>
      </c>
      <c r="G568" s="24" t="s">
        <v>8361</v>
      </c>
      <c r="H568" s="54">
        <v>0.5</v>
      </c>
      <c r="I568" s="21" t="s">
        <v>9709</v>
      </c>
      <c r="J568" s="21" t="s">
        <v>41273</v>
      </c>
      <c r="K568" s="20" t="s">
        <v>41278</v>
      </c>
    </row>
    <row r="569" spans="1:11" x14ac:dyDescent="0.25">
      <c r="A569" s="17">
        <f t="shared" si="8"/>
        <v>565</v>
      </c>
      <c r="B569" s="20" t="s">
        <v>6385</v>
      </c>
      <c r="C569" s="53" t="s">
        <v>41269</v>
      </c>
      <c r="D569" s="18" t="s">
        <v>41250</v>
      </c>
      <c r="E569" s="19" t="s">
        <v>11133</v>
      </c>
      <c r="F569" s="29" t="s">
        <v>34834</v>
      </c>
      <c r="G569" s="24" t="s">
        <v>8361</v>
      </c>
      <c r="H569" s="54">
        <v>0.75</v>
      </c>
      <c r="I569" s="21" t="s">
        <v>9709</v>
      </c>
      <c r="J569" s="21" t="s">
        <v>41270</v>
      </c>
      <c r="K569" s="20" t="s">
        <v>41278</v>
      </c>
    </row>
    <row r="570" spans="1:11" x14ac:dyDescent="0.25">
      <c r="A570" s="17">
        <f t="shared" si="8"/>
        <v>566</v>
      </c>
      <c r="B570" s="20" t="s">
        <v>6385</v>
      </c>
      <c r="C570" s="53" t="s">
        <v>41269</v>
      </c>
      <c r="D570" s="18" t="s">
        <v>41250</v>
      </c>
      <c r="E570" s="19" t="s">
        <v>11133</v>
      </c>
      <c r="F570" s="29" t="s">
        <v>34834</v>
      </c>
      <c r="G570" s="24" t="s">
        <v>8361</v>
      </c>
      <c r="H570" s="54">
        <v>2.75</v>
      </c>
      <c r="I570" s="21" t="s">
        <v>9709</v>
      </c>
      <c r="J570" s="21" t="s">
        <v>41272</v>
      </c>
      <c r="K570" s="55" t="s">
        <v>7269</v>
      </c>
    </row>
    <row r="571" spans="1:11" x14ac:dyDescent="0.25">
      <c r="A571" s="17">
        <f t="shared" si="8"/>
        <v>567</v>
      </c>
      <c r="B571" s="20" t="s">
        <v>6385</v>
      </c>
      <c r="C571" s="53" t="s">
        <v>41269</v>
      </c>
      <c r="D571" s="18" t="s">
        <v>41250</v>
      </c>
      <c r="E571" s="19" t="s">
        <v>11133</v>
      </c>
      <c r="F571" s="29" t="s">
        <v>34834</v>
      </c>
      <c r="G571" s="24" t="s">
        <v>8361</v>
      </c>
      <c r="H571" s="54">
        <v>5</v>
      </c>
      <c r="I571" s="21" t="s">
        <v>19523</v>
      </c>
      <c r="J571" s="21" t="s">
        <v>41273</v>
      </c>
      <c r="K571" s="55" t="s">
        <v>41271</v>
      </c>
    </row>
    <row r="572" spans="1:11" x14ac:dyDescent="0.25">
      <c r="A572" s="17">
        <f t="shared" si="8"/>
        <v>568</v>
      </c>
      <c r="B572" s="20" t="s">
        <v>6385</v>
      </c>
      <c r="C572" s="53" t="s">
        <v>41269</v>
      </c>
      <c r="D572" s="18" t="s">
        <v>41250</v>
      </c>
      <c r="E572" s="19" t="s">
        <v>11133</v>
      </c>
      <c r="F572" s="29" t="s">
        <v>34834</v>
      </c>
      <c r="G572" s="24" t="s">
        <v>8361</v>
      </c>
      <c r="H572" s="54">
        <v>14.45</v>
      </c>
      <c r="I572" s="21" t="s">
        <v>19523</v>
      </c>
      <c r="J572" s="21" t="s">
        <v>41270</v>
      </c>
      <c r="K572" s="55" t="s">
        <v>41271</v>
      </c>
    </row>
    <row r="573" spans="1:11" x14ac:dyDescent="0.25">
      <c r="A573" s="17">
        <f t="shared" si="8"/>
        <v>569</v>
      </c>
      <c r="B573" s="20" t="s">
        <v>6385</v>
      </c>
      <c r="C573" s="53" t="s">
        <v>41269</v>
      </c>
      <c r="D573" s="18" t="s">
        <v>41250</v>
      </c>
      <c r="E573" s="19" t="s">
        <v>11133</v>
      </c>
      <c r="F573" s="29" t="s">
        <v>34834</v>
      </c>
      <c r="G573" s="24" t="s">
        <v>8361</v>
      </c>
      <c r="H573" s="54">
        <v>24.95</v>
      </c>
      <c r="I573" s="21" t="s">
        <v>19523</v>
      </c>
      <c r="J573" s="21" t="s">
        <v>41272</v>
      </c>
      <c r="K573" s="20" t="s">
        <v>7269</v>
      </c>
    </row>
    <row r="574" spans="1:11" x14ac:dyDescent="0.25">
      <c r="A574" s="17">
        <f t="shared" si="8"/>
        <v>570</v>
      </c>
      <c r="B574" s="20" t="s">
        <v>6385</v>
      </c>
      <c r="C574" s="53" t="s">
        <v>41269</v>
      </c>
      <c r="D574" s="18" t="s">
        <v>41250</v>
      </c>
      <c r="E574" s="19" t="s">
        <v>11133</v>
      </c>
      <c r="F574" s="29" t="s">
        <v>34834</v>
      </c>
      <c r="G574" s="24" t="s">
        <v>8361</v>
      </c>
      <c r="H574" s="54">
        <v>5</v>
      </c>
      <c r="I574" s="21" t="s">
        <v>17325</v>
      </c>
      <c r="J574" s="21" t="s">
        <v>41273</v>
      </c>
      <c r="K574" s="55" t="s">
        <v>41277</v>
      </c>
    </row>
    <row r="575" spans="1:11" x14ac:dyDescent="0.25">
      <c r="A575" s="17">
        <f t="shared" si="8"/>
        <v>571</v>
      </c>
      <c r="B575" s="20" t="s">
        <v>6385</v>
      </c>
      <c r="C575" s="53" t="s">
        <v>41269</v>
      </c>
      <c r="D575" s="18" t="s">
        <v>41250</v>
      </c>
      <c r="E575" s="19" t="s">
        <v>11133</v>
      </c>
      <c r="F575" s="29" t="s">
        <v>34834</v>
      </c>
      <c r="G575" s="24" t="s">
        <v>8361</v>
      </c>
      <c r="H575" s="54">
        <v>2.4</v>
      </c>
      <c r="I575" s="21" t="s">
        <v>17325</v>
      </c>
      <c r="J575" s="21" t="s">
        <v>41270</v>
      </c>
      <c r="K575" s="55" t="s">
        <v>41277</v>
      </c>
    </row>
    <row r="576" spans="1:11" x14ac:dyDescent="0.25">
      <c r="A576" s="17">
        <f t="shared" si="8"/>
        <v>572</v>
      </c>
      <c r="B576" s="20" t="s">
        <v>6385</v>
      </c>
      <c r="C576" s="53" t="s">
        <v>41269</v>
      </c>
      <c r="D576" s="18" t="s">
        <v>41250</v>
      </c>
      <c r="E576" s="19" t="s">
        <v>11133</v>
      </c>
      <c r="F576" s="29" t="s">
        <v>34834</v>
      </c>
      <c r="G576" s="24" t="s">
        <v>8361</v>
      </c>
      <c r="H576" s="54">
        <v>1.6</v>
      </c>
      <c r="I576" s="21" t="s">
        <v>17325</v>
      </c>
      <c r="J576" s="21" t="s">
        <v>41279</v>
      </c>
      <c r="K576" s="55" t="s">
        <v>41277</v>
      </c>
    </row>
    <row r="577" spans="1:11" x14ac:dyDescent="0.25">
      <c r="A577" s="17">
        <f t="shared" si="8"/>
        <v>573</v>
      </c>
      <c r="B577" s="20" t="s">
        <v>6385</v>
      </c>
      <c r="C577" s="53" t="s">
        <v>41269</v>
      </c>
      <c r="D577" s="18" t="s">
        <v>41250</v>
      </c>
      <c r="E577" s="19" t="s">
        <v>11133</v>
      </c>
      <c r="F577" s="29" t="s">
        <v>34834</v>
      </c>
      <c r="G577" s="24" t="s">
        <v>8361</v>
      </c>
      <c r="H577" s="54">
        <v>1</v>
      </c>
      <c r="I577" s="21" t="s">
        <v>7085</v>
      </c>
      <c r="J577" s="21" t="s">
        <v>41270</v>
      </c>
      <c r="K577" s="55" t="s">
        <v>41271</v>
      </c>
    </row>
    <row r="578" spans="1:11" x14ac:dyDescent="0.25">
      <c r="A578" s="17">
        <f t="shared" si="8"/>
        <v>574</v>
      </c>
      <c r="B578" s="20" t="s">
        <v>6385</v>
      </c>
      <c r="C578" s="53" t="s">
        <v>41269</v>
      </c>
      <c r="D578" s="18" t="s">
        <v>41250</v>
      </c>
      <c r="E578" s="19" t="s">
        <v>11133</v>
      </c>
      <c r="F578" s="29" t="s">
        <v>34834</v>
      </c>
      <c r="G578" s="24" t="s">
        <v>8361</v>
      </c>
      <c r="H578" s="54">
        <v>0.5</v>
      </c>
      <c r="I578" s="21" t="s">
        <v>8354</v>
      </c>
      <c r="J578" s="21" t="s">
        <v>41273</v>
      </c>
      <c r="K578" s="55" t="s">
        <v>41271</v>
      </c>
    </row>
    <row r="579" spans="1:11" x14ac:dyDescent="0.25">
      <c r="A579" s="17">
        <f t="shared" si="8"/>
        <v>575</v>
      </c>
      <c r="B579" s="20" t="s">
        <v>6385</v>
      </c>
      <c r="C579" s="53" t="s">
        <v>41269</v>
      </c>
      <c r="D579" s="18" t="s">
        <v>41250</v>
      </c>
      <c r="E579" s="19" t="s">
        <v>11133</v>
      </c>
      <c r="F579" s="29" t="s">
        <v>34834</v>
      </c>
      <c r="G579" s="24" t="s">
        <v>8361</v>
      </c>
      <c r="H579" s="54">
        <v>10.5</v>
      </c>
      <c r="I579" s="21" t="s">
        <v>8354</v>
      </c>
      <c r="J579" s="21" t="s">
        <v>41272</v>
      </c>
      <c r="K579" s="55" t="s">
        <v>7269</v>
      </c>
    </row>
    <row r="580" spans="1:11" x14ac:dyDescent="0.25">
      <c r="A580" s="17">
        <f t="shared" si="8"/>
        <v>576</v>
      </c>
      <c r="B580" s="20" t="s">
        <v>6385</v>
      </c>
      <c r="C580" s="53" t="s">
        <v>41269</v>
      </c>
      <c r="D580" s="18" t="s">
        <v>41250</v>
      </c>
      <c r="E580" s="19" t="s">
        <v>11133</v>
      </c>
      <c r="F580" s="29" t="s">
        <v>34834</v>
      </c>
      <c r="G580" s="24" t="s">
        <v>8361</v>
      </c>
      <c r="H580" s="54">
        <v>3</v>
      </c>
      <c r="I580" s="21" t="s">
        <v>8355</v>
      </c>
      <c r="J580" s="21" t="s">
        <v>41272</v>
      </c>
      <c r="K580" s="55" t="s">
        <v>7269</v>
      </c>
    </row>
    <row r="581" spans="1:11" x14ac:dyDescent="0.25">
      <c r="A581" s="17">
        <f t="shared" si="8"/>
        <v>577</v>
      </c>
      <c r="B581" s="20" t="s">
        <v>6385</v>
      </c>
      <c r="C581" s="53" t="s">
        <v>41269</v>
      </c>
      <c r="D581" s="18" t="s">
        <v>41250</v>
      </c>
      <c r="E581" s="19" t="s">
        <v>11133</v>
      </c>
      <c r="F581" s="29" t="s">
        <v>34834</v>
      </c>
      <c r="G581" s="24" t="s">
        <v>8361</v>
      </c>
      <c r="H581" s="54">
        <v>1</v>
      </c>
      <c r="I581" s="21" t="s">
        <v>11358</v>
      </c>
      <c r="J581" s="21" t="s">
        <v>41272</v>
      </c>
      <c r="K581" s="55" t="s">
        <v>7269</v>
      </c>
    </row>
    <row r="582" spans="1:11" x14ac:dyDescent="0.25">
      <c r="A582" s="17">
        <f t="shared" si="8"/>
        <v>578</v>
      </c>
      <c r="B582" s="20" t="s">
        <v>6385</v>
      </c>
      <c r="C582" s="53" t="s">
        <v>41269</v>
      </c>
      <c r="D582" s="18" t="s">
        <v>41250</v>
      </c>
      <c r="E582" s="19" t="s">
        <v>11133</v>
      </c>
      <c r="F582" s="29" t="s">
        <v>34834</v>
      </c>
      <c r="G582" s="24" t="s">
        <v>8361</v>
      </c>
      <c r="H582" s="54">
        <v>8</v>
      </c>
      <c r="I582" s="21" t="s">
        <v>8003</v>
      </c>
      <c r="J582" s="21" t="s">
        <v>41272</v>
      </c>
      <c r="K582" s="55" t="s">
        <v>7269</v>
      </c>
    </row>
    <row r="583" spans="1:11" x14ac:dyDescent="0.25">
      <c r="A583" s="17">
        <f t="shared" si="8"/>
        <v>579</v>
      </c>
      <c r="B583" s="20" t="s">
        <v>6385</v>
      </c>
      <c r="C583" s="53" t="s">
        <v>41269</v>
      </c>
      <c r="D583" s="18" t="s">
        <v>41250</v>
      </c>
      <c r="E583" s="19" t="s">
        <v>11133</v>
      </c>
      <c r="F583" s="29" t="s">
        <v>34834</v>
      </c>
      <c r="G583" s="24" t="s">
        <v>8361</v>
      </c>
      <c r="H583" s="54">
        <v>2</v>
      </c>
      <c r="I583" s="21" t="s">
        <v>8131</v>
      </c>
      <c r="J583" s="21" t="s">
        <v>41272</v>
      </c>
      <c r="K583" s="20" t="s">
        <v>7269</v>
      </c>
    </row>
    <row r="584" spans="1:11" x14ac:dyDescent="0.25">
      <c r="A584" s="17">
        <f t="shared" ref="A584:A647" si="9">1+A583</f>
        <v>580</v>
      </c>
      <c r="B584" s="20" t="s">
        <v>6385</v>
      </c>
      <c r="C584" s="53" t="s">
        <v>41269</v>
      </c>
      <c r="D584" s="18" t="s">
        <v>41250</v>
      </c>
      <c r="E584" s="19" t="s">
        <v>11133</v>
      </c>
      <c r="F584" s="29" t="s">
        <v>34834</v>
      </c>
      <c r="G584" s="24" t="s">
        <v>8361</v>
      </c>
      <c r="H584" s="54">
        <v>18.45</v>
      </c>
      <c r="I584" s="21" t="s">
        <v>11268</v>
      </c>
      <c r="J584" s="21" t="s">
        <v>41270</v>
      </c>
      <c r="K584" s="55" t="s">
        <v>41271</v>
      </c>
    </row>
    <row r="585" spans="1:11" x14ac:dyDescent="0.25">
      <c r="A585" s="17">
        <f t="shared" si="9"/>
        <v>581</v>
      </c>
      <c r="B585" s="20" t="s">
        <v>6385</v>
      </c>
      <c r="C585" s="53" t="s">
        <v>41269</v>
      </c>
      <c r="D585" s="18" t="s">
        <v>41250</v>
      </c>
      <c r="E585" s="19" t="s">
        <v>11133</v>
      </c>
      <c r="F585" s="29" t="s">
        <v>34834</v>
      </c>
      <c r="G585" s="24" t="s">
        <v>8361</v>
      </c>
      <c r="H585" s="54">
        <v>5.5</v>
      </c>
      <c r="I585" s="21" t="s">
        <v>7630</v>
      </c>
      <c r="J585" s="21" t="s">
        <v>41273</v>
      </c>
      <c r="K585" s="55" t="s">
        <v>41271</v>
      </c>
    </row>
    <row r="586" spans="1:11" x14ac:dyDescent="0.25">
      <c r="A586" s="17">
        <f t="shared" si="9"/>
        <v>582</v>
      </c>
      <c r="B586" s="20" t="s">
        <v>6385</v>
      </c>
      <c r="C586" s="53" t="s">
        <v>41269</v>
      </c>
      <c r="D586" s="18" t="s">
        <v>41250</v>
      </c>
      <c r="E586" s="19" t="s">
        <v>11133</v>
      </c>
      <c r="F586" s="29" t="s">
        <v>34834</v>
      </c>
      <c r="G586" s="24" t="s">
        <v>8361</v>
      </c>
      <c r="H586" s="54">
        <v>0.5</v>
      </c>
      <c r="I586" s="21" t="s">
        <v>7630</v>
      </c>
      <c r="J586" s="21" t="s">
        <v>41270</v>
      </c>
      <c r="K586" s="20" t="s">
        <v>41271</v>
      </c>
    </row>
    <row r="587" spans="1:11" x14ac:dyDescent="0.25">
      <c r="A587" s="17">
        <f t="shared" si="9"/>
        <v>583</v>
      </c>
      <c r="B587" s="20" t="s">
        <v>6385</v>
      </c>
      <c r="C587" s="53" t="s">
        <v>41269</v>
      </c>
      <c r="D587" s="18" t="s">
        <v>41250</v>
      </c>
      <c r="E587" s="19" t="s">
        <v>11133</v>
      </c>
      <c r="F587" s="29" t="s">
        <v>34834</v>
      </c>
      <c r="G587" s="24" t="s">
        <v>8361</v>
      </c>
      <c r="H587" s="54">
        <v>0.25</v>
      </c>
      <c r="I587" s="21" t="s">
        <v>7630</v>
      </c>
      <c r="J587" s="21" t="s">
        <v>41272</v>
      </c>
      <c r="K587" s="55" t="s">
        <v>7269</v>
      </c>
    </row>
    <row r="588" spans="1:11" x14ac:dyDescent="0.25">
      <c r="A588" s="17">
        <f t="shared" si="9"/>
        <v>584</v>
      </c>
      <c r="B588" s="20" t="s">
        <v>6385</v>
      </c>
      <c r="C588" s="53" t="s">
        <v>41269</v>
      </c>
      <c r="D588" s="18" t="s">
        <v>41250</v>
      </c>
      <c r="E588" s="19" t="s">
        <v>11133</v>
      </c>
      <c r="F588" s="29" t="s">
        <v>34834</v>
      </c>
      <c r="G588" s="24" t="s">
        <v>8361</v>
      </c>
      <c r="H588" s="54">
        <v>2</v>
      </c>
      <c r="I588" s="21" t="s">
        <v>7636</v>
      </c>
      <c r="J588" s="21" t="s">
        <v>41272</v>
      </c>
      <c r="K588" s="55" t="s">
        <v>7269</v>
      </c>
    </row>
    <row r="589" spans="1:11" x14ac:dyDescent="0.25">
      <c r="A589" s="17">
        <f t="shared" si="9"/>
        <v>585</v>
      </c>
      <c r="B589" s="20" t="s">
        <v>6385</v>
      </c>
      <c r="C589" s="53" t="s">
        <v>41269</v>
      </c>
      <c r="D589" s="18" t="s">
        <v>41250</v>
      </c>
      <c r="E589" s="19" t="s">
        <v>11133</v>
      </c>
      <c r="F589" s="29" t="s">
        <v>34834</v>
      </c>
      <c r="G589" s="24" t="s">
        <v>8361</v>
      </c>
      <c r="H589" s="54">
        <v>0.5</v>
      </c>
      <c r="I589" s="21" t="s">
        <v>7640</v>
      </c>
      <c r="J589" s="21" t="s">
        <v>41273</v>
      </c>
      <c r="K589" s="55" t="s">
        <v>41275</v>
      </c>
    </row>
    <row r="590" spans="1:11" x14ac:dyDescent="0.25">
      <c r="A590" s="17">
        <f t="shared" si="9"/>
        <v>586</v>
      </c>
      <c r="B590" s="20" t="s">
        <v>6385</v>
      </c>
      <c r="C590" s="53" t="s">
        <v>41269</v>
      </c>
      <c r="D590" s="18" t="s">
        <v>41250</v>
      </c>
      <c r="E590" s="19" t="s">
        <v>11133</v>
      </c>
      <c r="F590" s="29" t="s">
        <v>34834</v>
      </c>
      <c r="G590" s="24" t="s">
        <v>8361</v>
      </c>
      <c r="H590" s="54">
        <v>0.5</v>
      </c>
      <c r="I590" s="21" t="s">
        <v>7640</v>
      </c>
      <c r="J590" s="21" t="s">
        <v>41270</v>
      </c>
      <c r="K590" s="55" t="s">
        <v>41275</v>
      </c>
    </row>
    <row r="591" spans="1:11" x14ac:dyDescent="0.25">
      <c r="A591" s="17">
        <f t="shared" si="9"/>
        <v>587</v>
      </c>
      <c r="B591" s="20" t="s">
        <v>6385</v>
      </c>
      <c r="C591" s="53" t="s">
        <v>41269</v>
      </c>
      <c r="D591" s="18" t="s">
        <v>41250</v>
      </c>
      <c r="E591" s="19" t="s">
        <v>11133</v>
      </c>
      <c r="F591" s="29" t="s">
        <v>34834</v>
      </c>
      <c r="G591" s="24" t="s">
        <v>8361</v>
      </c>
      <c r="H591" s="54">
        <v>2.0249999999999999</v>
      </c>
      <c r="I591" s="21" t="s">
        <v>7640</v>
      </c>
      <c r="J591" s="21" t="s">
        <v>41272</v>
      </c>
      <c r="K591" s="20" t="s">
        <v>7269</v>
      </c>
    </row>
    <row r="592" spans="1:11" x14ac:dyDescent="0.25">
      <c r="A592" s="17">
        <f t="shared" si="9"/>
        <v>588</v>
      </c>
      <c r="B592" s="20" t="s">
        <v>6385</v>
      </c>
      <c r="C592" s="53" t="s">
        <v>41269</v>
      </c>
      <c r="D592" s="18" t="s">
        <v>41250</v>
      </c>
      <c r="E592" s="19" t="s">
        <v>11133</v>
      </c>
      <c r="F592" s="29" t="s">
        <v>34834</v>
      </c>
      <c r="G592" s="24" t="s">
        <v>8361</v>
      </c>
      <c r="H592" s="54">
        <v>1.25</v>
      </c>
      <c r="I592" s="21" t="s">
        <v>7642</v>
      </c>
      <c r="J592" s="21" t="s">
        <v>41273</v>
      </c>
      <c r="K592" s="55" t="s">
        <v>41278</v>
      </c>
    </row>
    <row r="593" spans="1:11" x14ac:dyDescent="0.25">
      <c r="A593" s="17">
        <f t="shared" si="9"/>
        <v>589</v>
      </c>
      <c r="B593" s="20" t="s">
        <v>6385</v>
      </c>
      <c r="C593" s="53" t="s">
        <v>41269</v>
      </c>
      <c r="D593" s="18" t="s">
        <v>41250</v>
      </c>
      <c r="E593" s="19" t="s">
        <v>11133</v>
      </c>
      <c r="F593" s="29" t="s">
        <v>34834</v>
      </c>
      <c r="G593" s="24" t="s">
        <v>8361</v>
      </c>
      <c r="H593" s="54">
        <v>1.25</v>
      </c>
      <c r="I593" s="21" t="s">
        <v>7642</v>
      </c>
      <c r="J593" s="21" t="s">
        <v>41272</v>
      </c>
      <c r="K593" s="55" t="s">
        <v>7269</v>
      </c>
    </row>
    <row r="594" spans="1:11" x14ac:dyDescent="0.25">
      <c r="A594" s="17">
        <f t="shared" si="9"/>
        <v>590</v>
      </c>
      <c r="B594" s="20" t="s">
        <v>6385</v>
      </c>
      <c r="C594" s="53" t="s">
        <v>41269</v>
      </c>
      <c r="D594" s="18" t="s">
        <v>41250</v>
      </c>
      <c r="E594" s="19" t="s">
        <v>11133</v>
      </c>
      <c r="F594" s="29" t="s">
        <v>34834</v>
      </c>
      <c r="G594" s="24" t="s">
        <v>8361</v>
      </c>
      <c r="H594" s="54">
        <v>2.875</v>
      </c>
      <c r="I594" s="21" t="s">
        <v>7644</v>
      </c>
      <c r="J594" s="21" t="s">
        <v>41272</v>
      </c>
      <c r="K594" s="55" t="s">
        <v>7269</v>
      </c>
    </row>
    <row r="595" spans="1:11" x14ac:dyDescent="0.25">
      <c r="A595" s="17">
        <f t="shared" si="9"/>
        <v>591</v>
      </c>
      <c r="B595" s="20" t="s">
        <v>6385</v>
      </c>
      <c r="C595" s="53" t="s">
        <v>41269</v>
      </c>
      <c r="D595" s="18" t="s">
        <v>41250</v>
      </c>
      <c r="E595" s="19" t="s">
        <v>11133</v>
      </c>
      <c r="F595" s="29" t="s">
        <v>34834</v>
      </c>
      <c r="G595" s="24" t="s">
        <v>8361</v>
      </c>
      <c r="H595" s="54">
        <v>16.454999999999998</v>
      </c>
      <c r="I595" s="21" t="s">
        <v>11202</v>
      </c>
      <c r="J595" s="21" t="s">
        <v>41273</v>
      </c>
      <c r="K595" s="20" t="s">
        <v>41271</v>
      </c>
    </row>
    <row r="596" spans="1:11" x14ac:dyDescent="0.25">
      <c r="A596" s="17">
        <f t="shared" si="9"/>
        <v>592</v>
      </c>
      <c r="B596" s="20" t="s">
        <v>6385</v>
      </c>
      <c r="C596" s="53" t="s">
        <v>41269</v>
      </c>
      <c r="D596" s="18" t="s">
        <v>41250</v>
      </c>
      <c r="E596" s="19" t="s">
        <v>11133</v>
      </c>
      <c r="F596" s="29" t="s">
        <v>34834</v>
      </c>
      <c r="G596" s="24" t="s">
        <v>8361</v>
      </c>
      <c r="H596" s="54">
        <v>1.5</v>
      </c>
      <c r="I596" s="21" t="s">
        <v>11202</v>
      </c>
      <c r="J596" s="21" t="s">
        <v>41270</v>
      </c>
      <c r="K596" s="55" t="s">
        <v>41271</v>
      </c>
    </row>
    <row r="597" spans="1:11" x14ac:dyDescent="0.25">
      <c r="A597" s="17">
        <f t="shared" si="9"/>
        <v>593</v>
      </c>
      <c r="B597" s="20" t="s">
        <v>6385</v>
      </c>
      <c r="C597" s="53" t="s">
        <v>41269</v>
      </c>
      <c r="D597" s="18" t="s">
        <v>41250</v>
      </c>
      <c r="E597" s="19" t="s">
        <v>11133</v>
      </c>
      <c r="F597" s="29" t="s">
        <v>34834</v>
      </c>
      <c r="G597" s="24" t="s">
        <v>8361</v>
      </c>
      <c r="H597" s="54">
        <v>32.024999999999999</v>
      </c>
      <c r="I597" s="21" t="s">
        <v>11202</v>
      </c>
      <c r="J597" s="21" t="s">
        <v>41272</v>
      </c>
      <c r="K597" s="55" t="s">
        <v>7269</v>
      </c>
    </row>
    <row r="598" spans="1:11" x14ac:dyDescent="0.25">
      <c r="A598" s="17">
        <f t="shared" si="9"/>
        <v>594</v>
      </c>
      <c r="B598" s="20" t="s">
        <v>6385</v>
      </c>
      <c r="C598" s="53" t="s">
        <v>41269</v>
      </c>
      <c r="D598" s="18" t="s">
        <v>41250</v>
      </c>
      <c r="E598" s="19" t="s">
        <v>11133</v>
      </c>
      <c r="F598" s="29" t="s">
        <v>34834</v>
      </c>
      <c r="G598" s="24" t="s">
        <v>8361</v>
      </c>
      <c r="H598" s="54">
        <v>1.75</v>
      </c>
      <c r="I598" s="21" t="s">
        <v>11267</v>
      </c>
      <c r="J598" s="21" t="s">
        <v>41273</v>
      </c>
      <c r="K598" s="55" t="s">
        <v>41275</v>
      </c>
    </row>
    <row r="599" spans="1:11" x14ac:dyDescent="0.25">
      <c r="A599" s="17">
        <f t="shared" si="9"/>
        <v>595</v>
      </c>
      <c r="B599" s="20" t="s">
        <v>6385</v>
      </c>
      <c r="C599" s="53" t="s">
        <v>41269</v>
      </c>
      <c r="D599" s="18" t="s">
        <v>41250</v>
      </c>
      <c r="E599" s="19" t="s">
        <v>11133</v>
      </c>
      <c r="F599" s="29" t="s">
        <v>34834</v>
      </c>
      <c r="G599" s="24" t="s">
        <v>8361</v>
      </c>
      <c r="H599" s="54">
        <v>3</v>
      </c>
      <c r="I599" s="21" t="s">
        <v>11267</v>
      </c>
      <c r="J599" s="21" t="s">
        <v>41270</v>
      </c>
      <c r="K599" s="20" t="s">
        <v>41275</v>
      </c>
    </row>
    <row r="600" spans="1:11" x14ac:dyDescent="0.25">
      <c r="A600" s="17">
        <f t="shared" si="9"/>
        <v>596</v>
      </c>
      <c r="B600" s="20" t="s">
        <v>6385</v>
      </c>
      <c r="C600" s="53" t="s">
        <v>41269</v>
      </c>
      <c r="D600" s="18" t="s">
        <v>41250</v>
      </c>
      <c r="E600" s="19" t="s">
        <v>11133</v>
      </c>
      <c r="F600" s="29" t="s">
        <v>34834</v>
      </c>
      <c r="G600" s="24" t="s">
        <v>8361</v>
      </c>
      <c r="H600" s="54">
        <v>1</v>
      </c>
      <c r="I600" s="21" t="s">
        <v>11267</v>
      </c>
      <c r="J600" s="21" t="s">
        <v>41272</v>
      </c>
      <c r="K600" s="20" t="s">
        <v>7269</v>
      </c>
    </row>
    <row r="601" spans="1:11" x14ac:dyDescent="0.25">
      <c r="A601" s="17">
        <f t="shared" si="9"/>
        <v>597</v>
      </c>
      <c r="B601" s="20" t="s">
        <v>6385</v>
      </c>
      <c r="C601" s="53" t="s">
        <v>41269</v>
      </c>
      <c r="D601" s="18" t="s">
        <v>41250</v>
      </c>
      <c r="E601" s="19" t="s">
        <v>11133</v>
      </c>
      <c r="F601" s="29" t="s">
        <v>34834</v>
      </c>
      <c r="G601" s="24" t="s">
        <v>8361</v>
      </c>
      <c r="H601" s="54">
        <v>0.9</v>
      </c>
      <c r="I601" s="21" t="s">
        <v>8779</v>
      </c>
      <c r="J601" s="21" t="s">
        <v>41270</v>
      </c>
      <c r="K601" s="55" t="s">
        <v>41274</v>
      </c>
    </row>
    <row r="602" spans="1:11" x14ac:dyDescent="0.25">
      <c r="A602" s="17">
        <f t="shared" si="9"/>
        <v>598</v>
      </c>
      <c r="B602" s="20" t="s">
        <v>6385</v>
      </c>
      <c r="C602" s="53" t="s">
        <v>41269</v>
      </c>
      <c r="D602" s="18" t="s">
        <v>41250</v>
      </c>
      <c r="E602" s="19" t="s">
        <v>11133</v>
      </c>
      <c r="F602" s="29" t="s">
        <v>34834</v>
      </c>
      <c r="G602" s="24" t="s">
        <v>8361</v>
      </c>
      <c r="H602" s="54">
        <v>0.5</v>
      </c>
      <c r="I602" s="21" t="s">
        <v>11300</v>
      </c>
      <c r="J602" s="21" t="s">
        <v>41272</v>
      </c>
      <c r="K602" s="55" t="s">
        <v>7269</v>
      </c>
    </row>
    <row r="603" spans="1:11" x14ac:dyDescent="0.25">
      <c r="A603" s="17">
        <f t="shared" si="9"/>
        <v>599</v>
      </c>
      <c r="B603" s="20" t="s">
        <v>6385</v>
      </c>
      <c r="C603" s="53" t="s">
        <v>41269</v>
      </c>
      <c r="D603" s="18" t="s">
        <v>41250</v>
      </c>
      <c r="E603" s="19" t="s">
        <v>11133</v>
      </c>
      <c r="F603" s="29" t="s">
        <v>34834</v>
      </c>
      <c r="G603" s="24" t="s">
        <v>8361</v>
      </c>
      <c r="H603" s="54">
        <v>0.75</v>
      </c>
      <c r="I603" s="21" t="s">
        <v>11309</v>
      </c>
      <c r="J603" s="21" t="s">
        <v>41273</v>
      </c>
      <c r="K603" s="20" t="s">
        <v>41274</v>
      </c>
    </row>
    <row r="604" spans="1:11" x14ac:dyDescent="0.25">
      <c r="A604" s="17">
        <f t="shared" si="9"/>
        <v>600</v>
      </c>
      <c r="B604" s="20" t="s">
        <v>6385</v>
      </c>
      <c r="C604" s="53" t="s">
        <v>41269</v>
      </c>
      <c r="D604" s="18" t="s">
        <v>41250</v>
      </c>
      <c r="E604" s="19" t="s">
        <v>11133</v>
      </c>
      <c r="F604" s="29" t="s">
        <v>34834</v>
      </c>
      <c r="G604" s="24" t="s">
        <v>8361</v>
      </c>
      <c r="H604" s="54">
        <v>0.5</v>
      </c>
      <c r="I604" s="21" t="s">
        <v>11309</v>
      </c>
      <c r="J604" s="21" t="s">
        <v>41270</v>
      </c>
      <c r="K604" s="55" t="s">
        <v>41274</v>
      </c>
    </row>
    <row r="605" spans="1:11" x14ac:dyDescent="0.25">
      <c r="A605" s="17">
        <f t="shared" si="9"/>
        <v>601</v>
      </c>
      <c r="B605" s="20" t="s">
        <v>6385</v>
      </c>
      <c r="C605" s="53" t="s">
        <v>41269</v>
      </c>
      <c r="D605" s="18" t="s">
        <v>41250</v>
      </c>
      <c r="E605" s="19" t="s">
        <v>11133</v>
      </c>
      <c r="F605" s="29" t="s">
        <v>34834</v>
      </c>
      <c r="G605" s="24" t="s">
        <v>8361</v>
      </c>
      <c r="H605" s="54">
        <v>3.95</v>
      </c>
      <c r="I605" s="21" t="s">
        <v>11309</v>
      </c>
      <c r="J605" s="21" t="s">
        <v>41272</v>
      </c>
      <c r="K605" s="55" t="s">
        <v>7269</v>
      </c>
    </row>
    <row r="606" spans="1:11" x14ac:dyDescent="0.25">
      <c r="A606" s="17">
        <f t="shared" si="9"/>
        <v>602</v>
      </c>
      <c r="B606" s="20" t="s">
        <v>6385</v>
      </c>
      <c r="C606" s="53" t="s">
        <v>41269</v>
      </c>
      <c r="D606" s="18" t="s">
        <v>41250</v>
      </c>
      <c r="E606" s="19" t="s">
        <v>11133</v>
      </c>
      <c r="F606" s="29" t="s">
        <v>34834</v>
      </c>
      <c r="G606" s="24" t="s">
        <v>8361</v>
      </c>
      <c r="H606" s="54">
        <v>1.1000000000000001</v>
      </c>
      <c r="I606" s="21" t="s">
        <v>5469</v>
      </c>
      <c r="J606" s="21" t="s">
        <v>41270</v>
      </c>
      <c r="K606" s="20" t="s">
        <v>41280</v>
      </c>
    </row>
    <row r="607" spans="1:11" x14ac:dyDescent="0.25">
      <c r="A607" s="17">
        <f t="shared" si="9"/>
        <v>603</v>
      </c>
      <c r="B607" s="20" t="s">
        <v>6385</v>
      </c>
      <c r="C607" s="53" t="s">
        <v>41269</v>
      </c>
      <c r="D607" s="18" t="s">
        <v>41250</v>
      </c>
      <c r="E607" s="19" t="s">
        <v>11133</v>
      </c>
      <c r="F607" s="29" t="s">
        <v>34834</v>
      </c>
      <c r="G607" s="24" t="s">
        <v>8361</v>
      </c>
      <c r="H607" s="54">
        <v>1.2</v>
      </c>
      <c r="I607" s="21" t="s">
        <v>8794</v>
      </c>
      <c r="J607" s="21" t="s">
        <v>41270</v>
      </c>
      <c r="K607" s="55" t="s">
        <v>41271</v>
      </c>
    </row>
    <row r="608" spans="1:11" x14ac:dyDescent="0.25">
      <c r="A608" s="17">
        <f t="shared" si="9"/>
        <v>604</v>
      </c>
      <c r="B608" s="20" t="s">
        <v>6385</v>
      </c>
      <c r="C608" s="53" t="s">
        <v>41269</v>
      </c>
      <c r="D608" s="18" t="s">
        <v>41250</v>
      </c>
      <c r="E608" s="19" t="s">
        <v>11133</v>
      </c>
      <c r="F608" s="29" t="s">
        <v>34834</v>
      </c>
      <c r="G608" s="24" t="s">
        <v>8361</v>
      </c>
      <c r="H608" s="54">
        <v>1.7</v>
      </c>
      <c r="I608" s="21" t="s">
        <v>8794</v>
      </c>
      <c r="J608" s="21" t="s">
        <v>41272</v>
      </c>
      <c r="K608" s="55" t="s">
        <v>7269</v>
      </c>
    </row>
    <row r="609" spans="1:11" x14ac:dyDescent="0.25">
      <c r="A609" s="17">
        <f t="shared" si="9"/>
        <v>605</v>
      </c>
      <c r="B609" s="20" t="s">
        <v>6385</v>
      </c>
      <c r="C609" s="53" t="s">
        <v>41269</v>
      </c>
      <c r="D609" s="18" t="s">
        <v>41250</v>
      </c>
      <c r="E609" s="19" t="s">
        <v>11133</v>
      </c>
      <c r="F609" s="29" t="s">
        <v>34834</v>
      </c>
      <c r="G609" s="24" t="s">
        <v>8361</v>
      </c>
      <c r="H609" s="54">
        <v>0.75</v>
      </c>
      <c r="I609" s="21" t="s">
        <v>5410</v>
      </c>
      <c r="J609" s="21" t="s">
        <v>41270</v>
      </c>
      <c r="K609" s="55" t="s">
        <v>41276</v>
      </c>
    </row>
    <row r="610" spans="1:11" x14ac:dyDescent="0.25">
      <c r="A610" s="17">
        <f t="shared" si="9"/>
        <v>606</v>
      </c>
      <c r="B610" s="20" t="s">
        <v>6385</v>
      </c>
      <c r="C610" s="53" t="s">
        <v>41269</v>
      </c>
      <c r="D610" s="18" t="s">
        <v>41250</v>
      </c>
      <c r="E610" s="19" t="s">
        <v>11133</v>
      </c>
      <c r="F610" s="29" t="s">
        <v>34834</v>
      </c>
      <c r="G610" s="24" t="s">
        <v>8361</v>
      </c>
      <c r="H610" s="54">
        <v>0.7</v>
      </c>
      <c r="I610" s="21" t="s">
        <v>5410</v>
      </c>
      <c r="J610" s="21" t="s">
        <v>41272</v>
      </c>
      <c r="K610" s="55" t="s">
        <v>7269</v>
      </c>
    </row>
    <row r="611" spans="1:11" x14ac:dyDescent="0.25">
      <c r="A611" s="17">
        <f t="shared" si="9"/>
        <v>607</v>
      </c>
      <c r="B611" s="20" t="s">
        <v>6385</v>
      </c>
      <c r="C611" s="53" t="s">
        <v>41269</v>
      </c>
      <c r="D611" s="18" t="s">
        <v>41250</v>
      </c>
      <c r="E611" s="19" t="s">
        <v>11133</v>
      </c>
      <c r="F611" s="29" t="s">
        <v>34834</v>
      </c>
      <c r="G611" s="24" t="s">
        <v>8361</v>
      </c>
      <c r="H611" s="54">
        <v>0.25</v>
      </c>
      <c r="I611" s="21" t="s">
        <v>5414</v>
      </c>
      <c r="J611" s="21" t="s">
        <v>41273</v>
      </c>
      <c r="K611" s="55" t="s">
        <v>41271</v>
      </c>
    </row>
    <row r="612" spans="1:11" x14ac:dyDescent="0.25">
      <c r="A612" s="17">
        <f t="shared" si="9"/>
        <v>608</v>
      </c>
      <c r="B612" s="20" t="s">
        <v>6385</v>
      </c>
      <c r="C612" s="53" t="s">
        <v>41269</v>
      </c>
      <c r="D612" s="18" t="s">
        <v>41250</v>
      </c>
      <c r="E612" s="19" t="s">
        <v>11133</v>
      </c>
      <c r="F612" s="29" t="s">
        <v>34834</v>
      </c>
      <c r="G612" s="24" t="s">
        <v>8361</v>
      </c>
      <c r="H612" s="54">
        <v>0.5</v>
      </c>
      <c r="I612" s="21" t="s">
        <v>5428</v>
      </c>
      <c r="J612" s="21" t="s">
        <v>41273</v>
      </c>
      <c r="K612" s="55" t="s">
        <v>41274</v>
      </c>
    </row>
    <row r="613" spans="1:11" x14ac:dyDescent="0.25">
      <c r="A613" s="17">
        <f t="shared" si="9"/>
        <v>609</v>
      </c>
      <c r="B613" s="20" t="s">
        <v>6385</v>
      </c>
      <c r="C613" s="53" t="s">
        <v>41269</v>
      </c>
      <c r="D613" s="18" t="s">
        <v>41250</v>
      </c>
      <c r="E613" s="19" t="s">
        <v>11133</v>
      </c>
      <c r="F613" s="29" t="s">
        <v>34834</v>
      </c>
      <c r="G613" s="24" t="s">
        <v>8361</v>
      </c>
      <c r="H613" s="54">
        <v>1</v>
      </c>
      <c r="I613" s="21" t="s">
        <v>5430</v>
      </c>
      <c r="J613" s="21" t="s">
        <v>41273</v>
      </c>
      <c r="K613" s="55" t="s">
        <v>41271</v>
      </c>
    </row>
    <row r="614" spans="1:11" x14ac:dyDescent="0.25">
      <c r="A614" s="17">
        <f t="shared" si="9"/>
        <v>610</v>
      </c>
      <c r="B614" s="20" t="s">
        <v>6385</v>
      </c>
      <c r="C614" s="53" t="s">
        <v>41269</v>
      </c>
      <c r="D614" s="18" t="s">
        <v>41250</v>
      </c>
      <c r="E614" s="19" t="s">
        <v>11133</v>
      </c>
      <c r="F614" s="29" t="s">
        <v>34834</v>
      </c>
      <c r="G614" s="24" t="s">
        <v>8361</v>
      </c>
      <c r="H614" s="54">
        <v>4.25</v>
      </c>
      <c r="I614" s="21" t="s">
        <v>5430</v>
      </c>
      <c r="J614" s="21" t="s">
        <v>41272</v>
      </c>
      <c r="K614" s="20" t="s">
        <v>7269</v>
      </c>
    </row>
    <row r="615" spans="1:11" x14ac:dyDescent="0.25">
      <c r="A615" s="17">
        <f t="shared" si="9"/>
        <v>611</v>
      </c>
      <c r="B615" s="20" t="s">
        <v>6385</v>
      </c>
      <c r="C615" s="53" t="s">
        <v>41269</v>
      </c>
      <c r="D615" s="18" t="s">
        <v>41250</v>
      </c>
      <c r="E615" s="19" t="s">
        <v>11133</v>
      </c>
      <c r="F615" s="29" t="s">
        <v>34834</v>
      </c>
      <c r="G615" s="24" t="s">
        <v>8361</v>
      </c>
      <c r="H615" s="54">
        <v>0.75</v>
      </c>
      <c r="I615" s="21" t="s">
        <v>5432</v>
      </c>
      <c r="J615" s="21" t="s">
        <v>41273</v>
      </c>
      <c r="K615" s="55" t="s">
        <v>41271</v>
      </c>
    </row>
    <row r="616" spans="1:11" x14ac:dyDescent="0.25">
      <c r="A616" s="17">
        <f t="shared" si="9"/>
        <v>612</v>
      </c>
      <c r="B616" s="20" t="s">
        <v>6385</v>
      </c>
      <c r="C616" s="53" t="s">
        <v>41269</v>
      </c>
      <c r="D616" s="18" t="s">
        <v>41250</v>
      </c>
      <c r="E616" s="19" t="s">
        <v>11133</v>
      </c>
      <c r="F616" s="29" t="s">
        <v>34834</v>
      </c>
      <c r="G616" s="24" t="s">
        <v>8361</v>
      </c>
      <c r="H616" s="54">
        <v>10.625</v>
      </c>
      <c r="I616" s="21" t="s">
        <v>5432</v>
      </c>
      <c r="J616" s="21" t="s">
        <v>41272</v>
      </c>
      <c r="K616" s="55" t="s">
        <v>7269</v>
      </c>
    </row>
    <row r="617" spans="1:11" x14ac:dyDescent="0.25">
      <c r="A617" s="17">
        <f t="shared" si="9"/>
        <v>613</v>
      </c>
      <c r="B617" s="20" t="s">
        <v>6385</v>
      </c>
      <c r="C617" s="53" t="s">
        <v>41269</v>
      </c>
      <c r="D617" s="18" t="s">
        <v>41250</v>
      </c>
      <c r="E617" s="19" t="s">
        <v>11133</v>
      </c>
      <c r="F617" s="29" t="s">
        <v>34834</v>
      </c>
      <c r="G617" s="24" t="s">
        <v>8361</v>
      </c>
      <c r="H617" s="54">
        <v>2.2000000000000002</v>
      </c>
      <c r="I617" s="21" t="s">
        <v>5436</v>
      </c>
      <c r="J617" s="21" t="s">
        <v>41273</v>
      </c>
      <c r="K617" s="55" t="s">
        <v>41275</v>
      </c>
    </row>
    <row r="618" spans="1:11" x14ac:dyDescent="0.25">
      <c r="A618" s="17">
        <f t="shared" si="9"/>
        <v>614</v>
      </c>
      <c r="B618" s="20" t="s">
        <v>6385</v>
      </c>
      <c r="C618" s="53" t="s">
        <v>41269</v>
      </c>
      <c r="D618" s="18" t="s">
        <v>41250</v>
      </c>
      <c r="E618" s="19" t="s">
        <v>11133</v>
      </c>
      <c r="F618" s="29" t="s">
        <v>34834</v>
      </c>
      <c r="G618" s="24" t="s">
        <v>8361</v>
      </c>
      <c r="H618" s="54">
        <v>1.0249999999999999</v>
      </c>
      <c r="I618" s="21" t="s">
        <v>5436</v>
      </c>
      <c r="J618" s="21" t="s">
        <v>41270</v>
      </c>
      <c r="K618" s="55" t="s">
        <v>41275</v>
      </c>
    </row>
    <row r="619" spans="1:11" x14ac:dyDescent="0.25">
      <c r="A619" s="17">
        <f t="shared" si="9"/>
        <v>615</v>
      </c>
      <c r="B619" s="20" t="s">
        <v>6385</v>
      </c>
      <c r="C619" s="53" t="s">
        <v>41269</v>
      </c>
      <c r="D619" s="18" t="s">
        <v>41250</v>
      </c>
      <c r="E619" s="19" t="s">
        <v>11133</v>
      </c>
      <c r="F619" s="29" t="s">
        <v>34834</v>
      </c>
      <c r="G619" s="24" t="s">
        <v>8361</v>
      </c>
      <c r="H619" s="54">
        <v>6.2</v>
      </c>
      <c r="I619" s="21" t="s">
        <v>5436</v>
      </c>
      <c r="J619" s="21" t="s">
        <v>41272</v>
      </c>
      <c r="K619" s="20" t="s">
        <v>7269</v>
      </c>
    </row>
    <row r="620" spans="1:11" x14ac:dyDescent="0.25">
      <c r="A620" s="17">
        <f t="shared" si="9"/>
        <v>616</v>
      </c>
      <c r="B620" s="20" t="s">
        <v>6385</v>
      </c>
      <c r="C620" s="53" t="s">
        <v>41269</v>
      </c>
      <c r="D620" s="18" t="s">
        <v>41250</v>
      </c>
      <c r="E620" s="19" t="s">
        <v>11133</v>
      </c>
      <c r="F620" s="29" t="s">
        <v>34834</v>
      </c>
      <c r="G620" s="24" t="s">
        <v>8361</v>
      </c>
      <c r="H620" s="54">
        <v>0.05</v>
      </c>
      <c r="I620" s="21" t="s">
        <v>17309</v>
      </c>
      <c r="J620" s="21" t="s">
        <v>41279</v>
      </c>
      <c r="K620" s="55" t="s">
        <v>41271</v>
      </c>
    </row>
    <row r="621" spans="1:11" x14ac:dyDescent="0.25">
      <c r="A621" s="17">
        <f t="shared" si="9"/>
        <v>617</v>
      </c>
      <c r="B621" s="20" t="s">
        <v>6385</v>
      </c>
      <c r="C621" s="53" t="s">
        <v>41269</v>
      </c>
      <c r="D621" s="18" t="s">
        <v>41250</v>
      </c>
      <c r="E621" s="19" t="s">
        <v>11133</v>
      </c>
      <c r="F621" s="29" t="s">
        <v>34834</v>
      </c>
      <c r="G621" s="24" t="s">
        <v>8361</v>
      </c>
      <c r="H621" s="54">
        <v>0.5</v>
      </c>
      <c r="I621" s="21" t="s">
        <v>17309</v>
      </c>
      <c r="J621" s="21" t="s">
        <v>41272</v>
      </c>
      <c r="K621" s="55" t="s">
        <v>7269</v>
      </c>
    </row>
    <row r="622" spans="1:11" x14ac:dyDescent="0.25">
      <c r="A622" s="17">
        <f t="shared" si="9"/>
        <v>618</v>
      </c>
      <c r="B622" s="20" t="s">
        <v>6385</v>
      </c>
      <c r="C622" s="53" t="s">
        <v>41269</v>
      </c>
      <c r="D622" s="18" t="s">
        <v>41250</v>
      </c>
      <c r="E622" s="19" t="s">
        <v>11133</v>
      </c>
      <c r="F622" s="29" t="s">
        <v>34834</v>
      </c>
      <c r="G622" s="24" t="s">
        <v>8361</v>
      </c>
      <c r="H622" s="54">
        <v>3.06</v>
      </c>
      <c r="I622" s="21" t="s">
        <v>17313</v>
      </c>
      <c r="J622" s="21" t="s">
        <v>41270</v>
      </c>
      <c r="K622" s="55" t="s">
        <v>41271</v>
      </c>
    </row>
    <row r="623" spans="1:11" x14ac:dyDescent="0.25">
      <c r="A623" s="17">
        <f t="shared" si="9"/>
        <v>619</v>
      </c>
      <c r="B623" s="20" t="s">
        <v>6385</v>
      </c>
      <c r="C623" s="53" t="s">
        <v>41269</v>
      </c>
      <c r="D623" s="18" t="s">
        <v>41250</v>
      </c>
      <c r="E623" s="19" t="s">
        <v>11133</v>
      </c>
      <c r="F623" s="29" t="s">
        <v>34834</v>
      </c>
      <c r="G623" s="24" t="s">
        <v>8361</v>
      </c>
      <c r="H623" s="54">
        <v>0.44</v>
      </c>
      <c r="I623" s="21" t="s">
        <v>17313</v>
      </c>
      <c r="J623" s="21" t="s">
        <v>41279</v>
      </c>
      <c r="K623" s="20" t="s">
        <v>41271</v>
      </c>
    </row>
    <row r="624" spans="1:11" x14ac:dyDescent="0.25">
      <c r="A624" s="17">
        <f t="shared" si="9"/>
        <v>620</v>
      </c>
      <c r="B624" s="20" t="s">
        <v>6385</v>
      </c>
      <c r="C624" s="53" t="s">
        <v>41269</v>
      </c>
      <c r="D624" s="18" t="s">
        <v>41250</v>
      </c>
      <c r="E624" s="19" t="s">
        <v>11133</v>
      </c>
      <c r="F624" s="29" t="s">
        <v>34834</v>
      </c>
      <c r="G624" s="24" t="s">
        <v>8361</v>
      </c>
      <c r="H624" s="54">
        <v>0.63</v>
      </c>
      <c r="I624" s="21" t="s">
        <v>17315</v>
      </c>
      <c r="J624" s="21" t="s">
        <v>41270</v>
      </c>
      <c r="K624" s="55" t="s">
        <v>41271</v>
      </c>
    </row>
    <row r="625" spans="1:11" x14ac:dyDescent="0.25">
      <c r="A625" s="17">
        <f t="shared" si="9"/>
        <v>621</v>
      </c>
      <c r="B625" s="20" t="s">
        <v>6385</v>
      </c>
      <c r="C625" s="53" t="s">
        <v>41269</v>
      </c>
      <c r="D625" s="18" t="s">
        <v>41250</v>
      </c>
      <c r="E625" s="19" t="s">
        <v>11133</v>
      </c>
      <c r="F625" s="29" t="s">
        <v>34834</v>
      </c>
      <c r="G625" s="24" t="s">
        <v>8361</v>
      </c>
      <c r="H625" s="54">
        <v>0.5</v>
      </c>
      <c r="I625" s="21" t="s">
        <v>17318</v>
      </c>
      <c r="J625" s="21" t="s">
        <v>41273</v>
      </c>
      <c r="K625" s="55" t="s">
        <v>41275</v>
      </c>
    </row>
    <row r="626" spans="1:11" x14ac:dyDescent="0.25">
      <c r="A626" s="17">
        <f t="shared" si="9"/>
        <v>622</v>
      </c>
      <c r="B626" s="20" t="s">
        <v>6385</v>
      </c>
      <c r="C626" s="53" t="s">
        <v>41269</v>
      </c>
      <c r="D626" s="18" t="s">
        <v>41250</v>
      </c>
      <c r="E626" s="19" t="s">
        <v>11133</v>
      </c>
      <c r="F626" s="29" t="s">
        <v>34834</v>
      </c>
      <c r="G626" s="24" t="s">
        <v>8361</v>
      </c>
      <c r="H626" s="54">
        <v>2</v>
      </c>
      <c r="I626" s="21" t="s">
        <v>17321</v>
      </c>
      <c r="J626" s="21" t="s">
        <v>41273</v>
      </c>
      <c r="K626" s="20" t="s">
        <v>41275</v>
      </c>
    </row>
    <row r="627" spans="1:11" x14ac:dyDescent="0.25">
      <c r="A627" s="17">
        <f t="shared" si="9"/>
        <v>623</v>
      </c>
      <c r="B627" s="20" t="s">
        <v>6385</v>
      </c>
      <c r="C627" s="53" t="s">
        <v>41269</v>
      </c>
      <c r="D627" s="18" t="s">
        <v>41250</v>
      </c>
      <c r="E627" s="19" t="s">
        <v>11133</v>
      </c>
      <c r="F627" s="29" t="s">
        <v>34834</v>
      </c>
      <c r="G627" s="24" t="s">
        <v>8361</v>
      </c>
      <c r="H627" s="54">
        <v>1.2</v>
      </c>
      <c r="I627" s="21" t="s">
        <v>17325</v>
      </c>
      <c r="J627" s="21" t="s">
        <v>41273</v>
      </c>
      <c r="K627" s="55" t="s">
        <v>41277</v>
      </c>
    </row>
    <row r="628" spans="1:11" x14ac:dyDescent="0.25">
      <c r="A628" s="17">
        <f t="shared" si="9"/>
        <v>624</v>
      </c>
      <c r="B628" s="20" t="s">
        <v>6385</v>
      </c>
      <c r="C628" s="53" t="s">
        <v>41269</v>
      </c>
      <c r="D628" s="18" t="s">
        <v>41250</v>
      </c>
      <c r="E628" s="19" t="s">
        <v>11133</v>
      </c>
      <c r="F628" s="29" t="s">
        <v>34834</v>
      </c>
      <c r="G628" s="24" t="s">
        <v>8361</v>
      </c>
      <c r="H628" s="54">
        <v>0.5</v>
      </c>
      <c r="I628" s="21" t="s">
        <v>17325</v>
      </c>
      <c r="J628" s="21" t="s">
        <v>41270</v>
      </c>
      <c r="K628" s="20" t="s">
        <v>41277</v>
      </c>
    </row>
    <row r="629" spans="1:11" x14ac:dyDescent="0.25">
      <c r="A629" s="17">
        <f t="shared" si="9"/>
        <v>625</v>
      </c>
      <c r="B629" s="20" t="s">
        <v>6385</v>
      </c>
      <c r="C629" s="53" t="s">
        <v>41269</v>
      </c>
      <c r="D629" s="18" t="s">
        <v>41250</v>
      </c>
      <c r="E629" s="19" t="s">
        <v>11133</v>
      </c>
      <c r="F629" s="29" t="s">
        <v>34834</v>
      </c>
      <c r="G629" s="24" t="s">
        <v>8361</v>
      </c>
      <c r="H629" s="54">
        <v>1</v>
      </c>
      <c r="I629" s="21" t="s">
        <v>17331</v>
      </c>
      <c r="J629" s="21" t="s">
        <v>41273</v>
      </c>
      <c r="K629" s="55" t="s">
        <v>41271</v>
      </c>
    </row>
    <row r="630" spans="1:11" x14ac:dyDescent="0.25">
      <c r="A630" s="17">
        <f t="shared" si="9"/>
        <v>626</v>
      </c>
      <c r="B630" s="20" t="s">
        <v>6385</v>
      </c>
      <c r="C630" s="53" t="s">
        <v>41269</v>
      </c>
      <c r="D630" s="18" t="s">
        <v>41250</v>
      </c>
      <c r="E630" s="19" t="s">
        <v>11133</v>
      </c>
      <c r="F630" s="29" t="s">
        <v>34834</v>
      </c>
      <c r="G630" s="24" t="s">
        <v>8361</v>
      </c>
      <c r="H630" s="54">
        <v>1.5</v>
      </c>
      <c r="I630" s="21" t="s">
        <v>17331</v>
      </c>
      <c r="J630" s="21" t="s">
        <v>41270</v>
      </c>
      <c r="K630" s="20" t="s">
        <v>41271</v>
      </c>
    </row>
    <row r="631" spans="1:11" x14ac:dyDescent="0.25">
      <c r="A631" s="17">
        <f t="shared" si="9"/>
        <v>627</v>
      </c>
      <c r="B631" s="20" t="s">
        <v>6385</v>
      </c>
      <c r="C631" s="53" t="s">
        <v>41269</v>
      </c>
      <c r="D631" s="18" t="s">
        <v>41250</v>
      </c>
      <c r="E631" s="19" t="s">
        <v>11133</v>
      </c>
      <c r="F631" s="29" t="s">
        <v>34834</v>
      </c>
      <c r="G631" s="24" t="s">
        <v>8361</v>
      </c>
      <c r="H631" s="54">
        <v>0.14000000000000001</v>
      </c>
      <c r="I631" s="21" t="s">
        <v>17331</v>
      </c>
      <c r="J631" s="21" t="s">
        <v>41279</v>
      </c>
      <c r="K631" s="55" t="s">
        <v>41271</v>
      </c>
    </row>
    <row r="632" spans="1:11" x14ac:dyDescent="0.25">
      <c r="A632" s="17">
        <f t="shared" si="9"/>
        <v>628</v>
      </c>
      <c r="B632" s="20" t="s">
        <v>6385</v>
      </c>
      <c r="C632" s="53" t="s">
        <v>41269</v>
      </c>
      <c r="D632" s="18" t="s">
        <v>41250</v>
      </c>
      <c r="E632" s="19" t="s">
        <v>11133</v>
      </c>
      <c r="F632" s="29" t="s">
        <v>34834</v>
      </c>
      <c r="G632" s="24" t="s">
        <v>8361</v>
      </c>
      <c r="H632" s="54">
        <v>0.5</v>
      </c>
      <c r="I632" s="21" t="s">
        <v>8745</v>
      </c>
      <c r="J632" s="21" t="s">
        <v>41270</v>
      </c>
      <c r="K632" s="20" t="s">
        <v>41275</v>
      </c>
    </row>
    <row r="633" spans="1:11" x14ac:dyDescent="0.25">
      <c r="A633" s="17">
        <f t="shared" si="9"/>
        <v>629</v>
      </c>
      <c r="B633" s="20" t="s">
        <v>6385</v>
      </c>
      <c r="C633" s="53" t="s">
        <v>41269</v>
      </c>
      <c r="D633" s="18" t="s">
        <v>41250</v>
      </c>
      <c r="E633" s="19" t="s">
        <v>11133</v>
      </c>
      <c r="F633" s="29" t="s">
        <v>34834</v>
      </c>
      <c r="G633" s="24" t="s">
        <v>8361</v>
      </c>
      <c r="H633" s="54">
        <v>0.25</v>
      </c>
      <c r="I633" s="21" t="s">
        <v>8747</v>
      </c>
      <c r="J633" s="21" t="s">
        <v>41270</v>
      </c>
      <c r="K633" s="55" t="s">
        <v>41274</v>
      </c>
    </row>
    <row r="634" spans="1:11" x14ac:dyDescent="0.25">
      <c r="A634" s="17">
        <f t="shared" si="9"/>
        <v>630</v>
      </c>
      <c r="B634" s="20" t="s">
        <v>6385</v>
      </c>
      <c r="C634" s="53" t="s">
        <v>41269</v>
      </c>
      <c r="D634" s="18" t="s">
        <v>41250</v>
      </c>
      <c r="E634" s="19" t="s">
        <v>11133</v>
      </c>
      <c r="F634" s="29" t="s">
        <v>34834</v>
      </c>
      <c r="G634" s="24" t="s">
        <v>8361</v>
      </c>
      <c r="H634" s="54">
        <v>1</v>
      </c>
      <c r="I634" s="21" t="s">
        <v>7085</v>
      </c>
      <c r="J634" s="21" t="s">
        <v>41273</v>
      </c>
      <c r="K634" s="55" t="s">
        <v>41271</v>
      </c>
    </row>
    <row r="635" spans="1:11" x14ac:dyDescent="0.25">
      <c r="A635" s="17">
        <f t="shared" si="9"/>
        <v>631</v>
      </c>
      <c r="B635" s="20" t="s">
        <v>6385</v>
      </c>
      <c r="C635" s="53" t="s">
        <v>41269</v>
      </c>
      <c r="D635" s="18" t="s">
        <v>41250</v>
      </c>
      <c r="E635" s="19" t="s">
        <v>11133</v>
      </c>
      <c r="F635" s="29" t="s">
        <v>34834</v>
      </c>
      <c r="G635" s="24" t="s">
        <v>8361</v>
      </c>
      <c r="H635" s="54">
        <v>1.7</v>
      </c>
      <c r="I635" s="21" t="s">
        <v>7085</v>
      </c>
      <c r="J635" s="21" t="s">
        <v>41270</v>
      </c>
      <c r="K635" s="20" t="s">
        <v>41271</v>
      </c>
    </row>
    <row r="636" spans="1:11" x14ac:dyDescent="0.25">
      <c r="A636" s="17">
        <f t="shared" si="9"/>
        <v>632</v>
      </c>
      <c r="B636" s="20" t="s">
        <v>6385</v>
      </c>
      <c r="C636" s="53" t="s">
        <v>41269</v>
      </c>
      <c r="D636" s="18" t="s">
        <v>41250</v>
      </c>
      <c r="E636" s="19" t="s">
        <v>11133</v>
      </c>
      <c r="F636" s="29" t="s">
        <v>34834</v>
      </c>
      <c r="G636" s="24" t="s">
        <v>8361</v>
      </c>
      <c r="H636" s="54">
        <v>0.75</v>
      </c>
      <c r="I636" s="21" t="s">
        <v>8353</v>
      </c>
      <c r="J636" s="21" t="s">
        <v>41272</v>
      </c>
      <c r="K636" s="55" t="s">
        <v>7269</v>
      </c>
    </row>
    <row r="637" spans="1:11" x14ac:dyDescent="0.25">
      <c r="A637" s="17">
        <f t="shared" si="9"/>
        <v>633</v>
      </c>
      <c r="B637" s="20" t="s">
        <v>6385</v>
      </c>
      <c r="C637" s="53" t="s">
        <v>41269</v>
      </c>
      <c r="D637" s="18" t="s">
        <v>41250</v>
      </c>
      <c r="E637" s="19" t="s">
        <v>11133</v>
      </c>
      <c r="F637" s="29" t="s">
        <v>34834</v>
      </c>
      <c r="G637" s="24" t="s">
        <v>8361</v>
      </c>
      <c r="H637" s="54">
        <v>0.75</v>
      </c>
      <c r="I637" s="21" t="s">
        <v>8354</v>
      </c>
      <c r="J637" s="21" t="s">
        <v>41273</v>
      </c>
      <c r="K637" s="55" t="s">
        <v>41271</v>
      </c>
    </row>
    <row r="638" spans="1:11" x14ac:dyDescent="0.25">
      <c r="A638" s="17">
        <f t="shared" si="9"/>
        <v>634</v>
      </c>
      <c r="B638" s="20" t="s">
        <v>6385</v>
      </c>
      <c r="C638" s="53" t="s">
        <v>41269</v>
      </c>
      <c r="D638" s="18" t="s">
        <v>41250</v>
      </c>
      <c r="E638" s="19" t="s">
        <v>11133</v>
      </c>
      <c r="F638" s="29" t="s">
        <v>34834</v>
      </c>
      <c r="G638" s="24" t="s">
        <v>8361</v>
      </c>
      <c r="H638" s="54">
        <v>0.5</v>
      </c>
      <c r="I638" s="21" t="s">
        <v>8354</v>
      </c>
      <c r="J638" s="21" t="s">
        <v>41270</v>
      </c>
      <c r="K638" s="20" t="s">
        <v>41271</v>
      </c>
    </row>
    <row r="639" spans="1:11" x14ac:dyDescent="0.25">
      <c r="A639" s="17">
        <f t="shared" si="9"/>
        <v>635</v>
      </c>
      <c r="B639" s="20" t="s">
        <v>6385</v>
      </c>
      <c r="C639" s="53" t="s">
        <v>41269</v>
      </c>
      <c r="D639" s="18" t="s">
        <v>41250</v>
      </c>
      <c r="E639" s="19" t="s">
        <v>11133</v>
      </c>
      <c r="F639" s="29" t="s">
        <v>34834</v>
      </c>
      <c r="G639" s="24" t="s">
        <v>8361</v>
      </c>
      <c r="H639" s="54">
        <v>4.7</v>
      </c>
      <c r="I639" s="21" t="s">
        <v>8354</v>
      </c>
      <c r="J639" s="21" t="s">
        <v>41272</v>
      </c>
      <c r="K639" s="55" t="s">
        <v>7269</v>
      </c>
    </row>
    <row r="640" spans="1:11" x14ac:dyDescent="0.25">
      <c r="A640" s="17">
        <f t="shared" si="9"/>
        <v>636</v>
      </c>
      <c r="B640" s="20" t="s">
        <v>6385</v>
      </c>
      <c r="C640" s="53" t="s">
        <v>41269</v>
      </c>
      <c r="D640" s="18" t="s">
        <v>41250</v>
      </c>
      <c r="E640" s="19" t="s">
        <v>11133</v>
      </c>
      <c r="F640" s="29" t="s">
        <v>34834</v>
      </c>
      <c r="G640" s="24" t="s">
        <v>8361</v>
      </c>
      <c r="H640" s="54">
        <v>4.5</v>
      </c>
      <c r="I640" s="21" t="s">
        <v>8355</v>
      </c>
      <c r="J640" s="21" t="s">
        <v>41272</v>
      </c>
      <c r="K640" s="20" t="s">
        <v>7269</v>
      </c>
    </row>
    <row r="641" spans="1:11" x14ac:dyDescent="0.25">
      <c r="A641" s="17">
        <f t="shared" si="9"/>
        <v>637</v>
      </c>
      <c r="B641" s="20" t="s">
        <v>6385</v>
      </c>
      <c r="C641" s="53" t="s">
        <v>41269</v>
      </c>
      <c r="D641" s="18" t="s">
        <v>41250</v>
      </c>
      <c r="E641" s="19" t="s">
        <v>11133</v>
      </c>
      <c r="F641" s="29" t="s">
        <v>34834</v>
      </c>
      <c r="G641" s="24" t="s">
        <v>8361</v>
      </c>
      <c r="H641" s="54">
        <v>1</v>
      </c>
      <c r="I641" s="21" t="s">
        <v>8131</v>
      </c>
      <c r="J641" s="21" t="s">
        <v>41273</v>
      </c>
      <c r="K641" s="55" t="s">
        <v>41271</v>
      </c>
    </row>
    <row r="642" spans="1:11" x14ac:dyDescent="0.25">
      <c r="A642" s="17">
        <f t="shared" si="9"/>
        <v>638</v>
      </c>
      <c r="B642" s="20" t="s">
        <v>6385</v>
      </c>
      <c r="C642" s="53" t="s">
        <v>41269</v>
      </c>
      <c r="D642" s="18" t="s">
        <v>41250</v>
      </c>
      <c r="E642" s="19" t="s">
        <v>11133</v>
      </c>
      <c r="F642" s="29" t="s">
        <v>34834</v>
      </c>
      <c r="G642" s="24" t="s">
        <v>8361</v>
      </c>
      <c r="H642" s="54">
        <v>46</v>
      </c>
      <c r="I642" s="21" t="s">
        <v>7083</v>
      </c>
      <c r="J642" s="21" t="s">
        <v>41273</v>
      </c>
      <c r="K642" s="20" t="s">
        <v>41275</v>
      </c>
    </row>
    <row r="643" spans="1:11" x14ac:dyDescent="0.25">
      <c r="A643" s="17">
        <f t="shared" si="9"/>
        <v>639</v>
      </c>
      <c r="B643" s="20" t="s">
        <v>6385</v>
      </c>
      <c r="C643" s="53" t="s">
        <v>41269</v>
      </c>
      <c r="D643" s="18" t="s">
        <v>41250</v>
      </c>
      <c r="E643" s="19" t="s">
        <v>11133</v>
      </c>
      <c r="F643" s="29" t="s">
        <v>34834</v>
      </c>
      <c r="G643" s="24" t="s">
        <v>8361</v>
      </c>
      <c r="H643" s="54">
        <v>0.75</v>
      </c>
      <c r="I643" s="21" t="s">
        <v>7083</v>
      </c>
      <c r="J643" s="21" t="s">
        <v>41272</v>
      </c>
      <c r="K643" s="55" t="s">
        <v>7269</v>
      </c>
    </row>
    <row r="644" spans="1:11" x14ac:dyDescent="0.25">
      <c r="A644" s="17">
        <f t="shared" si="9"/>
        <v>640</v>
      </c>
      <c r="B644" s="20" t="s">
        <v>6385</v>
      </c>
      <c r="C644" s="53" t="s">
        <v>41269</v>
      </c>
      <c r="D644" s="18" t="s">
        <v>41250</v>
      </c>
      <c r="E644" s="19" t="s">
        <v>11153</v>
      </c>
      <c r="F644" s="29" t="s">
        <v>32198</v>
      </c>
      <c r="G644" s="24" t="s">
        <v>8361</v>
      </c>
      <c r="H644" s="54">
        <v>1.875</v>
      </c>
      <c r="I644" s="21" t="s">
        <v>7640</v>
      </c>
      <c r="J644" s="21" t="s">
        <v>41272</v>
      </c>
      <c r="K644" s="55" t="s">
        <v>7269</v>
      </c>
    </row>
    <row r="645" spans="1:11" x14ac:dyDescent="0.25">
      <c r="A645" s="17">
        <f t="shared" si="9"/>
        <v>641</v>
      </c>
      <c r="B645" s="20" t="s">
        <v>6385</v>
      </c>
      <c r="C645" s="53" t="s">
        <v>41269</v>
      </c>
      <c r="D645" s="18" t="s">
        <v>41250</v>
      </c>
      <c r="E645" s="19" t="s">
        <v>11153</v>
      </c>
      <c r="F645" s="29" t="s">
        <v>32198</v>
      </c>
      <c r="G645" s="24" t="s">
        <v>8361</v>
      </c>
      <c r="H645" s="54">
        <v>3.5249999999999999</v>
      </c>
      <c r="I645" s="21" t="s">
        <v>7642</v>
      </c>
      <c r="J645" s="21" t="s">
        <v>41273</v>
      </c>
      <c r="K645" s="55" t="s">
        <v>41275</v>
      </c>
    </row>
    <row r="646" spans="1:11" x14ac:dyDescent="0.25">
      <c r="A646" s="17">
        <f t="shared" si="9"/>
        <v>642</v>
      </c>
      <c r="B646" s="20" t="s">
        <v>6385</v>
      </c>
      <c r="C646" s="53" t="s">
        <v>41269</v>
      </c>
      <c r="D646" s="18" t="s">
        <v>41250</v>
      </c>
      <c r="E646" s="19" t="s">
        <v>11153</v>
      </c>
      <c r="F646" s="29" t="s">
        <v>32198</v>
      </c>
      <c r="G646" s="24" t="s">
        <v>8361</v>
      </c>
      <c r="H646" s="54">
        <v>1.5</v>
      </c>
      <c r="I646" s="21" t="s">
        <v>7644</v>
      </c>
      <c r="J646" s="21" t="s">
        <v>41272</v>
      </c>
      <c r="K646" s="20" t="s">
        <v>7269</v>
      </c>
    </row>
    <row r="647" spans="1:11" x14ac:dyDescent="0.25">
      <c r="A647" s="17">
        <f t="shared" si="9"/>
        <v>643</v>
      </c>
      <c r="B647" s="20" t="s">
        <v>6385</v>
      </c>
      <c r="C647" s="53" t="s">
        <v>41269</v>
      </c>
      <c r="D647" s="18" t="s">
        <v>41250</v>
      </c>
      <c r="E647" s="19" t="s">
        <v>11153</v>
      </c>
      <c r="F647" s="29" t="s">
        <v>32198</v>
      </c>
      <c r="G647" s="24" t="s">
        <v>8361</v>
      </c>
      <c r="H647" s="54">
        <v>8.65</v>
      </c>
      <c r="I647" s="21" t="s">
        <v>11202</v>
      </c>
      <c r="J647" s="21" t="s">
        <v>41273</v>
      </c>
      <c r="K647" s="55" t="s">
        <v>41275</v>
      </c>
    </row>
    <row r="648" spans="1:11" x14ac:dyDescent="0.25">
      <c r="A648" s="17">
        <f t="shared" ref="A648:A711" si="10">1+A647</f>
        <v>644</v>
      </c>
      <c r="B648" s="20" t="s">
        <v>6385</v>
      </c>
      <c r="C648" s="53" t="s">
        <v>41269</v>
      </c>
      <c r="D648" s="18" t="s">
        <v>41250</v>
      </c>
      <c r="E648" s="19" t="s">
        <v>11153</v>
      </c>
      <c r="F648" s="29" t="s">
        <v>32198</v>
      </c>
      <c r="G648" s="24" t="s">
        <v>8361</v>
      </c>
      <c r="H648" s="54">
        <v>0.75</v>
      </c>
      <c r="I648" s="21" t="s">
        <v>11202</v>
      </c>
      <c r="J648" s="21" t="s">
        <v>41272</v>
      </c>
      <c r="K648" s="20" t="s">
        <v>7269</v>
      </c>
    </row>
    <row r="649" spans="1:11" x14ac:dyDescent="0.25">
      <c r="A649" s="17">
        <f t="shared" si="10"/>
        <v>645</v>
      </c>
      <c r="B649" s="20" t="s">
        <v>6385</v>
      </c>
      <c r="C649" s="53" t="s">
        <v>41269</v>
      </c>
      <c r="D649" s="18" t="s">
        <v>41250</v>
      </c>
      <c r="E649" s="19" t="s">
        <v>11153</v>
      </c>
      <c r="F649" s="29" t="s">
        <v>32198</v>
      </c>
      <c r="G649" s="24" t="s">
        <v>8361</v>
      </c>
      <c r="H649" s="54">
        <v>1</v>
      </c>
      <c r="I649" s="21" t="s">
        <v>5480</v>
      </c>
      <c r="J649" s="21" t="s">
        <v>41273</v>
      </c>
      <c r="K649" s="55" t="s">
        <v>41276</v>
      </c>
    </row>
    <row r="650" spans="1:11" x14ac:dyDescent="0.25">
      <c r="A650" s="17">
        <f t="shared" si="10"/>
        <v>646</v>
      </c>
      <c r="B650" s="20" t="s">
        <v>6385</v>
      </c>
      <c r="C650" s="53" t="s">
        <v>41269</v>
      </c>
      <c r="D650" s="18" t="s">
        <v>41250</v>
      </c>
      <c r="E650" s="19" t="s">
        <v>11153</v>
      </c>
      <c r="F650" s="29" t="s">
        <v>32198</v>
      </c>
      <c r="G650" s="24" t="s">
        <v>8361</v>
      </c>
      <c r="H650" s="54">
        <v>2</v>
      </c>
      <c r="I650" s="21" t="s">
        <v>5499</v>
      </c>
      <c r="J650" s="21" t="s">
        <v>41273</v>
      </c>
      <c r="K650" s="55" t="s">
        <v>41278</v>
      </c>
    </row>
    <row r="651" spans="1:11" x14ac:dyDescent="0.25">
      <c r="A651" s="17">
        <f t="shared" si="10"/>
        <v>647</v>
      </c>
      <c r="B651" s="20" t="s">
        <v>6385</v>
      </c>
      <c r="C651" s="53" t="s">
        <v>41269</v>
      </c>
      <c r="D651" s="18" t="s">
        <v>41250</v>
      </c>
      <c r="E651" s="19" t="s">
        <v>11153</v>
      </c>
      <c r="F651" s="29" t="s">
        <v>32198</v>
      </c>
      <c r="G651" s="24" t="s">
        <v>8361</v>
      </c>
      <c r="H651" s="54">
        <v>4</v>
      </c>
      <c r="I651" s="21" t="s">
        <v>19597</v>
      </c>
      <c r="J651" s="21" t="s">
        <v>41273</v>
      </c>
      <c r="K651" s="20" t="s">
        <v>41276</v>
      </c>
    </row>
    <row r="652" spans="1:11" x14ac:dyDescent="0.25">
      <c r="A652" s="17">
        <f t="shared" si="10"/>
        <v>648</v>
      </c>
      <c r="B652" s="20" t="s">
        <v>6385</v>
      </c>
      <c r="C652" s="53" t="s">
        <v>41269</v>
      </c>
      <c r="D652" s="18" t="s">
        <v>41250</v>
      </c>
      <c r="E652" s="19" t="s">
        <v>11153</v>
      </c>
      <c r="F652" s="29" t="s">
        <v>32198</v>
      </c>
      <c r="G652" s="24" t="s">
        <v>8361</v>
      </c>
      <c r="H652" s="54">
        <v>2</v>
      </c>
      <c r="I652" s="21" t="s">
        <v>7601</v>
      </c>
      <c r="J652" s="21" t="s">
        <v>41273</v>
      </c>
      <c r="K652" s="55" t="s">
        <v>41278</v>
      </c>
    </row>
    <row r="653" spans="1:11" x14ac:dyDescent="0.25">
      <c r="A653" s="17">
        <f t="shared" si="10"/>
        <v>649</v>
      </c>
      <c r="B653" s="20" t="s">
        <v>6385</v>
      </c>
      <c r="C653" s="53" t="s">
        <v>41269</v>
      </c>
      <c r="D653" s="18" t="s">
        <v>41250</v>
      </c>
      <c r="E653" s="19" t="s">
        <v>11153</v>
      </c>
      <c r="F653" s="29" t="s">
        <v>32198</v>
      </c>
      <c r="G653" s="24" t="s">
        <v>8361</v>
      </c>
      <c r="H653" s="54">
        <v>1</v>
      </c>
      <c r="I653" s="21" t="s">
        <v>6340</v>
      </c>
      <c r="J653" s="21" t="s">
        <v>41273</v>
      </c>
      <c r="K653" s="55" t="s">
        <v>41278</v>
      </c>
    </row>
    <row r="654" spans="1:11" x14ac:dyDescent="0.25">
      <c r="A654" s="17">
        <f t="shared" si="10"/>
        <v>650</v>
      </c>
      <c r="B654" s="20" t="s">
        <v>6385</v>
      </c>
      <c r="C654" s="53" t="s">
        <v>41269</v>
      </c>
      <c r="D654" s="18" t="s">
        <v>41250</v>
      </c>
      <c r="E654" s="19" t="s">
        <v>11153</v>
      </c>
      <c r="F654" s="29" t="s">
        <v>32198</v>
      </c>
      <c r="G654" s="24" t="s">
        <v>8361</v>
      </c>
      <c r="H654" s="54">
        <v>1</v>
      </c>
      <c r="I654" s="21" t="s">
        <v>11240</v>
      </c>
      <c r="J654" s="21" t="s">
        <v>41273</v>
      </c>
      <c r="K654" s="20" t="s">
        <v>41278</v>
      </c>
    </row>
    <row r="655" spans="1:11" x14ac:dyDescent="0.25">
      <c r="A655" s="17">
        <f t="shared" si="10"/>
        <v>651</v>
      </c>
      <c r="B655" s="20" t="s">
        <v>6385</v>
      </c>
      <c r="C655" s="53" t="s">
        <v>41269</v>
      </c>
      <c r="D655" s="18" t="s">
        <v>41250</v>
      </c>
      <c r="E655" s="19" t="s">
        <v>11153</v>
      </c>
      <c r="F655" s="29" t="s">
        <v>32198</v>
      </c>
      <c r="G655" s="24" t="s">
        <v>8361</v>
      </c>
      <c r="H655" s="54">
        <v>2</v>
      </c>
      <c r="I655" s="21" t="s">
        <v>11242</v>
      </c>
      <c r="J655" s="21" t="s">
        <v>41273</v>
      </c>
      <c r="K655" s="55" t="s">
        <v>41274</v>
      </c>
    </row>
    <row r="656" spans="1:11" x14ac:dyDescent="0.25">
      <c r="A656" s="17">
        <f t="shared" si="10"/>
        <v>652</v>
      </c>
      <c r="B656" s="20" t="s">
        <v>6385</v>
      </c>
      <c r="C656" s="53" t="s">
        <v>41269</v>
      </c>
      <c r="D656" s="18" t="s">
        <v>41250</v>
      </c>
      <c r="E656" s="19" t="s">
        <v>11153</v>
      </c>
      <c r="F656" s="29" t="s">
        <v>32198</v>
      </c>
      <c r="G656" s="24" t="s">
        <v>8361</v>
      </c>
      <c r="H656" s="54">
        <v>1</v>
      </c>
      <c r="I656" s="21" t="s">
        <v>11246</v>
      </c>
      <c r="J656" s="21" t="s">
        <v>41273</v>
      </c>
      <c r="K656" s="20" t="s">
        <v>41274</v>
      </c>
    </row>
    <row r="657" spans="1:11" x14ac:dyDescent="0.25">
      <c r="A657" s="17">
        <f t="shared" si="10"/>
        <v>653</v>
      </c>
      <c r="B657" s="20" t="s">
        <v>6385</v>
      </c>
      <c r="C657" s="53" t="s">
        <v>41269</v>
      </c>
      <c r="D657" s="18" t="s">
        <v>41250</v>
      </c>
      <c r="E657" s="19" t="s">
        <v>11153</v>
      </c>
      <c r="F657" s="29" t="s">
        <v>32198</v>
      </c>
      <c r="G657" s="24" t="s">
        <v>8361</v>
      </c>
      <c r="H657" s="54">
        <v>3</v>
      </c>
      <c r="I657" s="21" t="s">
        <v>17315</v>
      </c>
      <c r="J657" s="21" t="s">
        <v>41273</v>
      </c>
      <c r="K657" s="55" t="s">
        <v>41276</v>
      </c>
    </row>
    <row r="658" spans="1:11" x14ac:dyDescent="0.25">
      <c r="A658" s="17">
        <f t="shared" si="10"/>
        <v>654</v>
      </c>
      <c r="B658" s="20" t="s">
        <v>6385</v>
      </c>
      <c r="C658" s="53" t="s">
        <v>41269</v>
      </c>
      <c r="D658" s="18" t="s">
        <v>41250</v>
      </c>
      <c r="E658" s="19" t="s">
        <v>11153</v>
      </c>
      <c r="F658" s="29" t="s">
        <v>32198</v>
      </c>
      <c r="G658" s="24" t="s">
        <v>8361</v>
      </c>
      <c r="H658" s="54">
        <v>5.32</v>
      </c>
      <c r="I658" s="21" t="s">
        <v>17325</v>
      </c>
      <c r="J658" s="21" t="s">
        <v>41273</v>
      </c>
      <c r="K658" s="55" t="s">
        <v>41274</v>
      </c>
    </row>
    <row r="659" spans="1:11" x14ac:dyDescent="0.25">
      <c r="A659" s="17">
        <f t="shared" si="10"/>
        <v>655</v>
      </c>
      <c r="B659" s="20" t="s">
        <v>6385</v>
      </c>
      <c r="C659" s="53" t="s">
        <v>41269</v>
      </c>
      <c r="D659" s="18" t="s">
        <v>41250</v>
      </c>
      <c r="E659" s="19" t="s">
        <v>11153</v>
      </c>
      <c r="F659" s="29" t="s">
        <v>32198</v>
      </c>
      <c r="G659" s="24" t="s">
        <v>8361</v>
      </c>
      <c r="H659" s="54">
        <v>1</v>
      </c>
      <c r="I659" s="21" t="s">
        <v>17325</v>
      </c>
      <c r="J659" s="21" t="s">
        <v>41270</v>
      </c>
      <c r="K659" s="20" t="s">
        <v>41274</v>
      </c>
    </row>
    <row r="660" spans="1:11" x14ac:dyDescent="0.25">
      <c r="A660" s="17">
        <f t="shared" si="10"/>
        <v>656</v>
      </c>
      <c r="B660" s="20" t="s">
        <v>6385</v>
      </c>
      <c r="C660" s="53" t="s">
        <v>41269</v>
      </c>
      <c r="D660" s="18" t="s">
        <v>41250</v>
      </c>
      <c r="E660" s="19" t="s">
        <v>11153</v>
      </c>
      <c r="F660" s="29" t="s">
        <v>32198</v>
      </c>
      <c r="G660" s="24" t="s">
        <v>8361</v>
      </c>
      <c r="H660" s="54">
        <v>0.68</v>
      </c>
      <c r="I660" s="21" t="s">
        <v>17325</v>
      </c>
      <c r="J660" s="21" t="s">
        <v>41279</v>
      </c>
      <c r="K660" s="55" t="s">
        <v>41274</v>
      </c>
    </row>
    <row r="661" spans="1:11" x14ac:dyDescent="0.25">
      <c r="A661" s="17">
        <f t="shared" si="10"/>
        <v>657</v>
      </c>
      <c r="B661" s="20" t="s">
        <v>6385</v>
      </c>
      <c r="C661" s="53" t="s">
        <v>41269</v>
      </c>
      <c r="D661" s="18" t="s">
        <v>41250</v>
      </c>
      <c r="E661" s="19" t="s">
        <v>11153</v>
      </c>
      <c r="F661" s="29" t="s">
        <v>32198</v>
      </c>
      <c r="G661" s="24" t="s">
        <v>8361</v>
      </c>
      <c r="H661" s="54">
        <v>3.6</v>
      </c>
      <c r="I661" s="21" t="s">
        <v>7085</v>
      </c>
      <c r="J661" s="21" t="s">
        <v>41273</v>
      </c>
      <c r="K661" s="20" t="s">
        <v>41277</v>
      </c>
    </row>
    <row r="662" spans="1:11" x14ac:dyDescent="0.25">
      <c r="A662" s="17">
        <f t="shared" si="10"/>
        <v>658</v>
      </c>
      <c r="B662" s="20" t="s">
        <v>6385</v>
      </c>
      <c r="C662" s="53" t="s">
        <v>41269</v>
      </c>
      <c r="D662" s="18" t="s">
        <v>41250</v>
      </c>
      <c r="E662" s="19" t="s">
        <v>11153</v>
      </c>
      <c r="F662" s="29" t="s">
        <v>32198</v>
      </c>
      <c r="G662" s="24" t="s">
        <v>8361</v>
      </c>
      <c r="H662" s="54">
        <v>5</v>
      </c>
      <c r="I662" s="21" t="s">
        <v>8354</v>
      </c>
      <c r="J662" s="21" t="s">
        <v>41272</v>
      </c>
      <c r="K662" s="55" t="s">
        <v>7269</v>
      </c>
    </row>
    <row r="663" spans="1:11" x14ac:dyDescent="0.25">
      <c r="A663" s="17">
        <f t="shared" si="10"/>
        <v>659</v>
      </c>
      <c r="B663" s="20" t="s">
        <v>6385</v>
      </c>
      <c r="C663" s="53" t="s">
        <v>41269</v>
      </c>
      <c r="D663" s="18" t="s">
        <v>41250</v>
      </c>
      <c r="E663" s="19" t="s">
        <v>11153</v>
      </c>
      <c r="F663" s="29" t="s">
        <v>32198</v>
      </c>
      <c r="G663" s="24" t="s">
        <v>8361</v>
      </c>
      <c r="H663" s="54">
        <v>7</v>
      </c>
      <c r="I663" s="21" t="s">
        <v>8355</v>
      </c>
      <c r="J663" s="21" t="s">
        <v>41272</v>
      </c>
      <c r="K663" s="55" t="s">
        <v>7269</v>
      </c>
    </row>
    <row r="664" spans="1:11" x14ac:dyDescent="0.25">
      <c r="A664" s="17">
        <f t="shared" si="10"/>
        <v>660</v>
      </c>
      <c r="B664" s="20" t="s">
        <v>6385</v>
      </c>
      <c r="C664" s="53" t="s">
        <v>41269</v>
      </c>
      <c r="D664" s="18" t="s">
        <v>41251</v>
      </c>
      <c r="E664" s="19" t="s">
        <v>11133</v>
      </c>
      <c r="F664" s="29" t="s">
        <v>34834</v>
      </c>
      <c r="G664" s="24" t="s">
        <v>8361</v>
      </c>
      <c r="H664" s="54">
        <v>1.5</v>
      </c>
      <c r="I664" s="21" t="s">
        <v>7630</v>
      </c>
      <c r="J664" s="21" t="s">
        <v>41273</v>
      </c>
      <c r="K664" s="20" t="s">
        <v>41271</v>
      </c>
    </row>
    <row r="665" spans="1:11" x14ac:dyDescent="0.25">
      <c r="A665" s="17">
        <f t="shared" si="10"/>
        <v>661</v>
      </c>
      <c r="B665" s="20" t="s">
        <v>6385</v>
      </c>
      <c r="C665" s="53" t="s">
        <v>41269</v>
      </c>
      <c r="D665" s="18" t="s">
        <v>41251</v>
      </c>
      <c r="E665" s="19" t="s">
        <v>11133</v>
      </c>
      <c r="F665" s="29" t="s">
        <v>34834</v>
      </c>
      <c r="G665" s="24" t="s">
        <v>8361</v>
      </c>
      <c r="H665" s="54">
        <v>0.85</v>
      </c>
      <c r="I665" s="21" t="s">
        <v>7636</v>
      </c>
      <c r="J665" s="21" t="s">
        <v>41273</v>
      </c>
      <c r="K665" s="55" t="s">
        <v>41271</v>
      </c>
    </row>
    <row r="666" spans="1:11" x14ac:dyDescent="0.25">
      <c r="A666" s="17">
        <f t="shared" si="10"/>
        <v>662</v>
      </c>
      <c r="B666" s="20" t="s">
        <v>6385</v>
      </c>
      <c r="C666" s="53" t="s">
        <v>41269</v>
      </c>
      <c r="D666" s="18" t="s">
        <v>41251</v>
      </c>
      <c r="E666" s="19" t="s">
        <v>11133</v>
      </c>
      <c r="F666" s="29" t="s">
        <v>34834</v>
      </c>
      <c r="G666" s="24" t="s">
        <v>8361</v>
      </c>
      <c r="H666" s="54">
        <v>0.3</v>
      </c>
      <c r="I666" s="21" t="s">
        <v>11266</v>
      </c>
      <c r="J666" s="21" t="s">
        <v>41273</v>
      </c>
      <c r="K666" s="20" t="s">
        <v>41274</v>
      </c>
    </row>
    <row r="667" spans="1:11" x14ac:dyDescent="0.25">
      <c r="A667" s="17">
        <f t="shared" si="10"/>
        <v>663</v>
      </c>
      <c r="B667" s="20" t="s">
        <v>6385</v>
      </c>
      <c r="C667" s="53" t="s">
        <v>41269</v>
      </c>
      <c r="D667" s="18" t="s">
        <v>41251</v>
      </c>
      <c r="E667" s="19" t="s">
        <v>11133</v>
      </c>
      <c r="F667" s="29" t="s">
        <v>34834</v>
      </c>
      <c r="G667" s="24" t="s">
        <v>8361</v>
      </c>
      <c r="H667" s="54">
        <v>0.4</v>
      </c>
      <c r="I667" s="21" t="s">
        <v>11267</v>
      </c>
      <c r="J667" s="21" t="s">
        <v>41270</v>
      </c>
      <c r="K667" s="55" t="s">
        <v>41275</v>
      </c>
    </row>
    <row r="668" spans="1:11" x14ac:dyDescent="0.25">
      <c r="A668" s="17">
        <f t="shared" si="10"/>
        <v>664</v>
      </c>
      <c r="B668" s="20" t="s">
        <v>6385</v>
      </c>
      <c r="C668" s="53" t="s">
        <v>41269</v>
      </c>
      <c r="D668" s="18" t="s">
        <v>41251</v>
      </c>
      <c r="E668" s="19" t="s">
        <v>11133</v>
      </c>
      <c r="F668" s="29" t="s">
        <v>34834</v>
      </c>
      <c r="G668" s="24" t="s">
        <v>8361</v>
      </c>
      <c r="H668" s="54">
        <v>2.2999999999999998</v>
      </c>
      <c r="I668" s="21" t="s">
        <v>11309</v>
      </c>
      <c r="J668" s="21" t="s">
        <v>41273</v>
      </c>
      <c r="K668" s="20" t="s">
        <v>41274</v>
      </c>
    </row>
    <row r="669" spans="1:11" x14ac:dyDescent="0.25">
      <c r="A669" s="17">
        <f t="shared" si="10"/>
        <v>665</v>
      </c>
      <c r="B669" s="20" t="s">
        <v>6385</v>
      </c>
      <c r="C669" s="53" t="s">
        <v>41269</v>
      </c>
      <c r="D669" s="18" t="s">
        <v>41251</v>
      </c>
      <c r="E669" s="19" t="s">
        <v>11133</v>
      </c>
      <c r="F669" s="29" t="s">
        <v>34834</v>
      </c>
      <c r="G669" s="24" t="s">
        <v>8361</v>
      </c>
      <c r="H669" s="54">
        <v>0.7</v>
      </c>
      <c r="I669" s="21" t="s">
        <v>11315</v>
      </c>
      <c r="J669" s="21" t="s">
        <v>41273</v>
      </c>
      <c r="K669" s="55" t="s">
        <v>41275</v>
      </c>
    </row>
    <row r="670" spans="1:11" x14ac:dyDescent="0.25">
      <c r="A670" s="17">
        <f t="shared" si="10"/>
        <v>666</v>
      </c>
      <c r="B670" s="20" t="s">
        <v>6385</v>
      </c>
      <c r="C670" s="53" t="s">
        <v>41269</v>
      </c>
      <c r="D670" s="18" t="s">
        <v>41251</v>
      </c>
      <c r="E670" s="19" t="s">
        <v>11133</v>
      </c>
      <c r="F670" s="29" t="s">
        <v>34834</v>
      </c>
      <c r="G670" s="24" t="s">
        <v>8361</v>
      </c>
      <c r="H670" s="54">
        <v>0.4</v>
      </c>
      <c r="I670" s="21" t="s">
        <v>8778</v>
      </c>
      <c r="J670" s="21" t="s">
        <v>41273</v>
      </c>
      <c r="K670" s="55" t="s">
        <v>41275</v>
      </c>
    </row>
    <row r="671" spans="1:11" x14ac:dyDescent="0.25">
      <c r="A671" s="17">
        <f t="shared" si="10"/>
        <v>667</v>
      </c>
      <c r="B671" s="20" t="s">
        <v>6385</v>
      </c>
      <c r="C671" s="53" t="s">
        <v>41269</v>
      </c>
      <c r="D671" s="18" t="s">
        <v>41251</v>
      </c>
      <c r="E671" s="19" t="s">
        <v>11133</v>
      </c>
      <c r="F671" s="29" t="s">
        <v>34834</v>
      </c>
      <c r="G671" s="24" t="s">
        <v>8361</v>
      </c>
      <c r="H671" s="54">
        <v>0.3</v>
      </c>
      <c r="I671" s="21" t="s">
        <v>5527</v>
      </c>
      <c r="J671" s="21" t="s">
        <v>41273</v>
      </c>
      <c r="K671" s="20" t="s">
        <v>41271</v>
      </c>
    </row>
    <row r="672" spans="1:11" x14ac:dyDescent="0.25">
      <c r="A672" s="17">
        <f t="shared" si="10"/>
        <v>668</v>
      </c>
      <c r="B672" s="20" t="s">
        <v>6385</v>
      </c>
      <c r="C672" s="53" t="s">
        <v>41269</v>
      </c>
      <c r="D672" s="18" t="s">
        <v>41251</v>
      </c>
      <c r="E672" s="19" t="s">
        <v>11133</v>
      </c>
      <c r="F672" s="29" t="s">
        <v>34834</v>
      </c>
      <c r="G672" s="24" t="s">
        <v>8361</v>
      </c>
      <c r="H672" s="54">
        <v>0.4</v>
      </c>
      <c r="I672" s="21" t="s">
        <v>17309</v>
      </c>
      <c r="J672" s="21" t="s">
        <v>41273</v>
      </c>
      <c r="K672" s="55" t="s">
        <v>41271</v>
      </c>
    </row>
    <row r="673" spans="1:11" x14ac:dyDescent="0.25">
      <c r="A673" s="17">
        <f t="shared" si="10"/>
        <v>669</v>
      </c>
      <c r="B673" s="20" t="s">
        <v>6385</v>
      </c>
      <c r="C673" s="53" t="s">
        <v>41269</v>
      </c>
      <c r="D673" s="18" t="s">
        <v>41251</v>
      </c>
      <c r="E673" s="19" t="s">
        <v>11133</v>
      </c>
      <c r="F673" s="29" t="s">
        <v>34834</v>
      </c>
      <c r="G673" s="24" t="s">
        <v>8361</v>
      </c>
      <c r="H673" s="54">
        <v>1</v>
      </c>
      <c r="I673" s="21" t="s">
        <v>17315</v>
      </c>
      <c r="J673" s="21" t="s">
        <v>41273</v>
      </c>
      <c r="K673" s="55" t="s">
        <v>41271</v>
      </c>
    </row>
    <row r="674" spans="1:11" x14ac:dyDescent="0.25">
      <c r="A674" s="17">
        <f t="shared" si="10"/>
        <v>670</v>
      </c>
      <c r="B674" s="20" t="s">
        <v>6385</v>
      </c>
      <c r="C674" s="53" t="s">
        <v>41269</v>
      </c>
      <c r="D674" s="18" t="s">
        <v>41251</v>
      </c>
      <c r="E674" s="19" t="s">
        <v>11133</v>
      </c>
      <c r="F674" s="29" t="s">
        <v>34834</v>
      </c>
      <c r="G674" s="24" t="s">
        <v>8361</v>
      </c>
      <c r="H674" s="54">
        <v>0.6</v>
      </c>
      <c r="I674" s="21" t="s">
        <v>17325</v>
      </c>
      <c r="J674" s="21" t="s">
        <v>41273</v>
      </c>
      <c r="K674" s="20" t="s">
        <v>41277</v>
      </c>
    </row>
    <row r="675" spans="1:11" x14ac:dyDescent="0.25">
      <c r="A675" s="17">
        <f t="shared" si="10"/>
        <v>671</v>
      </c>
      <c r="B675" s="20" t="s">
        <v>6385</v>
      </c>
      <c r="C675" s="53" t="s">
        <v>41269</v>
      </c>
      <c r="D675" s="18" t="s">
        <v>41251</v>
      </c>
      <c r="E675" s="19" t="s">
        <v>11133</v>
      </c>
      <c r="F675" s="29" t="s">
        <v>34834</v>
      </c>
      <c r="G675" s="24" t="s">
        <v>8361</v>
      </c>
      <c r="H675" s="54">
        <v>2</v>
      </c>
      <c r="I675" s="21" t="s">
        <v>7085</v>
      </c>
      <c r="J675" s="21" t="s">
        <v>41273</v>
      </c>
      <c r="K675" s="55" t="s">
        <v>41271</v>
      </c>
    </row>
    <row r="676" spans="1:11" x14ac:dyDescent="0.25">
      <c r="A676" s="17">
        <f t="shared" si="10"/>
        <v>672</v>
      </c>
      <c r="B676" s="20" t="s">
        <v>6385</v>
      </c>
      <c r="C676" s="53" t="s">
        <v>41269</v>
      </c>
      <c r="D676" s="18" t="s">
        <v>41251</v>
      </c>
      <c r="E676" s="19" t="s">
        <v>11133</v>
      </c>
      <c r="F676" s="29" t="s">
        <v>34834</v>
      </c>
      <c r="G676" s="24" t="s">
        <v>8361</v>
      </c>
      <c r="H676" s="54">
        <v>2</v>
      </c>
      <c r="I676" s="21" t="s">
        <v>8345</v>
      </c>
      <c r="J676" s="21" t="s">
        <v>41272</v>
      </c>
      <c r="K676" s="55" t="s">
        <v>7269</v>
      </c>
    </row>
    <row r="677" spans="1:11" x14ac:dyDescent="0.25">
      <c r="A677" s="17">
        <f t="shared" si="10"/>
        <v>673</v>
      </c>
      <c r="B677" s="20" t="s">
        <v>6385</v>
      </c>
      <c r="C677" s="53" t="s">
        <v>41269</v>
      </c>
      <c r="D677" s="18" t="s">
        <v>41251</v>
      </c>
      <c r="E677" s="19" t="s">
        <v>11133</v>
      </c>
      <c r="F677" s="29" t="s">
        <v>34834</v>
      </c>
      <c r="G677" s="24" t="s">
        <v>8361</v>
      </c>
      <c r="H677" s="54">
        <v>8</v>
      </c>
      <c r="I677" s="21" t="s">
        <v>8353</v>
      </c>
      <c r="J677" s="21" t="s">
        <v>41273</v>
      </c>
      <c r="K677" s="20" t="s">
        <v>41271</v>
      </c>
    </row>
    <row r="678" spans="1:11" x14ac:dyDescent="0.25">
      <c r="A678" s="17">
        <f t="shared" si="10"/>
        <v>674</v>
      </c>
      <c r="B678" s="20" t="s">
        <v>6385</v>
      </c>
      <c r="C678" s="53" t="s">
        <v>41269</v>
      </c>
      <c r="D678" s="18" t="s">
        <v>41251</v>
      </c>
      <c r="E678" s="19" t="s">
        <v>11133</v>
      </c>
      <c r="F678" s="29" t="s">
        <v>34834</v>
      </c>
      <c r="G678" s="24" t="s">
        <v>8361</v>
      </c>
      <c r="H678" s="54">
        <v>1</v>
      </c>
      <c r="I678" s="21" t="s">
        <v>8354</v>
      </c>
      <c r="J678" s="21" t="s">
        <v>41273</v>
      </c>
      <c r="K678" s="55" t="s">
        <v>41271</v>
      </c>
    </row>
    <row r="679" spans="1:11" x14ac:dyDescent="0.25">
      <c r="A679" s="17">
        <f t="shared" si="10"/>
        <v>675</v>
      </c>
      <c r="B679" s="20" t="s">
        <v>6385</v>
      </c>
      <c r="C679" s="53" t="s">
        <v>41269</v>
      </c>
      <c r="D679" s="18" t="s">
        <v>41251</v>
      </c>
      <c r="E679" s="19" t="s">
        <v>11133</v>
      </c>
      <c r="F679" s="29" t="s">
        <v>34834</v>
      </c>
      <c r="G679" s="24" t="s">
        <v>8361</v>
      </c>
      <c r="H679" s="54">
        <v>1.7</v>
      </c>
      <c r="I679" s="21" t="s">
        <v>8354</v>
      </c>
      <c r="J679" s="21" t="s">
        <v>41272</v>
      </c>
      <c r="K679" s="55" t="s">
        <v>7269</v>
      </c>
    </row>
    <row r="680" spans="1:11" x14ac:dyDescent="0.25">
      <c r="A680" s="17">
        <f t="shared" si="10"/>
        <v>676</v>
      </c>
      <c r="B680" s="20" t="s">
        <v>6385</v>
      </c>
      <c r="C680" s="53" t="s">
        <v>41269</v>
      </c>
      <c r="D680" s="18" t="s">
        <v>41251</v>
      </c>
      <c r="E680" s="19" t="s">
        <v>11133</v>
      </c>
      <c r="F680" s="29" t="s">
        <v>34834</v>
      </c>
      <c r="G680" s="24" t="s">
        <v>8361</v>
      </c>
      <c r="H680" s="54">
        <v>0.65</v>
      </c>
      <c r="I680" s="21" t="s">
        <v>8357</v>
      </c>
      <c r="J680" s="21" t="s">
        <v>41273</v>
      </c>
      <c r="K680" s="20" t="s">
        <v>41274</v>
      </c>
    </row>
    <row r="681" spans="1:11" x14ac:dyDescent="0.25">
      <c r="A681" s="17">
        <f t="shared" si="10"/>
        <v>677</v>
      </c>
      <c r="B681" s="20" t="s">
        <v>6385</v>
      </c>
      <c r="C681" s="53" t="s">
        <v>41269</v>
      </c>
      <c r="D681" s="18" t="s">
        <v>41251</v>
      </c>
      <c r="E681" s="19" t="s">
        <v>11133</v>
      </c>
      <c r="F681" s="29" t="s">
        <v>34834</v>
      </c>
      <c r="G681" s="24" t="s">
        <v>8361</v>
      </c>
      <c r="H681" s="54">
        <v>1</v>
      </c>
      <c r="I681" s="21" t="s">
        <v>8104</v>
      </c>
      <c r="J681" s="21" t="s">
        <v>41273</v>
      </c>
      <c r="K681" s="55" t="s">
        <v>41271</v>
      </c>
    </row>
    <row r="682" spans="1:11" x14ac:dyDescent="0.25">
      <c r="A682" s="17">
        <f t="shared" si="10"/>
        <v>678</v>
      </c>
      <c r="B682" s="20" t="s">
        <v>6385</v>
      </c>
      <c r="C682" s="53" t="s">
        <v>41269</v>
      </c>
      <c r="D682" s="18" t="s">
        <v>41251</v>
      </c>
      <c r="E682" s="19" t="s">
        <v>11133</v>
      </c>
      <c r="F682" s="29" t="s">
        <v>34834</v>
      </c>
      <c r="G682" s="24" t="s">
        <v>8361</v>
      </c>
      <c r="H682" s="54">
        <v>0.3</v>
      </c>
      <c r="I682" s="21" t="s">
        <v>8104</v>
      </c>
      <c r="J682" s="21" t="s">
        <v>41272</v>
      </c>
      <c r="K682" s="20" t="s">
        <v>7269</v>
      </c>
    </row>
    <row r="683" spans="1:11" x14ac:dyDescent="0.25">
      <c r="A683" s="17">
        <f t="shared" si="10"/>
        <v>679</v>
      </c>
      <c r="B683" s="20" t="s">
        <v>6385</v>
      </c>
      <c r="C683" s="53" t="s">
        <v>41269</v>
      </c>
      <c r="D683" s="18" t="s">
        <v>41251</v>
      </c>
      <c r="E683" s="19" t="s">
        <v>11133</v>
      </c>
      <c r="F683" s="29" t="s">
        <v>34834</v>
      </c>
      <c r="G683" s="24" t="s">
        <v>8361</v>
      </c>
      <c r="H683" s="54">
        <v>1</v>
      </c>
      <c r="I683" s="21" t="s">
        <v>8122</v>
      </c>
      <c r="J683" s="21" t="s">
        <v>41273</v>
      </c>
      <c r="K683" s="55" t="s">
        <v>41276</v>
      </c>
    </row>
    <row r="684" spans="1:11" x14ac:dyDescent="0.25">
      <c r="A684" s="17">
        <f t="shared" si="10"/>
        <v>680</v>
      </c>
      <c r="B684" s="20" t="s">
        <v>6385</v>
      </c>
      <c r="C684" s="53" t="s">
        <v>41269</v>
      </c>
      <c r="D684" s="18" t="s">
        <v>41251</v>
      </c>
      <c r="E684" s="19" t="s">
        <v>11133</v>
      </c>
      <c r="F684" s="29" t="s">
        <v>34834</v>
      </c>
      <c r="G684" s="24" t="s">
        <v>8361</v>
      </c>
      <c r="H684" s="54">
        <v>0.6</v>
      </c>
      <c r="I684" s="21" t="s">
        <v>8132</v>
      </c>
      <c r="J684" s="21" t="s">
        <v>41273</v>
      </c>
      <c r="K684" s="20" t="s">
        <v>41271</v>
      </c>
    </row>
    <row r="685" spans="1:11" x14ac:dyDescent="0.25">
      <c r="A685" s="17">
        <f t="shared" si="10"/>
        <v>681</v>
      </c>
      <c r="B685" s="20" t="s">
        <v>6385</v>
      </c>
      <c r="C685" s="53" t="s">
        <v>41269</v>
      </c>
      <c r="D685" s="18" t="s">
        <v>41251</v>
      </c>
      <c r="E685" s="19" t="s">
        <v>11133</v>
      </c>
      <c r="F685" s="29" t="s">
        <v>34834</v>
      </c>
      <c r="G685" s="24" t="s">
        <v>8361</v>
      </c>
      <c r="H685" s="54">
        <v>0.75</v>
      </c>
      <c r="I685" s="21" t="s">
        <v>17309</v>
      </c>
      <c r="J685" s="21" t="s">
        <v>41273</v>
      </c>
      <c r="K685" s="55" t="s">
        <v>41271</v>
      </c>
    </row>
    <row r="686" spans="1:11" x14ac:dyDescent="0.25">
      <c r="A686" s="17">
        <f t="shared" si="10"/>
        <v>682</v>
      </c>
      <c r="B686" s="20" t="s">
        <v>6385</v>
      </c>
      <c r="C686" s="53" t="s">
        <v>41269</v>
      </c>
      <c r="D686" s="18" t="s">
        <v>41251</v>
      </c>
      <c r="E686" s="19" t="s">
        <v>11133</v>
      </c>
      <c r="F686" s="29" t="s">
        <v>34834</v>
      </c>
      <c r="G686" s="24" t="s">
        <v>8361</v>
      </c>
      <c r="H686" s="54">
        <v>1.85</v>
      </c>
      <c r="I686" s="21" t="s">
        <v>17313</v>
      </c>
      <c r="J686" s="21" t="s">
        <v>41273</v>
      </c>
      <c r="K686" s="55" t="s">
        <v>41271</v>
      </c>
    </row>
    <row r="687" spans="1:11" x14ac:dyDescent="0.25">
      <c r="A687" s="17">
        <f t="shared" si="10"/>
        <v>683</v>
      </c>
      <c r="B687" s="20" t="s">
        <v>6385</v>
      </c>
      <c r="C687" s="53" t="s">
        <v>41269</v>
      </c>
      <c r="D687" s="18" t="s">
        <v>41251</v>
      </c>
      <c r="E687" s="19" t="s">
        <v>11133</v>
      </c>
      <c r="F687" s="29" t="s">
        <v>34834</v>
      </c>
      <c r="G687" s="24" t="s">
        <v>8361</v>
      </c>
      <c r="H687" s="54">
        <v>1.7</v>
      </c>
      <c r="I687" s="21" t="s">
        <v>17313</v>
      </c>
      <c r="J687" s="21" t="s">
        <v>41270</v>
      </c>
      <c r="K687" s="55" t="s">
        <v>41271</v>
      </c>
    </row>
    <row r="688" spans="1:11" x14ac:dyDescent="0.25">
      <c r="A688" s="17">
        <f t="shared" si="10"/>
        <v>684</v>
      </c>
      <c r="B688" s="20" t="s">
        <v>6385</v>
      </c>
      <c r="C688" s="53" t="s">
        <v>41269</v>
      </c>
      <c r="D688" s="18" t="s">
        <v>41251</v>
      </c>
      <c r="E688" s="19" t="s">
        <v>11133</v>
      </c>
      <c r="F688" s="29" t="s">
        <v>34834</v>
      </c>
      <c r="G688" s="24" t="s">
        <v>8361</v>
      </c>
      <c r="H688" s="54">
        <v>0.3</v>
      </c>
      <c r="I688" s="21" t="s">
        <v>17315</v>
      </c>
      <c r="J688" s="21" t="s">
        <v>41273</v>
      </c>
      <c r="K688" s="20" t="s">
        <v>41271</v>
      </c>
    </row>
    <row r="689" spans="1:11" x14ac:dyDescent="0.25">
      <c r="A689" s="17">
        <f t="shared" si="10"/>
        <v>685</v>
      </c>
      <c r="B689" s="20" t="s">
        <v>6385</v>
      </c>
      <c r="C689" s="53" t="s">
        <v>41269</v>
      </c>
      <c r="D689" s="18" t="s">
        <v>41251</v>
      </c>
      <c r="E689" s="19" t="s">
        <v>11133</v>
      </c>
      <c r="F689" s="29" t="s">
        <v>34834</v>
      </c>
      <c r="G689" s="24" t="s">
        <v>8361</v>
      </c>
      <c r="H689" s="54">
        <v>1.4</v>
      </c>
      <c r="I689" s="21" t="s">
        <v>17321</v>
      </c>
      <c r="J689" s="21" t="s">
        <v>41273</v>
      </c>
      <c r="K689" s="55" t="s">
        <v>41275</v>
      </c>
    </row>
    <row r="690" spans="1:11" x14ac:dyDescent="0.25">
      <c r="A690" s="17">
        <f t="shared" si="10"/>
        <v>686</v>
      </c>
      <c r="B690" s="20" t="s">
        <v>6385</v>
      </c>
      <c r="C690" s="53" t="s">
        <v>41269</v>
      </c>
      <c r="D690" s="18" t="s">
        <v>41251</v>
      </c>
      <c r="E690" s="19" t="s">
        <v>11133</v>
      </c>
      <c r="F690" s="29" t="s">
        <v>34834</v>
      </c>
      <c r="G690" s="24" t="s">
        <v>8361</v>
      </c>
      <c r="H690" s="54">
        <v>1</v>
      </c>
      <c r="I690" s="21" t="s">
        <v>7085</v>
      </c>
      <c r="J690" s="21" t="s">
        <v>41273</v>
      </c>
      <c r="K690" s="55" t="s">
        <v>41271</v>
      </c>
    </row>
    <row r="691" spans="1:11" x14ac:dyDescent="0.25">
      <c r="A691" s="17">
        <f t="shared" si="10"/>
        <v>687</v>
      </c>
      <c r="B691" s="20" t="s">
        <v>6385</v>
      </c>
      <c r="C691" s="53" t="s">
        <v>41269</v>
      </c>
      <c r="D691" s="18" t="s">
        <v>41251</v>
      </c>
      <c r="E691" s="19" t="s">
        <v>11133</v>
      </c>
      <c r="F691" s="29" t="s">
        <v>34834</v>
      </c>
      <c r="G691" s="24" t="s">
        <v>8361</v>
      </c>
      <c r="H691" s="54">
        <v>2</v>
      </c>
      <c r="I691" s="21" t="s">
        <v>7085</v>
      </c>
      <c r="J691" s="21" t="s">
        <v>41270</v>
      </c>
      <c r="K691" s="20" t="s">
        <v>41271</v>
      </c>
    </row>
    <row r="692" spans="1:11" x14ac:dyDescent="0.25">
      <c r="A692" s="17">
        <f t="shared" si="10"/>
        <v>688</v>
      </c>
      <c r="B692" s="20" t="s">
        <v>6385</v>
      </c>
      <c r="C692" s="53" t="s">
        <v>41269</v>
      </c>
      <c r="D692" s="18" t="s">
        <v>41251</v>
      </c>
      <c r="E692" s="19" t="s">
        <v>11133</v>
      </c>
      <c r="F692" s="29" t="s">
        <v>34834</v>
      </c>
      <c r="G692" s="24" t="s">
        <v>8361</v>
      </c>
      <c r="H692" s="54">
        <v>2</v>
      </c>
      <c r="I692" s="21" t="s">
        <v>8354</v>
      </c>
      <c r="J692" s="21" t="s">
        <v>41272</v>
      </c>
      <c r="K692" s="55" t="s">
        <v>7269</v>
      </c>
    </row>
    <row r="693" spans="1:11" x14ac:dyDescent="0.25">
      <c r="A693" s="17">
        <f t="shared" si="10"/>
        <v>689</v>
      </c>
      <c r="B693" s="20" t="s">
        <v>6385</v>
      </c>
      <c r="C693" s="53" t="s">
        <v>41269</v>
      </c>
      <c r="D693" s="18" t="s">
        <v>41251</v>
      </c>
      <c r="E693" s="19" t="s">
        <v>11133</v>
      </c>
      <c r="F693" s="29" t="s">
        <v>34834</v>
      </c>
      <c r="G693" s="24" t="s">
        <v>8361</v>
      </c>
      <c r="H693" s="54">
        <v>1</v>
      </c>
      <c r="I693" s="21" t="s">
        <v>8355</v>
      </c>
      <c r="J693" s="21" t="s">
        <v>41273</v>
      </c>
      <c r="K693" s="55" t="s">
        <v>41274</v>
      </c>
    </row>
    <row r="694" spans="1:11" x14ac:dyDescent="0.25">
      <c r="A694" s="17">
        <f t="shared" si="10"/>
        <v>690</v>
      </c>
      <c r="B694" s="20" t="s">
        <v>6385</v>
      </c>
      <c r="C694" s="53" t="s">
        <v>41269</v>
      </c>
      <c r="D694" s="18" t="s">
        <v>41251</v>
      </c>
      <c r="E694" s="19" t="s">
        <v>11133</v>
      </c>
      <c r="F694" s="29" t="s">
        <v>34834</v>
      </c>
      <c r="G694" s="24" t="s">
        <v>8361</v>
      </c>
      <c r="H694" s="54">
        <v>5</v>
      </c>
      <c r="I694" s="21" t="s">
        <v>8355</v>
      </c>
      <c r="J694" s="21" t="s">
        <v>41272</v>
      </c>
      <c r="K694" s="20" t="s">
        <v>7269</v>
      </c>
    </row>
    <row r="695" spans="1:11" x14ac:dyDescent="0.25">
      <c r="A695" s="17">
        <f t="shared" si="10"/>
        <v>691</v>
      </c>
      <c r="B695" s="20" t="s">
        <v>6385</v>
      </c>
      <c r="C695" s="53" t="s">
        <v>41269</v>
      </c>
      <c r="D695" s="18" t="s">
        <v>41251</v>
      </c>
      <c r="E695" s="19" t="s">
        <v>11133</v>
      </c>
      <c r="F695" s="29" t="s">
        <v>34834</v>
      </c>
      <c r="G695" s="24" t="s">
        <v>8361</v>
      </c>
      <c r="H695" s="54">
        <v>33</v>
      </c>
      <c r="I695" s="21" t="s">
        <v>8104</v>
      </c>
      <c r="J695" s="21" t="s">
        <v>41273</v>
      </c>
      <c r="K695" s="55" t="s">
        <v>41271</v>
      </c>
    </row>
    <row r="696" spans="1:11" x14ac:dyDescent="0.25">
      <c r="A696" s="17">
        <f t="shared" si="10"/>
        <v>692</v>
      </c>
      <c r="B696" s="20" t="s">
        <v>6385</v>
      </c>
      <c r="C696" s="53" t="s">
        <v>41269</v>
      </c>
      <c r="D696" s="18" t="s">
        <v>41251</v>
      </c>
      <c r="E696" s="19" t="s">
        <v>11133</v>
      </c>
      <c r="F696" s="29" t="s">
        <v>34834</v>
      </c>
      <c r="G696" s="24" t="s">
        <v>8361</v>
      </c>
      <c r="H696" s="54">
        <v>4</v>
      </c>
      <c r="I696" s="21" t="s">
        <v>8779</v>
      </c>
      <c r="J696" s="21" t="s">
        <v>41270</v>
      </c>
      <c r="K696" s="55" t="s">
        <v>41274</v>
      </c>
    </row>
    <row r="697" spans="1:11" x14ac:dyDescent="0.25">
      <c r="A697" s="17">
        <f t="shared" si="10"/>
        <v>693</v>
      </c>
      <c r="B697" s="20" t="s">
        <v>6385</v>
      </c>
      <c r="C697" s="53" t="s">
        <v>41269</v>
      </c>
      <c r="D697" s="18" t="s">
        <v>41251</v>
      </c>
      <c r="E697" s="19" t="s">
        <v>11133</v>
      </c>
      <c r="F697" s="29" t="s">
        <v>34834</v>
      </c>
      <c r="G697" s="24" t="s">
        <v>8361</v>
      </c>
      <c r="H697" s="54">
        <v>8.75</v>
      </c>
      <c r="I697" s="21" t="s">
        <v>11306</v>
      </c>
      <c r="J697" s="21" t="s">
        <v>41273</v>
      </c>
      <c r="K697" s="20" t="s">
        <v>41275</v>
      </c>
    </row>
    <row r="698" spans="1:11" x14ac:dyDescent="0.25">
      <c r="A698" s="17">
        <f t="shared" si="10"/>
        <v>694</v>
      </c>
      <c r="B698" s="20" t="s">
        <v>6385</v>
      </c>
      <c r="C698" s="53" t="s">
        <v>41269</v>
      </c>
      <c r="D698" s="18" t="s">
        <v>41251</v>
      </c>
      <c r="E698" s="19" t="s">
        <v>11133</v>
      </c>
      <c r="F698" s="29" t="s">
        <v>34834</v>
      </c>
      <c r="G698" s="24" t="s">
        <v>8361</v>
      </c>
      <c r="H698" s="54">
        <v>3.15</v>
      </c>
      <c r="I698" s="21" t="s">
        <v>11315</v>
      </c>
      <c r="J698" s="21" t="s">
        <v>41273</v>
      </c>
      <c r="K698" s="55" t="s">
        <v>41275</v>
      </c>
    </row>
    <row r="699" spans="1:11" x14ac:dyDescent="0.25">
      <c r="A699" s="17">
        <f t="shared" si="10"/>
        <v>695</v>
      </c>
      <c r="B699" s="20" t="s">
        <v>6385</v>
      </c>
      <c r="C699" s="53" t="s">
        <v>41269</v>
      </c>
      <c r="D699" s="18" t="s">
        <v>41251</v>
      </c>
      <c r="E699" s="19" t="s">
        <v>11133</v>
      </c>
      <c r="F699" s="29" t="s">
        <v>34834</v>
      </c>
      <c r="G699" s="24" t="s">
        <v>8361</v>
      </c>
      <c r="H699" s="54">
        <v>2</v>
      </c>
      <c r="I699" s="21" t="s">
        <v>11321</v>
      </c>
      <c r="J699" s="21" t="s">
        <v>41273</v>
      </c>
      <c r="K699" s="55" t="s">
        <v>41275</v>
      </c>
    </row>
    <row r="700" spans="1:11" x14ac:dyDescent="0.25">
      <c r="A700" s="17">
        <f t="shared" si="10"/>
        <v>696</v>
      </c>
      <c r="B700" s="20" t="s">
        <v>6385</v>
      </c>
      <c r="C700" s="53" t="s">
        <v>41269</v>
      </c>
      <c r="D700" s="18" t="s">
        <v>41251</v>
      </c>
      <c r="E700" s="19" t="s">
        <v>11133</v>
      </c>
      <c r="F700" s="29" t="s">
        <v>34834</v>
      </c>
      <c r="G700" s="24" t="s">
        <v>8361</v>
      </c>
      <c r="H700" s="54">
        <v>2.35</v>
      </c>
      <c r="I700" s="21" t="s">
        <v>5526</v>
      </c>
      <c r="J700" s="21" t="s">
        <v>41273</v>
      </c>
      <c r="K700" s="55" t="s">
        <v>41271</v>
      </c>
    </row>
    <row r="701" spans="1:11" x14ac:dyDescent="0.25">
      <c r="A701" s="17">
        <f t="shared" si="10"/>
        <v>697</v>
      </c>
      <c r="B701" s="20" t="s">
        <v>6385</v>
      </c>
      <c r="C701" s="53" t="s">
        <v>41269</v>
      </c>
      <c r="D701" s="18" t="s">
        <v>41251</v>
      </c>
      <c r="E701" s="19" t="s">
        <v>11133</v>
      </c>
      <c r="F701" s="29" t="s">
        <v>34834</v>
      </c>
      <c r="G701" s="24" t="s">
        <v>8361</v>
      </c>
      <c r="H701" s="54">
        <v>1.5</v>
      </c>
      <c r="I701" s="21" t="s">
        <v>8354</v>
      </c>
      <c r="J701" s="21" t="s">
        <v>41272</v>
      </c>
      <c r="K701" s="20" t="s">
        <v>7269</v>
      </c>
    </row>
    <row r="702" spans="1:11" x14ac:dyDescent="0.25">
      <c r="A702" s="17">
        <f t="shared" si="10"/>
        <v>698</v>
      </c>
      <c r="B702" s="20" t="s">
        <v>6385</v>
      </c>
      <c r="C702" s="53" t="s">
        <v>41269</v>
      </c>
      <c r="D702" s="18" t="s">
        <v>41251</v>
      </c>
      <c r="E702" s="19" t="s">
        <v>11133</v>
      </c>
      <c r="F702" s="29" t="s">
        <v>34834</v>
      </c>
      <c r="G702" s="24" t="s">
        <v>8361</v>
      </c>
      <c r="H702" s="54">
        <v>1</v>
      </c>
      <c r="I702" s="21" t="s">
        <v>8355</v>
      </c>
      <c r="J702" s="21" t="s">
        <v>41272</v>
      </c>
      <c r="K702" s="55" t="s">
        <v>7269</v>
      </c>
    </row>
    <row r="703" spans="1:11" x14ac:dyDescent="0.25">
      <c r="A703" s="17">
        <f t="shared" si="10"/>
        <v>699</v>
      </c>
      <c r="B703" s="20" t="s">
        <v>6385</v>
      </c>
      <c r="C703" s="53" t="s">
        <v>41269</v>
      </c>
      <c r="D703" s="18" t="s">
        <v>41251</v>
      </c>
      <c r="E703" s="19" t="s">
        <v>11133</v>
      </c>
      <c r="F703" s="29" t="s">
        <v>34834</v>
      </c>
      <c r="G703" s="24" t="s">
        <v>8361</v>
      </c>
      <c r="H703" s="54">
        <v>0.25</v>
      </c>
      <c r="I703" s="21" t="s">
        <v>8104</v>
      </c>
      <c r="J703" s="21" t="s">
        <v>41273</v>
      </c>
      <c r="K703" s="55" t="s">
        <v>41271</v>
      </c>
    </row>
    <row r="704" spans="1:11" x14ac:dyDescent="0.25">
      <c r="A704" s="17">
        <f t="shared" si="10"/>
        <v>700</v>
      </c>
      <c r="B704" s="20" t="s">
        <v>6385</v>
      </c>
      <c r="C704" s="53" t="s">
        <v>41269</v>
      </c>
      <c r="D704" s="18" t="s">
        <v>41251</v>
      </c>
      <c r="E704" s="19" t="s">
        <v>11133</v>
      </c>
      <c r="F704" s="29" t="s">
        <v>34834</v>
      </c>
      <c r="G704" s="24" t="s">
        <v>8361</v>
      </c>
      <c r="H704" s="54">
        <v>4</v>
      </c>
      <c r="I704" s="21" t="s">
        <v>8779</v>
      </c>
      <c r="J704" s="21" t="s">
        <v>41270</v>
      </c>
      <c r="K704" s="20" t="s">
        <v>41274</v>
      </c>
    </row>
    <row r="705" spans="1:11" x14ac:dyDescent="0.25">
      <c r="A705" s="17">
        <f t="shared" si="10"/>
        <v>701</v>
      </c>
      <c r="B705" s="20" t="s">
        <v>6385</v>
      </c>
      <c r="C705" s="53" t="s">
        <v>41269</v>
      </c>
      <c r="D705" s="18" t="s">
        <v>41251</v>
      </c>
      <c r="E705" s="19" t="s">
        <v>11133</v>
      </c>
      <c r="F705" s="29" t="s">
        <v>34834</v>
      </c>
      <c r="G705" s="24" t="s">
        <v>8361</v>
      </c>
      <c r="H705" s="54">
        <v>0.75</v>
      </c>
      <c r="I705" s="21" t="s">
        <v>11282</v>
      </c>
      <c r="J705" s="21" t="s">
        <v>41273</v>
      </c>
      <c r="K705" s="55" t="s">
        <v>41275</v>
      </c>
    </row>
    <row r="706" spans="1:11" x14ac:dyDescent="0.25">
      <c r="A706" s="17">
        <f t="shared" si="10"/>
        <v>702</v>
      </c>
      <c r="B706" s="20" t="s">
        <v>6385</v>
      </c>
      <c r="C706" s="53" t="s">
        <v>41269</v>
      </c>
      <c r="D706" s="18" t="s">
        <v>41251</v>
      </c>
      <c r="E706" s="19" t="s">
        <v>11133</v>
      </c>
      <c r="F706" s="29" t="s">
        <v>34834</v>
      </c>
      <c r="G706" s="24" t="s">
        <v>8361</v>
      </c>
      <c r="H706" s="54">
        <v>0.6</v>
      </c>
      <c r="I706" s="21" t="s">
        <v>11288</v>
      </c>
      <c r="J706" s="21" t="s">
        <v>41273</v>
      </c>
      <c r="K706" s="55" t="s">
        <v>41275</v>
      </c>
    </row>
    <row r="707" spans="1:11" x14ac:dyDescent="0.25">
      <c r="A707" s="17">
        <f t="shared" si="10"/>
        <v>703</v>
      </c>
      <c r="B707" s="20" t="s">
        <v>6385</v>
      </c>
      <c r="C707" s="53" t="s">
        <v>41269</v>
      </c>
      <c r="D707" s="18" t="s">
        <v>41251</v>
      </c>
      <c r="E707" s="19" t="s">
        <v>11133</v>
      </c>
      <c r="F707" s="29" t="s">
        <v>34834</v>
      </c>
      <c r="G707" s="24" t="s">
        <v>8361</v>
      </c>
      <c r="H707" s="54">
        <v>0.55000000000000004</v>
      </c>
      <c r="I707" s="21" t="s">
        <v>11288</v>
      </c>
      <c r="J707" s="21" t="s">
        <v>41270</v>
      </c>
      <c r="K707" s="20" t="s">
        <v>41275</v>
      </c>
    </row>
    <row r="708" spans="1:11" x14ac:dyDescent="0.25">
      <c r="A708" s="17">
        <f t="shared" si="10"/>
        <v>704</v>
      </c>
      <c r="B708" s="20" t="s">
        <v>6385</v>
      </c>
      <c r="C708" s="53" t="s">
        <v>41269</v>
      </c>
      <c r="D708" s="18" t="s">
        <v>41251</v>
      </c>
      <c r="E708" s="19" t="s">
        <v>11133</v>
      </c>
      <c r="F708" s="29" t="s">
        <v>34834</v>
      </c>
      <c r="G708" s="24" t="s">
        <v>8361</v>
      </c>
      <c r="H708" s="54">
        <v>2.25</v>
      </c>
      <c r="I708" s="21" t="s">
        <v>11290</v>
      </c>
      <c r="J708" s="21" t="s">
        <v>41270</v>
      </c>
      <c r="K708" s="55" t="s">
        <v>41275</v>
      </c>
    </row>
    <row r="709" spans="1:11" x14ac:dyDescent="0.25">
      <c r="A709" s="17">
        <f t="shared" si="10"/>
        <v>705</v>
      </c>
      <c r="B709" s="20" t="s">
        <v>6385</v>
      </c>
      <c r="C709" s="53" t="s">
        <v>41269</v>
      </c>
      <c r="D709" s="18" t="s">
        <v>41251</v>
      </c>
      <c r="E709" s="19" t="s">
        <v>11133</v>
      </c>
      <c r="F709" s="29" t="s">
        <v>34834</v>
      </c>
      <c r="G709" s="24" t="s">
        <v>8361</v>
      </c>
      <c r="H709" s="54">
        <v>7</v>
      </c>
      <c r="I709" s="21" t="s">
        <v>11292</v>
      </c>
      <c r="J709" s="21" t="s">
        <v>41273</v>
      </c>
      <c r="K709" s="55" t="s">
        <v>41275</v>
      </c>
    </row>
    <row r="710" spans="1:11" x14ac:dyDescent="0.25">
      <c r="A710" s="17">
        <f t="shared" si="10"/>
        <v>706</v>
      </c>
      <c r="B710" s="20" t="s">
        <v>6385</v>
      </c>
      <c r="C710" s="53" t="s">
        <v>41269</v>
      </c>
      <c r="D710" s="18" t="s">
        <v>41251</v>
      </c>
      <c r="E710" s="19" t="s">
        <v>11133</v>
      </c>
      <c r="F710" s="29" t="s">
        <v>34834</v>
      </c>
      <c r="G710" s="24" t="s">
        <v>8361</v>
      </c>
      <c r="H710" s="54">
        <v>2.85</v>
      </c>
      <c r="I710" s="21" t="s">
        <v>11300</v>
      </c>
      <c r="J710" s="21" t="s">
        <v>41273</v>
      </c>
      <c r="K710" s="55" t="s">
        <v>41271</v>
      </c>
    </row>
    <row r="711" spans="1:11" x14ac:dyDescent="0.25">
      <c r="A711" s="17">
        <f t="shared" si="10"/>
        <v>707</v>
      </c>
      <c r="B711" s="20" t="s">
        <v>6385</v>
      </c>
      <c r="C711" s="53" t="s">
        <v>41269</v>
      </c>
      <c r="D711" s="18" t="s">
        <v>41251</v>
      </c>
      <c r="E711" s="19" t="s">
        <v>11133</v>
      </c>
      <c r="F711" s="29" t="s">
        <v>34834</v>
      </c>
      <c r="G711" s="24" t="s">
        <v>8361</v>
      </c>
      <c r="H711" s="54">
        <v>7.05</v>
      </c>
      <c r="I711" s="21" t="s">
        <v>11302</v>
      </c>
      <c r="J711" s="21" t="s">
        <v>41273</v>
      </c>
      <c r="K711" s="20" t="s">
        <v>41275</v>
      </c>
    </row>
    <row r="712" spans="1:11" x14ac:dyDescent="0.25">
      <c r="A712" s="17">
        <f t="shared" ref="A712:A775" si="11">1+A711</f>
        <v>708</v>
      </c>
      <c r="B712" s="20" t="s">
        <v>6385</v>
      </c>
      <c r="C712" s="53" t="s">
        <v>41269</v>
      </c>
      <c r="D712" s="18" t="s">
        <v>41251</v>
      </c>
      <c r="E712" s="19" t="s">
        <v>11133</v>
      </c>
      <c r="F712" s="29" t="s">
        <v>34834</v>
      </c>
      <c r="G712" s="24" t="s">
        <v>8361</v>
      </c>
      <c r="H712" s="54">
        <v>6.35</v>
      </c>
      <c r="I712" s="21" t="s">
        <v>11304</v>
      </c>
      <c r="J712" s="21" t="s">
        <v>41273</v>
      </c>
      <c r="K712" s="55" t="s">
        <v>41275</v>
      </c>
    </row>
    <row r="713" spans="1:11" x14ac:dyDescent="0.25">
      <c r="A713" s="17">
        <f t="shared" si="11"/>
        <v>709</v>
      </c>
      <c r="B713" s="20" t="s">
        <v>6385</v>
      </c>
      <c r="C713" s="53" t="s">
        <v>41269</v>
      </c>
      <c r="D713" s="18" t="s">
        <v>41251</v>
      </c>
      <c r="E713" s="19" t="s">
        <v>11133</v>
      </c>
      <c r="F713" s="29" t="s">
        <v>34834</v>
      </c>
      <c r="G713" s="24" t="s">
        <v>8361</v>
      </c>
      <c r="H713" s="54">
        <v>2.0499999999999998</v>
      </c>
      <c r="I713" s="21" t="s">
        <v>11306</v>
      </c>
      <c r="J713" s="21" t="s">
        <v>41273</v>
      </c>
      <c r="K713" s="20" t="s">
        <v>41275</v>
      </c>
    </row>
    <row r="714" spans="1:11" x14ac:dyDescent="0.25">
      <c r="A714" s="17">
        <f t="shared" si="11"/>
        <v>710</v>
      </c>
      <c r="B714" s="20" t="s">
        <v>6385</v>
      </c>
      <c r="C714" s="53" t="s">
        <v>41269</v>
      </c>
      <c r="D714" s="18" t="s">
        <v>41251</v>
      </c>
      <c r="E714" s="19" t="s">
        <v>11133</v>
      </c>
      <c r="F714" s="29" t="s">
        <v>34834</v>
      </c>
      <c r="G714" s="24" t="s">
        <v>8361</v>
      </c>
      <c r="H714" s="54">
        <v>2.2000000000000002</v>
      </c>
      <c r="I714" s="21" t="s">
        <v>11315</v>
      </c>
      <c r="J714" s="21" t="s">
        <v>41273</v>
      </c>
      <c r="K714" s="20" t="s">
        <v>41275</v>
      </c>
    </row>
    <row r="715" spans="1:11" x14ac:dyDescent="0.25">
      <c r="A715" s="17">
        <f t="shared" si="11"/>
        <v>711</v>
      </c>
      <c r="B715" s="20" t="s">
        <v>6385</v>
      </c>
      <c r="C715" s="53" t="s">
        <v>41269</v>
      </c>
      <c r="D715" s="18" t="s">
        <v>41251</v>
      </c>
      <c r="E715" s="19" t="s">
        <v>11133</v>
      </c>
      <c r="F715" s="29" t="s">
        <v>34834</v>
      </c>
      <c r="G715" s="24" t="s">
        <v>8361</v>
      </c>
      <c r="H715" s="54">
        <v>0.25</v>
      </c>
      <c r="I715" s="21" t="s">
        <v>11315</v>
      </c>
      <c r="J715" s="21" t="s">
        <v>41270</v>
      </c>
      <c r="K715" s="55" t="s">
        <v>41275</v>
      </c>
    </row>
    <row r="716" spans="1:11" x14ac:dyDescent="0.25">
      <c r="A716" s="17">
        <f t="shared" si="11"/>
        <v>712</v>
      </c>
      <c r="B716" s="20" t="s">
        <v>6385</v>
      </c>
      <c r="C716" s="53" t="s">
        <v>41269</v>
      </c>
      <c r="D716" s="18" t="s">
        <v>41251</v>
      </c>
      <c r="E716" s="19" t="s">
        <v>11133</v>
      </c>
      <c r="F716" s="29" t="s">
        <v>34834</v>
      </c>
      <c r="G716" s="24" t="s">
        <v>8361</v>
      </c>
      <c r="H716" s="54">
        <v>0.25</v>
      </c>
      <c r="I716" s="21" t="s">
        <v>11315</v>
      </c>
      <c r="J716" s="21" t="s">
        <v>41272</v>
      </c>
      <c r="K716" s="55" t="s">
        <v>7269</v>
      </c>
    </row>
    <row r="717" spans="1:11" x14ac:dyDescent="0.25">
      <c r="A717" s="17">
        <f t="shared" si="11"/>
        <v>713</v>
      </c>
      <c r="B717" s="20" t="s">
        <v>6385</v>
      </c>
      <c r="C717" s="53" t="s">
        <v>41269</v>
      </c>
      <c r="D717" s="18" t="s">
        <v>41251</v>
      </c>
      <c r="E717" s="19" t="s">
        <v>11133</v>
      </c>
      <c r="F717" s="29" t="s">
        <v>34834</v>
      </c>
      <c r="G717" s="24" t="s">
        <v>8361</v>
      </c>
      <c r="H717" s="54">
        <v>4.5</v>
      </c>
      <c r="I717" s="21" t="s">
        <v>11321</v>
      </c>
      <c r="J717" s="21" t="s">
        <v>41270</v>
      </c>
      <c r="K717" s="20" t="s">
        <v>41275</v>
      </c>
    </row>
    <row r="718" spans="1:11" x14ac:dyDescent="0.25">
      <c r="A718" s="17">
        <f t="shared" si="11"/>
        <v>714</v>
      </c>
      <c r="B718" s="20" t="s">
        <v>6385</v>
      </c>
      <c r="C718" s="53" t="s">
        <v>41269</v>
      </c>
      <c r="D718" s="18" t="s">
        <v>41251</v>
      </c>
      <c r="E718" s="19" t="s">
        <v>11133</v>
      </c>
      <c r="F718" s="29" t="s">
        <v>34834</v>
      </c>
      <c r="G718" s="24" t="s">
        <v>8361</v>
      </c>
      <c r="H718" s="54">
        <v>1.7</v>
      </c>
      <c r="I718" s="21" t="s">
        <v>11327</v>
      </c>
      <c r="J718" s="21" t="s">
        <v>41273</v>
      </c>
      <c r="K718" s="55" t="s">
        <v>41271</v>
      </c>
    </row>
    <row r="719" spans="1:11" x14ac:dyDescent="0.25">
      <c r="A719" s="17">
        <f t="shared" si="11"/>
        <v>715</v>
      </c>
      <c r="B719" s="20" t="s">
        <v>6385</v>
      </c>
      <c r="C719" s="53" t="s">
        <v>41269</v>
      </c>
      <c r="D719" s="18" t="s">
        <v>41251</v>
      </c>
      <c r="E719" s="19" t="s">
        <v>11133</v>
      </c>
      <c r="F719" s="29" t="s">
        <v>34834</v>
      </c>
      <c r="G719" s="24" t="s">
        <v>8361</v>
      </c>
      <c r="H719" s="54">
        <v>0.6</v>
      </c>
      <c r="I719" s="21" t="s">
        <v>8775</v>
      </c>
      <c r="J719" s="21" t="s">
        <v>41270</v>
      </c>
      <c r="K719" s="20" t="s">
        <v>41275</v>
      </c>
    </row>
    <row r="720" spans="1:11" x14ac:dyDescent="0.25">
      <c r="A720" s="17">
        <f t="shared" si="11"/>
        <v>716</v>
      </c>
      <c r="B720" s="20" t="s">
        <v>6385</v>
      </c>
      <c r="C720" s="53" t="s">
        <v>41269</v>
      </c>
      <c r="D720" s="18" t="s">
        <v>41251</v>
      </c>
      <c r="E720" s="19" t="s">
        <v>11133</v>
      </c>
      <c r="F720" s="29" t="s">
        <v>34834</v>
      </c>
      <c r="G720" s="24" t="s">
        <v>8361</v>
      </c>
      <c r="H720" s="54">
        <v>1.5</v>
      </c>
      <c r="I720" s="21" t="s">
        <v>8778</v>
      </c>
      <c r="J720" s="21" t="s">
        <v>41273</v>
      </c>
      <c r="K720" s="55" t="s">
        <v>41275</v>
      </c>
    </row>
    <row r="721" spans="1:11" x14ac:dyDescent="0.25">
      <c r="A721" s="17">
        <f t="shared" si="11"/>
        <v>717</v>
      </c>
      <c r="B721" s="20" t="s">
        <v>6385</v>
      </c>
      <c r="C721" s="53" t="s">
        <v>41269</v>
      </c>
      <c r="D721" s="18" t="s">
        <v>41251</v>
      </c>
      <c r="E721" s="19" t="s">
        <v>11133</v>
      </c>
      <c r="F721" s="29" t="s">
        <v>34834</v>
      </c>
      <c r="G721" s="24" t="s">
        <v>8361</v>
      </c>
      <c r="H721" s="54">
        <v>1.5</v>
      </c>
      <c r="I721" s="21" t="s">
        <v>5526</v>
      </c>
      <c r="J721" s="21" t="s">
        <v>41273</v>
      </c>
      <c r="K721" s="20" t="s">
        <v>41271</v>
      </c>
    </row>
    <row r="722" spans="1:11" x14ac:dyDescent="0.25">
      <c r="A722" s="17">
        <f t="shared" si="11"/>
        <v>718</v>
      </c>
      <c r="B722" s="20" t="s">
        <v>6385</v>
      </c>
      <c r="C722" s="53" t="s">
        <v>41269</v>
      </c>
      <c r="D722" s="18" t="s">
        <v>41251</v>
      </c>
      <c r="E722" s="19" t="s">
        <v>11133</v>
      </c>
      <c r="F722" s="29" t="s">
        <v>34834</v>
      </c>
      <c r="G722" s="24" t="s">
        <v>8361</v>
      </c>
      <c r="H722" s="54">
        <v>1</v>
      </c>
      <c r="I722" s="21" t="s">
        <v>17315</v>
      </c>
      <c r="J722" s="21" t="s">
        <v>41273</v>
      </c>
      <c r="K722" s="55" t="s">
        <v>41271</v>
      </c>
    </row>
    <row r="723" spans="1:11" x14ac:dyDescent="0.25">
      <c r="A723" s="17">
        <f t="shared" si="11"/>
        <v>719</v>
      </c>
      <c r="B723" s="20" t="s">
        <v>6385</v>
      </c>
      <c r="C723" s="53" t="s">
        <v>41269</v>
      </c>
      <c r="D723" s="18" t="s">
        <v>41251</v>
      </c>
      <c r="E723" s="19" t="s">
        <v>11133</v>
      </c>
      <c r="F723" s="29" t="s">
        <v>34834</v>
      </c>
      <c r="G723" s="24" t="s">
        <v>8361</v>
      </c>
      <c r="H723" s="54">
        <v>0.25</v>
      </c>
      <c r="I723" s="21" t="s">
        <v>17315</v>
      </c>
      <c r="J723" s="21" t="s">
        <v>41279</v>
      </c>
      <c r="K723" s="55" t="s">
        <v>41271</v>
      </c>
    </row>
    <row r="724" spans="1:11" x14ac:dyDescent="0.25">
      <c r="A724" s="17">
        <f t="shared" si="11"/>
        <v>720</v>
      </c>
      <c r="B724" s="20" t="s">
        <v>6385</v>
      </c>
      <c r="C724" s="53" t="s">
        <v>41269</v>
      </c>
      <c r="D724" s="18" t="s">
        <v>41251</v>
      </c>
      <c r="E724" s="19" t="s">
        <v>11133</v>
      </c>
      <c r="F724" s="29" t="s">
        <v>34834</v>
      </c>
      <c r="G724" s="24" t="s">
        <v>8361</v>
      </c>
      <c r="H724" s="54">
        <v>0.25</v>
      </c>
      <c r="I724" s="21" t="s">
        <v>17325</v>
      </c>
      <c r="J724" s="21" t="s">
        <v>41273</v>
      </c>
      <c r="K724" s="55" t="s">
        <v>41277</v>
      </c>
    </row>
    <row r="725" spans="1:11" x14ac:dyDescent="0.25">
      <c r="A725" s="17">
        <f t="shared" si="11"/>
        <v>721</v>
      </c>
      <c r="B725" s="20" t="s">
        <v>6385</v>
      </c>
      <c r="C725" s="53" t="s">
        <v>41269</v>
      </c>
      <c r="D725" s="18" t="s">
        <v>41251</v>
      </c>
      <c r="E725" s="19" t="s">
        <v>11133</v>
      </c>
      <c r="F725" s="29" t="s">
        <v>34834</v>
      </c>
      <c r="G725" s="24" t="s">
        <v>8361</v>
      </c>
      <c r="H725" s="54">
        <v>0.5</v>
      </c>
      <c r="I725" s="21" t="s">
        <v>17331</v>
      </c>
      <c r="J725" s="21" t="s">
        <v>41270</v>
      </c>
      <c r="K725" s="20" t="s">
        <v>41271</v>
      </c>
    </row>
    <row r="726" spans="1:11" x14ac:dyDescent="0.25">
      <c r="A726" s="17">
        <f t="shared" si="11"/>
        <v>722</v>
      </c>
      <c r="B726" s="20" t="s">
        <v>6385</v>
      </c>
      <c r="C726" s="53" t="s">
        <v>41269</v>
      </c>
      <c r="D726" s="18" t="s">
        <v>41251</v>
      </c>
      <c r="E726" s="19" t="s">
        <v>11133</v>
      </c>
      <c r="F726" s="29" t="s">
        <v>34834</v>
      </c>
      <c r="G726" s="24" t="s">
        <v>8361</v>
      </c>
      <c r="H726" s="54">
        <v>0.25</v>
      </c>
      <c r="I726" s="21" t="s">
        <v>8745</v>
      </c>
      <c r="J726" s="21" t="s">
        <v>41273</v>
      </c>
      <c r="K726" s="55" t="s">
        <v>41275</v>
      </c>
    </row>
    <row r="727" spans="1:11" x14ac:dyDescent="0.25">
      <c r="A727" s="17">
        <f t="shared" si="11"/>
        <v>723</v>
      </c>
      <c r="B727" s="20" t="s">
        <v>6385</v>
      </c>
      <c r="C727" s="53" t="s">
        <v>41269</v>
      </c>
      <c r="D727" s="18" t="s">
        <v>41251</v>
      </c>
      <c r="E727" s="19" t="s">
        <v>11133</v>
      </c>
      <c r="F727" s="29" t="s">
        <v>34834</v>
      </c>
      <c r="G727" s="24" t="s">
        <v>8361</v>
      </c>
      <c r="H727" s="54">
        <v>0.5</v>
      </c>
      <c r="I727" s="21" t="s">
        <v>8745</v>
      </c>
      <c r="J727" s="21" t="s">
        <v>41279</v>
      </c>
      <c r="K727" s="55" t="s">
        <v>41275</v>
      </c>
    </row>
    <row r="728" spans="1:11" x14ac:dyDescent="0.25">
      <c r="A728" s="17">
        <f t="shared" si="11"/>
        <v>724</v>
      </c>
      <c r="B728" s="20" t="s">
        <v>6385</v>
      </c>
      <c r="C728" s="53" t="s">
        <v>41269</v>
      </c>
      <c r="D728" s="18" t="s">
        <v>41251</v>
      </c>
      <c r="E728" s="19" t="s">
        <v>11133</v>
      </c>
      <c r="F728" s="29" t="s">
        <v>34834</v>
      </c>
      <c r="G728" s="24" t="s">
        <v>8361</v>
      </c>
      <c r="H728" s="54">
        <v>2.6</v>
      </c>
      <c r="I728" s="21" t="s">
        <v>8353</v>
      </c>
      <c r="J728" s="21" t="s">
        <v>41273</v>
      </c>
      <c r="K728" s="55" t="s">
        <v>41271</v>
      </c>
    </row>
    <row r="729" spans="1:11" x14ac:dyDescent="0.25">
      <c r="A729" s="17">
        <f t="shared" si="11"/>
        <v>725</v>
      </c>
      <c r="B729" s="20" t="s">
        <v>6385</v>
      </c>
      <c r="C729" s="53" t="s">
        <v>41269</v>
      </c>
      <c r="D729" s="18" t="s">
        <v>41251</v>
      </c>
      <c r="E729" s="19" t="s">
        <v>11133</v>
      </c>
      <c r="F729" s="29" t="s">
        <v>34834</v>
      </c>
      <c r="G729" s="24" t="s">
        <v>8361</v>
      </c>
      <c r="H729" s="54">
        <v>9</v>
      </c>
      <c r="I729" s="21" t="s">
        <v>8354</v>
      </c>
      <c r="J729" s="21" t="s">
        <v>41272</v>
      </c>
      <c r="K729" s="55" t="s">
        <v>7269</v>
      </c>
    </row>
    <row r="730" spans="1:11" x14ac:dyDescent="0.25">
      <c r="A730" s="17">
        <f t="shared" si="11"/>
        <v>726</v>
      </c>
      <c r="B730" s="20" t="s">
        <v>6385</v>
      </c>
      <c r="C730" s="53" t="s">
        <v>41269</v>
      </c>
      <c r="D730" s="18" t="s">
        <v>41251</v>
      </c>
      <c r="E730" s="19" t="s">
        <v>11153</v>
      </c>
      <c r="F730" s="29" t="s">
        <v>32198</v>
      </c>
      <c r="G730" s="24" t="s">
        <v>8361</v>
      </c>
      <c r="H730" s="54">
        <v>0.25</v>
      </c>
      <c r="I730" s="21" t="s">
        <v>11290</v>
      </c>
      <c r="J730" s="21" t="s">
        <v>41270</v>
      </c>
      <c r="K730" s="55" t="s">
        <v>41275</v>
      </c>
    </row>
    <row r="731" spans="1:11" x14ac:dyDescent="0.25">
      <c r="A731" s="17">
        <f t="shared" si="11"/>
        <v>727</v>
      </c>
      <c r="B731" s="20" t="s">
        <v>6385</v>
      </c>
      <c r="C731" s="53" t="s">
        <v>41269</v>
      </c>
      <c r="D731" s="18" t="s">
        <v>41251</v>
      </c>
      <c r="E731" s="19" t="s">
        <v>11153</v>
      </c>
      <c r="F731" s="29" t="s">
        <v>32198</v>
      </c>
      <c r="G731" s="24" t="s">
        <v>8361</v>
      </c>
      <c r="H731" s="54">
        <v>0.4</v>
      </c>
      <c r="I731" s="21" t="s">
        <v>11300</v>
      </c>
      <c r="J731" s="21" t="s">
        <v>41273</v>
      </c>
      <c r="K731" s="55" t="s">
        <v>41275</v>
      </c>
    </row>
    <row r="732" spans="1:11" x14ac:dyDescent="0.25">
      <c r="A732" s="17">
        <f t="shared" si="11"/>
        <v>728</v>
      </c>
      <c r="B732" s="20" t="s">
        <v>6385</v>
      </c>
      <c r="C732" s="53" t="s">
        <v>41269</v>
      </c>
      <c r="D732" s="18" t="s">
        <v>41251</v>
      </c>
      <c r="E732" s="19" t="s">
        <v>11153</v>
      </c>
      <c r="F732" s="29" t="s">
        <v>32198</v>
      </c>
      <c r="G732" s="24" t="s">
        <v>8361</v>
      </c>
      <c r="H732" s="54">
        <v>1.35</v>
      </c>
      <c r="I732" s="21" t="s">
        <v>11302</v>
      </c>
      <c r="J732" s="21" t="s">
        <v>41273</v>
      </c>
      <c r="K732" s="55" t="s">
        <v>41275</v>
      </c>
    </row>
    <row r="733" spans="1:11" x14ac:dyDescent="0.25">
      <c r="A733" s="17">
        <f t="shared" si="11"/>
        <v>729</v>
      </c>
      <c r="B733" s="20" t="s">
        <v>6385</v>
      </c>
      <c r="C733" s="53" t="s">
        <v>41269</v>
      </c>
      <c r="D733" s="18" t="s">
        <v>41251</v>
      </c>
      <c r="E733" s="19" t="s">
        <v>11153</v>
      </c>
      <c r="F733" s="29" t="s">
        <v>32198</v>
      </c>
      <c r="G733" s="24" t="s">
        <v>8361</v>
      </c>
      <c r="H733" s="54">
        <v>0.3</v>
      </c>
      <c r="I733" s="21" t="s">
        <v>11315</v>
      </c>
      <c r="J733" s="21" t="s">
        <v>41273</v>
      </c>
      <c r="K733" s="20" t="s">
        <v>41275</v>
      </c>
    </row>
    <row r="734" spans="1:11" x14ac:dyDescent="0.25">
      <c r="A734" s="17">
        <f t="shared" si="11"/>
        <v>730</v>
      </c>
      <c r="B734" s="20" t="s">
        <v>6385</v>
      </c>
      <c r="C734" s="53" t="s">
        <v>41269</v>
      </c>
      <c r="D734" s="18" t="s">
        <v>41251</v>
      </c>
      <c r="E734" s="19" t="s">
        <v>11153</v>
      </c>
      <c r="F734" s="29" t="s">
        <v>32198</v>
      </c>
      <c r="G734" s="24" t="s">
        <v>8361</v>
      </c>
      <c r="H734" s="54">
        <v>0.4</v>
      </c>
      <c r="I734" s="21" t="s">
        <v>11315</v>
      </c>
      <c r="J734" s="21" t="s">
        <v>41270</v>
      </c>
      <c r="K734" s="55" t="s">
        <v>41275</v>
      </c>
    </row>
    <row r="735" spans="1:11" x14ac:dyDescent="0.25">
      <c r="A735" s="17">
        <f t="shared" si="11"/>
        <v>731</v>
      </c>
      <c r="B735" s="20" t="s">
        <v>6385</v>
      </c>
      <c r="C735" s="53" t="s">
        <v>41269</v>
      </c>
      <c r="D735" s="18" t="s">
        <v>41251</v>
      </c>
      <c r="E735" s="19" t="s">
        <v>11153</v>
      </c>
      <c r="F735" s="29" t="s">
        <v>32198</v>
      </c>
      <c r="G735" s="24" t="s">
        <v>8361</v>
      </c>
      <c r="H735" s="54">
        <v>0.3</v>
      </c>
      <c r="I735" s="21" t="s">
        <v>8778</v>
      </c>
      <c r="J735" s="21" t="s">
        <v>41273</v>
      </c>
      <c r="K735" s="55" t="s">
        <v>41275</v>
      </c>
    </row>
    <row r="736" spans="1:11" x14ac:dyDescent="0.25">
      <c r="A736" s="17">
        <f t="shared" si="11"/>
        <v>732</v>
      </c>
      <c r="B736" s="20" t="s">
        <v>6385</v>
      </c>
      <c r="C736" s="53" t="s">
        <v>41269</v>
      </c>
      <c r="D736" s="18" t="s">
        <v>41251</v>
      </c>
      <c r="E736" s="19" t="s">
        <v>11153</v>
      </c>
      <c r="F736" s="29" t="s">
        <v>32198</v>
      </c>
      <c r="G736" s="24" t="s">
        <v>8361</v>
      </c>
      <c r="H736" s="54">
        <v>1</v>
      </c>
      <c r="I736" s="21" t="s">
        <v>8354</v>
      </c>
      <c r="J736" s="21" t="s">
        <v>41272</v>
      </c>
      <c r="K736" s="55" t="s">
        <v>7269</v>
      </c>
    </row>
    <row r="737" spans="1:11" x14ac:dyDescent="0.25">
      <c r="A737" s="17">
        <f t="shared" si="11"/>
        <v>733</v>
      </c>
      <c r="B737" s="20" t="s">
        <v>6385</v>
      </c>
      <c r="C737" s="53" t="s">
        <v>41269</v>
      </c>
      <c r="D737" s="18" t="s">
        <v>41251</v>
      </c>
      <c r="E737" s="19" t="s">
        <v>11133</v>
      </c>
      <c r="F737" s="29" t="s">
        <v>34834</v>
      </c>
      <c r="G737" s="24" t="s">
        <v>8361</v>
      </c>
      <c r="H737" s="54">
        <v>2</v>
      </c>
      <c r="I737" s="21" t="s">
        <v>11282</v>
      </c>
      <c r="J737" s="21" t="s">
        <v>41270</v>
      </c>
      <c r="K737" s="55" t="s">
        <v>41275</v>
      </c>
    </row>
    <row r="738" spans="1:11" x14ac:dyDescent="0.25">
      <c r="A738" s="17">
        <f t="shared" si="11"/>
        <v>734</v>
      </c>
      <c r="B738" s="20" t="s">
        <v>6385</v>
      </c>
      <c r="C738" s="53" t="s">
        <v>41269</v>
      </c>
      <c r="D738" s="18" t="s">
        <v>41251</v>
      </c>
      <c r="E738" s="19" t="s">
        <v>11133</v>
      </c>
      <c r="F738" s="29" t="s">
        <v>34834</v>
      </c>
      <c r="G738" s="24" t="s">
        <v>8361</v>
      </c>
      <c r="H738" s="54">
        <v>3</v>
      </c>
      <c r="I738" s="21" t="s">
        <v>11288</v>
      </c>
      <c r="J738" s="21" t="s">
        <v>41273</v>
      </c>
      <c r="K738" s="55" t="s">
        <v>41275</v>
      </c>
    </row>
    <row r="739" spans="1:11" x14ac:dyDescent="0.25">
      <c r="A739" s="17">
        <f t="shared" si="11"/>
        <v>735</v>
      </c>
      <c r="B739" s="20" t="s">
        <v>6385</v>
      </c>
      <c r="C739" s="53" t="s">
        <v>41269</v>
      </c>
      <c r="D739" s="18" t="s">
        <v>41251</v>
      </c>
      <c r="E739" s="19" t="s">
        <v>11133</v>
      </c>
      <c r="F739" s="29" t="s">
        <v>34834</v>
      </c>
      <c r="G739" s="24" t="s">
        <v>8361</v>
      </c>
      <c r="H739" s="54">
        <v>1</v>
      </c>
      <c r="I739" s="21" t="s">
        <v>11290</v>
      </c>
      <c r="J739" s="21" t="s">
        <v>41273</v>
      </c>
      <c r="K739" s="55" t="s">
        <v>41275</v>
      </c>
    </row>
    <row r="740" spans="1:11" x14ac:dyDescent="0.25">
      <c r="A740" s="17">
        <f t="shared" si="11"/>
        <v>736</v>
      </c>
      <c r="B740" s="20" t="s">
        <v>6385</v>
      </c>
      <c r="C740" s="53" t="s">
        <v>41269</v>
      </c>
      <c r="D740" s="18" t="s">
        <v>41251</v>
      </c>
      <c r="E740" s="19" t="s">
        <v>11133</v>
      </c>
      <c r="F740" s="29" t="s">
        <v>34834</v>
      </c>
      <c r="G740" s="24" t="s">
        <v>8361</v>
      </c>
      <c r="H740" s="54">
        <v>2</v>
      </c>
      <c r="I740" s="21" t="s">
        <v>11294</v>
      </c>
      <c r="J740" s="21" t="s">
        <v>41273</v>
      </c>
      <c r="K740" s="55" t="s">
        <v>41275</v>
      </c>
    </row>
    <row r="741" spans="1:11" x14ac:dyDescent="0.25">
      <c r="A741" s="17">
        <f t="shared" si="11"/>
        <v>737</v>
      </c>
      <c r="B741" s="20" t="s">
        <v>6385</v>
      </c>
      <c r="C741" s="53" t="s">
        <v>41269</v>
      </c>
      <c r="D741" s="18" t="s">
        <v>41251</v>
      </c>
      <c r="E741" s="19" t="s">
        <v>11133</v>
      </c>
      <c r="F741" s="29" t="s">
        <v>34834</v>
      </c>
      <c r="G741" s="24" t="s">
        <v>8361</v>
      </c>
      <c r="H741" s="54">
        <v>6</v>
      </c>
      <c r="I741" s="21" t="s">
        <v>11294</v>
      </c>
      <c r="J741" s="21" t="s">
        <v>41270</v>
      </c>
      <c r="K741" s="55" t="s">
        <v>41275</v>
      </c>
    </row>
    <row r="742" spans="1:11" x14ac:dyDescent="0.25">
      <c r="A742" s="17">
        <f t="shared" si="11"/>
        <v>738</v>
      </c>
      <c r="B742" s="20" t="s">
        <v>6385</v>
      </c>
      <c r="C742" s="53" t="s">
        <v>41269</v>
      </c>
      <c r="D742" s="18" t="s">
        <v>41251</v>
      </c>
      <c r="E742" s="19" t="s">
        <v>11133</v>
      </c>
      <c r="F742" s="29" t="s">
        <v>34834</v>
      </c>
      <c r="G742" s="24" t="s">
        <v>8361</v>
      </c>
      <c r="H742" s="54">
        <v>0.75</v>
      </c>
      <c r="I742" s="21" t="s">
        <v>11298</v>
      </c>
      <c r="J742" s="21" t="s">
        <v>41272</v>
      </c>
      <c r="K742" s="55" t="s">
        <v>7269</v>
      </c>
    </row>
    <row r="743" spans="1:11" x14ac:dyDescent="0.25">
      <c r="A743" s="17">
        <f t="shared" si="11"/>
        <v>739</v>
      </c>
      <c r="B743" s="20" t="s">
        <v>6385</v>
      </c>
      <c r="C743" s="53" t="s">
        <v>41269</v>
      </c>
      <c r="D743" s="18" t="s">
        <v>41251</v>
      </c>
      <c r="E743" s="19" t="s">
        <v>11133</v>
      </c>
      <c r="F743" s="29" t="s">
        <v>34834</v>
      </c>
      <c r="G743" s="24" t="s">
        <v>8361</v>
      </c>
      <c r="H743" s="54">
        <v>2</v>
      </c>
      <c r="I743" s="21" t="s">
        <v>11300</v>
      </c>
      <c r="J743" s="21" t="s">
        <v>41270</v>
      </c>
      <c r="K743" s="55" t="s">
        <v>41271</v>
      </c>
    </row>
    <row r="744" spans="1:11" x14ac:dyDescent="0.25">
      <c r="A744" s="17">
        <f t="shared" si="11"/>
        <v>740</v>
      </c>
      <c r="B744" s="20" t="s">
        <v>6385</v>
      </c>
      <c r="C744" s="53" t="s">
        <v>41269</v>
      </c>
      <c r="D744" s="18" t="s">
        <v>41251</v>
      </c>
      <c r="E744" s="19" t="s">
        <v>11133</v>
      </c>
      <c r="F744" s="29" t="s">
        <v>34834</v>
      </c>
      <c r="G744" s="24" t="s">
        <v>8361</v>
      </c>
      <c r="H744" s="54">
        <v>3.25</v>
      </c>
      <c r="I744" s="21" t="s">
        <v>11304</v>
      </c>
      <c r="J744" s="21" t="s">
        <v>41273</v>
      </c>
      <c r="K744" s="20" t="s">
        <v>41275</v>
      </c>
    </row>
    <row r="745" spans="1:11" x14ac:dyDescent="0.25">
      <c r="A745" s="17">
        <f t="shared" si="11"/>
        <v>741</v>
      </c>
      <c r="B745" s="20" t="s">
        <v>6385</v>
      </c>
      <c r="C745" s="53" t="s">
        <v>41269</v>
      </c>
      <c r="D745" s="18" t="s">
        <v>41251</v>
      </c>
      <c r="E745" s="19" t="s">
        <v>11133</v>
      </c>
      <c r="F745" s="29" t="s">
        <v>34834</v>
      </c>
      <c r="G745" s="24" t="s">
        <v>8361</v>
      </c>
      <c r="H745" s="54">
        <v>0.5</v>
      </c>
      <c r="I745" s="21" t="s">
        <v>11306</v>
      </c>
      <c r="J745" s="21" t="s">
        <v>41273</v>
      </c>
      <c r="K745" s="55" t="s">
        <v>41275</v>
      </c>
    </row>
    <row r="746" spans="1:11" x14ac:dyDescent="0.25">
      <c r="A746" s="17">
        <f t="shared" si="11"/>
        <v>742</v>
      </c>
      <c r="B746" s="20" t="s">
        <v>6385</v>
      </c>
      <c r="C746" s="53" t="s">
        <v>41269</v>
      </c>
      <c r="D746" s="18" t="s">
        <v>41251</v>
      </c>
      <c r="E746" s="19" t="s">
        <v>11133</v>
      </c>
      <c r="F746" s="29" t="s">
        <v>34834</v>
      </c>
      <c r="G746" s="24" t="s">
        <v>8361</v>
      </c>
      <c r="H746" s="54">
        <v>2</v>
      </c>
      <c r="I746" s="21" t="s">
        <v>8775</v>
      </c>
      <c r="J746" s="21" t="s">
        <v>41273</v>
      </c>
      <c r="K746" s="55" t="s">
        <v>41275</v>
      </c>
    </row>
    <row r="747" spans="1:11" x14ac:dyDescent="0.25">
      <c r="A747" s="17">
        <f t="shared" si="11"/>
        <v>743</v>
      </c>
      <c r="B747" s="20" t="s">
        <v>6385</v>
      </c>
      <c r="C747" s="53" t="s">
        <v>41269</v>
      </c>
      <c r="D747" s="18" t="s">
        <v>41251</v>
      </c>
      <c r="E747" s="19" t="s">
        <v>11133</v>
      </c>
      <c r="F747" s="29" t="s">
        <v>34834</v>
      </c>
      <c r="G747" s="24" t="s">
        <v>8361</v>
      </c>
      <c r="H747" s="54">
        <v>4</v>
      </c>
      <c r="I747" s="21" t="s">
        <v>8778</v>
      </c>
      <c r="J747" s="21" t="s">
        <v>41270</v>
      </c>
      <c r="K747" s="55" t="s">
        <v>41275</v>
      </c>
    </row>
    <row r="748" spans="1:11" x14ac:dyDescent="0.25">
      <c r="A748" s="17">
        <f t="shared" si="11"/>
        <v>744</v>
      </c>
      <c r="B748" s="20" t="s">
        <v>6385</v>
      </c>
      <c r="C748" s="53" t="s">
        <v>41269</v>
      </c>
      <c r="D748" s="18" t="s">
        <v>41251</v>
      </c>
      <c r="E748" s="19" t="s">
        <v>11133</v>
      </c>
      <c r="F748" s="29" t="s">
        <v>34834</v>
      </c>
      <c r="G748" s="24" t="s">
        <v>8361</v>
      </c>
      <c r="H748" s="54">
        <v>1</v>
      </c>
      <c r="I748" s="21" t="s">
        <v>17313</v>
      </c>
      <c r="J748" s="21" t="s">
        <v>41273</v>
      </c>
      <c r="K748" s="55" t="s">
        <v>41271</v>
      </c>
    </row>
    <row r="749" spans="1:11" x14ac:dyDescent="0.25">
      <c r="A749" s="17">
        <f t="shared" si="11"/>
        <v>745</v>
      </c>
      <c r="B749" s="20" t="s">
        <v>6385</v>
      </c>
      <c r="C749" s="53" t="s">
        <v>41269</v>
      </c>
      <c r="D749" s="18" t="s">
        <v>41251</v>
      </c>
      <c r="E749" s="19" t="s">
        <v>11133</v>
      </c>
      <c r="F749" s="29" t="s">
        <v>34834</v>
      </c>
      <c r="G749" s="24" t="s">
        <v>8361</v>
      </c>
      <c r="H749" s="54">
        <v>0.5</v>
      </c>
      <c r="I749" s="21" t="s">
        <v>17315</v>
      </c>
      <c r="J749" s="21" t="s">
        <v>41273</v>
      </c>
      <c r="K749" s="20" t="s">
        <v>41271</v>
      </c>
    </row>
    <row r="750" spans="1:11" x14ac:dyDescent="0.25">
      <c r="A750" s="17">
        <f t="shared" si="11"/>
        <v>746</v>
      </c>
      <c r="B750" s="20" t="s">
        <v>6385</v>
      </c>
      <c r="C750" s="53" t="s">
        <v>41269</v>
      </c>
      <c r="D750" s="18" t="s">
        <v>41251</v>
      </c>
      <c r="E750" s="19" t="s">
        <v>11133</v>
      </c>
      <c r="F750" s="29" t="s">
        <v>34834</v>
      </c>
      <c r="G750" s="24" t="s">
        <v>8361</v>
      </c>
      <c r="H750" s="54">
        <v>0.25</v>
      </c>
      <c r="I750" s="21" t="s">
        <v>17325</v>
      </c>
      <c r="J750" s="21" t="s">
        <v>41273</v>
      </c>
      <c r="K750" s="55" t="s">
        <v>41277</v>
      </c>
    </row>
    <row r="751" spans="1:11" x14ac:dyDescent="0.25">
      <c r="A751" s="17">
        <f t="shared" si="11"/>
        <v>747</v>
      </c>
      <c r="B751" s="20" t="s">
        <v>6385</v>
      </c>
      <c r="C751" s="53" t="s">
        <v>41269</v>
      </c>
      <c r="D751" s="18" t="s">
        <v>41251</v>
      </c>
      <c r="E751" s="19" t="s">
        <v>11133</v>
      </c>
      <c r="F751" s="29" t="s">
        <v>34834</v>
      </c>
      <c r="G751" s="24" t="s">
        <v>8361</v>
      </c>
      <c r="H751" s="54">
        <v>0.5</v>
      </c>
      <c r="I751" s="21" t="s">
        <v>17331</v>
      </c>
      <c r="J751" s="21" t="s">
        <v>41270</v>
      </c>
      <c r="K751" s="55" t="s">
        <v>41271</v>
      </c>
    </row>
    <row r="752" spans="1:11" x14ac:dyDescent="0.25">
      <c r="A752" s="17">
        <f t="shared" si="11"/>
        <v>748</v>
      </c>
      <c r="B752" s="20" t="s">
        <v>6385</v>
      </c>
      <c r="C752" s="53" t="s">
        <v>41269</v>
      </c>
      <c r="D752" s="18" t="s">
        <v>41251</v>
      </c>
      <c r="E752" s="19" t="s">
        <v>11133</v>
      </c>
      <c r="F752" s="29" t="s">
        <v>34834</v>
      </c>
      <c r="G752" s="24" t="s">
        <v>8361</v>
      </c>
      <c r="H752" s="54">
        <v>2.25</v>
      </c>
      <c r="I752" s="21" t="s">
        <v>8353</v>
      </c>
      <c r="J752" s="21" t="s">
        <v>41273</v>
      </c>
      <c r="K752" s="55" t="s">
        <v>41271</v>
      </c>
    </row>
    <row r="753" spans="1:11" x14ac:dyDescent="0.25">
      <c r="A753" s="17">
        <f t="shared" si="11"/>
        <v>749</v>
      </c>
      <c r="B753" s="20" t="s">
        <v>6385</v>
      </c>
      <c r="C753" s="53" t="s">
        <v>41269</v>
      </c>
      <c r="D753" s="18" t="s">
        <v>41251</v>
      </c>
      <c r="E753" s="19" t="s">
        <v>11133</v>
      </c>
      <c r="F753" s="29" t="s">
        <v>34834</v>
      </c>
      <c r="G753" s="24" t="s">
        <v>8361</v>
      </c>
      <c r="H753" s="54">
        <v>2</v>
      </c>
      <c r="I753" s="21" t="s">
        <v>8353</v>
      </c>
      <c r="J753" s="21" t="s">
        <v>41270</v>
      </c>
      <c r="K753" s="55" t="s">
        <v>41271</v>
      </c>
    </row>
    <row r="754" spans="1:11" x14ac:dyDescent="0.25">
      <c r="A754" s="17">
        <f t="shared" si="11"/>
        <v>750</v>
      </c>
      <c r="B754" s="20" t="s">
        <v>6385</v>
      </c>
      <c r="C754" s="53" t="s">
        <v>41269</v>
      </c>
      <c r="D754" s="18" t="s">
        <v>41251</v>
      </c>
      <c r="E754" s="19" t="s">
        <v>11133</v>
      </c>
      <c r="F754" s="29" t="s">
        <v>34834</v>
      </c>
      <c r="G754" s="24" t="s">
        <v>8361</v>
      </c>
      <c r="H754" s="54">
        <v>2</v>
      </c>
      <c r="I754" s="21" t="s">
        <v>8354</v>
      </c>
      <c r="J754" s="21" t="s">
        <v>41272</v>
      </c>
      <c r="K754" s="55" t="s">
        <v>7269</v>
      </c>
    </row>
    <row r="755" spans="1:11" x14ac:dyDescent="0.25">
      <c r="A755" s="17">
        <f t="shared" si="11"/>
        <v>751</v>
      </c>
      <c r="B755" s="20" t="s">
        <v>6385</v>
      </c>
      <c r="C755" s="53" t="s">
        <v>41269</v>
      </c>
      <c r="D755" s="18" t="s">
        <v>41251</v>
      </c>
      <c r="E755" s="19" t="s">
        <v>11133</v>
      </c>
      <c r="F755" s="29" t="s">
        <v>34834</v>
      </c>
      <c r="G755" s="24" t="s">
        <v>8361</v>
      </c>
      <c r="H755" s="54">
        <v>4</v>
      </c>
      <c r="I755" s="21" t="s">
        <v>8355</v>
      </c>
      <c r="J755" s="21" t="s">
        <v>41272</v>
      </c>
      <c r="K755" s="20" t="s">
        <v>7269</v>
      </c>
    </row>
    <row r="756" spans="1:11" x14ac:dyDescent="0.25">
      <c r="A756" s="17">
        <f t="shared" si="11"/>
        <v>752</v>
      </c>
      <c r="B756" s="20" t="s">
        <v>6385</v>
      </c>
      <c r="C756" s="53" t="s">
        <v>41269</v>
      </c>
      <c r="D756" s="18" t="s">
        <v>41251</v>
      </c>
      <c r="E756" s="19" t="s">
        <v>11153</v>
      </c>
      <c r="F756" s="29" t="s">
        <v>23993</v>
      </c>
      <c r="G756" s="24" t="s">
        <v>8361</v>
      </c>
      <c r="H756" s="54">
        <v>0.5</v>
      </c>
      <c r="I756" s="21" t="s">
        <v>8779</v>
      </c>
      <c r="J756" s="21" t="s">
        <v>41273</v>
      </c>
      <c r="K756" s="55" t="s">
        <v>41276</v>
      </c>
    </row>
    <row r="757" spans="1:11" x14ac:dyDescent="0.25">
      <c r="A757" s="17">
        <f t="shared" si="11"/>
        <v>753</v>
      </c>
      <c r="B757" s="20" t="s">
        <v>6385</v>
      </c>
      <c r="C757" s="53" t="s">
        <v>41269</v>
      </c>
      <c r="D757" s="18" t="s">
        <v>41251</v>
      </c>
      <c r="E757" s="19" t="s">
        <v>11153</v>
      </c>
      <c r="F757" s="29" t="s">
        <v>23993</v>
      </c>
      <c r="G757" s="24" t="s">
        <v>8361</v>
      </c>
      <c r="H757" s="54">
        <v>7.8</v>
      </c>
      <c r="I757" s="21" t="s">
        <v>11276</v>
      </c>
      <c r="J757" s="21" t="s">
        <v>41273</v>
      </c>
      <c r="K757" s="55" t="s">
        <v>41275</v>
      </c>
    </row>
    <row r="758" spans="1:11" x14ac:dyDescent="0.25">
      <c r="A758" s="17">
        <f t="shared" si="11"/>
        <v>754</v>
      </c>
      <c r="B758" s="20" t="s">
        <v>6385</v>
      </c>
      <c r="C758" s="53" t="s">
        <v>41269</v>
      </c>
      <c r="D758" s="18" t="s">
        <v>41251</v>
      </c>
      <c r="E758" s="19" t="s">
        <v>11153</v>
      </c>
      <c r="F758" s="29" t="s">
        <v>23993</v>
      </c>
      <c r="G758" s="24" t="s">
        <v>8361</v>
      </c>
      <c r="H758" s="54">
        <v>18.600000000000001</v>
      </c>
      <c r="I758" s="21" t="s">
        <v>11276</v>
      </c>
      <c r="J758" s="21" t="s">
        <v>41281</v>
      </c>
      <c r="K758" s="55" t="s">
        <v>41275</v>
      </c>
    </row>
    <row r="759" spans="1:11" x14ac:dyDescent="0.25">
      <c r="A759" s="17">
        <f t="shared" si="11"/>
        <v>755</v>
      </c>
      <c r="B759" s="20" t="s">
        <v>6385</v>
      </c>
      <c r="C759" s="53" t="s">
        <v>41269</v>
      </c>
      <c r="D759" s="18" t="s">
        <v>41251</v>
      </c>
      <c r="E759" s="19" t="s">
        <v>11153</v>
      </c>
      <c r="F759" s="29" t="s">
        <v>23993</v>
      </c>
      <c r="G759" s="24" t="s">
        <v>8361</v>
      </c>
      <c r="H759" s="54">
        <v>0.25</v>
      </c>
      <c r="I759" s="21" t="s">
        <v>11282</v>
      </c>
      <c r="J759" s="21" t="s">
        <v>41273</v>
      </c>
      <c r="K759" s="20" t="s">
        <v>41275</v>
      </c>
    </row>
    <row r="760" spans="1:11" x14ac:dyDescent="0.25">
      <c r="A760" s="17">
        <f t="shared" si="11"/>
        <v>756</v>
      </c>
      <c r="B760" s="20" t="s">
        <v>6385</v>
      </c>
      <c r="C760" s="53" t="s">
        <v>41269</v>
      </c>
      <c r="D760" s="18" t="s">
        <v>41251</v>
      </c>
      <c r="E760" s="19" t="s">
        <v>11153</v>
      </c>
      <c r="F760" s="29" t="s">
        <v>23993</v>
      </c>
      <c r="G760" s="24" t="s">
        <v>8361</v>
      </c>
      <c r="H760" s="54">
        <v>5.85</v>
      </c>
      <c r="I760" s="21" t="s">
        <v>11288</v>
      </c>
      <c r="J760" s="21" t="s">
        <v>41273</v>
      </c>
      <c r="K760" s="55" t="s">
        <v>41274</v>
      </c>
    </row>
    <row r="761" spans="1:11" x14ac:dyDescent="0.25">
      <c r="A761" s="17">
        <f t="shared" si="11"/>
        <v>757</v>
      </c>
      <c r="B761" s="20" t="s">
        <v>6385</v>
      </c>
      <c r="C761" s="53" t="s">
        <v>41269</v>
      </c>
      <c r="D761" s="18" t="s">
        <v>41251</v>
      </c>
      <c r="E761" s="19" t="s">
        <v>11153</v>
      </c>
      <c r="F761" s="29" t="s">
        <v>23993</v>
      </c>
      <c r="G761" s="24" t="s">
        <v>8361</v>
      </c>
      <c r="H761" s="54">
        <v>0.75</v>
      </c>
      <c r="I761" s="21" t="s">
        <v>11290</v>
      </c>
      <c r="J761" s="21" t="s">
        <v>41273</v>
      </c>
      <c r="K761" s="55" t="s">
        <v>41274</v>
      </c>
    </row>
    <row r="762" spans="1:11" x14ac:dyDescent="0.25">
      <c r="A762" s="17">
        <f t="shared" si="11"/>
        <v>758</v>
      </c>
      <c r="B762" s="20" t="s">
        <v>6385</v>
      </c>
      <c r="C762" s="53" t="s">
        <v>41269</v>
      </c>
      <c r="D762" s="18" t="s">
        <v>41251</v>
      </c>
      <c r="E762" s="19" t="s">
        <v>11153</v>
      </c>
      <c r="F762" s="29" t="s">
        <v>23993</v>
      </c>
      <c r="G762" s="24" t="s">
        <v>8361</v>
      </c>
      <c r="H762" s="54">
        <v>7.5</v>
      </c>
      <c r="I762" s="21" t="s">
        <v>11292</v>
      </c>
      <c r="J762" s="21" t="s">
        <v>41273</v>
      </c>
      <c r="K762" s="55" t="s">
        <v>41275</v>
      </c>
    </row>
    <row r="763" spans="1:11" x14ac:dyDescent="0.25">
      <c r="A763" s="17">
        <f t="shared" si="11"/>
        <v>759</v>
      </c>
      <c r="B763" s="20" t="s">
        <v>6385</v>
      </c>
      <c r="C763" s="53" t="s">
        <v>41269</v>
      </c>
      <c r="D763" s="18" t="s">
        <v>41251</v>
      </c>
      <c r="E763" s="19" t="s">
        <v>11153</v>
      </c>
      <c r="F763" s="29" t="s">
        <v>23993</v>
      </c>
      <c r="G763" s="24" t="s">
        <v>8361</v>
      </c>
      <c r="H763" s="54">
        <v>0.25</v>
      </c>
      <c r="I763" s="21" t="s">
        <v>11298</v>
      </c>
      <c r="J763" s="21" t="s">
        <v>41273</v>
      </c>
      <c r="K763" s="55" t="s">
        <v>41276</v>
      </c>
    </row>
    <row r="764" spans="1:11" x14ac:dyDescent="0.25">
      <c r="A764" s="17">
        <f t="shared" si="11"/>
        <v>760</v>
      </c>
      <c r="B764" s="20" t="s">
        <v>6385</v>
      </c>
      <c r="C764" s="53" t="s">
        <v>41269</v>
      </c>
      <c r="D764" s="18" t="s">
        <v>41251</v>
      </c>
      <c r="E764" s="19" t="s">
        <v>11153</v>
      </c>
      <c r="F764" s="29" t="s">
        <v>23993</v>
      </c>
      <c r="G764" s="24" t="s">
        <v>8361</v>
      </c>
      <c r="H764" s="54">
        <v>0.35</v>
      </c>
      <c r="I764" s="21" t="s">
        <v>11298</v>
      </c>
      <c r="J764" s="21" t="s">
        <v>41281</v>
      </c>
      <c r="K764" s="55" t="s">
        <v>41276</v>
      </c>
    </row>
    <row r="765" spans="1:11" x14ac:dyDescent="0.25">
      <c r="A765" s="17">
        <f t="shared" si="11"/>
        <v>761</v>
      </c>
      <c r="B765" s="20" t="s">
        <v>6385</v>
      </c>
      <c r="C765" s="53" t="s">
        <v>41269</v>
      </c>
      <c r="D765" s="18" t="s">
        <v>41251</v>
      </c>
      <c r="E765" s="19" t="s">
        <v>11153</v>
      </c>
      <c r="F765" s="29" t="s">
        <v>23993</v>
      </c>
      <c r="G765" s="24" t="s">
        <v>8361</v>
      </c>
      <c r="H765" s="54">
        <v>3</v>
      </c>
      <c r="I765" s="21" t="s">
        <v>11298</v>
      </c>
      <c r="J765" s="21" t="s">
        <v>41272</v>
      </c>
      <c r="K765" s="20" t="s">
        <v>7269</v>
      </c>
    </row>
    <row r="766" spans="1:11" x14ac:dyDescent="0.25">
      <c r="A766" s="17">
        <f t="shared" si="11"/>
        <v>762</v>
      </c>
      <c r="B766" s="20" t="s">
        <v>6385</v>
      </c>
      <c r="C766" s="53" t="s">
        <v>41269</v>
      </c>
      <c r="D766" s="18" t="s">
        <v>41251</v>
      </c>
      <c r="E766" s="19" t="s">
        <v>11153</v>
      </c>
      <c r="F766" s="29" t="s">
        <v>23993</v>
      </c>
      <c r="G766" s="24" t="s">
        <v>8361</v>
      </c>
      <c r="H766" s="54">
        <v>0.6</v>
      </c>
      <c r="I766" s="21" t="s">
        <v>11302</v>
      </c>
      <c r="J766" s="21" t="s">
        <v>41281</v>
      </c>
      <c r="K766" s="55" t="s">
        <v>41276</v>
      </c>
    </row>
    <row r="767" spans="1:11" x14ac:dyDescent="0.25">
      <c r="A767" s="17">
        <f t="shared" si="11"/>
        <v>763</v>
      </c>
      <c r="B767" s="20" t="s">
        <v>6385</v>
      </c>
      <c r="C767" s="53" t="s">
        <v>41269</v>
      </c>
      <c r="D767" s="18" t="s">
        <v>41251</v>
      </c>
      <c r="E767" s="19" t="s">
        <v>11153</v>
      </c>
      <c r="F767" s="29" t="s">
        <v>23993</v>
      </c>
      <c r="G767" s="24" t="s">
        <v>8361</v>
      </c>
      <c r="H767" s="54">
        <v>2.0499999999999998</v>
      </c>
      <c r="I767" s="21" t="s">
        <v>11302</v>
      </c>
      <c r="J767" s="21" t="s">
        <v>41272</v>
      </c>
      <c r="K767" s="55" t="s">
        <v>7269</v>
      </c>
    </row>
    <row r="768" spans="1:11" x14ac:dyDescent="0.25">
      <c r="A768" s="17">
        <f t="shared" si="11"/>
        <v>764</v>
      </c>
      <c r="B768" s="20" t="s">
        <v>6385</v>
      </c>
      <c r="C768" s="53" t="s">
        <v>41269</v>
      </c>
      <c r="D768" s="18" t="s">
        <v>41251</v>
      </c>
      <c r="E768" s="19" t="s">
        <v>11153</v>
      </c>
      <c r="F768" s="29" t="s">
        <v>23993</v>
      </c>
      <c r="G768" s="24" t="s">
        <v>8361</v>
      </c>
      <c r="H768" s="54">
        <v>2.25</v>
      </c>
      <c r="I768" s="21" t="s">
        <v>11304</v>
      </c>
      <c r="J768" s="21" t="s">
        <v>41273</v>
      </c>
      <c r="K768" s="55" t="s">
        <v>41276</v>
      </c>
    </row>
    <row r="769" spans="1:11" x14ac:dyDescent="0.25">
      <c r="A769" s="17">
        <f t="shared" si="11"/>
        <v>765</v>
      </c>
      <c r="B769" s="20" t="s">
        <v>6385</v>
      </c>
      <c r="C769" s="53" t="s">
        <v>41269</v>
      </c>
      <c r="D769" s="18" t="s">
        <v>41251</v>
      </c>
      <c r="E769" s="19" t="s">
        <v>11153</v>
      </c>
      <c r="F769" s="29" t="s">
        <v>23993</v>
      </c>
      <c r="G769" s="24" t="s">
        <v>8361</v>
      </c>
      <c r="H769" s="54">
        <v>0.5</v>
      </c>
      <c r="I769" s="21" t="s">
        <v>11304</v>
      </c>
      <c r="J769" s="21" t="s">
        <v>41270</v>
      </c>
      <c r="K769" s="55" t="s">
        <v>41276</v>
      </c>
    </row>
    <row r="770" spans="1:11" x14ac:dyDescent="0.25">
      <c r="A770" s="17">
        <f t="shared" si="11"/>
        <v>766</v>
      </c>
      <c r="B770" s="20" t="s">
        <v>6385</v>
      </c>
      <c r="C770" s="53" t="s">
        <v>41269</v>
      </c>
      <c r="D770" s="18" t="s">
        <v>41251</v>
      </c>
      <c r="E770" s="19" t="s">
        <v>11153</v>
      </c>
      <c r="F770" s="29" t="s">
        <v>23993</v>
      </c>
      <c r="G770" s="24" t="s">
        <v>8361</v>
      </c>
      <c r="H770" s="54">
        <v>0.75</v>
      </c>
      <c r="I770" s="21" t="s">
        <v>11304</v>
      </c>
      <c r="J770" s="21" t="s">
        <v>41281</v>
      </c>
      <c r="K770" s="55" t="s">
        <v>41276</v>
      </c>
    </row>
    <row r="771" spans="1:11" x14ac:dyDescent="0.25">
      <c r="A771" s="17">
        <f t="shared" si="11"/>
        <v>767</v>
      </c>
      <c r="B771" s="20" t="s">
        <v>6385</v>
      </c>
      <c r="C771" s="53" t="s">
        <v>41269</v>
      </c>
      <c r="D771" s="18" t="s">
        <v>41251</v>
      </c>
      <c r="E771" s="19" t="s">
        <v>11153</v>
      </c>
      <c r="F771" s="29" t="s">
        <v>23993</v>
      </c>
      <c r="G771" s="24" t="s">
        <v>8361</v>
      </c>
      <c r="H771" s="54">
        <v>0.6</v>
      </c>
      <c r="I771" s="21" t="s">
        <v>8775</v>
      </c>
      <c r="J771" s="21" t="s">
        <v>41273</v>
      </c>
      <c r="K771" s="55" t="s">
        <v>41274</v>
      </c>
    </row>
    <row r="772" spans="1:11" x14ac:dyDescent="0.25">
      <c r="A772" s="17">
        <f t="shared" si="11"/>
        <v>768</v>
      </c>
      <c r="B772" s="20" t="s">
        <v>6385</v>
      </c>
      <c r="C772" s="53" t="s">
        <v>41269</v>
      </c>
      <c r="D772" s="18" t="s">
        <v>41251</v>
      </c>
      <c r="E772" s="19" t="s">
        <v>11153</v>
      </c>
      <c r="F772" s="29" t="s">
        <v>23993</v>
      </c>
      <c r="G772" s="24" t="s">
        <v>8361</v>
      </c>
      <c r="H772" s="54">
        <v>13</v>
      </c>
      <c r="I772" s="21" t="s">
        <v>17331</v>
      </c>
      <c r="J772" s="21" t="s">
        <v>41273</v>
      </c>
      <c r="K772" s="55" t="s">
        <v>41275</v>
      </c>
    </row>
    <row r="773" spans="1:11" x14ac:dyDescent="0.25">
      <c r="A773" s="17">
        <f t="shared" si="11"/>
        <v>769</v>
      </c>
      <c r="B773" s="20" t="s">
        <v>6385</v>
      </c>
      <c r="C773" s="53" t="s">
        <v>41269</v>
      </c>
      <c r="D773" s="18" t="s">
        <v>41251</v>
      </c>
      <c r="E773" s="19" t="s">
        <v>11153</v>
      </c>
      <c r="F773" s="29" t="s">
        <v>23993</v>
      </c>
      <c r="G773" s="24" t="s">
        <v>8361</v>
      </c>
      <c r="H773" s="54">
        <v>1</v>
      </c>
      <c r="I773" s="21" t="s">
        <v>8355</v>
      </c>
      <c r="J773" s="21" t="s">
        <v>41272</v>
      </c>
      <c r="K773" s="55" t="s">
        <v>7269</v>
      </c>
    </row>
    <row r="774" spans="1:11" x14ac:dyDescent="0.25">
      <c r="A774" s="17">
        <f t="shared" si="11"/>
        <v>770</v>
      </c>
      <c r="B774" s="20" t="s">
        <v>6385</v>
      </c>
      <c r="C774" s="53" t="s">
        <v>41269</v>
      </c>
      <c r="D774" s="18" t="s">
        <v>41251</v>
      </c>
      <c r="E774" s="19" t="s">
        <v>11159</v>
      </c>
      <c r="F774" s="29" t="s">
        <v>23293</v>
      </c>
      <c r="G774" s="24" t="s">
        <v>8361</v>
      </c>
      <c r="H774" s="54">
        <v>0.75</v>
      </c>
      <c r="I774" s="21" t="s">
        <v>8779</v>
      </c>
      <c r="J774" s="21" t="s">
        <v>41273</v>
      </c>
      <c r="K774" s="20" t="s">
        <v>41275</v>
      </c>
    </row>
    <row r="775" spans="1:11" x14ac:dyDescent="0.25">
      <c r="A775" s="17">
        <f t="shared" si="11"/>
        <v>771</v>
      </c>
      <c r="B775" s="20" t="s">
        <v>6385</v>
      </c>
      <c r="C775" s="53" t="s">
        <v>41269</v>
      </c>
      <c r="D775" s="18" t="s">
        <v>41251</v>
      </c>
      <c r="E775" s="19" t="s">
        <v>11159</v>
      </c>
      <c r="F775" s="29" t="s">
        <v>23293</v>
      </c>
      <c r="G775" s="24" t="s">
        <v>8361</v>
      </c>
      <c r="H775" s="54">
        <v>14.75</v>
      </c>
      <c r="I775" s="21" t="s">
        <v>11276</v>
      </c>
      <c r="J775" s="21" t="s">
        <v>41270</v>
      </c>
      <c r="K775" s="55" t="s">
        <v>41275</v>
      </c>
    </row>
    <row r="776" spans="1:11" x14ac:dyDescent="0.25">
      <c r="A776" s="17">
        <f t="shared" ref="A776:A839" si="12">1+A775</f>
        <v>772</v>
      </c>
      <c r="B776" s="20" t="s">
        <v>6385</v>
      </c>
      <c r="C776" s="53" t="s">
        <v>41269</v>
      </c>
      <c r="D776" s="18" t="s">
        <v>41251</v>
      </c>
      <c r="E776" s="19" t="s">
        <v>11159</v>
      </c>
      <c r="F776" s="29" t="s">
        <v>23293</v>
      </c>
      <c r="G776" s="24" t="s">
        <v>8361</v>
      </c>
      <c r="H776" s="54">
        <v>0.25</v>
      </c>
      <c r="I776" s="21" t="s">
        <v>11282</v>
      </c>
      <c r="J776" s="21" t="s">
        <v>41273</v>
      </c>
      <c r="K776" s="55" t="s">
        <v>41275</v>
      </c>
    </row>
    <row r="777" spans="1:11" x14ac:dyDescent="0.25">
      <c r="A777" s="17">
        <f t="shared" si="12"/>
        <v>773</v>
      </c>
      <c r="B777" s="20" t="s">
        <v>6385</v>
      </c>
      <c r="C777" s="53" t="s">
        <v>41269</v>
      </c>
      <c r="D777" s="18" t="s">
        <v>41251</v>
      </c>
      <c r="E777" s="19" t="s">
        <v>11159</v>
      </c>
      <c r="F777" s="29" t="s">
        <v>23293</v>
      </c>
      <c r="G777" s="24" t="s">
        <v>8361</v>
      </c>
      <c r="H777" s="54">
        <v>1.25</v>
      </c>
      <c r="I777" s="21" t="s">
        <v>11288</v>
      </c>
      <c r="J777" s="21" t="s">
        <v>41272</v>
      </c>
      <c r="K777" s="55" t="s">
        <v>7269</v>
      </c>
    </row>
    <row r="778" spans="1:11" x14ac:dyDescent="0.25">
      <c r="A778" s="17">
        <f t="shared" si="12"/>
        <v>774</v>
      </c>
      <c r="B778" s="20" t="s">
        <v>6385</v>
      </c>
      <c r="C778" s="53" t="s">
        <v>41269</v>
      </c>
      <c r="D778" s="18" t="s">
        <v>41251</v>
      </c>
      <c r="E778" s="19" t="s">
        <v>11159</v>
      </c>
      <c r="F778" s="29" t="s">
        <v>23293</v>
      </c>
      <c r="G778" s="24" t="s">
        <v>8361</v>
      </c>
      <c r="H778" s="54">
        <v>0.75</v>
      </c>
      <c r="I778" s="21" t="s">
        <v>11298</v>
      </c>
      <c r="J778" s="21" t="s">
        <v>41272</v>
      </c>
      <c r="K778" s="20" t="s">
        <v>7269</v>
      </c>
    </row>
    <row r="779" spans="1:11" x14ac:dyDescent="0.25">
      <c r="A779" s="17">
        <f t="shared" si="12"/>
        <v>775</v>
      </c>
      <c r="B779" s="20" t="s">
        <v>6385</v>
      </c>
      <c r="C779" s="53" t="s">
        <v>41269</v>
      </c>
      <c r="D779" s="18" t="s">
        <v>41251</v>
      </c>
      <c r="E779" s="19" t="s">
        <v>11159</v>
      </c>
      <c r="F779" s="29" t="s">
        <v>23293</v>
      </c>
      <c r="G779" s="24" t="s">
        <v>8361</v>
      </c>
      <c r="H779" s="54">
        <v>0.25</v>
      </c>
      <c r="I779" s="21" t="s">
        <v>11300</v>
      </c>
      <c r="J779" s="21" t="s">
        <v>41273</v>
      </c>
      <c r="K779" s="55" t="s">
        <v>41275</v>
      </c>
    </row>
    <row r="780" spans="1:11" x14ac:dyDescent="0.25">
      <c r="A780" s="17">
        <f t="shared" si="12"/>
        <v>776</v>
      </c>
      <c r="B780" s="20" t="s">
        <v>6385</v>
      </c>
      <c r="C780" s="53" t="s">
        <v>41269</v>
      </c>
      <c r="D780" s="18" t="s">
        <v>41251</v>
      </c>
      <c r="E780" s="19" t="s">
        <v>11159</v>
      </c>
      <c r="F780" s="29" t="s">
        <v>23293</v>
      </c>
      <c r="G780" s="24" t="s">
        <v>8361</v>
      </c>
      <c r="H780" s="54">
        <v>1.75</v>
      </c>
      <c r="I780" s="21" t="s">
        <v>11304</v>
      </c>
      <c r="J780" s="21" t="s">
        <v>41272</v>
      </c>
      <c r="K780" s="55" t="s">
        <v>7269</v>
      </c>
    </row>
    <row r="781" spans="1:11" x14ac:dyDescent="0.25">
      <c r="A781" s="17">
        <f t="shared" si="12"/>
        <v>777</v>
      </c>
      <c r="B781" s="20" t="s">
        <v>6385</v>
      </c>
      <c r="C781" s="53" t="s">
        <v>41269</v>
      </c>
      <c r="D781" s="18" t="s">
        <v>41251</v>
      </c>
      <c r="E781" s="19" t="s">
        <v>11159</v>
      </c>
      <c r="F781" s="29" t="s">
        <v>23293</v>
      </c>
      <c r="G781" s="24" t="s">
        <v>8361</v>
      </c>
      <c r="H781" s="54">
        <v>1</v>
      </c>
      <c r="I781" s="21" t="s">
        <v>8775</v>
      </c>
      <c r="J781" s="21" t="s">
        <v>41273</v>
      </c>
      <c r="K781" s="55" t="s">
        <v>41275</v>
      </c>
    </row>
    <row r="782" spans="1:11" x14ac:dyDescent="0.25">
      <c r="A782" s="17">
        <f t="shared" si="12"/>
        <v>778</v>
      </c>
      <c r="B782" s="20" t="s">
        <v>6385</v>
      </c>
      <c r="C782" s="53" t="s">
        <v>41269</v>
      </c>
      <c r="D782" s="18" t="s">
        <v>41251</v>
      </c>
      <c r="E782" s="19" t="s">
        <v>11159</v>
      </c>
      <c r="F782" s="29" t="s">
        <v>23293</v>
      </c>
      <c r="G782" s="24" t="s">
        <v>8361</v>
      </c>
      <c r="H782" s="54">
        <v>0.25</v>
      </c>
      <c r="I782" s="21" t="s">
        <v>8775</v>
      </c>
      <c r="J782" s="21" t="s">
        <v>41270</v>
      </c>
      <c r="K782" s="55" t="s">
        <v>41275</v>
      </c>
    </row>
    <row r="783" spans="1:11" x14ac:dyDescent="0.25">
      <c r="A783" s="17">
        <f t="shared" si="12"/>
        <v>779</v>
      </c>
      <c r="B783" s="20" t="s">
        <v>6385</v>
      </c>
      <c r="C783" s="53" t="s">
        <v>41269</v>
      </c>
      <c r="D783" s="18" t="s">
        <v>41251</v>
      </c>
      <c r="E783" s="19" t="s">
        <v>11159</v>
      </c>
      <c r="F783" s="29" t="s">
        <v>23293</v>
      </c>
      <c r="G783" s="24" t="s">
        <v>8361</v>
      </c>
      <c r="H783" s="54">
        <v>0.75</v>
      </c>
      <c r="I783" s="21" t="s">
        <v>17313</v>
      </c>
      <c r="J783" s="21" t="s">
        <v>41270</v>
      </c>
      <c r="K783" s="55" t="s">
        <v>41276</v>
      </c>
    </row>
    <row r="784" spans="1:11" x14ac:dyDescent="0.25">
      <c r="A784" s="17">
        <f t="shared" si="12"/>
        <v>780</v>
      </c>
      <c r="B784" s="20" t="s">
        <v>6385</v>
      </c>
      <c r="C784" s="53" t="s">
        <v>41269</v>
      </c>
      <c r="D784" s="18" t="s">
        <v>41251</v>
      </c>
      <c r="E784" s="19" t="s">
        <v>11159</v>
      </c>
      <c r="F784" s="29" t="s">
        <v>23293</v>
      </c>
      <c r="G784" s="24" t="s">
        <v>8361</v>
      </c>
      <c r="H784" s="54">
        <v>0.75</v>
      </c>
      <c r="I784" s="21" t="s">
        <v>17315</v>
      </c>
      <c r="J784" s="21" t="s">
        <v>41279</v>
      </c>
      <c r="K784" s="55" t="s">
        <v>41276</v>
      </c>
    </row>
    <row r="785" spans="1:11" x14ac:dyDescent="0.25">
      <c r="A785" s="17">
        <f t="shared" si="12"/>
        <v>781</v>
      </c>
      <c r="B785" s="20" t="s">
        <v>6385</v>
      </c>
      <c r="C785" s="53" t="s">
        <v>41269</v>
      </c>
      <c r="D785" s="18" t="s">
        <v>41251</v>
      </c>
      <c r="E785" s="19" t="s">
        <v>11159</v>
      </c>
      <c r="F785" s="29" t="s">
        <v>23293</v>
      </c>
      <c r="G785" s="24" t="s">
        <v>8361</v>
      </c>
      <c r="H785" s="54">
        <v>1</v>
      </c>
      <c r="I785" s="21" t="s">
        <v>8355</v>
      </c>
      <c r="J785" s="21" t="s">
        <v>41272</v>
      </c>
      <c r="K785" s="55" t="s">
        <v>7269</v>
      </c>
    </row>
    <row r="786" spans="1:11" x14ac:dyDescent="0.25">
      <c r="A786" s="17">
        <f t="shared" si="12"/>
        <v>782</v>
      </c>
      <c r="B786" s="20" t="s">
        <v>6385</v>
      </c>
      <c r="C786" s="53" t="s">
        <v>41269</v>
      </c>
      <c r="D786" s="18" t="s">
        <v>41251</v>
      </c>
      <c r="E786" s="19" t="s">
        <v>11161</v>
      </c>
      <c r="F786" s="29" t="s">
        <v>12994</v>
      </c>
      <c r="G786" s="24" t="s">
        <v>8361</v>
      </c>
      <c r="H786" s="54">
        <v>4.1500000000000004</v>
      </c>
      <c r="I786" s="21" t="s">
        <v>11276</v>
      </c>
      <c r="J786" s="21" t="s">
        <v>41270</v>
      </c>
      <c r="K786" s="55" t="s">
        <v>41275</v>
      </c>
    </row>
    <row r="787" spans="1:11" x14ac:dyDescent="0.25">
      <c r="A787" s="17">
        <f t="shared" si="12"/>
        <v>783</v>
      </c>
      <c r="B787" s="20" t="s">
        <v>6385</v>
      </c>
      <c r="C787" s="53" t="s">
        <v>41269</v>
      </c>
      <c r="D787" s="18" t="s">
        <v>41251</v>
      </c>
      <c r="E787" s="19" t="s">
        <v>11161</v>
      </c>
      <c r="F787" s="29" t="s">
        <v>12994</v>
      </c>
      <c r="G787" s="24" t="s">
        <v>8361</v>
      </c>
      <c r="H787" s="54">
        <v>8.5</v>
      </c>
      <c r="I787" s="21" t="s">
        <v>11278</v>
      </c>
      <c r="J787" s="21" t="s">
        <v>41270</v>
      </c>
      <c r="K787" s="55" t="s">
        <v>41275</v>
      </c>
    </row>
    <row r="788" spans="1:11" x14ac:dyDescent="0.25">
      <c r="A788" s="17">
        <f t="shared" si="12"/>
        <v>784</v>
      </c>
      <c r="B788" s="20" t="s">
        <v>6385</v>
      </c>
      <c r="C788" s="53" t="s">
        <v>41269</v>
      </c>
      <c r="D788" s="18" t="s">
        <v>41251</v>
      </c>
      <c r="E788" s="19" t="s">
        <v>11161</v>
      </c>
      <c r="F788" s="29" t="s">
        <v>12994</v>
      </c>
      <c r="G788" s="24" t="s">
        <v>8361</v>
      </c>
      <c r="H788" s="54">
        <v>7.3</v>
      </c>
      <c r="I788" s="21" t="s">
        <v>11282</v>
      </c>
      <c r="J788" s="21" t="s">
        <v>41270</v>
      </c>
      <c r="K788" s="20" t="s">
        <v>41275</v>
      </c>
    </row>
    <row r="789" spans="1:11" x14ac:dyDescent="0.25">
      <c r="A789" s="17">
        <f t="shared" si="12"/>
        <v>785</v>
      </c>
      <c r="B789" s="20" t="s">
        <v>6385</v>
      </c>
      <c r="C789" s="53" t="s">
        <v>41269</v>
      </c>
      <c r="D789" s="18" t="s">
        <v>41251</v>
      </c>
      <c r="E789" s="19" t="s">
        <v>11161</v>
      </c>
      <c r="F789" s="29" t="s">
        <v>12994</v>
      </c>
      <c r="G789" s="24" t="s">
        <v>8361</v>
      </c>
      <c r="H789" s="54">
        <v>0.55000000000000004</v>
      </c>
      <c r="I789" s="21" t="s">
        <v>11288</v>
      </c>
      <c r="J789" s="21" t="s">
        <v>41273</v>
      </c>
      <c r="K789" s="55" t="s">
        <v>41275</v>
      </c>
    </row>
    <row r="790" spans="1:11" x14ac:dyDescent="0.25">
      <c r="A790" s="17">
        <f t="shared" si="12"/>
        <v>786</v>
      </c>
      <c r="B790" s="20" t="s">
        <v>6385</v>
      </c>
      <c r="C790" s="53" t="s">
        <v>41269</v>
      </c>
      <c r="D790" s="18" t="s">
        <v>41251</v>
      </c>
      <c r="E790" s="19" t="s">
        <v>11161</v>
      </c>
      <c r="F790" s="29" t="s">
        <v>12994</v>
      </c>
      <c r="G790" s="24" t="s">
        <v>8361</v>
      </c>
      <c r="H790" s="54">
        <v>0.25</v>
      </c>
      <c r="I790" s="21" t="s">
        <v>11290</v>
      </c>
      <c r="J790" s="21" t="s">
        <v>41273</v>
      </c>
      <c r="K790" s="55" t="s">
        <v>41275</v>
      </c>
    </row>
    <row r="791" spans="1:11" x14ac:dyDescent="0.25">
      <c r="A791" s="17">
        <f t="shared" si="12"/>
        <v>787</v>
      </c>
      <c r="B791" s="20" t="s">
        <v>6385</v>
      </c>
      <c r="C791" s="53" t="s">
        <v>41269</v>
      </c>
      <c r="D791" s="18" t="s">
        <v>41251</v>
      </c>
      <c r="E791" s="19" t="s">
        <v>11161</v>
      </c>
      <c r="F791" s="29" t="s">
        <v>12994</v>
      </c>
      <c r="G791" s="24" t="s">
        <v>8361</v>
      </c>
      <c r="H791" s="54">
        <v>0.3</v>
      </c>
      <c r="I791" s="21" t="s">
        <v>11290</v>
      </c>
      <c r="J791" s="21" t="s">
        <v>41270</v>
      </c>
      <c r="K791" s="55" t="s">
        <v>41275</v>
      </c>
    </row>
    <row r="792" spans="1:11" x14ac:dyDescent="0.25">
      <c r="A792" s="17">
        <f t="shared" si="12"/>
        <v>788</v>
      </c>
      <c r="B792" s="20" t="s">
        <v>6385</v>
      </c>
      <c r="C792" s="53" t="s">
        <v>41269</v>
      </c>
      <c r="D792" s="18" t="s">
        <v>41251</v>
      </c>
      <c r="E792" s="19" t="s">
        <v>11161</v>
      </c>
      <c r="F792" s="29" t="s">
        <v>12994</v>
      </c>
      <c r="G792" s="24" t="s">
        <v>8361</v>
      </c>
      <c r="H792" s="54">
        <v>2.1</v>
      </c>
      <c r="I792" s="21" t="s">
        <v>11292</v>
      </c>
      <c r="J792" s="21" t="s">
        <v>41273</v>
      </c>
      <c r="K792" s="55" t="s">
        <v>41275</v>
      </c>
    </row>
    <row r="793" spans="1:11" x14ac:dyDescent="0.25">
      <c r="A793" s="17">
        <f t="shared" si="12"/>
        <v>789</v>
      </c>
      <c r="B793" s="20" t="s">
        <v>6385</v>
      </c>
      <c r="C793" s="53" t="s">
        <v>41269</v>
      </c>
      <c r="D793" s="18" t="s">
        <v>41251</v>
      </c>
      <c r="E793" s="19" t="s">
        <v>11161</v>
      </c>
      <c r="F793" s="29" t="s">
        <v>12994</v>
      </c>
      <c r="G793" s="24" t="s">
        <v>8361</v>
      </c>
      <c r="H793" s="54">
        <v>0.25</v>
      </c>
      <c r="I793" s="21" t="s">
        <v>11294</v>
      </c>
      <c r="J793" s="21" t="s">
        <v>41270</v>
      </c>
      <c r="K793" s="55" t="s">
        <v>41275</v>
      </c>
    </row>
    <row r="794" spans="1:11" x14ac:dyDescent="0.25">
      <c r="A794" s="17">
        <f t="shared" si="12"/>
        <v>790</v>
      </c>
      <c r="B794" s="20" t="s">
        <v>6385</v>
      </c>
      <c r="C794" s="53" t="s">
        <v>41269</v>
      </c>
      <c r="D794" s="18" t="s">
        <v>41251</v>
      </c>
      <c r="E794" s="19" t="s">
        <v>11161</v>
      </c>
      <c r="F794" s="29" t="s">
        <v>12994</v>
      </c>
      <c r="G794" s="24" t="s">
        <v>8361</v>
      </c>
      <c r="H794" s="54">
        <v>1.85</v>
      </c>
      <c r="I794" s="21" t="s">
        <v>11298</v>
      </c>
      <c r="J794" s="21" t="s">
        <v>41272</v>
      </c>
      <c r="K794" s="55" t="s">
        <v>7269</v>
      </c>
    </row>
    <row r="795" spans="1:11" x14ac:dyDescent="0.25">
      <c r="A795" s="17">
        <f t="shared" si="12"/>
        <v>791</v>
      </c>
      <c r="B795" s="20" t="s">
        <v>6385</v>
      </c>
      <c r="C795" s="53" t="s">
        <v>41269</v>
      </c>
      <c r="D795" s="18" t="s">
        <v>41251</v>
      </c>
      <c r="E795" s="19" t="s">
        <v>11161</v>
      </c>
      <c r="F795" s="29" t="s">
        <v>12994</v>
      </c>
      <c r="G795" s="24" t="s">
        <v>8361</v>
      </c>
      <c r="H795" s="54">
        <v>0.3</v>
      </c>
      <c r="I795" s="21" t="s">
        <v>11300</v>
      </c>
      <c r="J795" s="21" t="s">
        <v>41270</v>
      </c>
      <c r="K795" s="55" t="s">
        <v>41275</v>
      </c>
    </row>
    <row r="796" spans="1:11" x14ac:dyDescent="0.25">
      <c r="A796" s="17">
        <f t="shared" si="12"/>
        <v>792</v>
      </c>
      <c r="B796" s="20" t="s">
        <v>6385</v>
      </c>
      <c r="C796" s="53" t="s">
        <v>41269</v>
      </c>
      <c r="D796" s="18" t="s">
        <v>41251</v>
      </c>
      <c r="E796" s="19" t="s">
        <v>11161</v>
      </c>
      <c r="F796" s="29" t="s">
        <v>12994</v>
      </c>
      <c r="G796" s="24" t="s">
        <v>8361</v>
      </c>
      <c r="H796" s="54">
        <v>0.25</v>
      </c>
      <c r="I796" s="21" t="s">
        <v>11302</v>
      </c>
      <c r="J796" s="21" t="s">
        <v>41273</v>
      </c>
      <c r="K796" s="55" t="s">
        <v>41274</v>
      </c>
    </row>
    <row r="797" spans="1:11" x14ac:dyDescent="0.25">
      <c r="A797" s="17">
        <f t="shared" si="12"/>
        <v>793</v>
      </c>
      <c r="B797" s="20" t="s">
        <v>6385</v>
      </c>
      <c r="C797" s="53" t="s">
        <v>41269</v>
      </c>
      <c r="D797" s="18" t="s">
        <v>41251</v>
      </c>
      <c r="E797" s="19" t="s">
        <v>11161</v>
      </c>
      <c r="F797" s="29" t="s">
        <v>12994</v>
      </c>
      <c r="G797" s="24" t="s">
        <v>8361</v>
      </c>
      <c r="H797" s="54">
        <v>1.5</v>
      </c>
      <c r="I797" s="21" t="s">
        <v>11302</v>
      </c>
      <c r="J797" s="21" t="s">
        <v>41272</v>
      </c>
      <c r="K797" s="55" t="s">
        <v>7269</v>
      </c>
    </row>
    <row r="798" spans="1:11" x14ac:dyDescent="0.25">
      <c r="A798" s="17">
        <f t="shared" si="12"/>
        <v>794</v>
      </c>
      <c r="B798" s="20" t="s">
        <v>6385</v>
      </c>
      <c r="C798" s="53" t="s">
        <v>41269</v>
      </c>
      <c r="D798" s="18" t="s">
        <v>41251</v>
      </c>
      <c r="E798" s="19" t="s">
        <v>11161</v>
      </c>
      <c r="F798" s="29" t="s">
        <v>12994</v>
      </c>
      <c r="G798" s="24" t="s">
        <v>8361</v>
      </c>
      <c r="H798" s="54">
        <v>0.75</v>
      </c>
      <c r="I798" s="21" t="s">
        <v>11304</v>
      </c>
      <c r="J798" s="21" t="s">
        <v>41273</v>
      </c>
      <c r="K798" s="55" t="s">
        <v>41276</v>
      </c>
    </row>
    <row r="799" spans="1:11" x14ac:dyDescent="0.25">
      <c r="A799" s="17">
        <f t="shared" si="12"/>
        <v>795</v>
      </c>
      <c r="B799" s="20" t="s">
        <v>6385</v>
      </c>
      <c r="C799" s="53" t="s">
        <v>41269</v>
      </c>
      <c r="D799" s="18" t="s">
        <v>41251</v>
      </c>
      <c r="E799" s="19" t="s">
        <v>11161</v>
      </c>
      <c r="F799" s="29" t="s">
        <v>12994</v>
      </c>
      <c r="G799" s="24" t="s">
        <v>8361</v>
      </c>
      <c r="H799" s="54">
        <v>0.75</v>
      </c>
      <c r="I799" s="21" t="s">
        <v>11315</v>
      </c>
      <c r="J799" s="21" t="s">
        <v>41273</v>
      </c>
      <c r="K799" s="55" t="s">
        <v>41275</v>
      </c>
    </row>
    <row r="800" spans="1:11" x14ac:dyDescent="0.25">
      <c r="A800" s="17">
        <f t="shared" si="12"/>
        <v>796</v>
      </c>
      <c r="B800" s="20" t="s">
        <v>6385</v>
      </c>
      <c r="C800" s="53" t="s">
        <v>41269</v>
      </c>
      <c r="D800" s="18" t="s">
        <v>41251</v>
      </c>
      <c r="E800" s="19" t="s">
        <v>11161</v>
      </c>
      <c r="F800" s="29" t="s">
        <v>12994</v>
      </c>
      <c r="G800" s="24" t="s">
        <v>8361</v>
      </c>
      <c r="H800" s="54">
        <v>1.3</v>
      </c>
      <c r="I800" s="21" t="s">
        <v>8775</v>
      </c>
      <c r="J800" s="21" t="s">
        <v>41273</v>
      </c>
      <c r="K800" s="55" t="s">
        <v>41275</v>
      </c>
    </row>
    <row r="801" spans="1:11" x14ac:dyDescent="0.25">
      <c r="A801" s="17">
        <f t="shared" si="12"/>
        <v>797</v>
      </c>
      <c r="B801" s="20" t="s">
        <v>6385</v>
      </c>
      <c r="C801" s="53" t="s">
        <v>41269</v>
      </c>
      <c r="D801" s="18" t="s">
        <v>41251</v>
      </c>
      <c r="E801" s="19" t="s">
        <v>11161</v>
      </c>
      <c r="F801" s="29" t="s">
        <v>12994</v>
      </c>
      <c r="G801" s="24" t="s">
        <v>8361</v>
      </c>
      <c r="H801" s="54">
        <v>1</v>
      </c>
      <c r="I801" s="21" t="s">
        <v>8355</v>
      </c>
      <c r="J801" s="21" t="s">
        <v>41272</v>
      </c>
      <c r="K801" s="55" t="s">
        <v>7269</v>
      </c>
    </row>
    <row r="802" spans="1:11" x14ac:dyDescent="0.25">
      <c r="A802" s="17">
        <f t="shared" si="12"/>
        <v>798</v>
      </c>
      <c r="B802" s="20" t="s">
        <v>6385</v>
      </c>
      <c r="C802" s="53" t="s">
        <v>41269</v>
      </c>
      <c r="D802" s="18" t="s">
        <v>41251</v>
      </c>
      <c r="E802" s="19" t="s">
        <v>11133</v>
      </c>
      <c r="F802" s="29" t="s">
        <v>34834</v>
      </c>
      <c r="G802" s="24" t="s">
        <v>8361</v>
      </c>
      <c r="H802" s="54">
        <v>0.7</v>
      </c>
      <c r="I802" s="21" t="s">
        <v>7636</v>
      </c>
      <c r="J802" s="21" t="s">
        <v>41273</v>
      </c>
      <c r="K802" s="55" t="s">
        <v>41271</v>
      </c>
    </row>
    <row r="803" spans="1:11" x14ac:dyDescent="0.25">
      <c r="A803" s="17">
        <f t="shared" si="12"/>
        <v>799</v>
      </c>
      <c r="B803" s="20" t="s">
        <v>6385</v>
      </c>
      <c r="C803" s="53" t="s">
        <v>41269</v>
      </c>
      <c r="D803" s="18" t="s">
        <v>41251</v>
      </c>
      <c r="E803" s="19" t="s">
        <v>11133</v>
      </c>
      <c r="F803" s="29" t="s">
        <v>34834</v>
      </c>
      <c r="G803" s="24" t="s">
        <v>8361</v>
      </c>
      <c r="H803" s="54">
        <v>2.4500000000000002</v>
      </c>
      <c r="I803" s="21" t="s">
        <v>11300</v>
      </c>
      <c r="J803" s="21" t="s">
        <v>41273</v>
      </c>
      <c r="K803" s="55" t="s">
        <v>41271</v>
      </c>
    </row>
    <row r="804" spans="1:11" x14ac:dyDescent="0.25">
      <c r="A804" s="17">
        <f t="shared" si="12"/>
        <v>800</v>
      </c>
      <c r="B804" s="20" t="s">
        <v>6385</v>
      </c>
      <c r="C804" s="53" t="s">
        <v>41269</v>
      </c>
      <c r="D804" s="18" t="s">
        <v>41251</v>
      </c>
      <c r="E804" s="19" t="s">
        <v>11133</v>
      </c>
      <c r="F804" s="29" t="s">
        <v>34834</v>
      </c>
      <c r="G804" s="24" t="s">
        <v>8361</v>
      </c>
      <c r="H804" s="54">
        <v>0.75</v>
      </c>
      <c r="I804" s="21" t="s">
        <v>11306</v>
      </c>
      <c r="J804" s="21" t="s">
        <v>41273</v>
      </c>
      <c r="K804" s="20" t="s">
        <v>41275</v>
      </c>
    </row>
    <row r="805" spans="1:11" x14ac:dyDescent="0.25">
      <c r="A805" s="17">
        <f t="shared" si="12"/>
        <v>801</v>
      </c>
      <c r="B805" s="20" t="s">
        <v>6385</v>
      </c>
      <c r="C805" s="53" t="s">
        <v>41269</v>
      </c>
      <c r="D805" s="18" t="s">
        <v>41251</v>
      </c>
      <c r="E805" s="19" t="s">
        <v>11133</v>
      </c>
      <c r="F805" s="29" t="s">
        <v>34834</v>
      </c>
      <c r="G805" s="24" t="s">
        <v>8361</v>
      </c>
      <c r="H805" s="54">
        <v>2.0499999999999998</v>
      </c>
      <c r="I805" s="21" t="s">
        <v>11317</v>
      </c>
      <c r="J805" s="21" t="s">
        <v>41273</v>
      </c>
      <c r="K805" s="55" t="s">
        <v>41274</v>
      </c>
    </row>
    <row r="806" spans="1:11" x14ac:dyDescent="0.25">
      <c r="A806" s="17">
        <f t="shared" si="12"/>
        <v>802</v>
      </c>
      <c r="B806" s="20" t="s">
        <v>6385</v>
      </c>
      <c r="C806" s="53" t="s">
        <v>41269</v>
      </c>
      <c r="D806" s="18" t="s">
        <v>41251</v>
      </c>
      <c r="E806" s="19" t="s">
        <v>11133</v>
      </c>
      <c r="F806" s="29" t="s">
        <v>34834</v>
      </c>
      <c r="G806" s="24" t="s">
        <v>8361</v>
      </c>
      <c r="H806" s="54">
        <v>0.25</v>
      </c>
      <c r="I806" s="21" t="s">
        <v>11321</v>
      </c>
      <c r="J806" s="21" t="s">
        <v>41273</v>
      </c>
      <c r="K806" s="20" t="s">
        <v>41275</v>
      </c>
    </row>
    <row r="807" spans="1:11" x14ac:dyDescent="0.25">
      <c r="A807" s="17">
        <f t="shared" si="12"/>
        <v>803</v>
      </c>
      <c r="B807" s="20" t="s">
        <v>6385</v>
      </c>
      <c r="C807" s="53" t="s">
        <v>41269</v>
      </c>
      <c r="D807" s="18" t="s">
        <v>41251</v>
      </c>
      <c r="E807" s="19" t="s">
        <v>11133</v>
      </c>
      <c r="F807" s="29" t="s">
        <v>34834</v>
      </c>
      <c r="G807" s="24" t="s">
        <v>8361</v>
      </c>
      <c r="H807" s="54">
        <v>0.5</v>
      </c>
      <c r="I807" s="21" t="s">
        <v>5469</v>
      </c>
      <c r="J807" s="21" t="s">
        <v>41273</v>
      </c>
      <c r="K807" s="55" t="s">
        <v>41280</v>
      </c>
    </row>
    <row r="808" spans="1:11" x14ac:dyDescent="0.25">
      <c r="A808" s="17">
        <f t="shared" si="12"/>
        <v>804</v>
      </c>
      <c r="B808" s="20" t="s">
        <v>6385</v>
      </c>
      <c r="C808" s="53" t="s">
        <v>41269</v>
      </c>
      <c r="D808" s="18" t="s">
        <v>41251</v>
      </c>
      <c r="E808" s="19" t="s">
        <v>11133</v>
      </c>
      <c r="F808" s="29" t="s">
        <v>34834</v>
      </c>
      <c r="G808" s="24" t="s">
        <v>8361</v>
      </c>
      <c r="H808" s="54">
        <v>0.8</v>
      </c>
      <c r="I808" s="21" t="s">
        <v>5469</v>
      </c>
      <c r="J808" s="21" t="s">
        <v>41270</v>
      </c>
      <c r="K808" s="55" t="s">
        <v>41280</v>
      </c>
    </row>
    <row r="809" spans="1:11" x14ac:dyDescent="0.25">
      <c r="A809" s="17">
        <f t="shared" si="12"/>
        <v>805</v>
      </c>
      <c r="B809" s="20" t="s">
        <v>6385</v>
      </c>
      <c r="C809" s="53" t="s">
        <v>41269</v>
      </c>
      <c r="D809" s="18" t="s">
        <v>41251</v>
      </c>
      <c r="E809" s="19" t="s">
        <v>11133</v>
      </c>
      <c r="F809" s="29" t="s">
        <v>34834</v>
      </c>
      <c r="G809" s="24" t="s">
        <v>8361</v>
      </c>
      <c r="H809" s="54">
        <v>21.625</v>
      </c>
      <c r="I809" s="21" t="s">
        <v>5432</v>
      </c>
      <c r="J809" s="21" t="s">
        <v>41273</v>
      </c>
      <c r="K809" s="55" t="s">
        <v>41271</v>
      </c>
    </row>
    <row r="810" spans="1:11" x14ac:dyDescent="0.25">
      <c r="A810" s="17">
        <f t="shared" si="12"/>
        <v>806</v>
      </c>
      <c r="B810" s="20" t="s">
        <v>6385</v>
      </c>
      <c r="C810" s="53" t="s">
        <v>41269</v>
      </c>
      <c r="D810" s="18" t="s">
        <v>41251</v>
      </c>
      <c r="E810" s="19" t="s">
        <v>11133</v>
      </c>
      <c r="F810" s="29" t="s">
        <v>34834</v>
      </c>
      <c r="G810" s="24" t="s">
        <v>8361</v>
      </c>
      <c r="H810" s="54">
        <v>4.75</v>
      </c>
      <c r="I810" s="21" t="s">
        <v>5526</v>
      </c>
      <c r="J810" s="21" t="s">
        <v>41273</v>
      </c>
      <c r="K810" s="20" t="s">
        <v>41271</v>
      </c>
    </row>
    <row r="811" spans="1:11" x14ac:dyDescent="0.25">
      <c r="A811" s="17">
        <f t="shared" si="12"/>
        <v>807</v>
      </c>
      <c r="B811" s="20" t="s">
        <v>6385</v>
      </c>
      <c r="C811" s="53" t="s">
        <v>41269</v>
      </c>
      <c r="D811" s="18" t="s">
        <v>41251</v>
      </c>
      <c r="E811" s="19" t="s">
        <v>11133</v>
      </c>
      <c r="F811" s="29" t="s">
        <v>34834</v>
      </c>
      <c r="G811" s="24" t="s">
        <v>8361</v>
      </c>
      <c r="H811" s="54">
        <v>0.125</v>
      </c>
      <c r="I811" s="21" t="s">
        <v>5527</v>
      </c>
      <c r="J811" s="21" t="s">
        <v>41273</v>
      </c>
      <c r="K811" s="55" t="s">
        <v>41271</v>
      </c>
    </row>
    <row r="812" spans="1:11" x14ac:dyDescent="0.25">
      <c r="A812" s="17">
        <f t="shared" si="12"/>
        <v>808</v>
      </c>
      <c r="B812" s="20" t="s">
        <v>6385</v>
      </c>
      <c r="C812" s="53" t="s">
        <v>41269</v>
      </c>
      <c r="D812" s="18" t="s">
        <v>41251</v>
      </c>
      <c r="E812" s="19" t="s">
        <v>11133</v>
      </c>
      <c r="F812" s="29" t="s">
        <v>34834</v>
      </c>
      <c r="G812" s="24" t="s">
        <v>8361</v>
      </c>
      <c r="H812" s="54">
        <v>1</v>
      </c>
      <c r="I812" s="21" t="s">
        <v>8354</v>
      </c>
      <c r="J812" s="21" t="s">
        <v>41273</v>
      </c>
      <c r="K812" s="55" t="s">
        <v>41271</v>
      </c>
    </row>
    <row r="813" spans="1:11" x14ac:dyDescent="0.25">
      <c r="A813" s="17">
        <f t="shared" si="12"/>
        <v>809</v>
      </c>
      <c r="B813" s="20" t="s">
        <v>6385</v>
      </c>
      <c r="C813" s="53" t="s">
        <v>41269</v>
      </c>
      <c r="D813" s="18" t="s">
        <v>41251</v>
      </c>
      <c r="E813" s="19" t="s">
        <v>11133</v>
      </c>
      <c r="F813" s="29" t="s">
        <v>34834</v>
      </c>
      <c r="G813" s="24" t="s">
        <v>8361</v>
      </c>
      <c r="H813" s="54">
        <v>1</v>
      </c>
      <c r="I813" s="21" t="s">
        <v>8354</v>
      </c>
      <c r="J813" s="21" t="s">
        <v>41272</v>
      </c>
      <c r="K813" s="55" t="s">
        <v>7269</v>
      </c>
    </row>
    <row r="814" spans="1:11" x14ac:dyDescent="0.25">
      <c r="A814" s="17">
        <f t="shared" si="12"/>
        <v>810</v>
      </c>
      <c r="B814" s="20" t="s">
        <v>6385</v>
      </c>
      <c r="C814" s="53" t="s">
        <v>41269</v>
      </c>
      <c r="D814" s="18" t="s">
        <v>41251</v>
      </c>
      <c r="E814" s="19" t="s">
        <v>11133</v>
      </c>
      <c r="F814" s="29" t="s">
        <v>34834</v>
      </c>
      <c r="G814" s="24" t="s">
        <v>8361</v>
      </c>
      <c r="H814" s="54">
        <v>6.5</v>
      </c>
      <c r="I814" s="21" t="s">
        <v>8355</v>
      </c>
      <c r="J814" s="21" t="s">
        <v>41273</v>
      </c>
      <c r="K814" s="55" t="s">
        <v>41274</v>
      </c>
    </row>
    <row r="815" spans="1:11" x14ac:dyDescent="0.25">
      <c r="A815" s="17">
        <f t="shared" si="12"/>
        <v>811</v>
      </c>
      <c r="B815" s="20" t="s">
        <v>6385</v>
      </c>
      <c r="C815" s="53" t="s">
        <v>41269</v>
      </c>
      <c r="D815" s="18" t="s">
        <v>41252</v>
      </c>
      <c r="E815" s="19" t="s">
        <v>11133</v>
      </c>
      <c r="F815" s="29" t="s">
        <v>34834</v>
      </c>
      <c r="G815" s="24" t="s">
        <v>8361</v>
      </c>
      <c r="H815" s="54">
        <v>3</v>
      </c>
      <c r="I815" s="21" t="s">
        <v>11202</v>
      </c>
      <c r="J815" s="21" t="s">
        <v>41273</v>
      </c>
      <c r="K815" s="20" t="s">
        <v>41271</v>
      </c>
    </row>
    <row r="816" spans="1:11" x14ac:dyDescent="0.25">
      <c r="A816" s="17">
        <f t="shared" si="12"/>
        <v>812</v>
      </c>
      <c r="B816" s="20" t="s">
        <v>6385</v>
      </c>
      <c r="C816" s="53" t="s">
        <v>41269</v>
      </c>
      <c r="D816" s="18" t="s">
        <v>41252</v>
      </c>
      <c r="E816" s="19" t="s">
        <v>11133</v>
      </c>
      <c r="F816" s="29" t="s">
        <v>34834</v>
      </c>
      <c r="G816" s="24" t="s">
        <v>8361</v>
      </c>
      <c r="H816" s="54">
        <v>1.75</v>
      </c>
      <c r="I816" s="21" t="s">
        <v>11202</v>
      </c>
      <c r="J816" s="21" t="s">
        <v>41270</v>
      </c>
      <c r="K816" s="55" t="s">
        <v>41271</v>
      </c>
    </row>
    <row r="817" spans="1:11" x14ac:dyDescent="0.25">
      <c r="A817" s="17">
        <f t="shared" si="12"/>
        <v>813</v>
      </c>
      <c r="B817" s="20" t="s">
        <v>6385</v>
      </c>
      <c r="C817" s="53" t="s">
        <v>41269</v>
      </c>
      <c r="D817" s="18" t="s">
        <v>41252</v>
      </c>
      <c r="E817" s="19" t="s">
        <v>11133</v>
      </c>
      <c r="F817" s="29" t="s">
        <v>34834</v>
      </c>
      <c r="G817" s="24" t="s">
        <v>8361</v>
      </c>
      <c r="H817" s="54">
        <v>2</v>
      </c>
      <c r="I817" s="21" t="s">
        <v>11202</v>
      </c>
      <c r="J817" s="21" t="s">
        <v>41272</v>
      </c>
      <c r="K817" s="55" t="s">
        <v>7269</v>
      </c>
    </row>
    <row r="818" spans="1:11" x14ac:dyDescent="0.25">
      <c r="A818" s="17">
        <f t="shared" si="12"/>
        <v>814</v>
      </c>
      <c r="B818" s="20" t="s">
        <v>6385</v>
      </c>
      <c r="C818" s="53" t="s">
        <v>41269</v>
      </c>
      <c r="D818" s="18" t="s">
        <v>41252</v>
      </c>
      <c r="E818" s="19" t="s">
        <v>11133</v>
      </c>
      <c r="F818" s="29" t="s">
        <v>34834</v>
      </c>
      <c r="G818" s="24" t="s">
        <v>8361</v>
      </c>
      <c r="H818" s="54">
        <v>0.25</v>
      </c>
      <c r="I818" s="21" t="s">
        <v>11327</v>
      </c>
      <c r="J818" s="21" t="s">
        <v>41270</v>
      </c>
      <c r="K818" s="55" t="s">
        <v>41271</v>
      </c>
    </row>
    <row r="819" spans="1:11" x14ac:dyDescent="0.25">
      <c r="A819" s="17">
        <f t="shared" si="12"/>
        <v>815</v>
      </c>
      <c r="B819" s="20" t="s">
        <v>6385</v>
      </c>
      <c r="C819" s="53" t="s">
        <v>41269</v>
      </c>
      <c r="D819" s="18" t="s">
        <v>41252</v>
      </c>
      <c r="E819" s="19" t="s">
        <v>11133</v>
      </c>
      <c r="F819" s="29" t="s">
        <v>34834</v>
      </c>
      <c r="G819" s="24" t="s">
        <v>8361</v>
      </c>
      <c r="H819" s="54">
        <v>5</v>
      </c>
      <c r="I819" s="21" t="s">
        <v>5432</v>
      </c>
      <c r="J819" s="21" t="s">
        <v>41273</v>
      </c>
      <c r="K819" s="20" t="s">
        <v>41271</v>
      </c>
    </row>
    <row r="820" spans="1:11" x14ac:dyDescent="0.25">
      <c r="A820" s="17">
        <f t="shared" si="12"/>
        <v>816</v>
      </c>
      <c r="B820" s="20" t="s">
        <v>6385</v>
      </c>
      <c r="C820" s="53" t="s">
        <v>41269</v>
      </c>
      <c r="D820" s="18" t="s">
        <v>41252</v>
      </c>
      <c r="E820" s="19" t="s">
        <v>11133</v>
      </c>
      <c r="F820" s="29" t="s">
        <v>34834</v>
      </c>
      <c r="G820" s="24" t="s">
        <v>8361</v>
      </c>
      <c r="H820" s="54">
        <v>1</v>
      </c>
      <c r="I820" s="21" t="s">
        <v>5436</v>
      </c>
      <c r="J820" s="21" t="s">
        <v>41273</v>
      </c>
      <c r="K820" s="55" t="s">
        <v>41275</v>
      </c>
    </row>
    <row r="821" spans="1:11" x14ac:dyDescent="0.25">
      <c r="A821" s="17">
        <f t="shared" si="12"/>
        <v>817</v>
      </c>
      <c r="B821" s="20" t="s">
        <v>6385</v>
      </c>
      <c r="C821" s="53" t="s">
        <v>41269</v>
      </c>
      <c r="D821" s="18" t="s">
        <v>41252</v>
      </c>
      <c r="E821" s="19" t="s">
        <v>11133</v>
      </c>
      <c r="F821" s="29" t="s">
        <v>34834</v>
      </c>
      <c r="G821" s="24" t="s">
        <v>8361</v>
      </c>
      <c r="H821" s="54">
        <v>0.5</v>
      </c>
      <c r="I821" s="21" t="s">
        <v>5526</v>
      </c>
      <c r="J821" s="21" t="s">
        <v>41272</v>
      </c>
      <c r="K821" s="20" t="s">
        <v>7269</v>
      </c>
    </row>
    <row r="822" spans="1:11" x14ac:dyDescent="0.25">
      <c r="A822" s="17">
        <f t="shared" si="12"/>
        <v>818</v>
      </c>
      <c r="B822" s="20" t="s">
        <v>6385</v>
      </c>
      <c r="C822" s="53" t="s">
        <v>41269</v>
      </c>
      <c r="D822" s="18" t="s">
        <v>41252</v>
      </c>
      <c r="E822" s="19" t="s">
        <v>11133</v>
      </c>
      <c r="F822" s="29" t="s">
        <v>34834</v>
      </c>
      <c r="G822" s="24" t="s">
        <v>8361</v>
      </c>
      <c r="H822" s="54">
        <v>1</v>
      </c>
      <c r="I822" s="21" t="s">
        <v>9696</v>
      </c>
      <c r="J822" s="21" t="s">
        <v>41272</v>
      </c>
      <c r="K822" s="55" t="s">
        <v>7269</v>
      </c>
    </row>
    <row r="823" spans="1:11" x14ac:dyDescent="0.25">
      <c r="A823" s="17">
        <f t="shared" si="12"/>
        <v>819</v>
      </c>
      <c r="B823" s="20" t="s">
        <v>6385</v>
      </c>
      <c r="C823" s="53" t="s">
        <v>41269</v>
      </c>
      <c r="D823" s="18" t="s">
        <v>41252</v>
      </c>
      <c r="E823" s="19" t="s">
        <v>11133</v>
      </c>
      <c r="F823" s="29" t="s">
        <v>34834</v>
      </c>
      <c r="G823" s="24" t="s">
        <v>8361</v>
      </c>
      <c r="H823" s="54">
        <v>0.5</v>
      </c>
      <c r="I823" s="21" t="s">
        <v>19523</v>
      </c>
      <c r="J823" s="21" t="s">
        <v>41272</v>
      </c>
      <c r="K823" s="55" t="s">
        <v>7269</v>
      </c>
    </row>
    <row r="824" spans="1:11" x14ac:dyDescent="0.25">
      <c r="A824" s="17">
        <f t="shared" si="12"/>
        <v>820</v>
      </c>
      <c r="B824" s="20" t="s">
        <v>6385</v>
      </c>
      <c r="C824" s="53" t="s">
        <v>41269</v>
      </c>
      <c r="D824" s="18" t="s">
        <v>41252</v>
      </c>
      <c r="E824" s="19" t="s">
        <v>11133</v>
      </c>
      <c r="F824" s="29" t="s">
        <v>34834</v>
      </c>
      <c r="G824" s="24" t="s">
        <v>8361</v>
      </c>
      <c r="H824" s="54">
        <v>1</v>
      </c>
      <c r="I824" s="21" t="s">
        <v>17313</v>
      </c>
      <c r="J824" s="21" t="s">
        <v>41273</v>
      </c>
      <c r="K824" s="20" t="s">
        <v>41271</v>
      </c>
    </row>
    <row r="825" spans="1:11" x14ac:dyDescent="0.25">
      <c r="A825" s="17">
        <f t="shared" si="12"/>
        <v>821</v>
      </c>
      <c r="B825" s="20" t="s">
        <v>6385</v>
      </c>
      <c r="C825" s="53" t="s">
        <v>41269</v>
      </c>
      <c r="D825" s="18" t="s">
        <v>41252</v>
      </c>
      <c r="E825" s="19" t="s">
        <v>11133</v>
      </c>
      <c r="F825" s="29" t="s">
        <v>34834</v>
      </c>
      <c r="G825" s="24" t="s">
        <v>8361</v>
      </c>
      <c r="H825" s="54">
        <v>1.5</v>
      </c>
      <c r="I825" s="21" t="s">
        <v>17313</v>
      </c>
      <c r="J825" s="21" t="s">
        <v>41270</v>
      </c>
      <c r="K825" s="55" t="s">
        <v>41271</v>
      </c>
    </row>
    <row r="826" spans="1:11" x14ac:dyDescent="0.25">
      <c r="A826" s="17">
        <f t="shared" si="12"/>
        <v>822</v>
      </c>
      <c r="B826" s="20" t="s">
        <v>6385</v>
      </c>
      <c r="C826" s="53" t="s">
        <v>41269</v>
      </c>
      <c r="D826" s="18" t="s">
        <v>41252</v>
      </c>
      <c r="E826" s="19" t="s">
        <v>11133</v>
      </c>
      <c r="F826" s="29" t="s">
        <v>34834</v>
      </c>
      <c r="G826" s="24" t="s">
        <v>8361</v>
      </c>
      <c r="H826" s="54">
        <v>3.5</v>
      </c>
      <c r="I826" s="21" t="s">
        <v>17313</v>
      </c>
      <c r="J826" s="21" t="s">
        <v>41279</v>
      </c>
      <c r="K826" s="55" t="s">
        <v>41271</v>
      </c>
    </row>
    <row r="827" spans="1:11" x14ac:dyDescent="0.25">
      <c r="A827" s="17">
        <f t="shared" si="12"/>
        <v>823</v>
      </c>
      <c r="B827" s="20" t="s">
        <v>6385</v>
      </c>
      <c r="C827" s="53" t="s">
        <v>41269</v>
      </c>
      <c r="D827" s="18" t="s">
        <v>41252</v>
      </c>
      <c r="E827" s="19" t="s">
        <v>11133</v>
      </c>
      <c r="F827" s="29" t="s">
        <v>34834</v>
      </c>
      <c r="G827" s="24" t="s">
        <v>8361</v>
      </c>
      <c r="H827" s="54">
        <v>1</v>
      </c>
      <c r="I827" s="21" t="s">
        <v>17315</v>
      </c>
      <c r="J827" s="21" t="s">
        <v>41272</v>
      </c>
      <c r="K827" s="20" t="s">
        <v>7269</v>
      </c>
    </row>
    <row r="828" spans="1:11" x14ac:dyDescent="0.25">
      <c r="A828" s="17">
        <f t="shared" si="12"/>
        <v>824</v>
      </c>
      <c r="B828" s="20" t="s">
        <v>6385</v>
      </c>
      <c r="C828" s="53" t="s">
        <v>41269</v>
      </c>
      <c r="D828" s="18" t="s">
        <v>41252</v>
      </c>
      <c r="E828" s="19" t="s">
        <v>11133</v>
      </c>
      <c r="F828" s="29" t="s">
        <v>34834</v>
      </c>
      <c r="G828" s="24" t="s">
        <v>8361</v>
      </c>
      <c r="H828" s="54">
        <v>0.09</v>
      </c>
      <c r="I828" s="21" t="s">
        <v>17325</v>
      </c>
      <c r="J828" s="21" t="s">
        <v>41279</v>
      </c>
      <c r="K828" s="55" t="s">
        <v>41277</v>
      </c>
    </row>
    <row r="829" spans="1:11" x14ac:dyDescent="0.25">
      <c r="A829" s="17">
        <f t="shared" si="12"/>
        <v>825</v>
      </c>
      <c r="B829" s="20" t="s">
        <v>6385</v>
      </c>
      <c r="C829" s="53" t="s">
        <v>41269</v>
      </c>
      <c r="D829" s="18" t="s">
        <v>41252</v>
      </c>
      <c r="E829" s="19" t="s">
        <v>11133</v>
      </c>
      <c r="F829" s="29" t="s">
        <v>34834</v>
      </c>
      <c r="G829" s="24" t="s">
        <v>8361</v>
      </c>
      <c r="H829" s="54">
        <v>0.91</v>
      </c>
      <c r="I829" s="21" t="s">
        <v>17325</v>
      </c>
      <c r="J829" s="21" t="s">
        <v>41272</v>
      </c>
      <c r="K829" s="55" t="s">
        <v>7269</v>
      </c>
    </row>
    <row r="830" spans="1:11" x14ac:dyDescent="0.25">
      <c r="A830" s="17">
        <f t="shared" si="12"/>
        <v>826</v>
      </c>
      <c r="B830" s="20" t="s">
        <v>6385</v>
      </c>
      <c r="C830" s="53" t="s">
        <v>41269</v>
      </c>
      <c r="D830" s="18" t="s">
        <v>41252</v>
      </c>
      <c r="E830" s="19" t="s">
        <v>11133</v>
      </c>
      <c r="F830" s="29" t="s">
        <v>34834</v>
      </c>
      <c r="G830" s="24" t="s">
        <v>8361</v>
      </c>
      <c r="H830" s="54">
        <v>1.6</v>
      </c>
      <c r="I830" s="21" t="s">
        <v>7085</v>
      </c>
      <c r="J830" s="21" t="s">
        <v>41273</v>
      </c>
      <c r="K830" s="20" t="s">
        <v>41271</v>
      </c>
    </row>
    <row r="831" spans="1:11" x14ac:dyDescent="0.25">
      <c r="A831" s="17">
        <f t="shared" si="12"/>
        <v>827</v>
      </c>
      <c r="B831" s="20" t="s">
        <v>6385</v>
      </c>
      <c r="C831" s="53" t="s">
        <v>41269</v>
      </c>
      <c r="D831" s="18" t="s">
        <v>41252</v>
      </c>
      <c r="E831" s="19" t="s">
        <v>11133</v>
      </c>
      <c r="F831" s="29" t="s">
        <v>34834</v>
      </c>
      <c r="G831" s="24" t="s">
        <v>8361</v>
      </c>
      <c r="H831" s="54">
        <v>0.09</v>
      </c>
      <c r="I831" s="21" t="s">
        <v>8354</v>
      </c>
      <c r="J831" s="21" t="s">
        <v>41279</v>
      </c>
      <c r="K831" s="55" t="s">
        <v>41271</v>
      </c>
    </row>
    <row r="832" spans="1:11" x14ac:dyDescent="0.25">
      <c r="A832" s="17">
        <f t="shared" si="12"/>
        <v>828</v>
      </c>
      <c r="B832" s="20" t="s">
        <v>6385</v>
      </c>
      <c r="C832" s="53" t="s">
        <v>41269</v>
      </c>
      <c r="D832" s="18" t="s">
        <v>41252</v>
      </c>
      <c r="E832" s="19" t="s">
        <v>11133</v>
      </c>
      <c r="F832" s="29" t="s">
        <v>34834</v>
      </c>
      <c r="G832" s="24" t="s">
        <v>8361</v>
      </c>
      <c r="H832" s="54">
        <v>1.91</v>
      </c>
      <c r="I832" s="21" t="s">
        <v>8354</v>
      </c>
      <c r="J832" s="21" t="s">
        <v>41272</v>
      </c>
      <c r="K832" s="55" t="s">
        <v>7269</v>
      </c>
    </row>
    <row r="833" spans="1:11" x14ac:dyDescent="0.25">
      <c r="A833" s="17">
        <f t="shared" si="12"/>
        <v>829</v>
      </c>
      <c r="B833" s="20" t="s">
        <v>6385</v>
      </c>
      <c r="C833" s="53" t="s">
        <v>41269</v>
      </c>
      <c r="D833" s="18" t="s">
        <v>41252</v>
      </c>
      <c r="E833" s="19" t="s">
        <v>11133</v>
      </c>
      <c r="F833" s="29" t="s">
        <v>34834</v>
      </c>
      <c r="G833" s="24" t="s">
        <v>8361</v>
      </c>
      <c r="H833" s="54">
        <v>1</v>
      </c>
      <c r="I833" s="21" t="s">
        <v>8003</v>
      </c>
      <c r="J833" s="21" t="s">
        <v>41272</v>
      </c>
      <c r="K833" s="55" t="s">
        <v>7269</v>
      </c>
    </row>
    <row r="834" spans="1:11" x14ac:dyDescent="0.25">
      <c r="A834" s="17">
        <f t="shared" si="12"/>
        <v>830</v>
      </c>
      <c r="B834" s="20" t="s">
        <v>6385</v>
      </c>
      <c r="C834" s="53" t="s">
        <v>41269</v>
      </c>
      <c r="D834" s="18" t="s">
        <v>41252</v>
      </c>
      <c r="E834" s="19" t="s">
        <v>11133</v>
      </c>
      <c r="F834" s="29" t="s">
        <v>34834</v>
      </c>
      <c r="G834" s="24" t="s">
        <v>8361</v>
      </c>
      <c r="H834" s="54">
        <v>2</v>
      </c>
      <c r="I834" s="21" t="s">
        <v>8104</v>
      </c>
      <c r="J834" s="21" t="s">
        <v>41273</v>
      </c>
      <c r="K834" s="20" t="s">
        <v>41271</v>
      </c>
    </row>
    <row r="835" spans="1:11" x14ac:dyDescent="0.25">
      <c r="A835" s="17">
        <f t="shared" si="12"/>
        <v>831</v>
      </c>
      <c r="B835" s="20" t="s">
        <v>6385</v>
      </c>
      <c r="C835" s="53" t="s">
        <v>41269</v>
      </c>
      <c r="D835" s="18" t="s">
        <v>41252</v>
      </c>
      <c r="E835" s="19" t="s">
        <v>11133</v>
      </c>
      <c r="F835" s="29" t="s">
        <v>34834</v>
      </c>
      <c r="G835" s="24" t="s">
        <v>8361</v>
      </c>
      <c r="H835" s="54">
        <v>2</v>
      </c>
      <c r="I835" s="21" t="s">
        <v>8104</v>
      </c>
      <c r="J835" s="21" t="s">
        <v>41272</v>
      </c>
      <c r="K835" s="55" t="s">
        <v>7269</v>
      </c>
    </row>
    <row r="836" spans="1:11" x14ac:dyDescent="0.25">
      <c r="A836" s="17">
        <f t="shared" si="12"/>
        <v>832</v>
      </c>
      <c r="B836" s="20" t="s">
        <v>6385</v>
      </c>
      <c r="C836" s="53" t="s">
        <v>41269</v>
      </c>
      <c r="D836" s="18" t="s">
        <v>41252</v>
      </c>
      <c r="E836" s="19" t="s">
        <v>11133</v>
      </c>
      <c r="F836" s="29" t="s">
        <v>34834</v>
      </c>
      <c r="G836" s="24" t="s">
        <v>8361</v>
      </c>
      <c r="H836" s="54">
        <v>2</v>
      </c>
      <c r="I836" s="21" t="s">
        <v>8132</v>
      </c>
      <c r="J836" s="21" t="s">
        <v>41270</v>
      </c>
      <c r="K836" s="55" t="s">
        <v>41271</v>
      </c>
    </row>
    <row r="837" spans="1:11" x14ac:dyDescent="0.25">
      <c r="A837" s="17">
        <f t="shared" si="12"/>
        <v>833</v>
      </c>
      <c r="B837" s="20" t="s">
        <v>6385</v>
      </c>
      <c r="C837" s="53" t="s">
        <v>41269</v>
      </c>
      <c r="D837" s="18" t="s">
        <v>41252</v>
      </c>
      <c r="E837" s="19" t="s">
        <v>11133</v>
      </c>
      <c r="F837" s="29" t="s">
        <v>34834</v>
      </c>
      <c r="G837" s="24" t="s">
        <v>8361</v>
      </c>
      <c r="H837" s="54">
        <v>2</v>
      </c>
      <c r="I837" s="21" t="s">
        <v>7078</v>
      </c>
      <c r="J837" s="21" t="s">
        <v>41270</v>
      </c>
      <c r="K837" s="55" t="s">
        <v>41271</v>
      </c>
    </row>
    <row r="838" spans="1:11" x14ac:dyDescent="0.25">
      <c r="A838" s="17">
        <f t="shared" si="12"/>
        <v>834</v>
      </c>
      <c r="B838" s="20" t="s">
        <v>6385</v>
      </c>
      <c r="C838" s="53" t="s">
        <v>41269</v>
      </c>
      <c r="D838" s="18" t="s">
        <v>41252</v>
      </c>
      <c r="E838" s="19" t="s">
        <v>11133</v>
      </c>
      <c r="F838" s="29" t="s">
        <v>34834</v>
      </c>
      <c r="G838" s="24" t="s">
        <v>8361</v>
      </c>
      <c r="H838" s="54">
        <v>5</v>
      </c>
      <c r="I838" s="21" t="s">
        <v>5410</v>
      </c>
      <c r="J838" s="21" t="s">
        <v>41273</v>
      </c>
      <c r="K838" s="55" t="s">
        <v>41276</v>
      </c>
    </row>
    <row r="839" spans="1:11" x14ac:dyDescent="0.25">
      <c r="A839" s="17">
        <f t="shared" si="12"/>
        <v>835</v>
      </c>
      <c r="B839" s="20" t="s">
        <v>6385</v>
      </c>
      <c r="C839" s="53" t="s">
        <v>41269</v>
      </c>
      <c r="D839" s="18" t="s">
        <v>41252</v>
      </c>
      <c r="E839" s="19" t="s">
        <v>11133</v>
      </c>
      <c r="F839" s="29" t="s">
        <v>34834</v>
      </c>
      <c r="G839" s="24" t="s">
        <v>8361</v>
      </c>
      <c r="H839" s="54">
        <v>2.5</v>
      </c>
      <c r="I839" s="21" t="s">
        <v>5410</v>
      </c>
      <c r="J839" s="21" t="s">
        <v>41272</v>
      </c>
      <c r="K839" s="20" t="s">
        <v>7269</v>
      </c>
    </row>
    <row r="840" spans="1:11" x14ac:dyDescent="0.25">
      <c r="A840" s="17">
        <f t="shared" ref="A840:A903" si="13">1+A839</f>
        <v>836</v>
      </c>
      <c r="B840" s="20" t="s">
        <v>6385</v>
      </c>
      <c r="C840" s="53" t="s">
        <v>41269</v>
      </c>
      <c r="D840" s="18" t="s">
        <v>41252</v>
      </c>
      <c r="E840" s="19" t="s">
        <v>11133</v>
      </c>
      <c r="F840" s="29" t="s">
        <v>34834</v>
      </c>
      <c r="G840" s="24" t="s">
        <v>8361</v>
      </c>
      <c r="H840" s="54">
        <v>1</v>
      </c>
      <c r="I840" s="21" t="s">
        <v>5514</v>
      </c>
      <c r="J840" s="21" t="s">
        <v>41273</v>
      </c>
      <c r="K840" s="55" t="s">
        <v>41271</v>
      </c>
    </row>
    <row r="841" spans="1:11" x14ac:dyDescent="0.25">
      <c r="A841" s="17">
        <f t="shared" si="13"/>
        <v>837</v>
      </c>
      <c r="B841" s="20" t="s">
        <v>6385</v>
      </c>
      <c r="C841" s="53" t="s">
        <v>41269</v>
      </c>
      <c r="D841" s="18" t="s">
        <v>41252</v>
      </c>
      <c r="E841" s="19" t="s">
        <v>11133</v>
      </c>
      <c r="F841" s="29" t="s">
        <v>34834</v>
      </c>
      <c r="G841" s="24" t="s">
        <v>8361</v>
      </c>
      <c r="H841" s="54">
        <v>0.5</v>
      </c>
      <c r="I841" s="21" t="s">
        <v>5526</v>
      </c>
      <c r="J841" s="21" t="s">
        <v>41272</v>
      </c>
      <c r="K841" s="55" t="s">
        <v>7269</v>
      </c>
    </row>
    <row r="842" spans="1:11" x14ac:dyDescent="0.25">
      <c r="A842" s="17">
        <f t="shared" si="13"/>
        <v>838</v>
      </c>
      <c r="B842" s="20" t="s">
        <v>6385</v>
      </c>
      <c r="C842" s="53" t="s">
        <v>41269</v>
      </c>
      <c r="D842" s="18" t="s">
        <v>41252</v>
      </c>
      <c r="E842" s="19" t="s">
        <v>11133</v>
      </c>
      <c r="F842" s="29" t="s">
        <v>34834</v>
      </c>
      <c r="G842" s="24" t="s">
        <v>8361</v>
      </c>
      <c r="H842" s="54">
        <v>2</v>
      </c>
      <c r="I842" s="21" t="s">
        <v>8354</v>
      </c>
      <c r="J842" s="21" t="s">
        <v>41272</v>
      </c>
      <c r="K842" s="20" t="s">
        <v>7269</v>
      </c>
    </row>
    <row r="843" spans="1:11" x14ac:dyDescent="0.25">
      <c r="A843" s="17">
        <f t="shared" si="13"/>
        <v>839</v>
      </c>
      <c r="B843" s="20" t="s">
        <v>6385</v>
      </c>
      <c r="C843" s="53" t="s">
        <v>41269</v>
      </c>
      <c r="D843" s="18" t="s">
        <v>41252</v>
      </c>
      <c r="E843" s="19" t="s">
        <v>11133</v>
      </c>
      <c r="F843" s="29" t="s">
        <v>34834</v>
      </c>
      <c r="G843" s="24" t="s">
        <v>8361</v>
      </c>
      <c r="H843" s="54">
        <v>2</v>
      </c>
      <c r="I843" s="21" t="s">
        <v>8355</v>
      </c>
      <c r="J843" s="21" t="s">
        <v>41272</v>
      </c>
      <c r="K843" s="55" t="s">
        <v>7269</v>
      </c>
    </row>
    <row r="844" spans="1:11" x14ac:dyDescent="0.25">
      <c r="A844" s="17">
        <f t="shared" si="13"/>
        <v>840</v>
      </c>
      <c r="B844" s="20" t="s">
        <v>6385</v>
      </c>
      <c r="C844" s="53" t="s">
        <v>41269</v>
      </c>
      <c r="D844" s="18" t="s">
        <v>41252</v>
      </c>
      <c r="E844" s="19" t="s">
        <v>11133</v>
      </c>
      <c r="F844" s="29" t="s">
        <v>34834</v>
      </c>
      <c r="G844" s="24" t="s">
        <v>8361</v>
      </c>
      <c r="H844" s="54">
        <v>1</v>
      </c>
      <c r="I844" s="21" t="s">
        <v>8003</v>
      </c>
      <c r="J844" s="21" t="s">
        <v>41273</v>
      </c>
      <c r="K844" s="55" t="s">
        <v>41274</v>
      </c>
    </row>
    <row r="845" spans="1:11" x14ac:dyDescent="0.25">
      <c r="A845" s="17">
        <f t="shared" si="13"/>
        <v>841</v>
      </c>
      <c r="B845" s="20" t="s">
        <v>6385</v>
      </c>
      <c r="C845" s="53" t="s">
        <v>41269</v>
      </c>
      <c r="D845" s="18" t="s">
        <v>41252</v>
      </c>
      <c r="E845" s="19" t="s">
        <v>11133</v>
      </c>
      <c r="F845" s="29" t="s">
        <v>34834</v>
      </c>
      <c r="G845" s="24" t="s">
        <v>8361</v>
      </c>
      <c r="H845" s="54">
        <v>7</v>
      </c>
      <c r="I845" s="21" t="s">
        <v>8003</v>
      </c>
      <c r="J845" s="21" t="s">
        <v>41272</v>
      </c>
      <c r="K845" s="55" t="s">
        <v>7269</v>
      </c>
    </row>
    <row r="846" spans="1:11" x14ac:dyDescent="0.25">
      <c r="A846" s="17">
        <f t="shared" si="13"/>
        <v>842</v>
      </c>
      <c r="B846" s="20" t="s">
        <v>6385</v>
      </c>
      <c r="C846" s="53" t="s">
        <v>41269</v>
      </c>
      <c r="D846" s="18" t="s">
        <v>41252</v>
      </c>
      <c r="E846" s="19" t="s">
        <v>11133</v>
      </c>
      <c r="F846" s="29" t="s">
        <v>34834</v>
      </c>
      <c r="G846" s="24" t="s">
        <v>8361</v>
      </c>
      <c r="H846" s="54">
        <v>2.6</v>
      </c>
      <c r="I846" s="21" t="s">
        <v>7085</v>
      </c>
      <c r="J846" s="21" t="s">
        <v>41273</v>
      </c>
      <c r="K846" s="20" t="s">
        <v>41271</v>
      </c>
    </row>
    <row r="847" spans="1:11" x14ac:dyDescent="0.25">
      <c r="A847" s="17">
        <f t="shared" si="13"/>
        <v>843</v>
      </c>
      <c r="B847" s="20" t="s">
        <v>6385</v>
      </c>
      <c r="C847" s="53" t="s">
        <v>41269</v>
      </c>
      <c r="D847" s="18" t="s">
        <v>41252</v>
      </c>
      <c r="E847" s="19" t="s">
        <v>11133</v>
      </c>
      <c r="F847" s="29" t="s">
        <v>34834</v>
      </c>
      <c r="G847" s="24" t="s">
        <v>8361</v>
      </c>
      <c r="H847" s="54">
        <v>0.02</v>
      </c>
      <c r="I847" s="21" t="s">
        <v>8345</v>
      </c>
      <c r="J847" s="21" t="s">
        <v>41279</v>
      </c>
      <c r="K847" s="55" t="s">
        <v>41274</v>
      </c>
    </row>
    <row r="848" spans="1:11" x14ac:dyDescent="0.25">
      <c r="A848" s="17">
        <f t="shared" si="13"/>
        <v>844</v>
      </c>
      <c r="B848" s="20" t="s">
        <v>6385</v>
      </c>
      <c r="C848" s="53" t="s">
        <v>41269</v>
      </c>
      <c r="D848" s="18" t="s">
        <v>41252</v>
      </c>
      <c r="E848" s="19" t="s">
        <v>11133</v>
      </c>
      <c r="F848" s="29" t="s">
        <v>34834</v>
      </c>
      <c r="G848" s="24" t="s">
        <v>8361</v>
      </c>
      <c r="H848" s="54">
        <v>2.98</v>
      </c>
      <c r="I848" s="21" t="s">
        <v>8345</v>
      </c>
      <c r="J848" s="21" t="s">
        <v>41272</v>
      </c>
      <c r="K848" s="55" t="s">
        <v>7269</v>
      </c>
    </row>
    <row r="849" spans="1:11" x14ac:dyDescent="0.25">
      <c r="A849" s="17">
        <f t="shared" si="13"/>
        <v>845</v>
      </c>
      <c r="B849" s="20" t="s">
        <v>6385</v>
      </c>
      <c r="C849" s="53" t="s">
        <v>41269</v>
      </c>
      <c r="D849" s="18" t="s">
        <v>41252</v>
      </c>
      <c r="E849" s="19" t="s">
        <v>11133</v>
      </c>
      <c r="F849" s="29" t="s">
        <v>34834</v>
      </c>
      <c r="G849" s="24" t="s">
        <v>8361</v>
      </c>
      <c r="H849" s="54">
        <v>1</v>
      </c>
      <c r="I849" s="21" t="s">
        <v>8353</v>
      </c>
      <c r="J849" s="21" t="s">
        <v>41272</v>
      </c>
      <c r="K849" s="20" t="s">
        <v>7269</v>
      </c>
    </row>
    <row r="850" spans="1:11" x14ac:dyDescent="0.25">
      <c r="A850" s="17">
        <f t="shared" si="13"/>
        <v>846</v>
      </c>
      <c r="B850" s="20" t="s">
        <v>6385</v>
      </c>
      <c r="C850" s="53" t="s">
        <v>41269</v>
      </c>
      <c r="D850" s="18" t="s">
        <v>41252</v>
      </c>
      <c r="E850" s="19" t="s">
        <v>11131</v>
      </c>
      <c r="F850" s="29" t="s">
        <v>27604</v>
      </c>
      <c r="G850" s="24" t="s">
        <v>8361</v>
      </c>
      <c r="H850" s="54">
        <v>2</v>
      </c>
      <c r="I850" s="21" t="s">
        <v>5406</v>
      </c>
      <c r="J850" s="21" t="s">
        <v>41272</v>
      </c>
      <c r="K850" s="55" t="s">
        <v>7269</v>
      </c>
    </row>
    <row r="851" spans="1:11" x14ac:dyDescent="0.25">
      <c r="A851" s="17">
        <f t="shared" si="13"/>
        <v>847</v>
      </c>
      <c r="B851" s="20" t="s">
        <v>6385</v>
      </c>
      <c r="C851" s="53" t="s">
        <v>41269</v>
      </c>
      <c r="D851" s="18" t="s">
        <v>41252</v>
      </c>
      <c r="E851" s="19" t="s">
        <v>11131</v>
      </c>
      <c r="F851" s="29" t="s">
        <v>27604</v>
      </c>
      <c r="G851" s="24" t="s">
        <v>8361</v>
      </c>
      <c r="H851" s="54">
        <v>0.55000000000000004</v>
      </c>
      <c r="I851" s="21" t="s">
        <v>5509</v>
      </c>
      <c r="J851" s="21" t="s">
        <v>41273</v>
      </c>
      <c r="K851" s="55" t="s">
        <v>41275</v>
      </c>
    </row>
    <row r="852" spans="1:11" x14ac:dyDescent="0.25">
      <c r="A852" s="17">
        <f t="shared" si="13"/>
        <v>848</v>
      </c>
      <c r="B852" s="20" t="s">
        <v>6385</v>
      </c>
      <c r="C852" s="53" t="s">
        <v>41269</v>
      </c>
      <c r="D852" s="18" t="s">
        <v>41252</v>
      </c>
      <c r="E852" s="19" t="s">
        <v>11131</v>
      </c>
      <c r="F852" s="29" t="s">
        <v>27604</v>
      </c>
      <c r="G852" s="24" t="s">
        <v>8361</v>
      </c>
      <c r="H852" s="54">
        <v>0.55000000000000004</v>
      </c>
      <c r="I852" s="21" t="s">
        <v>10954</v>
      </c>
      <c r="J852" s="21" t="s">
        <v>41272</v>
      </c>
      <c r="K852" s="20" t="s">
        <v>7269</v>
      </c>
    </row>
    <row r="853" spans="1:11" x14ac:dyDescent="0.25">
      <c r="A853" s="17">
        <f t="shared" si="13"/>
        <v>849</v>
      </c>
      <c r="B853" s="20" t="s">
        <v>6385</v>
      </c>
      <c r="C853" s="53" t="s">
        <v>41269</v>
      </c>
      <c r="D853" s="18" t="s">
        <v>41252</v>
      </c>
      <c r="E853" s="19" t="s">
        <v>11131</v>
      </c>
      <c r="F853" s="29" t="s">
        <v>27604</v>
      </c>
      <c r="G853" s="24" t="s">
        <v>8361</v>
      </c>
      <c r="H853" s="54">
        <v>1.9</v>
      </c>
      <c r="I853" s="21" t="s">
        <v>8723</v>
      </c>
      <c r="J853" s="21" t="s">
        <v>41273</v>
      </c>
      <c r="K853" s="55" t="s">
        <v>41274</v>
      </c>
    </row>
    <row r="854" spans="1:11" x14ac:dyDescent="0.25">
      <c r="A854" s="17">
        <f t="shared" si="13"/>
        <v>850</v>
      </c>
      <c r="B854" s="20" t="s">
        <v>6385</v>
      </c>
      <c r="C854" s="53" t="s">
        <v>41269</v>
      </c>
      <c r="D854" s="18" t="s">
        <v>41252</v>
      </c>
      <c r="E854" s="19" t="s">
        <v>11133</v>
      </c>
      <c r="F854" s="29" t="s">
        <v>34834</v>
      </c>
      <c r="G854" s="24" t="s">
        <v>8361</v>
      </c>
      <c r="H854" s="54">
        <v>1.3</v>
      </c>
      <c r="I854" s="21" t="s">
        <v>11268</v>
      </c>
      <c r="J854" s="21" t="s">
        <v>41273</v>
      </c>
      <c r="K854" s="55" t="s">
        <v>41271</v>
      </c>
    </row>
    <row r="855" spans="1:11" x14ac:dyDescent="0.25">
      <c r="A855" s="17">
        <f t="shared" si="13"/>
        <v>851</v>
      </c>
      <c r="B855" s="20" t="s">
        <v>6385</v>
      </c>
      <c r="C855" s="53" t="s">
        <v>41269</v>
      </c>
      <c r="D855" s="18" t="s">
        <v>41252</v>
      </c>
      <c r="E855" s="19" t="s">
        <v>11133</v>
      </c>
      <c r="F855" s="29" t="s">
        <v>34834</v>
      </c>
      <c r="G855" s="24" t="s">
        <v>8361</v>
      </c>
      <c r="H855" s="54">
        <v>0.7</v>
      </c>
      <c r="I855" s="21" t="s">
        <v>7630</v>
      </c>
      <c r="J855" s="21" t="s">
        <v>41272</v>
      </c>
      <c r="K855" s="55" t="s">
        <v>7269</v>
      </c>
    </row>
    <row r="856" spans="1:11" x14ac:dyDescent="0.25">
      <c r="A856" s="17">
        <f t="shared" si="13"/>
        <v>852</v>
      </c>
      <c r="B856" s="20" t="s">
        <v>6385</v>
      </c>
      <c r="C856" s="53" t="s">
        <v>41269</v>
      </c>
      <c r="D856" s="18" t="s">
        <v>41252</v>
      </c>
      <c r="E856" s="19" t="s">
        <v>11133</v>
      </c>
      <c r="F856" s="29" t="s">
        <v>34834</v>
      </c>
      <c r="G856" s="24" t="s">
        <v>8361</v>
      </c>
      <c r="H856" s="54">
        <v>2.5</v>
      </c>
      <c r="I856" s="21" t="s">
        <v>11202</v>
      </c>
      <c r="J856" s="21" t="s">
        <v>41273</v>
      </c>
      <c r="K856" s="55" t="s">
        <v>41271</v>
      </c>
    </row>
    <row r="857" spans="1:11" x14ac:dyDescent="0.25">
      <c r="A857" s="17">
        <f t="shared" si="13"/>
        <v>853</v>
      </c>
      <c r="B857" s="20" t="s">
        <v>6385</v>
      </c>
      <c r="C857" s="53" t="s">
        <v>41269</v>
      </c>
      <c r="D857" s="18" t="s">
        <v>41252</v>
      </c>
      <c r="E857" s="19" t="s">
        <v>11133</v>
      </c>
      <c r="F857" s="29" t="s">
        <v>34834</v>
      </c>
      <c r="G857" s="24" t="s">
        <v>8361</v>
      </c>
      <c r="H857" s="54">
        <v>1</v>
      </c>
      <c r="I857" s="21" t="s">
        <v>5469</v>
      </c>
      <c r="J857" s="21" t="s">
        <v>41273</v>
      </c>
      <c r="K857" s="55" t="s">
        <v>41280</v>
      </c>
    </row>
    <row r="858" spans="1:11" x14ac:dyDescent="0.25">
      <c r="A858" s="17">
        <f t="shared" si="13"/>
        <v>854</v>
      </c>
      <c r="B858" s="20" t="s">
        <v>6385</v>
      </c>
      <c r="C858" s="53" t="s">
        <v>41269</v>
      </c>
      <c r="D858" s="18" t="s">
        <v>41252</v>
      </c>
      <c r="E858" s="19" t="s">
        <v>11133</v>
      </c>
      <c r="F858" s="29" t="s">
        <v>34834</v>
      </c>
      <c r="G858" s="24" t="s">
        <v>8361</v>
      </c>
      <c r="H858" s="54">
        <v>2.75</v>
      </c>
      <c r="I858" s="21" t="s">
        <v>8794</v>
      </c>
      <c r="J858" s="21" t="s">
        <v>41273</v>
      </c>
      <c r="K858" s="55" t="s">
        <v>41271</v>
      </c>
    </row>
    <row r="859" spans="1:11" x14ac:dyDescent="0.25">
      <c r="A859" s="17">
        <f t="shared" si="13"/>
        <v>855</v>
      </c>
      <c r="B859" s="20" t="s">
        <v>6385</v>
      </c>
      <c r="C859" s="53" t="s">
        <v>41269</v>
      </c>
      <c r="D859" s="18" t="s">
        <v>41252</v>
      </c>
      <c r="E859" s="19" t="s">
        <v>11133</v>
      </c>
      <c r="F859" s="29" t="s">
        <v>34834</v>
      </c>
      <c r="G859" s="24" t="s">
        <v>8361</v>
      </c>
      <c r="H859" s="54">
        <v>4</v>
      </c>
      <c r="I859" s="21" t="s">
        <v>5406</v>
      </c>
      <c r="J859" s="21" t="s">
        <v>41272</v>
      </c>
      <c r="K859" s="55" t="s">
        <v>7269</v>
      </c>
    </row>
    <row r="860" spans="1:11" x14ac:dyDescent="0.25">
      <c r="A860" s="17">
        <f t="shared" si="13"/>
        <v>856</v>
      </c>
      <c r="B860" s="20" t="s">
        <v>6385</v>
      </c>
      <c r="C860" s="53" t="s">
        <v>41269</v>
      </c>
      <c r="D860" s="18" t="s">
        <v>41252</v>
      </c>
      <c r="E860" s="19" t="s">
        <v>11133</v>
      </c>
      <c r="F860" s="29" t="s">
        <v>34834</v>
      </c>
      <c r="G860" s="24" t="s">
        <v>8361</v>
      </c>
      <c r="H860" s="54">
        <v>0.3</v>
      </c>
      <c r="I860" s="21" t="s">
        <v>5430</v>
      </c>
      <c r="J860" s="21" t="s">
        <v>41273</v>
      </c>
      <c r="K860" s="55" t="s">
        <v>41271</v>
      </c>
    </row>
    <row r="861" spans="1:11" x14ac:dyDescent="0.25">
      <c r="A861" s="17">
        <f t="shared" si="13"/>
        <v>857</v>
      </c>
      <c r="B861" s="20" t="s">
        <v>6385</v>
      </c>
      <c r="C861" s="53" t="s">
        <v>41269</v>
      </c>
      <c r="D861" s="18" t="s">
        <v>41252</v>
      </c>
      <c r="E861" s="19" t="s">
        <v>11133</v>
      </c>
      <c r="F861" s="29" t="s">
        <v>34834</v>
      </c>
      <c r="G861" s="24" t="s">
        <v>8361</v>
      </c>
      <c r="H861" s="54">
        <v>1</v>
      </c>
      <c r="I861" s="21" t="s">
        <v>5430</v>
      </c>
      <c r="J861" s="21" t="s">
        <v>41270</v>
      </c>
      <c r="K861" s="55" t="s">
        <v>41271</v>
      </c>
    </row>
    <row r="862" spans="1:11" x14ac:dyDescent="0.25">
      <c r="A862" s="17">
        <f t="shared" si="13"/>
        <v>858</v>
      </c>
      <c r="B862" s="20" t="s">
        <v>6385</v>
      </c>
      <c r="C862" s="53" t="s">
        <v>41269</v>
      </c>
      <c r="D862" s="18" t="s">
        <v>41252</v>
      </c>
      <c r="E862" s="19" t="s">
        <v>11133</v>
      </c>
      <c r="F862" s="29" t="s">
        <v>34834</v>
      </c>
      <c r="G862" s="24" t="s">
        <v>8361</v>
      </c>
      <c r="H862" s="54">
        <v>6.1</v>
      </c>
      <c r="I862" s="21" t="s">
        <v>5432</v>
      </c>
      <c r="J862" s="21" t="s">
        <v>41273</v>
      </c>
      <c r="K862" s="55" t="s">
        <v>41271</v>
      </c>
    </row>
    <row r="863" spans="1:11" x14ac:dyDescent="0.25">
      <c r="A863" s="17">
        <f t="shared" si="13"/>
        <v>859</v>
      </c>
      <c r="B863" s="20" t="s">
        <v>6385</v>
      </c>
      <c r="C863" s="53" t="s">
        <v>41269</v>
      </c>
      <c r="D863" s="18" t="s">
        <v>41252</v>
      </c>
      <c r="E863" s="19" t="s">
        <v>11133</v>
      </c>
      <c r="F863" s="29" t="s">
        <v>34834</v>
      </c>
      <c r="G863" s="24" t="s">
        <v>8361</v>
      </c>
      <c r="H863" s="54">
        <v>2.25</v>
      </c>
      <c r="I863" s="21" t="s">
        <v>5436</v>
      </c>
      <c r="J863" s="21" t="s">
        <v>41273</v>
      </c>
      <c r="K863" s="55" t="s">
        <v>41275</v>
      </c>
    </row>
    <row r="864" spans="1:11" x14ac:dyDescent="0.25">
      <c r="A864" s="17">
        <f t="shared" si="13"/>
        <v>860</v>
      </c>
      <c r="B864" s="20" t="s">
        <v>6385</v>
      </c>
      <c r="C864" s="53" t="s">
        <v>41269</v>
      </c>
      <c r="D864" s="18" t="s">
        <v>41252</v>
      </c>
      <c r="E864" s="19" t="s">
        <v>11133</v>
      </c>
      <c r="F864" s="29" t="s">
        <v>34834</v>
      </c>
      <c r="G864" s="24" t="s">
        <v>8361</v>
      </c>
      <c r="H864" s="54">
        <v>2</v>
      </c>
      <c r="I864" s="21" t="s">
        <v>5514</v>
      </c>
      <c r="J864" s="21" t="s">
        <v>41273</v>
      </c>
      <c r="K864" s="20" t="s">
        <v>41271</v>
      </c>
    </row>
    <row r="865" spans="1:11" x14ac:dyDescent="0.25">
      <c r="A865" s="17">
        <f t="shared" si="13"/>
        <v>861</v>
      </c>
      <c r="B865" s="20" t="s">
        <v>6385</v>
      </c>
      <c r="C865" s="53" t="s">
        <v>41269</v>
      </c>
      <c r="D865" s="18" t="s">
        <v>41252</v>
      </c>
      <c r="E865" s="19" t="s">
        <v>11133</v>
      </c>
      <c r="F865" s="29" t="s">
        <v>34834</v>
      </c>
      <c r="G865" s="24" t="s">
        <v>8361</v>
      </c>
      <c r="H865" s="54">
        <v>8.25</v>
      </c>
      <c r="I865" s="21" t="s">
        <v>5514</v>
      </c>
      <c r="J865" s="21" t="s">
        <v>41270</v>
      </c>
      <c r="K865" s="20" t="s">
        <v>41271</v>
      </c>
    </row>
    <row r="866" spans="1:11" x14ac:dyDescent="0.25">
      <c r="A866" s="17">
        <f t="shared" si="13"/>
        <v>862</v>
      </c>
      <c r="B866" s="20" t="s">
        <v>6385</v>
      </c>
      <c r="C866" s="53" t="s">
        <v>41269</v>
      </c>
      <c r="D866" s="18" t="s">
        <v>41252</v>
      </c>
      <c r="E866" s="19" t="s">
        <v>11133</v>
      </c>
      <c r="F866" s="29" t="s">
        <v>34834</v>
      </c>
      <c r="G866" s="24" t="s">
        <v>8361</v>
      </c>
      <c r="H866" s="54">
        <v>3.5</v>
      </c>
      <c r="I866" s="21" t="s">
        <v>5474</v>
      </c>
      <c r="J866" s="21" t="s">
        <v>41273</v>
      </c>
      <c r="K866" s="55" t="s">
        <v>41276</v>
      </c>
    </row>
    <row r="867" spans="1:11" x14ac:dyDescent="0.25">
      <c r="A867" s="17">
        <f t="shared" si="13"/>
        <v>863</v>
      </c>
      <c r="B867" s="20" t="s">
        <v>6385</v>
      </c>
      <c r="C867" s="53" t="s">
        <v>41269</v>
      </c>
      <c r="D867" s="18" t="s">
        <v>41252</v>
      </c>
      <c r="E867" s="19" t="s">
        <v>11133</v>
      </c>
      <c r="F867" s="29" t="s">
        <v>34834</v>
      </c>
      <c r="G867" s="24" t="s">
        <v>8361</v>
      </c>
      <c r="H867" s="54">
        <v>1.1499999999999999</v>
      </c>
      <c r="I867" s="21" t="s">
        <v>5489</v>
      </c>
      <c r="J867" s="21" t="s">
        <v>41273</v>
      </c>
      <c r="K867" s="20" t="s">
        <v>41275</v>
      </c>
    </row>
    <row r="868" spans="1:11" x14ac:dyDescent="0.25">
      <c r="A868" s="17">
        <f t="shared" si="13"/>
        <v>864</v>
      </c>
      <c r="B868" s="20" t="s">
        <v>6385</v>
      </c>
      <c r="C868" s="53" t="s">
        <v>41269</v>
      </c>
      <c r="D868" s="18" t="s">
        <v>41252</v>
      </c>
      <c r="E868" s="19" t="s">
        <v>11133</v>
      </c>
      <c r="F868" s="29" t="s">
        <v>34834</v>
      </c>
      <c r="G868" s="24" t="s">
        <v>8361</v>
      </c>
      <c r="H868" s="54">
        <v>8.5</v>
      </c>
      <c r="I868" s="21" t="s">
        <v>5491</v>
      </c>
      <c r="J868" s="21" t="s">
        <v>41273</v>
      </c>
      <c r="K868" s="55" t="s">
        <v>41271</v>
      </c>
    </row>
    <row r="869" spans="1:11" x14ac:dyDescent="0.25">
      <c r="A869" s="17">
        <f t="shared" si="13"/>
        <v>865</v>
      </c>
      <c r="B869" s="20" t="s">
        <v>6385</v>
      </c>
      <c r="C869" s="53" t="s">
        <v>41269</v>
      </c>
      <c r="D869" s="18" t="s">
        <v>41252</v>
      </c>
      <c r="E869" s="19" t="s">
        <v>11133</v>
      </c>
      <c r="F869" s="29" t="s">
        <v>34834</v>
      </c>
      <c r="G869" s="24" t="s">
        <v>8361</v>
      </c>
      <c r="H869" s="54">
        <v>3.75</v>
      </c>
      <c r="I869" s="21" t="s">
        <v>5493</v>
      </c>
      <c r="J869" s="21" t="s">
        <v>41273</v>
      </c>
      <c r="K869" s="55" t="s">
        <v>41274</v>
      </c>
    </row>
    <row r="870" spans="1:11" x14ac:dyDescent="0.25">
      <c r="A870" s="17">
        <f t="shared" si="13"/>
        <v>866</v>
      </c>
      <c r="B870" s="20" t="s">
        <v>6385</v>
      </c>
      <c r="C870" s="53" t="s">
        <v>41269</v>
      </c>
      <c r="D870" s="18" t="s">
        <v>41252</v>
      </c>
      <c r="E870" s="19" t="s">
        <v>11133</v>
      </c>
      <c r="F870" s="29" t="s">
        <v>34834</v>
      </c>
      <c r="G870" s="24" t="s">
        <v>8361</v>
      </c>
      <c r="H870" s="54">
        <v>5.72</v>
      </c>
      <c r="I870" s="21" t="s">
        <v>5495</v>
      </c>
      <c r="J870" s="21" t="s">
        <v>41273</v>
      </c>
      <c r="K870" s="20" t="s">
        <v>41271</v>
      </c>
    </row>
    <row r="871" spans="1:11" x14ac:dyDescent="0.25">
      <c r="A871" s="17">
        <f t="shared" si="13"/>
        <v>867</v>
      </c>
      <c r="B871" s="20" t="s">
        <v>6385</v>
      </c>
      <c r="C871" s="53" t="s">
        <v>41269</v>
      </c>
      <c r="D871" s="18" t="s">
        <v>41252</v>
      </c>
      <c r="E871" s="19" t="s">
        <v>11133</v>
      </c>
      <c r="F871" s="29" t="s">
        <v>34834</v>
      </c>
      <c r="G871" s="24" t="s">
        <v>8361</v>
      </c>
      <c r="H871" s="54">
        <v>1</v>
      </c>
      <c r="I871" s="21" t="s">
        <v>5497</v>
      </c>
      <c r="J871" s="21" t="s">
        <v>41273</v>
      </c>
      <c r="K871" s="20" t="s">
        <v>41275</v>
      </c>
    </row>
    <row r="872" spans="1:11" x14ac:dyDescent="0.25">
      <c r="A872" s="17">
        <f t="shared" si="13"/>
        <v>868</v>
      </c>
      <c r="B872" s="20" t="s">
        <v>6385</v>
      </c>
      <c r="C872" s="53" t="s">
        <v>41269</v>
      </c>
      <c r="D872" s="18" t="s">
        <v>41252</v>
      </c>
      <c r="E872" s="19" t="s">
        <v>11133</v>
      </c>
      <c r="F872" s="29" t="s">
        <v>34834</v>
      </c>
      <c r="G872" s="24" t="s">
        <v>8361</v>
      </c>
      <c r="H872" s="54">
        <v>1</v>
      </c>
      <c r="I872" s="21" t="s">
        <v>5507</v>
      </c>
      <c r="J872" s="21" t="s">
        <v>41273</v>
      </c>
      <c r="K872" s="55" t="s">
        <v>41275</v>
      </c>
    </row>
    <row r="873" spans="1:11" x14ac:dyDescent="0.25">
      <c r="A873" s="17">
        <f t="shared" si="13"/>
        <v>869</v>
      </c>
      <c r="B873" s="20" t="s">
        <v>6385</v>
      </c>
      <c r="C873" s="53" t="s">
        <v>41269</v>
      </c>
      <c r="D873" s="18" t="s">
        <v>41252</v>
      </c>
      <c r="E873" s="19" t="s">
        <v>11133</v>
      </c>
      <c r="F873" s="29" t="s">
        <v>34834</v>
      </c>
      <c r="G873" s="24" t="s">
        <v>8361</v>
      </c>
      <c r="H873" s="54">
        <v>35.75</v>
      </c>
      <c r="I873" s="21" t="s">
        <v>5509</v>
      </c>
      <c r="J873" s="21" t="s">
        <v>41273</v>
      </c>
      <c r="K873" s="20" t="s">
        <v>41275</v>
      </c>
    </row>
    <row r="874" spans="1:11" x14ac:dyDescent="0.25">
      <c r="A874" s="17">
        <f t="shared" si="13"/>
        <v>870</v>
      </c>
      <c r="B874" s="20" t="s">
        <v>6385</v>
      </c>
      <c r="C874" s="53" t="s">
        <v>41269</v>
      </c>
      <c r="D874" s="18" t="s">
        <v>41252</v>
      </c>
      <c r="E874" s="19" t="s">
        <v>11133</v>
      </c>
      <c r="F874" s="29" t="s">
        <v>34834</v>
      </c>
      <c r="G874" s="24" t="s">
        <v>8361</v>
      </c>
      <c r="H874" s="54">
        <v>2.6</v>
      </c>
      <c r="I874" s="21" t="s">
        <v>5509</v>
      </c>
      <c r="J874" s="21" t="s">
        <v>41270</v>
      </c>
      <c r="K874" s="20" t="s">
        <v>41275</v>
      </c>
    </row>
    <row r="875" spans="1:11" x14ac:dyDescent="0.25">
      <c r="A875" s="17">
        <f t="shared" si="13"/>
        <v>871</v>
      </c>
      <c r="B875" s="20" t="s">
        <v>6385</v>
      </c>
      <c r="C875" s="53" t="s">
        <v>41269</v>
      </c>
      <c r="D875" s="18" t="s">
        <v>41252</v>
      </c>
      <c r="E875" s="19" t="s">
        <v>11133</v>
      </c>
      <c r="F875" s="29" t="s">
        <v>34834</v>
      </c>
      <c r="G875" s="24" t="s">
        <v>8361</v>
      </c>
      <c r="H875" s="54">
        <v>1.5</v>
      </c>
      <c r="I875" s="21" t="s">
        <v>5526</v>
      </c>
      <c r="J875" s="21" t="s">
        <v>41273</v>
      </c>
      <c r="K875" s="20" t="s">
        <v>41271</v>
      </c>
    </row>
    <row r="876" spans="1:11" x14ac:dyDescent="0.25">
      <c r="A876" s="17">
        <f t="shared" si="13"/>
        <v>872</v>
      </c>
      <c r="B876" s="20" t="s">
        <v>6385</v>
      </c>
      <c r="C876" s="53" t="s">
        <v>41269</v>
      </c>
      <c r="D876" s="18" t="s">
        <v>41252</v>
      </c>
      <c r="E876" s="19" t="s">
        <v>11133</v>
      </c>
      <c r="F876" s="29" t="s">
        <v>34834</v>
      </c>
      <c r="G876" s="24" t="s">
        <v>8361</v>
      </c>
      <c r="H876" s="54">
        <v>0.9</v>
      </c>
      <c r="I876" s="21" t="s">
        <v>5526</v>
      </c>
      <c r="J876" s="21" t="s">
        <v>41272</v>
      </c>
      <c r="K876" s="20" t="s">
        <v>7269</v>
      </c>
    </row>
    <row r="877" spans="1:11" x14ac:dyDescent="0.25">
      <c r="A877" s="17">
        <f t="shared" si="13"/>
        <v>873</v>
      </c>
      <c r="B877" s="20" t="s">
        <v>6385</v>
      </c>
      <c r="C877" s="53" t="s">
        <v>41269</v>
      </c>
      <c r="D877" s="18" t="s">
        <v>41252</v>
      </c>
      <c r="E877" s="19" t="s">
        <v>11133</v>
      </c>
      <c r="F877" s="29" t="s">
        <v>34834</v>
      </c>
      <c r="G877" s="24" t="s">
        <v>8361</v>
      </c>
      <c r="H877" s="54">
        <v>0.7</v>
      </c>
      <c r="I877" s="21" t="s">
        <v>5527</v>
      </c>
      <c r="J877" s="21" t="s">
        <v>41273</v>
      </c>
      <c r="K877" s="20" t="s">
        <v>41271</v>
      </c>
    </row>
    <row r="878" spans="1:11" x14ac:dyDescent="0.25">
      <c r="A878" s="17">
        <f t="shared" si="13"/>
        <v>874</v>
      </c>
      <c r="B878" s="20" t="s">
        <v>6385</v>
      </c>
      <c r="C878" s="53" t="s">
        <v>41269</v>
      </c>
      <c r="D878" s="18" t="s">
        <v>41252</v>
      </c>
      <c r="E878" s="19" t="s">
        <v>11133</v>
      </c>
      <c r="F878" s="29" t="s">
        <v>34834</v>
      </c>
      <c r="G878" s="24" t="s">
        <v>8361</v>
      </c>
      <c r="H878" s="54">
        <v>0.7</v>
      </c>
      <c r="I878" s="21" t="s">
        <v>19523</v>
      </c>
      <c r="J878" s="21" t="s">
        <v>41273</v>
      </c>
      <c r="K878" s="55" t="s">
        <v>41271</v>
      </c>
    </row>
    <row r="879" spans="1:11" x14ac:dyDescent="0.25">
      <c r="A879" s="17">
        <f t="shared" si="13"/>
        <v>875</v>
      </c>
      <c r="B879" s="20" t="s">
        <v>6385</v>
      </c>
      <c r="C879" s="53" t="s">
        <v>41269</v>
      </c>
      <c r="D879" s="18" t="s">
        <v>41252</v>
      </c>
      <c r="E879" s="19" t="s">
        <v>11133</v>
      </c>
      <c r="F879" s="29" t="s">
        <v>34834</v>
      </c>
      <c r="G879" s="24" t="s">
        <v>8361</v>
      </c>
      <c r="H879" s="54">
        <v>1</v>
      </c>
      <c r="I879" s="21" t="s">
        <v>17308</v>
      </c>
      <c r="J879" s="21" t="s">
        <v>41270</v>
      </c>
      <c r="K879" s="55" t="s">
        <v>41274</v>
      </c>
    </row>
    <row r="880" spans="1:11" x14ac:dyDescent="0.25">
      <c r="A880" s="17">
        <f t="shared" si="13"/>
        <v>876</v>
      </c>
      <c r="B880" s="20" t="s">
        <v>6385</v>
      </c>
      <c r="C880" s="53" t="s">
        <v>41269</v>
      </c>
      <c r="D880" s="18" t="s">
        <v>41252</v>
      </c>
      <c r="E880" s="19" t="s">
        <v>11133</v>
      </c>
      <c r="F880" s="29" t="s">
        <v>34834</v>
      </c>
      <c r="G880" s="24" t="s">
        <v>8361</v>
      </c>
      <c r="H880" s="54">
        <v>5.6</v>
      </c>
      <c r="I880" s="21" t="s">
        <v>8723</v>
      </c>
      <c r="J880" s="21" t="s">
        <v>41273</v>
      </c>
      <c r="K880" s="20" t="s">
        <v>41274</v>
      </c>
    </row>
    <row r="881" spans="1:11" x14ac:dyDescent="0.25">
      <c r="A881" s="17">
        <f t="shared" si="13"/>
        <v>877</v>
      </c>
      <c r="B881" s="20" t="s">
        <v>6385</v>
      </c>
      <c r="C881" s="53" t="s">
        <v>41269</v>
      </c>
      <c r="D881" s="18" t="s">
        <v>41252</v>
      </c>
      <c r="E881" s="19" t="s">
        <v>11133</v>
      </c>
      <c r="F881" s="29" t="s">
        <v>34834</v>
      </c>
      <c r="G881" s="24" t="s">
        <v>8361</v>
      </c>
      <c r="H881" s="54">
        <v>0.3</v>
      </c>
      <c r="I881" s="21" t="s">
        <v>8723</v>
      </c>
      <c r="J881" s="21" t="s">
        <v>41272</v>
      </c>
      <c r="K881" s="20" t="s">
        <v>7269</v>
      </c>
    </row>
    <row r="882" spans="1:11" x14ac:dyDescent="0.25">
      <c r="A882" s="17">
        <f t="shared" si="13"/>
        <v>878</v>
      </c>
      <c r="B882" s="20" t="s">
        <v>6385</v>
      </c>
      <c r="C882" s="53" t="s">
        <v>41269</v>
      </c>
      <c r="D882" s="18" t="s">
        <v>41252</v>
      </c>
      <c r="E882" s="19" t="s">
        <v>11133</v>
      </c>
      <c r="F882" s="29" t="s">
        <v>34834</v>
      </c>
      <c r="G882" s="24" t="s">
        <v>8361</v>
      </c>
      <c r="H882" s="54">
        <v>0.5</v>
      </c>
      <c r="I882" s="21" t="s">
        <v>17309</v>
      </c>
      <c r="J882" s="21" t="s">
        <v>41273</v>
      </c>
      <c r="K882" s="20" t="s">
        <v>41271</v>
      </c>
    </row>
    <row r="883" spans="1:11" x14ac:dyDescent="0.25">
      <c r="A883" s="17">
        <f t="shared" si="13"/>
        <v>879</v>
      </c>
      <c r="B883" s="20" t="s">
        <v>6385</v>
      </c>
      <c r="C883" s="53" t="s">
        <v>41269</v>
      </c>
      <c r="D883" s="18" t="s">
        <v>41252</v>
      </c>
      <c r="E883" s="19" t="s">
        <v>11133</v>
      </c>
      <c r="F883" s="29" t="s">
        <v>34834</v>
      </c>
      <c r="G883" s="24" t="s">
        <v>8361</v>
      </c>
      <c r="H883" s="54">
        <v>1.5</v>
      </c>
      <c r="I883" s="21" t="s">
        <v>17309</v>
      </c>
      <c r="J883" s="21" t="s">
        <v>41272</v>
      </c>
      <c r="K883" s="20" t="s">
        <v>7269</v>
      </c>
    </row>
    <row r="884" spans="1:11" x14ac:dyDescent="0.25">
      <c r="A884" s="17">
        <f t="shared" si="13"/>
        <v>880</v>
      </c>
      <c r="B884" s="20" t="s">
        <v>6385</v>
      </c>
      <c r="C884" s="53" t="s">
        <v>41269</v>
      </c>
      <c r="D884" s="18" t="s">
        <v>41252</v>
      </c>
      <c r="E884" s="19" t="s">
        <v>11133</v>
      </c>
      <c r="F884" s="29" t="s">
        <v>34834</v>
      </c>
      <c r="G884" s="24" t="s">
        <v>8361</v>
      </c>
      <c r="H884" s="54">
        <v>10.25</v>
      </c>
      <c r="I884" s="21" t="s">
        <v>17313</v>
      </c>
      <c r="J884" s="21" t="s">
        <v>41273</v>
      </c>
      <c r="K884" s="20" t="s">
        <v>41271</v>
      </c>
    </row>
    <row r="885" spans="1:11" x14ac:dyDescent="0.25">
      <c r="A885" s="17">
        <f t="shared" si="13"/>
        <v>881</v>
      </c>
      <c r="B885" s="20" t="s">
        <v>6385</v>
      </c>
      <c r="C885" s="53" t="s">
        <v>41269</v>
      </c>
      <c r="D885" s="18" t="s">
        <v>41252</v>
      </c>
      <c r="E885" s="19" t="s">
        <v>11133</v>
      </c>
      <c r="F885" s="29" t="s">
        <v>34834</v>
      </c>
      <c r="G885" s="24" t="s">
        <v>8361</v>
      </c>
      <c r="H885" s="54">
        <v>0.85</v>
      </c>
      <c r="I885" s="21" t="s">
        <v>17313</v>
      </c>
      <c r="J885" s="21" t="s">
        <v>41270</v>
      </c>
      <c r="K885" s="55" t="s">
        <v>41271</v>
      </c>
    </row>
    <row r="886" spans="1:11" x14ac:dyDescent="0.25">
      <c r="A886" s="17">
        <f t="shared" si="13"/>
        <v>882</v>
      </c>
      <c r="B886" s="20" t="s">
        <v>6385</v>
      </c>
      <c r="C886" s="53" t="s">
        <v>41269</v>
      </c>
      <c r="D886" s="18" t="s">
        <v>41252</v>
      </c>
      <c r="E886" s="19" t="s">
        <v>11133</v>
      </c>
      <c r="F886" s="29" t="s">
        <v>34834</v>
      </c>
      <c r="G886" s="24" t="s">
        <v>8361</v>
      </c>
      <c r="H886" s="54">
        <v>0.15</v>
      </c>
      <c r="I886" s="21" t="s">
        <v>17313</v>
      </c>
      <c r="J886" s="21" t="s">
        <v>41279</v>
      </c>
      <c r="K886" s="55" t="s">
        <v>41271</v>
      </c>
    </row>
    <row r="887" spans="1:11" x14ac:dyDescent="0.25">
      <c r="A887" s="17">
        <f t="shared" si="13"/>
        <v>883</v>
      </c>
      <c r="B887" s="20" t="s">
        <v>6385</v>
      </c>
      <c r="C887" s="53" t="s">
        <v>41269</v>
      </c>
      <c r="D887" s="18" t="s">
        <v>41252</v>
      </c>
      <c r="E887" s="19" t="s">
        <v>11133</v>
      </c>
      <c r="F887" s="29" t="s">
        <v>34834</v>
      </c>
      <c r="G887" s="24" t="s">
        <v>8361</v>
      </c>
      <c r="H887" s="54">
        <v>0.3</v>
      </c>
      <c r="I887" s="21" t="s">
        <v>17315</v>
      </c>
      <c r="J887" s="21" t="s">
        <v>41273</v>
      </c>
      <c r="K887" s="20" t="s">
        <v>41271</v>
      </c>
    </row>
    <row r="888" spans="1:11" x14ac:dyDescent="0.25">
      <c r="A888" s="17">
        <f t="shared" si="13"/>
        <v>884</v>
      </c>
      <c r="B888" s="20" t="s">
        <v>6385</v>
      </c>
      <c r="C888" s="53" t="s">
        <v>41269</v>
      </c>
      <c r="D888" s="18" t="s">
        <v>41252</v>
      </c>
      <c r="E888" s="19" t="s">
        <v>11133</v>
      </c>
      <c r="F888" s="29" t="s">
        <v>34834</v>
      </c>
      <c r="G888" s="24" t="s">
        <v>8361</v>
      </c>
      <c r="H888" s="54">
        <v>1</v>
      </c>
      <c r="I888" s="21" t="s">
        <v>17318</v>
      </c>
      <c r="J888" s="21" t="s">
        <v>41273</v>
      </c>
      <c r="K888" s="20" t="s">
        <v>41275</v>
      </c>
    </row>
    <row r="889" spans="1:11" x14ac:dyDescent="0.25">
      <c r="A889" s="17">
        <f t="shared" si="13"/>
        <v>885</v>
      </c>
      <c r="B889" s="20" t="s">
        <v>6385</v>
      </c>
      <c r="C889" s="53" t="s">
        <v>41269</v>
      </c>
      <c r="D889" s="18" t="s">
        <v>41252</v>
      </c>
      <c r="E889" s="19" t="s">
        <v>11133</v>
      </c>
      <c r="F889" s="29" t="s">
        <v>34834</v>
      </c>
      <c r="G889" s="24" t="s">
        <v>8361</v>
      </c>
      <c r="H889" s="54">
        <v>0.75</v>
      </c>
      <c r="I889" s="21" t="s">
        <v>17318</v>
      </c>
      <c r="J889" s="21" t="s">
        <v>41279</v>
      </c>
      <c r="K889" s="55" t="s">
        <v>41275</v>
      </c>
    </row>
    <row r="890" spans="1:11" x14ac:dyDescent="0.25">
      <c r="A890" s="17">
        <f t="shared" si="13"/>
        <v>886</v>
      </c>
      <c r="B890" s="20" t="s">
        <v>6385</v>
      </c>
      <c r="C890" s="53" t="s">
        <v>41269</v>
      </c>
      <c r="D890" s="18" t="s">
        <v>41252</v>
      </c>
      <c r="E890" s="19" t="s">
        <v>11133</v>
      </c>
      <c r="F890" s="29" t="s">
        <v>34834</v>
      </c>
      <c r="G890" s="24" t="s">
        <v>8361</v>
      </c>
      <c r="H890" s="54">
        <v>3.75</v>
      </c>
      <c r="I890" s="21" t="s">
        <v>17321</v>
      </c>
      <c r="J890" s="21" t="s">
        <v>41273</v>
      </c>
      <c r="K890" s="55" t="s">
        <v>41275</v>
      </c>
    </row>
    <row r="891" spans="1:11" x14ac:dyDescent="0.25">
      <c r="A891" s="17">
        <f t="shared" si="13"/>
        <v>887</v>
      </c>
      <c r="B891" s="20" t="s">
        <v>6385</v>
      </c>
      <c r="C891" s="53" t="s">
        <v>41269</v>
      </c>
      <c r="D891" s="18" t="s">
        <v>41252</v>
      </c>
      <c r="E891" s="19" t="s">
        <v>11133</v>
      </c>
      <c r="F891" s="29" t="s">
        <v>34834</v>
      </c>
      <c r="G891" s="24" t="s">
        <v>8361</v>
      </c>
      <c r="H891" s="54">
        <v>0.5</v>
      </c>
      <c r="I891" s="21" t="s">
        <v>17325</v>
      </c>
      <c r="J891" s="21" t="s">
        <v>41273</v>
      </c>
      <c r="K891" s="55" t="s">
        <v>41277</v>
      </c>
    </row>
    <row r="892" spans="1:11" x14ac:dyDescent="0.25">
      <c r="A892" s="17">
        <f t="shared" si="13"/>
        <v>888</v>
      </c>
      <c r="B892" s="20" t="s">
        <v>6385</v>
      </c>
      <c r="C892" s="53" t="s">
        <v>41269</v>
      </c>
      <c r="D892" s="18" t="s">
        <v>41252</v>
      </c>
      <c r="E892" s="19" t="s">
        <v>11133</v>
      </c>
      <c r="F892" s="29" t="s">
        <v>34834</v>
      </c>
      <c r="G892" s="24" t="s">
        <v>8361</v>
      </c>
      <c r="H892" s="54">
        <v>0.95</v>
      </c>
      <c r="I892" s="21" t="s">
        <v>17325</v>
      </c>
      <c r="J892" s="21" t="s">
        <v>41270</v>
      </c>
      <c r="K892" s="20" t="s">
        <v>41277</v>
      </c>
    </row>
    <row r="893" spans="1:11" x14ac:dyDescent="0.25">
      <c r="A893" s="17">
        <f t="shared" si="13"/>
        <v>889</v>
      </c>
      <c r="B893" s="20" t="s">
        <v>6385</v>
      </c>
      <c r="C893" s="53" t="s">
        <v>41269</v>
      </c>
      <c r="D893" s="18" t="s">
        <v>41252</v>
      </c>
      <c r="E893" s="19" t="s">
        <v>11133</v>
      </c>
      <c r="F893" s="29" t="s">
        <v>34834</v>
      </c>
      <c r="G893" s="24" t="s">
        <v>8361</v>
      </c>
      <c r="H893" s="54">
        <v>4.9000000000000004</v>
      </c>
      <c r="I893" s="21" t="s">
        <v>17331</v>
      </c>
      <c r="J893" s="21" t="s">
        <v>41273</v>
      </c>
      <c r="K893" s="20" t="s">
        <v>41271</v>
      </c>
    </row>
    <row r="894" spans="1:11" x14ac:dyDescent="0.25">
      <c r="A894" s="17">
        <f t="shared" si="13"/>
        <v>890</v>
      </c>
      <c r="B894" s="20" t="s">
        <v>6385</v>
      </c>
      <c r="C894" s="53" t="s">
        <v>41269</v>
      </c>
      <c r="D894" s="18" t="s">
        <v>41252</v>
      </c>
      <c r="E894" s="19" t="s">
        <v>11133</v>
      </c>
      <c r="F894" s="29" t="s">
        <v>34834</v>
      </c>
      <c r="G894" s="24" t="s">
        <v>8361</v>
      </c>
      <c r="H894" s="54">
        <v>0.25</v>
      </c>
      <c r="I894" s="21" t="s">
        <v>17331</v>
      </c>
      <c r="J894" s="21" t="s">
        <v>41279</v>
      </c>
      <c r="K894" s="55" t="s">
        <v>41271</v>
      </c>
    </row>
    <row r="895" spans="1:11" x14ac:dyDescent="0.25">
      <c r="A895" s="17">
        <f t="shared" si="13"/>
        <v>891</v>
      </c>
      <c r="B895" s="20" t="s">
        <v>6385</v>
      </c>
      <c r="C895" s="53" t="s">
        <v>41269</v>
      </c>
      <c r="D895" s="18" t="s">
        <v>41252</v>
      </c>
      <c r="E895" s="19" t="s">
        <v>11133</v>
      </c>
      <c r="F895" s="29" t="s">
        <v>34834</v>
      </c>
      <c r="G895" s="24" t="s">
        <v>8361</v>
      </c>
      <c r="H895" s="54">
        <v>0.25</v>
      </c>
      <c r="I895" s="21" t="s">
        <v>7085</v>
      </c>
      <c r="J895" s="21" t="s">
        <v>41270</v>
      </c>
      <c r="K895" s="55" t="s">
        <v>41271</v>
      </c>
    </row>
    <row r="896" spans="1:11" x14ac:dyDescent="0.25">
      <c r="A896" s="17">
        <f t="shared" si="13"/>
        <v>892</v>
      </c>
      <c r="B896" s="20" t="s">
        <v>6385</v>
      </c>
      <c r="C896" s="53" t="s">
        <v>41269</v>
      </c>
      <c r="D896" s="18" t="s">
        <v>41252</v>
      </c>
      <c r="E896" s="19" t="s">
        <v>11133</v>
      </c>
      <c r="F896" s="29" t="s">
        <v>34834</v>
      </c>
      <c r="G896" s="24" t="s">
        <v>8361</v>
      </c>
      <c r="H896" s="54">
        <v>2</v>
      </c>
      <c r="I896" s="21" t="s">
        <v>8354</v>
      </c>
      <c r="J896" s="21" t="s">
        <v>41273</v>
      </c>
      <c r="K896" s="20" t="s">
        <v>41271</v>
      </c>
    </row>
    <row r="897" spans="1:11" x14ac:dyDescent="0.25">
      <c r="A897" s="17">
        <f t="shared" si="13"/>
        <v>893</v>
      </c>
      <c r="B897" s="20" t="s">
        <v>6385</v>
      </c>
      <c r="C897" s="53" t="s">
        <v>41269</v>
      </c>
      <c r="D897" s="18" t="s">
        <v>41252</v>
      </c>
      <c r="E897" s="19" t="s">
        <v>11133</v>
      </c>
      <c r="F897" s="29" t="s">
        <v>34834</v>
      </c>
      <c r="G897" s="24" t="s">
        <v>8361</v>
      </c>
      <c r="H897" s="54">
        <v>0.24</v>
      </c>
      <c r="I897" s="21" t="s">
        <v>8354</v>
      </c>
      <c r="J897" s="21" t="s">
        <v>41279</v>
      </c>
      <c r="K897" s="55" t="s">
        <v>41271</v>
      </c>
    </row>
    <row r="898" spans="1:11" x14ac:dyDescent="0.25">
      <c r="A898" s="17">
        <f t="shared" si="13"/>
        <v>894</v>
      </c>
      <c r="B898" s="20" t="s">
        <v>6385</v>
      </c>
      <c r="C898" s="53" t="s">
        <v>41269</v>
      </c>
      <c r="D898" s="18" t="s">
        <v>41252</v>
      </c>
      <c r="E898" s="19" t="s">
        <v>11133</v>
      </c>
      <c r="F898" s="29" t="s">
        <v>34834</v>
      </c>
      <c r="G898" s="24" t="s">
        <v>8361</v>
      </c>
      <c r="H898" s="54">
        <v>10.79</v>
      </c>
      <c r="I898" s="21" t="s">
        <v>8354</v>
      </c>
      <c r="J898" s="21" t="s">
        <v>41272</v>
      </c>
      <c r="K898" s="20" t="s">
        <v>7269</v>
      </c>
    </row>
    <row r="899" spans="1:11" x14ac:dyDescent="0.25">
      <c r="A899" s="17">
        <f t="shared" si="13"/>
        <v>895</v>
      </c>
      <c r="B899" s="20" t="s">
        <v>6385</v>
      </c>
      <c r="C899" s="53" t="s">
        <v>41269</v>
      </c>
      <c r="D899" s="18" t="s">
        <v>41252</v>
      </c>
      <c r="E899" s="19" t="s">
        <v>11133</v>
      </c>
      <c r="F899" s="29" t="s">
        <v>34834</v>
      </c>
      <c r="G899" s="24" t="s">
        <v>8361</v>
      </c>
      <c r="H899" s="54">
        <v>1.25</v>
      </c>
      <c r="I899" s="21" t="s">
        <v>8355</v>
      </c>
      <c r="J899" s="21" t="s">
        <v>41273</v>
      </c>
      <c r="K899" s="20" t="s">
        <v>41274</v>
      </c>
    </row>
    <row r="900" spans="1:11" x14ac:dyDescent="0.25">
      <c r="A900" s="17">
        <f t="shared" si="13"/>
        <v>896</v>
      </c>
      <c r="B900" s="20" t="s">
        <v>6385</v>
      </c>
      <c r="C900" s="53" t="s">
        <v>41269</v>
      </c>
      <c r="D900" s="18" t="s">
        <v>41252</v>
      </c>
      <c r="E900" s="19" t="s">
        <v>11133</v>
      </c>
      <c r="F900" s="29" t="s">
        <v>34834</v>
      </c>
      <c r="G900" s="24" t="s">
        <v>8361</v>
      </c>
      <c r="H900" s="54">
        <v>10.75</v>
      </c>
      <c r="I900" s="21" t="s">
        <v>8355</v>
      </c>
      <c r="J900" s="21" t="s">
        <v>41272</v>
      </c>
      <c r="K900" s="55" t="s">
        <v>7269</v>
      </c>
    </row>
    <row r="901" spans="1:11" x14ac:dyDescent="0.25">
      <c r="A901" s="17">
        <f t="shared" si="13"/>
        <v>897</v>
      </c>
      <c r="B901" s="20" t="s">
        <v>6385</v>
      </c>
      <c r="C901" s="53" t="s">
        <v>41269</v>
      </c>
      <c r="D901" s="18" t="s">
        <v>41252</v>
      </c>
      <c r="E901" s="19" t="s">
        <v>11133</v>
      </c>
      <c r="F901" s="29" t="s">
        <v>34834</v>
      </c>
      <c r="G901" s="24" t="s">
        <v>8361</v>
      </c>
      <c r="H901" s="54">
        <v>0.5</v>
      </c>
      <c r="I901" s="21" t="s">
        <v>8003</v>
      </c>
      <c r="J901" s="21" t="s">
        <v>41273</v>
      </c>
      <c r="K901" s="55" t="s">
        <v>41274</v>
      </c>
    </row>
    <row r="902" spans="1:11" x14ac:dyDescent="0.25">
      <c r="A902" s="17">
        <f t="shared" si="13"/>
        <v>898</v>
      </c>
      <c r="B902" s="20" t="s">
        <v>6385</v>
      </c>
      <c r="C902" s="53" t="s">
        <v>41269</v>
      </c>
      <c r="D902" s="18" t="s">
        <v>41252</v>
      </c>
      <c r="E902" s="19" t="s">
        <v>11133</v>
      </c>
      <c r="F902" s="29" t="s">
        <v>34834</v>
      </c>
      <c r="G902" s="24" t="s">
        <v>8361</v>
      </c>
      <c r="H902" s="54">
        <v>3</v>
      </c>
      <c r="I902" s="21" t="s">
        <v>8104</v>
      </c>
      <c r="J902" s="21" t="s">
        <v>41273</v>
      </c>
      <c r="K902" s="20" t="s">
        <v>41271</v>
      </c>
    </row>
    <row r="903" spans="1:11" x14ac:dyDescent="0.25">
      <c r="A903" s="17">
        <f t="shared" si="13"/>
        <v>899</v>
      </c>
      <c r="B903" s="20" t="s">
        <v>6385</v>
      </c>
      <c r="C903" s="53" t="s">
        <v>41269</v>
      </c>
      <c r="D903" s="18" t="s">
        <v>41252</v>
      </c>
      <c r="E903" s="19" t="s">
        <v>11133</v>
      </c>
      <c r="F903" s="29" t="s">
        <v>34834</v>
      </c>
      <c r="G903" s="24" t="s">
        <v>8361</v>
      </c>
      <c r="H903" s="54">
        <v>0.25</v>
      </c>
      <c r="I903" s="21" t="s">
        <v>8104</v>
      </c>
      <c r="J903" s="21" t="s">
        <v>41270</v>
      </c>
      <c r="K903" s="20" t="s">
        <v>41271</v>
      </c>
    </row>
    <row r="904" spans="1:11" x14ac:dyDescent="0.25">
      <c r="A904" s="17">
        <f t="shared" ref="A904:A967" si="14">1+A903</f>
        <v>900</v>
      </c>
      <c r="B904" s="20" t="s">
        <v>6385</v>
      </c>
      <c r="C904" s="53" t="s">
        <v>41269</v>
      </c>
      <c r="D904" s="18" t="s">
        <v>41252</v>
      </c>
      <c r="E904" s="19" t="s">
        <v>11133</v>
      </c>
      <c r="F904" s="29" t="s">
        <v>34834</v>
      </c>
      <c r="G904" s="24" t="s">
        <v>8361</v>
      </c>
      <c r="H904" s="54">
        <v>1</v>
      </c>
      <c r="I904" s="21" t="s">
        <v>8132</v>
      </c>
      <c r="J904" s="21" t="s">
        <v>41270</v>
      </c>
      <c r="K904" s="55" t="s">
        <v>41271</v>
      </c>
    </row>
    <row r="905" spans="1:11" x14ac:dyDescent="0.25">
      <c r="A905" s="17">
        <f t="shared" si="14"/>
        <v>901</v>
      </c>
      <c r="B905" s="20" t="s">
        <v>6385</v>
      </c>
      <c r="C905" s="53" t="s">
        <v>41269</v>
      </c>
      <c r="D905" s="18" t="s">
        <v>41252</v>
      </c>
      <c r="E905" s="19" t="s">
        <v>11143</v>
      </c>
      <c r="F905" s="29" t="s">
        <v>22087</v>
      </c>
      <c r="G905" s="24" t="s">
        <v>8361</v>
      </c>
      <c r="H905" s="54">
        <v>0.25</v>
      </c>
      <c r="I905" s="21" t="s">
        <v>5474</v>
      </c>
      <c r="J905" s="21" t="s">
        <v>41273</v>
      </c>
      <c r="K905" s="55" t="s">
        <v>41276</v>
      </c>
    </row>
    <row r="906" spans="1:11" x14ac:dyDescent="0.25">
      <c r="A906" s="17">
        <f t="shared" si="14"/>
        <v>902</v>
      </c>
      <c r="B906" s="20" t="s">
        <v>6385</v>
      </c>
      <c r="C906" s="53" t="s">
        <v>41269</v>
      </c>
      <c r="D906" s="18" t="s">
        <v>41252</v>
      </c>
      <c r="E906" s="19" t="s">
        <v>11143</v>
      </c>
      <c r="F906" s="29" t="s">
        <v>22087</v>
      </c>
      <c r="G906" s="24" t="s">
        <v>8361</v>
      </c>
      <c r="H906" s="54">
        <v>1.6</v>
      </c>
      <c r="I906" s="21" t="s">
        <v>5509</v>
      </c>
      <c r="J906" s="21" t="s">
        <v>41273</v>
      </c>
      <c r="K906" s="20" t="s">
        <v>41275</v>
      </c>
    </row>
    <row r="907" spans="1:11" x14ac:dyDescent="0.25">
      <c r="A907" s="17">
        <f t="shared" si="14"/>
        <v>903</v>
      </c>
      <c r="B907" s="20" t="s">
        <v>6385</v>
      </c>
      <c r="C907" s="53" t="s">
        <v>41269</v>
      </c>
      <c r="D907" s="18" t="s">
        <v>41252</v>
      </c>
      <c r="E907" s="19" t="s">
        <v>11143</v>
      </c>
      <c r="F907" s="29" t="s">
        <v>22087</v>
      </c>
      <c r="G907" s="24" t="s">
        <v>8361</v>
      </c>
      <c r="H907" s="54">
        <v>0.15</v>
      </c>
      <c r="I907" s="21" t="s">
        <v>5509</v>
      </c>
      <c r="J907" s="21" t="s">
        <v>41279</v>
      </c>
      <c r="K907" s="55" t="s">
        <v>41275</v>
      </c>
    </row>
    <row r="908" spans="1:11" x14ac:dyDescent="0.25">
      <c r="A908" s="17">
        <f t="shared" si="14"/>
        <v>904</v>
      </c>
      <c r="B908" s="20" t="s">
        <v>6385</v>
      </c>
      <c r="C908" s="53" t="s">
        <v>41269</v>
      </c>
      <c r="D908" s="18" t="s">
        <v>41252</v>
      </c>
      <c r="E908" s="19" t="s">
        <v>11161</v>
      </c>
      <c r="F908" s="29" t="s">
        <v>9755</v>
      </c>
      <c r="G908" s="24" t="s">
        <v>8361</v>
      </c>
      <c r="H908" s="54">
        <v>1</v>
      </c>
      <c r="I908" s="21" t="s">
        <v>8723</v>
      </c>
      <c r="J908" s="21" t="s">
        <v>41273</v>
      </c>
      <c r="K908" s="20" t="s">
        <v>41274</v>
      </c>
    </row>
    <row r="909" spans="1:11" x14ac:dyDescent="0.25">
      <c r="A909" s="17">
        <f t="shared" si="14"/>
        <v>905</v>
      </c>
      <c r="B909" s="20" t="s">
        <v>6385</v>
      </c>
      <c r="C909" s="53" t="s">
        <v>41269</v>
      </c>
      <c r="D909" s="18" t="s">
        <v>41252</v>
      </c>
      <c r="E909" s="19" t="s">
        <v>11169</v>
      </c>
      <c r="F909" s="29" t="s">
        <v>33944</v>
      </c>
      <c r="G909" s="24" t="s">
        <v>8361</v>
      </c>
      <c r="H909" s="54">
        <v>1</v>
      </c>
      <c r="I909" s="21" t="s">
        <v>5509</v>
      </c>
      <c r="J909" s="21" t="s">
        <v>41273</v>
      </c>
      <c r="K909" s="55" t="s">
        <v>41275</v>
      </c>
    </row>
    <row r="910" spans="1:11" x14ac:dyDescent="0.25">
      <c r="A910" s="17">
        <f t="shared" si="14"/>
        <v>906</v>
      </c>
      <c r="B910" s="20" t="s">
        <v>6385</v>
      </c>
      <c r="C910" s="53" t="s">
        <v>41269</v>
      </c>
      <c r="D910" s="18" t="s">
        <v>41252</v>
      </c>
      <c r="E910" s="19" t="s">
        <v>11131</v>
      </c>
      <c r="F910" s="29" t="s">
        <v>14722</v>
      </c>
      <c r="G910" s="24" t="s">
        <v>8361</v>
      </c>
      <c r="H910" s="54">
        <v>1</v>
      </c>
      <c r="I910" s="21" t="s">
        <v>5514</v>
      </c>
      <c r="J910" s="21" t="s">
        <v>41270</v>
      </c>
      <c r="K910" s="55" t="s">
        <v>41275</v>
      </c>
    </row>
    <row r="911" spans="1:11" x14ac:dyDescent="0.25">
      <c r="A911" s="17">
        <f t="shared" si="14"/>
        <v>907</v>
      </c>
      <c r="B911" s="20" t="s">
        <v>6385</v>
      </c>
      <c r="C911" s="53" t="s">
        <v>41269</v>
      </c>
      <c r="D911" s="18" t="s">
        <v>41252</v>
      </c>
      <c r="E911" s="19" t="s">
        <v>11131</v>
      </c>
      <c r="F911" s="29" t="s">
        <v>14722</v>
      </c>
      <c r="G911" s="24" t="s">
        <v>8361</v>
      </c>
      <c r="H911" s="54">
        <v>3</v>
      </c>
      <c r="I911" s="21" t="s">
        <v>5491</v>
      </c>
      <c r="J911" s="21" t="s">
        <v>41273</v>
      </c>
      <c r="K911" s="20" t="s">
        <v>41276</v>
      </c>
    </row>
    <row r="912" spans="1:11" x14ac:dyDescent="0.25">
      <c r="A912" s="17">
        <f t="shared" si="14"/>
        <v>908</v>
      </c>
      <c r="B912" s="20" t="s">
        <v>6385</v>
      </c>
      <c r="C912" s="53" t="s">
        <v>41269</v>
      </c>
      <c r="D912" s="18" t="s">
        <v>41252</v>
      </c>
      <c r="E912" s="19" t="s">
        <v>11131</v>
      </c>
      <c r="F912" s="29" t="s">
        <v>14722</v>
      </c>
      <c r="G912" s="24" t="s">
        <v>8361</v>
      </c>
      <c r="H912" s="54">
        <v>0.75</v>
      </c>
      <c r="I912" s="21" t="s">
        <v>5491</v>
      </c>
      <c r="J912" s="21" t="s">
        <v>41272</v>
      </c>
      <c r="K912" s="55" t="s">
        <v>7269</v>
      </c>
    </row>
    <row r="913" spans="1:11" x14ac:dyDescent="0.25">
      <c r="A913" s="17">
        <f t="shared" si="14"/>
        <v>909</v>
      </c>
      <c r="B913" s="20" t="s">
        <v>6385</v>
      </c>
      <c r="C913" s="53" t="s">
        <v>41269</v>
      </c>
      <c r="D913" s="18" t="s">
        <v>41252</v>
      </c>
      <c r="E913" s="19" t="s">
        <v>11131</v>
      </c>
      <c r="F913" s="29" t="s">
        <v>14722</v>
      </c>
      <c r="G913" s="24" t="s">
        <v>8361</v>
      </c>
      <c r="H913" s="54">
        <v>5</v>
      </c>
      <c r="I913" s="21" t="s">
        <v>5509</v>
      </c>
      <c r="J913" s="21" t="s">
        <v>41273</v>
      </c>
      <c r="K913" s="55" t="s">
        <v>41274</v>
      </c>
    </row>
    <row r="914" spans="1:11" x14ac:dyDescent="0.25">
      <c r="A914" s="17">
        <f t="shared" si="14"/>
        <v>910</v>
      </c>
      <c r="B914" s="20" t="s">
        <v>6385</v>
      </c>
      <c r="C914" s="53" t="s">
        <v>41269</v>
      </c>
      <c r="D914" s="18" t="s">
        <v>41252</v>
      </c>
      <c r="E914" s="19" t="s">
        <v>11131</v>
      </c>
      <c r="F914" s="29" t="s">
        <v>14722</v>
      </c>
      <c r="G914" s="24" t="s">
        <v>8361</v>
      </c>
      <c r="H914" s="54">
        <v>1</v>
      </c>
      <c r="I914" s="21" t="s">
        <v>8355</v>
      </c>
      <c r="J914" s="21" t="s">
        <v>41272</v>
      </c>
      <c r="K914" s="20" t="s">
        <v>7269</v>
      </c>
    </row>
    <row r="915" spans="1:11" x14ac:dyDescent="0.25">
      <c r="A915" s="17">
        <f t="shared" si="14"/>
        <v>911</v>
      </c>
      <c r="B915" s="20" t="s">
        <v>6385</v>
      </c>
      <c r="C915" s="53" t="s">
        <v>41269</v>
      </c>
      <c r="D915" s="18" t="s">
        <v>41252</v>
      </c>
      <c r="E915" s="19" t="s">
        <v>11131</v>
      </c>
      <c r="F915" s="29" t="s">
        <v>14722</v>
      </c>
      <c r="G915" s="24" t="s">
        <v>8361</v>
      </c>
      <c r="H915" s="54">
        <v>2.25</v>
      </c>
      <c r="I915" s="21" t="s">
        <v>8003</v>
      </c>
      <c r="J915" s="21" t="s">
        <v>41272</v>
      </c>
      <c r="K915" s="55" t="s">
        <v>7269</v>
      </c>
    </row>
    <row r="916" spans="1:11" x14ac:dyDescent="0.25">
      <c r="A916" s="17">
        <f t="shared" si="14"/>
        <v>912</v>
      </c>
      <c r="B916" s="20" t="s">
        <v>6385</v>
      </c>
      <c r="C916" s="53" t="s">
        <v>41269</v>
      </c>
      <c r="D916" s="18" t="s">
        <v>41252</v>
      </c>
      <c r="E916" s="19" t="s">
        <v>11133</v>
      </c>
      <c r="F916" s="29" t="s">
        <v>34834</v>
      </c>
      <c r="G916" s="24" t="s">
        <v>8361</v>
      </c>
      <c r="H916" s="54">
        <v>1</v>
      </c>
      <c r="I916" s="21" t="s">
        <v>11268</v>
      </c>
      <c r="J916" s="21" t="s">
        <v>41273</v>
      </c>
      <c r="K916" s="55" t="s">
        <v>41271</v>
      </c>
    </row>
    <row r="917" spans="1:11" x14ac:dyDescent="0.25">
      <c r="A917" s="17">
        <f t="shared" si="14"/>
        <v>913</v>
      </c>
      <c r="B917" s="20" t="s">
        <v>6385</v>
      </c>
      <c r="C917" s="53" t="s">
        <v>41269</v>
      </c>
      <c r="D917" s="18" t="s">
        <v>41252</v>
      </c>
      <c r="E917" s="19" t="s">
        <v>11133</v>
      </c>
      <c r="F917" s="29" t="s">
        <v>34834</v>
      </c>
      <c r="G917" s="24" t="s">
        <v>8361</v>
      </c>
      <c r="H917" s="54">
        <v>0.75</v>
      </c>
      <c r="I917" s="21" t="s">
        <v>11202</v>
      </c>
      <c r="J917" s="21" t="s">
        <v>41270</v>
      </c>
      <c r="K917" s="20" t="s">
        <v>41271</v>
      </c>
    </row>
    <row r="918" spans="1:11" x14ac:dyDescent="0.25">
      <c r="A918" s="17">
        <f t="shared" si="14"/>
        <v>914</v>
      </c>
      <c r="B918" s="20" t="s">
        <v>6385</v>
      </c>
      <c r="C918" s="53" t="s">
        <v>41269</v>
      </c>
      <c r="D918" s="18" t="s">
        <v>41252</v>
      </c>
      <c r="E918" s="19" t="s">
        <v>11133</v>
      </c>
      <c r="F918" s="29" t="s">
        <v>34834</v>
      </c>
      <c r="G918" s="24" t="s">
        <v>8361</v>
      </c>
      <c r="H918" s="54">
        <v>0.5</v>
      </c>
      <c r="I918" s="21" t="s">
        <v>5410</v>
      </c>
      <c r="J918" s="21" t="s">
        <v>41273</v>
      </c>
      <c r="K918" s="55" t="s">
        <v>41276</v>
      </c>
    </row>
    <row r="919" spans="1:11" x14ac:dyDescent="0.25">
      <c r="A919" s="17">
        <f t="shared" si="14"/>
        <v>915</v>
      </c>
      <c r="B919" s="20" t="s">
        <v>6385</v>
      </c>
      <c r="C919" s="53" t="s">
        <v>41269</v>
      </c>
      <c r="D919" s="18" t="s">
        <v>41252</v>
      </c>
      <c r="E919" s="19" t="s">
        <v>11133</v>
      </c>
      <c r="F919" s="29" t="s">
        <v>34834</v>
      </c>
      <c r="G919" s="24" t="s">
        <v>8361</v>
      </c>
      <c r="H919" s="54">
        <v>1.25</v>
      </c>
      <c r="I919" s="21" t="s">
        <v>5514</v>
      </c>
      <c r="J919" s="21" t="s">
        <v>41273</v>
      </c>
      <c r="K919" s="20" t="s">
        <v>41271</v>
      </c>
    </row>
    <row r="920" spans="1:11" x14ac:dyDescent="0.25">
      <c r="A920" s="17">
        <f t="shared" si="14"/>
        <v>916</v>
      </c>
      <c r="B920" s="20" t="s">
        <v>6385</v>
      </c>
      <c r="C920" s="53" t="s">
        <v>41269</v>
      </c>
      <c r="D920" s="18" t="s">
        <v>41252</v>
      </c>
      <c r="E920" s="19" t="s">
        <v>11133</v>
      </c>
      <c r="F920" s="29" t="s">
        <v>34834</v>
      </c>
      <c r="G920" s="24" t="s">
        <v>8361</v>
      </c>
      <c r="H920" s="54">
        <v>7.4</v>
      </c>
      <c r="I920" s="21" t="s">
        <v>5514</v>
      </c>
      <c r="J920" s="21" t="s">
        <v>41270</v>
      </c>
      <c r="K920" s="55" t="s">
        <v>41271</v>
      </c>
    </row>
    <row r="921" spans="1:11" x14ac:dyDescent="0.25">
      <c r="A921" s="17">
        <f t="shared" si="14"/>
        <v>917</v>
      </c>
      <c r="B921" s="20" t="s">
        <v>6385</v>
      </c>
      <c r="C921" s="53" t="s">
        <v>41269</v>
      </c>
      <c r="D921" s="18" t="s">
        <v>41252</v>
      </c>
      <c r="E921" s="19" t="s">
        <v>11133</v>
      </c>
      <c r="F921" s="29" t="s">
        <v>34834</v>
      </c>
      <c r="G921" s="24" t="s">
        <v>8361</v>
      </c>
      <c r="H921" s="54">
        <v>12</v>
      </c>
      <c r="I921" s="21" t="s">
        <v>5491</v>
      </c>
      <c r="J921" s="21" t="s">
        <v>41273</v>
      </c>
      <c r="K921" s="20" t="s">
        <v>41271</v>
      </c>
    </row>
    <row r="922" spans="1:11" x14ac:dyDescent="0.25">
      <c r="A922" s="17">
        <f t="shared" si="14"/>
        <v>918</v>
      </c>
      <c r="B922" s="20" t="s">
        <v>6385</v>
      </c>
      <c r="C922" s="53" t="s">
        <v>41269</v>
      </c>
      <c r="D922" s="18" t="s">
        <v>41252</v>
      </c>
      <c r="E922" s="19" t="s">
        <v>11133</v>
      </c>
      <c r="F922" s="29" t="s">
        <v>34834</v>
      </c>
      <c r="G922" s="24" t="s">
        <v>8361</v>
      </c>
      <c r="H922" s="54">
        <v>5.05</v>
      </c>
      <c r="I922" s="21" t="s">
        <v>5491</v>
      </c>
      <c r="J922" s="21" t="s">
        <v>41272</v>
      </c>
      <c r="K922" s="20" t="s">
        <v>7269</v>
      </c>
    </row>
    <row r="923" spans="1:11" x14ac:dyDescent="0.25">
      <c r="A923" s="17">
        <f t="shared" si="14"/>
        <v>919</v>
      </c>
      <c r="B923" s="20" t="s">
        <v>6385</v>
      </c>
      <c r="C923" s="53" t="s">
        <v>41269</v>
      </c>
      <c r="D923" s="18" t="s">
        <v>41252</v>
      </c>
      <c r="E923" s="19" t="s">
        <v>11133</v>
      </c>
      <c r="F923" s="29" t="s">
        <v>34834</v>
      </c>
      <c r="G923" s="24" t="s">
        <v>8361</v>
      </c>
      <c r="H923" s="54">
        <v>5.35</v>
      </c>
      <c r="I923" s="21" t="s">
        <v>5495</v>
      </c>
      <c r="J923" s="21" t="s">
        <v>41273</v>
      </c>
      <c r="K923" s="55" t="s">
        <v>41271</v>
      </c>
    </row>
    <row r="924" spans="1:11" x14ac:dyDescent="0.25">
      <c r="A924" s="17">
        <f t="shared" si="14"/>
        <v>920</v>
      </c>
      <c r="B924" s="20" t="s">
        <v>6385</v>
      </c>
      <c r="C924" s="53" t="s">
        <v>41269</v>
      </c>
      <c r="D924" s="18" t="s">
        <v>41252</v>
      </c>
      <c r="E924" s="19" t="s">
        <v>11133</v>
      </c>
      <c r="F924" s="29" t="s">
        <v>34834</v>
      </c>
      <c r="G924" s="24" t="s">
        <v>8361</v>
      </c>
      <c r="H924" s="54">
        <v>0.15</v>
      </c>
      <c r="I924" s="21" t="s">
        <v>5495</v>
      </c>
      <c r="J924" s="21" t="s">
        <v>41279</v>
      </c>
      <c r="K924" s="55" t="s">
        <v>41271</v>
      </c>
    </row>
    <row r="925" spans="1:11" x14ac:dyDescent="0.25">
      <c r="A925" s="17">
        <f t="shared" si="14"/>
        <v>921</v>
      </c>
      <c r="B925" s="20" t="s">
        <v>6385</v>
      </c>
      <c r="C925" s="53" t="s">
        <v>41269</v>
      </c>
      <c r="D925" s="18" t="s">
        <v>41252</v>
      </c>
      <c r="E925" s="19" t="s">
        <v>11133</v>
      </c>
      <c r="F925" s="29" t="s">
        <v>34834</v>
      </c>
      <c r="G925" s="24" t="s">
        <v>8361</v>
      </c>
      <c r="H925" s="54">
        <v>6</v>
      </c>
      <c r="I925" s="21" t="s">
        <v>5495</v>
      </c>
      <c r="J925" s="21" t="s">
        <v>41272</v>
      </c>
      <c r="K925" s="20" t="s">
        <v>7269</v>
      </c>
    </row>
    <row r="926" spans="1:11" x14ac:dyDescent="0.25">
      <c r="A926" s="17">
        <f t="shared" si="14"/>
        <v>922</v>
      </c>
      <c r="B926" s="20" t="s">
        <v>6385</v>
      </c>
      <c r="C926" s="53" t="s">
        <v>41269</v>
      </c>
      <c r="D926" s="18" t="s">
        <v>41252</v>
      </c>
      <c r="E926" s="19" t="s">
        <v>11133</v>
      </c>
      <c r="F926" s="29" t="s">
        <v>34834</v>
      </c>
      <c r="G926" s="24" t="s">
        <v>8361</v>
      </c>
      <c r="H926" s="54">
        <v>4</v>
      </c>
      <c r="I926" s="21" t="s">
        <v>5497</v>
      </c>
      <c r="J926" s="21" t="s">
        <v>41273</v>
      </c>
      <c r="K926" s="55" t="s">
        <v>41275</v>
      </c>
    </row>
    <row r="927" spans="1:11" x14ac:dyDescent="0.25">
      <c r="A927" s="17">
        <f t="shared" si="14"/>
        <v>923</v>
      </c>
      <c r="B927" s="20" t="s">
        <v>6385</v>
      </c>
      <c r="C927" s="53" t="s">
        <v>41269</v>
      </c>
      <c r="D927" s="18" t="s">
        <v>41252</v>
      </c>
      <c r="E927" s="19" t="s">
        <v>11133</v>
      </c>
      <c r="F927" s="29" t="s">
        <v>34834</v>
      </c>
      <c r="G927" s="24" t="s">
        <v>8361</v>
      </c>
      <c r="H927" s="54">
        <v>3</v>
      </c>
      <c r="I927" s="21" t="s">
        <v>5507</v>
      </c>
      <c r="J927" s="21" t="s">
        <v>41273</v>
      </c>
      <c r="K927" s="55" t="s">
        <v>41275</v>
      </c>
    </row>
    <row r="928" spans="1:11" x14ac:dyDescent="0.25">
      <c r="A928" s="17">
        <f t="shared" si="14"/>
        <v>924</v>
      </c>
      <c r="B928" s="20" t="s">
        <v>6385</v>
      </c>
      <c r="C928" s="53" t="s">
        <v>41269</v>
      </c>
      <c r="D928" s="18" t="s">
        <v>41252</v>
      </c>
      <c r="E928" s="19" t="s">
        <v>11133</v>
      </c>
      <c r="F928" s="29" t="s">
        <v>34834</v>
      </c>
      <c r="G928" s="24" t="s">
        <v>8361</v>
      </c>
      <c r="H928" s="54">
        <v>3.05</v>
      </c>
      <c r="I928" s="21" t="s">
        <v>5507</v>
      </c>
      <c r="J928" s="21" t="s">
        <v>41272</v>
      </c>
      <c r="K928" s="55" t="s">
        <v>7269</v>
      </c>
    </row>
    <row r="929" spans="1:11" x14ac:dyDescent="0.25">
      <c r="A929" s="17">
        <f t="shared" si="14"/>
        <v>925</v>
      </c>
      <c r="B929" s="20" t="s">
        <v>6385</v>
      </c>
      <c r="C929" s="53" t="s">
        <v>41269</v>
      </c>
      <c r="D929" s="18" t="s">
        <v>41252</v>
      </c>
      <c r="E929" s="19" t="s">
        <v>11133</v>
      </c>
      <c r="F929" s="29" t="s">
        <v>34834</v>
      </c>
      <c r="G929" s="24" t="s">
        <v>8361</v>
      </c>
      <c r="H929" s="54">
        <v>11.25</v>
      </c>
      <c r="I929" s="21" t="s">
        <v>5509</v>
      </c>
      <c r="J929" s="21" t="s">
        <v>41273</v>
      </c>
      <c r="K929" s="55" t="s">
        <v>41275</v>
      </c>
    </row>
    <row r="930" spans="1:11" x14ac:dyDescent="0.25">
      <c r="A930" s="17">
        <f t="shared" si="14"/>
        <v>926</v>
      </c>
      <c r="B930" s="20" t="s">
        <v>6385</v>
      </c>
      <c r="C930" s="53" t="s">
        <v>41269</v>
      </c>
      <c r="D930" s="18" t="s">
        <v>41252</v>
      </c>
      <c r="E930" s="19" t="s">
        <v>11133</v>
      </c>
      <c r="F930" s="29" t="s">
        <v>34834</v>
      </c>
      <c r="G930" s="24" t="s">
        <v>8361</v>
      </c>
      <c r="H930" s="54">
        <v>8.6</v>
      </c>
      <c r="I930" s="21" t="s">
        <v>5509</v>
      </c>
      <c r="J930" s="21" t="s">
        <v>41272</v>
      </c>
      <c r="K930" s="55" t="s">
        <v>7269</v>
      </c>
    </row>
    <row r="931" spans="1:11" x14ac:dyDescent="0.25">
      <c r="A931" s="17">
        <f t="shared" si="14"/>
        <v>927</v>
      </c>
      <c r="B931" s="20" t="s">
        <v>6385</v>
      </c>
      <c r="C931" s="53" t="s">
        <v>41269</v>
      </c>
      <c r="D931" s="18" t="s">
        <v>41252</v>
      </c>
      <c r="E931" s="19" t="s">
        <v>11133</v>
      </c>
      <c r="F931" s="29" t="s">
        <v>34834</v>
      </c>
      <c r="G931" s="24" t="s">
        <v>8361</v>
      </c>
      <c r="H931" s="54">
        <v>1.6</v>
      </c>
      <c r="I931" s="21" t="s">
        <v>5526</v>
      </c>
      <c r="J931" s="21" t="s">
        <v>41273</v>
      </c>
      <c r="K931" s="55" t="s">
        <v>41271</v>
      </c>
    </row>
    <row r="932" spans="1:11" x14ac:dyDescent="0.25">
      <c r="A932" s="17">
        <f t="shared" si="14"/>
        <v>928</v>
      </c>
      <c r="B932" s="20" t="s">
        <v>6385</v>
      </c>
      <c r="C932" s="53" t="s">
        <v>41269</v>
      </c>
      <c r="D932" s="18" t="s">
        <v>41252</v>
      </c>
      <c r="E932" s="19" t="s">
        <v>11133</v>
      </c>
      <c r="F932" s="29" t="s">
        <v>34834</v>
      </c>
      <c r="G932" s="24" t="s">
        <v>8361</v>
      </c>
      <c r="H932" s="54">
        <v>1</v>
      </c>
      <c r="I932" s="21" t="s">
        <v>17313</v>
      </c>
      <c r="J932" s="21" t="s">
        <v>41279</v>
      </c>
      <c r="K932" s="20" t="s">
        <v>41271</v>
      </c>
    </row>
    <row r="933" spans="1:11" x14ac:dyDescent="0.25">
      <c r="A933" s="17">
        <f t="shared" si="14"/>
        <v>929</v>
      </c>
      <c r="B933" s="20" t="s">
        <v>6385</v>
      </c>
      <c r="C933" s="53" t="s">
        <v>41269</v>
      </c>
      <c r="D933" s="18" t="s">
        <v>41252</v>
      </c>
      <c r="E933" s="19" t="s">
        <v>11133</v>
      </c>
      <c r="F933" s="29" t="s">
        <v>34834</v>
      </c>
      <c r="G933" s="24" t="s">
        <v>8361</v>
      </c>
      <c r="H933" s="54">
        <v>6.2</v>
      </c>
      <c r="I933" s="21" t="s">
        <v>8354</v>
      </c>
      <c r="J933" s="21" t="s">
        <v>41272</v>
      </c>
      <c r="K933" s="20" t="s">
        <v>7269</v>
      </c>
    </row>
    <row r="934" spans="1:11" x14ac:dyDescent="0.25">
      <c r="A934" s="17">
        <f t="shared" si="14"/>
        <v>930</v>
      </c>
      <c r="B934" s="20" t="s">
        <v>6385</v>
      </c>
      <c r="C934" s="53" t="s">
        <v>41269</v>
      </c>
      <c r="D934" s="18" t="s">
        <v>41252</v>
      </c>
      <c r="E934" s="19" t="s">
        <v>11133</v>
      </c>
      <c r="F934" s="29" t="s">
        <v>34834</v>
      </c>
      <c r="G934" s="24" t="s">
        <v>8361</v>
      </c>
      <c r="H934" s="54">
        <v>0.25</v>
      </c>
      <c r="I934" s="21" t="s">
        <v>8355</v>
      </c>
      <c r="J934" s="21" t="s">
        <v>41273</v>
      </c>
      <c r="K934" s="55" t="s">
        <v>41274</v>
      </c>
    </row>
    <row r="935" spans="1:11" x14ac:dyDescent="0.25">
      <c r="A935" s="17">
        <f t="shared" si="14"/>
        <v>931</v>
      </c>
      <c r="B935" s="20" t="s">
        <v>6385</v>
      </c>
      <c r="C935" s="53" t="s">
        <v>41269</v>
      </c>
      <c r="D935" s="18" t="s">
        <v>41252</v>
      </c>
      <c r="E935" s="19" t="s">
        <v>11133</v>
      </c>
      <c r="F935" s="29" t="s">
        <v>34834</v>
      </c>
      <c r="G935" s="24" t="s">
        <v>8361</v>
      </c>
      <c r="H935" s="54">
        <v>0.06</v>
      </c>
      <c r="I935" s="21" t="s">
        <v>8355</v>
      </c>
      <c r="J935" s="21" t="s">
        <v>41279</v>
      </c>
      <c r="K935" s="20" t="s">
        <v>41274</v>
      </c>
    </row>
    <row r="936" spans="1:11" x14ac:dyDescent="0.25">
      <c r="A936" s="17">
        <f t="shared" si="14"/>
        <v>932</v>
      </c>
      <c r="B936" s="20" t="s">
        <v>6385</v>
      </c>
      <c r="C936" s="53" t="s">
        <v>41269</v>
      </c>
      <c r="D936" s="18" t="s">
        <v>41252</v>
      </c>
      <c r="E936" s="19" t="s">
        <v>11133</v>
      </c>
      <c r="F936" s="29" t="s">
        <v>34834</v>
      </c>
      <c r="G936" s="24" t="s">
        <v>8361</v>
      </c>
      <c r="H936" s="54">
        <v>7.59</v>
      </c>
      <c r="I936" s="21" t="s">
        <v>8355</v>
      </c>
      <c r="J936" s="21" t="s">
        <v>41272</v>
      </c>
      <c r="K936" s="55" t="s">
        <v>7269</v>
      </c>
    </row>
    <row r="937" spans="1:11" x14ac:dyDescent="0.25">
      <c r="A937" s="17">
        <f t="shared" si="14"/>
        <v>933</v>
      </c>
      <c r="B937" s="20" t="s">
        <v>6385</v>
      </c>
      <c r="C937" s="53" t="s">
        <v>41269</v>
      </c>
      <c r="D937" s="18" t="s">
        <v>41252</v>
      </c>
      <c r="E937" s="19" t="s">
        <v>11133</v>
      </c>
      <c r="F937" s="29" t="s">
        <v>34834</v>
      </c>
      <c r="G937" s="24" t="s">
        <v>8361</v>
      </c>
      <c r="H937" s="54">
        <v>1.25</v>
      </c>
      <c r="I937" s="21" t="s">
        <v>8003</v>
      </c>
      <c r="J937" s="21" t="s">
        <v>41273</v>
      </c>
      <c r="K937" s="55" t="s">
        <v>41274</v>
      </c>
    </row>
    <row r="938" spans="1:11" x14ac:dyDescent="0.25">
      <c r="A938" s="17">
        <f t="shared" si="14"/>
        <v>934</v>
      </c>
      <c r="B938" s="20" t="s">
        <v>6385</v>
      </c>
      <c r="C938" s="53" t="s">
        <v>41269</v>
      </c>
      <c r="D938" s="18" t="s">
        <v>41252</v>
      </c>
      <c r="E938" s="19" t="s">
        <v>11133</v>
      </c>
      <c r="F938" s="29" t="s">
        <v>34834</v>
      </c>
      <c r="G938" s="24" t="s">
        <v>8361</v>
      </c>
      <c r="H938" s="54">
        <v>37.200000000000003</v>
      </c>
      <c r="I938" s="21" t="s">
        <v>8003</v>
      </c>
      <c r="J938" s="21" t="s">
        <v>41272</v>
      </c>
      <c r="K938" s="55" t="s">
        <v>7269</v>
      </c>
    </row>
    <row r="939" spans="1:11" x14ac:dyDescent="0.25">
      <c r="A939" s="17">
        <f t="shared" si="14"/>
        <v>935</v>
      </c>
      <c r="B939" s="20" t="s">
        <v>6385</v>
      </c>
      <c r="C939" s="53" t="s">
        <v>41269</v>
      </c>
      <c r="D939" s="18" t="s">
        <v>41252</v>
      </c>
      <c r="E939" s="19" t="s">
        <v>11133</v>
      </c>
      <c r="F939" s="29" t="s">
        <v>34834</v>
      </c>
      <c r="G939" s="24" t="s">
        <v>8361</v>
      </c>
      <c r="H939" s="54">
        <v>2</v>
      </c>
      <c r="I939" s="21" t="s">
        <v>8104</v>
      </c>
      <c r="J939" s="21" t="s">
        <v>41270</v>
      </c>
      <c r="K939" s="55" t="s">
        <v>41271</v>
      </c>
    </row>
    <row r="940" spans="1:11" x14ac:dyDescent="0.25">
      <c r="A940" s="17">
        <f t="shared" si="14"/>
        <v>936</v>
      </c>
      <c r="B940" s="20" t="s">
        <v>6385</v>
      </c>
      <c r="C940" s="53" t="s">
        <v>41269</v>
      </c>
      <c r="D940" s="18" t="s">
        <v>41252</v>
      </c>
      <c r="E940" s="19" t="s">
        <v>11133</v>
      </c>
      <c r="F940" s="29" t="s">
        <v>34834</v>
      </c>
      <c r="G940" s="24" t="s">
        <v>8361</v>
      </c>
      <c r="H940" s="54">
        <v>1</v>
      </c>
      <c r="I940" s="21" t="s">
        <v>8104</v>
      </c>
      <c r="J940" s="21" t="s">
        <v>41272</v>
      </c>
      <c r="K940" s="55" t="s">
        <v>7269</v>
      </c>
    </row>
    <row r="941" spans="1:11" x14ac:dyDescent="0.25">
      <c r="A941" s="17">
        <f t="shared" si="14"/>
        <v>937</v>
      </c>
      <c r="B941" s="20" t="s">
        <v>6385</v>
      </c>
      <c r="C941" s="53" t="s">
        <v>41269</v>
      </c>
      <c r="D941" s="18" t="s">
        <v>41252</v>
      </c>
      <c r="E941" s="19" t="s">
        <v>11141</v>
      </c>
      <c r="F941" s="29" t="s">
        <v>25431</v>
      </c>
      <c r="G941" s="24" t="s">
        <v>8361</v>
      </c>
      <c r="H941" s="54">
        <v>0.25</v>
      </c>
      <c r="I941" s="21" t="s">
        <v>5491</v>
      </c>
      <c r="J941" s="21" t="s">
        <v>41272</v>
      </c>
      <c r="K941" s="55" t="s">
        <v>7269</v>
      </c>
    </row>
    <row r="942" spans="1:11" x14ac:dyDescent="0.25">
      <c r="A942" s="17">
        <f t="shared" si="14"/>
        <v>938</v>
      </c>
      <c r="B942" s="20" t="s">
        <v>6385</v>
      </c>
      <c r="C942" s="53" t="s">
        <v>41269</v>
      </c>
      <c r="D942" s="18" t="s">
        <v>41252</v>
      </c>
      <c r="E942" s="19" t="s">
        <v>11141</v>
      </c>
      <c r="F942" s="29" t="s">
        <v>25431</v>
      </c>
      <c r="G942" s="24" t="s">
        <v>8361</v>
      </c>
      <c r="H942" s="54">
        <v>0.75</v>
      </c>
      <c r="I942" s="21" t="s">
        <v>8003</v>
      </c>
      <c r="J942" s="21" t="s">
        <v>41272</v>
      </c>
      <c r="K942" s="55" t="s">
        <v>7269</v>
      </c>
    </row>
    <row r="943" spans="1:11" x14ac:dyDescent="0.25">
      <c r="A943" s="17">
        <f t="shared" si="14"/>
        <v>939</v>
      </c>
      <c r="B943" s="20" t="s">
        <v>6385</v>
      </c>
      <c r="C943" s="53" t="s">
        <v>41269</v>
      </c>
      <c r="D943" s="18" t="s">
        <v>41252</v>
      </c>
      <c r="E943" s="19" t="s">
        <v>11149</v>
      </c>
      <c r="F943" s="29" t="s">
        <v>16649</v>
      </c>
      <c r="G943" s="24" t="s">
        <v>8361</v>
      </c>
      <c r="H943" s="54">
        <v>1</v>
      </c>
      <c r="I943" s="21" t="s">
        <v>5491</v>
      </c>
      <c r="J943" s="21" t="s">
        <v>41273</v>
      </c>
      <c r="K943" s="55" t="s">
        <v>41271</v>
      </c>
    </row>
    <row r="944" spans="1:11" x14ac:dyDescent="0.25">
      <c r="A944" s="17">
        <f t="shared" si="14"/>
        <v>940</v>
      </c>
      <c r="B944" s="20" t="s">
        <v>6385</v>
      </c>
      <c r="C944" s="53" t="s">
        <v>41269</v>
      </c>
      <c r="D944" s="18" t="s">
        <v>41252</v>
      </c>
      <c r="E944" s="19" t="s">
        <v>11126</v>
      </c>
      <c r="F944" s="29" t="s">
        <v>21052</v>
      </c>
      <c r="G944" s="24" t="s">
        <v>8361</v>
      </c>
      <c r="H944" s="54">
        <v>1.5</v>
      </c>
      <c r="I944" s="21" t="s">
        <v>9707</v>
      </c>
      <c r="J944" s="21" t="s">
        <v>41272</v>
      </c>
      <c r="K944" s="20" t="s">
        <v>7269</v>
      </c>
    </row>
    <row r="945" spans="1:11" x14ac:dyDescent="0.25">
      <c r="A945" s="17">
        <f t="shared" si="14"/>
        <v>941</v>
      </c>
      <c r="B945" s="20" t="s">
        <v>6385</v>
      </c>
      <c r="C945" s="53" t="s">
        <v>41269</v>
      </c>
      <c r="D945" s="18" t="s">
        <v>41252</v>
      </c>
      <c r="E945" s="19" t="s">
        <v>11126</v>
      </c>
      <c r="F945" s="29" t="s">
        <v>21052</v>
      </c>
      <c r="G945" s="24" t="s">
        <v>8361</v>
      </c>
      <c r="H945" s="54">
        <v>0.5</v>
      </c>
      <c r="I945" s="21" t="s">
        <v>8355</v>
      </c>
      <c r="J945" s="21" t="s">
        <v>41272</v>
      </c>
      <c r="K945" s="55" t="s">
        <v>7269</v>
      </c>
    </row>
    <row r="946" spans="1:11" x14ac:dyDescent="0.25">
      <c r="A946" s="17">
        <f t="shared" si="14"/>
        <v>942</v>
      </c>
      <c r="B946" s="20" t="s">
        <v>6385</v>
      </c>
      <c r="C946" s="53" t="s">
        <v>41269</v>
      </c>
      <c r="D946" s="18" t="s">
        <v>41252</v>
      </c>
      <c r="E946" s="19" t="s">
        <v>11129</v>
      </c>
      <c r="F946" s="29" t="s">
        <v>35002</v>
      </c>
      <c r="G946" s="24" t="s">
        <v>8361</v>
      </c>
      <c r="H946" s="54">
        <v>1</v>
      </c>
      <c r="I946" s="21" t="s">
        <v>9707</v>
      </c>
      <c r="J946" s="21" t="s">
        <v>41272</v>
      </c>
      <c r="K946" s="55" t="s">
        <v>7269</v>
      </c>
    </row>
    <row r="947" spans="1:11" x14ac:dyDescent="0.25">
      <c r="A947" s="17">
        <f t="shared" si="14"/>
        <v>943</v>
      </c>
      <c r="B947" s="20" t="s">
        <v>6385</v>
      </c>
      <c r="C947" s="53" t="s">
        <v>41269</v>
      </c>
      <c r="D947" s="18" t="s">
        <v>41252</v>
      </c>
      <c r="E947" s="19" t="s">
        <v>11130</v>
      </c>
      <c r="F947" s="29" t="s">
        <v>24404</v>
      </c>
      <c r="G947" s="24" t="s">
        <v>8361</v>
      </c>
      <c r="H947" s="54">
        <v>1</v>
      </c>
      <c r="I947" s="21" t="s">
        <v>9690</v>
      </c>
      <c r="J947" s="21" t="s">
        <v>41273</v>
      </c>
      <c r="K947" s="55" t="s">
        <v>41274</v>
      </c>
    </row>
    <row r="948" spans="1:11" x14ac:dyDescent="0.25">
      <c r="A948" s="17">
        <f t="shared" si="14"/>
        <v>944</v>
      </c>
      <c r="B948" s="20" t="s">
        <v>6385</v>
      </c>
      <c r="C948" s="53" t="s">
        <v>41269</v>
      </c>
      <c r="D948" s="18" t="s">
        <v>41252</v>
      </c>
      <c r="E948" s="19" t="s">
        <v>11130</v>
      </c>
      <c r="F948" s="29" t="s">
        <v>24404</v>
      </c>
      <c r="G948" s="24" t="s">
        <v>8361</v>
      </c>
      <c r="H948" s="54">
        <v>6</v>
      </c>
      <c r="I948" s="21" t="s">
        <v>9707</v>
      </c>
      <c r="J948" s="21" t="s">
        <v>41272</v>
      </c>
      <c r="K948" s="55" t="s">
        <v>7269</v>
      </c>
    </row>
    <row r="949" spans="1:11" x14ac:dyDescent="0.25">
      <c r="A949" s="17">
        <f t="shared" si="14"/>
        <v>945</v>
      </c>
      <c r="B949" s="20" t="s">
        <v>6385</v>
      </c>
      <c r="C949" s="53" t="s">
        <v>41269</v>
      </c>
      <c r="D949" s="18" t="s">
        <v>41252</v>
      </c>
      <c r="E949" s="19" t="s">
        <v>11130</v>
      </c>
      <c r="F949" s="29" t="s">
        <v>24404</v>
      </c>
      <c r="G949" s="24" t="s">
        <v>8361</v>
      </c>
      <c r="H949" s="54">
        <v>1</v>
      </c>
      <c r="I949" s="21" t="s">
        <v>8355</v>
      </c>
      <c r="J949" s="21" t="s">
        <v>41272</v>
      </c>
      <c r="K949" s="55" t="s">
        <v>7269</v>
      </c>
    </row>
    <row r="950" spans="1:11" x14ac:dyDescent="0.25">
      <c r="A950" s="17">
        <f t="shared" si="14"/>
        <v>946</v>
      </c>
      <c r="B950" s="20" t="s">
        <v>6385</v>
      </c>
      <c r="C950" s="53" t="s">
        <v>41269</v>
      </c>
      <c r="D950" s="18" t="s">
        <v>41252</v>
      </c>
      <c r="E950" s="19" t="s">
        <v>11130</v>
      </c>
      <c r="F950" s="29" t="s">
        <v>28963</v>
      </c>
      <c r="G950" s="24" t="s">
        <v>8361</v>
      </c>
      <c r="H950" s="54">
        <v>1</v>
      </c>
      <c r="I950" s="21" t="s">
        <v>9707</v>
      </c>
      <c r="J950" s="21" t="s">
        <v>41272</v>
      </c>
      <c r="K950" s="55" t="s">
        <v>7269</v>
      </c>
    </row>
    <row r="951" spans="1:11" x14ac:dyDescent="0.25">
      <c r="A951" s="17">
        <f t="shared" si="14"/>
        <v>947</v>
      </c>
      <c r="B951" s="20" t="s">
        <v>6385</v>
      </c>
      <c r="C951" s="53" t="s">
        <v>41269</v>
      </c>
      <c r="D951" s="18" t="s">
        <v>41252</v>
      </c>
      <c r="E951" s="19" t="s">
        <v>11130</v>
      </c>
      <c r="F951" s="29" t="s">
        <v>33507</v>
      </c>
      <c r="G951" s="24" t="s">
        <v>8361</v>
      </c>
      <c r="H951" s="54">
        <v>2</v>
      </c>
      <c r="I951" s="21" t="s">
        <v>9707</v>
      </c>
      <c r="J951" s="21" t="s">
        <v>41272</v>
      </c>
      <c r="K951" s="55" t="s">
        <v>7269</v>
      </c>
    </row>
    <row r="952" spans="1:11" x14ac:dyDescent="0.25">
      <c r="A952" s="17">
        <f t="shared" si="14"/>
        <v>948</v>
      </c>
      <c r="B952" s="20" t="s">
        <v>6385</v>
      </c>
      <c r="C952" s="53" t="s">
        <v>41269</v>
      </c>
      <c r="D952" s="18" t="s">
        <v>41252</v>
      </c>
      <c r="E952" s="19" t="s">
        <v>11130</v>
      </c>
      <c r="F952" s="29" t="s">
        <v>33515</v>
      </c>
      <c r="G952" s="24" t="s">
        <v>8361</v>
      </c>
      <c r="H952" s="54">
        <v>0.25</v>
      </c>
      <c r="I952" s="21" t="s">
        <v>5428</v>
      </c>
      <c r="J952" s="21" t="s">
        <v>41270</v>
      </c>
      <c r="K952" s="55" t="s">
        <v>41274</v>
      </c>
    </row>
    <row r="953" spans="1:11" x14ac:dyDescent="0.25">
      <c r="A953" s="17">
        <f t="shared" si="14"/>
        <v>949</v>
      </c>
      <c r="B953" s="20" t="s">
        <v>6385</v>
      </c>
      <c r="C953" s="53" t="s">
        <v>41269</v>
      </c>
      <c r="D953" s="18" t="s">
        <v>41252</v>
      </c>
      <c r="E953" s="19" t="s">
        <v>11130</v>
      </c>
      <c r="F953" s="29" t="s">
        <v>33515</v>
      </c>
      <c r="G953" s="24" t="s">
        <v>8361</v>
      </c>
      <c r="H953" s="54">
        <v>0.75</v>
      </c>
      <c r="I953" s="21" t="s">
        <v>9688</v>
      </c>
      <c r="J953" s="21" t="s">
        <v>41270</v>
      </c>
      <c r="K953" s="55" t="s">
        <v>41274</v>
      </c>
    </row>
    <row r="954" spans="1:11" x14ac:dyDescent="0.25">
      <c r="A954" s="17">
        <f t="shared" si="14"/>
        <v>950</v>
      </c>
      <c r="B954" s="20" t="s">
        <v>6385</v>
      </c>
      <c r="C954" s="53" t="s">
        <v>41269</v>
      </c>
      <c r="D954" s="18" t="s">
        <v>41252</v>
      </c>
      <c r="E954" s="19" t="s">
        <v>11130</v>
      </c>
      <c r="F954" s="29" t="s">
        <v>33515</v>
      </c>
      <c r="G954" s="24" t="s">
        <v>8361</v>
      </c>
      <c r="H954" s="54">
        <v>1</v>
      </c>
      <c r="I954" s="21" t="s">
        <v>9690</v>
      </c>
      <c r="J954" s="21" t="s">
        <v>41273</v>
      </c>
      <c r="K954" s="20" t="s">
        <v>41274</v>
      </c>
    </row>
    <row r="955" spans="1:11" x14ac:dyDescent="0.25">
      <c r="A955" s="17">
        <f t="shared" si="14"/>
        <v>951</v>
      </c>
      <c r="B955" s="20" t="s">
        <v>6385</v>
      </c>
      <c r="C955" s="53" t="s">
        <v>41269</v>
      </c>
      <c r="D955" s="18" t="s">
        <v>41252</v>
      </c>
      <c r="E955" s="19" t="s">
        <v>11130</v>
      </c>
      <c r="F955" s="29" t="s">
        <v>33515</v>
      </c>
      <c r="G955" s="24" t="s">
        <v>8361</v>
      </c>
      <c r="H955" s="54">
        <v>4.5</v>
      </c>
      <c r="I955" s="21" t="s">
        <v>9707</v>
      </c>
      <c r="J955" s="21" t="s">
        <v>41272</v>
      </c>
      <c r="K955" s="20" t="s">
        <v>7269</v>
      </c>
    </row>
    <row r="956" spans="1:11" x14ac:dyDescent="0.25">
      <c r="A956" s="17">
        <f t="shared" si="14"/>
        <v>952</v>
      </c>
      <c r="B956" s="20" t="s">
        <v>6385</v>
      </c>
      <c r="C956" s="53" t="s">
        <v>41269</v>
      </c>
      <c r="D956" s="18" t="s">
        <v>41252</v>
      </c>
      <c r="E956" s="19" t="s">
        <v>11130</v>
      </c>
      <c r="F956" s="29" t="s">
        <v>33515</v>
      </c>
      <c r="G956" s="24" t="s">
        <v>8361</v>
      </c>
      <c r="H956" s="54">
        <v>0.3</v>
      </c>
      <c r="I956" s="21" t="s">
        <v>19523</v>
      </c>
      <c r="J956" s="21" t="s">
        <v>41273</v>
      </c>
      <c r="K956" s="55" t="s">
        <v>41274</v>
      </c>
    </row>
    <row r="957" spans="1:11" x14ac:dyDescent="0.25">
      <c r="A957" s="17">
        <f t="shared" si="14"/>
        <v>953</v>
      </c>
      <c r="B957" s="20" t="s">
        <v>6385</v>
      </c>
      <c r="C957" s="53" t="s">
        <v>41269</v>
      </c>
      <c r="D957" s="18" t="s">
        <v>41252</v>
      </c>
      <c r="E957" s="19" t="s">
        <v>11130</v>
      </c>
      <c r="F957" s="29" t="s">
        <v>33515</v>
      </c>
      <c r="G957" s="24" t="s">
        <v>8361</v>
      </c>
      <c r="H957" s="54">
        <v>0.7</v>
      </c>
      <c r="I957" s="21" t="s">
        <v>8739</v>
      </c>
      <c r="J957" s="21" t="s">
        <v>41273</v>
      </c>
      <c r="K957" s="55" t="s">
        <v>41275</v>
      </c>
    </row>
    <row r="958" spans="1:11" x14ac:dyDescent="0.25">
      <c r="A958" s="17">
        <f t="shared" si="14"/>
        <v>954</v>
      </c>
      <c r="B958" s="20" t="s">
        <v>6385</v>
      </c>
      <c r="C958" s="53" t="s">
        <v>41269</v>
      </c>
      <c r="D958" s="18" t="s">
        <v>41252</v>
      </c>
      <c r="E958" s="19" t="s">
        <v>11130</v>
      </c>
      <c r="F958" s="29" t="s">
        <v>33515</v>
      </c>
      <c r="G958" s="24" t="s">
        <v>8361</v>
      </c>
      <c r="H958" s="54">
        <v>1</v>
      </c>
      <c r="I958" s="21" t="s">
        <v>7085</v>
      </c>
      <c r="J958" s="21" t="s">
        <v>41270</v>
      </c>
      <c r="K958" s="55" t="s">
        <v>41271</v>
      </c>
    </row>
    <row r="959" spans="1:11" x14ac:dyDescent="0.25">
      <c r="A959" s="17">
        <f t="shared" si="14"/>
        <v>955</v>
      </c>
      <c r="B959" s="20" t="s">
        <v>6385</v>
      </c>
      <c r="C959" s="53" t="s">
        <v>41269</v>
      </c>
      <c r="D959" s="18" t="s">
        <v>41252</v>
      </c>
      <c r="E959" s="19" t="s">
        <v>11130</v>
      </c>
      <c r="F959" s="29" t="s">
        <v>33515</v>
      </c>
      <c r="G959" s="24" t="s">
        <v>8361</v>
      </c>
      <c r="H959" s="54">
        <v>0.5</v>
      </c>
      <c r="I959" s="21" t="s">
        <v>8355</v>
      </c>
      <c r="J959" s="21" t="s">
        <v>41272</v>
      </c>
      <c r="K959" s="20" t="s">
        <v>7269</v>
      </c>
    </row>
    <row r="960" spans="1:11" x14ac:dyDescent="0.25">
      <c r="A960" s="17">
        <f t="shared" si="14"/>
        <v>956</v>
      </c>
      <c r="B960" s="20" t="s">
        <v>6385</v>
      </c>
      <c r="C960" s="53" t="s">
        <v>41269</v>
      </c>
      <c r="D960" s="18" t="s">
        <v>41252</v>
      </c>
      <c r="E960" s="19" t="s">
        <v>11131</v>
      </c>
      <c r="F960" s="29" t="s">
        <v>14722</v>
      </c>
      <c r="G960" s="24" t="s">
        <v>8361</v>
      </c>
      <c r="H960" s="54">
        <v>1</v>
      </c>
      <c r="I960" s="21" t="s">
        <v>9690</v>
      </c>
      <c r="J960" s="21" t="s">
        <v>41273</v>
      </c>
      <c r="K960" s="20" t="s">
        <v>41274</v>
      </c>
    </row>
    <row r="961" spans="1:11" x14ac:dyDescent="0.25">
      <c r="A961" s="17">
        <f t="shared" si="14"/>
        <v>957</v>
      </c>
      <c r="B961" s="20" t="s">
        <v>6385</v>
      </c>
      <c r="C961" s="53" t="s">
        <v>41269</v>
      </c>
      <c r="D961" s="18" t="s">
        <v>41252</v>
      </c>
      <c r="E961" s="19" t="s">
        <v>11131</v>
      </c>
      <c r="F961" s="29" t="s">
        <v>14722</v>
      </c>
      <c r="G961" s="24" t="s">
        <v>8361</v>
      </c>
      <c r="H961" s="54">
        <v>6.5</v>
      </c>
      <c r="I961" s="21" t="s">
        <v>9707</v>
      </c>
      <c r="J961" s="21" t="s">
        <v>41272</v>
      </c>
      <c r="K961" s="55" t="s">
        <v>7269</v>
      </c>
    </row>
    <row r="962" spans="1:11" x14ac:dyDescent="0.25">
      <c r="A962" s="17">
        <f t="shared" si="14"/>
        <v>958</v>
      </c>
      <c r="B962" s="20" t="s">
        <v>6385</v>
      </c>
      <c r="C962" s="53" t="s">
        <v>41269</v>
      </c>
      <c r="D962" s="18" t="s">
        <v>41252</v>
      </c>
      <c r="E962" s="19" t="s">
        <v>11131</v>
      </c>
      <c r="F962" s="29" t="s">
        <v>14722</v>
      </c>
      <c r="G962" s="24" t="s">
        <v>8361</v>
      </c>
      <c r="H962" s="54">
        <v>1.5</v>
      </c>
      <c r="I962" s="21" t="s">
        <v>8355</v>
      </c>
      <c r="J962" s="21" t="s">
        <v>41272</v>
      </c>
      <c r="K962" s="20" t="s">
        <v>7269</v>
      </c>
    </row>
    <row r="963" spans="1:11" x14ac:dyDescent="0.25">
      <c r="A963" s="17">
        <f t="shared" si="14"/>
        <v>959</v>
      </c>
      <c r="B963" s="20" t="s">
        <v>6385</v>
      </c>
      <c r="C963" s="53" t="s">
        <v>41269</v>
      </c>
      <c r="D963" s="18" t="s">
        <v>41252</v>
      </c>
      <c r="E963" s="19" t="s">
        <v>11131</v>
      </c>
      <c r="F963" s="29" t="s">
        <v>27604</v>
      </c>
      <c r="G963" s="24" t="s">
        <v>8361</v>
      </c>
      <c r="H963" s="54">
        <v>1</v>
      </c>
      <c r="I963" s="21" t="s">
        <v>11202</v>
      </c>
      <c r="J963" s="21" t="s">
        <v>41272</v>
      </c>
      <c r="K963" s="55" t="s">
        <v>7269</v>
      </c>
    </row>
    <row r="964" spans="1:11" x14ac:dyDescent="0.25">
      <c r="A964" s="17">
        <f t="shared" si="14"/>
        <v>960</v>
      </c>
      <c r="B964" s="20" t="s">
        <v>6385</v>
      </c>
      <c r="C964" s="53" t="s">
        <v>41269</v>
      </c>
      <c r="D964" s="18" t="s">
        <v>41252</v>
      </c>
      <c r="E964" s="19" t="s">
        <v>11131</v>
      </c>
      <c r="F964" s="29" t="s">
        <v>27604</v>
      </c>
      <c r="G964" s="24" t="s">
        <v>8361</v>
      </c>
      <c r="H964" s="54">
        <v>0.7</v>
      </c>
      <c r="I964" s="21" t="s">
        <v>11311</v>
      </c>
      <c r="J964" s="21" t="s">
        <v>41270</v>
      </c>
      <c r="K964" s="55" t="s">
        <v>41274</v>
      </c>
    </row>
    <row r="965" spans="1:11" x14ac:dyDescent="0.25">
      <c r="A965" s="17">
        <f t="shared" si="14"/>
        <v>961</v>
      </c>
      <c r="B965" s="20" t="s">
        <v>6385</v>
      </c>
      <c r="C965" s="53" t="s">
        <v>41269</v>
      </c>
      <c r="D965" s="18" t="s">
        <v>41252</v>
      </c>
      <c r="E965" s="19" t="s">
        <v>11131</v>
      </c>
      <c r="F965" s="29" t="s">
        <v>27604</v>
      </c>
      <c r="G965" s="24" t="s">
        <v>8361</v>
      </c>
      <c r="H965" s="54">
        <v>0.35</v>
      </c>
      <c r="I965" s="21" t="s">
        <v>11327</v>
      </c>
      <c r="J965" s="21" t="s">
        <v>41270</v>
      </c>
      <c r="K965" s="55" t="s">
        <v>41274</v>
      </c>
    </row>
    <row r="966" spans="1:11" x14ac:dyDescent="0.25">
      <c r="A966" s="17">
        <f t="shared" si="14"/>
        <v>962</v>
      </c>
      <c r="B966" s="20" t="s">
        <v>6385</v>
      </c>
      <c r="C966" s="53" t="s">
        <v>41269</v>
      </c>
      <c r="D966" s="18" t="s">
        <v>41252</v>
      </c>
      <c r="E966" s="19" t="s">
        <v>11131</v>
      </c>
      <c r="F966" s="29" t="s">
        <v>27604</v>
      </c>
      <c r="G966" s="24" t="s">
        <v>8361</v>
      </c>
      <c r="H966" s="54">
        <v>0.5</v>
      </c>
      <c r="I966" s="21" t="s">
        <v>8782</v>
      </c>
      <c r="J966" s="21" t="s">
        <v>41270</v>
      </c>
      <c r="K966" s="55" t="s">
        <v>41274</v>
      </c>
    </row>
    <row r="967" spans="1:11" x14ac:dyDescent="0.25">
      <c r="A967" s="17">
        <f t="shared" si="14"/>
        <v>963</v>
      </c>
      <c r="B967" s="20" t="s">
        <v>6385</v>
      </c>
      <c r="C967" s="53" t="s">
        <v>41269</v>
      </c>
      <c r="D967" s="18" t="s">
        <v>41252</v>
      </c>
      <c r="E967" s="19" t="s">
        <v>11131</v>
      </c>
      <c r="F967" s="29" t="s">
        <v>27604</v>
      </c>
      <c r="G967" s="24" t="s">
        <v>8361</v>
      </c>
      <c r="H967" s="54">
        <v>4</v>
      </c>
      <c r="I967" s="21" t="s">
        <v>5410</v>
      </c>
      <c r="J967" s="21" t="s">
        <v>41270</v>
      </c>
      <c r="K967" s="20" t="s">
        <v>41274</v>
      </c>
    </row>
    <row r="968" spans="1:11" x14ac:dyDescent="0.25">
      <c r="A968" s="17">
        <f t="shared" ref="A968:A1031" si="15">1+A967</f>
        <v>964</v>
      </c>
      <c r="B968" s="20" t="s">
        <v>6385</v>
      </c>
      <c r="C968" s="53" t="s">
        <v>41269</v>
      </c>
      <c r="D968" s="18" t="s">
        <v>41252</v>
      </c>
      <c r="E968" s="19" t="s">
        <v>11131</v>
      </c>
      <c r="F968" s="29" t="s">
        <v>27604</v>
      </c>
      <c r="G968" s="24" t="s">
        <v>8361</v>
      </c>
      <c r="H968" s="54">
        <v>1</v>
      </c>
      <c r="I968" s="21" t="s">
        <v>5432</v>
      </c>
      <c r="J968" s="21" t="s">
        <v>41272</v>
      </c>
      <c r="K968" s="55" t="s">
        <v>7269</v>
      </c>
    </row>
    <row r="969" spans="1:11" x14ac:dyDescent="0.25">
      <c r="A969" s="17">
        <f t="shared" si="15"/>
        <v>965</v>
      </c>
      <c r="B969" s="20" t="s">
        <v>6385</v>
      </c>
      <c r="C969" s="53" t="s">
        <v>41269</v>
      </c>
      <c r="D969" s="18" t="s">
        <v>41252</v>
      </c>
      <c r="E969" s="19" t="s">
        <v>11131</v>
      </c>
      <c r="F969" s="29" t="s">
        <v>27604</v>
      </c>
      <c r="G969" s="24" t="s">
        <v>8361</v>
      </c>
      <c r="H969" s="54">
        <v>1</v>
      </c>
      <c r="I969" s="21" t="s">
        <v>5436</v>
      </c>
      <c r="J969" s="21" t="s">
        <v>41272</v>
      </c>
      <c r="K969" s="20" t="s">
        <v>7269</v>
      </c>
    </row>
    <row r="970" spans="1:11" x14ac:dyDescent="0.25">
      <c r="A970" s="17">
        <f t="shared" si="15"/>
        <v>966</v>
      </c>
      <c r="B970" s="20" t="s">
        <v>6385</v>
      </c>
      <c r="C970" s="53" t="s">
        <v>41269</v>
      </c>
      <c r="D970" s="18" t="s">
        <v>41252</v>
      </c>
      <c r="E970" s="19" t="s">
        <v>11131</v>
      </c>
      <c r="F970" s="29" t="s">
        <v>27604</v>
      </c>
      <c r="G970" s="24" t="s">
        <v>8361</v>
      </c>
      <c r="H970" s="54">
        <v>5.32</v>
      </c>
      <c r="I970" s="21" t="s">
        <v>5514</v>
      </c>
      <c r="J970" s="21" t="s">
        <v>41270</v>
      </c>
      <c r="K970" s="20" t="s">
        <v>41271</v>
      </c>
    </row>
    <row r="971" spans="1:11" x14ac:dyDescent="0.25">
      <c r="A971" s="17">
        <f t="shared" si="15"/>
        <v>967</v>
      </c>
      <c r="B971" s="20" t="s">
        <v>6385</v>
      </c>
      <c r="C971" s="53" t="s">
        <v>41269</v>
      </c>
      <c r="D971" s="18" t="s">
        <v>41252</v>
      </c>
      <c r="E971" s="19" t="s">
        <v>11131</v>
      </c>
      <c r="F971" s="29" t="s">
        <v>27604</v>
      </c>
      <c r="G971" s="24" t="s">
        <v>8361</v>
      </c>
      <c r="H971" s="54">
        <v>0.5</v>
      </c>
      <c r="I971" s="21" t="s">
        <v>5477</v>
      </c>
      <c r="J971" s="21" t="s">
        <v>41272</v>
      </c>
      <c r="K971" s="55" t="s">
        <v>7269</v>
      </c>
    </row>
    <row r="972" spans="1:11" x14ac:dyDescent="0.25">
      <c r="A972" s="17">
        <f t="shared" si="15"/>
        <v>968</v>
      </c>
      <c r="B972" s="20" t="s">
        <v>6385</v>
      </c>
      <c r="C972" s="53" t="s">
        <v>41269</v>
      </c>
      <c r="D972" s="18" t="s">
        <v>41252</v>
      </c>
      <c r="E972" s="19" t="s">
        <v>11131</v>
      </c>
      <c r="F972" s="29" t="s">
        <v>27604</v>
      </c>
      <c r="G972" s="24" t="s">
        <v>8361</v>
      </c>
      <c r="H972" s="54">
        <v>0.5</v>
      </c>
      <c r="I972" s="21" t="s">
        <v>5481</v>
      </c>
      <c r="J972" s="21" t="s">
        <v>41272</v>
      </c>
      <c r="K972" s="55" t="s">
        <v>7269</v>
      </c>
    </row>
    <row r="973" spans="1:11" x14ac:dyDescent="0.25">
      <c r="A973" s="17">
        <f t="shared" si="15"/>
        <v>969</v>
      </c>
      <c r="B973" s="20" t="s">
        <v>6385</v>
      </c>
      <c r="C973" s="53" t="s">
        <v>41269</v>
      </c>
      <c r="D973" s="18" t="s">
        <v>41252</v>
      </c>
      <c r="E973" s="19" t="s">
        <v>11131</v>
      </c>
      <c r="F973" s="29" t="s">
        <v>27604</v>
      </c>
      <c r="G973" s="24" t="s">
        <v>8361</v>
      </c>
      <c r="H973" s="54">
        <v>1.85</v>
      </c>
      <c r="I973" s="21" t="s">
        <v>5486</v>
      </c>
      <c r="J973" s="21" t="s">
        <v>41270</v>
      </c>
      <c r="K973" s="55" t="s">
        <v>41274</v>
      </c>
    </row>
    <row r="974" spans="1:11" x14ac:dyDescent="0.25">
      <c r="A974" s="17">
        <f t="shared" si="15"/>
        <v>970</v>
      </c>
      <c r="B974" s="20" t="s">
        <v>6385</v>
      </c>
      <c r="C974" s="53" t="s">
        <v>41269</v>
      </c>
      <c r="D974" s="18" t="s">
        <v>41252</v>
      </c>
      <c r="E974" s="19" t="s">
        <v>11131</v>
      </c>
      <c r="F974" s="29" t="s">
        <v>27604</v>
      </c>
      <c r="G974" s="24" t="s">
        <v>8361</v>
      </c>
      <c r="H974" s="54">
        <v>0.5</v>
      </c>
      <c r="I974" s="21" t="s">
        <v>5486</v>
      </c>
      <c r="J974" s="21" t="s">
        <v>41272</v>
      </c>
      <c r="K974" s="20" t="s">
        <v>7269</v>
      </c>
    </row>
    <row r="975" spans="1:11" x14ac:dyDescent="0.25">
      <c r="A975" s="17">
        <f t="shared" si="15"/>
        <v>971</v>
      </c>
      <c r="B975" s="20" t="s">
        <v>6385</v>
      </c>
      <c r="C975" s="53" t="s">
        <v>41269</v>
      </c>
      <c r="D975" s="18" t="s">
        <v>41252</v>
      </c>
      <c r="E975" s="19" t="s">
        <v>11131</v>
      </c>
      <c r="F975" s="29" t="s">
        <v>27604</v>
      </c>
      <c r="G975" s="24" t="s">
        <v>8361</v>
      </c>
      <c r="H975" s="54">
        <v>2.5</v>
      </c>
      <c r="I975" s="21" t="s">
        <v>5489</v>
      </c>
      <c r="J975" s="21" t="s">
        <v>41270</v>
      </c>
      <c r="K975" s="55" t="s">
        <v>41274</v>
      </c>
    </row>
    <row r="976" spans="1:11" x14ac:dyDescent="0.25">
      <c r="A976" s="17">
        <f t="shared" si="15"/>
        <v>972</v>
      </c>
      <c r="B976" s="20" t="s">
        <v>6385</v>
      </c>
      <c r="C976" s="53" t="s">
        <v>41269</v>
      </c>
      <c r="D976" s="18" t="s">
        <v>41252</v>
      </c>
      <c r="E976" s="19" t="s">
        <v>11131</v>
      </c>
      <c r="F976" s="29" t="s">
        <v>27604</v>
      </c>
      <c r="G976" s="24" t="s">
        <v>8361</v>
      </c>
      <c r="H976" s="54">
        <v>0.75</v>
      </c>
      <c r="I976" s="21" t="s">
        <v>5491</v>
      </c>
      <c r="J976" s="21" t="s">
        <v>41270</v>
      </c>
      <c r="K976" s="55" t="s">
        <v>41274</v>
      </c>
    </row>
    <row r="977" spans="1:11" x14ac:dyDescent="0.25">
      <c r="A977" s="17">
        <f t="shared" si="15"/>
        <v>973</v>
      </c>
      <c r="B977" s="20" t="s">
        <v>6385</v>
      </c>
      <c r="C977" s="53" t="s">
        <v>41269</v>
      </c>
      <c r="D977" s="18" t="s">
        <v>41252</v>
      </c>
      <c r="E977" s="19" t="s">
        <v>11131</v>
      </c>
      <c r="F977" s="29" t="s">
        <v>27604</v>
      </c>
      <c r="G977" s="24" t="s">
        <v>8361</v>
      </c>
      <c r="H977" s="54">
        <v>2.25</v>
      </c>
      <c r="I977" s="21" t="s">
        <v>5495</v>
      </c>
      <c r="J977" s="21" t="s">
        <v>41270</v>
      </c>
      <c r="K977" s="55" t="s">
        <v>41274</v>
      </c>
    </row>
    <row r="978" spans="1:11" x14ac:dyDescent="0.25">
      <c r="A978" s="17">
        <f t="shared" si="15"/>
        <v>974</v>
      </c>
      <c r="B978" s="20" t="s">
        <v>6385</v>
      </c>
      <c r="C978" s="53" t="s">
        <v>41269</v>
      </c>
      <c r="D978" s="18" t="s">
        <v>41252</v>
      </c>
      <c r="E978" s="19" t="s">
        <v>11131</v>
      </c>
      <c r="F978" s="29" t="s">
        <v>27604</v>
      </c>
      <c r="G978" s="24" t="s">
        <v>8361</v>
      </c>
      <c r="H978" s="54">
        <v>0.5</v>
      </c>
      <c r="I978" s="21" t="s">
        <v>5499</v>
      </c>
      <c r="J978" s="21" t="s">
        <v>41270</v>
      </c>
      <c r="K978" s="20" t="s">
        <v>41274</v>
      </c>
    </row>
    <row r="979" spans="1:11" x14ac:dyDescent="0.25">
      <c r="A979" s="17">
        <f t="shared" si="15"/>
        <v>975</v>
      </c>
      <c r="B979" s="20" t="s">
        <v>6385</v>
      </c>
      <c r="C979" s="53" t="s">
        <v>41269</v>
      </c>
      <c r="D979" s="18" t="s">
        <v>41252</v>
      </c>
      <c r="E979" s="19" t="s">
        <v>11131</v>
      </c>
      <c r="F979" s="29" t="s">
        <v>27604</v>
      </c>
      <c r="G979" s="24" t="s">
        <v>8361</v>
      </c>
      <c r="H979" s="54">
        <v>3.25</v>
      </c>
      <c r="I979" s="21" t="s">
        <v>5507</v>
      </c>
      <c r="J979" s="21" t="s">
        <v>41270</v>
      </c>
      <c r="K979" s="55" t="s">
        <v>41274</v>
      </c>
    </row>
    <row r="980" spans="1:11" x14ac:dyDescent="0.25">
      <c r="A980" s="17">
        <f t="shared" si="15"/>
        <v>976</v>
      </c>
      <c r="B980" s="20" t="s">
        <v>6385</v>
      </c>
      <c r="C980" s="53" t="s">
        <v>41269</v>
      </c>
      <c r="D980" s="18" t="s">
        <v>41252</v>
      </c>
      <c r="E980" s="19" t="s">
        <v>11131</v>
      </c>
      <c r="F980" s="29" t="s">
        <v>27604</v>
      </c>
      <c r="G980" s="24" t="s">
        <v>8361</v>
      </c>
      <c r="H980" s="54">
        <v>0.5</v>
      </c>
      <c r="I980" s="21" t="s">
        <v>5507</v>
      </c>
      <c r="J980" s="21" t="s">
        <v>41272</v>
      </c>
      <c r="K980" s="20" t="s">
        <v>7269</v>
      </c>
    </row>
    <row r="981" spans="1:11" x14ac:dyDescent="0.25">
      <c r="A981" s="17">
        <f t="shared" si="15"/>
        <v>977</v>
      </c>
      <c r="B981" s="20" t="s">
        <v>6385</v>
      </c>
      <c r="C981" s="53" t="s">
        <v>41269</v>
      </c>
      <c r="D981" s="18" t="s">
        <v>41252</v>
      </c>
      <c r="E981" s="19" t="s">
        <v>11131</v>
      </c>
      <c r="F981" s="29" t="s">
        <v>27604</v>
      </c>
      <c r="G981" s="24" t="s">
        <v>8361</v>
      </c>
      <c r="H981" s="54">
        <v>1</v>
      </c>
      <c r="I981" s="21" t="s">
        <v>5509</v>
      </c>
      <c r="J981" s="21" t="s">
        <v>41273</v>
      </c>
      <c r="K981" s="55" t="s">
        <v>41275</v>
      </c>
    </row>
    <row r="982" spans="1:11" x14ac:dyDescent="0.25">
      <c r="A982" s="17">
        <f t="shared" si="15"/>
        <v>978</v>
      </c>
      <c r="B982" s="20" t="s">
        <v>6385</v>
      </c>
      <c r="C982" s="53" t="s">
        <v>41269</v>
      </c>
      <c r="D982" s="18" t="s">
        <v>41252</v>
      </c>
      <c r="E982" s="19" t="s">
        <v>11131</v>
      </c>
      <c r="F982" s="29" t="s">
        <v>27604</v>
      </c>
      <c r="G982" s="24" t="s">
        <v>8361</v>
      </c>
      <c r="H982" s="54">
        <v>16</v>
      </c>
      <c r="I982" s="21" t="s">
        <v>5509</v>
      </c>
      <c r="J982" s="21" t="s">
        <v>41270</v>
      </c>
      <c r="K982" s="20" t="s">
        <v>41275</v>
      </c>
    </row>
    <row r="983" spans="1:11" x14ac:dyDescent="0.25">
      <c r="A983" s="17">
        <f t="shared" si="15"/>
        <v>979</v>
      </c>
      <c r="B983" s="20" t="s">
        <v>6385</v>
      </c>
      <c r="C983" s="53" t="s">
        <v>41269</v>
      </c>
      <c r="D983" s="18" t="s">
        <v>41252</v>
      </c>
      <c r="E983" s="19" t="s">
        <v>11131</v>
      </c>
      <c r="F983" s="29" t="s">
        <v>27604</v>
      </c>
      <c r="G983" s="24" t="s">
        <v>8361</v>
      </c>
      <c r="H983" s="54">
        <v>0.5</v>
      </c>
      <c r="I983" s="21" t="s">
        <v>5509</v>
      </c>
      <c r="J983" s="21" t="s">
        <v>41272</v>
      </c>
      <c r="K983" s="55" t="s">
        <v>7269</v>
      </c>
    </row>
    <row r="984" spans="1:11" x14ac:dyDescent="0.25">
      <c r="A984" s="17">
        <f t="shared" si="15"/>
        <v>980</v>
      </c>
      <c r="B984" s="20" t="s">
        <v>6385</v>
      </c>
      <c r="C984" s="53" t="s">
        <v>41269</v>
      </c>
      <c r="D984" s="18" t="s">
        <v>41252</v>
      </c>
      <c r="E984" s="19" t="s">
        <v>11131</v>
      </c>
      <c r="F984" s="29" t="s">
        <v>27604</v>
      </c>
      <c r="G984" s="24" t="s">
        <v>8361</v>
      </c>
      <c r="H984" s="54">
        <v>0.75</v>
      </c>
      <c r="I984" s="21" t="s">
        <v>5526</v>
      </c>
      <c r="J984" s="21" t="s">
        <v>41273</v>
      </c>
      <c r="K984" s="55" t="s">
        <v>41278</v>
      </c>
    </row>
    <row r="985" spans="1:11" x14ac:dyDescent="0.25">
      <c r="A985" s="17">
        <f t="shared" si="15"/>
        <v>981</v>
      </c>
      <c r="B985" s="20" t="s">
        <v>6385</v>
      </c>
      <c r="C985" s="53" t="s">
        <v>41269</v>
      </c>
      <c r="D985" s="18" t="s">
        <v>41252</v>
      </c>
      <c r="E985" s="19" t="s">
        <v>11131</v>
      </c>
      <c r="F985" s="29" t="s">
        <v>27604</v>
      </c>
      <c r="G985" s="24" t="s">
        <v>8361</v>
      </c>
      <c r="H985" s="54">
        <v>1</v>
      </c>
      <c r="I985" s="21" t="s">
        <v>5527</v>
      </c>
      <c r="J985" s="21" t="s">
        <v>41273</v>
      </c>
      <c r="K985" s="55" t="s">
        <v>41274</v>
      </c>
    </row>
    <row r="986" spans="1:11" x14ac:dyDescent="0.25">
      <c r="A986" s="17">
        <f t="shared" si="15"/>
        <v>982</v>
      </c>
      <c r="B986" s="20" t="s">
        <v>6385</v>
      </c>
      <c r="C986" s="53" t="s">
        <v>41269</v>
      </c>
      <c r="D986" s="18" t="s">
        <v>41252</v>
      </c>
      <c r="E986" s="19" t="s">
        <v>11131</v>
      </c>
      <c r="F986" s="29" t="s">
        <v>27604</v>
      </c>
      <c r="G986" s="24" t="s">
        <v>8361</v>
      </c>
      <c r="H986" s="54">
        <v>0.75</v>
      </c>
      <c r="I986" s="21" t="s">
        <v>5527</v>
      </c>
      <c r="J986" s="21" t="s">
        <v>41272</v>
      </c>
      <c r="K986" s="20" t="s">
        <v>7269</v>
      </c>
    </row>
    <row r="987" spans="1:11" x14ac:dyDescent="0.25">
      <c r="A987" s="17">
        <f t="shared" si="15"/>
        <v>983</v>
      </c>
      <c r="B987" s="20" t="s">
        <v>6385</v>
      </c>
      <c r="C987" s="53" t="s">
        <v>41269</v>
      </c>
      <c r="D987" s="18" t="s">
        <v>41252</v>
      </c>
      <c r="E987" s="19" t="s">
        <v>11131</v>
      </c>
      <c r="F987" s="29" t="s">
        <v>27604</v>
      </c>
      <c r="G987" s="24" t="s">
        <v>8361</v>
      </c>
      <c r="H987" s="54">
        <v>0.25</v>
      </c>
      <c r="I987" s="21" t="s">
        <v>9688</v>
      </c>
      <c r="J987" s="21" t="s">
        <v>41273</v>
      </c>
      <c r="K987" s="55" t="s">
        <v>41271</v>
      </c>
    </row>
    <row r="988" spans="1:11" x14ac:dyDescent="0.25">
      <c r="A988" s="17">
        <f t="shared" si="15"/>
        <v>984</v>
      </c>
      <c r="B988" s="20" t="s">
        <v>6385</v>
      </c>
      <c r="C988" s="53" t="s">
        <v>41269</v>
      </c>
      <c r="D988" s="18" t="s">
        <v>41252</v>
      </c>
      <c r="E988" s="19" t="s">
        <v>11131</v>
      </c>
      <c r="F988" s="29" t="s">
        <v>27604</v>
      </c>
      <c r="G988" s="24" t="s">
        <v>8361</v>
      </c>
      <c r="H988" s="54">
        <v>18.399999999999999</v>
      </c>
      <c r="I988" s="21" t="s">
        <v>9688</v>
      </c>
      <c r="J988" s="21" t="s">
        <v>41270</v>
      </c>
      <c r="K988" s="55" t="s">
        <v>41271</v>
      </c>
    </row>
    <row r="989" spans="1:11" x14ac:dyDescent="0.25">
      <c r="A989" s="17">
        <f t="shared" si="15"/>
        <v>985</v>
      </c>
      <c r="B989" s="20" t="s">
        <v>6385</v>
      </c>
      <c r="C989" s="53" t="s">
        <v>41269</v>
      </c>
      <c r="D989" s="18" t="s">
        <v>41252</v>
      </c>
      <c r="E989" s="19" t="s">
        <v>11131</v>
      </c>
      <c r="F989" s="29" t="s">
        <v>27604</v>
      </c>
      <c r="G989" s="24" t="s">
        <v>8361</v>
      </c>
      <c r="H989" s="54">
        <v>1</v>
      </c>
      <c r="I989" s="21" t="s">
        <v>9688</v>
      </c>
      <c r="J989" s="21" t="s">
        <v>41272</v>
      </c>
      <c r="K989" s="20" t="s">
        <v>7269</v>
      </c>
    </row>
    <row r="990" spans="1:11" x14ac:dyDescent="0.25">
      <c r="A990" s="17">
        <f t="shared" si="15"/>
        <v>986</v>
      </c>
      <c r="B990" s="20" t="s">
        <v>6385</v>
      </c>
      <c r="C990" s="53" t="s">
        <v>41269</v>
      </c>
      <c r="D990" s="18" t="s">
        <v>41252</v>
      </c>
      <c r="E990" s="19" t="s">
        <v>11131</v>
      </c>
      <c r="F990" s="29" t="s">
        <v>27604</v>
      </c>
      <c r="G990" s="24" t="s">
        <v>8361</v>
      </c>
      <c r="H990" s="54">
        <v>1.23</v>
      </c>
      <c r="I990" s="21" t="s">
        <v>9690</v>
      </c>
      <c r="J990" s="21" t="s">
        <v>41270</v>
      </c>
      <c r="K990" s="55" t="s">
        <v>41274</v>
      </c>
    </row>
    <row r="991" spans="1:11" x14ac:dyDescent="0.25">
      <c r="A991" s="17">
        <f t="shared" si="15"/>
        <v>987</v>
      </c>
      <c r="B991" s="20" t="s">
        <v>6385</v>
      </c>
      <c r="C991" s="53" t="s">
        <v>41269</v>
      </c>
      <c r="D991" s="18" t="s">
        <v>41252</v>
      </c>
      <c r="E991" s="19" t="s">
        <v>11131</v>
      </c>
      <c r="F991" s="29" t="s">
        <v>27604</v>
      </c>
      <c r="G991" s="24" t="s">
        <v>8361</v>
      </c>
      <c r="H991" s="54">
        <v>2.25</v>
      </c>
      <c r="I991" s="21" t="s">
        <v>9696</v>
      </c>
      <c r="J991" s="21" t="s">
        <v>41273</v>
      </c>
      <c r="K991" s="55" t="s">
        <v>41275</v>
      </c>
    </row>
    <row r="992" spans="1:11" x14ac:dyDescent="0.25">
      <c r="A992" s="17">
        <f t="shared" si="15"/>
        <v>988</v>
      </c>
      <c r="B992" s="20" t="s">
        <v>6385</v>
      </c>
      <c r="C992" s="53" t="s">
        <v>41269</v>
      </c>
      <c r="D992" s="18" t="s">
        <v>41252</v>
      </c>
      <c r="E992" s="19" t="s">
        <v>11131</v>
      </c>
      <c r="F992" s="29" t="s">
        <v>27604</v>
      </c>
      <c r="G992" s="24" t="s">
        <v>8361</v>
      </c>
      <c r="H992" s="54">
        <v>1</v>
      </c>
      <c r="I992" s="21" t="s">
        <v>9696</v>
      </c>
      <c r="J992" s="21" t="s">
        <v>41272</v>
      </c>
      <c r="K992" s="20" t="s">
        <v>7269</v>
      </c>
    </row>
    <row r="993" spans="1:11" x14ac:dyDescent="0.25">
      <c r="A993" s="17">
        <f t="shared" si="15"/>
        <v>989</v>
      </c>
      <c r="B993" s="20" t="s">
        <v>6385</v>
      </c>
      <c r="C993" s="53" t="s">
        <v>41269</v>
      </c>
      <c r="D993" s="18" t="s">
        <v>41252</v>
      </c>
      <c r="E993" s="19" t="s">
        <v>11131</v>
      </c>
      <c r="F993" s="29" t="s">
        <v>27604</v>
      </c>
      <c r="G993" s="24" t="s">
        <v>8361</v>
      </c>
      <c r="H993" s="54">
        <v>5</v>
      </c>
      <c r="I993" s="21" t="s">
        <v>9707</v>
      </c>
      <c r="J993" s="21" t="s">
        <v>41272</v>
      </c>
      <c r="K993" s="55" t="s">
        <v>7269</v>
      </c>
    </row>
    <row r="994" spans="1:11" x14ac:dyDescent="0.25">
      <c r="A994" s="17">
        <f t="shared" si="15"/>
        <v>990</v>
      </c>
      <c r="B994" s="20" t="s">
        <v>6385</v>
      </c>
      <c r="C994" s="53" t="s">
        <v>41269</v>
      </c>
      <c r="D994" s="18" t="s">
        <v>41252</v>
      </c>
      <c r="E994" s="19" t="s">
        <v>11131</v>
      </c>
      <c r="F994" s="29" t="s">
        <v>27604</v>
      </c>
      <c r="G994" s="24" t="s">
        <v>8361</v>
      </c>
      <c r="H994" s="54">
        <v>0.35</v>
      </c>
      <c r="I994" s="21" t="s">
        <v>19523</v>
      </c>
      <c r="J994" s="21" t="s">
        <v>41273</v>
      </c>
      <c r="K994" s="55" t="s">
        <v>41274</v>
      </c>
    </row>
    <row r="995" spans="1:11" x14ac:dyDescent="0.25">
      <c r="A995" s="17">
        <f t="shared" si="15"/>
        <v>991</v>
      </c>
      <c r="B995" s="20" t="s">
        <v>6385</v>
      </c>
      <c r="C995" s="53" t="s">
        <v>41269</v>
      </c>
      <c r="D995" s="18" t="s">
        <v>41252</v>
      </c>
      <c r="E995" s="19" t="s">
        <v>11131</v>
      </c>
      <c r="F995" s="29" t="s">
        <v>27604</v>
      </c>
      <c r="G995" s="24" t="s">
        <v>8361</v>
      </c>
      <c r="H995" s="54">
        <v>3.8</v>
      </c>
      <c r="I995" s="21" t="s">
        <v>19585</v>
      </c>
      <c r="J995" s="21" t="s">
        <v>41270</v>
      </c>
      <c r="K995" s="20" t="s">
        <v>41274</v>
      </c>
    </row>
    <row r="996" spans="1:11" x14ac:dyDescent="0.25">
      <c r="A996" s="17">
        <f t="shared" si="15"/>
        <v>992</v>
      </c>
      <c r="B996" s="20" t="s">
        <v>6385</v>
      </c>
      <c r="C996" s="53" t="s">
        <v>41269</v>
      </c>
      <c r="D996" s="18" t="s">
        <v>41252</v>
      </c>
      <c r="E996" s="19" t="s">
        <v>11131</v>
      </c>
      <c r="F996" s="29" t="s">
        <v>27604</v>
      </c>
      <c r="G996" s="24" t="s">
        <v>8361</v>
      </c>
      <c r="H996" s="54">
        <v>0.5</v>
      </c>
      <c r="I996" s="21" t="s">
        <v>19585</v>
      </c>
      <c r="J996" s="21" t="s">
        <v>41272</v>
      </c>
      <c r="K996" s="55" t="s">
        <v>7269</v>
      </c>
    </row>
    <row r="997" spans="1:11" x14ac:dyDescent="0.25">
      <c r="A997" s="17">
        <f t="shared" si="15"/>
        <v>993</v>
      </c>
      <c r="B997" s="20" t="s">
        <v>6385</v>
      </c>
      <c r="C997" s="53" t="s">
        <v>41269</v>
      </c>
      <c r="D997" s="18" t="s">
        <v>41252</v>
      </c>
      <c r="E997" s="19" t="s">
        <v>11131</v>
      </c>
      <c r="F997" s="29" t="s">
        <v>27604</v>
      </c>
      <c r="G997" s="24" t="s">
        <v>8361</v>
      </c>
      <c r="H997" s="54">
        <v>0.5</v>
      </c>
      <c r="I997" s="21" t="s">
        <v>19593</v>
      </c>
      <c r="J997" s="21" t="s">
        <v>41270</v>
      </c>
      <c r="K997" s="20" t="s">
        <v>41274</v>
      </c>
    </row>
    <row r="998" spans="1:11" x14ac:dyDescent="0.25">
      <c r="A998" s="17">
        <f t="shared" si="15"/>
        <v>994</v>
      </c>
      <c r="B998" s="20" t="s">
        <v>6385</v>
      </c>
      <c r="C998" s="53" t="s">
        <v>41269</v>
      </c>
      <c r="D998" s="18" t="s">
        <v>41252</v>
      </c>
      <c r="E998" s="19" t="s">
        <v>11131</v>
      </c>
      <c r="F998" s="29" t="s">
        <v>27604</v>
      </c>
      <c r="G998" s="24" t="s">
        <v>8361</v>
      </c>
      <c r="H998" s="54">
        <v>1</v>
      </c>
      <c r="I998" s="21" t="s">
        <v>19596</v>
      </c>
      <c r="J998" s="21" t="s">
        <v>41273</v>
      </c>
      <c r="K998" s="55" t="s">
        <v>41275</v>
      </c>
    </row>
    <row r="999" spans="1:11" x14ac:dyDescent="0.25">
      <c r="A999" s="17">
        <f t="shared" si="15"/>
        <v>995</v>
      </c>
      <c r="B999" s="20" t="s">
        <v>6385</v>
      </c>
      <c r="C999" s="53" t="s">
        <v>41269</v>
      </c>
      <c r="D999" s="18" t="s">
        <v>41252</v>
      </c>
      <c r="E999" s="19" t="s">
        <v>11131</v>
      </c>
      <c r="F999" s="29" t="s">
        <v>27604</v>
      </c>
      <c r="G999" s="24" t="s">
        <v>8361</v>
      </c>
      <c r="H999" s="54">
        <v>0.25</v>
      </c>
      <c r="I999" s="21" t="s">
        <v>19596</v>
      </c>
      <c r="J999" s="21" t="s">
        <v>41270</v>
      </c>
      <c r="K999" s="20" t="s">
        <v>41275</v>
      </c>
    </row>
    <row r="1000" spans="1:11" x14ac:dyDescent="0.25">
      <c r="A1000" s="17">
        <f t="shared" si="15"/>
        <v>996</v>
      </c>
      <c r="B1000" s="20" t="s">
        <v>6385</v>
      </c>
      <c r="C1000" s="53" t="s">
        <v>41269</v>
      </c>
      <c r="D1000" s="18" t="s">
        <v>41252</v>
      </c>
      <c r="E1000" s="19" t="s">
        <v>11131</v>
      </c>
      <c r="F1000" s="29" t="s">
        <v>27604</v>
      </c>
      <c r="G1000" s="24" t="s">
        <v>8361</v>
      </c>
      <c r="H1000" s="54">
        <v>0.4</v>
      </c>
      <c r="I1000" s="21" t="s">
        <v>19596</v>
      </c>
      <c r="J1000" s="21" t="s">
        <v>41272</v>
      </c>
      <c r="K1000" s="20" t="s">
        <v>7269</v>
      </c>
    </row>
    <row r="1001" spans="1:11" x14ac:dyDescent="0.25">
      <c r="A1001" s="17">
        <f t="shared" si="15"/>
        <v>997</v>
      </c>
      <c r="B1001" s="20" t="s">
        <v>6385</v>
      </c>
      <c r="C1001" s="53" t="s">
        <v>41269</v>
      </c>
      <c r="D1001" s="18" t="s">
        <v>41252</v>
      </c>
      <c r="E1001" s="19" t="s">
        <v>11131</v>
      </c>
      <c r="F1001" s="29" t="s">
        <v>27604</v>
      </c>
      <c r="G1001" s="24" t="s">
        <v>8361</v>
      </c>
      <c r="H1001" s="54">
        <v>0.85</v>
      </c>
      <c r="I1001" s="21" t="s">
        <v>19597</v>
      </c>
      <c r="J1001" s="21" t="s">
        <v>41270</v>
      </c>
      <c r="K1001" s="55" t="s">
        <v>41275</v>
      </c>
    </row>
    <row r="1002" spans="1:11" x14ac:dyDescent="0.25">
      <c r="A1002" s="17">
        <f t="shared" si="15"/>
        <v>998</v>
      </c>
      <c r="B1002" s="20" t="s">
        <v>6385</v>
      </c>
      <c r="C1002" s="53" t="s">
        <v>41269</v>
      </c>
      <c r="D1002" s="18" t="s">
        <v>41252</v>
      </c>
      <c r="E1002" s="19" t="s">
        <v>11131</v>
      </c>
      <c r="F1002" s="29" t="s">
        <v>27604</v>
      </c>
      <c r="G1002" s="24" t="s">
        <v>8361</v>
      </c>
      <c r="H1002" s="54">
        <v>0.55000000000000004</v>
      </c>
      <c r="I1002" s="21" t="s">
        <v>6340</v>
      </c>
      <c r="J1002" s="21" t="s">
        <v>41270</v>
      </c>
      <c r="K1002" s="55" t="s">
        <v>41274</v>
      </c>
    </row>
    <row r="1003" spans="1:11" x14ac:dyDescent="0.25">
      <c r="A1003" s="17">
        <f t="shared" si="15"/>
        <v>999</v>
      </c>
      <c r="B1003" s="20" t="s">
        <v>6385</v>
      </c>
      <c r="C1003" s="53" t="s">
        <v>41269</v>
      </c>
      <c r="D1003" s="18" t="s">
        <v>41252</v>
      </c>
      <c r="E1003" s="19" t="s">
        <v>11131</v>
      </c>
      <c r="F1003" s="29" t="s">
        <v>27604</v>
      </c>
      <c r="G1003" s="24" t="s">
        <v>8361</v>
      </c>
      <c r="H1003" s="54">
        <v>1</v>
      </c>
      <c r="I1003" s="21" t="s">
        <v>8739</v>
      </c>
      <c r="J1003" s="21" t="s">
        <v>41270</v>
      </c>
      <c r="K1003" s="20" t="s">
        <v>41275</v>
      </c>
    </row>
    <row r="1004" spans="1:11" x14ac:dyDescent="0.25">
      <c r="A1004" s="17">
        <f t="shared" si="15"/>
        <v>1000</v>
      </c>
      <c r="B1004" s="20" t="s">
        <v>6385</v>
      </c>
      <c r="C1004" s="53" t="s">
        <v>41269</v>
      </c>
      <c r="D1004" s="18" t="s">
        <v>41252</v>
      </c>
      <c r="E1004" s="19" t="s">
        <v>11131</v>
      </c>
      <c r="F1004" s="29" t="s">
        <v>27604</v>
      </c>
      <c r="G1004" s="24" t="s">
        <v>8361</v>
      </c>
      <c r="H1004" s="54">
        <v>0.75</v>
      </c>
      <c r="I1004" s="21" t="s">
        <v>8749</v>
      </c>
      <c r="J1004" s="21" t="s">
        <v>41270</v>
      </c>
      <c r="K1004" s="55" t="s">
        <v>41275</v>
      </c>
    </row>
    <row r="1005" spans="1:11" x14ac:dyDescent="0.25">
      <c r="A1005" s="17">
        <f t="shared" si="15"/>
        <v>1001</v>
      </c>
      <c r="B1005" s="20" t="s">
        <v>6385</v>
      </c>
      <c r="C1005" s="53" t="s">
        <v>41269</v>
      </c>
      <c r="D1005" s="18" t="s">
        <v>41252</v>
      </c>
      <c r="E1005" s="19" t="s">
        <v>11131</v>
      </c>
      <c r="F1005" s="29" t="s">
        <v>27604</v>
      </c>
      <c r="G1005" s="24" t="s">
        <v>8361</v>
      </c>
      <c r="H1005" s="54">
        <v>0.25</v>
      </c>
      <c r="I1005" s="21" t="s">
        <v>17311</v>
      </c>
      <c r="J1005" s="21" t="s">
        <v>41272</v>
      </c>
      <c r="K1005" s="55" t="s">
        <v>7269</v>
      </c>
    </row>
    <row r="1006" spans="1:11" x14ac:dyDescent="0.25">
      <c r="A1006" s="17">
        <f t="shared" si="15"/>
        <v>1002</v>
      </c>
      <c r="B1006" s="20" t="s">
        <v>6385</v>
      </c>
      <c r="C1006" s="53" t="s">
        <v>41269</v>
      </c>
      <c r="D1006" s="18" t="s">
        <v>41252</v>
      </c>
      <c r="E1006" s="19" t="s">
        <v>11131</v>
      </c>
      <c r="F1006" s="29" t="s">
        <v>27604</v>
      </c>
      <c r="G1006" s="24" t="s">
        <v>8361</v>
      </c>
      <c r="H1006" s="54">
        <v>1.55</v>
      </c>
      <c r="I1006" s="21" t="s">
        <v>17313</v>
      </c>
      <c r="J1006" s="21" t="s">
        <v>41273</v>
      </c>
      <c r="K1006" s="20" t="s">
        <v>41274</v>
      </c>
    </row>
    <row r="1007" spans="1:11" x14ac:dyDescent="0.25">
      <c r="A1007" s="17">
        <f t="shared" si="15"/>
        <v>1003</v>
      </c>
      <c r="B1007" s="20" t="s">
        <v>6385</v>
      </c>
      <c r="C1007" s="53" t="s">
        <v>41269</v>
      </c>
      <c r="D1007" s="18" t="s">
        <v>41252</v>
      </c>
      <c r="E1007" s="19" t="s">
        <v>11131</v>
      </c>
      <c r="F1007" s="29" t="s">
        <v>27604</v>
      </c>
      <c r="G1007" s="24" t="s">
        <v>8361</v>
      </c>
      <c r="H1007" s="54">
        <v>1.5</v>
      </c>
      <c r="I1007" s="21" t="s">
        <v>17313</v>
      </c>
      <c r="J1007" s="21" t="s">
        <v>41270</v>
      </c>
      <c r="K1007" s="55" t="s">
        <v>41274</v>
      </c>
    </row>
    <row r="1008" spans="1:11" x14ac:dyDescent="0.25">
      <c r="A1008" s="17">
        <f t="shared" si="15"/>
        <v>1004</v>
      </c>
      <c r="B1008" s="20" t="s">
        <v>6385</v>
      </c>
      <c r="C1008" s="53" t="s">
        <v>41269</v>
      </c>
      <c r="D1008" s="18" t="s">
        <v>41252</v>
      </c>
      <c r="E1008" s="19" t="s">
        <v>11131</v>
      </c>
      <c r="F1008" s="29" t="s">
        <v>27604</v>
      </c>
      <c r="G1008" s="24" t="s">
        <v>8361</v>
      </c>
      <c r="H1008" s="54">
        <v>0.25</v>
      </c>
      <c r="I1008" s="21" t="s">
        <v>17315</v>
      </c>
      <c r="J1008" s="21" t="s">
        <v>41272</v>
      </c>
      <c r="K1008" s="55" t="s">
        <v>7269</v>
      </c>
    </row>
    <row r="1009" spans="1:11" x14ac:dyDescent="0.25">
      <c r="A1009" s="17">
        <f t="shared" si="15"/>
        <v>1005</v>
      </c>
      <c r="B1009" s="20" t="s">
        <v>6385</v>
      </c>
      <c r="C1009" s="53" t="s">
        <v>41269</v>
      </c>
      <c r="D1009" s="18" t="s">
        <v>41252</v>
      </c>
      <c r="E1009" s="19" t="s">
        <v>11131</v>
      </c>
      <c r="F1009" s="29" t="s">
        <v>27604</v>
      </c>
      <c r="G1009" s="24" t="s">
        <v>8361</v>
      </c>
      <c r="H1009" s="54">
        <v>0.25</v>
      </c>
      <c r="I1009" s="21" t="s">
        <v>17318</v>
      </c>
      <c r="J1009" s="21" t="s">
        <v>41270</v>
      </c>
      <c r="K1009" s="20" t="s">
        <v>41274</v>
      </c>
    </row>
    <row r="1010" spans="1:11" x14ac:dyDescent="0.25">
      <c r="A1010" s="17">
        <f t="shared" si="15"/>
        <v>1006</v>
      </c>
      <c r="B1010" s="20" t="s">
        <v>6385</v>
      </c>
      <c r="C1010" s="53" t="s">
        <v>41269</v>
      </c>
      <c r="D1010" s="18" t="s">
        <v>41252</v>
      </c>
      <c r="E1010" s="19" t="s">
        <v>11131</v>
      </c>
      <c r="F1010" s="29" t="s">
        <v>27604</v>
      </c>
      <c r="G1010" s="24" t="s">
        <v>8361</v>
      </c>
      <c r="H1010" s="54">
        <v>1</v>
      </c>
      <c r="I1010" s="21" t="s">
        <v>17318</v>
      </c>
      <c r="J1010" s="21" t="s">
        <v>41279</v>
      </c>
      <c r="K1010" s="55" t="s">
        <v>41274</v>
      </c>
    </row>
    <row r="1011" spans="1:11" x14ac:dyDescent="0.25">
      <c r="A1011" s="17">
        <f t="shared" si="15"/>
        <v>1007</v>
      </c>
      <c r="B1011" s="20" t="s">
        <v>6385</v>
      </c>
      <c r="C1011" s="53" t="s">
        <v>41269</v>
      </c>
      <c r="D1011" s="18" t="s">
        <v>41252</v>
      </c>
      <c r="E1011" s="19" t="s">
        <v>11131</v>
      </c>
      <c r="F1011" s="29" t="s">
        <v>27604</v>
      </c>
      <c r="G1011" s="24" t="s">
        <v>8361</v>
      </c>
      <c r="H1011" s="54">
        <v>0.75</v>
      </c>
      <c r="I1011" s="21" t="s">
        <v>17325</v>
      </c>
      <c r="J1011" s="21" t="s">
        <v>41270</v>
      </c>
      <c r="K1011" s="20" t="s">
        <v>41274</v>
      </c>
    </row>
    <row r="1012" spans="1:11" x14ac:dyDescent="0.25">
      <c r="A1012" s="17">
        <f t="shared" si="15"/>
        <v>1008</v>
      </c>
      <c r="B1012" s="20" t="s">
        <v>6385</v>
      </c>
      <c r="C1012" s="53" t="s">
        <v>41269</v>
      </c>
      <c r="D1012" s="18" t="s">
        <v>41252</v>
      </c>
      <c r="E1012" s="19" t="s">
        <v>11131</v>
      </c>
      <c r="F1012" s="29" t="s">
        <v>27604</v>
      </c>
      <c r="G1012" s="24" t="s">
        <v>8361</v>
      </c>
      <c r="H1012" s="54">
        <v>2.95</v>
      </c>
      <c r="I1012" s="21" t="s">
        <v>17327</v>
      </c>
      <c r="J1012" s="21" t="s">
        <v>41270</v>
      </c>
      <c r="K1012" s="55" t="s">
        <v>41271</v>
      </c>
    </row>
    <row r="1013" spans="1:11" x14ac:dyDescent="0.25">
      <c r="A1013" s="17">
        <f t="shared" si="15"/>
        <v>1009</v>
      </c>
      <c r="B1013" s="20" t="s">
        <v>6385</v>
      </c>
      <c r="C1013" s="53" t="s">
        <v>41269</v>
      </c>
      <c r="D1013" s="18" t="s">
        <v>41252</v>
      </c>
      <c r="E1013" s="19" t="s">
        <v>11131</v>
      </c>
      <c r="F1013" s="29" t="s">
        <v>27604</v>
      </c>
      <c r="G1013" s="24" t="s">
        <v>8361</v>
      </c>
      <c r="H1013" s="54">
        <v>1</v>
      </c>
      <c r="I1013" s="21" t="s">
        <v>17331</v>
      </c>
      <c r="J1013" s="21" t="s">
        <v>41270</v>
      </c>
      <c r="K1013" s="55" t="s">
        <v>41274</v>
      </c>
    </row>
    <row r="1014" spans="1:11" x14ac:dyDescent="0.25">
      <c r="A1014" s="17">
        <f t="shared" si="15"/>
        <v>1010</v>
      </c>
      <c r="B1014" s="20" t="s">
        <v>6385</v>
      </c>
      <c r="C1014" s="53" t="s">
        <v>41269</v>
      </c>
      <c r="D1014" s="18" t="s">
        <v>41252</v>
      </c>
      <c r="E1014" s="19" t="s">
        <v>11131</v>
      </c>
      <c r="F1014" s="29" t="s">
        <v>27604</v>
      </c>
      <c r="G1014" s="24" t="s">
        <v>8361</v>
      </c>
      <c r="H1014" s="54">
        <v>2.5</v>
      </c>
      <c r="I1014" s="21" t="s">
        <v>8747</v>
      </c>
      <c r="J1014" s="21" t="s">
        <v>41270</v>
      </c>
      <c r="K1014" s="20" t="s">
        <v>41271</v>
      </c>
    </row>
    <row r="1015" spans="1:11" x14ac:dyDescent="0.25">
      <c r="A1015" s="17">
        <f t="shared" si="15"/>
        <v>1011</v>
      </c>
      <c r="B1015" s="20" t="s">
        <v>6385</v>
      </c>
      <c r="C1015" s="53" t="s">
        <v>41269</v>
      </c>
      <c r="D1015" s="18" t="s">
        <v>41252</v>
      </c>
      <c r="E1015" s="19" t="s">
        <v>11131</v>
      </c>
      <c r="F1015" s="29" t="s">
        <v>27604</v>
      </c>
      <c r="G1015" s="24" t="s">
        <v>8361</v>
      </c>
      <c r="H1015" s="54">
        <v>2</v>
      </c>
      <c r="I1015" s="21" t="s">
        <v>8354</v>
      </c>
      <c r="J1015" s="21" t="s">
        <v>41272</v>
      </c>
      <c r="K1015" s="55" t="s">
        <v>7269</v>
      </c>
    </row>
    <row r="1016" spans="1:11" x14ac:dyDescent="0.25">
      <c r="A1016" s="17">
        <f t="shared" si="15"/>
        <v>1012</v>
      </c>
      <c r="B1016" s="20" t="s">
        <v>6385</v>
      </c>
      <c r="C1016" s="53" t="s">
        <v>41269</v>
      </c>
      <c r="D1016" s="18" t="s">
        <v>41252</v>
      </c>
      <c r="E1016" s="19" t="s">
        <v>11131</v>
      </c>
      <c r="F1016" s="29" t="s">
        <v>27604</v>
      </c>
      <c r="G1016" s="24" t="s">
        <v>8361</v>
      </c>
      <c r="H1016" s="54">
        <v>6</v>
      </c>
      <c r="I1016" s="21" t="s">
        <v>8355</v>
      </c>
      <c r="J1016" s="21" t="s">
        <v>41272</v>
      </c>
      <c r="K1016" s="20" t="s">
        <v>7269</v>
      </c>
    </row>
    <row r="1017" spans="1:11" x14ac:dyDescent="0.25">
      <c r="A1017" s="17">
        <f t="shared" si="15"/>
        <v>1013</v>
      </c>
      <c r="B1017" s="20" t="s">
        <v>6385</v>
      </c>
      <c r="C1017" s="53" t="s">
        <v>41269</v>
      </c>
      <c r="D1017" s="18" t="s">
        <v>41252</v>
      </c>
      <c r="E1017" s="19" t="s">
        <v>11131</v>
      </c>
      <c r="F1017" s="29" t="s">
        <v>27604</v>
      </c>
      <c r="G1017" s="24" t="s">
        <v>8361</v>
      </c>
      <c r="H1017" s="54">
        <v>1</v>
      </c>
      <c r="I1017" s="21" t="s">
        <v>11356</v>
      </c>
      <c r="J1017" s="21" t="s">
        <v>41273</v>
      </c>
      <c r="K1017" s="55" t="s">
        <v>41278</v>
      </c>
    </row>
    <row r="1018" spans="1:11" x14ac:dyDescent="0.25">
      <c r="A1018" s="17">
        <f t="shared" si="15"/>
        <v>1014</v>
      </c>
      <c r="B1018" s="20" t="s">
        <v>6385</v>
      </c>
      <c r="C1018" s="53" t="s">
        <v>41269</v>
      </c>
      <c r="D1018" s="18" t="s">
        <v>41252</v>
      </c>
      <c r="E1018" s="19" t="s">
        <v>11131</v>
      </c>
      <c r="F1018" s="29" t="s">
        <v>27604</v>
      </c>
      <c r="G1018" s="24" t="s">
        <v>8361</v>
      </c>
      <c r="H1018" s="54">
        <v>4</v>
      </c>
      <c r="I1018" s="21" t="s">
        <v>8003</v>
      </c>
      <c r="J1018" s="21" t="s">
        <v>41272</v>
      </c>
      <c r="K1018" s="20" t="s">
        <v>7269</v>
      </c>
    </row>
    <row r="1019" spans="1:11" x14ac:dyDescent="0.25">
      <c r="A1019" s="17">
        <f t="shared" si="15"/>
        <v>1015</v>
      </c>
      <c r="B1019" s="20" t="s">
        <v>6385</v>
      </c>
      <c r="C1019" s="53" t="s">
        <v>41269</v>
      </c>
      <c r="D1019" s="18" t="s">
        <v>41252</v>
      </c>
      <c r="E1019" s="19" t="s">
        <v>11131</v>
      </c>
      <c r="F1019" s="29" t="s">
        <v>27604</v>
      </c>
      <c r="G1019" s="24" t="s">
        <v>8361</v>
      </c>
      <c r="H1019" s="54">
        <v>0.25</v>
      </c>
      <c r="I1019" s="21" t="s">
        <v>8104</v>
      </c>
      <c r="J1019" s="21" t="s">
        <v>41273</v>
      </c>
      <c r="K1019" s="55" t="s">
        <v>41278</v>
      </c>
    </row>
    <row r="1020" spans="1:11" x14ac:dyDescent="0.25">
      <c r="A1020" s="17">
        <f t="shared" si="15"/>
        <v>1016</v>
      </c>
      <c r="B1020" s="20" t="s">
        <v>6385</v>
      </c>
      <c r="C1020" s="53" t="s">
        <v>41269</v>
      </c>
      <c r="D1020" s="18" t="s">
        <v>41252</v>
      </c>
      <c r="E1020" s="19" t="s">
        <v>11131</v>
      </c>
      <c r="F1020" s="29" t="s">
        <v>27604</v>
      </c>
      <c r="G1020" s="24" t="s">
        <v>8361</v>
      </c>
      <c r="H1020" s="54">
        <v>2.75</v>
      </c>
      <c r="I1020" s="21" t="s">
        <v>8104</v>
      </c>
      <c r="J1020" s="21" t="s">
        <v>41272</v>
      </c>
      <c r="K1020" s="55" t="s">
        <v>7269</v>
      </c>
    </row>
    <row r="1021" spans="1:11" x14ac:dyDescent="0.25">
      <c r="A1021" s="17">
        <f t="shared" si="15"/>
        <v>1017</v>
      </c>
      <c r="B1021" s="20" t="s">
        <v>6385</v>
      </c>
      <c r="C1021" s="53" t="s">
        <v>41269</v>
      </c>
      <c r="D1021" s="18" t="s">
        <v>41252</v>
      </c>
      <c r="E1021" s="19" t="s">
        <v>11131</v>
      </c>
      <c r="F1021" s="29" t="s">
        <v>27604</v>
      </c>
      <c r="G1021" s="24" t="s">
        <v>8361</v>
      </c>
      <c r="H1021" s="54">
        <v>0.75</v>
      </c>
      <c r="I1021" s="21" t="s">
        <v>7078</v>
      </c>
      <c r="J1021" s="21" t="s">
        <v>41270</v>
      </c>
      <c r="K1021" s="20" t="s">
        <v>41271</v>
      </c>
    </row>
    <row r="1022" spans="1:11" x14ac:dyDescent="0.25">
      <c r="A1022" s="17">
        <f t="shared" si="15"/>
        <v>1018</v>
      </c>
      <c r="B1022" s="20" t="s">
        <v>6385</v>
      </c>
      <c r="C1022" s="53" t="s">
        <v>41269</v>
      </c>
      <c r="D1022" s="18" t="s">
        <v>41252</v>
      </c>
      <c r="E1022" s="19" t="s">
        <v>11132</v>
      </c>
      <c r="F1022" s="29" t="s">
        <v>32280</v>
      </c>
      <c r="G1022" s="24" t="s">
        <v>8361</v>
      </c>
      <c r="H1022" s="54">
        <v>4</v>
      </c>
      <c r="I1022" s="21" t="s">
        <v>9707</v>
      </c>
      <c r="J1022" s="21" t="s">
        <v>41272</v>
      </c>
      <c r="K1022" s="55" t="s">
        <v>7269</v>
      </c>
    </row>
    <row r="1023" spans="1:11" x14ac:dyDescent="0.25">
      <c r="A1023" s="17">
        <f t="shared" si="15"/>
        <v>1019</v>
      </c>
      <c r="B1023" s="20" t="s">
        <v>6385</v>
      </c>
      <c r="C1023" s="53" t="s">
        <v>41269</v>
      </c>
      <c r="D1023" s="18" t="s">
        <v>41252</v>
      </c>
      <c r="E1023" s="19" t="s">
        <v>11133</v>
      </c>
      <c r="F1023" s="29" t="s">
        <v>34834</v>
      </c>
      <c r="G1023" s="24" t="s">
        <v>8361</v>
      </c>
      <c r="H1023" s="54">
        <v>0.5</v>
      </c>
      <c r="I1023" s="21" t="s">
        <v>7630</v>
      </c>
      <c r="J1023" s="21" t="s">
        <v>41273</v>
      </c>
      <c r="K1023" s="55" t="s">
        <v>41271</v>
      </c>
    </row>
    <row r="1024" spans="1:11" x14ac:dyDescent="0.25">
      <c r="A1024" s="17">
        <f t="shared" si="15"/>
        <v>1020</v>
      </c>
      <c r="B1024" s="20" t="s">
        <v>6385</v>
      </c>
      <c r="C1024" s="53" t="s">
        <v>41269</v>
      </c>
      <c r="D1024" s="18" t="s">
        <v>41252</v>
      </c>
      <c r="E1024" s="19" t="s">
        <v>11133</v>
      </c>
      <c r="F1024" s="29" t="s">
        <v>34834</v>
      </c>
      <c r="G1024" s="24" t="s">
        <v>8361</v>
      </c>
      <c r="H1024" s="54">
        <v>0.5</v>
      </c>
      <c r="I1024" s="21" t="s">
        <v>11202</v>
      </c>
      <c r="J1024" s="21" t="s">
        <v>41273</v>
      </c>
      <c r="K1024" s="20" t="s">
        <v>41271</v>
      </c>
    </row>
    <row r="1025" spans="1:11" x14ac:dyDescent="0.25">
      <c r="A1025" s="17">
        <f t="shared" si="15"/>
        <v>1021</v>
      </c>
      <c r="B1025" s="20" t="s">
        <v>6385</v>
      </c>
      <c r="C1025" s="53" t="s">
        <v>41269</v>
      </c>
      <c r="D1025" s="18" t="s">
        <v>41252</v>
      </c>
      <c r="E1025" s="19" t="s">
        <v>11133</v>
      </c>
      <c r="F1025" s="29" t="s">
        <v>34834</v>
      </c>
      <c r="G1025" s="24" t="s">
        <v>8361</v>
      </c>
      <c r="H1025" s="54">
        <v>0.5</v>
      </c>
      <c r="I1025" s="21" t="s">
        <v>11266</v>
      </c>
      <c r="J1025" s="21" t="s">
        <v>41273</v>
      </c>
      <c r="K1025" s="20" t="s">
        <v>41274</v>
      </c>
    </row>
    <row r="1026" spans="1:11" x14ac:dyDescent="0.25">
      <c r="A1026" s="17">
        <f t="shared" si="15"/>
        <v>1022</v>
      </c>
      <c r="B1026" s="20" t="s">
        <v>6385</v>
      </c>
      <c r="C1026" s="53" t="s">
        <v>41269</v>
      </c>
      <c r="D1026" s="18" t="s">
        <v>41252</v>
      </c>
      <c r="E1026" s="19" t="s">
        <v>11133</v>
      </c>
      <c r="F1026" s="29" t="s">
        <v>34834</v>
      </c>
      <c r="G1026" s="24" t="s">
        <v>8361</v>
      </c>
      <c r="H1026" s="54">
        <v>2</v>
      </c>
      <c r="I1026" s="21" t="s">
        <v>11267</v>
      </c>
      <c r="J1026" s="21" t="s">
        <v>41270</v>
      </c>
      <c r="K1026" s="20" t="s">
        <v>41275</v>
      </c>
    </row>
    <row r="1027" spans="1:11" x14ac:dyDescent="0.25">
      <c r="A1027" s="17">
        <f t="shared" si="15"/>
        <v>1023</v>
      </c>
      <c r="B1027" s="20" t="s">
        <v>6385</v>
      </c>
      <c r="C1027" s="53" t="s">
        <v>41269</v>
      </c>
      <c r="D1027" s="18" t="s">
        <v>41252</v>
      </c>
      <c r="E1027" s="19" t="s">
        <v>11133</v>
      </c>
      <c r="F1027" s="29" t="s">
        <v>34834</v>
      </c>
      <c r="G1027" s="24" t="s">
        <v>8361</v>
      </c>
      <c r="H1027" s="54">
        <v>0.8</v>
      </c>
      <c r="I1027" s="21" t="s">
        <v>5526</v>
      </c>
      <c r="J1027" s="21" t="s">
        <v>41273</v>
      </c>
      <c r="K1027" s="55" t="s">
        <v>41271</v>
      </c>
    </row>
    <row r="1028" spans="1:11" x14ac:dyDescent="0.25">
      <c r="A1028" s="17">
        <f t="shared" si="15"/>
        <v>1024</v>
      </c>
      <c r="B1028" s="20" t="s">
        <v>6385</v>
      </c>
      <c r="C1028" s="53" t="s">
        <v>41269</v>
      </c>
      <c r="D1028" s="18" t="s">
        <v>41252</v>
      </c>
      <c r="E1028" s="19" t="s">
        <v>11133</v>
      </c>
      <c r="F1028" s="29" t="s">
        <v>34834</v>
      </c>
      <c r="G1028" s="24" t="s">
        <v>8361</v>
      </c>
      <c r="H1028" s="54">
        <v>0.4375</v>
      </c>
      <c r="I1028" s="21" t="s">
        <v>5527</v>
      </c>
      <c r="J1028" s="21" t="s">
        <v>41272</v>
      </c>
      <c r="K1028" s="20" t="s">
        <v>7269</v>
      </c>
    </row>
    <row r="1029" spans="1:11" x14ac:dyDescent="0.25">
      <c r="A1029" s="17">
        <f t="shared" si="15"/>
        <v>1025</v>
      </c>
      <c r="B1029" s="20" t="s">
        <v>6385</v>
      </c>
      <c r="C1029" s="53" t="s">
        <v>41269</v>
      </c>
      <c r="D1029" s="18" t="s">
        <v>41252</v>
      </c>
      <c r="E1029" s="19" t="s">
        <v>11133</v>
      </c>
      <c r="F1029" s="29" t="s">
        <v>34834</v>
      </c>
      <c r="G1029" s="24" t="s">
        <v>8361</v>
      </c>
      <c r="H1029" s="54">
        <v>1.65</v>
      </c>
      <c r="I1029" s="21" t="s">
        <v>9688</v>
      </c>
      <c r="J1029" s="21" t="s">
        <v>41273</v>
      </c>
      <c r="K1029" s="55" t="s">
        <v>41275</v>
      </c>
    </row>
    <row r="1030" spans="1:11" x14ac:dyDescent="0.25">
      <c r="A1030" s="17">
        <f t="shared" si="15"/>
        <v>1026</v>
      </c>
      <c r="B1030" s="20" t="s">
        <v>6385</v>
      </c>
      <c r="C1030" s="53" t="s">
        <v>41269</v>
      </c>
      <c r="D1030" s="18" t="s">
        <v>41252</v>
      </c>
      <c r="E1030" s="19" t="s">
        <v>11133</v>
      </c>
      <c r="F1030" s="29" t="s">
        <v>34834</v>
      </c>
      <c r="G1030" s="24" t="s">
        <v>8361</v>
      </c>
      <c r="H1030" s="54">
        <v>1</v>
      </c>
      <c r="I1030" s="21" t="s">
        <v>9688</v>
      </c>
      <c r="J1030" s="21" t="s">
        <v>41272</v>
      </c>
      <c r="K1030" s="20" t="s">
        <v>7269</v>
      </c>
    </row>
    <row r="1031" spans="1:11" x14ac:dyDescent="0.25">
      <c r="A1031" s="17">
        <f t="shared" si="15"/>
        <v>1027</v>
      </c>
      <c r="B1031" s="20" t="s">
        <v>6385</v>
      </c>
      <c r="C1031" s="53" t="s">
        <v>41269</v>
      </c>
      <c r="D1031" s="18" t="s">
        <v>41252</v>
      </c>
      <c r="E1031" s="19" t="s">
        <v>11133</v>
      </c>
      <c r="F1031" s="29" t="s">
        <v>34834</v>
      </c>
      <c r="G1031" s="24" t="s">
        <v>8361</v>
      </c>
      <c r="H1031" s="54">
        <v>0.4</v>
      </c>
      <c r="I1031" s="21" t="s">
        <v>9690</v>
      </c>
      <c r="J1031" s="21" t="s">
        <v>41273</v>
      </c>
      <c r="K1031" s="20" t="s">
        <v>41275</v>
      </c>
    </row>
    <row r="1032" spans="1:11" x14ac:dyDescent="0.25">
      <c r="A1032" s="17">
        <f t="shared" ref="A1032:A1095" si="16">1+A1031</f>
        <v>1028</v>
      </c>
      <c r="B1032" s="20" t="s">
        <v>6385</v>
      </c>
      <c r="C1032" s="53" t="s">
        <v>41269</v>
      </c>
      <c r="D1032" s="18" t="s">
        <v>41252</v>
      </c>
      <c r="E1032" s="19" t="s">
        <v>11133</v>
      </c>
      <c r="F1032" s="29" t="s">
        <v>34834</v>
      </c>
      <c r="G1032" s="24" t="s">
        <v>8361</v>
      </c>
      <c r="H1032" s="54">
        <v>0.25</v>
      </c>
      <c r="I1032" s="21" t="s">
        <v>9690</v>
      </c>
      <c r="J1032" s="21" t="s">
        <v>41270</v>
      </c>
      <c r="K1032" s="20" t="s">
        <v>41275</v>
      </c>
    </row>
    <row r="1033" spans="1:11" x14ac:dyDescent="0.25">
      <c r="A1033" s="17">
        <f t="shared" si="16"/>
        <v>1029</v>
      </c>
      <c r="B1033" s="20" t="s">
        <v>6385</v>
      </c>
      <c r="C1033" s="53" t="s">
        <v>41269</v>
      </c>
      <c r="D1033" s="18" t="s">
        <v>41252</v>
      </c>
      <c r="E1033" s="19" t="s">
        <v>11133</v>
      </c>
      <c r="F1033" s="29" t="s">
        <v>34834</v>
      </c>
      <c r="G1033" s="24" t="s">
        <v>8361</v>
      </c>
      <c r="H1033" s="54">
        <v>0.75</v>
      </c>
      <c r="I1033" s="21" t="s">
        <v>9696</v>
      </c>
      <c r="J1033" s="21" t="s">
        <v>41273</v>
      </c>
      <c r="K1033" s="55" t="s">
        <v>41274</v>
      </c>
    </row>
    <row r="1034" spans="1:11" x14ac:dyDescent="0.25">
      <c r="A1034" s="17">
        <f t="shared" si="16"/>
        <v>1030</v>
      </c>
      <c r="B1034" s="20" t="s">
        <v>6385</v>
      </c>
      <c r="C1034" s="53" t="s">
        <v>41269</v>
      </c>
      <c r="D1034" s="18" t="s">
        <v>41252</v>
      </c>
      <c r="E1034" s="19" t="s">
        <v>11133</v>
      </c>
      <c r="F1034" s="29" t="s">
        <v>34834</v>
      </c>
      <c r="G1034" s="24" t="s">
        <v>8361</v>
      </c>
      <c r="H1034" s="54">
        <v>3</v>
      </c>
      <c r="I1034" s="21" t="s">
        <v>9696</v>
      </c>
      <c r="J1034" s="21" t="s">
        <v>41272</v>
      </c>
      <c r="K1034" s="20" t="s">
        <v>7269</v>
      </c>
    </row>
    <row r="1035" spans="1:11" x14ac:dyDescent="0.25">
      <c r="A1035" s="17">
        <f t="shared" si="16"/>
        <v>1031</v>
      </c>
      <c r="B1035" s="20" t="s">
        <v>6385</v>
      </c>
      <c r="C1035" s="53" t="s">
        <v>41269</v>
      </c>
      <c r="D1035" s="18" t="s">
        <v>41252</v>
      </c>
      <c r="E1035" s="19" t="s">
        <v>11133</v>
      </c>
      <c r="F1035" s="29" t="s">
        <v>34834</v>
      </c>
      <c r="G1035" s="24" t="s">
        <v>8361</v>
      </c>
      <c r="H1035" s="54">
        <v>14.06</v>
      </c>
      <c r="I1035" s="21" t="s">
        <v>9707</v>
      </c>
      <c r="J1035" s="21" t="s">
        <v>41272</v>
      </c>
      <c r="K1035" s="20" t="s">
        <v>7269</v>
      </c>
    </row>
    <row r="1036" spans="1:11" x14ac:dyDescent="0.25">
      <c r="A1036" s="17">
        <f t="shared" si="16"/>
        <v>1032</v>
      </c>
      <c r="B1036" s="20" t="s">
        <v>6385</v>
      </c>
      <c r="C1036" s="53" t="s">
        <v>41269</v>
      </c>
      <c r="D1036" s="18" t="s">
        <v>41252</v>
      </c>
      <c r="E1036" s="19" t="s">
        <v>11133</v>
      </c>
      <c r="F1036" s="29" t="s">
        <v>34834</v>
      </c>
      <c r="G1036" s="24" t="s">
        <v>8361</v>
      </c>
      <c r="H1036" s="54">
        <v>0.25</v>
      </c>
      <c r="I1036" s="21" t="s">
        <v>19597</v>
      </c>
      <c r="J1036" s="21" t="s">
        <v>41273</v>
      </c>
      <c r="K1036" s="55" t="s">
        <v>41275</v>
      </c>
    </row>
    <row r="1037" spans="1:11" x14ac:dyDescent="0.25">
      <c r="A1037" s="17">
        <f t="shared" si="16"/>
        <v>1033</v>
      </c>
      <c r="B1037" s="20" t="s">
        <v>6385</v>
      </c>
      <c r="C1037" s="53" t="s">
        <v>41269</v>
      </c>
      <c r="D1037" s="18" t="s">
        <v>41252</v>
      </c>
      <c r="E1037" s="19" t="s">
        <v>11133</v>
      </c>
      <c r="F1037" s="29" t="s">
        <v>34834</v>
      </c>
      <c r="G1037" s="24" t="s">
        <v>8361</v>
      </c>
      <c r="H1037" s="54">
        <v>1</v>
      </c>
      <c r="I1037" s="21" t="s">
        <v>19606</v>
      </c>
      <c r="J1037" s="21" t="s">
        <v>41273</v>
      </c>
      <c r="K1037" s="55" t="s">
        <v>41274</v>
      </c>
    </row>
    <row r="1038" spans="1:11" x14ac:dyDescent="0.25">
      <c r="A1038" s="17">
        <f t="shared" si="16"/>
        <v>1034</v>
      </c>
      <c r="B1038" s="20" t="s">
        <v>6385</v>
      </c>
      <c r="C1038" s="53" t="s">
        <v>41269</v>
      </c>
      <c r="D1038" s="18" t="s">
        <v>41252</v>
      </c>
      <c r="E1038" s="19" t="s">
        <v>11133</v>
      </c>
      <c r="F1038" s="29" t="s">
        <v>34834</v>
      </c>
      <c r="G1038" s="24" t="s">
        <v>8361</v>
      </c>
      <c r="H1038" s="54">
        <v>7.35</v>
      </c>
      <c r="I1038" s="21" t="s">
        <v>19606</v>
      </c>
      <c r="J1038" s="21" t="s">
        <v>41272</v>
      </c>
      <c r="K1038" s="20" t="s">
        <v>7269</v>
      </c>
    </row>
    <row r="1039" spans="1:11" x14ac:dyDescent="0.25">
      <c r="A1039" s="17">
        <f t="shared" si="16"/>
        <v>1035</v>
      </c>
      <c r="B1039" s="20" t="s">
        <v>6385</v>
      </c>
      <c r="C1039" s="53" t="s">
        <v>41269</v>
      </c>
      <c r="D1039" s="18" t="s">
        <v>41252</v>
      </c>
      <c r="E1039" s="19" t="s">
        <v>11133</v>
      </c>
      <c r="F1039" s="29" t="s">
        <v>34834</v>
      </c>
      <c r="G1039" s="24" t="s">
        <v>8361</v>
      </c>
      <c r="H1039" s="54">
        <v>0.4</v>
      </c>
      <c r="I1039" s="21" t="s">
        <v>8739</v>
      </c>
      <c r="J1039" s="21" t="s">
        <v>41273</v>
      </c>
      <c r="K1039" s="20" t="s">
        <v>41271</v>
      </c>
    </row>
    <row r="1040" spans="1:11" x14ac:dyDescent="0.25">
      <c r="A1040" s="17">
        <f t="shared" si="16"/>
        <v>1036</v>
      </c>
      <c r="B1040" s="20" t="s">
        <v>6385</v>
      </c>
      <c r="C1040" s="53" t="s">
        <v>41269</v>
      </c>
      <c r="D1040" s="18" t="s">
        <v>41252</v>
      </c>
      <c r="E1040" s="19" t="s">
        <v>11133</v>
      </c>
      <c r="F1040" s="29" t="s">
        <v>34834</v>
      </c>
      <c r="G1040" s="24" t="s">
        <v>8361</v>
      </c>
      <c r="H1040" s="54">
        <v>0.6</v>
      </c>
      <c r="I1040" s="21" t="s">
        <v>8739</v>
      </c>
      <c r="J1040" s="21" t="s">
        <v>41272</v>
      </c>
      <c r="K1040" s="55" t="s">
        <v>7269</v>
      </c>
    </row>
    <row r="1041" spans="1:11" x14ac:dyDescent="0.25">
      <c r="A1041" s="17">
        <f t="shared" si="16"/>
        <v>1037</v>
      </c>
      <c r="B1041" s="20" t="s">
        <v>6385</v>
      </c>
      <c r="C1041" s="53" t="s">
        <v>41269</v>
      </c>
      <c r="D1041" s="18" t="s">
        <v>41252</v>
      </c>
      <c r="E1041" s="19" t="s">
        <v>11133</v>
      </c>
      <c r="F1041" s="29" t="s">
        <v>34834</v>
      </c>
      <c r="G1041" s="24" t="s">
        <v>8361</v>
      </c>
      <c r="H1041" s="54">
        <v>0.75</v>
      </c>
      <c r="I1041" s="21" t="s">
        <v>17313</v>
      </c>
      <c r="J1041" s="21" t="s">
        <v>41273</v>
      </c>
      <c r="K1041" s="20" t="s">
        <v>41271</v>
      </c>
    </row>
    <row r="1042" spans="1:11" x14ac:dyDescent="0.25">
      <c r="A1042" s="17">
        <f t="shared" si="16"/>
        <v>1038</v>
      </c>
      <c r="B1042" s="20" t="s">
        <v>6385</v>
      </c>
      <c r="C1042" s="53" t="s">
        <v>41269</v>
      </c>
      <c r="D1042" s="18" t="s">
        <v>41252</v>
      </c>
      <c r="E1042" s="19" t="s">
        <v>11133</v>
      </c>
      <c r="F1042" s="29" t="s">
        <v>34834</v>
      </c>
      <c r="G1042" s="24" t="s">
        <v>8361</v>
      </c>
      <c r="H1042" s="54">
        <v>1</v>
      </c>
      <c r="I1042" s="21" t="s">
        <v>17313</v>
      </c>
      <c r="J1042" s="21" t="s">
        <v>41270</v>
      </c>
      <c r="K1042" s="55" t="s">
        <v>41271</v>
      </c>
    </row>
    <row r="1043" spans="1:11" x14ac:dyDescent="0.25">
      <c r="A1043" s="17">
        <f t="shared" si="16"/>
        <v>1039</v>
      </c>
      <c r="B1043" s="20" t="s">
        <v>6385</v>
      </c>
      <c r="C1043" s="53" t="s">
        <v>41269</v>
      </c>
      <c r="D1043" s="18" t="s">
        <v>41252</v>
      </c>
      <c r="E1043" s="19" t="s">
        <v>11133</v>
      </c>
      <c r="F1043" s="29" t="s">
        <v>34834</v>
      </c>
      <c r="G1043" s="24" t="s">
        <v>8361</v>
      </c>
      <c r="H1043" s="54">
        <v>1</v>
      </c>
      <c r="I1043" s="21" t="s">
        <v>17313</v>
      </c>
      <c r="J1043" s="21" t="s">
        <v>41279</v>
      </c>
      <c r="K1043" s="20" t="s">
        <v>41271</v>
      </c>
    </row>
    <row r="1044" spans="1:11" x14ac:dyDescent="0.25">
      <c r="A1044" s="17">
        <f t="shared" si="16"/>
        <v>1040</v>
      </c>
      <c r="B1044" s="20" t="s">
        <v>6385</v>
      </c>
      <c r="C1044" s="53" t="s">
        <v>41269</v>
      </c>
      <c r="D1044" s="18" t="s">
        <v>41252</v>
      </c>
      <c r="E1044" s="19" t="s">
        <v>11133</v>
      </c>
      <c r="F1044" s="29" t="s">
        <v>34834</v>
      </c>
      <c r="G1044" s="24" t="s">
        <v>8361</v>
      </c>
      <c r="H1044" s="54">
        <v>0.04</v>
      </c>
      <c r="I1044" s="21" t="s">
        <v>17315</v>
      </c>
      <c r="J1044" s="21" t="s">
        <v>41279</v>
      </c>
      <c r="K1044" s="55" t="s">
        <v>41271</v>
      </c>
    </row>
    <row r="1045" spans="1:11" x14ac:dyDescent="0.25">
      <c r="A1045" s="17">
        <f t="shared" si="16"/>
        <v>1041</v>
      </c>
      <c r="B1045" s="20" t="s">
        <v>6385</v>
      </c>
      <c r="C1045" s="53" t="s">
        <v>41269</v>
      </c>
      <c r="D1045" s="18" t="s">
        <v>41252</v>
      </c>
      <c r="E1045" s="19" t="s">
        <v>11133</v>
      </c>
      <c r="F1045" s="29" t="s">
        <v>34834</v>
      </c>
      <c r="G1045" s="24" t="s">
        <v>8361</v>
      </c>
      <c r="H1045" s="54">
        <v>4</v>
      </c>
      <c r="I1045" s="21" t="s">
        <v>7085</v>
      </c>
      <c r="J1045" s="21" t="s">
        <v>41270</v>
      </c>
      <c r="K1045" s="20" t="s">
        <v>41271</v>
      </c>
    </row>
    <row r="1046" spans="1:11" x14ac:dyDescent="0.25">
      <c r="A1046" s="17">
        <f t="shared" si="16"/>
        <v>1042</v>
      </c>
      <c r="B1046" s="20" t="s">
        <v>6385</v>
      </c>
      <c r="C1046" s="53" t="s">
        <v>41269</v>
      </c>
      <c r="D1046" s="18" t="s">
        <v>41252</v>
      </c>
      <c r="E1046" s="19" t="s">
        <v>11133</v>
      </c>
      <c r="F1046" s="29" t="s">
        <v>34834</v>
      </c>
      <c r="G1046" s="24" t="s">
        <v>8361</v>
      </c>
      <c r="H1046" s="54">
        <v>0.03</v>
      </c>
      <c r="I1046" s="21" t="s">
        <v>8353</v>
      </c>
      <c r="J1046" s="21" t="s">
        <v>41279</v>
      </c>
      <c r="K1046" s="55" t="s">
        <v>41271</v>
      </c>
    </row>
    <row r="1047" spans="1:11" x14ac:dyDescent="0.25">
      <c r="A1047" s="17">
        <f t="shared" si="16"/>
        <v>1043</v>
      </c>
      <c r="B1047" s="20" t="s">
        <v>6385</v>
      </c>
      <c r="C1047" s="53" t="s">
        <v>41269</v>
      </c>
      <c r="D1047" s="18" t="s">
        <v>41252</v>
      </c>
      <c r="E1047" s="19" t="s">
        <v>11133</v>
      </c>
      <c r="F1047" s="29" t="s">
        <v>34834</v>
      </c>
      <c r="G1047" s="24" t="s">
        <v>8361</v>
      </c>
      <c r="H1047" s="54">
        <v>0.47</v>
      </c>
      <c r="I1047" s="21" t="s">
        <v>8353</v>
      </c>
      <c r="J1047" s="21" t="s">
        <v>41272</v>
      </c>
      <c r="K1047" s="55" t="s">
        <v>7269</v>
      </c>
    </row>
    <row r="1048" spans="1:11" x14ac:dyDescent="0.25">
      <c r="A1048" s="17">
        <f t="shared" si="16"/>
        <v>1044</v>
      </c>
      <c r="B1048" s="20" t="s">
        <v>6385</v>
      </c>
      <c r="C1048" s="53" t="s">
        <v>41269</v>
      </c>
      <c r="D1048" s="18" t="s">
        <v>41252</v>
      </c>
      <c r="E1048" s="19" t="s">
        <v>11133</v>
      </c>
      <c r="F1048" s="29" t="s">
        <v>34834</v>
      </c>
      <c r="G1048" s="24" t="s">
        <v>8361</v>
      </c>
      <c r="H1048" s="54">
        <v>0.01</v>
      </c>
      <c r="I1048" s="21" t="s">
        <v>8354</v>
      </c>
      <c r="J1048" s="21" t="s">
        <v>41279</v>
      </c>
      <c r="K1048" s="55" t="s">
        <v>41271</v>
      </c>
    </row>
    <row r="1049" spans="1:11" x14ac:dyDescent="0.25">
      <c r="A1049" s="17">
        <f t="shared" si="16"/>
        <v>1045</v>
      </c>
      <c r="B1049" s="20" t="s">
        <v>6385</v>
      </c>
      <c r="C1049" s="53" t="s">
        <v>41269</v>
      </c>
      <c r="D1049" s="18" t="s">
        <v>41252</v>
      </c>
      <c r="E1049" s="19" t="s">
        <v>11133</v>
      </c>
      <c r="F1049" s="29" t="s">
        <v>34834</v>
      </c>
      <c r="G1049" s="24" t="s">
        <v>8361</v>
      </c>
      <c r="H1049" s="54">
        <v>5.84</v>
      </c>
      <c r="I1049" s="21" t="s">
        <v>8354</v>
      </c>
      <c r="J1049" s="21" t="s">
        <v>41272</v>
      </c>
      <c r="K1049" s="20" t="s">
        <v>7269</v>
      </c>
    </row>
    <row r="1050" spans="1:11" x14ac:dyDescent="0.25">
      <c r="A1050" s="17">
        <f t="shared" si="16"/>
        <v>1046</v>
      </c>
      <c r="B1050" s="20" t="s">
        <v>6385</v>
      </c>
      <c r="C1050" s="53" t="s">
        <v>41269</v>
      </c>
      <c r="D1050" s="18" t="s">
        <v>41252</v>
      </c>
      <c r="E1050" s="19" t="s">
        <v>11133</v>
      </c>
      <c r="F1050" s="29" t="s">
        <v>34834</v>
      </c>
      <c r="G1050" s="24" t="s">
        <v>8361</v>
      </c>
      <c r="H1050" s="54">
        <v>3.75</v>
      </c>
      <c r="I1050" s="21" t="s">
        <v>8355</v>
      </c>
      <c r="J1050" s="21" t="s">
        <v>41272</v>
      </c>
      <c r="K1050" s="20" t="s">
        <v>7269</v>
      </c>
    </row>
    <row r="1051" spans="1:11" x14ac:dyDescent="0.25">
      <c r="A1051" s="17">
        <f t="shared" si="16"/>
        <v>1047</v>
      </c>
      <c r="B1051" s="20" t="s">
        <v>6385</v>
      </c>
      <c r="C1051" s="53" t="s">
        <v>41269</v>
      </c>
      <c r="D1051" s="18" t="s">
        <v>41252</v>
      </c>
      <c r="E1051" s="19" t="s">
        <v>11133</v>
      </c>
      <c r="F1051" s="29" t="s">
        <v>34834</v>
      </c>
      <c r="G1051" s="24" t="s">
        <v>8361</v>
      </c>
      <c r="H1051" s="54">
        <v>1</v>
      </c>
      <c r="I1051" s="21" t="s">
        <v>8357</v>
      </c>
      <c r="J1051" s="21" t="s">
        <v>41272</v>
      </c>
      <c r="K1051" s="55" t="s">
        <v>7269</v>
      </c>
    </row>
    <row r="1052" spans="1:11" x14ac:dyDescent="0.25">
      <c r="A1052" s="17">
        <f t="shared" si="16"/>
        <v>1048</v>
      </c>
      <c r="B1052" s="20" t="s">
        <v>6385</v>
      </c>
      <c r="C1052" s="53" t="s">
        <v>41269</v>
      </c>
      <c r="D1052" s="18" t="s">
        <v>41252</v>
      </c>
      <c r="E1052" s="19" t="s">
        <v>11133</v>
      </c>
      <c r="F1052" s="29" t="s">
        <v>34834</v>
      </c>
      <c r="G1052" s="24" t="s">
        <v>8361</v>
      </c>
      <c r="H1052" s="54">
        <v>1</v>
      </c>
      <c r="I1052" s="21" t="s">
        <v>11356</v>
      </c>
      <c r="J1052" s="21" t="s">
        <v>41273</v>
      </c>
      <c r="K1052" s="55" t="s">
        <v>41275</v>
      </c>
    </row>
    <row r="1053" spans="1:11" x14ac:dyDescent="0.25">
      <c r="A1053" s="17">
        <f t="shared" si="16"/>
        <v>1049</v>
      </c>
      <c r="B1053" s="20" t="s">
        <v>6385</v>
      </c>
      <c r="C1053" s="53" t="s">
        <v>41269</v>
      </c>
      <c r="D1053" s="18" t="s">
        <v>41252</v>
      </c>
      <c r="E1053" s="19" t="s">
        <v>11133</v>
      </c>
      <c r="F1053" s="29" t="s">
        <v>34834</v>
      </c>
      <c r="G1053" s="24" t="s">
        <v>8361</v>
      </c>
      <c r="H1053" s="54">
        <v>10.38</v>
      </c>
      <c r="I1053" s="21" t="s">
        <v>8003</v>
      </c>
      <c r="J1053" s="21" t="s">
        <v>41272</v>
      </c>
      <c r="K1053" s="20" t="s">
        <v>7269</v>
      </c>
    </row>
    <row r="1054" spans="1:11" x14ac:dyDescent="0.25">
      <c r="A1054" s="17">
        <f t="shared" si="16"/>
        <v>1050</v>
      </c>
      <c r="B1054" s="20" t="s">
        <v>6385</v>
      </c>
      <c r="C1054" s="53" t="s">
        <v>41269</v>
      </c>
      <c r="D1054" s="18" t="s">
        <v>41252</v>
      </c>
      <c r="E1054" s="19" t="s">
        <v>11133</v>
      </c>
      <c r="F1054" s="29" t="s">
        <v>34834</v>
      </c>
      <c r="G1054" s="24" t="s">
        <v>8361</v>
      </c>
      <c r="H1054" s="54">
        <v>0.5</v>
      </c>
      <c r="I1054" s="21" t="s">
        <v>8104</v>
      </c>
      <c r="J1054" s="21" t="s">
        <v>41270</v>
      </c>
      <c r="K1054" s="55" t="s">
        <v>41271</v>
      </c>
    </row>
    <row r="1055" spans="1:11" x14ac:dyDescent="0.25">
      <c r="A1055" s="17">
        <f t="shared" si="16"/>
        <v>1051</v>
      </c>
      <c r="B1055" s="20" t="s">
        <v>6385</v>
      </c>
      <c r="C1055" s="53" t="s">
        <v>41269</v>
      </c>
      <c r="D1055" s="18" t="s">
        <v>41252</v>
      </c>
      <c r="E1055" s="19" t="s">
        <v>11133</v>
      </c>
      <c r="F1055" s="29" t="s">
        <v>34834</v>
      </c>
      <c r="G1055" s="24" t="s">
        <v>8361</v>
      </c>
      <c r="H1055" s="54">
        <v>3.1124999999999998</v>
      </c>
      <c r="I1055" s="21" t="s">
        <v>8104</v>
      </c>
      <c r="J1055" s="21" t="s">
        <v>41272</v>
      </c>
      <c r="K1055" s="55" t="s">
        <v>7269</v>
      </c>
    </row>
    <row r="1056" spans="1:11" x14ac:dyDescent="0.25">
      <c r="A1056" s="17">
        <f t="shared" si="16"/>
        <v>1052</v>
      </c>
      <c r="B1056" s="20" t="s">
        <v>6385</v>
      </c>
      <c r="C1056" s="53" t="s">
        <v>41269</v>
      </c>
      <c r="D1056" s="18" t="s">
        <v>41252</v>
      </c>
      <c r="E1056" s="19" t="s">
        <v>11133</v>
      </c>
      <c r="F1056" s="29" t="s">
        <v>34834</v>
      </c>
      <c r="G1056" s="24" t="s">
        <v>8361</v>
      </c>
      <c r="H1056" s="54">
        <v>1.1499999999999999</v>
      </c>
      <c r="I1056" s="21" t="s">
        <v>8108</v>
      </c>
      <c r="J1056" s="21" t="s">
        <v>41272</v>
      </c>
      <c r="K1056" s="55" t="s">
        <v>7269</v>
      </c>
    </row>
    <row r="1057" spans="1:11" x14ac:dyDescent="0.25">
      <c r="A1057" s="17">
        <f t="shared" si="16"/>
        <v>1053</v>
      </c>
      <c r="B1057" s="20" t="s">
        <v>6385</v>
      </c>
      <c r="C1057" s="53" t="s">
        <v>41269</v>
      </c>
      <c r="D1057" s="18" t="s">
        <v>41252</v>
      </c>
      <c r="E1057" s="19" t="s">
        <v>11135</v>
      </c>
      <c r="F1057" s="29" t="s">
        <v>30339</v>
      </c>
      <c r="G1057" s="24" t="s">
        <v>8361</v>
      </c>
      <c r="H1057" s="54">
        <v>4</v>
      </c>
      <c r="I1057" s="21" t="s">
        <v>9707</v>
      </c>
      <c r="J1057" s="21" t="s">
        <v>41272</v>
      </c>
      <c r="K1057" s="20" t="s">
        <v>7269</v>
      </c>
    </row>
    <row r="1058" spans="1:11" x14ac:dyDescent="0.25">
      <c r="A1058" s="17">
        <f t="shared" si="16"/>
        <v>1054</v>
      </c>
      <c r="B1058" s="20" t="s">
        <v>6385</v>
      </c>
      <c r="C1058" s="53" t="s">
        <v>41269</v>
      </c>
      <c r="D1058" s="18" t="s">
        <v>41252</v>
      </c>
      <c r="E1058" s="19" t="s">
        <v>11135</v>
      </c>
      <c r="F1058" s="29" t="s">
        <v>26161</v>
      </c>
      <c r="G1058" s="24" t="s">
        <v>8361</v>
      </c>
      <c r="H1058" s="54">
        <v>1</v>
      </c>
      <c r="I1058" s="21" t="s">
        <v>9690</v>
      </c>
      <c r="J1058" s="21" t="s">
        <v>41273</v>
      </c>
      <c r="K1058" s="55" t="s">
        <v>41274</v>
      </c>
    </row>
    <row r="1059" spans="1:11" x14ac:dyDescent="0.25">
      <c r="A1059" s="17">
        <f t="shared" si="16"/>
        <v>1055</v>
      </c>
      <c r="B1059" s="20" t="s">
        <v>6385</v>
      </c>
      <c r="C1059" s="53" t="s">
        <v>41269</v>
      </c>
      <c r="D1059" s="18" t="s">
        <v>41252</v>
      </c>
      <c r="E1059" s="19" t="s">
        <v>11135</v>
      </c>
      <c r="F1059" s="29" t="s">
        <v>26161</v>
      </c>
      <c r="G1059" s="24" t="s">
        <v>8361</v>
      </c>
      <c r="H1059" s="54">
        <v>2.7</v>
      </c>
      <c r="I1059" s="21" t="s">
        <v>9707</v>
      </c>
      <c r="J1059" s="21" t="s">
        <v>41272</v>
      </c>
      <c r="K1059" s="55" t="s">
        <v>7269</v>
      </c>
    </row>
    <row r="1060" spans="1:11" x14ac:dyDescent="0.25">
      <c r="A1060" s="17">
        <f t="shared" si="16"/>
        <v>1056</v>
      </c>
      <c r="B1060" s="20" t="s">
        <v>6385</v>
      </c>
      <c r="C1060" s="53" t="s">
        <v>41269</v>
      </c>
      <c r="D1060" s="18" t="s">
        <v>41252</v>
      </c>
      <c r="E1060" s="19" t="s">
        <v>11135</v>
      </c>
      <c r="F1060" s="29" t="s">
        <v>26161</v>
      </c>
      <c r="G1060" s="24" t="s">
        <v>8361</v>
      </c>
      <c r="H1060" s="54">
        <v>0.3</v>
      </c>
      <c r="I1060" s="21" t="s">
        <v>8355</v>
      </c>
      <c r="J1060" s="21" t="s">
        <v>41272</v>
      </c>
      <c r="K1060" s="55" t="s">
        <v>7269</v>
      </c>
    </row>
    <row r="1061" spans="1:11" x14ac:dyDescent="0.25">
      <c r="A1061" s="17">
        <f t="shared" si="16"/>
        <v>1057</v>
      </c>
      <c r="B1061" s="20" t="s">
        <v>6385</v>
      </c>
      <c r="C1061" s="53" t="s">
        <v>41269</v>
      </c>
      <c r="D1061" s="18" t="s">
        <v>41252</v>
      </c>
      <c r="E1061" s="19" t="s">
        <v>11135</v>
      </c>
      <c r="F1061" s="29" t="s">
        <v>26161</v>
      </c>
      <c r="G1061" s="24" t="s">
        <v>8361</v>
      </c>
      <c r="H1061" s="54">
        <v>1</v>
      </c>
      <c r="I1061" s="21" t="s">
        <v>8003</v>
      </c>
      <c r="J1061" s="21" t="s">
        <v>41272</v>
      </c>
      <c r="K1061" s="55" t="s">
        <v>7269</v>
      </c>
    </row>
    <row r="1062" spans="1:11" x14ac:dyDescent="0.25">
      <c r="A1062" s="17">
        <f t="shared" si="16"/>
        <v>1058</v>
      </c>
      <c r="B1062" s="20" t="s">
        <v>6385</v>
      </c>
      <c r="C1062" s="53" t="s">
        <v>41269</v>
      </c>
      <c r="D1062" s="18" t="s">
        <v>41252</v>
      </c>
      <c r="E1062" s="19" t="s">
        <v>11135</v>
      </c>
      <c r="F1062" s="29" t="s">
        <v>36680</v>
      </c>
      <c r="G1062" s="24" t="s">
        <v>8361</v>
      </c>
      <c r="H1062" s="54">
        <v>3</v>
      </c>
      <c r="I1062" s="21" t="s">
        <v>9707</v>
      </c>
      <c r="J1062" s="21" t="s">
        <v>41272</v>
      </c>
      <c r="K1062" s="20" t="s">
        <v>7269</v>
      </c>
    </row>
    <row r="1063" spans="1:11" x14ac:dyDescent="0.25">
      <c r="A1063" s="17">
        <f t="shared" si="16"/>
        <v>1059</v>
      </c>
      <c r="B1063" s="20" t="s">
        <v>6385</v>
      </c>
      <c r="C1063" s="53" t="s">
        <v>41269</v>
      </c>
      <c r="D1063" s="18" t="s">
        <v>41252</v>
      </c>
      <c r="E1063" s="19" t="s">
        <v>11135</v>
      </c>
      <c r="F1063" s="29" t="s">
        <v>36680</v>
      </c>
      <c r="G1063" s="24" t="s">
        <v>8361</v>
      </c>
      <c r="H1063" s="54">
        <v>1</v>
      </c>
      <c r="I1063" s="21" t="s">
        <v>8003</v>
      </c>
      <c r="J1063" s="21" t="s">
        <v>41272</v>
      </c>
      <c r="K1063" s="55" t="s">
        <v>7269</v>
      </c>
    </row>
    <row r="1064" spans="1:11" x14ac:dyDescent="0.25">
      <c r="A1064" s="17">
        <f t="shared" si="16"/>
        <v>1060</v>
      </c>
      <c r="B1064" s="20" t="s">
        <v>6385</v>
      </c>
      <c r="C1064" s="53" t="s">
        <v>41269</v>
      </c>
      <c r="D1064" s="18" t="s">
        <v>41252</v>
      </c>
      <c r="E1064" s="19" t="s">
        <v>11137</v>
      </c>
      <c r="F1064" s="29" t="s">
        <v>9314</v>
      </c>
      <c r="G1064" s="24" t="s">
        <v>8361</v>
      </c>
      <c r="H1064" s="54">
        <v>0.25</v>
      </c>
      <c r="I1064" s="21" t="s">
        <v>5527</v>
      </c>
      <c r="J1064" s="21" t="s">
        <v>41272</v>
      </c>
      <c r="K1064" s="55" t="s">
        <v>7269</v>
      </c>
    </row>
    <row r="1065" spans="1:11" x14ac:dyDescent="0.25">
      <c r="A1065" s="17">
        <f t="shared" si="16"/>
        <v>1061</v>
      </c>
      <c r="B1065" s="20" t="s">
        <v>6385</v>
      </c>
      <c r="C1065" s="53" t="s">
        <v>41269</v>
      </c>
      <c r="D1065" s="18" t="s">
        <v>41252</v>
      </c>
      <c r="E1065" s="19" t="s">
        <v>11137</v>
      </c>
      <c r="F1065" s="29" t="s">
        <v>9314</v>
      </c>
      <c r="G1065" s="24" t="s">
        <v>8361</v>
      </c>
      <c r="H1065" s="54">
        <v>0.75</v>
      </c>
      <c r="I1065" s="21" t="s">
        <v>9690</v>
      </c>
      <c r="J1065" s="21" t="s">
        <v>41273</v>
      </c>
      <c r="K1065" s="55" t="s">
        <v>41274</v>
      </c>
    </row>
    <row r="1066" spans="1:11" x14ac:dyDescent="0.25">
      <c r="A1066" s="17">
        <f t="shared" si="16"/>
        <v>1062</v>
      </c>
      <c r="B1066" s="20" t="s">
        <v>6385</v>
      </c>
      <c r="C1066" s="53" t="s">
        <v>41269</v>
      </c>
      <c r="D1066" s="18" t="s">
        <v>41252</v>
      </c>
      <c r="E1066" s="19" t="s">
        <v>11137</v>
      </c>
      <c r="F1066" s="29" t="s">
        <v>9314</v>
      </c>
      <c r="G1066" s="24" t="s">
        <v>8361</v>
      </c>
      <c r="H1066" s="54">
        <v>3.5</v>
      </c>
      <c r="I1066" s="21" t="s">
        <v>9707</v>
      </c>
      <c r="J1066" s="21" t="s">
        <v>41272</v>
      </c>
      <c r="K1066" s="55" t="s">
        <v>7269</v>
      </c>
    </row>
    <row r="1067" spans="1:11" x14ac:dyDescent="0.25">
      <c r="A1067" s="17">
        <f t="shared" si="16"/>
        <v>1063</v>
      </c>
      <c r="B1067" s="20" t="s">
        <v>6385</v>
      </c>
      <c r="C1067" s="53" t="s">
        <v>41269</v>
      </c>
      <c r="D1067" s="18" t="s">
        <v>41252</v>
      </c>
      <c r="E1067" s="19" t="s">
        <v>11137</v>
      </c>
      <c r="F1067" s="29" t="s">
        <v>9314</v>
      </c>
      <c r="G1067" s="24" t="s">
        <v>8361</v>
      </c>
      <c r="H1067" s="54">
        <v>1.5</v>
      </c>
      <c r="I1067" s="21" t="s">
        <v>8355</v>
      </c>
      <c r="J1067" s="21" t="s">
        <v>41272</v>
      </c>
      <c r="K1067" s="20" t="s">
        <v>7269</v>
      </c>
    </row>
    <row r="1068" spans="1:11" x14ac:dyDescent="0.25">
      <c r="A1068" s="17">
        <f t="shared" si="16"/>
        <v>1064</v>
      </c>
      <c r="B1068" s="20" t="s">
        <v>6385</v>
      </c>
      <c r="C1068" s="53" t="s">
        <v>41269</v>
      </c>
      <c r="D1068" s="18" t="s">
        <v>41252</v>
      </c>
      <c r="E1068" s="19" t="s">
        <v>11137</v>
      </c>
      <c r="F1068" s="29" t="s">
        <v>19418</v>
      </c>
      <c r="G1068" s="24" t="s">
        <v>8361</v>
      </c>
      <c r="H1068" s="54">
        <v>0.25</v>
      </c>
      <c r="I1068" s="21" t="s">
        <v>5527</v>
      </c>
      <c r="J1068" s="21" t="s">
        <v>41272</v>
      </c>
      <c r="K1068" s="55" t="s">
        <v>7269</v>
      </c>
    </row>
    <row r="1069" spans="1:11" x14ac:dyDescent="0.25">
      <c r="A1069" s="17">
        <f t="shared" si="16"/>
        <v>1065</v>
      </c>
      <c r="B1069" s="20" t="s">
        <v>6385</v>
      </c>
      <c r="C1069" s="53" t="s">
        <v>41269</v>
      </c>
      <c r="D1069" s="18" t="s">
        <v>41252</v>
      </c>
      <c r="E1069" s="19" t="s">
        <v>11137</v>
      </c>
      <c r="F1069" s="29" t="s">
        <v>19418</v>
      </c>
      <c r="G1069" s="24" t="s">
        <v>8361</v>
      </c>
      <c r="H1069" s="54">
        <v>0.35</v>
      </c>
      <c r="I1069" s="21" t="s">
        <v>9690</v>
      </c>
      <c r="J1069" s="21" t="s">
        <v>41273</v>
      </c>
      <c r="K1069" s="55" t="s">
        <v>41276</v>
      </c>
    </row>
    <row r="1070" spans="1:11" x14ac:dyDescent="0.25">
      <c r="A1070" s="17">
        <f t="shared" si="16"/>
        <v>1066</v>
      </c>
      <c r="B1070" s="20" t="s">
        <v>6385</v>
      </c>
      <c r="C1070" s="53" t="s">
        <v>41269</v>
      </c>
      <c r="D1070" s="18" t="s">
        <v>41252</v>
      </c>
      <c r="E1070" s="19" t="s">
        <v>11137</v>
      </c>
      <c r="F1070" s="29" t="s">
        <v>19418</v>
      </c>
      <c r="G1070" s="24" t="s">
        <v>8361</v>
      </c>
      <c r="H1070" s="54">
        <v>1</v>
      </c>
      <c r="I1070" s="21" t="s">
        <v>9707</v>
      </c>
      <c r="J1070" s="21" t="s">
        <v>41272</v>
      </c>
      <c r="K1070" s="55" t="s">
        <v>7269</v>
      </c>
    </row>
    <row r="1071" spans="1:11" x14ac:dyDescent="0.25">
      <c r="A1071" s="17">
        <f t="shared" si="16"/>
        <v>1067</v>
      </c>
      <c r="B1071" s="20" t="s">
        <v>6385</v>
      </c>
      <c r="C1071" s="53" t="s">
        <v>41269</v>
      </c>
      <c r="D1071" s="18" t="s">
        <v>41252</v>
      </c>
      <c r="E1071" s="19" t="s">
        <v>11137</v>
      </c>
      <c r="F1071" s="29" t="s">
        <v>19418</v>
      </c>
      <c r="G1071" s="24" t="s">
        <v>8361</v>
      </c>
      <c r="H1071" s="54">
        <v>0.4</v>
      </c>
      <c r="I1071" s="21" t="s">
        <v>7601</v>
      </c>
      <c r="J1071" s="21" t="s">
        <v>41272</v>
      </c>
      <c r="K1071" s="55" t="s">
        <v>7269</v>
      </c>
    </row>
    <row r="1072" spans="1:11" x14ac:dyDescent="0.25">
      <c r="A1072" s="17">
        <f t="shared" si="16"/>
        <v>1068</v>
      </c>
      <c r="B1072" s="20" t="s">
        <v>6385</v>
      </c>
      <c r="C1072" s="53" t="s">
        <v>41269</v>
      </c>
      <c r="D1072" s="18" t="s">
        <v>41252</v>
      </c>
      <c r="E1072" s="19" t="s">
        <v>11137</v>
      </c>
      <c r="F1072" s="29" t="s">
        <v>6813</v>
      </c>
      <c r="G1072" s="24" t="s">
        <v>8361</v>
      </c>
      <c r="H1072" s="54">
        <v>2</v>
      </c>
      <c r="I1072" s="21" t="s">
        <v>8739</v>
      </c>
      <c r="J1072" s="21" t="s">
        <v>41273</v>
      </c>
      <c r="K1072" s="55" t="s">
        <v>41275</v>
      </c>
    </row>
    <row r="1073" spans="1:11" x14ac:dyDescent="0.25">
      <c r="A1073" s="17">
        <f t="shared" si="16"/>
        <v>1069</v>
      </c>
      <c r="B1073" s="20" t="s">
        <v>6385</v>
      </c>
      <c r="C1073" s="53" t="s">
        <v>41269</v>
      </c>
      <c r="D1073" s="18" t="s">
        <v>41252</v>
      </c>
      <c r="E1073" s="19" t="s">
        <v>11137</v>
      </c>
      <c r="F1073" s="29" t="s">
        <v>6813</v>
      </c>
      <c r="G1073" s="24" t="s">
        <v>8361</v>
      </c>
      <c r="H1073" s="54">
        <v>1</v>
      </c>
      <c r="I1073" s="21" t="s">
        <v>8739</v>
      </c>
      <c r="J1073" s="21" t="s">
        <v>41270</v>
      </c>
      <c r="K1073" s="55" t="s">
        <v>41275</v>
      </c>
    </row>
    <row r="1074" spans="1:11" x14ac:dyDescent="0.25">
      <c r="A1074" s="17">
        <f t="shared" si="16"/>
        <v>1070</v>
      </c>
      <c r="B1074" s="20" t="s">
        <v>6385</v>
      </c>
      <c r="C1074" s="53" t="s">
        <v>41269</v>
      </c>
      <c r="D1074" s="18" t="s">
        <v>41252</v>
      </c>
      <c r="E1074" s="19" t="s">
        <v>11137</v>
      </c>
      <c r="F1074" s="29" t="s">
        <v>6813</v>
      </c>
      <c r="G1074" s="24" t="s">
        <v>8361</v>
      </c>
      <c r="H1074" s="54">
        <v>2.75</v>
      </c>
      <c r="I1074" s="21" t="s">
        <v>8739</v>
      </c>
      <c r="J1074" s="21" t="s">
        <v>41272</v>
      </c>
      <c r="K1074" s="55" t="s">
        <v>7269</v>
      </c>
    </row>
    <row r="1075" spans="1:11" x14ac:dyDescent="0.25">
      <c r="A1075" s="17">
        <f t="shared" si="16"/>
        <v>1071</v>
      </c>
      <c r="B1075" s="20" t="s">
        <v>6385</v>
      </c>
      <c r="C1075" s="53" t="s">
        <v>41269</v>
      </c>
      <c r="D1075" s="18" t="s">
        <v>41252</v>
      </c>
      <c r="E1075" s="19" t="s">
        <v>11137</v>
      </c>
      <c r="F1075" s="29" t="s">
        <v>6813</v>
      </c>
      <c r="G1075" s="24" t="s">
        <v>8361</v>
      </c>
      <c r="H1075" s="54">
        <v>0.25</v>
      </c>
      <c r="I1075" s="21" t="s">
        <v>8355</v>
      </c>
      <c r="J1075" s="21" t="s">
        <v>41272</v>
      </c>
      <c r="K1075" s="55" t="s">
        <v>7269</v>
      </c>
    </row>
    <row r="1076" spans="1:11" x14ac:dyDescent="0.25">
      <c r="A1076" s="17">
        <f t="shared" si="16"/>
        <v>1072</v>
      </c>
      <c r="B1076" s="20" t="s">
        <v>6385</v>
      </c>
      <c r="C1076" s="53" t="s">
        <v>41269</v>
      </c>
      <c r="D1076" s="18" t="s">
        <v>41252</v>
      </c>
      <c r="E1076" s="19" t="s">
        <v>11138</v>
      </c>
      <c r="F1076" s="29" t="s">
        <v>25264</v>
      </c>
      <c r="G1076" s="24" t="s">
        <v>8361</v>
      </c>
      <c r="H1076" s="54">
        <v>2</v>
      </c>
      <c r="I1076" s="21" t="s">
        <v>9707</v>
      </c>
      <c r="J1076" s="21" t="s">
        <v>41272</v>
      </c>
      <c r="K1076" s="20" t="s">
        <v>7269</v>
      </c>
    </row>
    <row r="1077" spans="1:11" x14ac:dyDescent="0.25">
      <c r="A1077" s="17">
        <f t="shared" si="16"/>
        <v>1073</v>
      </c>
      <c r="B1077" s="20" t="s">
        <v>6385</v>
      </c>
      <c r="C1077" s="53" t="s">
        <v>41269</v>
      </c>
      <c r="D1077" s="18" t="s">
        <v>41252</v>
      </c>
      <c r="E1077" s="19" t="s">
        <v>11139</v>
      </c>
      <c r="F1077" s="29" t="s">
        <v>14754</v>
      </c>
      <c r="G1077" s="24" t="s">
        <v>8361</v>
      </c>
      <c r="H1077" s="54">
        <v>1</v>
      </c>
      <c r="I1077" s="21" t="s">
        <v>9707</v>
      </c>
      <c r="J1077" s="21" t="s">
        <v>41272</v>
      </c>
      <c r="K1077" s="20" t="s">
        <v>7269</v>
      </c>
    </row>
    <row r="1078" spans="1:11" x14ac:dyDescent="0.25">
      <c r="A1078" s="17">
        <f t="shared" si="16"/>
        <v>1074</v>
      </c>
      <c r="B1078" s="20" t="s">
        <v>6385</v>
      </c>
      <c r="C1078" s="53" t="s">
        <v>41269</v>
      </c>
      <c r="D1078" s="18" t="s">
        <v>41252</v>
      </c>
      <c r="E1078" s="19" t="s">
        <v>11140</v>
      </c>
      <c r="F1078" s="29" t="s">
        <v>7154</v>
      </c>
      <c r="G1078" s="24" t="s">
        <v>8361</v>
      </c>
      <c r="H1078" s="54">
        <v>2</v>
      </c>
      <c r="I1078" s="21" t="s">
        <v>9707</v>
      </c>
      <c r="J1078" s="21" t="s">
        <v>41272</v>
      </c>
      <c r="K1078" s="55" t="s">
        <v>7269</v>
      </c>
    </row>
    <row r="1079" spans="1:11" x14ac:dyDescent="0.25">
      <c r="A1079" s="17">
        <f t="shared" si="16"/>
        <v>1075</v>
      </c>
      <c r="B1079" s="20" t="s">
        <v>6385</v>
      </c>
      <c r="C1079" s="53" t="s">
        <v>41269</v>
      </c>
      <c r="D1079" s="18" t="s">
        <v>41252</v>
      </c>
      <c r="E1079" s="19" t="s">
        <v>11141</v>
      </c>
      <c r="F1079" s="29" t="s">
        <v>25431</v>
      </c>
      <c r="G1079" s="24" t="s">
        <v>8361</v>
      </c>
      <c r="H1079" s="54">
        <v>1</v>
      </c>
      <c r="I1079" s="21" t="s">
        <v>9690</v>
      </c>
      <c r="J1079" s="21" t="s">
        <v>41273</v>
      </c>
      <c r="K1079" s="55" t="s">
        <v>41274</v>
      </c>
    </row>
    <row r="1080" spans="1:11" x14ac:dyDescent="0.25">
      <c r="A1080" s="17">
        <f t="shared" si="16"/>
        <v>1076</v>
      </c>
      <c r="B1080" s="20" t="s">
        <v>6385</v>
      </c>
      <c r="C1080" s="53" t="s">
        <v>41269</v>
      </c>
      <c r="D1080" s="18" t="s">
        <v>41252</v>
      </c>
      <c r="E1080" s="19" t="s">
        <v>11141</v>
      </c>
      <c r="F1080" s="29" t="s">
        <v>25431</v>
      </c>
      <c r="G1080" s="24" t="s">
        <v>8361</v>
      </c>
      <c r="H1080" s="54">
        <v>6.5</v>
      </c>
      <c r="I1080" s="21" t="s">
        <v>9707</v>
      </c>
      <c r="J1080" s="21" t="s">
        <v>41272</v>
      </c>
      <c r="K1080" s="20" t="s">
        <v>7269</v>
      </c>
    </row>
    <row r="1081" spans="1:11" x14ac:dyDescent="0.25">
      <c r="A1081" s="17">
        <f t="shared" si="16"/>
        <v>1077</v>
      </c>
      <c r="B1081" s="20" t="s">
        <v>6385</v>
      </c>
      <c r="C1081" s="53" t="s">
        <v>41269</v>
      </c>
      <c r="D1081" s="18" t="s">
        <v>41252</v>
      </c>
      <c r="E1081" s="19" t="s">
        <v>11141</v>
      </c>
      <c r="F1081" s="29" t="s">
        <v>25431</v>
      </c>
      <c r="G1081" s="24" t="s">
        <v>8361</v>
      </c>
      <c r="H1081" s="54">
        <v>1</v>
      </c>
      <c r="I1081" s="21" t="s">
        <v>7085</v>
      </c>
      <c r="J1081" s="21" t="s">
        <v>41270</v>
      </c>
      <c r="K1081" s="55" t="s">
        <v>41271</v>
      </c>
    </row>
    <row r="1082" spans="1:11" x14ac:dyDescent="0.25">
      <c r="A1082" s="17">
        <f t="shared" si="16"/>
        <v>1078</v>
      </c>
      <c r="B1082" s="20" t="s">
        <v>6385</v>
      </c>
      <c r="C1082" s="53" t="s">
        <v>41269</v>
      </c>
      <c r="D1082" s="18" t="s">
        <v>41252</v>
      </c>
      <c r="E1082" s="19" t="s">
        <v>11141</v>
      </c>
      <c r="F1082" s="29" t="s">
        <v>25431</v>
      </c>
      <c r="G1082" s="24" t="s">
        <v>8361</v>
      </c>
      <c r="H1082" s="54">
        <v>1.5</v>
      </c>
      <c r="I1082" s="21" t="s">
        <v>8355</v>
      </c>
      <c r="J1082" s="21" t="s">
        <v>41272</v>
      </c>
      <c r="K1082" s="55" t="s">
        <v>7269</v>
      </c>
    </row>
    <row r="1083" spans="1:11" x14ac:dyDescent="0.25">
      <c r="A1083" s="17">
        <f t="shared" si="16"/>
        <v>1079</v>
      </c>
      <c r="B1083" s="20" t="s">
        <v>6385</v>
      </c>
      <c r="C1083" s="53" t="s">
        <v>41269</v>
      </c>
      <c r="D1083" s="18" t="s">
        <v>41252</v>
      </c>
      <c r="E1083" s="19" t="s">
        <v>11142</v>
      </c>
      <c r="F1083" s="29" t="s">
        <v>21360</v>
      </c>
      <c r="G1083" s="24" t="s">
        <v>8361</v>
      </c>
      <c r="H1083" s="54">
        <v>2</v>
      </c>
      <c r="I1083" s="21" t="s">
        <v>9707</v>
      </c>
      <c r="J1083" s="21" t="s">
        <v>41272</v>
      </c>
      <c r="K1083" s="55" t="s">
        <v>7269</v>
      </c>
    </row>
    <row r="1084" spans="1:11" x14ac:dyDescent="0.25">
      <c r="A1084" s="17">
        <f t="shared" si="16"/>
        <v>1080</v>
      </c>
      <c r="B1084" s="20" t="s">
        <v>6385</v>
      </c>
      <c r="C1084" s="53" t="s">
        <v>41269</v>
      </c>
      <c r="D1084" s="18" t="s">
        <v>41252</v>
      </c>
      <c r="E1084" s="19" t="s">
        <v>11143</v>
      </c>
      <c r="F1084" s="29" t="s">
        <v>22087</v>
      </c>
      <c r="G1084" s="24" t="s">
        <v>8361</v>
      </c>
      <c r="H1084" s="54">
        <v>1</v>
      </c>
      <c r="I1084" s="21" t="s">
        <v>9690</v>
      </c>
      <c r="J1084" s="21" t="s">
        <v>41273</v>
      </c>
      <c r="K1084" s="55" t="s">
        <v>41278</v>
      </c>
    </row>
    <row r="1085" spans="1:11" x14ac:dyDescent="0.25">
      <c r="A1085" s="17">
        <f t="shared" si="16"/>
        <v>1081</v>
      </c>
      <c r="B1085" s="20" t="s">
        <v>6385</v>
      </c>
      <c r="C1085" s="53" t="s">
        <v>41269</v>
      </c>
      <c r="D1085" s="18" t="s">
        <v>41252</v>
      </c>
      <c r="E1085" s="19" t="s">
        <v>11143</v>
      </c>
      <c r="F1085" s="29" t="s">
        <v>22087</v>
      </c>
      <c r="G1085" s="24" t="s">
        <v>8361</v>
      </c>
      <c r="H1085" s="54">
        <v>4</v>
      </c>
      <c r="I1085" s="21" t="s">
        <v>9707</v>
      </c>
      <c r="J1085" s="21" t="s">
        <v>41272</v>
      </c>
      <c r="K1085" s="20" t="s">
        <v>7269</v>
      </c>
    </row>
    <row r="1086" spans="1:11" x14ac:dyDescent="0.25">
      <c r="A1086" s="17">
        <f t="shared" si="16"/>
        <v>1082</v>
      </c>
      <c r="B1086" s="20" t="s">
        <v>6385</v>
      </c>
      <c r="C1086" s="53" t="s">
        <v>41269</v>
      </c>
      <c r="D1086" s="18" t="s">
        <v>41252</v>
      </c>
      <c r="E1086" s="19" t="s">
        <v>11143</v>
      </c>
      <c r="F1086" s="29" t="s">
        <v>22087</v>
      </c>
      <c r="G1086" s="24" t="s">
        <v>8361</v>
      </c>
      <c r="H1086" s="54">
        <v>1</v>
      </c>
      <c r="I1086" s="21" t="s">
        <v>8355</v>
      </c>
      <c r="J1086" s="21" t="s">
        <v>41272</v>
      </c>
      <c r="K1086" s="55" t="s">
        <v>7269</v>
      </c>
    </row>
    <row r="1087" spans="1:11" x14ac:dyDescent="0.25">
      <c r="A1087" s="17">
        <f t="shared" si="16"/>
        <v>1083</v>
      </c>
      <c r="B1087" s="20" t="s">
        <v>6385</v>
      </c>
      <c r="C1087" s="53" t="s">
        <v>41269</v>
      </c>
      <c r="D1087" s="18" t="s">
        <v>41252</v>
      </c>
      <c r="E1087" s="19" t="s">
        <v>11144</v>
      </c>
      <c r="F1087" s="29" t="s">
        <v>24464</v>
      </c>
      <c r="G1087" s="24" t="s">
        <v>8361</v>
      </c>
      <c r="H1087" s="54">
        <v>2</v>
      </c>
      <c r="I1087" s="21" t="s">
        <v>9707</v>
      </c>
      <c r="J1087" s="21" t="s">
        <v>41272</v>
      </c>
      <c r="K1087" s="20" t="s">
        <v>7269</v>
      </c>
    </row>
    <row r="1088" spans="1:11" x14ac:dyDescent="0.25">
      <c r="A1088" s="17">
        <f t="shared" si="16"/>
        <v>1084</v>
      </c>
      <c r="B1088" s="20" t="s">
        <v>6385</v>
      </c>
      <c r="C1088" s="53" t="s">
        <v>41269</v>
      </c>
      <c r="D1088" s="18" t="s">
        <v>41252</v>
      </c>
      <c r="E1088" s="19" t="s">
        <v>11145</v>
      </c>
      <c r="F1088" s="29" t="s">
        <v>10183</v>
      </c>
      <c r="G1088" s="24" t="s">
        <v>8361</v>
      </c>
      <c r="H1088" s="54">
        <v>4.75</v>
      </c>
      <c r="I1088" s="21" t="s">
        <v>9707</v>
      </c>
      <c r="J1088" s="21" t="s">
        <v>41272</v>
      </c>
      <c r="K1088" s="55" t="s">
        <v>7269</v>
      </c>
    </row>
    <row r="1089" spans="1:11" x14ac:dyDescent="0.25">
      <c r="A1089" s="17">
        <f t="shared" si="16"/>
        <v>1085</v>
      </c>
      <c r="B1089" s="20" t="s">
        <v>6385</v>
      </c>
      <c r="C1089" s="53" t="s">
        <v>41269</v>
      </c>
      <c r="D1089" s="18" t="s">
        <v>41252</v>
      </c>
      <c r="E1089" s="19" t="s">
        <v>11145</v>
      </c>
      <c r="F1089" s="29" t="s">
        <v>10183</v>
      </c>
      <c r="G1089" s="24" t="s">
        <v>8361</v>
      </c>
      <c r="H1089" s="54">
        <v>0.25</v>
      </c>
      <c r="I1089" s="21" t="s">
        <v>8355</v>
      </c>
      <c r="J1089" s="21" t="s">
        <v>41272</v>
      </c>
      <c r="K1089" s="55" t="s">
        <v>7269</v>
      </c>
    </row>
    <row r="1090" spans="1:11" x14ac:dyDescent="0.25">
      <c r="A1090" s="17">
        <f t="shared" si="16"/>
        <v>1086</v>
      </c>
      <c r="B1090" s="20" t="s">
        <v>6385</v>
      </c>
      <c r="C1090" s="53" t="s">
        <v>41269</v>
      </c>
      <c r="D1090" s="18" t="s">
        <v>41252</v>
      </c>
      <c r="E1090" s="19" t="s">
        <v>11146</v>
      </c>
      <c r="F1090" s="29" t="s">
        <v>23202</v>
      </c>
      <c r="G1090" s="24" t="s">
        <v>8361</v>
      </c>
      <c r="H1090" s="54">
        <v>1</v>
      </c>
      <c r="I1090" s="21" t="s">
        <v>9690</v>
      </c>
      <c r="J1090" s="21" t="s">
        <v>41273</v>
      </c>
      <c r="K1090" s="55" t="s">
        <v>41274</v>
      </c>
    </row>
    <row r="1091" spans="1:11" x14ac:dyDescent="0.25">
      <c r="A1091" s="17">
        <f t="shared" si="16"/>
        <v>1087</v>
      </c>
      <c r="B1091" s="20" t="s">
        <v>6385</v>
      </c>
      <c r="C1091" s="53" t="s">
        <v>41269</v>
      </c>
      <c r="D1091" s="18" t="s">
        <v>41252</v>
      </c>
      <c r="E1091" s="19" t="s">
        <v>11146</v>
      </c>
      <c r="F1091" s="29" t="s">
        <v>23202</v>
      </c>
      <c r="G1091" s="24" t="s">
        <v>8361</v>
      </c>
      <c r="H1091" s="54">
        <v>6.5</v>
      </c>
      <c r="I1091" s="21" t="s">
        <v>9707</v>
      </c>
      <c r="J1091" s="21" t="s">
        <v>41272</v>
      </c>
      <c r="K1091" s="20" t="s">
        <v>7269</v>
      </c>
    </row>
    <row r="1092" spans="1:11" x14ac:dyDescent="0.25">
      <c r="A1092" s="17">
        <f t="shared" si="16"/>
        <v>1088</v>
      </c>
      <c r="B1092" s="20" t="s">
        <v>6385</v>
      </c>
      <c r="C1092" s="53" t="s">
        <v>41269</v>
      </c>
      <c r="D1092" s="18" t="s">
        <v>41252</v>
      </c>
      <c r="E1092" s="19" t="s">
        <v>11146</v>
      </c>
      <c r="F1092" s="29" t="s">
        <v>23202</v>
      </c>
      <c r="G1092" s="24" t="s">
        <v>8361</v>
      </c>
      <c r="H1092" s="54">
        <v>1</v>
      </c>
      <c r="I1092" s="21" t="s">
        <v>7085</v>
      </c>
      <c r="J1092" s="21" t="s">
        <v>41270</v>
      </c>
      <c r="K1092" s="20" t="s">
        <v>41274</v>
      </c>
    </row>
    <row r="1093" spans="1:11" x14ac:dyDescent="0.25">
      <c r="A1093" s="17">
        <f t="shared" si="16"/>
        <v>1089</v>
      </c>
      <c r="B1093" s="20" t="s">
        <v>6385</v>
      </c>
      <c r="C1093" s="53" t="s">
        <v>41269</v>
      </c>
      <c r="D1093" s="18" t="s">
        <v>41252</v>
      </c>
      <c r="E1093" s="19" t="s">
        <v>11146</v>
      </c>
      <c r="F1093" s="29" t="s">
        <v>23202</v>
      </c>
      <c r="G1093" s="24" t="s">
        <v>8361</v>
      </c>
      <c r="H1093" s="54">
        <v>1.5</v>
      </c>
      <c r="I1093" s="21" t="s">
        <v>8355</v>
      </c>
      <c r="J1093" s="21" t="s">
        <v>41272</v>
      </c>
      <c r="K1093" s="20" t="s">
        <v>7269</v>
      </c>
    </row>
    <row r="1094" spans="1:11" x14ac:dyDescent="0.25">
      <c r="A1094" s="17">
        <f t="shared" si="16"/>
        <v>1090</v>
      </c>
      <c r="B1094" s="20" t="s">
        <v>6385</v>
      </c>
      <c r="C1094" s="53" t="s">
        <v>41269</v>
      </c>
      <c r="D1094" s="18" t="s">
        <v>41252</v>
      </c>
      <c r="E1094" s="19" t="s">
        <v>11147</v>
      </c>
      <c r="F1094" s="29" t="s">
        <v>21826</v>
      </c>
      <c r="G1094" s="24" t="s">
        <v>8361</v>
      </c>
      <c r="H1094" s="54">
        <v>2.5</v>
      </c>
      <c r="I1094" s="21" t="s">
        <v>9707</v>
      </c>
      <c r="J1094" s="21" t="s">
        <v>41272</v>
      </c>
      <c r="K1094" s="20" t="s">
        <v>7269</v>
      </c>
    </row>
    <row r="1095" spans="1:11" x14ac:dyDescent="0.25">
      <c r="A1095" s="17">
        <f t="shared" si="16"/>
        <v>1091</v>
      </c>
      <c r="B1095" s="20" t="s">
        <v>6385</v>
      </c>
      <c r="C1095" s="53" t="s">
        <v>41269</v>
      </c>
      <c r="D1095" s="18" t="s">
        <v>41252</v>
      </c>
      <c r="E1095" s="19" t="s">
        <v>11147</v>
      </c>
      <c r="F1095" s="29" t="s">
        <v>21826</v>
      </c>
      <c r="G1095" s="24" t="s">
        <v>8361</v>
      </c>
      <c r="H1095" s="54">
        <v>0.5</v>
      </c>
      <c r="I1095" s="21" t="s">
        <v>8355</v>
      </c>
      <c r="J1095" s="21" t="s">
        <v>41272</v>
      </c>
      <c r="K1095" s="20" t="s">
        <v>7269</v>
      </c>
    </row>
    <row r="1096" spans="1:11" x14ac:dyDescent="0.25">
      <c r="A1096" s="17">
        <f t="shared" ref="A1096:A1159" si="17">1+A1095</f>
        <v>1092</v>
      </c>
      <c r="B1096" s="20" t="s">
        <v>6385</v>
      </c>
      <c r="C1096" s="53" t="s">
        <v>41269</v>
      </c>
      <c r="D1096" s="18" t="s">
        <v>41252</v>
      </c>
      <c r="E1096" s="19" t="s">
        <v>11149</v>
      </c>
      <c r="F1096" s="29" t="s">
        <v>10816</v>
      </c>
      <c r="G1096" s="24" t="s">
        <v>8361</v>
      </c>
      <c r="H1096" s="54">
        <v>3</v>
      </c>
      <c r="I1096" s="21" t="s">
        <v>9707</v>
      </c>
      <c r="J1096" s="21" t="s">
        <v>41272</v>
      </c>
      <c r="K1096" s="20" t="s">
        <v>7269</v>
      </c>
    </row>
    <row r="1097" spans="1:11" x14ac:dyDescent="0.25">
      <c r="A1097" s="17">
        <f t="shared" si="17"/>
        <v>1093</v>
      </c>
      <c r="B1097" s="20" t="s">
        <v>6385</v>
      </c>
      <c r="C1097" s="53" t="s">
        <v>41269</v>
      </c>
      <c r="D1097" s="18" t="s">
        <v>41252</v>
      </c>
      <c r="E1097" s="19" t="s">
        <v>11150</v>
      </c>
      <c r="F1097" s="29" t="s">
        <v>30898</v>
      </c>
      <c r="G1097" s="24" t="s">
        <v>8361</v>
      </c>
      <c r="H1097" s="54">
        <v>1</v>
      </c>
      <c r="I1097" s="21" t="s">
        <v>9707</v>
      </c>
      <c r="J1097" s="21" t="s">
        <v>41272</v>
      </c>
      <c r="K1097" s="55" t="s">
        <v>7269</v>
      </c>
    </row>
    <row r="1098" spans="1:11" x14ac:dyDescent="0.25">
      <c r="A1098" s="17">
        <f t="shared" si="17"/>
        <v>1094</v>
      </c>
      <c r="B1098" s="20" t="s">
        <v>6385</v>
      </c>
      <c r="C1098" s="53" t="s">
        <v>41269</v>
      </c>
      <c r="D1098" s="18" t="s">
        <v>41252</v>
      </c>
      <c r="E1098" s="19" t="s">
        <v>11151</v>
      </c>
      <c r="F1098" s="29" t="s">
        <v>41282</v>
      </c>
      <c r="G1098" s="24" t="s">
        <v>8361</v>
      </c>
      <c r="H1098" s="54">
        <v>2</v>
      </c>
      <c r="I1098" s="21" t="s">
        <v>9707</v>
      </c>
      <c r="J1098" s="21" t="s">
        <v>41272</v>
      </c>
      <c r="K1098" s="55" t="s">
        <v>7269</v>
      </c>
    </row>
    <row r="1099" spans="1:11" x14ac:dyDescent="0.25">
      <c r="A1099" s="17">
        <f t="shared" si="17"/>
        <v>1095</v>
      </c>
      <c r="B1099" s="20" t="s">
        <v>6385</v>
      </c>
      <c r="C1099" s="53" t="s">
        <v>41269</v>
      </c>
      <c r="D1099" s="18" t="s">
        <v>41252</v>
      </c>
      <c r="E1099" s="19" t="s">
        <v>36559</v>
      </c>
      <c r="F1099" s="29" t="s">
        <v>30317</v>
      </c>
      <c r="G1099" s="24" t="s">
        <v>8361</v>
      </c>
      <c r="H1099" s="54">
        <v>2</v>
      </c>
      <c r="I1099" s="21" t="s">
        <v>9707</v>
      </c>
      <c r="J1099" s="21" t="s">
        <v>41272</v>
      </c>
      <c r="K1099" s="20" t="s">
        <v>7269</v>
      </c>
    </row>
    <row r="1100" spans="1:11" x14ac:dyDescent="0.25">
      <c r="A1100" s="17">
        <f t="shared" si="17"/>
        <v>1096</v>
      </c>
      <c r="B1100" s="20" t="s">
        <v>6385</v>
      </c>
      <c r="C1100" s="53" t="s">
        <v>41269</v>
      </c>
      <c r="D1100" s="18" t="s">
        <v>41252</v>
      </c>
      <c r="E1100" s="19" t="s">
        <v>11152</v>
      </c>
      <c r="F1100" s="29" t="s">
        <v>20138</v>
      </c>
      <c r="G1100" s="24" t="s">
        <v>8361</v>
      </c>
      <c r="H1100" s="54">
        <v>2</v>
      </c>
      <c r="I1100" s="21" t="s">
        <v>9707</v>
      </c>
      <c r="J1100" s="21" t="s">
        <v>41272</v>
      </c>
      <c r="K1100" s="20" t="s">
        <v>7269</v>
      </c>
    </row>
    <row r="1101" spans="1:11" x14ac:dyDescent="0.25">
      <c r="A1101" s="17">
        <f t="shared" si="17"/>
        <v>1097</v>
      </c>
      <c r="B1101" s="20" t="s">
        <v>6385</v>
      </c>
      <c r="C1101" s="53" t="s">
        <v>41269</v>
      </c>
      <c r="D1101" s="18" t="s">
        <v>41252</v>
      </c>
      <c r="E1101" s="19" t="s">
        <v>11153</v>
      </c>
      <c r="F1101" s="29" t="s">
        <v>16547</v>
      </c>
      <c r="G1101" s="24" t="s">
        <v>8361</v>
      </c>
      <c r="H1101" s="54">
        <v>3</v>
      </c>
      <c r="I1101" s="21" t="s">
        <v>9707</v>
      </c>
      <c r="J1101" s="21" t="s">
        <v>41272</v>
      </c>
      <c r="K1101" s="20" t="s">
        <v>7269</v>
      </c>
    </row>
    <row r="1102" spans="1:11" x14ac:dyDescent="0.25">
      <c r="A1102" s="17">
        <f t="shared" si="17"/>
        <v>1098</v>
      </c>
      <c r="B1102" s="20" t="s">
        <v>6385</v>
      </c>
      <c r="C1102" s="53" t="s">
        <v>41269</v>
      </c>
      <c r="D1102" s="18" t="s">
        <v>41252</v>
      </c>
      <c r="E1102" s="19" t="s">
        <v>11153</v>
      </c>
      <c r="F1102" s="29" t="s">
        <v>23993</v>
      </c>
      <c r="G1102" s="24" t="s">
        <v>8361</v>
      </c>
      <c r="H1102" s="54">
        <v>1</v>
      </c>
      <c r="I1102" s="21" t="s">
        <v>17313</v>
      </c>
      <c r="J1102" s="21" t="s">
        <v>41273</v>
      </c>
      <c r="K1102" s="55" t="s">
        <v>41276</v>
      </c>
    </row>
    <row r="1103" spans="1:11" x14ac:dyDescent="0.25">
      <c r="A1103" s="17">
        <f t="shared" si="17"/>
        <v>1099</v>
      </c>
      <c r="B1103" s="20" t="s">
        <v>6385</v>
      </c>
      <c r="C1103" s="53" t="s">
        <v>41269</v>
      </c>
      <c r="D1103" s="18" t="s">
        <v>41252</v>
      </c>
      <c r="E1103" s="19" t="s">
        <v>11157</v>
      </c>
      <c r="F1103" s="29" t="s">
        <v>24692</v>
      </c>
      <c r="G1103" s="24" t="s">
        <v>8361</v>
      </c>
      <c r="H1103" s="54">
        <v>0.25</v>
      </c>
      <c r="I1103" s="21" t="s">
        <v>5507</v>
      </c>
      <c r="J1103" s="21" t="s">
        <v>41270</v>
      </c>
      <c r="K1103" s="20" t="s">
        <v>41274</v>
      </c>
    </row>
    <row r="1104" spans="1:11" x14ac:dyDescent="0.25">
      <c r="A1104" s="17">
        <f t="shared" si="17"/>
        <v>1100</v>
      </c>
      <c r="B1104" s="20" t="s">
        <v>6385</v>
      </c>
      <c r="C1104" s="53" t="s">
        <v>41269</v>
      </c>
      <c r="D1104" s="18" t="s">
        <v>41252</v>
      </c>
      <c r="E1104" s="19" t="s">
        <v>11157</v>
      </c>
      <c r="F1104" s="29" t="s">
        <v>24692</v>
      </c>
      <c r="G1104" s="24" t="s">
        <v>8361</v>
      </c>
      <c r="H1104" s="54">
        <v>0.75</v>
      </c>
      <c r="I1104" s="21" t="s">
        <v>9688</v>
      </c>
      <c r="J1104" s="21" t="s">
        <v>41270</v>
      </c>
      <c r="K1104" s="55" t="s">
        <v>41274</v>
      </c>
    </row>
    <row r="1105" spans="1:11" x14ac:dyDescent="0.25">
      <c r="A1105" s="17">
        <f t="shared" si="17"/>
        <v>1101</v>
      </c>
      <c r="B1105" s="20" t="s">
        <v>6385</v>
      </c>
      <c r="C1105" s="53" t="s">
        <v>41269</v>
      </c>
      <c r="D1105" s="18" t="s">
        <v>41252</v>
      </c>
      <c r="E1105" s="19" t="s">
        <v>11157</v>
      </c>
      <c r="F1105" s="29" t="s">
        <v>24692</v>
      </c>
      <c r="G1105" s="24" t="s">
        <v>8361</v>
      </c>
      <c r="H1105" s="54">
        <v>3</v>
      </c>
      <c r="I1105" s="21" t="s">
        <v>9707</v>
      </c>
      <c r="J1105" s="21" t="s">
        <v>41272</v>
      </c>
      <c r="K1105" s="20" t="s">
        <v>7269</v>
      </c>
    </row>
    <row r="1106" spans="1:11" x14ac:dyDescent="0.25">
      <c r="A1106" s="17">
        <f t="shared" si="17"/>
        <v>1102</v>
      </c>
      <c r="B1106" s="20" t="s">
        <v>6385</v>
      </c>
      <c r="C1106" s="53" t="s">
        <v>41269</v>
      </c>
      <c r="D1106" s="18" t="s">
        <v>41252</v>
      </c>
      <c r="E1106" s="19" t="s">
        <v>11157</v>
      </c>
      <c r="F1106" s="29" t="s">
        <v>24692</v>
      </c>
      <c r="G1106" s="24" t="s">
        <v>8361</v>
      </c>
      <c r="H1106" s="54">
        <v>1</v>
      </c>
      <c r="I1106" s="21" t="s">
        <v>7085</v>
      </c>
      <c r="J1106" s="21" t="s">
        <v>41270</v>
      </c>
      <c r="K1106" s="20" t="s">
        <v>41271</v>
      </c>
    </row>
    <row r="1107" spans="1:11" x14ac:dyDescent="0.25">
      <c r="A1107" s="17">
        <f t="shared" si="17"/>
        <v>1103</v>
      </c>
      <c r="B1107" s="20" t="s">
        <v>6385</v>
      </c>
      <c r="C1107" s="53" t="s">
        <v>41269</v>
      </c>
      <c r="D1107" s="18" t="s">
        <v>41252</v>
      </c>
      <c r="E1107" s="19" t="s">
        <v>11158</v>
      </c>
      <c r="F1107" s="29" t="s">
        <v>12537</v>
      </c>
      <c r="G1107" s="24" t="s">
        <v>8361</v>
      </c>
      <c r="H1107" s="54">
        <v>1</v>
      </c>
      <c r="I1107" s="21" t="s">
        <v>9707</v>
      </c>
      <c r="J1107" s="21" t="s">
        <v>41272</v>
      </c>
      <c r="K1107" s="55" t="s">
        <v>7269</v>
      </c>
    </row>
    <row r="1108" spans="1:11" x14ac:dyDescent="0.25">
      <c r="A1108" s="17">
        <f t="shared" si="17"/>
        <v>1104</v>
      </c>
      <c r="B1108" s="20" t="s">
        <v>6385</v>
      </c>
      <c r="C1108" s="53" t="s">
        <v>41269</v>
      </c>
      <c r="D1108" s="18" t="s">
        <v>41252</v>
      </c>
      <c r="E1108" s="19" t="s">
        <v>11160</v>
      </c>
      <c r="F1108" s="29" t="s">
        <v>19518</v>
      </c>
      <c r="G1108" s="24" t="s">
        <v>8361</v>
      </c>
      <c r="H1108" s="54">
        <v>2</v>
      </c>
      <c r="I1108" s="21" t="s">
        <v>9707</v>
      </c>
      <c r="J1108" s="21" t="s">
        <v>41272</v>
      </c>
      <c r="K1108" s="55" t="s">
        <v>7269</v>
      </c>
    </row>
    <row r="1109" spans="1:11" x14ac:dyDescent="0.25">
      <c r="A1109" s="17">
        <f t="shared" si="17"/>
        <v>1105</v>
      </c>
      <c r="B1109" s="20" t="s">
        <v>6385</v>
      </c>
      <c r="C1109" s="53" t="s">
        <v>41269</v>
      </c>
      <c r="D1109" s="18" t="s">
        <v>41252</v>
      </c>
      <c r="E1109" s="19" t="s">
        <v>11160</v>
      </c>
      <c r="F1109" s="29" t="s">
        <v>32500</v>
      </c>
      <c r="G1109" s="24" t="s">
        <v>8361</v>
      </c>
      <c r="H1109" s="54">
        <v>1</v>
      </c>
      <c r="I1109" s="21" t="s">
        <v>9690</v>
      </c>
      <c r="J1109" s="21" t="s">
        <v>41273</v>
      </c>
      <c r="K1109" s="55" t="s">
        <v>41274</v>
      </c>
    </row>
    <row r="1110" spans="1:11" x14ac:dyDescent="0.25">
      <c r="A1110" s="17">
        <f t="shared" si="17"/>
        <v>1106</v>
      </c>
      <c r="B1110" s="20" t="s">
        <v>6385</v>
      </c>
      <c r="C1110" s="53" t="s">
        <v>41269</v>
      </c>
      <c r="D1110" s="18" t="s">
        <v>41252</v>
      </c>
      <c r="E1110" s="19" t="s">
        <v>11160</v>
      </c>
      <c r="F1110" s="29" t="s">
        <v>32500</v>
      </c>
      <c r="G1110" s="24" t="s">
        <v>8361</v>
      </c>
      <c r="H1110" s="54">
        <v>6.5</v>
      </c>
      <c r="I1110" s="21" t="s">
        <v>9707</v>
      </c>
      <c r="J1110" s="21" t="s">
        <v>41272</v>
      </c>
      <c r="K1110" s="20" t="s">
        <v>7269</v>
      </c>
    </row>
    <row r="1111" spans="1:11" x14ac:dyDescent="0.25">
      <c r="A1111" s="17">
        <f t="shared" si="17"/>
        <v>1107</v>
      </c>
      <c r="B1111" s="20" t="s">
        <v>6385</v>
      </c>
      <c r="C1111" s="53" t="s">
        <v>41269</v>
      </c>
      <c r="D1111" s="18" t="s">
        <v>41252</v>
      </c>
      <c r="E1111" s="19" t="s">
        <v>11160</v>
      </c>
      <c r="F1111" s="29" t="s">
        <v>32500</v>
      </c>
      <c r="G1111" s="24" t="s">
        <v>8361</v>
      </c>
      <c r="H1111" s="54">
        <v>1.5</v>
      </c>
      <c r="I1111" s="21" t="s">
        <v>8355</v>
      </c>
      <c r="J1111" s="21" t="s">
        <v>41272</v>
      </c>
      <c r="K1111" s="20" t="s">
        <v>7269</v>
      </c>
    </row>
    <row r="1112" spans="1:11" x14ac:dyDescent="0.25">
      <c r="A1112" s="17">
        <f t="shared" si="17"/>
        <v>1108</v>
      </c>
      <c r="B1112" s="20" t="s">
        <v>6385</v>
      </c>
      <c r="C1112" s="53" t="s">
        <v>41269</v>
      </c>
      <c r="D1112" s="18" t="s">
        <v>41252</v>
      </c>
      <c r="E1112" s="19" t="s">
        <v>11160</v>
      </c>
      <c r="F1112" s="29" t="s">
        <v>38639</v>
      </c>
      <c r="G1112" s="24" t="s">
        <v>8361</v>
      </c>
      <c r="H1112" s="54">
        <v>3</v>
      </c>
      <c r="I1112" s="21" t="s">
        <v>9707</v>
      </c>
      <c r="J1112" s="21" t="s">
        <v>41272</v>
      </c>
      <c r="K1112" s="20" t="s">
        <v>7269</v>
      </c>
    </row>
    <row r="1113" spans="1:11" x14ac:dyDescent="0.25">
      <c r="A1113" s="17">
        <f t="shared" si="17"/>
        <v>1109</v>
      </c>
      <c r="B1113" s="20" t="s">
        <v>6385</v>
      </c>
      <c r="C1113" s="53" t="s">
        <v>41269</v>
      </c>
      <c r="D1113" s="18" t="s">
        <v>41252</v>
      </c>
      <c r="E1113" s="19" t="s">
        <v>11161</v>
      </c>
      <c r="F1113" s="29" t="s">
        <v>17073</v>
      </c>
      <c r="G1113" s="24" t="s">
        <v>8361</v>
      </c>
      <c r="H1113" s="54">
        <v>1</v>
      </c>
      <c r="I1113" s="21" t="s">
        <v>9690</v>
      </c>
      <c r="J1113" s="21" t="s">
        <v>41273</v>
      </c>
      <c r="K1113" s="55" t="s">
        <v>41274</v>
      </c>
    </row>
    <row r="1114" spans="1:11" x14ac:dyDescent="0.25">
      <c r="A1114" s="17">
        <f t="shared" si="17"/>
        <v>1110</v>
      </c>
      <c r="B1114" s="20" t="s">
        <v>6385</v>
      </c>
      <c r="C1114" s="53" t="s">
        <v>41269</v>
      </c>
      <c r="D1114" s="18" t="s">
        <v>41252</v>
      </c>
      <c r="E1114" s="19" t="s">
        <v>11161</v>
      </c>
      <c r="F1114" s="29" t="s">
        <v>17073</v>
      </c>
      <c r="G1114" s="24" t="s">
        <v>8361</v>
      </c>
      <c r="H1114" s="54">
        <v>5</v>
      </c>
      <c r="I1114" s="21" t="s">
        <v>9707</v>
      </c>
      <c r="J1114" s="21" t="s">
        <v>41272</v>
      </c>
      <c r="K1114" s="20" t="s">
        <v>7269</v>
      </c>
    </row>
    <row r="1115" spans="1:11" x14ac:dyDescent="0.25">
      <c r="A1115" s="17">
        <f t="shared" si="17"/>
        <v>1111</v>
      </c>
      <c r="B1115" s="20" t="s">
        <v>6385</v>
      </c>
      <c r="C1115" s="53" t="s">
        <v>41269</v>
      </c>
      <c r="D1115" s="18" t="s">
        <v>41252</v>
      </c>
      <c r="E1115" s="19" t="s">
        <v>11163</v>
      </c>
      <c r="F1115" s="29" t="s">
        <v>31292</v>
      </c>
      <c r="G1115" s="24" t="s">
        <v>8361</v>
      </c>
      <c r="H1115" s="54">
        <v>1</v>
      </c>
      <c r="I1115" s="21" t="s">
        <v>9690</v>
      </c>
      <c r="J1115" s="21" t="s">
        <v>41273</v>
      </c>
      <c r="K1115" s="20" t="s">
        <v>41274</v>
      </c>
    </row>
    <row r="1116" spans="1:11" x14ac:dyDescent="0.25">
      <c r="A1116" s="17">
        <f t="shared" si="17"/>
        <v>1112</v>
      </c>
      <c r="B1116" s="20" t="s">
        <v>6385</v>
      </c>
      <c r="C1116" s="53" t="s">
        <v>41269</v>
      </c>
      <c r="D1116" s="18" t="s">
        <v>41252</v>
      </c>
      <c r="E1116" s="19" t="s">
        <v>11163</v>
      </c>
      <c r="F1116" s="29" t="s">
        <v>31292</v>
      </c>
      <c r="G1116" s="24" t="s">
        <v>8361</v>
      </c>
      <c r="H1116" s="54">
        <v>3</v>
      </c>
      <c r="I1116" s="21" t="s">
        <v>9707</v>
      </c>
      <c r="J1116" s="21" t="s">
        <v>41272</v>
      </c>
      <c r="K1116" s="55" t="s">
        <v>7269</v>
      </c>
    </row>
    <row r="1117" spans="1:11" x14ac:dyDescent="0.25">
      <c r="A1117" s="17">
        <f t="shared" si="17"/>
        <v>1113</v>
      </c>
      <c r="B1117" s="20" t="s">
        <v>6385</v>
      </c>
      <c r="C1117" s="53" t="s">
        <v>41269</v>
      </c>
      <c r="D1117" s="18" t="s">
        <v>41252</v>
      </c>
      <c r="E1117" s="19" t="s">
        <v>11164</v>
      </c>
      <c r="F1117" s="29" t="s">
        <v>34973</v>
      </c>
      <c r="G1117" s="24" t="s">
        <v>8361</v>
      </c>
      <c r="H1117" s="54">
        <v>1</v>
      </c>
      <c r="I1117" s="21" t="s">
        <v>9690</v>
      </c>
      <c r="J1117" s="21" t="s">
        <v>41273</v>
      </c>
      <c r="K1117" s="55" t="s">
        <v>41275</v>
      </c>
    </row>
    <row r="1118" spans="1:11" x14ac:dyDescent="0.25">
      <c r="A1118" s="17">
        <f t="shared" si="17"/>
        <v>1114</v>
      </c>
      <c r="B1118" s="20" t="s">
        <v>6385</v>
      </c>
      <c r="C1118" s="53" t="s">
        <v>41269</v>
      </c>
      <c r="D1118" s="18" t="s">
        <v>41252</v>
      </c>
      <c r="E1118" s="19" t="s">
        <v>11164</v>
      </c>
      <c r="F1118" s="29" t="s">
        <v>34973</v>
      </c>
      <c r="G1118" s="24" t="s">
        <v>8361</v>
      </c>
      <c r="H1118" s="54">
        <v>1</v>
      </c>
      <c r="I1118" s="21" t="s">
        <v>9707</v>
      </c>
      <c r="J1118" s="21" t="s">
        <v>41273</v>
      </c>
      <c r="K1118" s="20" t="s">
        <v>41274</v>
      </c>
    </row>
    <row r="1119" spans="1:11" x14ac:dyDescent="0.25">
      <c r="A1119" s="17">
        <f t="shared" si="17"/>
        <v>1115</v>
      </c>
      <c r="B1119" s="20" t="s">
        <v>6385</v>
      </c>
      <c r="C1119" s="53" t="s">
        <v>41269</v>
      </c>
      <c r="D1119" s="18" t="s">
        <v>41252</v>
      </c>
      <c r="E1119" s="19" t="s">
        <v>11164</v>
      </c>
      <c r="F1119" s="29" t="s">
        <v>34973</v>
      </c>
      <c r="G1119" s="24" t="s">
        <v>8361</v>
      </c>
      <c r="H1119" s="54">
        <v>7</v>
      </c>
      <c r="I1119" s="21" t="s">
        <v>9707</v>
      </c>
      <c r="J1119" s="21" t="s">
        <v>41272</v>
      </c>
      <c r="K1119" s="20" t="s">
        <v>7269</v>
      </c>
    </row>
    <row r="1120" spans="1:11" x14ac:dyDescent="0.25">
      <c r="A1120" s="17">
        <f t="shared" si="17"/>
        <v>1116</v>
      </c>
      <c r="B1120" s="20" t="s">
        <v>6385</v>
      </c>
      <c r="C1120" s="53" t="s">
        <v>41269</v>
      </c>
      <c r="D1120" s="18" t="s">
        <v>41252</v>
      </c>
      <c r="E1120" s="19" t="s">
        <v>11164</v>
      </c>
      <c r="F1120" s="29" t="s">
        <v>34973</v>
      </c>
      <c r="G1120" s="24" t="s">
        <v>8361</v>
      </c>
      <c r="H1120" s="54">
        <v>1</v>
      </c>
      <c r="I1120" s="21" t="s">
        <v>8355</v>
      </c>
      <c r="J1120" s="21" t="s">
        <v>41272</v>
      </c>
      <c r="K1120" s="20" t="s">
        <v>7269</v>
      </c>
    </row>
    <row r="1121" spans="1:11" x14ac:dyDescent="0.25">
      <c r="A1121" s="17">
        <f t="shared" si="17"/>
        <v>1117</v>
      </c>
      <c r="B1121" s="20" t="s">
        <v>6385</v>
      </c>
      <c r="C1121" s="53" t="s">
        <v>41269</v>
      </c>
      <c r="D1121" s="18" t="s">
        <v>41252</v>
      </c>
      <c r="E1121" s="19" t="s">
        <v>11168</v>
      </c>
      <c r="F1121" s="29" t="s">
        <v>14112</v>
      </c>
      <c r="G1121" s="24" t="s">
        <v>8361</v>
      </c>
      <c r="H1121" s="54">
        <v>3</v>
      </c>
      <c r="I1121" s="21" t="s">
        <v>9707</v>
      </c>
      <c r="J1121" s="21" t="s">
        <v>41272</v>
      </c>
      <c r="K1121" s="20" t="s">
        <v>7269</v>
      </c>
    </row>
    <row r="1122" spans="1:11" x14ac:dyDescent="0.25">
      <c r="A1122" s="17">
        <f t="shared" si="17"/>
        <v>1118</v>
      </c>
      <c r="B1122" s="20" t="s">
        <v>6385</v>
      </c>
      <c r="C1122" s="53" t="s">
        <v>41269</v>
      </c>
      <c r="D1122" s="18" t="s">
        <v>41252</v>
      </c>
      <c r="E1122" s="19" t="s">
        <v>11168</v>
      </c>
      <c r="F1122" s="29" t="s">
        <v>31958</v>
      </c>
      <c r="G1122" s="24" t="s">
        <v>8361</v>
      </c>
      <c r="H1122" s="54">
        <v>2</v>
      </c>
      <c r="I1122" s="21" t="s">
        <v>9707</v>
      </c>
      <c r="J1122" s="21" t="s">
        <v>41272</v>
      </c>
      <c r="K1122" s="20" t="s">
        <v>7269</v>
      </c>
    </row>
    <row r="1123" spans="1:11" x14ac:dyDescent="0.25">
      <c r="A1123" s="17">
        <f t="shared" si="17"/>
        <v>1119</v>
      </c>
      <c r="B1123" s="20" t="s">
        <v>6385</v>
      </c>
      <c r="C1123" s="53" t="s">
        <v>41269</v>
      </c>
      <c r="D1123" s="18" t="s">
        <v>41252</v>
      </c>
      <c r="E1123" s="19" t="s">
        <v>11169</v>
      </c>
      <c r="F1123" s="29" t="s">
        <v>7073</v>
      </c>
      <c r="G1123" s="24" t="s">
        <v>8361</v>
      </c>
      <c r="H1123" s="54">
        <v>1</v>
      </c>
      <c r="I1123" s="21" t="s">
        <v>9690</v>
      </c>
      <c r="J1123" s="21" t="s">
        <v>41273</v>
      </c>
      <c r="K1123" s="20" t="s">
        <v>41274</v>
      </c>
    </row>
    <row r="1124" spans="1:11" x14ac:dyDescent="0.25">
      <c r="A1124" s="17">
        <f t="shared" si="17"/>
        <v>1120</v>
      </c>
      <c r="B1124" s="20" t="s">
        <v>6385</v>
      </c>
      <c r="C1124" s="53" t="s">
        <v>41269</v>
      </c>
      <c r="D1124" s="18" t="s">
        <v>41252</v>
      </c>
      <c r="E1124" s="19" t="s">
        <v>11169</v>
      </c>
      <c r="F1124" s="29" t="s">
        <v>7073</v>
      </c>
      <c r="G1124" s="24" t="s">
        <v>8361</v>
      </c>
      <c r="H1124" s="54">
        <v>1</v>
      </c>
      <c r="I1124" s="21" t="s">
        <v>9707</v>
      </c>
      <c r="J1124" s="21" t="s">
        <v>41273</v>
      </c>
      <c r="K1124" s="20" t="s">
        <v>41274</v>
      </c>
    </row>
    <row r="1125" spans="1:11" x14ac:dyDescent="0.25">
      <c r="A1125" s="17">
        <f t="shared" si="17"/>
        <v>1121</v>
      </c>
      <c r="B1125" s="20" t="s">
        <v>6385</v>
      </c>
      <c r="C1125" s="53" t="s">
        <v>41269</v>
      </c>
      <c r="D1125" s="18" t="s">
        <v>41252</v>
      </c>
      <c r="E1125" s="19" t="s">
        <v>11169</v>
      </c>
      <c r="F1125" s="29" t="s">
        <v>7073</v>
      </c>
      <c r="G1125" s="24" t="s">
        <v>8361</v>
      </c>
      <c r="H1125" s="54">
        <v>7.5</v>
      </c>
      <c r="I1125" s="21" t="s">
        <v>9707</v>
      </c>
      <c r="J1125" s="21" t="s">
        <v>41272</v>
      </c>
      <c r="K1125" s="20" t="s">
        <v>7269</v>
      </c>
    </row>
    <row r="1126" spans="1:11" x14ac:dyDescent="0.25">
      <c r="A1126" s="17">
        <f t="shared" si="17"/>
        <v>1122</v>
      </c>
      <c r="B1126" s="20" t="s">
        <v>6385</v>
      </c>
      <c r="C1126" s="53" t="s">
        <v>41269</v>
      </c>
      <c r="D1126" s="18" t="s">
        <v>41252</v>
      </c>
      <c r="E1126" s="19" t="s">
        <v>11169</v>
      </c>
      <c r="F1126" s="29" t="s">
        <v>7073</v>
      </c>
      <c r="G1126" s="24" t="s">
        <v>8361</v>
      </c>
      <c r="H1126" s="54">
        <v>1.5</v>
      </c>
      <c r="I1126" s="21" t="s">
        <v>8355</v>
      </c>
      <c r="J1126" s="21" t="s">
        <v>41272</v>
      </c>
      <c r="K1126" s="20" t="s">
        <v>7269</v>
      </c>
    </row>
    <row r="1127" spans="1:11" x14ac:dyDescent="0.25">
      <c r="A1127" s="17">
        <f t="shared" si="17"/>
        <v>1123</v>
      </c>
      <c r="B1127" s="20" t="s">
        <v>6385</v>
      </c>
      <c r="C1127" s="53" t="s">
        <v>41269</v>
      </c>
      <c r="D1127" s="18" t="s">
        <v>41252</v>
      </c>
      <c r="E1127" s="19" t="s">
        <v>11169</v>
      </c>
      <c r="F1127" s="29" t="s">
        <v>8799</v>
      </c>
      <c r="G1127" s="24" t="s">
        <v>8361</v>
      </c>
      <c r="H1127" s="54">
        <v>1</v>
      </c>
      <c r="I1127" s="21" t="s">
        <v>9707</v>
      </c>
      <c r="J1127" s="21" t="s">
        <v>41272</v>
      </c>
      <c r="K1127" s="55" t="s">
        <v>7269</v>
      </c>
    </row>
    <row r="1128" spans="1:11" x14ac:dyDescent="0.25">
      <c r="A1128" s="17">
        <f t="shared" si="17"/>
        <v>1124</v>
      </c>
      <c r="B1128" s="20" t="s">
        <v>6385</v>
      </c>
      <c r="C1128" s="53" t="s">
        <v>41269</v>
      </c>
      <c r="D1128" s="18" t="s">
        <v>41252</v>
      </c>
      <c r="E1128" s="19" t="s">
        <v>11169</v>
      </c>
      <c r="F1128" s="29" t="s">
        <v>33944</v>
      </c>
      <c r="G1128" s="24" t="s">
        <v>8361</v>
      </c>
      <c r="H1128" s="54">
        <v>1</v>
      </c>
      <c r="I1128" s="21" t="s">
        <v>9690</v>
      </c>
      <c r="J1128" s="21" t="s">
        <v>41273</v>
      </c>
      <c r="K1128" s="20" t="s">
        <v>41274</v>
      </c>
    </row>
    <row r="1129" spans="1:11" x14ac:dyDescent="0.25">
      <c r="A1129" s="17">
        <f t="shared" si="17"/>
        <v>1125</v>
      </c>
      <c r="B1129" s="20" t="s">
        <v>6385</v>
      </c>
      <c r="C1129" s="53" t="s">
        <v>41269</v>
      </c>
      <c r="D1129" s="18" t="s">
        <v>41252</v>
      </c>
      <c r="E1129" s="19" t="s">
        <v>11169</v>
      </c>
      <c r="F1129" s="29" t="s">
        <v>33944</v>
      </c>
      <c r="G1129" s="24" t="s">
        <v>8361</v>
      </c>
      <c r="H1129" s="54">
        <v>5.7</v>
      </c>
      <c r="I1129" s="21" t="s">
        <v>9707</v>
      </c>
      <c r="J1129" s="21" t="s">
        <v>41272</v>
      </c>
      <c r="K1129" s="20" t="s">
        <v>7269</v>
      </c>
    </row>
    <row r="1130" spans="1:11" x14ac:dyDescent="0.25">
      <c r="A1130" s="17">
        <f t="shared" si="17"/>
        <v>1126</v>
      </c>
      <c r="B1130" s="20" t="s">
        <v>6385</v>
      </c>
      <c r="C1130" s="53" t="s">
        <v>41269</v>
      </c>
      <c r="D1130" s="18" t="s">
        <v>41252</v>
      </c>
      <c r="E1130" s="19" t="s">
        <v>11169</v>
      </c>
      <c r="F1130" s="29" t="s">
        <v>33944</v>
      </c>
      <c r="G1130" s="24" t="s">
        <v>8361</v>
      </c>
      <c r="H1130" s="54">
        <v>1.3</v>
      </c>
      <c r="I1130" s="21" t="s">
        <v>8355</v>
      </c>
      <c r="J1130" s="21" t="s">
        <v>41272</v>
      </c>
      <c r="K1130" s="55" t="s">
        <v>7269</v>
      </c>
    </row>
    <row r="1131" spans="1:11" x14ac:dyDescent="0.25">
      <c r="A1131" s="17">
        <f t="shared" si="17"/>
        <v>1127</v>
      </c>
      <c r="B1131" s="20" t="s">
        <v>6385</v>
      </c>
      <c r="C1131" s="53" t="s">
        <v>41269</v>
      </c>
      <c r="D1131" s="18" t="s">
        <v>41252</v>
      </c>
      <c r="E1131" s="19" t="s">
        <v>8362</v>
      </c>
      <c r="F1131" s="29" t="s">
        <v>33536</v>
      </c>
      <c r="G1131" s="24" t="s">
        <v>8361</v>
      </c>
      <c r="H1131" s="54">
        <v>2</v>
      </c>
      <c r="I1131" s="21" t="s">
        <v>9707</v>
      </c>
      <c r="J1131" s="21" t="s">
        <v>41272</v>
      </c>
      <c r="K1131" s="55" t="s">
        <v>7269</v>
      </c>
    </row>
    <row r="1132" spans="1:11" x14ac:dyDescent="0.25">
      <c r="A1132" s="17">
        <f t="shared" si="17"/>
        <v>1128</v>
      </c>
      <c r="B1132" s="20" t="s">
        <v>6385</v>
      </c>
      <c r="C1132" s="53" t="s">
        <v>41269</v>
      </c>
      <c r="D1132" s="18" t="s">
        <v>41252</v>
      </c>
      <c r="E1132" s="19" t="s">
        <v>11170</v>
      </c>
      <c r="F1132" s="29" t="s">
        <v>32204</v>
      </c>
      <c r="G1132" s="24" t="s">
        <v>8361</v>
      </c>
      <c r="H1132" s="54">
        <v>1</v>
      </c>
      <c r="I1132" s="21" t="s">
        <v>9707</v>
      </c>
      <c r="J1132" s="21" t="s">
        <v>41273</v>
      </c>
      <c r="K1132" s="20" t="s">
        <v>41274</v>
      </c>
    </row>
    <row r="1133" spans="1:11" x14ac:dyDescent="0.25">
      <c r="A1133" s="17">
        <f t="shared" si="17"/>
        <v>1129</v>
      </c>
      <c r="B1133" s="20" t="s">
        <v>6385</v>
      </c>
      <c r="C1133" s="53" t="s">
        <v>41269</v>
      </c>
      <c r="D1133" s="18" t="s">
        <v>41252</v>
      </c>
      <c r="E1133" s="19" t="s">
        <v>11170</v>
      </c>
      <c r="F1133" s="29" t="s">
        <v>32204</v>
      </c>
      <c r="G1133" s="24" t="s">
        <v>8361</v>
      </c>
      <c r="H1133" s="54">
        <v>4</v>
      </c>
      <c r="I1133" s="21" t="s">
        <v>9707</v>
      </c>
      <c r="J1133" s="21" t="s">
        <v>41272</v>
      </c>
      <c r="K1133" s="55" t="s">
        <v>7269</v>
      </c>
    </row>
    <row r="1134" spans="1:11" x14ac:dyDescent="0.25">
      <c r="A1134" s="17">
        <f t="shared" si="17"/>
        <v>1130</v>
      </c>
      <c r="B1134" s="20" t="s">
        <v>6385</v>
      </c>
      <c r="C1134" s="53" t="s">
        <v>41269</v>
      </c>
      <c r="D1134" s="18" t="s">
        <v>41252</v>
      </c>
      <c r="E1134" s="19" t="s">
        <v>11172</v>
      </c>
      <c r="F1134" s="29" t="s">
        <v>34186</v>
      </c>
      <c r="G1134" s="24" t="s">
        <v>8361</v>
      </c>
      <c r="H1134" s="54">
        <v>1</v>
      </c>
      <c r="I1134" s="21" t="s">
        <v>9690</v>
      </c>
      <c r="J1134" s="21" t="s">
        <v>41273</v>
      </c>
      <c r="K1134" s="20" t="s">
        <v>41278</v>
      </c>
    </row>
    <row r="1135" spans="1:11" x14ac:dyDescent="0.25">
      <c r="A1135" s="17">
        <f t="shared" si="17"/>
        <v>1131</v>
      </c>
      <c r="B1135" s="20" t="s">
        <v>6385</v>
      </c>
      <c r="C1135" s="53" t="s">
        <v>41269</v>
      </c>
      <c r="D1135" s="18" t="s">
        <v>41252</v>
      </c>
      <c r="E1135" s="19" t="s">
        <v>11172</v>
      </c>
      <c r="F1135" s="29" t="s">
        <v>34186</v>
      </c>
      <c r="G1135" s="24" t="s">
        <v>8361</v>
      </c>
      <c r="H1135" s="54">
        <v>5</v>
      </c>
      <c r="I1135" s="21" t="s">
        <v>9707</v>
      </c>
      <c r="J1135" s="21" t="s">
        <v>41272</v>
      </c>
      <c r="K1135" s="20" t="s">
        <v>7269</v>
      </c>
    </row>
    <row r="1136" spans="1:11" x14ac:dyDescent="0.25">
      <c r="A1136" s="17">
        <f t="shared" si="17"/>
        <v>1132</v>
      </c>
      <c r="B1136" s="20" t="s">
        <v>6385</v>
      </c>
      <c r="C1136" s="53" t="s">
        <v>41269</v>
      </c>
      <c r="D1136" s="18" t="s">
        <v>41252</v>
      </c>
      <c r="E1136" s="19" t="s">
        <v>11172</v>
      </c>
      <c r="F1136" s="29" t="s">
        <v>34186</v>
      </c>
      <c r="G1136" s="24" t="s">
        <v>8361</v>
      </c>
      <c r="H1136" s="54">
        <v>1</v>
      </c>
      <c r="I1136" s="21" t="s">
        <v>8355</v>
      </c>
      <c r="J1136" s="21" t="s">
        <v>41272</v>
      </c>
      <c r="K1136" s="20" t="s">
        <v>7269</v>
      </c>
    </row>
    <row r="1137" spans="1:11" x14ac:dyDescent="0.25">
      <c r="A1137" s="17">
        <f t="shared" si="17"/>
        <v>1133</v>
      </c>
      <c r="B1137" s="20" t="s">
        <v>6385</v>
      </c>
      <c r="C1137" s="53" t="s">
        <v>41269</v>
      </c>
      <c r="D1137" s="18" t="s">
        <v>41252</v>
      </c>
      <c r="E1137" s="19" t="s">
        <v>11174</v>
      </c>
      <c r="F1137" s="29" t="s">
        <v>35828</v>
      </c>
      <c r="G1137" s="24" t="s">
        <v>8361</v>
      </c>
      <c r="H1137" s="54">
        <v>1</v>
      </c>
      <c r="I1137" s="21" t="s">
        <v>9707</v>
      </c>
      <c r="J1137" s="21" t="s">
        <v>41272</v>
      </c>
      <c r="K1137" s="55" t="s">
        <v>7269</v>
      </c>
    </row>
    <row r="1138" spans="1:11" x14ac:dyDescent="0.25">
      <c r="A1138" s="17">
        <f t="shared" si="17"/>
        <v>1134</v>
      </c>
      <c r="B1138" s="20" t="s">
        <v>6385</v>
      </c>
      <c r="C1138" s="53" t="s">
        <v>41269</v>
      </c>
      <c r="D1138" s="18" t="s">
        <v>41252</v>
      </c>
      <c r="E1138" s="19" t="s">
        <v>11133</v>
      </c>
      <c r="F1138" s="29" t="s">
        <v>34834</v>
      </c>
      <c r="G1138" s="24" t="s">
        <v>8361</v>
      </c>
      <c r="H1138" s="54">
        <v>0.5</v>
      </c>
      <c r="I1138" s="21" t="s">
        <v>7630</v>
      </c>
      <c r="J1138" s="21" t="s">
        <v>41273</v>
      </c>
      <c r="K1138" s="20" t="s">
        <v>41271</v>
      </c>
    </row>
    <row r="1139" spans="1:11" x14ac:dyDescent="0.25">
      <c r="A1139" s="17">
        <f t="shared" si="17"/>
        <v>1135</v>
      </c>
      <c r="B1139" s="20" t="s">
        <v>6385</v>
      </c>
      <c r="C1139" s="53" t="s">
        <v>41269</v>
      </c>
      <c r="D1139" s="18" t="s">
        <v>41252</v>
      </c>
      <c r="E1139" s="19" t="s">
        <v>11133</v>
      </c>
      <c r="F1139" s="29" t="s">
        <v>34834</v>
      </c>
      <c r="G1139" s="24" t="s">
        <v>8361</v>
      </c>
      <c r="H1139" s="54">
        <v>8</v>
      </c>
      <c r="I1139" s="21" t="s">
        <v>5509</v>
      </c>
      <c r="J1139" s="21" t="s">
        <v>41273</v>
      </c>
      <c r="K1139" s="55" t="s">
        <v>41275</v>
      </c>
    </row>
    <row r="1140" spans="1:11" x14ac:dyDescent="0.25">
      <c r="A1140" s="17">
        <f t="shared" si="17"/>
        <v>1136</v>
      </c>
      <c r="B1140" s="20" t="s">
        <v>6385</v>
      </c>
      <c r="C1140" s="53" t="s">
        <v>41269</v>
      </c>
      <c r="D1140" s="18" t="s">
        <v>41252</v>
      </c>
      <c r="E1140" s="19" t="s">
        <v>11133</v>
      </c>
      <c r="F1140" s="29" t="s">
        <v>34834</v>
      </c>
      <c r="G1140" s="24" t="s">
        <v>8361</v>
      </c>
      <c r="H1140" s="54">
        <v>2</v>
      </c>
      <c r="I1140" s="21" t="s">
        <v>5509</v>
      </c>
      <c r="J1140" s="21" t="s">
        <v>41272</v>
      </c>
      <c r="K1140" s="20" t="s">
        <v>7269</v>
      </c>
    </row>
    <row r="1141" spans="1:11" x14ac:dyDescent="0.25">
      <c r="A1141" s="17">
        <f t="shared" si="17"/>
        <v>1137</v>
      </c>
      <c r="B1141" s="20" t="s">
        <v>6385</v>
      </c>
      <c r="C1141" s="53" t="s">
        <v>41269</v>
      </c>
      <c r="D1141" s="18" t="s">
        <v>41252</v>
      </c>
      <c r="E1141" s="19" t="s">
        <v>11133</v>
      </c>
      <c r="F1141" s="29" t="s">
        <v>34834</v>
      </c>
      <c r="G1141" s="24" t="s">
        <v>8361</v>
      </c>
      <c r="H1141" s="54">
        <v>1.75</v>
      </c>
      <c r="I1141" s="21" t="s">
        <v>5574</v>
      </c>
      <c r="J1141" s="21" t="s">
        <v>41273</v>
      </c>
      <c r="K1141" s="55" t="s">
        <v>41276</v>
      </c>
    </row>
    <row r="1142" spans="1:11" x14ac:dyDescent="0.25">
      <c r="A1142" s="17">
        <f t="shared" si="17"/>
        <v>1138</v>
      </c>
      <c r="B1142" s="20" t="s">
        <v>6385</v>
      </c>
      <c r="C1142" s="53" t="s">
        <v>41269</v>
      </c>
      <c r="D1142" s="18" t="s">
        <v>41252</v>
      </c>
      <c r="E1142" s="19" t="s">
        <v>11133</v>
      </c>
      <c r="F1142" s="29" t="s">
        <v>34834</v>
      </c>
      <c r="G1142" s="24" t="s">
        <v>8361</v>
      </c>
      <c r="H1142" s="54">
        <v>0.25</v>
      </c>
      <c r="I1142" s="21" t="s">
        <v>5574</v>
      </c>
      <c r="J1142" s="21" t="s">
        <v>41272</v>
      </c>
      <c r="K1142" s="20" t="s">
        <v>7269</v>
      </c>
    </row>
    <row r="1143" spans="1:11" x14ac:dyDescent="0.25">
      <c r="A1143" s="17">
        <f t="shared" si="17"/>
        <v>1139</v>
      </c>
      <c r="B1143" s="20" t="s">
        <v>6385</v>
      </c>
      <c r="C1143" s="53" t="s">
        <v>41269</v>
      </c>
      <c r="D1143" s="18" t="s">
        <v>41252</v>
      </c>
      <c r="E1143" s="19" t="s">
        <v>11133</v>
      </c>
      <c r="F1143" s="29" t="s">
        <v>34834</v>
      </c>
      <c r="G1143" s="24" t="s">
        <v>8361</v>
      </c>
      <c r="H1143" s="54">
        <v>1.5</v>
      </c>
      <c r="I1143" s="21" t="s">
        <v>10956</v>
      </c>
      <c r="J1143" s="21" t="s">
        <v>41273</v>
      </c>
      <c r="K1143" s="20" t="s">
        <v>41271</v>
      </c>
    </row>
    <row r="1144" spans="1:11" x14ac:dyDescent="0.25">
      <c r="A1144" s="17">
        <f t="shared" si="17"/>
        <v>1140</v>
      </c>
      <c r="B1144" s="20" t="s">
        <v>6385</v>
      </c>
      <c r="C1144" s="53" t="s">
        <v>41269</v>
      </c>
      <c r="D1144" s="18" t="s">
        <v>41252</v>
      </c>
      <c r="E1144" s="19" t="s">
        <v>11133</v>
      </c>
      <c r="F1144" s="29" t="s">
        <v>34834</v>
      </c>
      <c r="G1144" s="24" t="s">
        <v>8361</v>
      </c>
      <c r="H1144" s="54">
        <v>1</v>
      </c>
      <c r="I1144" s="21" t="s">
        <v>10956</v>
      </c>
      <c r="J1144" s="21" t="s">
        <v>41272</v>
      </c>
      <c r="K1144" s="20" t="s">
        <v>7269</v>
      </c>
    </row>
    <row r="1145" spans="1:11" x14ac:dyDescent="0.25">
      <c r="A1145" s="17">
        <f t="shared" si="17"/>
        <v>1141</v>
      </c>
      <c r="B1145" s="20" t="s">
        <v>6385</v>
      </c>
      <c r="C1145" s="53" t="s">
        <v>41269</v>
      </c>
      <c r="D1145" s="18" t="s">
        <v>41252</v>
      </c>
      <c r="E1145" s="19" t="s">
        <v>11133</v>
      </c>
      <c r="F1145" s="29" t="s">
        <v>34834</v>
      </c>
      <c r="G1145" s="24" t="s">
        <v>8361</v>
      </c>
      <c r="H1145" s="54">
        <v>0.5</v>
      </c>
      <c r="I1145" s="21" t="s">
        <v>17315</v>
      </c>
      <c r="J1145" s="21" t="s">
        <v>41279</v>
      </c>
      <c r="K1145" s="20" t="s">
        <v>41271</v>
      </c>
    </row>
    <row r="1146" spans="1:11" x14ac:dyDescent="0.25">
      <c r="A1146" s="17">
        <f t="shared" si="17"/>
        <v>1142</v>
      </c>
      <c r="B1146" s="20" t="s">
        <v>6385</v>
      </c>
      <c r="C1146" s="53" t="s">
        <v>41269</v>
      </c>
      <c r="D1146" s="18" t="s">
        <v>41252</v>
      </c>
      <c r="E1146" s="19" t="s">
        <v>11133</v>
      </c>
      <c r="F1146" s="29" t="s">
        <v>34834</v>
      </c>
      <c r="G1146" s="24" t="s">
        <v>8361</v>
      </c>
      <c r="H1146" s="54">
        <v>1</v>
      </c>
      <c r="I1146" s="21" t="s">
        <v>8354</v>
      </c>
      <c r="J1146" s="21" t="s">
        <v>41272</v>
      </c>
      <c r="K1146" s="20" t="s">
        <v>7269</v>
      </c>
    </row>
    <row r="1147" spans="1:11" x14ac:dyDescent="0.25">
      <c r="A1147" s="17">
        <f t="shared" si="17"/>
        <v>1143</v>
      </c>
      <c r="B1147" s="20" t="s">
        <v>6385</v>
      </c>
      <c r="C1147" s="53" t="s">
        <v>41269</v>
      </c>
      <c r="D1147" s="18" t="s">
        <v>41252</v>
      </c>
      <c r="E1147" s="19" t="s">
        <v>11133</v>
      </c>
      <c r="F1147" s="29" t="s">
        <v>34834</v>
      </c>
      <c r="G1147" s="24" t="s">
        <v>8361</v>
      </c>
      <c r="H1147" s="54">
        <v>1.5</v>
      </c>
      <c r="I1147" s="21" t="s">
        <v>8003</v>
      </c>
      <c r="J1147" s="21" t="s">
        <v>41272</v>
      </c>
      <c r="K1147" s="20" t="s">
        <v>7269</v>
      </c>
    </row>
    <row r="1148" spans="1:11" x14ac:dyDescent="0.25">
      <c r="A1148" s="17">
        <f t="shared" si="17"/>
        <v>1144</v>
      </c>
      <c r="B1148" s="20" t="s">
        <v>6385</v>
      </c>
      <c r="C1148" s="53" t="s">
        <v>41269</v>
      </c>
      <c r="D1148" s="18" t="s">
        <v>41252</v>
      </c>
      <c r="E1148" s="19" t="s">
        <v>11133</v>
      </c>
      <c r="F1148" s="29" t="s">
        <v>34834</v>
      </c>
      <c r="G1148" s="24" t="s">
        <v>8361</v>
      </c>
      <c r="H1148" s="54">
        <v>0.5</v>
      </c>
      <c r="I1148" s="21" t="s">
        <v>11268</v>
      </c>
      <c r="J1148" s="21" t="s">
        <v>41270</v>
      </c>
      <c r="K1148" s="55" t="s">
        <v>41271</v>
      </c>
    </row>
    <row r="1149" spans="1:11" x14ac:dyDescent="0.25">
      <c r="A1149" s="17">
        <f t="shared" si="17"/>
        <v>1145</v>
      </c>
      <c r="B1149" s="20" t="s">
        <v>6385</v>
      </c>
      <c r="C1149" s="53" t="s">
        <v>41269</v>
      </c>
      <c r="D1149" s="18" t="s">
        <v>41252</v>
      </c>
      <c r="E1149" s="19" t="s">
        <v>11133</v>
      </c>
      <c r="F1149" s="29" t="s">
        <v>34834</v>
      </c>
      <c r="G1149" s="24" t="s">
        <v>8361</v>
      </c>
      <c r="H1149" s="54">
        <v>0.25</v>
      </c>
      <c r="I1149" s="21" t="s">
        <v>11278</v>
      </c>
      <c r="J1149" s="21" t="s">
        <v>41270</v>
      </c>
      <c r="K1149" s="55" t="s">
        <v>41277</v>
      </c>
    </row>
    <row r="1150" spans="1:11" x14ac:dyDescent="0.25">
      <c r="A1150" s="17">
        <f t="shared" si="17"/>
        <v>1146</v>
      </c>
      <c r="B1150" s="20" t="s">
        <v>6385</v>
      </c>
      <c r="C1150" s="53" t="s">
        <v>41269</v>
      </c>
      <c r="D1150" s="18" t="s">
        <v>41252</v>
      </c>
      <c r="E1150" s="19" t="s">
        <v>11133</v>
      </c>
      <c r="F1150" s="29" t="s">
        <v>34834</v>
      </c>
      <c r="G1150" s="24" t="s">
        <v>8361</v>
      </c>
      <c r="H1150" s="54">
        <v>0.45</v>
      </c>
      <c r="I1150" s="21" t="s">
        <v>11309</v>
      </c>
      <c r="J1150" s="21" t="s">
        <v>41273</v>
      </c>
      <c r="K1150" s="55" t="s">
        <v>41274</v>
      </c>
    </row>
    <row r="1151" spans="1:11" x14ac:dyDescent="0.25">
      <c r="A1151" s="17">
        <f t="shared" si="17"/>
        <v>1147</v>
      </c>
      <c r="B1151" s="20" t="s">
        <v>6385</v>
      </c>
      <c r="C1151" s="53" t="s">
        <v>41269</v>
      </c>
      <c r="D1151" s="18" t="s">
        <v>41252</v>
      </c>
      <c r="E1151" s="19" t="s">
        <v>11133</v>
      </c>
      <c r="F1151" s="29" t="s">
        <v>34834</v>
      </c>
      <c r="G1151" s="24" t="s">
        <v>8361</v>
      </c>
      <c r="H1151" s="54">
        <v>1.05</v>
      </c>
      <c r="I1151" s="21" t="s">
        <v>11309</v>
      </c>
      <c r="J1151" s="21" t="s">
        <v>41272</v>
      </c>
      <c r="K1151" s="20" t="s">
        <v>7269</v>
      </c>
    </row>
    <row r="1152" spans="1:11" x14ac:dyDescent="0.25">
      <c r="A1152" s="17">
        <f t="shared" si="17"/>
        <v>1148</v>
      </c>
      <c r="B1152" s="20" t="s">
        <v>6385</v>
      </c>
      <c r="C1152" s="53" t="s">
        <v>41269</v>
      </c>
      <c r="D1152" s="18" t="s">
        <v>41252</v>
      </c>
      <c r="E1152" s="19" t="s">
        <v>11133</v>
      </c>
      <c r="F1152" s="29" t="s">
        <v>34834</v>
      </c>
      <c r="G1152" s="24" t="s">
        <v>8361</v>
      </c>
      <c r="H1152" s="54">
        <v>3.5</v>
      </c>
      <c r="I1152" s="21" t="s">
        <v>5514</v>
      </c>
      <c r="J1152" s="21" t="s">
        <v>41270</v>
      </c>
      <c r="K1152" s="55" t="s">
        <v>41271</v>
      </c>
    </row>
    <row r="1153" spans="1:11" x14ac:dyDescent="0.25">
      <c r="A1153" s="17">
        <f t="shared" si="17"/>
        <v>1149</v>
      </c>
      <c r="B1153" s="20" t="s">
        <v>6385</v>
      </c>
      <c r="C1153" s="53" t="s">
        <v>41269</v>
      </c>
      <c r="D1153" s="18" t="s">
        <v>41252</v>
      </c>
      <c r="E1153" s="19" t="s">
        <v>11133</v>
      </c>
      <c r="F1153" s="29" t="s">
        <v>34834</v>
      </c>
      <c r="G1153" s="24" t="s">
        <v>8361</v>
      </c>
      <c r="H1153" s="54">
        <v>0.25</v>
      </c>
      <c r="I1153" s="21" t="s">
        <v>5481</v>
      </c>
      <c r="J1153" s="21" t="s">
        <v>41273</v>
      </c>
      <c r="K1153" s="20" t="s">
        <v>41275</v>
      </c>
    </row>
    <row r="1154" spans="1:11" x14ac:dyDescent="0.25">
      <c r="A1154" s="17">
        <f t="shared" si="17"/>
        <v>1150</v>
      </c>
      <c r="B1154" s="20" t="s">
        <v>6385</v>
      </c>
      <c r="C1154" s="53" t="s">
        <v>41269</v>
      </c>
      <c r="D1154" s="18" t="s">
        <v>41252</v>
      </c>
      <c r="E1154" s="19" t="s">
        <v>11133</v>
      </c>
      <c r="F1154" s="29" t="s">
        <v>34834</v>
      </c>
      <c r="G1154" s="24" t="s">
        <v>8361</v>
      </c>
      <c r="H1154" s="54">
        <v>0.75</v>
      </c>
      <c r="I1154" s="21" t="s">
        <v>5481</v>
      </c>
      <c r="J1154" s="21" t="s">
        <v>41270</v>
      </c>
      <c r="K1154" s="20" t="s">
        <v>41275</v>
      </c>
    </row>
    <row r="1155" spans="1:11" x14ac:dyDescent="0.25">
      <c r="A1155" s="17">
        <f t="shared" si="17"/>
        <v>1151</v>
      </c>
      <c r="B1155" s="20" t="s">
        <v>6385</v>
      </c>
      <c r="C1155" s="53" t="s">
        <v>41269</v>
      </c>
      <c r="D1155" s="18" t="s">
        <v>41252</v>
      </c>
      <c r="E1155" s="19" t="s">
        <v>11133</v>
      </c>
      <c r="F1155" s="29" t="s">
        <v>34834</v>
      </c>
      <c r="G1155" s="24" t="s">
        <v>8361</v>
      </c>
      <c r="H1155" s="54">
        <v>2.4500000000000002</v>
      </c>
      <c r="I1155" s="21" t="s">
        <v>5501</v>
      </c>
      <c r="J1155" s="21" t="s">
        <v>41273</v>
      </c>
      <c r="K1155" s="20" t="s">
        <v>41276</v>
      </c>
    </row>
    <row r="1156" spans="1:11" x14ac:dyDescent="0.25">
      <c r="A1156" s="17">
        <f t="shared" si="17"/>
        <v>1152</v>
      </c>
      <c r="B1156" s="20" t="s">
        <v>6385</v>
      </c>
      <c r="C1156" s="53" t="s">
        <v>41269</v>
      </c>
      <c r="D1156" s="18" t="s">
        <v>41252</v>
      </c>
      <c r="E1156" s="19" t="s">
        <v>11133</v>
      </c>
      <c r="F1156" s="29" t="s">
        <v>34834</v>
      </c>
      <c r="G1156" s="24" t="s">
        <v>8361</v>
      </c>
      <c r="H1156" s="54">
        <v>6.7</v>
      </c>
      <c r="I1156" s="21" t="s">
        <v>5501</v>
      </c>
      <c r="J1156" s="21" t="s">
        <v>41272</v>
      </c>
      <c r="K1156" s="20" t="s">
        <v>7269</v>
      </c>
    </row>
    <row r="1157" spans="1:11" x14ac:dyDescent="0.25">
      <c r="A1157" s="17">
        <f t="shared" si="17"/>
        <v>1153</v>
      </c>
      <c r="B1157" s="20" t="s">
        <v>6385</v>
      </c>
      <c r="C1157" s="53" t="s">
        <v>41269</v>
      </c>
      <c r="D1157" s="18" t="s">
        <v>41252</v>
      </c>
      <c r="E1157" s="19" t="s">
        <v>11133</v>
      </c>
      <c r="F1157" s="29" t="s">
        <v>34834</v>
      </c>
      <c r="G1157" s="24" t="s">
        <v>8361</v>
      </c>
      <c r="H1157" s="54">
        <v>1.3</v>
      </c>
      <c r="I1157" s="21" t="s">
        <v>5505</v>
      </c>
      <c r="J1157" s="21" t="s">
        <v>41273</v>
      </c>
      <c r="K1157" s="20" t="s">
        <v>41276</v>
      </c>
    </row>
    <row r="1158" spans="1:11" x14ac:dyDescent="0.25">
      <c r="A1158" s="17">
        <f t="shared" si="17"/>
        <v>1154</v>
      </c>
      <c r="B1158" s="20" t="s">
        <v>6385</v>
      </c>
      <c r="C1158" s="53" t="s">
        <v>41269</v>
      </c>
      <c r="D1158" s="18" t="s">
        <v>41252</v>
      </c>
      <c r="E1158" s="19" t="s">
        <v>11133</v>
      </c>
      <c r="F1158" s="29" t="s">
        <v>34834</v>
      </c>
      <c r="G1158" s="24" t="s">
        <v>8361</v>
      </c>
      <c r="H1158" s="54">
        <v>2.2999999999999998</v>
      </c>
      <c r="I1158" s="21" t="s">
        <v>5505</v>
      </c>
      <c r="J1158" s="21" t="s">
        <v>41272</v>
      </c>
      <c r="K1158" s="55" t="s">
        <v>7269</v>
      </c>
    </row>
    <row r="1159" spans="1:11" x14ac:dyDescent="0.25">
      <c r="A1159" s="17">
        <f t="shared" si="17"/>
        <v>1155</v>
      </c>
      <c r="B1159" s="20" t="s">
        <v>6385</v>
      </c>
      <c r="C1159" s="53" t="s">
        <v>41269</v>
      </c>
      <c r="D1159" s="18" t="s">
        <v>41252</v>
      </c>
      <c r="E1159" s="19" t="s">
        <v>11133</v>
      </c>
      <c r="F1159" s="29" t="s">
        <v>34834</v>
      </c>
      <c r="G1159" s="24" t="s">
        <v>8361</v>
      </c>
      <c r="H1159" s="54">
        <v>0.25</v>
      </c>
      <c r="I1159" s="21" t="s">
        <v>5507</v>
      </c>
      <c r="J1159" s="21" t="s">
        <v>41273</v>
      </c>
      <c r="K1159" s="55" t="s">
        <v>41275</v>
      </c>
    </row>
    <row r="1160" spans="1:11" x14ac:dyDescent="0.25">
      <c r="A1160" s="17">
        <f t="shared" ref="A1160:A1223" si="18">1+A1159</f>
        <v>1156</v>
      </c>
      <c r="B1160" s="20" t="s">
        <v>6385</v>
      </c>
      <c r="C1160" s="53" t="s">
        <v>41269</v>
      </c>
      <c r="D1160" s="18" t="s">
        <v>41252</v>
      </c>
      <c r="E1160" s="19" t="s">
        <v>11133</v>
      </c>
      <c r="F1160" s="29" t="s">
        <v>34834</v>
      </c>
      <c r="G1160" s="24" t="s">
        <v>8361</v>
      </c>
      <c r="H1160" s="54">
        <v>1</v>
      </c>
      <c r="I1160" s="21" t="s">
        <v>5507</v>
      </c>
      <c r="J1160" s="21" t="s">
        <v>41272</v>
      </c>
      <c r="K1160" s="55" t="s">
        <v>7269</v>
      </c>
    </row>
    <row r="1161" spans="1:11" x14ac:dyDescent="0.25">
      <c r="A1161" s="17">
        <f t="shared" si="18"/>
        <v>1157</v>
      </c>
      <c r="B1161" s="20" t="s">
        <v>6385</v>
      </c>
      <c r="C1161" s="53" t="s">
        <v>41269</v>
      </c>
      <c r="D1161" s="18" t="s">
        <v>41252</v>
      </c>
      <c r="E1161" s="19" t="s">
        <v>11133</v>
      </c>
      <c r="F1161" s="29" t="s">
        <v>34834</v>
      </c>
      <c r="G1161" s="24" t="s">
        <v>8361</v>
      </c>
      <c r="H1161" s="54">
        <v>0.5</v>
      </c>
      <c r="I1161" s="21" t="s">
        <v>5513</v>
      </c>
      <c r="J1161" s="21" t="s">
        <v>41273</v>
      </c>
      <c r="K1161" s="55" t="s">
        <v>41274</v>
      </c>
    </row>
    <row r="1162" spans="1:11" x14ac:dyDescent="0.25">
      <c r="A1162" s="17">
        <f t="shared" si="18"/>
        <v>1158</v>
      </c>
      <c r="B1162" s="20" t="s">
        <v>6385</v>
      </c>
      <c r="C1162" s="53" t="s">
        <v>41269</v>
      </c>
      <c r="D1162" s="18" t="s">
        <v>41252</v>
      </c>
      <c r="E1162" s="19" t="s">
        <v>11133</v>
      </c>
      <c r="F1162" s="29" t="s">
        <v>34834</v>
      </c>
      <c r="G1162" s="24" t="s">
        <v>8361</v>
      </c>
      <c r="H1162" s="54">
        <v>3.25</v>
      </c>
      <c r="I1162" s="21" t="s">
        <v>5513</v>
      </c>
      <c r="J1162" s="21" t="s">
        <v>41272</v>
      </c>
      <c r="K1162" s="55" t="s">
        <v>7269</v>
      </c>
    </row>
    <row r="1163" spans="1:11" x14ac:dyDescent="0.25">
      <c r="A1163" s="17">
        <f t="shared" si="18"/>
        <v>1159</v>
      </c>
      <c r="B1163" s="20" t="s">
        <v>6385</v>
      </c>
      <c r="C1163" s="53" t="s">
        <v>41269</v>
      </c>
      <c r="D1163" s="18" t="s">
        <v>41252</v>
      </c>
      <c r="E1163" s="19" t="s">
        <v>11133</v>
      </c>
      <c r="F1163" s="29" t="s">
        <v>34834</v>
      </c>
      <c r="G1163" s="24" t="s">
        <v>8361</v>
      </c>
      <c r="H1163" s="54">
        <v>0.5</v>
      </c>
      <c r="I1163" s="21" t="s">
        <v>5526</v>
      </c>
      <c r="J1163" s="21" t="s">
        <v>41273</v>
      </c>
      <c r="K1163" s="20" t="s">
        <v>41271</v>
      </c>
    </row>
    <row r="1164" spans="1:11" x14ac:dyDescent="0.25">
      <c r="A1164" s="17">
        <f t="shared" si="18"/>
        <v>1160</v>
      </c>
      <c r="B1164" s="20" t="s">
        <v>6385</v>
      </c>
      <c r="C1164" s="53" t="s">
        <v>41269</v>
      </c>
      <c r="D1164" s="18" t="s">
        <v>41252</v>
      </c>
      <c r="E1164" s="19" t="s">
        <v>11133</v>
      </c>
      <c r="F1164" s="29" t="s">
        <v>34834</v>
      </c>
      <c r="G1164" s="24" t="s">
        <v>8361</v>
      </c>
      <c r="H1164" s="54">
        <v>0.5</v>
      </c>
      <c r="I1164" s="21" t="s">
        <v>8749</v>
      </c>
      <c r="J1164" s="21" t="s">
        <v>41270</v>
      </c>
      <c r="K1164" s="55" t="s">
        <v>41275</v>
      </c>
    </row>
    <row r="1165" spans="1:11" x14ac:dyDescent="0.25">
      <c r="A1165" s="17">
        <f t="shared" si="18"/>
        <v>1161</v>
      </c>
      <c r="B1165" s="20" t="s">
        <v>6385</v>
      </c>
      <c r="C1165" s="53" t="s">
        <v>41269</v>
      </c>
      <c r="D1165" s="18" t="s">
        <v>41252</v>
      </c>
      <c r="E1165" s="19" t="s">
        <v>11133</v>
      </c>
      <c r="F1165" s="29" t="s">
        <v>34834</v>
      </c>
      <c r="G1165" s="24" t="s">
        <v>8361</v>
      </c>
      <c r="H1165" s="54">
        <v>3.5</v>
      </c>
      <c r="I1165" s="21" t="s">
        <v>8354</v>
      </c>
      <c r="J1165" s="21" t="s">
        <v>41272</v>
      </c>
      <c r="K1165" s="55" t="s">
        <v>7269</v>
      </c>
    </row>
    <row r="1166" spans="1:11" x14ac:dyDescent="0.25">
      <c r="A1166" s="17">
        <f t="shared" si="18"/>
        <v>1162</v>
      </c>
      <c r="B1166" s="20" t="s">
        <v>6385</v>
      </c>
      <c r="C1166" s="53" t="s">
        <v>41269</v>
      </c>
      <c r="D1166" s="18" t="s">
        <v>41252</v>
      </c>
      <c r="E1166" s="19" t="s">
        <v>11133</v>
      </c>
      <c r="F1166" s="29" t="s">
        <v>34834</v>
      </c>
      <c r="G1166" s="24" t="s">
        <v>8361</v>
      </c>
      <c r="H1166" s="54">
        <v>3</v>
      </c>
      <c r="I1166" s="21" t="s">
        <v>8003</v>
      </c>
      <c r="J1166" s="21" t="s">
        <v>41272</v>
      </c>
      <c r="K1166" s="20" t="s">
        <v>7269</v>
      </c>
    </row>
    <row r="1167" spans="1:11" x14ac:dyDescent="0.25">
      <c r="A1167" s="17">
        <f t="shared" si="18"/>
        <v>1163</v>
      </c>
      <c r="B1167" s="20" t="s">
        <v>6385</v>
      </c>
      <c r="C1167" s="53" t="s">
        <v>41269</v>
      </c>
      <c r="D1167" s="18" t="s">
        <v>41252</v>
      </c>
      <c r="E1167" s="19" t="s">
        <v>11133</v>
      </c>
      <c r="F1167" s="29" t="s">
        <v>34834</v>
      </c>
      <c r="G1167" s="24" t="s">
        <v>8361</v>
      </c>
      <c r="H1167" s="54">
        <v>0.25</v>
      </c>
      <c r="I1167" s="21" t="s">
        <v>11202</v>
      </c>
      <c r="J1167" s="21" t="s">
        <v>41273</v>
      </c>
      <c r="K1167" s="20" t="s">
        <v>41271</v>
      </c>
    </row>
    <row r="1168" spans="1:11" x14ac:dyDescent="0.25">
      <c r="A1168" s="17">
        <f t="shared" si="18"/>
        <v>1164</v>
      </c>
      <c r="B1168" s="20" t="s">
        <v>6385</v>
      </c>
      <c r="C1168" s="53" t="s">
        <v>41269</v>
      </c>
      <c r="D1168" s="18" t="s">
        <v>41252</v>
      </c>
      <c r="E1168" s="19" t="s">
        <v>11133</v>
      </c>
      <c r="F1168" s="29" t="s">
        <v>34834</v>
      </c>
      <c r="G1168" s="24" t="s">
        <v>8361</v>
      </c>
      <c r="H1168" s="54">
        <v>0.75</v>
      </c>
      <c r="I1168" s="21" t="s">
        <v>11327</v>
      </c>
      <c r="J1168" s="21" t="s">
        <v>41270</v>
      </c>
      <c r="K1168" s="20" t="s">
        <v>41271</v>
      </c>
    </row>
    <row r="1169" spans="1:11" x14ac:dyDescent="0.25">
      <c r="A1169" s="17">
        <f t="shared" si="18"/>
        <v>1165</v>
      </c>
      <c r="B1169" s="20" t="s">
        <v>6385</v>
      </c>
      <c r="C1169" s="53" t="s">
        <v>41269</v>
      </c>
      <c r="D1169" s="18" t="s">
        <v>41252</v>
      </c>
      <c r="E1169" s="19" t="s">
        <v>11133</v>
      </c>
      <c r="F1169" s="29" t="s">
        <v>34834</v>
      </c>
      <c r="G1169" s="24" t="s">
        <v>8361</v>
      </c>
      <c r="H1169" s="54">
        <v>1</v>
      </c>
      <c r="I1169" s="21" t="s">
        <v>8780</v>
      </c>
      <c r="J1169" s="21" t="s">
        <v>41272</v>
      </c>
      <c r="K1169" s="55" t="s">
        <v>7269</v>
      </c>
    </row>
    <row r="1170" spans="1:11" x14ac:dyDescent="0.25">
      <c r="A1170" s="17">
        <f t="shared" si="18"/>
        <v>1166</v>
      </c>
      <c r="B1170" s="20" t="s">
        <v>6385</v>
      </c>
      <c r="C1170" s="53" t="s">
        <v>41269</v>
      </c>
      <c r="D1170" s="18" t="s">
        <v>41252</v>
      </c>
      <c r="E1170" s="19" t="s">
        <v>11133</v>
      </c>
      <c r="F1170" s="29" t="s">
        <v>34834</v>
      </c>
      <c r="G1170" s="24" t="s">
        <v>8361</v>
      </c>
      <c r="H1170" s="54">
        <v>0.75</v>
      </c>
      <c r="I1170" s="21" t="s">
        <v>5514</v>
      </c>
      <c r="J1170" s="21" t="s">
        <v>41270</v>
      </c>
      <c r="K1170" s="55" t="s">
        <v>41271</v>
      </c>
    </row>
    <row r="1171" spans="1:11" x14ac:dyDescent="0.25">
      <c r="A1171" s="17">
        <f t="shared" si="18"/>
        <v>1167</v>
      </c>
      <c r="B1171" s="20" t="s">
        <v>6385</v>
      </c>
      <c r="C1171" s="53" t="s">
        <v>41269</v>
      </c>
      <c r="D1171" s="18" t="s">
        <v>41252</v>
      </c>
      <c r="E1171" s="19" t="s">
        <v>11133</v>
      </c>
      <c r="F1171" s="29" t="s">
        <v>34834</v>
      </c>
      <c r="G1171" s="24" t="s">
        <v>8361</v>
      </c>
      <c r="H1171" s="54">
        <v>1</v>
      </c>
      <c r="I1171" s="21" t="s">
        <v>5509</v>
      </c>
      <c r="J1171" s="21" t="s">
        <v>41272</v>
      </c>
      <c r="K1171" s="20" t="s">
        <v>7269</v>
      </c>
    </row>
    <row r="1172" spans="1:11" x14ac:dyDescent="0.25">
      <c r="A1172" s="17">
        <f t="shared" si="18"/>
        <v>1168</v>
      </c>
      <c r="B1172" s="20" t="s">
        <v>6385</v>
      </c>
      <c r="C1172" s="53" t="s">
        <v>41269</v>
      </c>
      <c r="D1172" s="18" t="s">
        <v>41252</v>
      </c>
      <c r="E1172" s="19" t="s">
        <v>11133</v>
      </c>
      <c r="F1172" s="29" t="s">
        <v>34834</v>
      </c>
      <c r="G1172" s="24" t="s">
        <v>8361</v>
      </c>
      <c r="H1172" s="54">
        <v>2.25</v>
      </c>
      <c r="I1172" s="21" t="s">
        <v>7085</v>
      </c>
      <c r="J1172" s="21" t="s">
        <v>41273</v>
      </c>
      <c r="K1172" s="20" t="s">
        <v>41271</v>
      </c>
    </row>
    <row r="1173" spans="1:11" x14ac:dyDescent="0.25">
      <c r="A1173" s="17">
        <f t="shared" si="18"/>
        <v>1169</v>
      </c>
      <c r="B1173" s="20" t="s">
        <v>6385</v>
      </c>
      <c r="C1173" s="53" t="s">
        <v>41269</v>
      </c>
      <c r="D1173" s="18" t="s">
        <v>41252</v>
      </c>
      <c r="E1173" s="19" t="s">
        <v>11133</v>
      </c>
      <c r="F1173" s="29" t="s">
        <v>34834</v>
      </c>
      <c r="G1173" s="24" t="s">
        <v>8361</v>
      </c>
      <c r="H1173" s="54">
        <v>1</v>
      </c>
      <c r="I1173" s="21" t="s">
        <v>8354</v>
      </c>
      <c r="J1173" s="21" t="s">
        <v>41272</v>
      </c>
      <c r="K1173" s="20" t="s">
        <v>7269</v>
      </c>
    </row>
    <row r="1174" spans="1:11" x14ac:dyDescent="0.25">
      <c r="A1174" s="17">
        <f t="shared" si="18"/>
        <v>1170</v>
      </c>
      <c r="B1174" s="20" t="s">
        <v>6385</v>
      </c>
      <c r="C1174" s="53" t="s">
        <v>41269</v>
      </c>
      <c r="D1174" s="18" t="s">
        <v>41252</v>
      </c>
      <c r="E1174" s="19" t="s">
        <v>11133</v>
      </c>
      <c r="F1174" s="29" t="s">
        <v>34834</v>
      </c>
      <c r="G1174" s="24" t="s">
        <v>8361</v>
      </c>
      <c r="H1174" s="54">
        <v>1</v>
      </c>
      <c r="I1174" s="21" t="s">
        <v>11358</v>
      </c>
      <c r="J1174" s="21" t="s">
        <v>41272</v>
      </c>
      <c r="K1174" s="55" t="s">
        <v>7269</v>
      </c>
    </row>
    <row r="1175" spans="1:11" x14ac:dyDescent="0.25">
      <c r="A1175" s="17">
        <f t="shared" si="18"/>
        <v>1171</v>
      </c>
      <c r="B1175" s="20" t="s">
        <v>6385</v>
      </c>
      <c r="C1175" s="53" t="s">
        <v>41269</v>
      </c>
      <c r="D1175" s="18" t="s">
        <v>41252</v>
      </c>
      <c r="E1175" s="19" t="s">
        <v>11133</v>
      </c>
      <c r="F1175" s="29" t="s">
        <v>34834</v>
      </c>
      <c r="G1175" s="24" t="s">
        <v>8361</v>
      </c>
      <c r="H1175" s="54">
        <v>2</v>
      </c>
      <c r="I1175" s="21" t="s">
        <v>8003</v>
      </c>
      <c r="J1175" s="21" t="s">
        <v>41273</v>
      </c>
      <c r="K1175" s="55" t="s">
        <v>41274</v>
      </c>
    </row>
    <row r="1176" spans="1:11" x14ac:dyDescent="0.25">
      <c r="A1176" s="17">
        <f t="shared" si="18"/>
        <v>1172</v>
      </c>
      <c r="B1176" s="20" t="s">
        <v>6385</v>
      </c>
      <c r="C1176" s="53" t="s">
        <v>41269</v>
      </c>
      <c r="D1176" s="18" t="s">
        <v>41252</v>
      </c>
      <c r="E1176" s="19" t="s">
        <v>11133</v>
      </c>
      <c r="F1176" s="29" t="s">
        <v>34834</v>
      </c>
      <c r="G1176" s="24" t="s">
        <v>8361</v>
      </c>
      <c r="H1176" s="54">
        <v>1</v>
      </c>
      <c r="I1176" s="21" t="s">
        <v>8003</v>
      </c>
      <c r="J1176" s="21" t="s">
        <v>41279</v>
      </c>
      <c r="K1176" s="55" t="s">
        <v>41274</v>
      </c>
    </row>
    <row r="1177" spans="1:11" x14ac:dyDescent="0.25">
      <c r="A1177" s="17">
        <f t="shared" si="18"/>
        <v>1173</v>
      </c>
      <c r="B1177" s="20" t="s">
        <v>6385</v>
      </c>
      <c r="C1177" s="53" t="s">
        <v>41269</v>
      </c>
      <c r="D1177" s="18" t="s">
        <v>41252</v>
      </c>
      <c r="E1177" s="19" t="s">
        <v>11133</v>
      </c>
      <c r="F1177" s="29" t="s">
        <v>34834</v>
      </c>
      <c r="G1177" s="24" t="s">
        <v>8361</v>
      </c>
      <c r="H1177" s="54">
        <v>7</v>
      </c>
      <c r="I1177" s="21" t="s">
        <v>8003</v>
      </c>
      <c r="J1177" s="21" t="s">
        <v>41272</v>
      </c>
      <c r="K1177" s="20" t="s">
        <v>7269</v>
      </c>
    </row>
    <row r="1178" spans="1:11" x14ac:dyDescent="0.25">
      <c r="A1178" s="17">
        <f t="shared" si="18"/>
        <v>1174</v>
      </c>
      <c r="B1178" s="20" t="s">
        <v>6385</v>
      </c>
      <c r="C1178" s="53" t="s">
        <v>41269</v>
      </c>
      <c r="D1178" s="18" t="s">
        <v>41252</v>
      </c>
      <c r="E1178" s="19" t="s">
        <v>11133</v>
      </c>
      <c r="F1178" s="29" t="s">
        <v>34834</v>
      </c>
      <c r="G1178" s="24" t="s">
        <v>8361</v>
      </c>
      <c r="H1178" s="54">
        <v>1</v>
      </c>
      <c r="I1178" s="21" t="s">
        <v>8104</v>
      </c>
      <c r="J1178" s="21" t="s">
        <v>41272</v>
      </c>
      <c r="K1178" s="20" t="s">
        <v>7269</v>
      </c>
    </row>
    <row r="1179" spans="1:11" x14ac:dyDescent="0.25">
      <c r="A1179" s="17">
        <f t="shared" si="18"/>
        <v>1175</v>
      </c>
      <c r="B1179" s="20" t="s">
        <v>6385</v>
      </c>
      <c r="C1179" s="53" t="s">
        <v>41269</v>
      </c>
      <c r="D1179" s="18" t="s">
        <v>41252</v>
      </c>
      <c r="E1179" s="19" t="s">
        <v>11133</v>
      </c>
      <c r="F1179" s="29" t="s">
        <v>34834</v>
      </c>
      <c r="G1179" s="24" t="s">
        <v>8361</v>
      </c>
      <c r="H1179" s="54">
        <v>1</v>
      </c>
      <c r="I1179" s="21" t="s">
        <v>8108</v>
      </c>
      <c r="J1179" s="21" t="s">
        <v>41272</v>
      </c>
      <c r="K1179" s="20" t="s">
        <v>7269</v>
      </c>
    </row>
    <row r="1180" spans="1:11" x14ac:dyDescent="0.25">
      <c r="A1180" s="17">
        <f t="shared" si="18"/>
        <v>1176</v>
      </c>
      <c r="B1180" s="20" t="s">
        <v>6385</v>
      </c>
      <c r="C1180" s="53" t="s">
        <v>41269</v>
      </c>
      <c r="D1180" s="18" t="s">
        <v>41252</v>
      </c>
      <c r="E1180" s="19" t="s">
        <v>11133</v>
      </c>
      <c r="F1180" s="29" t="s">
        <v>34834</v>
      </c>
      <c r="G1180" s="24" t="s">
        <v>8361</v>
      </c>
      <c r="H1180" s="54">
        <v>0.9</v>
      </c>
      <c r="I1180" s="21" t="s">
        <v>11202</v>
      </c>
      <c r="J1180" s="21" t="s">
        <v>41273</v>
      </c>
      <c r="K1180" s="55" t="s">
        <v>41271</v>
      </c>
    </row>
    <row r="1181" spans="1:11" x14ac:dyDescent="0.25">
      <c r="A1181" s="17">
        <f t="shared" si="18"/>
        <v>1177</v>
      </c>
      <c r="B1181" s="20" t="s">
        <v>6385</v>
      </c>
      <c r="C1181" s="53" t="s">
        <v>41269</v>
      </c>
      <c r="D1181" s="18" t="s">
        <v>41252</v>
      </c>
      <c r="E1181" s="19" t="s">
        <v>11133</v>
      </c>
      <c r="F1181" s="29" t="s">
        <v>34834</v>
      </c>
      <c r="G1181" s="24" t="s">
        <v>8361</v>
      </c>
      <c r="H1181" s="54">
        <v>0.8</v>
      </c>
      <c r="I1181" s="21" t="s">
        <v>5514</v>
      </c>
      <c r="J1181" s="21" t="s">
        <v>41273</v>
      </c>
      <c r="K1181" s="20" t="s">
        <v>41271</v>
      </c>
    </row>
    <row r="1182" spans="1:11" x14ac:dyDescent="0.25">
      <c r="A1182" s="17">
        <f t="shared" si="18"/>
        <v>1178</v>
      </c>
      <c r="B1182" s="20" t="s">
        <v>6385</v>
      </c>
      <c r="C1182" s="53" t="s">
        <v>41269</v>
      </c>
      <c r="D1182" s="18" t="s">
        <v>41252</v>
      </c>
      <c r="E1182" s="19" t="s">
        <v>11133</v>
      </c>
      <c r="F1182" s="29" t="s">
        <v>34834</v>
      </c>
      <c r="G1182" s="24" t="s">
        <v>8361</v>
      </c>
      <c r="H1182" s="54">
        <v>15</v>
      </c>
      <c r="I1182" s="21" t="s">
        <v>5477</v>
      </c>
      <c r="J1182" s="21" t="s">
        <v>41273</v>
      </c>
      <c r="K1182" s="55" t="s">
        <v>41274</v>
      </c>
    </row>
    <row r="1183" spans="1:11" x14ac:dyDescent="0.25">
      <c r="A1183" s="17">
        <f t="shared" si="18"/>
        <v>1179</v>
      </c>
      <c r="B1183" s="20" t="s">
        <v>6385</v>
      </c>
      <c r="C1183" s="53" t="s">
        <v>41269</v>
      </c>
      <c r="D1183" s="18" t="s">
        <v>41252</v>
      </c>
      <c r="E1183" s="19" t="s">
        <v>11133</v>
      </c>
      <c r="F1183" s="29" t="s">
        <v>34834</v>
      </c>
      <c r="G1183" s="24" t="s">
        <v>8361</v>
      </c>
      <c r="H1183" s="54">
        <v>0.5</v>
      </c>
      <c r="I1183" s="21" t="s">
        <v>5477</v>
      </c>
      <c r="J1183" s="21" t="s">
        <v>41270</v>
      </c>
      <c r="K1183" s="55" t="s">
        <v>41274</v>
      </c>
    </row>
    <row r="1184" spans="1:11" x14ac:dyDescent="0.25">
      <c r="A1184" s="17">
        <f t="shared" si="18"/>
        <v>1180</v>
      </c>
      <c r="B1184" s="20" t="s">
        <v>6385</v>
      </c>
      <c r="C1184" s="53" t="s">
        <v>41269</v>
      </c>
      <c r="D1184" s="18" t="s">
        <v>41252</v>
      </c>
      <c r="E1184" s="19" t="s">
        <v>11133</v>
      </c>
      <c r="F1184" s="29" t="s">
        <v>34834</v>
      </c>
      <c r="G1184" s="24" t="s">
        <v>8361</v>
      </c>
      <c r="H1184" s="54">
        <v>15.4</v>
      </c>
      <c r="I1184" s="21" t="s">
        <v>5477</v>
      </c>
      <c r="J1184" s="21" t="s">
        <v>41272</v>
      </c>
      <c r="K1184" s="20" t="s">
        <v>7269</v>
      </c>
    </row>
    <row r="1185" spans="1:11" x14ac:dyDescent="0.25">
      <c r="A1185" s="17">
        <f t="shared" si="18"/>
        <v>1181</v>
      </c>
      <c r="B1185" s="20" t="s">
        <v>6385</v>
      </c>
      <c r="C1185" s="53" t="s">
        <v>41269</v>
      </c>
      <c r="D1185" s="18" t="s">
        <v>41252</v>
      </c>
      <c r="E1185" s="19" t="s">
        <v>11133</v>
      </c>
      <c r="F1185" s="29" t="s">
        <v>34834</v>
      </c>
      <c r="G1185" s="24" t="s">
        <v>8361</v>
      </c>
      <c r="H1185" s="54">
        <v>1</v>
      </c>
      <c r="I1185" s="21" t="s">
        <v>5526</v>
      </c>
      <c r="J1185" s="21" t="s">
        <v>41273</v>
      </c>
      <c r="K1185" s="20" t="s">
        <v>41271</v>
      </c>
    </row>
    <row r="1186" spans="1:11" x14ac:dyDescent="0.25">
      <c r="A1186" s="17">
        <f t="shared" si="18"/>
        <v>1182</v>
      </c>
      <c r="B1186" s="20" t="s">
        <v>6385</v>
      </c>
      <c r="C1186" s="53" t="s">
        <v>41269</v>
      </c>
      <c r="D1186" s="18" t="s">
        <v>41252</v>
      </c>
      <c r="E1186" s="19" t="s">
        <v>11133</v>
      </c>
      <c r="F1186" s="29" t="s">
        <v>34834</v>
      </c>
      <c r="G1186" s="24" t="s">
        <v>8361</v>
      </c>
      <c r="H1186" s="54">
        <v>0.7</v>
      </c>
      <c r="I1186" s="21" t="s">
        <v>17313</v>
      </c>
      <c r="J1186" s="21" t="s">
        <v>41273</v>
      </c>
      <c r="K1186" s="20" t="s">
        <v>41271</v>
      </c>
    </row>
    <row r="1187" spans="1:11" x14ac:dyDescent="0.25">
      <c r="A1187" s="17">
        <f t="shared" si="18"/>
        <v>1183</v>
      </c>
      <c r="B1187" s="20" t="s">
        <v>6385</v>
      </c>
      <c r="C1187" s="53" t="s">
        <v>41269</v>
      </c>
      <c r="D1187" s="18" t="s">
        <v>41252</v>
      </c>
      <c r="E1187" s="19" t="s">
        <v>11133</v>
      </c>
      <c r="F1187" s="29" t="s">
        <v>34834</v>
      </c>
      <c r="G1187" s="24" t="s">
        <v>8361</v>
      </c>
      <c r="H1187" s="54">
        <v>1</v>
      </c>
      <c r="I1187" s="21" t="s">
        <v>17313</v>
      </c>
      <c r="J1187" s="21" t="s">
        <v>41270</v>
      </c>
      <c r="K1187" s="20" t="s">
        <v>41271</v>
      </c>
    </row>
    <row r="1188" spans="1:11" x14ac:dyDescent="0.25">
      <c r="A1188" s="17">
        <f t="shared" si="18"/>
        <v>1184</v>
      </c>
      <c r="B1188" s="20" t="s">
        <v>6385</v>
      </c>
      <c r="C1188" s="53" t="s">
        <v>41269</v>
      </c>
      <c r="D1188" s="18" t="s">
        <v>41252</v>
      </c>
      <c r="E1188" s="19" t="s">
        <v>11133</v>
      </c>
      <c r="F1188" s="29" t="s">
        <v>34834</v>
      </c>
      <c r="G1188" s="24" t="s">
        <v>8361</v>
      </c>
      <c r="H1188" s="54">
        <v>1.3</v>
      </c>
      <c r="I1188" s="21" t="s">
        <v>17313</v>
      </c>
      <c r="J1188" s="21" t="s">
        <v>41279</v>
      </c>
      <c r="K1188" s="20" t="s">
        <v>41271</v>
      </c>
    </row>
    <row r="1189" spans="1:11" x14ac:dyDescent="0.25">
      <c r="A1189" s="17">
        <f t="shared" si="18"/>
        <v>1185</v>
      </c>
      <c r="B1189" s="20" t="s">
        <v>6385</v>
      </c>
      <c r="C1189" s="53" t="s">
        <v>41269</v>
      </c>
      <c r="D1189" s="18" t="s">
        <v>41252</v>
      </c>
      <c r="E1189" s="19" t="s">
        <v>11133</v>
      </c>
      <c r="F1189" s="29" t="s">
        <v>34834</v>
      </c>
      <c r="G1189" s="24" t="s">
        <v>8361</v>
      </c>
      <c r="H1189" s="54">
        <v>0.5</v>
      </c>
      <c r="I1189" s="21" t="s">
        <v>7085</v>
      </c>
      <c r="J1189" s="21" t="s">
        <v>41273</v>
      </c>
      <c r="K1189" s="20" t="s">
        <v>41271</v>
      </c>
    </row>
    <row r="1190" spans="1:11" x14ac:dyDescent="0.25">
      <c r="A1190" s="17">
        <f t="shared" si="18"/>
        <v>1186</v>
      </c>
      <c r="B1190" s="20" t="s">
        <v>6385</v>
      </c>
      <c r="C1190" s="53" t="s">
        <v>41269</v>
      </c>
      <c r="D1190" s="18" t="s">
        <v>41252</v>
      </c>
      <c r="E1190" s="19" t="s">
        <v>11133</v>
      </c>
      <c r="F1190" s="29" t="s">
        <v>34834</v>
      </c>
      <c r="G1190" s="24" t="s">
        <v>8361</v>
      </c>
      <c r="H1190" s="54">
        <v>5</v>
      </c>
      <c r="I1190" s="21" t="s">
        <v>7085</v>
      </c>
      <c r="J1190" s="21" t="s">
        <v>41270</v>
      </c>
      <c r="K1190" s="55" t="s">
        <v>41271</v>
      </c>
    </row>
    <row r="1191" spans="1:11" x14ac:dyDescent="0.25">
      <c r="A1191" s="17">
        <f t="shared" si="18"/>
        <v>1187</v>
      </c>
      <c r="B1191" s="20" t="s">
        <v>6385</v>
      </c>
      <c r="C1191" s="53" t="s">
        <v>41269</v>
      </c>
      <c r="D1191" s="18" t="s">
        <v>41252</v>
      </c>
      <c r="E1191" s="19" t="s">
        <v>11133</v>
      </c>
      <c r="F1191" s="29" t="s">
        <v>34834</v>
      </c>
      <c r="G1191" s="24" t="s">
        <v>8361</v>
      </c>
      <c r="H1191" s="54">
        <v>1</v>
      </c>
      <c r="I1191" s="21" t="s">
        <v>8354</v>
      </c>
      <c r="J1191" s="21" t="s">
        <v>41273</v>
      </c>
      <c r="K1191" s="55" t="s">
        <v>41271</v>
      </c>
    </row>
    <row r="1192" spans="1:11" x14ac:dyDescent="0.25">
      <c r="A1192" s="17">
        <f t="shared" si="18"/>
        <v>1188</v>
      </c>
      <c r="B1192" s="20" t="s">
        <v>6385</v>
      </c>
      <c r="C1192" s="53" t="s">
        <v>41269</v>
      </c>
      <c r="D1192" s="18" t="s">
        <v>41252</v>
      </c>
      <c r="E1192" s="19" t="s">
        <v>11133</v>
      </c>
      <c r="F1192" s="29" t="s">
        <v>34834</v>
      </c>
      <c r="G1192" s="24" t="s">
        <v>8361</v>
      </c>
      <c r="H1192" s="54">
        <v>0.04</v>
      </c>
      <c r="I1192" s="21" t="s">
        <v>8354</v>
      </c>
      <c r="J1192" s="21" t="s">
        <v>41279</v>
      </c>
      <c r="K1192" s="55" t="s">
        <v>41271</v>
      </c>
    </row>
    <row r="1193" spans="1:11" x14ac:dyDescent="0.25">
      <c r="A1193" s="17">
        <f t="shared" si="18"/>
        <v>1189</v>
      </c>
      <c r="B1193" s="20" t="s">
        <v>6385</v>
      </c>
      <c r="C1193" s="53" t="s">
        <v>41269</v>
      </c>
      <c r="D1193" s="18" t="s">
        <v>41252</v>
      </c>
      <c r="E1193" s="19" t="s">
        <v>11133</v>
      </c>
      <c r="F1193" s="29" t="s">
        <v>34834</v>
      </c>
      <c r="G1193" s="24" t="s">
        <v>8361</v>
      </c>
      <c r="H1193" s="54">
        <v>5.96</v>
      </c>
      <c r="I1193" s="21" t="s">
        <v>8354</v>
      </c>
      <c r="J1193" s="21" t="s">
        <v>41272</v>
      </c>
      <c r="K1193" s="20" t="s">
        <v>7269</v>
      </c>
    </row>
    <row r="1194" spans="1:11" x14ac:dyDescent="0.25">
      <c r="A1194" s="17">
        <f t="shared" si="18"/>
        <v>1190</v>
      </c>
      <c r="B1194" s="20" t="s">
        <v>6385</v>
      </c>
      <c r="C1194" s="53" t="s">
        <v>41269</v>
      </c>
      <c r="D1194" s="18" t="s">
        <v>41252</v>
      </c>
      <c r="E1194" s="19" t="s">
        <v>11133</v>
      </c>
      <c r="F1194" s="29" t="s">
        <v>34834</v>
      </c>
      <c r="G1194" s="24" t="s">
        <v>8361</v>
      </c>
      <c r="H1194" s="54">
        <v>5</v>
      </c>
      <c r="I1194" s="21" t="s">
        <v>8355</v>
      </c>
      <c r="J1194" s="21" t="s">
        <v>41272</v>
      </c>
      <c r="K1194" s="55" t="s">
        <v>7269</v>
      </c>
    </row>
    <row r="1195" spans="1:11" x14ac:dyDescent="0.25">
      <c r="A1195" s="17">
        <f t="shared" si="18"/>
        <v>1191</v>
      </c>
      <c r="B1195" s="20" t="s">
        <v>6385</v>
      </c>
      <c r="C1195" s="53" t="s">
        <v>41269</v>
      </c>
      <c r="D1195" s="18" t="s">
        <v>41252</v>
      </c>
      <c r="E1195" s="19" t="s">
        <v>11133</v>
      </c>
      <c r="F1195" s="29" t="s">
        <v>34834</v>
      </c>
      <c r="G1195" s="24" t="s">
        <v>8361</v>
      </c>
      <c r="H1195" s="54">
        <v>6</v>
      </c>
      <c r="I1195" s="21" t="s">
        <v>8003</v>
      </c>
      <c r="J1195" s="21" t="s">
        <v>41273</v>
      </c>
      <c r="K1195" s="20" t="s">
        <v>41274</v>
      </c>
    </row>
    <row r="1196" spans="1:11" x14ac:dyDescent="0.25">
      <c r="A1196" s="17">
        <f t="shared" si="18"/>
        <v>1192</v>
      </c>
      <c r="B1196" s="20" t="s">
        <v>6385</v>
      </c>
      <c r="C1196" s="53" t="s">
        <v>41269</v>
      </c>
      <c r="D1196" s="18" t="s">
        <v>41252</v>
      </c>
      <c r="E1196" s="19" t="s">
        <v>11133</v>
      </c>
      <c r="F1196" s="29" t="s">
        <v>34834</v>
      </c>
      <c r="G1196" s="24" t="s">
        <v>8361</v>
      </c>
      <c r="H1196" s="54">
        <v>17.600000000000001</v>
      </c>
      <c r="I1196" s="21" t="s">
        <v>8003</v>
      </c>
      <c r="J1196" s="21" t="s">
        <v>41272</v>
      </c>
      <c r="K1196" s="55" t="s">
        <v>7269</v>
      </c>
    </row>
    <row r="1197" spans="1:11" x14ac:dyDescent="0.25">
      <c r="A1197" s="17">
        <f t="shared" si="18"/>
        <v>1193</v>
      </c>
      <c r="B1197" s="20" t="s">
        <v>6385</v>
      </c>
      <c r="C1197" s="53" t="s">
        <v>41269</v>
      </c>
      <c r="D1197" s="18" t="s">
        <v>41252</v>
      </c>
      <c r="E1197" s="19" t="s">
        <v>11133</v>
      </c>
      <c r="F1197" s="29" t="s">
        <v>34834</v>
      </c>
      <c r="G1197" s="24" t="s">
        <v>8361</v>
      </c>
      <c r="H1197" s="54">
        <v>4</v>
      </c>
      <c r="I1197" s="21" t="s">
        <v>8104</v>
      </c>
      <c r="J1197" s="21" t="s">
        <v>41273</v>
      </c>
      <c r="K1197" s="20" t="s">
        <v>41271</v>
      </c>
    </row>
    <row r="1198" spans="1:11" x14ac:dyDescent="0.25">
      <c r="A1198" s="17">
        <f t="shared" si="18"/>
        <v>1194</v>
      </c>
      <c r="B1198" s="20" t="s">
        <v>6385</v>
      </c>
      <c r="C1198" s="53" t="s">
        <v>41269</v>
      </c>
      <c r="D1198" s="18" t="s">
        <v>41252</v>
      </c>
      <c r="E1198" s="19" t="s">
        <v>11133</v>
      </c>
      <c r="F1198" s="29" t="s">
        <v>34834</v>
      </c>
      <c r="G1198" s="24" t="s">
        <v>8361</v>
      </c>
      <c r="H1198" s="54">
        <v>0.5</v>
      </c>
      <c r="I1198" s="21" t="s">
        <v>8132</v>
      </c>
      <c r="J1198" s="21" t="s">
        <v>41270</v>
      </c>
      <c r="K1198" s="55" t="s">
        <v>41271</v>
      </c>
    </row>
    <row r="1199" spans="1:11" x14ac:dyDescent="0.25">
      <c r="A1199" s="17">
        <f t="shared" si="18"/>
        <v>1195</v>
      </c>
      <c r="B1199" s="20" t="s">
        <v>6385</v>
      </c>
      <c r="C1199" s="53" t="s">
        <v>41269</v>
      </c>
      <c r="D1199" s="18" t="s">
        <v>41252</v>
      </c>
      <c r="E1199" s="19" t="s">
        <v>11133</v>
      </c>
      <c r="F1199" s="29" t="s">
        <v>34834</v>
      </c>
      <c r="G1199" s="24" t="s">
        <v>8361</v>
      </c>
      <c r="H1199" s="54">
        <v>0.5</v>
      </c>
      <c r="I1199" s="21" t="s">
        <v>7078</v>
      </c>
      <c r="J1199" s="21" t="s">
        <v>41270</v>
      </c>
      <c r="K1199" s="20" t="s">
        <v>41271</v>
      </c>
    </row>
    <row r="1200" spans="1:11" x14ac:dyDescent="0.25">
      <c r="A1200" s="17">
        <f t="shared" si="18"/>
        <v>1196</v>
      </c>
      <c r="B1200" s="20" t="s">
        <v>6385</v>
      </c>
      <c r="C1200" s="53" t="s">
        <v>41269</v>
      </c>
      <c r="D1200" s="18" t="s">
        <v>41253</v>
      </c>
      <c r="E1200" s="19" t="s">
        <v>11133</v>
      </c>
      <c r="F1200" s="29" t="s">
        <v>34834</v>
      </c>
      <c r="G1200" s="24" t="s">
        <v>8361</v>
      </c>
      <c r="H1200" s="54">
        <v>2</v>
      </c>
      <c r="I1200" s="21" t="s">
        <v>5469</v>
      </c>
      <c r="J1200" s="21" t="s">
        <v>41272</v>
      </c>
      <c r="K1200" s="55" t="s">
        <v>7269</v>
      </c>
    </row>
    <row r="1201" spans="1:11" x14ac:dyDescent="0.25">
      <c r="A1201" s="17">
        <f t="shared" si="18"/>
        <v>1197</v>
      </c>
      <c r="B1201" s="20" t="s">
        <v>6385</v>
      </c>
      <c r="C1201" s="53" t="s">
        <v>41269</v>
      </c>
      <c r="D1201" s="18" t="s">
        <v>41253</v>
      </c>
      <c r="E1201" s="19" t="s">
        <v>11133</v>
      </c>
      <c r="F1201" s="29" t="s">
        <v>34834</v>
      </c>
      <c r="G1201" s="24" t="s">
        <v>8361</v>
      </c>
      <c r="H1201" s="54">
        <v>1</v>
      </c>
      <c r="I1201" s="21" t="s">
        <v>17309</v>
      </c>
      <c r="J1201" s="21" t="s">
        <v>41272</v>
      </c>
      <c r="K1201" s="20" t="s">
        <v>7269</v>
      </c>
    </row>
    <row r="1202" spans="1:11" x14ac:dyDescent="0.25">
      <c r="A1202" s="17">
        <f t="shared" si="18"/>
        <v>1198</v>
      </c>
      <c r="B1202" s="20" t="s">
        <v>6385</v>
      </c>
      <c r="C1202" s="53" t="s">
        <v>41269</v>
      </c>
      <c r="D1202" s="18" t="s">
        <v>41253</v>
      </c>
      <c r="E1202" s="19" t="s">
        <v>11133</v>
      </c>
      <c r="F1202" s="29" t="s">
        <v>34834</v>
      </c>
      <c r="G1202" s="24" t="s">
        <v>8361</v>
      </c>
      <c r="H1202" s="54">
        <v>2</v>
      </c>
      <c r="I1202" s="21" t="s">
        <v>8345</v>
      </c>
      <c r="J1202" s="21" t="s">
        <v>41272</v>
      </c>
      <c r="K1202" s="55" t="s">
        <v>7269</v>
      </c>
    </row>
    <row r="1203" spans="1:11" x14ac:dyDescent="0.25">
      <c r="A1203" s="17">
        <f t="shared" si="18"/>
        <v>1199</v>
      </c>
      <c r="B1203" s="20" t="s">
        <v>6385</v>
      </c>
      <c r="C1203" s="53" t="s">
        <v>41269</v>
      </c>
      <c r="D1203" s="18" t="s">
        <v>41253</v>
      </c>
      <c r="E1203" s="19" t="s">
        <v>11133</v>
      </c>
      <c r="F1203" s="29" t="s">
        <v>34834</v>
      </c>
      <c r="G1203" s="24" t="s">
        <v>8361</v>
      </c>
      <c r="H1203" s="54">
        <v>7</v>
      </c>
      <c r="I1203" s="21" t="s">
        <v>8353</v>
      </c>
      <c r="J1203" s="21" t="s">
        <v>41273</v>
      </c>
      <c r="K1203" s="20" t="s">
        <v>41271</v>
      </c>
    </row>
    <row r="1204" spans="1:11" x14ac:dyDescent="0.25">
      <c r="A1204" s="17">
        <f t="shared" si="18"/>
        <v>1200</v>
      </c>
      <c r="B1204" s="20" t="s">
        <v>6385</v>
      </c>
      <c r="C1204" s="53" t="s">
        <v>41269</v>
      </c>
      <c r="D1204" s="18" t="s">
        <v>41253</v>
      </c>
      <c r="E1204" s="19" t="s">
        <v>11133</v>
      </c>
      <c r="F1204" s="29" t="s">
        <v>34834</v>
      </c>
      <c r="G1204" s="24" t="s">
        <v>8361</v>
      </c>
      <c r="H1204" s="54">
        <v>2</v>
      </c>
      <c r="I1204" s="21" t="s">
        <v>8353</v>
      </c>
      <c r="J1204" s="21" t="s">
        <v>41272</v>
      </c>
      <c r="K1204" s="55" t="s">
        <v>7269</v>
      </c>
    </row>
    <row r="1205" spans="1:11" x14ac:dyDescent="0.25">
      <c r="A1205" s="17">
        <f t="shared" si="18"/>
        <v>1201</v>
      </c>
      <c r="B1205" s="20" t="s">
        <v>6385</v>
      </c>
      <c r="C1205" s="53" t="s">
        <v>41269</v>
      </c>
      <c r="D1205" s="18" t="s">
        <v>41253</v>
      </c>
      <c r="E1205" s="19" t="s">
        <v>11133</v>
      </c>
      <c r="F1205" s="29" t="s">
        <v>34834</v>
      </c>
      <c r="G1205" s="24" t="s">
        <v>8361</v>
      </c>
      <c r="H1205" s="54">
        <v>1</v>
      </c>
      <c r="I1205" s="21" t="s">
        <v>8108</v>
      </c>
      <c r="J1205" s="21" t="s">
        <v>41273</v>
      </c>
      <c r="K1205" s="55" t="s">
        <v>41274</v>
      </c>
    </row>
    <row r="1206" spans="1:11" x14ac:dyDescent="0.25">
      <c r="A1206" s="17">
        <f t="shared" si="18"/>
        <v>1202</v>
      </c>
      <c r="B1206" s="20" t="s">
        <v>6385</v>
      </c>
      <c r="C1206" s="53" t="s">
        <v>41269</v>
      </c>
      <c r="D1206" s="18" t="s">
        <v>41253</v>
      </c>
      <c r="E1206" s="19" t="s">
        <v>11133</v>
      </c>
      <c r="F1206" s="29" t="s">
        <v>34834</v>
      </c>
      <c r="G1206" s="24" t="s">
        <v>8361</v>
      </c>
      <c r="H1206" s="54">
        <v>3</v>
      </c>
      <c r="I1206" s="21" t="s">
        <v>11309</v>
      </c>
      <c r="J1206" s="21" t="s">
        <v>41272</v>
      </c>
      <c r="K1206" s="20" t="s">
        <v>7269</v>
      </c>
    </row>
    <row r="1207" spans="1:11" x14ac:dyDescent="0.25">
      <c r="A1207" s="17">
        <f t="shared" si="18"/>
        <v>1203</v>
      </c>
      <c r="B1207" s="20" t="s">
        <v>6385</v>
      </c>
      <c r="C1207" s="53" t="s">
        <v>41269</v>
      </c>
      <c r="D1207" s="18" t="s">
        <v>41253</v>
      </c>
      <c r="E1207" s="19" t="s">
        <v>11133</v>
      </c>
      <c r="F1207" s="29" t="s">
        <v>34834</v>
      </c>
      <c r="G1207" s="24" t="s">
        <v>8361</v>
      </c>
      <c r="H1207" s="54">
        <v>0.75</v>
      </c>
      <c r="I1207" s="21" t="s">
        <v>11311</v>
      </c>
      <c r="J1207" s="21" t="s">
        <v>41272</v>
      </c>
      <c r="K1207" s="55" t="s">
        <v>7269</v>
      </c>
    </row>
    <row r="1208" spans="1:11" x14ac:dyDescent="0.25">
      <c r="A1208" s="17">
        <f t="shared" si="18"/>
        <v>1204</v>
      </c>
      <c r="B1208" s="20" t="s">
        <v>6385</v>
      </c>
      <c r="C1208" s="53" t="s">
        <v>41269</v>
      </c>
      <c r="D1208" s="18" t="s">
        <v>41253</v>
      </c>
      <c r="E1208" s="19" t="s">
        <v>11133</v>
      </c>
      <c r="F1208" s="29" t="s">
        <v>34834</v>
      </c>
      <c r="G1208" s="24" t="s">
        <v>8361</v>
      </c>
      <c r="H1208" s="54">
        <v>1</v>
      </c>
      <c r="I1208" s="21" t="s">
        <v>11315</v>
      </c>
      <c r="J1208" s="21" t="s">
        <v>41272</v>
      </c>
      <c r="K1208" s="55" t="s">
        <v>7269</v>
      </c>
    </row>
    <row r="1209" spans="1:11" x14ac:dyDescent="0.25">
      <c r="A1209" s="17">
        <f t="shared" si="18"/>
        <v>1205</v>
      </c>
      <c r="B1209" s="20" t="s">
        <v>6385</v>
      </c>
      <c r="C1209" s="53" t="s">
        <v>41269</v>
      </c>
      <c r="D1209" s="18" t="s">
        <v>41253</v>
      </c>
      <c r="E1209" s="19" t="s">
        <v>11133</v>
      </c>
      <c r="F1209" s="29" t="s">
        <v>34834</v>
      </c>
      <c r="G1209" s="24" t="s">
        <v>8361</v>
      </c>
      <c r="H1209" s="54">
        <v>0.5</v>
      </c>
      <c r="I1209" s="21" t="s">
        <v>5469</v>
      </c>
      <c r="J1209" s="21" t="s">
        <v>41273</v>
      </c>
      <c r="K1209" s="20" t="s">
        <v>41280</v>
      </c>
    </row>
    <row r="1210" spans="1:11" x14ac:dyDescent="0.25">
      <c r="A1210" s="17">
        <f t="shared" si="18"/>
        <v>1206</v>
      </c>
      <c r="B1210" s="20" t="s">
        <v>6385</v>
      </c>
      <c r="C1210" s="53" t="s">
        <v>41269</v>
      </c>
      <c r="D1210" s="18" t="s">
        <v>41253</v>
      </c>
      <c r="E1210" s="19" t="s">
        <v>11133</v>
      </c>
      <c r="F1210" s="29" t="s">
        <v>34834</v>
      </c>
      <c r="G1210" s="24" t="s">
        <v>8361</v>
      </c>
      <c r="H1210" s="54">
        <v>12.275</v>
      </c>
      <c r="I1210" s="21" t="s">
        <v>8780</v>
      </c>
      <c r="J1210" s="21" t="s">
        <v>41273</v>
      </c>
      <c r="K1210" s="55" t="s">
        <v>41271</v>
      </c>
    </row>
    <row r="1211" spans="1:11" x14ac:dyDescent="0.25">
      <c r="A1211" s="17">
        <f t="shared" si="18"/>
        <v>1207</v>
      </c>
      <c r="B1211" s="20" t="s">
        <v>6385</v>
      </c>
      <c r="C1211" s="53" t="s">
        <v>41269</v>
      </c>
      <c r="D1211" s="18" t="s">
        <v>41253</v>
      </c>
      <c r="E1211" s="19" t="s">
        <v>11133</v>
      </c>
      <c r="F1211" s="29" t="s">
        <v>34834</v>
      </c>
      <c r="G1211" s="24" t="s">
        <v>8361</v>
      </c>
      <c r="H1211" s="54">
        <v>0.17499999999999999</v>
      </c>
      <c r="I1211" s="21" t="s">
        <v>8780</v>
      </c>
      <c r="J1211" s="21" t="s">
        <v>41281</v>
      </c>
      <c r="K1211" s="20" t="s">
        <v>41271</v>
      </c>
    </row>
    <row r="1212" spans="1:11" x14ac:dyDescent="0.25">
      <c r="A1212" s="17">
        <f t="shared" si="18"/>
        <v>1208</v>
      </c>
      <c r="B1212" s="20" t="s">
        <v>6385</v>
      </c>
      <c r="C1212" s="53" t="s">
        <v>41269</v>
      </c>
      <c r="D1212" s="18" t="s">
        <v>41253</v>
      </c>
      <c r="E1212" s="19" t="s">
        <v>11133</v>
      </c>
      <c r="F1212" s="29" t="s">
        <v>34834</v>
      </c>
      <c r="G1212" s="24" t="s">
        <v>8361</v>
      </c>
      <c r="H1212" s="54">
        <v>0.9</v>
      </c>
      <c r="I1212" s="21" t="s">
        <v>8780</v>
      </c>
      <c r="J1212" s="21" t="s">
        <v>41272</v>
      </c>
      <c r="K1212" s="55" t="s">
        <v>7269</v>
      </c>
    </row>
    <row r="1213" spans="1:11" x14ac:dyDescent="0.25">
      <c r="A1213" s="17">
        <f t="shared" si="18"/>
        <v>1209</v>
      </c>
      <c r="B1213" s="20" t="s">
        <v>6385</v>
      </c>
      <c r="C1213" s="53" t="s">
        <v>41269</v>
      </c>
      <c r="D1213" s="18" t="s">
        <v>41253</v>
      </c>
      <c r="E1213" s="19" t="s">
        <v>11133</v>
      </c>
      <c r="F1213" s="29" t="s">
        <v>34834</v>
      </c>
      <c r="G1213" s="24" t="s">
        <v>8361</v>
      </c>
      <c r="H1213" s="54">
        <v>1</v>
      </c>
      <c r="I1213" s="21" t="s">
        <v>8782</v>
      </c>
      <c r="J1213" s="21" t="s">
        <v>41273</v>
      </c>
      <c r="K1213" s="55" t="s">
        <v>41271</v>
      </c>
    </row>
    <row r="1214" spans="1:11" x14ac:dyDescent="0.25">
      <c r="A1214" s="17">
        <f t="shared" si="18"/>
        <v>1210</v>
      </c>
      <c r="B1214" s="20" t="s">
        <v>6385</v>
      </c>
      <c r="C1214" s="53" t="s">
        <v>41269</v>
      </c>
      <c r="D1214" s="18" t="s">
        <v>41253</v>
      </c>
      <c r="E1214" s="19" t="s">
        <v>11133</v>
      </c>
      <c r="F1214" s="29" t="s">
        <v>34834</v>
      </c>
      <c r="G1214" s="24" t="s">
        <v>8361</v>
      </c>
      <c r="H1214" s="54">
        <v>0.9</v>
      </c>
      <c r="I1214" s="21" t="s">
        <v>8782</v>
      </c>
      <c r="J1214" s="21" t="s">
        <v>41270</v>
      </c>
      <c r="K1214" s="20" t="s">
        <v>41271</v>
      </c>
    </row>
    <row r="1215" spans="1:11" x14ac:dyDescent="0.25">
      <c r="A1215" s="17">
        <f t="shared" si="18"/>
        <v>1211</v>
      </c>
      <c r="B1215" s="20" t="s">
        <v>6385</v>
      </c>
      <c r="C1215" s="53" t="s">
        <v>41269</v>
      </c>
      <c r="D1215" s="18" t="s">
        <v>41253</v>
      </c>
      <c r="E1215" s="19" t="s">
        <v>11133</v>
      </c>
      <c r="F1215" s="29" t="s">
        <v>34834</v>
      </c>
      <c r="G1215" s="24" t="s">
        <v>8361</v>
      </c>
      <c r="H1215" s="54">
        <v>0.1</v>
      </c>
      <c r="I1215" s="21" t="s">
        <v>8782</v>
      </c>
      <c r="J1215" s="21" t="s">
        <v>41281</v>
      </c>
      <c r="K1215" s="55" t="s">
        <v>41271</v>
      </c>
    </row>
    <row r="1216" spans="1:11" x14ac:dyDescent="0.25">
      <c r="A1216" s="17">
        <f t="shared" si="18"/>
        <v>1212</v>
      </c>
      <c r="B1216" s="20" t="s">
        <v>6385</v>
      </c>
      <c r="C1216" s="53" t="s">
        <v>41269</v>
      </c>
      <c r="D1216" s="18" t="s">
        <v>41253</v>
      </c>
      <c r="E1216" s="19" t="s">
        <v>11133</v>
      </c>
      <c r="F1216" s="29" t="s">
        <v>34834</v>
      </c>
      <c r="G1216" s="24" t="s">
        <v>8361</v>
      </c>
      <c r="H1216" s="54">
        <v>1</v>
      </c>
      <c r="I1216" s="21" t="s">
        <v>8782</v>
      </c>
      <c r="J1216" s="21" t="s">
        <v>41272</v>
      </c>
      <c r="K1216" s="55" t="s">
        <v>7269</v>
      </c>
    </row>
    <row r="1217" spans="1:11" x14ac:dyDescent="0.25">
      <c r="A1217" s="17">
        <f t="shared" si="18"/>
        <v>1213</v>
      </c>
      <c r="B1217" s="20" t="s">
        <v>6385</v>
      </c>
      <c r="C1217" s="53" t="s">
        <v>41269</v>
      </c>
      <c r="D1217" s="18" t="s">
        <v>41253</v>
      </c>
      <c r="E1217" s="19" t="s">
        <v>11133</v>
      </c>
      <c r="F1217" s="29" t="s">
        <v>34834</v>
      </c>
      <c r="G1217" s="24" t="s">
        <v>8361</v>
      </c>
      <c r="H1217" s="54">
        <v>3.75</v>
      </c>
      <c r="I1217" s="21" t="s">
        <v>8794</v>
      </c>
      <c r="J1217" s="21" t="s">
        <v>41273</v>
      </c>
      <c r="K1217" s="20" t="s">
        <v>41271</v>
      </c>
    </row>
    <row r="1218" spans="1:11" x14ac:dyDescent="0.25">
      <c r="A1218" s="17">
        <f t="shared" si="18"/>
        <v>1214</v>
      </c>
      <c r="B1218" s="20" t="s">
        <v>6385</v>
      </c>
      <c r="C1218" s="53" t="s">
        <v>41269</v>
      </c>
      <c r="D1218" s="18" t="s">
        <v>41253</v>
      </c>
      <c r="E1218" s="19" t="s">
        <v>11133</v>
      </c>
      <c r="F1218" s="29" t="s">
        <v>34834</v>
      </c>
      <c r="G1218" s="24" t="s">
        <v>8361</v>
      </c>
      <c r="H1218" s="54">
        <v>1.87</v>
      </c>
      <c r="I1218" s="21" t="s">
        <v>8794</v>
      </c>
      <c r="J1218" s="21" t="s">
        <v>41270</v>
      </c>
      <c r="K1218" s="55" t="s">
        <v>41271</v>
      </c>
    </row>
    <row r="1219" spans="1:11" x14ac:dyDescent="0.25">
      <c r="A1219" s="17">
        <f t="shared" si="18"/>
        <v>1215</v>
      </c>
      <c r="B1219" s="20" t="s">
        <v>6385</v>
      </c>
      <c r="C1219" s="53" t="s">
        <v>41269</v>
      </c>
      <c r="D1219" s="18" t="s">
        <v>41253</v>
      </c>
      <c r="E1219" s="19" t="s">
        <v>11133</v>
      </c>
      <c r="F1219" s="29" t="s">
        <v>34834</v>
      </c>
      <c r="G1219" s="24" t="s">
        <v>8361</v>
      </c>
      <c r="H1219" s="54">
        <v>0.13</v>
      </c>
      <c r="I1219" s="21" t="s">
        <v>8794</v>
      </c>
      <c r="J1219" s="21" t="s">
        <v>41281</v>
      </c>
      <c r="K1219" s="55" t="s">
        <v>41271</v>
      </c>
    </row>
    <row r="1220" spans="1:11" x14ac:dyDescent="0.25">
      <c r="A1220" s="17">
        <f t="shared" si="18"/>
        <v>1216</v>
      </c>
      <c r="B1220" s="20" t="s">
        <v>6385</v>
      </c>
      <c r="C1220" s="53" t="s">
        <v>41269</v>
      </c>
      <c r="D1220" s="18" t="s">
        <v>41253</v>
      </c>
      <c r="E1220" s="19" t="s">
        <v>11133</v>
      </c>
      <c r="F1220" s="29" t="s">
        <v>34834</v>
      </c>
      <c r="G1220" s="24" t="s">
        <v>8361</v>
      </c>
      <c r="H1220" s="54">
        <v>0.5</v>
      </c>
      <c r="I1220" s="21" t="s">
        <v>5414</v>
      </c>
      <c r="J1220" s="21" t="s">
        <v>41270</v>
      </c>
      <c r="K1220" s="20" t="s">
        <v>41271</v>
      </c>
    </row>
    <row r="1221" spans="1:11" x14ac:dyDescent="0.25">
      <c r="A1221" s="17">
        <f t="shared" si="18"/>
        <v>1217</v>
      </c>
      <c r="B1221" s="20" t="s">
        <v>6385</v>
      </c>
      <c r="C1221" s="53" t="s">
        <v>41269</v>
      </c>
      <c r="D1221" s="18" t="s">
        <v>41253</v>
      </c>
      <c r="E1221" s="19" t="s">
        <v>11133</v>
      </c>
      <c r="F1221" s="29" t="s">
        <v>34834</v>
      </c>
      <c r="G1221" s="24" t="s">
        <v>8361</v>
      </c>
      <c r="H1221" s="54">
        <v>6.9</v>
      </c>
      <c r="I1221" s="21" t="s">
        <v>5416</v>
      </c>
      <c r="J1221" s="21" t="s">
        <v>41273</v>
      </c>
      <c r="K1221" s="20" t="s">
        <v>41275</v>
      </c>
    </row>
    <row r="1222" spans="1:11" x14ac:dyDescent="0.25">
      <c r="A1222" s="17">
        <f t="shared" si="18"/>
        <v>1218</v>
      </c>
      <c r="B1222" s="20" t="s">
        <v>6385</v>
      </c>
      <c r="C1222" s="53" t="s">
        <v>41269</v>
      </c>
      <c r="D1222" s="18" t="s">
        <v>41253</v>
      </c>
      <c r="E1222" s="19" t="s">
        <v>11133</v>
      </c>
      <c r="F1222" s="29" t="s">
        <v>34834</v>
      </c>
      <c r="G1222" s="24" t="s">
        <v>8361</v>
      </c>
      <c r="H1222" s="54">
        <v>0.1</v>
      </c>
      <c r="I1222" s="21" t="s">
        <v>5416</v>
      </c>
      <c r="J1222" s="21" t="s">
        <v>41281</v>
      </c>
      <c r="K1222" s="55" t="s">
        <v>41275</v>
      </c>
    </row>
    <row r="1223" spans="1:11" x14ac:dyDescent="0.25">
      <c r="A1223" s="17">
        <f t="shared" si="18"/>
        <v>1219</v>
      </c>
      <c r="B1223" s="20" t="s">
        <v>6385</v>
      </c>
      <c r="C1223" s="53" t="s">
        <v>41269</v>
      </c>
      <c r="D1223" s="18" t="s">
        <v>41253</v>
      </c>
      <c r="E1223" s="19" t="s">
        <v>11133</v>
      </c>
      <c r="F1223" s="29" t="s">
        <v>34834</v>
      </c>
      <c r="G1223" s="24" t="s">
        <v>8361</v>
      </c>
      <c r="H1223" s="54">
        <v>1</v>
      </c>
      <c r="I1223" s="21" t="s">
        <v>5428</v>
      </c>
      <c r="J1223" s="21" t="s">
        <v>41273</v>
      </c>
      <c r="K1223" s="55" t="s">
        <v>41274</v>
      </c>
    </row>
    <row r="1224" spans="1:11" x14ac:dyDescent="0.25">
      <c r="A1224" s="17">
        <f t="shared" ref="A1224:A1287" si="19">1+A1223</f>
        <v>1220</v>
      </c>
      <c r="B1224" s="20" t="s">
        <v>6385</v>
      </c>
      <c r="C1224" s="53" t="s">
        <v>41269</v>
      </c>
      <c r="D1224" s="18" t="s">
        <v>41253</v>
      </c>
      <c r="E1224" s="19" t="s">
        <v>11133</v>
      </c>
      <c r="F1224" s="29" t="s">
        <v>34834</v>
      </c>
      <c r="G1224" s="24" t="s">
        <v>8361</v>
      </c>
      <c r="H1224" s="54">
        <v>1</v>
      </c>
      <c r="I1224" s="21" t="s">
        <v>5430</v>
      </c>
      <c r="J1224" s="21" t="s">
        <v>41273</v>
      </c>
      <c r="K1224" s="55" t="s">
        <v>41271</v>
      </c>
    </row>
    <row r="1225" spans="1:11" x14ac:dyDescent="0.25">
      <c r="A1225" s="17">
        <f t="shared" si="19"/>
        <v>1221</v>
      </c>
      <c r="B1225" s="20" t="s">
        <v>6385</v>
      </c>
      <c r="C1225" s="53" t="s">
        <v>41269</v>
      </c>
      <c r="D1225" s="18" t="s">
        <v>41253</v>
      </c>
      <c r="E1225" s="19" t="s">
        <v>11133</v>
      </c>
      <c r="F1225" s="29" t="s">
        <v>34834</v>
      </c>
      <c r="G1225" s="24" t="s">
        <v>8361</v>
      </c>
      <c r="H1225" s="54">
        <v>6.25</v>
      </c>
      <c r="I1225" s="21" t="s">
        <v>5432</v>
      </c>
      <c r="J1225" s="21" t="s">
        <v>41273</v>
      </c>
      <c r="K1225" s="20" t="s">
        <v>41271</v>
      </c>
    </row>
    <row r="1226" spans="1:11" x14ac:dyDescent="0.25">
      <c r="A1226" s="17">
        <f t="shared" si="19"/>
        <v>1222</v>
      </c>
      <c r="B1226" s="20" t="s">
        <v>6385</v>
      </c>
      <c r="C1226" s="53" t="s">
        <v>41269</v>
      </c>
      <c r="D1226" s="18" t="s">
        <v>41253</v>
      </c>
      <c r="E1226" s="19" t="s">
        <v>11133</v>
      </c>
      <c r="F1226" s="29" t="s">
        <v>34834</v>
      </c>
      <c r="G1226" s="24" t="s">
        <v>8361</v>
      </c>
      <c r="H1226" s="54">
        <v>0.5</v>
      </c>
      <c r="I1226" s="21" t="s">
        <v>5432</v>
      </c>
      <c r="J1226" s="21" t="s">
        <v>41270</v>
      </c>
      <c r="K1226" s="20" t="s">
        <v>41271</v>
      </c>
    </row>
    <row r="1227" spans="1:11" x14ac:dyDescent="0.25">
      <c r="A1227" s="17">
        <f t="shared" si="19"/>
        <v>1223</v>
      </c>
      <c r="B1227" s="20" t="s">
        <v>6385</v>
      </c>
      <c r="C1227" s="53" t="s">
        <v>41269</v>
      </c>
      <c r="D1227" s="18" t="s">
        <v>41253</v>
      </c>
      <c r="E1227" s="19" t="s">
        <v>11133</v>
      </c>
      <c r="F1227" s="29" t="s">
        <v>34834</v>
      </c>
      <c r="G1227" s="24" t="s">
        <v>8361</v>
      </c>
      <c r="H1227" s="54">
        <v>1</v>
      </c>
      <c r="I1227" s="21" t="s">
        <v>5432</v>
      </c>
      <c r="J1227" s="21" t="s">
        <v>41272</v>
      </c>
      <c r="K1227" s="55" t="s">
        <v>7269</v>
      </c>
    </row>
    <row r="1228" spans="1:11" x14ac:dyDescent="0.25">
      <c r="A1228" s="17">
        <f t="shared" si="19"/>
        <v>1224</v>
      </c>
      <c r="B1228" s="20" t="s">
        <v>6385</v>
      </c>
      <c r="C1228" s="53" t="s">
        <v>41269</v>
      </c>
      <c r="D1228" s="18" t="s">
        <v>41253</v>
      </c>
      <c r="E1228" s="19" t="s">
        <v>11133</v>
      </c>
      <c r="F1228" s="29" t="s">
        <v>34834</v>
      </c>
      <c r="G1228" s="24" t="s">
        <v>8361</v>
      </c>
      <c r="H1228" s="54">
        <v>5</v>
      </c>
      <c r="I1228" s="21" t="s">
        <v>5436</v>
      </c>
      <c r="J1228" s="21" t="s">
        <v>41273</v>
      </c>
      <c r="K1228" s="55" t="s">
        <v>41275</v>
      </c>
    </row>
    <row r="1229" spans="1:11" x14ac:dyDescent="0.25">
      <c r="A1229" s="17">
        <f t="shared" si="19"/>
        <v>1225</v>
      </c>
      <c r="B1229" s="20" t="s">
        <v>6385</v>
      </c>
      <c r="C1229" s="53" t="s">
        <v>41269</v>
      </c>
      <c r="D1229" s="18" t="s">
        <v>41253</v>
      </c>
      <c r="E1229" s="19" t="s">
        <v>11133</v>
      </c>
      <c r="F1229" s="29" t="s">
        <v>34834</v>
      </c>
      <c r="G1229" s="24" t="s">
        <v>8361</v>
      </c>
      <c r="H1229" s="54">
        <v>1</v>
      </c>
      <c r="I1229" s="21" t="s">
        <v>5436</v>
      </c>
      <c r="J1229" s="21" t="s">
        <v>41270</v>
      </c>
      <c r="K1229" s="20" t="s">
        <v>41275</v>
      </c>
    </row>
    <row r="1230" spans="1:11" x14ac:dyDescent="0.25">
      <c r="A1230" s="17">
        <f t="shared" si="19"/>
        <v>1226</v>
      </c>
      <c r="B1230" s="20" t="s">
        <v>6385</v>
      </c>
      <c r="C1230" s="53" t="s">
        <v>41269</v>
      </c>
      <c r="D1230" s="18" t="s">
        <v>41253</v>
      </c>
      <c r="E1230" s="19" t="s">
        <v>11133</v>
      </c>
      <c r="F1230" s="29" t="s">
        <v>34834</v>
      </c>
      <c r="G1230" s="24" t="s">
        <v>8361</v>
      </c>
      <c r="H1230" s="54">
        <v>1</v>
      </c>
      <c r="I1230" s="21" t="s">
        <v>5436</v>
      </c>
      <c r="J1230" s="21" t="s">
        <v>41281</v>
      </c>
      <c r="K1230" s="55" t="s">
        <v>41275</v>
      </c>
    </row>
    <row r="1231" spans="1:11" x14ac:dyDescent="0.25">
      <c r="A1231" s="17">
        <f t="shared" si="19"/>
        <v>1227</v>
      </c>
      <c r="B1231" s="20" t="s">
        <v>6385</v>
      </c>
      <c r="C1231" s="53" t="s">
        <v>41269</v>
      </c>
      <c r="D1231" s="18" t="s">
        <v>41253</v>
      </c>
      <c r="E1231" s="19" t="s">
        <v>11133</v>
      </c>
      <c r="F1231" s="29" t="s">
        <v>34834</v>
      </c>
      <c r="G1231" s="24" t="s">
        <v>8361</v>
      </c>
      <c r="H1231" s="54">
        <v>1</v>
      </c>
      <c r="I1231" s="21" t="s">
        <v>5514</v>
      </c>
      <c r="J1231" s="21" t="s">
        <v>41273</v>
      </c>
      <c r="K1231" s="55" t="s">
        <v>41271</v>
      </c>
    </row>
    <row r="1232" spans="1:11" x14ac:dyDescent="0.25">
      <c r="A1232" s="17">
        <f t="shared" si="19"/>
        <v>1228</v>
      </c>
      <c r="B1232" s="20" t="s">
        <v>6385</v>
      </c>
      <c r="C1232" s="53" t="s">
        <v>41269</v>
      </c>
      <c r="D1232" s="18" t="s">
        <v>41253</v>
      </c>
      <c r="E1232" s="19" t="s">
        <v>11133</v>
      </c>
      <c r="F1232" s="29" t="s">
        <v>34834</v>
      </c>
      <c r="G1232" s="24" t="s">
        <v>8361</v>
      </c>
      <c r="H1232" s="54">
        <v>2.25</v>
      </c>
      <c r="I1232" s="21" t="s">
        <v>5526</v>
      </c>
      <c r="J1232" s="21" t="s">
        <v>41273</v>
      </c>
      <c r="K1232" s="20" t="s">
        <v>41271</v>
      </c>
    </row>
    <row r="1233" spans="1:11" x14ac:dyDescent="0.25">
      <c r="A1233" s="17">
        <f t="shared" si="19"/>
        <v>1229</v>
      </c>
      <c r="B1233" s="20" t="s">
        <v>6385</v>
      </c>
      <c r="C1233" s="53" t="s">
        <v>41269</v>
      </c>
      <c r="D1233" s="18" t="s">
        <v>41253</v>
      </c>
      <c r="E1233" s="19" t="s">
        <v>11133</v>
      </c>
      <c r="F1233" s="29" t="s">
        <v>34834</v>
      </c>
      <c r="G1233" s="24" t="s">
        <v>8361</v>
      </c>
      <c r="H1233" s="54">
        <v>4.75</v>
      </c>
      <c r="I1233" s="21" t="s">
        <v>8749</v>
      </c>
      <c r="J1233" s="21" t="s">
        <v>41273</v>
      </c>
      <c r="K1233" s="20" t="s">
        <v>41275</v>
      </c>
    </row>
    <row r="1234" spans="1:11" x14ac:dyDescent="0.25">
      <c r="A1234" s="17">
        <f t="shared" si="19"/>
        <v>1230</v>
      </c>
      <c r="B1234" s="20" t="s">
        <v>6385</v>
      </c>
      <c r="C1234" s="53" t="s">
        <v>41269</v>
      </c>
      <c r="D1234" s="18" t="s">
        <v>41253</v>
      </c>
      <c r="E1234" s="19" t="s">
        <v>11133</v>
      </c>
      <c r="F1234" s="29" t="s">
        <v>34834</v>
      </c>
      <c r="G1234" s="24" t="s">
        <v>8361</v>
      </c>
      <c r="H1234" s="54">
        <v>2</v>
      </c>
      <c r="I1234" s="21" t="s">
        <v>8749</v>
      </c>
      <c r="J1234" s="21" t="s">
        <v>41270</v>
      </c>
      <c r="K1234" s="55" t="s">
        <v>41275</v>
      </c>
    </row>
    <row r="1235" spans="1:11" x14ac:dyDescent="0.25">
      <c r="A1235" s="17">
        <f t="shared" si="19"/>
        <v>1231</v>
      </c>
      <c r="B1235" s="20" t="s">
        <v>6385</v>
      </c>
      <c r="C1235" s="53" t="s">
        <v>41269</v>
      </c>
      <c r="D1235" s="18" t="s">
        <v>41253</v>
      </c>
      <c r="E1235" s="19" t="s">
        <v>11133</v>
      </c>
      <c r="F1235" s="29" t="s">
        <v>34834</v>
      </c>
      <c r="G1235" s="24" t="s">
        <v>8361</v>
      </c>
      <c r="H1235" s="54">
        <v>2.8</v>
      </c>
      <c r="I1235" s="21" t="s">
        <v>17313</v>
      </c>
      <c r="J1235" s="21" t="s">
        <v>41273</v>
      </c>
      <c r="K1235" s="55" t="s">
        <v>41271</v>
      </c>
    </row>
    <row r="1236" spans="1:11" x14ac:dyDescent="0.25">
      <c r="A1236" s="17">
        <f t="shared" si="19"/>
        <v>1232</v>
      </c>
      <c r="B1236" s="20" t="s">
        <v>6385</v>
      </c>
      <c r="C1236" s="53" t="s">
        <v>41269</v>
      </c>
      <c r="D1236" s="18" t="s">
        <v>41253</v>
      </c>
      <c r="E1236" s="19" t="s">
        <v>11133</v>
      </c>
      <c r="F1236" s="29" t="s">
        <v>34834</v>
      </c>
      <c r="G1236" s="24" t="s">
        <v>8361</v>
      </c>
      <c r="H1236" s="54">
        <v>0.2</v>
      </c>
      <c r="I1236" s="21" t="s">
        <v>17313</v>
      </c>
      <c r="J1236" s="21" t="s">
        <v>41281</v>
      </c>
      <c r="K1236" s="20" t="s">
        <v>41271</v>
      </c>
    </row>
    <row r="1237" spans="1:11" x14ac:dyDescent="0.25">
      <c r="A1237" s="17">
        <f t="shared" si="19"/>
        <v>1233</v>
      </c>
      <c r="B1237" s="20" t="s">
        <v>6385</v>
      </c>
      <c r="C1237" s="53" t="s">
        <v>41269</v>
      </c>
      <c r="D1237" s="18" t="s">
        <v>41253</v>
      </c>
      <c r="E1237" s="19" t="s">
        <v>11133</v>
      </c>
      <c r="F1237" s="29" t="s">
        <v>34834</v>
      </c>
      <c r="G1237" s="24" t="s">
        <v>8361</v>
      </c>
      <c r="H1237" s="54">
        <v>5.0999999999999996</v>
      </c>
      <c r="I1237" s="21" t="s">
        <v>17331</v>
      </c>
      <c r="J1237" s="21" t="s">
        <v>41273</v>
      </c>
      <c r="K1237" s="55" t="s">
        <v>41271</v>
      </c>
    </row>
    <row r="1238" spans="1:11" x14ac:dyDescent="0.25">
      <c r="A1238" s="17">
        <f t="shared" si="19"/>
        <v>1234</v>
      </c>
      <c r="B1238" s="20" t="s">
        <v>6385</v>
      </c>
      <c r="C1238" s="53" t="s">
        <v>41269</v>
      </c>
      <c r="D1238" s="18" t="s">
        <v>41253</v>
      </c>
      <c r="E1238" s="19" t="s">
        <v>11133</v>
      </c>
      <c r="F1238" s="29" t="s">
        <v>34834</v>
      </c>
      <c r="G1238" s="24" t="s">
        <v>8361</v>
      </c>
      <c r="H1238" s="54">
        <v>2.2999999999999998</v>
      </c>
      <c r="I1238" s="21" t="s">
        <v>17331</v>
      </c>
      <c r="J1238" s="21" t="s">
        <v>41270</v>
      </c>
      <c r="K1238" s="20" t="s">
        <v>41271</v>
      </c>
    </row>
    <row r="1239" spans="1:11" x14ac:dyDescent="0.25">
      <c r="A1239" s="17">
        <f t="shared" si="19"/>
        <v>1235</v>
      </c>
      <c r="B1239" s="20" t="s">
        <v>6385</v>
      </c>
      <c r="C1239" s="53" t="s">
        <v>41269</v>
      </c>
      <c r="D1239" s="18" t="s">
        <v>41253</v>
      </c>
      <c r="E1239" s="19" t="s">
        <v>11133</v>
      </c>
      <c r="F1239" s="29" t="s">
        <v>34834</v>
      </c>
      <c r="G1239" s="24" t="s">
        <v>8361</v>
      </c>
      <c r="H1239" s="54">
        <v>2.1</v>
      </c>
      <c r="I1239" s="21" t="s">
        <v>17331</v>
      </c>
      <c r="J1239" s="21" t="s">
        <v>41281</v>
      </c>
      <c r="K1239" s="55" t="s">
        <v>41271</v>
      </c>
    </row>
    <row r="1240" spans="1:11" x14ac:dyDescent="0.25">
      <c r="A1240" s="17">
        <f t="shared" si="19"/>
        <v>1236</v>
      </c>
      <c r="B1240" s="20" t="s">
        <v>6385</v>
      </c>
      <c r="C1240" s="53" t="s">
        <v>41269</v>
      </c>
      <c r="D1240" s="18" t="s">
        <v>41253</v>
      </c>
      <c r="E1240" s="19" t="s">
        <v>11133</v>
      </c>
      <c r="F1240" s="29" t="s">
        <v>34834</v>
      </c>
      <c r="G1240" s="24" t="s">
        <v>8361</v>
      </c>
      <c r="H1240" s="54">
        <v>1</v>
      </c>
      <c r="I1240" s="21" t="s">
        <v>8353</v>
      </c>
      <c r="J1240" s="21" t="s">
        <v>41273</v>
      </c>
      <c r="K1240" s="55" t="s">
        <v>41271</v>
      </c>
    </row>
    <row r="1241" spans="1:11" x14ac:dyDescent="0.25">
      <c r="A1241" s="17">
        <f t="shared" si="19"/>
        <v>1237</v>
      </c>
      <c r="B1241" s="20" t="s">
        <v>6385</v>
      </c>
      <c r="C1241" s="53" t="s">
        <v>41269</v>
      </c>
      <c r="D1241" s="18" t="s">
        <v>41253</v>
      </c>
      <c r="E1241" s="19" t="s">
        <v>11133</v>
      </c>
      <c r="F1241" s="29" t="s">
        <v>34834</v>
      </c>
      <c r="G1241" s="24" t="s">
        <v>8361</v>
      </c>
      <c r="H1241" s="54">
        <v>0.09</v>
      </c>
      <c r="I1241" s="21" t="s">
        <v>8354</v>
      </c>
      <c r="J1241" s="21" t="s">
        <v>41281</v>
      </c>
      <c r="K1241" s="20" t="s">
        <v>41271</v>
      </c>
    </row>
    <row r="1242" spans="1:11" x14ac:dyDescent="0.25">
      <c r="A1242" s="17">
        <f t="shared" si="19"/>
        <v>1238</v>
      </c>
      <c r="B1242" s="20" t="s">
        <v>6385</v>
      </c>
      <c r="C1242" s="53" t="s">
        <v>41269</v>
      </c>
      <c r="D1242" s="18" t="s">
        <v>41253</v>
      </c>
      <c r="E1242" s="19" t="s">
        <v>11133</v>
      </c>
      <c r="F1242" s="29" t="s">
        <v>34834</v>
      </c>
      <c r="G1242" s="24" t="s">
        <v>8361</v>
      </c>
      <c r="H1242" s="54">
        <v>6.91</v>
      </c>
      <c r="I1242" s="21" t="s">
        <v>8354</v>
      </c>
      <c r="J1242" s="21" t="s">
        <v>41272</v>
      </c>
      <c r="K1242" s="55" t="s">
        <v>7269</v>
      </c>
    </row>
    <row r="1243" spans="1:11" x14ac:dyDescent="0.25">
      <c r="A1243" s="17">
        <f t="shared" si="19"/>
        <v>1239</v>
      </c>
      <c r="B1243" s="20" t="s">
        <v>6385</v>
      </c>
      <c r="C1243" s="53" t="s">
        <v>41269</v>
      </c>
      <c r="D1243" s="18" t="s">
        <v>41253</v>
      </c>
      <c r="E1243" s="19" t="s">
        <v>11133</v>
      </c>
      <c r="F1243" s="29" t="s">
        <v>34834</v>
      </c>
      <c r="G1243" s="24" t="s">
        <v>8361</v>
      </c>
      <c r="H1243" s="54">
        <v>0.04</v>
      </c>
      <c r="I1243" s="21" t="s">
        <v>8355</v>
      </c>
      <c r="J1243" s="21" t="s">
        <v>41281</v>
      </c>
      <c r="K1243" s="55" t="s">
        <v>41274</v>
      </c>
    </row>
    <row r="1244" spans="1:11" x14ac:dyDescent="0.25">
      <c r="A1244" s="17">
        <f t="shared" si="19"/>
        <v>1240</v>
      </c>
      <c r="B1244" s="20" t="s">
        <v>6385</v>
      </c>
      <c r="C1244" s="53" t="s">
        <v>41269</v>
      </c>
      <c r="D1244" s="18" t="s">
        <v>41253</v>
      </c>
      <c r="E1244" s="19" t="s">
        <v>11133</v>
      </c>
      <c r="F1244" s="29" t="s">
        <v>34834</v>
      </c>
      <c r="G1244" s="24" t="s">
        <v>8361</v>
      </c>
      <c r="H1244" s="54">
        <v>4.96</v>
      </c>
      <c r="I1244" s="21" t="s">
        <v>8355</v>
      </c>
      <c r="J1244" s="21" t="s">
        <v>41272</v>
      </c>
      <c r="K1244" s="55" t="s">
        <v>7269</v>
      </c>
    </row>
    <row r="1245" spans="1:11" x14ac:dyDescent="0.25">
      <c r="A1245" s="17">
        <f t="shared" si="19"/>
        <v>1241</v>
      </c>
      <c r="B1245" s="20" t="s">
        <v>6385</v>
      </c>
      <c r="C1245" s="53" t="s">
        <v>41269</v>
      </c>
      <c r="D1245" s="18" t="s">
        <v>41253</v>
      </c>
      <c r="E1245" s="19" t="s">
        <v>11147</v>
      </c>
      <c r="F1245" s="29" t="s">
        <v>17634</v>
      </c>
      <c r="G1245" s="24" t="s">
        <v>8361</v>
      </c>
      <c r="H1245" s="54">
        <v>1</v>
      </c>
      <c r="I1245" s="21" t="s">
        <v>8794</v>
      </c>
      <c r="J1245" s="21" t="s">
        <v>41273</v>
      </c>
      <c r="K1245" s="20" t="s">
        <v>41275</v>
      </c>
    </row>
    <row r="1246" spans="1:11" x14ac:dyDescent="0.25">
      <c r="A1246" s="17">
        <f t="shared" si="19"/>
        <v>1242</v>
      </c>
      <c r="B1246" s="20" t="s">
        <v>6385</v>
      </c>
      <c r="C1246" s="53" t="s">
        <v>41269</v>
      </c>
      <c r="D1246" s="18" t="s">
        <v>41253</v>
      </c>
      <c r="E1246" s="19" t="s">
        <v>11153</v>
      </c>
      <c r="F1246" s="29" t="s">
        <v>32198</v>
      </c>
      <c r="G1246" s="24" t="s">
        <v>8361</v>
      </c>
      <c r="H1246" s="54">
        <v>1</v>
      </c>
      <c r="I1246" s="21" t="s">
        <v>8794</v>
      </c>
      <c r="J1246" s="21" t="s">
        <v>41273</v>
      </c>
      <c r="K1246" s="55" t="s">
        <v>41274</v>
      </c>
    </row>
    <row r="1247" spans="1:11" x14ac:dyDescent="0.25">
      <c r="A1247" s="17">
        <f t="shared" si="19"/>
        <v>1243</v>
      </c>
      <c r="B1247" s="20" t="s">
        <v>6385</v>
      </c>
      <c r="C1247" s="53" t="s">
        <v>41269</v>
      </c>
      <c r="D1247" s="18" t="s">
        <v>41253</v>
      </c>
      <c r="E1247" s="19" t="s">
        <v>11153</v>
      </c>
      <c r="F1247" s="29" t="s">
        <v>32198</v>
      </c>
      <c r="G1247" s="24" t="s">
        <v>8361</v>
      </c>
      <c r="H1247" s="54">
        <v>1</v>
      </c>
      <c r="I1247" s="21" t="s">
        <v>5436</v>
      </c>
      <c r="J1247" s="21" t="s">
        <v>41273</v>
      </c>
      <c r="K1247" s="55" t="s">
        <v>41276</v>
      </c>
    </row>
    <row r="1248" spans="1:11" x14ac:dyDescent="0.25">
      <c r="A1248" s="17">
        <f t="shared" si="19"/>
        <v>1244</v>
      </c>
      <c r="B1248" s="20" t="s">
        <v>6385</v>
      </c>
      <c r="C1248" s="53" t="s">
        <v>41269</v>
      </c>
      <c r="D1248" s="18" t="s">
        <v>41253</v>
      </c>
      <c r="E1248" s="19" t="s">
        <v>11153</v>
      </c>
      <c r="F1248" s="29" t="s">
        <v>32198</v>
      </c>
      <c r="G1248" s="24" t="s">
        <v>8361</v>
      </c>
      <c r="H1248" s="54">
        <v>1</v>
      </c>
      <c r="I1248" s="21" t="s">
        <v>5559</v>
      </c>
      <c r="J1248" s="21" t="s">
        <v>41273</v>
      </c>
      <c r="K1248" s="20" t="s">
        <v>41278</v>
      </c>
    </row>
    <row r="1249" spans="1:11" x14ac:dyDescent="0.25">
      <c r="A1249" s="17">
        <f t="shared" si="19"/>
        <v>1245</v>
      </c>
      <c r="B1249" s="20" t="s">
        <v>6385</v>
      </c>
      <c r="C1249" s="53" t="s">
        <v>41269</v>
      </c>
      <c r="D1249" s="18" t="s">
        <v>41253</v>
      </c>
      <c r="E1249" s="19" t="s">
        <v>11153</v>
      </c>
      <c r="F1249" s="29" t="s">
        <v>32198</v>
      </c>
      <c r="G1249" s="24" t="s">
        <v>8361</v>
      </c>
      <c r="H1249" s="54">
        <v>1</v>
      </c>
      <c r="I1249" s="21" t="s">
        <v>8354</v>
      </c>
      <c r="J1249" s="21" t="s">
        <v>41272</v>
      </c>
      <c r="K1249" s="55" t="s">
        <v>7269</v>
      </c>
    </row>
    <row r="1250" spans="1:11" x14ac:dyDescent="0.25">
      <c r="A1250" s="17">
        <f t="shared" si="19"/>
        <v>1246</v>
      </c>
      <c r="B1250" s="20" t="s">
        <v>6385</v>
      </c>
      <c r="C1250" s="53" t="s">
        <v>41269</v>
      </c>
      <c r="D1250" s="18" t="s">
        <v>41253</v>
      </c>
      <c r="E1250" s="19" t="s">
        <v>11153</v>
      </c>
      <c r="F1250" s="29" t="s">
        <v>32198</v>
      </c>
      <c r="G1250" s="24" t="s">
        <v>8361</v>
      </c>
      <c r="H1250" s="54">
        <v>1</v>
      </c>
      <c r="I1250" s="21" t="s">
        <v>8357</v>
      </c>
      <c r="J1250" s="21" t="s">
        <v>41273</v>
      </c>
      <c r="K1250" s="20" t="s">
        <v>41278</v>
      </c>
    </row>
    <row r="1251" spans="1:11" x14ac:dyDescent="0.25">
      <c r="A1251" s="17">
        <f t="shared" si="19"/>
        <v>1247</v>
      </c>
      <c r="B1251" s="20" t="s">
        <v>6385</v>
      </c>
      <c r="C1251" s="53" t="s">
        <v>41269</v>
      </c>
      <c r="D1251" s="18" t="s">
        <v>41253</v>
      </c>
      <c r="E1251" s="19" t="s">
        <v>11161</v>
      </c>
      <c r="F1251" s="29" t="s">
        <v>12994</v>
      </c>
      <c r="G1251" s="24" t="s">
        <v>8361</v>
      </c>
      <c r="H1251" s="54">
        <v>0.05</v>
      </c>
      <c r="I1251" s="21" t="s">
        <v>8355</v>
      </c>
      <c r="J1251" s="21" t="s">
        <v>41281</v>
      </c>
      <c r="K1251" s="55" t="s">
        <v>41278</v>
      </c>
    </row>
    <row r="1252" spans="1:11" x14ac:dyDescent="0.25">
      <c r="A1252" s="17">
        <f t="shared" si="19"/>
        <v>1248</v>
      </c>
      <c r="B1252" s="20" t="s">
        <v>6385</v>
      </c>
      <c r="C1252" s="53" t="s">
        <v>41269</v>
      </c>
      <c r="D1252" s="18" t="s">
        <v>41253</v>
      </c>
      <c r="E1252" s="19" t="s">
        <v>11161</v>
      </c>
      <c r="F1252" s="29" t="s">
        <v>12994</v>
      </c>
      <c r="G1252" s="24" t="s">
        <v>8361</v>
      </c>
      <c r="H1252" s="54">
        <v>0.95</v>
      </c>
      <c r="I1252" s="21" t="s">
        <v>8355</v>
      </c>
      <c r="J1252" s="21" t="s">
        <v>41272</v>
      </c>
      <c r="K1252" s="20" t="s">
        <v>7269</v>
      </c>
    </row>
    <row r="1253" spans="1:11" x14ac:dyDescent="0.25">
      <c r="A1253" s="17">
        <f t="shared" si="19"/>
        <v>1249</v>
      </c>
      <c r="B1253" s="20" t="s">
        <v>6385</v>
      </c>
      <c r="C1253" s="53" t="s">
        <v>41269</v>
      </c>
      <c r="D1253" s="18" t="s">
        <v>41253</v>
      </c>
      <c r="E1253" s="19" t="s">
        <v>11133</v>
      </c>
      <c r="F1253" s="29" t="s">
        <v>34834</v>
      </c>
      <c r="G1253" s="24" t="s">
        <v>8361</v>
      </c>
      <c r="H1253" s="54">
        <v>0.25</v>
      </c>
      <c r="I1253" s="21" t="s">
        <v>11268</v>
      </c>
      <c r="J1253" s="21" t="s">
        <v>41273</v>
      </c>
      <c r="K1253" s="55" t="s">
        <v>41271</v>
      </c>
    </row>
    <row r="1254" spans="1:11" x14ac:dyDescent="0.25">
      <c r="A1254" s="17">
        <f t="shared" si="19"/>
        <v>1250</v>
      </c>
      <c r="B1254" s="20" t="s">
        <v>6385</v>
      </c>
      <c r="C1254" s="53" t="s">
        <v>41269</v>
      </c>
      <c r="D1254" s="18" t="s">
        <v>41253</v>
      </c>
      <c r="E1254" s="19" t="s">
        <v>11133</v>
      </c>
      <c r="F1254" s="29" t="s">
        <v>34834</v>
      </c>
      <c r="G1254" s="24" t="s">
        <v>8361</v>
      </c>
      <c r="H1254" s="54">
        <v>0.5</v>
      </c>
      <c r="I1254" s="21" t="s">
        <v>11268</v>
      </c>
      <c r="J1254" s="21" t="s">
        <v>41272</v>
      </c>
      <c r="K1254" s="55" t="s">
        <v>7269</v>
      </c>
    </row>
    <row r="1255" spans="1:11" x14ac:dyDescent="0.25">
      <c r="A1255" s="17">
        <f t="shared" si="19"/>
        <v>1251</v>
      </c>
      <c r="B1255" s="20" t="s">
        <v>6385</v>
      </c>
      <c r="C1255" s="53" t="s">
        <v>41269</v>
      </c>
      <c r="D1255" s="18" t="s">
        <v>41253</v>
      </c>
      <c r="E1255" s="19" t="s">
        <v>11133</v>
      </c>
      <c r="F1255" s="29" t="s">
        <v>34834</v>
      </c>
      <c r="G1255" s="24" t="s">
        <v>8361</v>
      </c>
      <c r="H1255" s="54">
        <v>0.25</v>
      </c>
      <c r="I1255" s="21" t="s">
        <v>7630</v>
      </c>
      <c r="J1255" s="21" t="s">
        <v>41273</v>
      </c>
      <c r="K1255" s="20" t="s">
        <v>41271</v>
      </c>
    </row>
    <row r="1256" spans="1:11" x14ac:dyDescent="0.25">
      <c r="A1256" s="17">
        <f t="shared" si="19"/>
        <v>1252</v>
      </c>
      <c r="B1256" s="20" t="s">
        <v>6385</v>
      </c>
      <c r="C1256" s="53" t="s">
        <v>41269</v>
      </c>
      <c r="D1256" s="18" t="s">
        <v>41253</v>
      </c>
      <c r="E1256" s="19" t="s">
        <v>11133</v>
      </c>
      <c r="F1256" s="29" t="s">
        <v>34834</v>
      </c>
      <c r="G1256" s="24" t="s">
        <v>8361</v>
      </c>
      <c r="H1256" s="54">
        <v>0.5</v>
      </c>
      <c r="I1256" s="21" t="s">
        <v>8779</v>
      </c>
      <c r="J1256" s="21" t="s">
        <v>41272</v>
      </c>
      <c r="K1256" s="55" t="s">
        <v>7269</v>
      </c>
    </row>
    <row r="1257" spans="1:11" x14ac:dyDescent="0.25">
      <c r="A1257" s="17">
        <f t="shared" si="19"/>
        <v>1253</v>
      </c>
      <c r="B1257" s="20" t="s">
        <v>6385</v>
      </c>
      <c r="C1257" s="53" t="s">
        <v>41269</v>
      </c>
      <c r="D1257" s="18" t="s">
        <v>41253</v>
      </c>
      <c r="E1257" s="19" t="s">
        <v>11133</v>
      </c>
      <c r="F1257" s="29" t="s">
        <v>34834</v>
      </c>
      <c r="G1257" s="24" t="s">
        <v>8361</v>
      </c>
      <c r="H1257" s="54">
        <v>0.25</v>
      </c>
      <c r="I1257" s="21" t="s">
        <v>11278</v>
      </c>
      <c r="J1257" s="21" t="s">
        <v>41273</v>
      </c>
      <c r="K1257" s="20" t="s">
        <v>41277</v>
      </c>
    </row>
    <row r="1258" spans="1:11" x14ac:dyDescent="0.25">
      <c r="A1258" s="17">
        <f t="shared" si="19"/>
        <v>1254</v>
      </c>
      <c r="B1258" s="20" t="s">
        <v>6385</v>
      </c>
      <c r="C1258" s="53" t="s">
        <v>41269</v>
      </c>
      <c r="D1258" s="18" t="s">
        <v>41253</v>
      </c>
      <c r="E1258" s="19" t="s">
        <v>11133</v>
      </c>
      <c r="F1258" s="29" t="s">
        <v>34834</v>
      </c>
      <c r="G1258" s="24" t="s">
        <v>8361</v>
      </c>
      <c r="H1258" s="54">
        <v>5.8</v>
      </c>
      <c r="I1258" s="21" t="s">
        <v>8780</v>
      </c>
      <c r="J1258" s="21" t="s">
        <v>41273</v>
      </c>
      <c r="K1258" s="55" t="s">
        <v>41271</v>
      </c>
    </row>
    <row r="1259" spans="1:11" x14ac:dyDescent="0.25">
      <c r="A1259" s="17">
        <f t="shared" si="19"/>
        <v>1255</v>
      </c>
      <c r="B1259" s="20" t="s">
        <v>6385</v>
      </c>
      <c r="C1259" s="53" t="s">
        <v>41269</v>
      </c>
      <c r="D1259" s="18" t="s">
        <v>41253</v>
      </c>
      <c r="E1259" s="19" t="s">
        <v>11133</v>
      </c>
      <c r="F1259" s="29" t="s">
        <v>34834</v>
      </c>
      <c r="G1259" s="24" t="s">
        <v>8361</v>
      </c>
      <c r="H1259" s="54">
        <v>0.18</v>
      </c>
      <c r="I1259" s="21" t="s">
        <v>8780</v>
      </c>
      <c r="J1259" s="21" t="s">
        <v>41281</v>
      </c>
      <c r="K1259" s="20" t="s">
        <v>41271</v>
      </c>
    </row>
    <row r="1260" spans="1:11" x14ac:dyDescent="0.25">
      <c r="A1260" s="17">
        <f t="shared" si="19"/>
        <v>1256</v>
      </c>
      <c r="B1260" s="20" t="s">
        <v>6385</v>
      </c>
      <c r="C1260" s="53" t="s">
        <v>41269</v>
      </c>
      <c r="D1260" s="18" t="s">
        <v>41253</v>
      </c>
      <c r="E1260" s="19" t="s">
        <v>11133</v>
      </c>
      <c r="F1260" s="29" t="s">
        <v>34834</v>
      </c>
      <c r="G1260" s="24" t="s">
        <v>8361</v>
      </c>
      <c r="H1260" s="54">
        <v>1.87</v>
      </c>
      <c r="I1260" s="21" t="s">
        <v>8780</v>
      </c>
      <c r="J1260" s="21" t="s">
        <v>41272</v>
      </c>
      <c r="K1260" s="55" t="s">
        <v>7269</v>
      </c>
    </row>
    <row r="1261" spans="1:11" x14ac:dyDescent="0.25">
      <c r="A1261" s="17">
        <f t="shared" si="19"/>
        <v>1257</v>
      </c>
      <c r="B1261" s="20" t="s">
        <v>6385</v>
      </c>
      <c r="C1261" s="53" t="s">
        <v>41269</v>
      </c>
      <c r="D1261" s="18" t="s">
        <v>41253</v>
      </c>
      <c r="E1261" s="19" t="s">
        <v>11133</v>
      </c>
      <c r="F1261" s="29" t="s">
        <v>34834</v>
      </c>
      <c r="G1261" s="24" t="s">
        <v>8361</v>
      </c>
      <c r="H1261" s="54">
        <v>1.4</v>
      </c>
      <c r="I1261" s="21" t="s">
        <v>8794</v>
      </c>
      <c r="J1261" s="21" t="s">
        <v>41273</v>
      </c>
      <c r="K1261" s="55" t="s">
        <v>41271</v>
      </c>
    </row>
    <row r="1262" spans="1:11" x14ac:dyDescent="0.25">
      <c r="A1262" s="17">
        <f t="shared" si="19"/>
        <v>1258</v>
      </c>
      <c r="B1262" s="20" t="s">
        <v>6385</v>
      </c>
      <c r="C1262" s="53" t="s">
        <v>41269</v>
      </c>
      <c r="D1262" s="18" t="s">
        <v>41253</v>
      </c>
      <c r="E1262" s="19" t="s">
        <v>11133</v>
      </c>
      <c r="F1262" s="29" t="s">
        <v>34834</v>
      </c>
      <c r="G1262" s="24" t="s">
        <v>8361</v>
      </c>
      <c r="H1262" s="54">
        <v>0.25</v>
      </c>
      <c r="I1262" s="21" t="s">
        <v>8794</v>
      </c>
      <c r="J1262" s="21" t="s">
        <v>41281</v>
      </c>
      <c r="K1262" s="20" t="s">
        <v>41271</v>
      </c>
    </row>
    <row r="1263" spans="1:11" x14ac:dyDescent="0.25">
      <c r="A1263" s="17">
        <f t="shared" si="19"/>
        <v>1259</v>
      </c>
      <c r="B1263" s="20" t="s">
        <v>6385</v>
      </c>
      <c r="C1263" s="53" t="s">
        <v>41269</v>
      </c>
      <c r="D1263" s="18" t="s">
        <v>41253</v>
      </c>
      <c r="E1263" s="19" t="s">
        <v>11133</v>
      </c>
      <c r="F1263" s="29" t="s">
        <v>34834</v>
      </c>
      <c r="G1263" s="24" t="s">
        <v>8361</v>
      </c>
      <c r="H1263" s="54">
        <v>0.55000000000000004</v>
      </c>
      <c r="I1263" s="21" t="s">
        <v>8794</v>
      </c>
      <c r="J1263" s="21" t="s">
        <v>41272</v>
      </c>
      <c r="K1263" s="55" t="s">
        <v>7269</v>
      </c>
    </row>
    <row r="1264" spans="1:11" x14ac:dyDescent="0.25">
      <c r="A1264" s="17">
        <f t="shared" si="19"/>
        <v>1260</v>
      </c>
      <c r="B1264" s="20" t="s">
        <v>6385</v>
      </c>
      <c r="C1264" s="53" t="s">
        <v>41269</v>
      </c>
      <c r="D1264" s="18" t="s">
        <v>41253</v>
      </c>
      <c r="E1264" s="19" t="s">
        <v>11133</v>
      </c>
      <c r="F1264" s="29" t="s">
        <v>34834</v>
      </c>
      <c r="G1264" s="24" t="s">
        <v>8361</v>
      </c>
      <c r="H1264" s="54">
        <v>1.25</v>
      </c>
      <c r="I1264" s="21" t="s">
        <v>5414</v>
      </c>
      <c r="J1264" s="21" t="s">
        <v>41273</v>
      </c>
      <c r="K1264" s="20" t="s">
        <v>41271</v>
      </c>
    </row>
    <row r="1265" spans="1:11" x14ac:dyDescent="0.25">
      <c r="A1265" s="17">
        <f t="shared" si="19"/>
        <v>1261</v>
      </c>
      <c r="B1265" s="20" t="s">
        <v>6385</v>
      </c>
      <c r="C1265" s="53" t="s">
        <v>41269</v>
      </c>
      <c r="D1265" s="18" t="s">
        <v>41253</v>
      </c>
      <c r="E1265" s="19" t="s">
        <v>11133</v>
      </c>
      <c r="F1265" s="29" t="s">
        <v>34834</v>
      </c>
      <c r="G1265" s="24" t="s">
        <v>8361</v>
      </c>
      <c r="H1265" s="54">
        <v>1</v>
      </c>
      <c r="I1265" s="21" t="s">
        <v>5430</v>
      </c>
      <c r="J1265" s="21" t="s">
        <v>41273</v>
      </c>
      <c r="K1265" s="55" t="s">
        <v>41271</v>
      </c>
    </row>
    <row r="1266" spans="1:11" x14ac:dyDescent="0.25">
      <c r="A1266" s="17">
        <f t="shared" si="19"/>
        <v>1262</v>
      </c>
      <c r="B1266" s="20" t="s">
        <v>6385</v>
      </c>
      <c r="C1266" s="53" t="s">
        <v>41269</v>
      </c>
      <c r="D1266" s="18" t="s">
        <v>41253</v>
      </c>
      <c r="E1266" s="19" t="s">
        <v>11133</v>
      </c>
      <c r="F1266" s="29" t="s">
        <v>34834</v>
      </c>
      <c r="G1266" s="24" t="s">
        <v>8361</v>
      </c>
      <c r="H1266" s="54">
        <v>20.48</v>
      </c>
      <c r="I1266" s="21" t="s">
        <v>5432</v>
      </c>
      <c r="J1266" s="21" t="s">
        <v>41273</v>
      </c>
      <c r="K1266" s="55" t="s">
        <v>41271</v>
      </c>
    </row>
    <row r="1267" spans="1:11" x14ac:dyDescent="0.25">
      <c r="A1267" s="17">
        <f t="shared" si="19"/>
        <v>1263</v>
      </c>
      <c r="B1267" s="20" t="s">
        <v>6385</v>
      </c>
      <c r="C1267" s="53" t="s">
        <v>41269</v>
      </c>
      <c r="D1267" s="18" t="s">
        <v>41253</v>
      </c>
      <c r="E1267" s="19" t="s">
        <v>11133</v>
      </c>
      <c r="F1267" s="29" t="s">
        <v>34834</v>
      </c>
      <c r="G1267" s="24" t="s">
        <v>8361</v>
      </c>
      <c r="H1267" s="54">
        <v>2</v>
      </c>
      <c r="I1267" s="21" t="s">
        <v>5432</v>
      </c>
      <c r="J1267" s="21" t="s">
        <v>41270</v>
      </c>
      <c r="K1267" s="55" t="s">
        <v>41271</v>
      </c>
    </row>
    <row r="1268" spans="1:11" x14ac:dyDescent="0.25">
      <c r="A1268" s="17">
        <f t="shared" si="19"/>
        <v>1264</v>
      </c>
      <c r="B1268" s="20" t="s">
        <v>6385</v>
      </c>
      <c r="C1268" s="53" t="s">
        <v>41269</v>
      </c>
      <c r="D1268" s="18" t="s">
        <v>41253</v>
      </c>
      <c r="E1268" s="19" t="s">
        <v>11133</v>
      </c>
      <c r="F1268" s="29" t="s">
        <v>34834</v>
      </c>
      <c r="G1268" s="24" t="s">
        <v>8361</v>
      </c>
      <c r="H1268" s="54">
        <v>1.64</v>
      </c>
      <c r="I1268" s="21" t="s">
        <v>5432</v>
      </c>
      <c r="J1268" s="21" t="s">
        <v>41281</v>
      </c>
      <c r="K1268" s="20" t="s">
        <v>41271</v>
      </c>
    </row>
    <row r="1269" spans="1:11" x14ac:dyDescent="0.25">
      <c r="A1269" s="17">
        <f t="shared" si="19"/>
        <v>1265</v>
      </c>
      <c r="B1269" s="20" t="s">
        <v>6385</v>
      </c>
      <c r="C1269" s="53" t="s">
        <v>41269</v>
      </c>
      <c r="D1269" s="18" t="s">
        <v>41253</v>
      </c>
      <c r="E1269" s="19" t="s">
        <v>11133</v>
      </c>
      <c r="F1269" s="29" t="s">
        <v>34834</v>
      </c>
      <c r="G1269" s="24" t="s">
        <v>8361</v>
      </c>
      <c r="H1269" s="54">
        <v>3.18</v>
      </c>
      <c r="I1269" s="21" t="s">
        <v>5432</v>
      </c>
      <c r="J1269" s="21" t="s">
        <v>41272</v>
      </c>
      <c r="K1269" s="55" t="s">
        <v>7269</v>
      </c>
    </row>
    <row r="1270" spans="1:11" x14ac:dyDescent="0.25">
      <c r="A1270" s="17">
        <f t="shared" si="19"/>
        <v>1266</v>
      </c>
      <c r="B1270" s="20" t="s">
        <v>6385</v>
      </c>
      <c r="C1270" s="53" t="s">
        <v>41269</v>
      </c>
      <c r="D1270" s="18" t="s">
        <v>41253</v>
      </c>
      <c r="E1270" s="19" t="s">
        <v>11133</v>
      </c>
      <c r="F1270" s="29" t="s">
        <v>34834</v>
      </c>
      <c r="G1270" s="24" t="s">
        <v>8361</v>
      </c>
      <c r="H1270" s="54">
        <v>1</v>
      </c>
      <c r="I1270" s="21" t="s">
        <v>5436</v>
      </c>
      <c r="J1270" s="21" t="s">
        <v>41273</v>
      </c>
      <c r="K1270" s="20" t="s">
        <v>41275</v>
      </c>
    </row>
    <row r="1271" spans="1:11" x14ac:dyDescent="0.25">
      <c r="A1271" s="17">
        <f t="shared" si="19"/>
        <v>1267</v>
      </c>
      <c r="B1271" s="20" t="s">
        <v>6385</v>
      </c>
      <c r="C1271" s="53" t="s">
        <v>41269</v>
      </c>
      <c r="D1271" s="18" t="s">
        <v>41253</v>
      </c>
      <c r="E1271" s="19" t="s">
        <v>11133</v>
      </c>
      <c r="F1271" s="29" t="s">
        <v>34834</v>
      </c>
      <c r="G1271" s="24" t="s">
        <v>8361</v>
      </c>
      <c r="H1271" s="54">
        <v>0.5</v>
      </c>
      <c r="I1271" s="21" t="s">
        <v>5522</v>
      </c>
      <c r="J1271" s="21" t="s">
        <v>41270</v>
      </c>
      <c r="K1271" s="55" t="s">
        <v>41274</v>
      </c>
    </row>
    <row r="1272" spans="1:11" x14ac:dyDescent="0.25">
      <c r="A1272" s="17">
        <f t="shared" si="19"/>
        <v>1268</v>
      </c>
      <c r="B1272" s="20" t="s">
        <v>6385</v>
      </c>
      <c r="C1272" s="53" t="s">
        <v>41269</v>
      </c>
      <c r="D1272" s="18" t="s">
        <v>41253</v>
      </c>
      <c r="E1272" s="19" t="s">
        <v>11133</v>
      </c>
      <c r="F1272" s="29" t="s">
        <v>34834</v>
      </c>
      <c r="G1272" s="24" t="s">
        <v>8361</v>
      </c>
      <c r="H1272" s="54">
        <v>3.95</v>
      </c>
      <c r="I1272" s="21" t="s">
        <v>5526</v>
      </c>
      <c r="J1272" s="21" t="s">
        <v>41273</v>
      </c>
      <c r="K1272" s="20" t="s">
        <v>41271</v>
      </c>
    </row>
    <row r="1273" spans="1:11" x14ac:dyDescent="0.25">
      <c r="A1273" s="17">
        <f t="shared" si="19"/>
        <v>1269</v>
      </c>
      <c r="B1273" s="20" t="s">
        <v>6385</v>
      </c>
      <c r="C1273" s="53" t="s">
        <v>41269</v>
      </c>
      <c r="D1273" s="18" t="s">
        <v>41253</v>
      </c>
      <c r="E1273" s="19" t="s">
        <v>11133</v>
      </c>
      <c r="F1273" s="29" t="s">
        <v>34834</v>
      </c>
      <c r="G1273" s="24" t="s">
        <v>8361</v>
      </c>
      <c r="H1273" s="54">
        <v>1.9</v>
      </c>
      <c r="I1273" s="21" t="s">
        <v>5526</v>
      </c>
      <c r="J1273" s="21" t="s">
        <v>41272</v>
      </c>
      <c r="K1273" s="20" t="s">
        <v>7269</v>
      </c>
    </row>
    <row r="1274" spans="1:11" x14ac:dyDescent="0.25">
      <c r="A1274" s="17">
        <f t="shared" si="19"/>
        <v>1270</v>
      </c>
      <c r="B1274" s="20" t="s">
        <v>6385</v>
      </c>
      <c r="C1274" s="53" t="s">
        <v>41269</v>
      </c>
      <c r="D1274" s="18" t="s">
        <v>41253</v>
      </c>
      <c r="E1274" s="19" t="s">
        <v>11133</v>
      </c>
      <c r="F1274" s="29" t="s">
        <v>34834</v>
      </c>
      <c r="G1274" s="24" t="s">
        <v>8361</v>
      </c>
      <c r="H1274" s="54">
        <v>0.25</v>
      </c>
      <c r="I1274" s="21" t="s">
        <v>5527</v>
      </c>
      <c r="J1274" s="21" t="s">
        <v>41272</v>
      </c>
      <c r="K1274" s="55" t="s">
        <v>7269</v>
      </c>
    </row>
    <row r="1275" spans="1:11" x14ac:dyDescent="0.25">
      <c r="A1275" s="17">
        <f t="shared" si="19"/>
        <v>1271</v>
      </c>
      <c r="B1275" s="20" t="s">
        <v>6385</v>
      </c>
      <c r="C1275" s="53" t="s">
        <v>41269</v>
      </c>
      <c r="D1275" s="18" t="s">
        <v>41253</v>
      </c>
      <c r="E1275" s="19" t="s">
        <v>11133</v>
      </c>
      <c r="F1275" s="29" t="s">
        <v>34834</v>
      </c>
      <c r="G1275" s="24" t="s">
        <v>8361</v>
      </c>
      <c r="H1275" s="54">
        <v>1</v>
      </c>
      <c r="I1275" s="21" t="s">
        <v>10956</v>
      </c>
      <c r="J1275" s="21" t="s">
        <v>41273</v>
      </c>
      <c r="K1275" s="20" t="s">
        <v>41271</v>
      </c>
    </row>
    <row r="1276" spans="1:11" x14ac:dyDescent="0.25">
      <c r="A1276" s="17">
        <f t="shared" si="19"/>
        <v>1272</v>
      </c>
      <c r="B1276" s="20" t="s">
        <v>6385</v>
      </c>
      <c r="C1276" s="53" t="s">
        <v>41269</v>
      </c>
      <c r="D1276" s="18" t="s">
        <v>41253</v>
      </c>
      <c r="E1276" s="19" t="s">
        <v>11133</v>
      </c>
      <c r="F1276" s="29" t="s">
        <v>34834</v>
      </c>
      <c r="G1276" s="24" t="s">
        <v>8361</v>
      </c>
      <c r="H1276" s="54">
        <v>0.5</v>
      </c>
      <c r="I1276" s="21" t="s">
        <v>17313</v>
      </c>
      <c r="J1276" s="21" t="s">
        <v>41273</v>
      </c>
      <c r="K1276" s="55" t="s">
        <v>41271</v>
      </c>
    </row>
    <row r="1277" spans="1:11" x14ac:dyDescent="0.25">
      <c r="A1277" s="17">
        <f t="shared" si="19"/>
        <v>1273</v>
      </c>
      <c r="B1277" s="20" t="s">
        <v>6385</v>
      </c>
      <c r="C1277" s="53" t="s">
        <v>41269</v>
      </c>
      <c r="D1277" s="18" t="s">
        <v>41253</v>
      </c>
      <c r="E1277" s="19" t="s">
        <v>11133</v>
      </c>
      <c r="F1277" s="29" t="s">
        <v>34834</v>
      </c>
      <c r="G1277" s="24" t="s">
        <v>8361</v>
      </c>
      <c r="H1277" s="54">
        <v>0.5</v>
      </c>
      <c r="I1277" s="21" t="s">
        <v>17313</v>
      </c>
      <c r="J1277" s="21" t="s">
        <v>41270</v>
      </c>
      <c r="K1277" s="55" t="s">
        <v>41271</v>
      </c>
    </row>
    <row r="1278" spans="1:11" x14ac:dyDescent="0.25">
      <c r="A1278" s="17">
        <f t="shared" si="19"/>
        <v>1274</v>
      </c>
      <c r="B1278" s="20" t="s">
        <v>6385</v>
      </c>
      <c r="C1278" s="53" t="s">
        <v>41269</v>
      </c>
      <c r="D1278" s="18" t="s">
        <v>41253</v>
      </c>
      <c r="E1278" s="19" t="s">
        <v>11133</v>
      </c>
      <c r="F1278" s="29" t="s">
        <v>34834</v>
      </c>
      <c r="G1278" s="24" t="s">
        <v>8361</v>
      </c>
      <c r="H1278" s="54">
        <v>0.5</v>
      </c>
      <c r="I1278" s="21" t="s">
        <v>17315</v>
      </c>
      <c r="J1278" s="21" t="s">
        <v>41273</v>
      </c>
      <c r="K1278" s="20" t="s">
        <v>41271</v>
      </c>
    </row>
    <row r="1279" spans="1:11" x14ac:dyDescent="0.25">
      <c r="A1279" s="17">
        <f t="shared" si="19"/>
        <v>1275</v>
      </c>
      <c r="B1279" s="20" t="s">
        <v>6385</v>
      </c>
      <c r="C1279" s="53" t="s">
        <v>41269</v>
      </c>
      <c r="D1279" s="18" t="s">
        <v>41253</v>
      </c>
      <c r="E1279" s="19" t="s">
        <v>11133</v>
      </c>
      <c r="F1279" s="29" t="s">
        <v>34834</v>
      </c>
      <c r="G1279" s="24" t="s">
        <v>8361</v>
      </c>
      <c r="H1279" s="54">
        <v>3.15</v>
      </c>
      <c r="I1279" s="21" t="s">
        <v>17325</v>
      </c>
      <c r="J1279" s="21" t="s">
        <v>41273</v>
      </c>
      <c r="K1279" s="55" t="s">
        <v>41277</v>
      </c>
    </row>
    <row r="1280" spans="1:11" x14ac:dyDescent="0.25">
      <c r="A1280" s="17">
        <f t="shared" si="19"/>
        <v>1276</v>
      </c>
      <c r="B1280" s="20" t="s">
        <v>6385</v>
      </c>
      <c r="C1280" s="53" t="s">
        <v>41269</v>
      </c>
      <c r="D1280" s="18" t="s">
        <v>41253</v>
      </c>
      <c r="E1280" s="19" t="s">
        <v>11133</v>
      </c>
      <c r="F1280" s="29" t="s">
        <v>34834</v>
      </c>
      <c r="G1280" s="24" t="s">
        <v>8361</v>
      </c>
      <c r="H1280" s="54">
        <v>0.5</v>
      </c>
      <c r="I1280" s="21" t="s">
        <v>17325</v>
      </c>
      <c r="J1280" s="21" t="s">
        <v>41270</v>
      </c>
      <c r="K1280" s="55" t="s">
        <v>41277</v>
      </c>
    </row>
    <row r="1281" spans="1:11" x14ac:dyDescent="0.25">
      <c r="A1281" s="17">
        <f t="shared" si="19"/>
        <v>1277</v>
      </c>
      <c r="B1281" s="20" t="s">
        <v>6385</v>
      </c>
      <c r="C1281" s="53" t="s">
        <v>41269</v>
      </c>
      <c r="D1281" s="18" t="s">
        <v>41253</v>
      </c>
      <c r="E1281" s="19" t="s">
        <v>11133</v>
      </c>
      <c r="F1281" s="29" t="s">
        <v>34834</v>
      </c>
      <c r="G1281" s="24" t="s">
        <v>8361</v>
      </c>
      <c r="H1281" s="54">
        <v>1.3</v>
      </c>
      <c r="I1281" s="21" t="s">
        <v>17325</v>
      </c>
      <c r="J1281" s="21" t="s">
        <v>41281</v>
      </c>
      <c r="K1281" s="20" t="s">
        <v>41277</v>
      </c>
    </row>
    <row r="1282" spans="1:11" x14ac:dyDescent="0.25">
      <c r="A1282" s="17">
        <f t="shared" si="19"/>
        <v>1278</v>
      </c>
      <c r="B1282" s="20" t="s">
        <v>6385</v>
      </c>
      <c r="C1282" s="53" t="s">
        <v>41269</v>
      </c>
      <c r="D1282" s="18" t="s">
        <v>41253</v>
      </c>
      <c r="E1282" s="19" t="s">
        <v>11133</v>
      </c>
      <c r="F1282" s="29" t="s">
        <v>34834</v>
      </c>
      <c r="G1282" s="24" t="s">
        <v>8361</v>
      </c>
      <c r="H1282" s="54">
        <v>0.5</v>
      </c>
      <c r="I1282" s="21" t="s">
        <v>17325</v>
      </c>
      <c r="J1282" s="21" t="s">
        <v>41272</v>
      </c>
      <c r="K1282" s="20" t="s">
        <v>7269</v>
      </c>
    </row>
    <row r="1283" spans="1:11" x14ac:dyDescent="0.25">
      <c r="A1283" s="17">
        <f t="shared" si="19"/>
        <v>1279</v>
      </c>
      <c r="B1283" s="20" t="s">
        <v>6385</v>
      </c>
      <c r="C1283" s="53" t="s">
        <v>41269</v>
      </c>
      <c r="D1283" s="18" t="s">
        <v>41253</v>
      </c>
      <c r="E1283" s="19" t="s">
        <v>11133</v>
      </c>
      <c r="F1283" s="29" t="s">
        <v>34834</v>
      </c>
      <c r="G1283" s="24" t="s">
        <v>8361</v>
      </c>
      <c r="H1283" s="54">
        <v>1.8</v>
      </c>
      <c r="I1283" s="21" t="s">
        <v>17331</v>
      </c>
      <c r="J1283" s="21" t="s">
        <v>41270</v>
      </c>
      <c r="K1283" s="55" t="s">
        <v>41271</v>
      </c>
    </row>
    <row r="1284" spans="1:11" x14ac:dyDescent="0.25">
      <c r="A1284" s="17">
        <f t="shared" si="19"/>
        <v>1280</v>
      </c>
      <c r="B1284" s="20" t="s">
        <v>6385</v>
      </c>
      <c r="C1284" s="53" t="s">
        <v>41269</v>
      </c>
      <c r="D1284" s="18" t="s">
        <v>41253</v>
      </c>
      <c r="E1284" s="19" t="s">
        <v>11133</v>
      </c>
      <c r="F1284" s="29" t="s">
        <v>34834</v>
      </c>
      <c r="G1284" s="24" t="s">
        <v>8361</v>
      </c>
      <c r="H1284" s="54">
        <v>0.25</v>
      </c>
      <c r="I1284" s="21" t="s">
        <v>8747</v>
      </c>
      <c r="J1284" s="21" t="s">
        <v>41270</v>
      </c>
      <c r="K1284" s="20" t="s">
        <v>41274</v>
      </c>
    </row>
    <row r="1285" spans="1:11" x14ac:dyDescent="0.25">
      <c r="A1285" s="17">
        <f t="shared" si="19"/>
        <v>1281</v>
      </c>
      <c r="B1285" s="20" t="s">
        <v>6385</v>
      </c>
      <c r="C1285" s="53" t="s">
        <v>41269</v>
      </c>
      <c r="D1285" s="18" t="s">
        <v>41253</v>
      </c>
      <c r="E1285" s="19" t="s">
        <v>11133</v>
      </c>
      <c r="F1285" s="29" t="s">
        <v>34834</v>
      </c>
      <c r="G1285" s="24" t="s">
        <v>8361</v>
      </c>
      <c r="H1285" s="54">
        <v>0.75</v>
      </c>
      <c r="I1285" s="21" t="s">
        <v>8353</v>
      </c>
      <c r="J1285" s="21" t="s">
        <v>41273</v>
      </c>
      <c r="K1285" s="20" t="s">
        <v>41271</v>
      </c>
    </row>
    <row r="1286" spans="1:11" x14ac:dyDescent="0.25">
      <c r="A1286" s="17">
        <f t="shared" si="19"/>
        <v>1282</v>
      </c>
      <c r="B1286" s="20" t="s">
        <v>6385</v>
      </c>
      <c r="C1286" s="53" t="s">
        <v>41269</v>
      </c>
      <c r="D1286" s="18" t="s">
        <v>41253</v>
      </c>
      <c r="E1286" s="19" t="s">
        <v>11133</v>
      </c>
      <c r="F1286" s="29" t="s">
        <v>34834</v>
      </c>
      <c r="G1286" s="24" t="s">
        <v>8361</v>
      </c>
      <c r="H1286" s="54">
        <v>0.75</v>
      </c>
      <c r="I1286" s="21" t="s">
        <v>8353</v>
      </c>
      <c r="J1286" s="21" t="s">
        <v>41272</v>
      </c>
      <c r="K1286" s="20" t="s">
        <v>7269</v>
      </c>
    </row>
    <row r="1287" spans="1:11" x14ac:dyDescent="0.25">
      <c r="A1287" s="17">
        <f t="shared" si="19"/>
        <v>1283</v>
      </c>
      <c r="B1287" s="20" t="s">
        <v>6385</v>
      </c>
      <c r="C1287" s="53" t="s">
        <v>41269</v>
      </c>
      <c r="D1287" s="18" t="s">
        <v>41253</v>
      </c>
      <c r="E1287" s="19" t="s">
        <v>11133</v>
      </c>
      <c r="F1287" s="29" t="s">
        <v>34834</v>
      </c>
      <c r="G1287" s="24" t="s">
        <v>8361</v>
      </c>
      <c r="H1287" s="54">
        <v>0.14000000000000001</v>
      </c>
      <c r="I1287" s="21" t="s">
        <v>8354</v>
      </c>
      <c r="J1287" s="21" t="s">
        <v>41281</v>
      </c>
      <c r="K1287" s="20" t="s">
        <v>41271</v>
      </c>
    </row>
    <row r="1288" spans="1:11" x14ac:dyDescent="0.25">
      <c r="A1288" s="17">
        <f t="shared" ref="A1288:A1351" si="20">1+A1287</f>
        <v>1284</v>
      </c>
      <c r="B1288" s="20" t="s">
        <v>6385</v>
      </c>
      <c r="C1288" s="53" t="s">
        <v>41269</v>
      </c>
      <c r="D1288" s="18" t="s">
        <v>41253</v>
      </c>
      <c r="E1288" s="19" t="s">
        <v>11133</v>
      </c>
      <c r="F1288" s="29" t="s">
        <v>34834</v>
      </c>
      <c r="G1288" s="24" t="s">
        <v>8361</v>
      </c>
      <c r="H1288" s="54">
        <v>5.86</v>
      </c>
      <c r="I1288" s="21" t="s">
        <v>8354</v>
      </c>
      <c r="J1288" s="21" t="s">
        <v>41272</v>
      </c>
      <c r="K1288" s="20" t="s">
        <v>7269</v>
      </c>
    </row>
    <row r="1289" spans="1:11" x14ac:dyDescent="0.25">
      <c r="A1289" s="17">
        <f t="shared" si="20"/>
        <v>1285</v>
      </c>
      <c r="B1289" s="20" t="s">
        <v>6385</v>
      </c>
      <c r="C1289" s="53" t="s">
        <v>41269</v>
      </c>
      <c r="D1289" s="18" t="s">
        <v>41253</v>
      </c>
      <c r="E1289" s="19" t="s">
        <v>11133</v>
      </c>
      <c r="F1289" s="29" t="s">
        <v>34834</v>
      </c>
      <c r="G1289" s="24" t="s">
        <v>8361</v>
      </c>
      <c r="H1289" s="54">
        <v>0.14000000000000001</v>
      </c>
      <c r="I1289" s="21" t="s">
        <v>8355</v>
      </c>
      <c r="J1289" s="21" t="s">
        <v>41281</v>
      </c>
      <c r="K1289" s="20" t="s">
        <v>41274</v>
      </c>
    </row>
    <row r="1290" spans="1:11" x14ac:dyDescent="0.25">
      <c r="A1290" s="17">
        <f t="shared" si="20"/>
        <v>1286</v>
      </c>
      <c r="B1290" s="20" t="s">
        <v>6385</v>
      </c>
      <c r="C1290" s="53" t="s">
        <v>41269</v>
      </c>
      <c r="D1290" s="18" t="s">
        <v>41253</v>
      </c>
      <c r="E1290" s="19" t="s">
        <v>11133</v>
      </c>
      <c r="F1290" s="29" t="s">
        <v>34834</v>
      </c>
      <c r="G1290" s="24" t="s">
        <v>8361</v>
      </c>
      <c r="H1290" s="54">
        <v>5.86</v>
      </c>
      <c r="I1290" s="21" t="s">
        <v>8355</v>
      </c>
      <c r="J1290" s="21" t="s">
        <v>41272</v>
      </c>
      <c r="K1290" s="20" t="s">
        <v>7269</v>
      </c>
    </row>
    <row r="1291" spans="1:11" x14ac:dyDescent="0.25">
      <c r="A1291" s="17">
        <f t="shared" si="20"/>
        <v>1287</v>
      </c>
      <c r="B1291" s="20" t="s">
        <v>6385</v>
      </c>
      <c r="C1291" s="53" t="s">
        <v>41269</v>
      </c>
      <c r="D1291" s="18" t="s">
        <v>41253</v>
      </c>
      <c r="E1291" s="19" t="s">
        <v>11133</v>
      </c>
      <c r="F1291" s="29" t="s">
        <v>34834</v>
      </c>
      <c r="G1291" s="24" t="s">
        <v>8361</v>
      </c>
      <c r="H1291" s="54">
        <v>0.75</v>
      </c>
      <c r="I1291" s="21" t="s">
        <v>8132</v>
      </c>
      <c r="J1291" s="21" t="s">
        <v>41273</v>
      </c>
      <c r="K1291" s="55" t="s">
        <v>41271</v>
      </c>
    </row>
    <row r="1292" spans="1:11" x14ac:dyDescent="0.25">
      <c r="A1292" s="17">
        <f t="shared" si="20"/>
        <v>1288</v>
      </c>
      <c r="B1292" s="20" t="s">
        <v>6385</v>
      </c>
      <c r="C1292" s="53" t="s">
        <v>41269</v>
      </c>
      <c r="D1292" s="18" t="s">
        <v>41253</v>
      </c>
      <c r="E1292" s="19" t="s">
        <v>11133</v>
      </c>
      <c r="F1292" s="29" t="s">
        <v>34834</v>
      </c>
      <c r="G1292" s="24" t="s">
        <v>8361</v>
      </c>
      <c r="H1292" s="54">
        <v>0.7</v>
      </c>
      <c r="I1292" s="21" t="s">
        <v>7078</v>
      </c>
      <c r="J1292" s="21" t="s">
        <v>41273</v>
      </c>
      <c r="K1292" s="55" t="s">
        <v>41271</v>
      </c>
    </row>
    <row r="1293" spans="1:11" x14ac:dyDescent="0.25">
      <c r="A1293" s="17">
        <f t="shared" si="20"/>
        <v>1289</v>
      </c>
      <c r="B1293" s="20" t="s">
        <v>6385</v>
      </c>
      <c r="C1293" s="53" t="s">
        <v>41269</v>
      </c>
      <c r="D1293" s="18" t="s">
        <v>41253</v>
      </c>
      <c r="E1293" s="19" t="s">
        <v>11133</v>
      </c>
      <c r="F1293" s="29" t="s">
        <v>34834</v>
      </c>
      <c r="G1293" s="24" t="s">
        <v>8361</v>
      </c>
      <c r="H1293" s="54">
        <v>1</v>
      </c>
      <c r="I1293" s="21" t="s">
        <v>7078</v>
      </c>
      <c r="J1293" s="21" t="s">
        <v>41272</v>
      </c>
      <c r="K1293" s="20" t="s">
        <v>7269</v>
      </c>
    </row>
    <row r="1294" spans="1:11" x14ac:dyDescent="0.25">
      <c r="A1294" s="17">
        <f t="shared" si="20"/>
        <v>1290</v>
      </c>
      <c r="B1294" s="20" t="s">
        <v>6385</v>
      </c>
      <c r="C1294" s="53" t="s">
        <v>41269</v>
      </c>
      <c r="D1294" s="18" t="s">
        <v>41253</v>
      </c>
      <c r="E1294" s="19" t="s">
        <v>11133</v>
      </c>
      <c r="F1294" s="29" t="s">
        <v>34834</v>
      </c>
      <c r="G1294" s="24" t="s">
        <v>8361</v>
      </c>
      <c r="H1294" s="54">
        <v>0.75</v>
      </c>
      <c r="I1294" s="21" t="s">
        <v>11202</v>
      </c>
      <c r="J1294" s="21" t="s">
        <v>41273</v>
      </c>
      <c r="K1294" s="55" t="s">
        <v>41271</v>
      </c>
    </row>
    <row r="1295" spans="1:11" x14ac:dyDescent="0.25">
      <c r="A1295" s="17">
        <f t="shared" si="20"/>
        <v>1291</v>
      </c>
      <c r="B1295" s="20" t="s">
        <v>6385</v>
      </c>
      <c r="C1295" s="53" t="s">
        <v>41269</v>
      </c>
      <c r="D1295" s="18" t="s">
        <v>41253</v>
      </c>
      <c r="E1295" s="19" t="s">
        <v>11133</v>
      </c>
      <c r="F1295" s="29" t="s">
        <v>34834</v>
      </c>
      <c r="G1295" s="24" t="s">
        <v>8361</v>
      </c>
      <c r="H1295" s="54">
        <v>3</v>
      </c>
      <c r="I1295" s="21" t="s">
        <v>11202</v>
      </c>
      <c r="J1295" s="21" t="s">
        <v>41272</v>
      </c>
      <c r="K1295" s="55" t="s">
        <v>7269</v>
      </c>
    </row>
    <row r="1296" spans="1:11" x14ac:dyDescent="0.25">
      <c r="A1296" s="17">
        <f t="shared" si="20"/>
        <v>1292</v>
      </c>
      <c r="B1296" s="20" t="s">
        <v>6385</v>
      </c>
      <c r="C1296" s="53" t="s">
        <v>41269</v>
      </c>
      <c r="D1296" s="18" t="s">
        <v>41253</v>
      </c>
      <c r="E1296" s="19" t="s">
        <v>11133</v>
      </c>
      <c r="F1296" s="29" t="s">
        <v>34834</v>
      </c>
      <c r="G1296" s="24" t="s">
        <v>8361</v>
      </c>
      <c r="H1296" s="54">
        <v>1</v>
      </c>
      <c r="I1296" s="21" t="s">
        <v>11290</v>
      </c>
      <c r="J1296" s="21" t="s">
        <v>41272</v>
      </c>
      <c r="K1296" s="55" t="s">
        <v>7269</v>
      </c>
    </row>
    <row r="1297" spans="1:11" x14ac:dyDescent="0.25">
      <c r="A1297" s="17">
        <f t="shared" si="20"/>
        <v>1293</v>
      </c>
      <c r="B1297" s="20" t="s">
        <v>6385</v>
      </c>
      <c r="C1297" s="53" t="s">
        <v>41269</v>
      </c>
      <c r="D1297" s="18" t="s">
        <v>41253</v>
      </c>
      <c r="E1297" s="19" t="s">
        <v>11133</v>
      </c>
      <c r="F1297" s="29" t="s">
        <v>34834</v>
      </c>
      <c r="G1297" s="24" t="s">
        <v>8361</v>
      </c>
      <c r="H1297" s="54">
        <v>0.25</v>
      </c>
      <c r="I1297" s="21" t="s">
        <v>11298</v>
      </c>
      <c r="J1297" s="21" t="s">
        <v>41272</v>
      </c>
      <c r="K1297" s="20" t="s">
        <v>7269</v>
      </c>
    </row>
    <row r="1298" spans="1:11" x14ac:dyDescent="0.25">
      <c r="A1298" s="17">
        <f t="shared" si="20"/>
        <v>1294</v>
      </c>
      <c r="B1298" s="20" t="s">
        <v>6385</v>
      </c>
      <c r="C1298" s="53" t="s">
        <v>41269</v>
      </c>
      <c r="D1298" s="18" t="s">
        <v>41253</v>
      </c>
      <c r="E1298" s="19" t="s">
        <v>11133</v>
      </c>
      <c r="F1298" s="29" t="s">
        <v>34834</v>
      </c>
      <c r="G1298" s="24" t="s">
        <v>8361</v>
      </c>
      <c r="H1298" s="54">
        <v>1.25</v>
      </c>
      <c r="I1298" s="21" t="s">
        <v>11300</v>
      </c>
      <c r="J1298" s="21" t="s">
        <v>41272</v>
      </c>
      <c r="K1298" s="55" t="s">
        <v>7269</v>
      </c>
    </row>
    <row r="1299" spans="1:11" x14ac:dyDescent="0.25">
      <c r="A1299" s="17">
        <f t="shared" si="20"/>
        <v>1295</v>
      </c>
      <c r="B1299" s="20" t="s">
        <v>6385</v>
      </c>
      <c r="C1299" s="53" t="s">
        <v>41269</v>
      </c>
      <c r="D1299" s="18" t="s">
        <v>41253</v>
      </c>
      <c r="E1299" s="19" t="s">
        <v>11133</v>
      </c>
      <c r="F1299" s="29" t="s">
        <v>34834</v>
      </c>
      <c r="G1299" s="24" t="s">
        <v>8361</v>
      </c>
      <c r="H1299" s="54">
        <v>0.5</v>
      </c>
      <c r="I1299" s="21" t="s">
        <v>11309</v>
      </c>
      <c r="J1299" s="21" t="s">
        <v>41273</v>
      </c>
      <c r="K1299" s="55" t="s">
        <v>41274</v>
      </c>
    </row>
    <row r="1300" spans="1:11" x14ac:dyDescent="0.25">
      <c r="A1300" s="17">
        <f t="shared" si="20"/>
        <v>1296</v>
      </c>
      <c r="B1300" s="20" t="s">
        <v>6385</v>
      </c>
      <c r="C1300" s="53" t="s">
        <v>41269</v>
      </c>
      <c r="D1300" s="18" t="s">
        <v>41253</v>
      </c>
      <c r="E1300" s="19" t="s">
        <v>11133</v>
      </c>
      <c r="F1300" s="29" t="s">
        <v>34834</v>
      </c>
      <c r="G1300" s="24" t="s">
        <v>8361</v>
      </c>
      <c r="H1300" s="54">
        <v>0.5</v>
      </c>
      <c r="I1300" s="21" t="s">
        <v>11315</v>
      </c>
      <c r="J1300" s="21" t="s">
        <v>41273</v>
      </c>
      <c r="K1300" s="20" t="s">
        <v>41275</v>
      </c>
    </row>
    <row r="1301" spans="1:11" x14ac:dyDescent="0.25">
      <c r="A1301" s="17">
        <f t="shared" si="20"/>
        <v>1297</v>
      </c>
      <c r="B1301" s="20" t="s">
        <v>6385</v>
      </c>
      <c r="C1301" s="53" t="s">
        <v>41269</v>
      </c>
      <c r="D1301" s="18" t="s">
        <v>41253</v>
      </c>
      <c r="E1301" s="19" t="s">
        <v>11133</v>
      </c>
      <c r="F1301" s="29" t="s">
        <v>34834</v>
      </c>
      <c r="G1301" s="24" t="s">
        <v>8361</v>
      </c>
      <c r="H1301" s="54">
        <v>2</v>
      </c>
      <c r="I1301" s="21" t="s">
        <v>11315</v>
      </c>
      <c r="J1301" s="21" t="s">
        <v>41272</v>
      </c>
      <c r="K1301" s="55" t="s">
        <v>7269</v>
      </c>
    </row>
    <row r="1302" spans="1:11" x14ac:dyDescent="0.25">
      <c r="A1302" s="17">
        <f t="shared" si="20"/>
        <v>1298</v>
      </c>
      <c r="B1302" s="20" t="s">
        <v>6385</v>
      </c>
      <c r="C1302" s="53" t="s">
        <v>41269</v>
      </c>
      <c r="D1302" s="18" t="s">
        <v>41253</v>
      </c>
      <c r="E1302" s="19" t="s">
        <v>11133</v>
      </c>
      <c r="F1302" s="29" t="s">
        <v>34834</v>
      </c>
      <c r="G1302" s="24" t="s">
        <v>8361</v>
      </c>
      <c r="H1302" s="54">
        <v>0.75</v>
      </c>
      <c r="I1302" s="21" t="s">
        <v>11317</v>
      </c>
      <c r="J1302" s="21" t="s">
        <v>41273</v>
      </c>
      <c r="K1302" s="55" t="s">
        <v>41274</v>
      </c>
    </row>
    <row r="1303" spans="1:11" x14ac:dyDescent="0.25">
      <c r="A1303" s="17">
        <f t="shared" si="20"/>
        <v>1299</v>
      </c>
      <c r="B1303" s="20" t="s">
        <v>6385</v>
      </c>
      <c r="C1303" s="53" t="s">
        <v>41269</v>
      </c>
      <c r="D1303" s="18" t="s">
        <v>41253</v>
      </c>
      <c r="E1303" s="19" t="s">
        <v>11133</v>
      </c>
      <c r="F1303" s="29" t="s">
        <v>34834</v>
      </c>
      <c r="G1303" s="24" t="s">
        <v>8361</v>
      </c>
      <c r="H1303" s="54">
        <v>0.25</v>
      </c>
      <c r="I1303" s="21" t="s">
        <v>5469</v>
      </c>
      <c r="J1303" s="21" t="s">
        <v>41273</v>
      </c>
      <c r="K1303" s="55" t="s">
        <v>41280</v>
      </c>
    </row>
    <row r="1304" spans="1:11" x14ac:dyDescent="0.25">
      <c r="A1304" s="17">
        <f t="shared" si="20"/>
        <v>1300</v>
      </c>
      <c r="B1304" s="20" t="s">
        <v>6385</v>
      </c>
      <c r="C1304" s="53" t="s">
        <v>41269</v>
      </c>
      <c r="D1304" s="18" t="s">
        <v>41253</v>
      </c>
      <c r="E1304" s="19" t="s">
        <v>11133</v>
      </c>
      <c r="F1304" s="29" t="s">
        <v>34834</v>
      </c>
      <c r="G1304" s="24" t="s">
        <v>8361</v>
      </c>
      <c r="H1304" s="54">
        <v>2.61</v>
      </c>
      <c r="I1304" s="21" t="s">
        <v>8794</v>
      </c>
      <c r="J1304" s="21" t="s">
        <v>41273</v>
      </c>
      <c r="K1304" s="20" t="s">
        <v>41271</v>
      </c>
    </row>
    <row r="1305" spans="1:11" x14ac:dyDescent="0.25">
      <c r="A1305" s="17">
        <f t="shared" si="20"/>
        <v>1301</v>
      </c>
      <c r="B1305" s="20" t="s">
        <v>6385</v>
      </c>
      <c r="C1305" s="53" t="s">
        <v>41269</v>
      </c>
      <c r="D1305" s="18" t="s">
        <v>41253</v>
      </c>
      <c r="E1305" s="19" t="s">
        <v>11133</v>
      </c>
      <c r="F1305" s="29" t="s">
        <v>34834</v>
      </c>
      <c r="G1305" s="24" t="s">
        <v>8361</v>
      </c>
      <c r="H1305" s="54">
        <v>1.32</v>
      </c>
      <c r="I1305" s="21" t="s">
        <v>5416</v>
      </c>
      <c r="J1305" s="21" t="s">
        <v>41273</v>
      </c>
      <c r="K1305" s="55" t="s">
        <v>41275</v>
      </c>
    </row>
    <row r="1306" spans="1:11" x14ac:dyDescent="0.25">
      <c r="A1306" s="17">
        <f t="shared" si="20"/>
        <v>1302</v>
      </c>
      <c r="B1306" s="20" t="s">
        <v>6385</v>
      </c>
      <c r="C1306" s="53" t="s">
        <v>41269</v>
      </c>
      <c r="D1306" s="18" t="s">
        <v>41253</v>
      </c>
      <c r="E1306" s="19" t="s">
        <v>11133</v>
      </c>
      <c r="F1306" s="29" t="s">
        <v>34834</v>
      </c>
      <c r="G1306" s="24" t="s">
        <v>8361</v>
      </c>
      <c r="H1306" s="54">
        <v>5.92</v>
      </c>
      <c r="I1306" s="21" t="s">
        <v>5432</v>
      </c>
      <c r="J1306" s="21" t="s">
        <v>41273</v>
      </c>
      <c r="K1306" s="55" t="s">
        <v>41271</v>
      </c>
    </row>
    <row r="1307" spans="1:11" x14ac:dyDescent="0.25">
      <c r="A1307" s="17">
        <f t="shared" si="20"/>
        <v>1303</v>
      </c>
      <c r="B1307" s="20" t="s">
        <v>6385</v>
      </c>
      <c r="C1307" s="53" t="s">
        <v>41269</v>
      </c>
      <c r="D1307" s="18" t="s">
        <v>41253</v>
      </c>
      <c r="E1307" s="19" t="s">
        <v>11133</v>
      </c>
      <c r="F1307" s="29" t="s">
        <v>34834</v>
      </c>
      <c r="G1307" s="24" t="s">
        <v>8361</v>
      </c>
      <c r="H1307" s="54">
        <v>0.15</v>
      </c>
      <c r="I1307" s="21" t="s">
        <v>5432</v>
      </c>
      <c r="J1307" s="21" t="s">
        <v>41281</v>
      </c>
      <c r="K1307" s="55" t="s">
        <v>41271</v>
      </c>
    </row>
    <row r="1308" spans="1:11" x14ac:dyDescent="0.25">
      <c r="A1308" s="17">
        <f t="shared" si="20"/>
        <v>1304</v>
      </c>
      <c r="B1308" s="20" t="s">
        <v>6385</v>
      </c>
      <c r="C1308" s="53" t="s">
        <v>41269</v>
      </c>
      <c r="D1308" s="18" t="s">
        <v>41253</v>
      </c>
      <c r="E1308" s="19" t="s">
        <v>11133</v>
      </c>
      <c r="F1308" s="29" t="s">
        <v>34834</v>
      </c>
      <c r="G1308" s="24" t="s">
        <v>8361</v>
      </c>
      <c r="H1308" s="54">
        <v>1.5</v>
      </c>
      <c r="I1308" s="21" t="s">
        <v>5436</v>
      </c>
      <c r="J1308" s="21" t="s">
        <v>41273</v>
      </c>
      <c r="K1308" s="55" t="s">
        <v>41275</v>
      </c>
    </row>
    <row r="1309" spans="1:11" x14ac:dyDescent="0.25">
      <c r="A1309" s="17">
        <f t="shared" si="20"/>
        <v>1305</v>
      </c>
      <c r="B1309" s="20" t="s">
        <v>6385</v>
      </c>
      <c r="C1309" s="53" t="s">
        <v>41269</v>
      </c>
      <c r="D1309" s="18" t="s">
        <v>41253</v>
      </c>
      <c r="E1309" s="19" t="s">
        <v>11133</v>
      </c>
      <c r="F1309" s="29" t="s">
        <v>34834</v>
      </c>
      <c r="G1309" s="24" t="s">
        <v>8361</v>
      </c>
      <c r="H1309" s="54">
        <v>0.25</v>
      </c>
      <c r="I1309" s="21" t="s">
        <v>5436</v>
      </c>
      <c r="J1309" s="21" t="s">
        <v>41272</v>
      </c>
      <c r="K1309" s="55" t="s">
        <v>7269</v>
      </c>
    </row>
    <row r="1310" spans="1:11" x14ac:dyDescent="0.25">
      <c r="A1310" s="17">
        <f t="shared" si="20"/>
        <v>1306</v>
      </c>
      <c r="B1310" s="20" t="s">
        <v>6385</v>
      </c>
      <c r="C1310" s="53" t="s">
        <v>41269</v>
      </c>
      <c r="D1310" s="18" t="s">
        <v>41253</v>
      </c>
      <c r="E1310" s="19" t="s">
        <v>11133</v>
      </c>
      <c r="F1310" s="29" t="s">
        <v>34834</v>
      </c>
      <c r="G1310" s="24" t="s">
        <v>8361</v>
      </c>
      <c r="H1310" s="54">
        <v>0.25</v>
      </c>
      <c r="I1310" s="21" t="s">
        <v>5524</v>
      </c>
      <c r="J1310" s="21" t="s">
        <v>41272</v>
      </c>
      <c r="K1310" s="20" t="s">
        <v>7269</v>
      </c>
    </row>
    <row r="1311" spans="1:11" x14ac:dyDescent="0.25">
      <c r="A1311" s="17">
        <f t="shared" si="20"/>
        <v>1307</v>
      </c>
      <c r="B1311" s="20" t="s">
        <v>6385</v>
      </c>
      <c r="C1311" s="53" t="s">
        <v>41269</v>
      </c>
      <c r="D1311" s="18" t="s">
        <v>41253</v>
      </c>
      <c r="E1311" s="19" t="s">
        <v>11133</v>
      </c>
      <c r="F1311" s="29" t="s">
        <v>34834</v>
      </c>
      <c r="G1311" s="24" t="s">
        <v>8361</v>
      </c>
      <c r="H1311" s="54">
        <v>0.5</v>
      </c>
      <c r="I1311" s="21" t="s">
        <v>17315</v>
      </c>
      <c r="J1311" s="21" t="s">
        <v>41273</v>
      </c>
      <c r="K1311" s="55" t="s">
        <v>41271</v>
      </c>
    </row>
    <row r="1312" spans="1:11" x14ac:dyDescent="0.25">
      <c r="A1312" s="17">
        <f t="shared" si="20"/>
        <v>1308</v>
      </c>
      <c r="B1312" s="20" t="s">
        <v>6385</v>
      </c>
      <c r="C1312" s="53" t="s">
        <v>41269</v>
      </c>
      <c r="D1312" s="18" t="s">
        <v>41253</v>
      </c>
      <c r="E1312" s="19" t="s">
        <v>11133</v>
      </c>
      <c r="F1312" s="29" t="s">
        <v>34834</v>
      </c>
      <c r="G1312" s="24" t="s">
        <v>8361</v>
      </c>
      <c r="H1312" s="54">
        <v>0.5</v>
      </c>
      <c r="I1312" s="21" t="s">
        <v>17318</v>
      </c>
      <c r="J1312" s="21" t="s">
        <v>41273</v>
      </c>
      <c r="K1312" s="55" t="s">
        <v>41275</v>
      </c>
    </row>
    <row r="1313" spans="1:11" x14ac:dyDescent="0.25">
      <c r="A1313" s="17">
        <f t="shared" si="20"/>
        <v>1309</v>
      </c>
      <c r="B1313" s="20" t="s">
        <v>6385</v>
      </c>
      <c r="C1313" s="53" t="s">
        <v>41269</v>
      </c>
      <c r="D1313" s="18" t="s">
        <v>41253</v>
      </c>
      <c r="E1313" s="19" t="s">
        <v>11133</v>
      </c>
      <c r="F1313" s="29" t="s">
        <v>34834</v>
      </c>
      <c r="G1313" s="24" t="s">
        <v>8361</v>
      </c>
      <c r="H1313" s="54">
        <v>1.7</v>
      </c>
      <c r="I1313" s="21" t="s">
        <v>17325</v>
      </c>
      <c r="J1313" s="21" t="s">
        <v>41273</v>
      </c>
      <c r="K1313" s="55" t="s">
        <v>41277</v>
      </c>
    </row>
    <row r="1314" spans="1:11" x14ac:dyDescent="0.25">
      <c r="A1314" s="17">
        <f t="shared" si="20"/>
        <v>1310</v>
      </c>
      <c r="B1314" s="20" t="s">
        <v>6385</v>
      </c>
      <c r="C1314" s="53" t="s">
        <v>41269</v>
      </c>
      <c r="D1314" s="18" t="s">
        <v>41253</v>
      </c>
      <c r="E1314" s="19" t="s">
        <v>11133</v>
      </c>
      <c r="F1314" s="29" t="s">
        <v>34834</v>
      </c>
      <c r="G1314" s="24" t="s">
        <v>8361</v>
      </c>
      <c r="H1314" s="54">
        <v>0.3</v>
      </c>
      <c r="I1314" s="21" t="s">
        <v>17325</v>
      </c>
      <c r="J1314" s="21" t="s">
        <v>41281</v>
      </c>
      <c r="K1314" s="55" t="s">
        <v>41277</v>
      </c>
    </row>
    <row r="1315" spans="1:11" x14ac:dyDescent="0.25">
      <c r="A1315" s="17">
        <f t="shared" si="20"/>
        <v>1311</v>
      </c>
      <c r="B1315" s="20" t="s">
        <v>6385</v>
      </c>
      <c r="C1315" s="53" t="s">
        <v>41269</v>
      </c>
      <c r="D1315" s="18" t="s">
        <v>41253</v>
      </c>
      <c r="E1315" s="19" t="s">
        <v>11133</v>
      </c>
      <c r="F1315" s="29" t="s">
        <v>34834</v>
      </c>
      <c r="G1315" s="24" t="s">
        <v>8361</v>
      </c>
      <c r="H1315" s="54">
        <v>0.02</v>
      </c>
      <c r="I1315" s="21" t="s">
        <v>8354</v>
      </c>
      <c r="J1315" s="21" t="s">
        <v>41281</v>
      </c>
      <c r="K1315" s="20" t="s">
        <v>41271</v>
      </c>
    </row>
    <row r="1316" spans="1:11" x14ac:dyDescent="0.25">
      <c r="A1316" s="17">
        <f t="shared" si="20"/>
        <v>1312</v>
      </c>
      <c r="B1316" s="20" t="s">
        <v>6385</v>
      </c>
      <c r="C1316" s="53" t="s">
        <v>41269</v>
      </c>
      <c r="D1316" s="18" t="s">
        <v>41253</v>
      </c>
      <c r="E1316" s="19" t="s">
        <v>11133</v>
      </c>
      <c r="F1316" s="29" t="s">
        <v>34834</v>
      </c>
      <c r="G1316" s="24" t="s">
        <v>8361</v>
      </c>
      <c r="H1316" s="54">
        <v>1.98</v>
      </c>
      <c r="I1316" s="21" t="s">
        <v>8354</v>
      </c>
      <c r="J1316" s="21" t="s">
        <v>41272</v>
      </c>
      <c r="K1316" s="55" t="s">
        <v>7269</v>
      </c>
    </row>
    <row r="1317" spans="1:11" x14ac:dyDescent="0.25">
      <c r="A1317" s="17">
        <f t="shared" si="20"/>
        <v>1313</v>
      </c>
      <c r="B1317" s="20" t="s">
        <v>6385</v>
      </c>
      <c r="C1317" s="53" t="s">
        <v>41269</v>
      </c>
      <c r="D1317" s="18" t="s">
        <v>41253</v>
      </c>
      <c r="E1317" s="19" t="s">
        <v>11133</v>
      </c>
      <c r="F1317" s="29" t="s">
        <v>34834</v>
      </c>
      <c r="G1317" s="24" t="s">
        <v>8361</v>
      </c>
      <c r="H1317" s="54">
        <v>0.03</v>
      </c>
      <c r="I1317" s="21" t="s">
        <v>8355</v>
      </c>
      <c r="J1317" s="21" t="s">
        <v>41281</v>
      </c>
      <c r="K1317" s="55" t="s">
        <v>41274</v>
      </c>
    </row>
    <row r="1318" spans="1:11" x14ac:dyDescent="0.25">
      <c r="A1318" s="17">
        <f t="shared" si="20"/>
        <v>1314</v>
      </c>
      <c r="B1318" s="20" t="s">
        <v>6385</v>
      </c>
      <c r="C1318" s="53" t="s">
        <v>41269</v>
      </c>
      <c r="D1318" s="18" t="s">
        <v>41253</v>
      </c>
      <c r="E1318" s="19" t="s">
        <v>11133</v>
      </c>
      <c r="F1318" s="29" t="s">
        <v>34834</v>
      </c>
      <c r="G1318" s="24" t="s">
        <v>8361</v>
      </c>
      <c r="H1318" s="54">
        <v>2.97</v>
      </c>
      <c r="I1318" s="21" t="s">
        <v>8355</v>
      </c>
      <c r="J1318" s="21" t="s">
        <v>41272</v>
      </c>
      <c r="K1318" s="55" t="s">
        <v>7269</v>
      </c>
    </row>
    <row r="1319" spans="1:11" x14ac:dyDescent="0.25">
      <c r="A1319" s="17">
        <f t="shared" si="20"/>
        <v>1315</v>
      </c>
      <c r="B1319" s="20" t="s">
        <v>6385</v>
      </c>
      <c r="C1319" s="53" t="s">
        <v>41269</v>
      </c>
      <c r="D1319" s="18" t="s">
        <v>41253</v>
      </c>
      <c r="E1319" s="19" t="s">
        <v>11133</v>
      </c>
      <c r="F1319" s="29" t="s">
        <v>34834</v>
      </c>
      <c r="G1319" s="24" t="s">
        <v>8361</v>
      </c>
      <c r="H1319" s="54">
        <v>1.75</v>
      </c>
      <c r="I1319" s="21" t="s">
        <v>8108</v>
      </c>
      <c r="J1319" s="21" t="s">
        <v>41273</v>
      </c>
      <c r="K1319" s="55" t="s">
        <v>41274</v>
      </c>
    </row>
    <row r="1320" spans="1:11" x14ac:dyDescent="0.25">
      <c r="A1320" s="17">
        <f t="shared" si="20"/>
        <v>1316</v>
      </c>
      <c r="B1320" s="20" t="s">
        <v>6385</v>
      </c>
      <c r="C1320" s="53" t="s">
        <v>41269</v>
      </c>
      <c r="D1320" s="18" t="s">
        <v>41253</v>
      </c>
      <c r="E1320" s="19" t="s">
        <v>11133</v>
      </c>
      <c r="F1320" s="29" t="s">
        <v>34834</v>
      </c>
      <c r="G1320" s="24" t="s">
        <v>8361</v>
      </c>
      <c r="H1320" s="54">
        <v>3.6</v>
      </c>
      <c r="I1320" s="21" t="s">
        <v>8108</v>
      </c>
      <c r="J1320" s="21" t="s">
        <v>41270</v>
      </c>
      <c r="K1320" s="55" t="s">
        <v>41274</v>
      </c>
    </row>
    <row r="1321" spans="1:11" x14ac:dyDescent="0.25">
      <c r="A1321" s="17">
        <f t="shared" si="20"/>
        <v>1317</v>
      </c>
      <c r="B1321" s="20" t="s">
        <v>6385</v>
      </c>
      <c r="C1321" s="53" t="s">
        <v>41269</v>
      </c>
      <c r="D1321" s="18" t="s">
        <v>41253</v>
      </c>
      <c r="E1321" s="19" t="s">
        <v>11133</v>
      </c>
      <c r="F1321" s="29" t="s">
        <v>34834</v>
      </c>
      <c r="G1321" s="24" t="s">
        <v>8361</v>
      </c>
      <c r="H1321" s="54">
        <v>0.4</v>
      </c>
      <c r="I1321" s="21" t="s">
        <v>8108</v>
      </c>
      <c r="J1321" s="21" t="s">
        <v>41281</v>
      </c>
      <c r="K1321" s="55" t="s">
        <v>41274</v>
      </c>
    </row>
    <row r="1322" spans="1:11" x14ac:dyDescent="0.25">
      <c r="A1322" s="17">
        <f t="shared" si="20"/>
        <v>1318</v>
      </c>
      <c r="B1322" s="20" t="s">
        <v>6385</v>
      </c>
      <c r="C1322" s="53" t="s">
        <v>41269</v>
      </c>
      <c r="D1322" s="18" t="s">
        <v>41253</v>
      </c>
      <c r="E1322" s="19" t="s">
        <v>11133</v>
      </c>
      <c r="F1322" s="29" t="s">
        <v>34834</v>
      </c>
      <c r="G1322" s="24" t="s">
        <v>8361</v>
      </c>
      <c r="H1322" s="54">
        <v>1</v>
      </c>
      <c r="I1322" s="21" t="s">
        <v>11288</v>
      </c>
      <c r="J1322" s="21" t="s">
        <v>41273</v>
      </c>
      <c r="K1322" s="55" t="s">
        <v>41275</v>
      </c>
    </row>
    <row r="1323" spans="1:11" x14ac:dyDescent="0.25">
      <c r="A1323" s="17">
        <f t="shared" si="20"/>
        <v>1319</v>
      </c>
      <c r="B1323" s="20" t="s">
        <v>6385</v>
      </c>
      <c r="C1323" s="53" t="s">
        <v>41269</v>
      </c>
      <c r="D1323" s="18" t="s">
        <v>41253</v>
      </c>
      <c r="E1323" s="19" t="s">
        <v>11133</v>
      </c>
      <c r="F1323" s="29" t="s">
        <v>34834</v>
      </c>
      <c r="G1323" s="24" t="s">
        <v>8361</v>
      </c>
      <c r="H1323" s="54">
        <v>21.94</v>
      </c>
      <c r="I1323" s="21" t="s">
        <v>5432</v>
      </c>
      <c r="J1323" s="21" t="s">
        <v>41273</v>
      </c>
      <c r="K1323" s="20" t="s">
        <v>41271</v>
      </c>
    </row>
    <row r="1324" spans="1:11" x14ac:dyDescent="0.25">
      <c r="A1324" s="17">
        <f t="shared" si="20"/>
        <v>1320</v>
      </c>
      <c r="B1324" s="20" t="s">
        <v>6385</v>
      </c>
      <c r="C1324" s="53" t="s">
        <v>41269</v>
      </c>
      <c r="D1324" s="18" t="s">
        <v>41253</v>
      </c>
      <c r="E1324" s="19" t="s">
        <v>11133</v>
      </c>
      <c r="F1324" s="29" t="s">
        <v>34834</v>
      </c>
      <c r="G1324" s="24" t="s">
        <v>8361</v>
      </c>
      <c r="H1324" s="54">
        <v>0.06</v>
      </c>
      <c r="I1324" s="21" t="s">
        <v>5432</v>
      </c>
      <c r="J1324" s="21" t="s">
        <v>41281</v>
      </c>
      <c r="K1324" s="20" t="s">
        <v>41271</v>
      </c>
    </row>
    <row r="1325" spans="1:11" x14ac:dyDescent="0.25">
      <c r="A1325" s="17">
        <f t="shared" si="20"/>
        <v>1321</v>
      </c>
      <c r="B1325" s="20" t="s">
        <v>6385</v>
      </c>
      <c r="C1325" s="53" t="s">
        <v>41269</v>
      </c>
      <c r="D1325" s="18" t="s">
        <v>41253</v>
      </c>
      <c r="E1325" s="19" t="s">
        <v>11133</v>
      </c>
      <c r="F1325" s="29" t="s">
        <v>34834</v>
      </c>
      <c r="G1325" s="24" t="s">
        <v>8361</v>
      </c>
      <c r="H1325" s="54">
        <v>6</v>
      </c>
      <c r="I1325" s="21" t="s">
        <v>8739</v>
      </c>
      <c r="J1325" s="21" t="s">
        <v>41270</v>
      </c>
      <c r="K1325" s="55" t="s">
        <v>41271</v>
      </c>
    </row>
    <row r="1326" spans="1:11" x14ac:dyDescent="0.25">
      <c r="A1326" s="17">
        <f t="shared" si="20"/>
        <v>1322</v>
      </c>
      <c r="B1326" s="20" t="s">
        <v>6385</v>
      </c>
      <c r="C1326" s="53" t="s">
        <v>41269</v>
      </c>
      <c r="D1326" s="18" t="s">
        <v>41253</v>
      </c>
      <c r="E1326" s="19" t="s">
        <v>11133</v>
      </c>
      <c r="F1326" s="29" t="s">
        <v>34834</v>
      </c>
      <c r="G1326" s="24" t="s">
        <v>8361</v>
      </c>
      <c r="H1326" s="54">
        <v>4</v>
      </c>
      <c r="I1326" s="21" t="s">
        <v>8749</v>
      </c>
      <c r="J1326" s="21" t="s">
        <v>41273</v>
      </c>
      <c r="K1326" s="20" t="s">
        <v>41275</v>
      </c>
    </row>
    <row r="1327" spans="1:11" x14ac:dyDescent="0.25">
      <c r="A1327" s="17">
        <f t="shared" si="20"/>
        <v>1323</v>
      </c>
      <c r="B1327" s="20" t="s">
        <v>6385</v>
      </c>
      <c r="C1327" s="53" t="s">
        <v>41269</v>
      </c>
      <c r="D1327" s="18" t="s">
        <v>41253</v>
      </c>
      <c r="E1327" s="19" t="s">
        <v>11133</v>
      </c>
      <c r="F1327" s="29" t="s">
        <v>34834</v>
      </c>
      <c r="G1327" s="24" t="s">
        <v>8361</v>
      </c>
      <c r="H1327" s="54">
        <v>5</v>
      </c>
      <c r="I1327" s="21" t="s">
        <v>17309</v>
      </c>
      <c r="J1327" s="21" t="s">
        <v>41273</v>
      </c>
      <c r="K1327" s="20" t="s">
        <v>41271</v>
      </c>
    </row>
    <row r="1328" spans="1:11" x14ac:dyDescent="0.25">
      <c r="A1328" s="17">
        <f t="shared" si="20"/>
        <v>1324</v>
      </c>
      <c r="B1328" s="20" t="s">
        <v>6385</v>
      </c>
      <c r="C1328" s="53" t="s">
        <v>41269</v>
      </c>
      <c r="D1328" s="18" t="s">
        <v>41253</v>
      </c>
      <c r="E1328" s="19" t="s">
        <v>11133</v>
      </c>
      <c r="F1328" s="29" t="s">
        <v>34834</v>
      </c>
      <c r="G1328" s="24" t="s">
        <v>8361</v>
      </c>
      <c r="H1328" s="54">
        <v>2</v>
      </c>
      <c r="I1328" s="21" t="s">
        <v>17310</v>
      </c>
      <c r="J1328" s="21" t="s">
        <v>41273</v>
      </c>
      <c r="K1328" s="20" t="s">
        <v>41274</v>
      </c>
    </row>
    <row r="1329" spans="1:11" x14ac:dyDescent="0.25">
      <c r="A1329" s="17">
        <f t="shared" si="20"/>
        <v>1325</v>
      </c>
      <c r="B1329" s="20" t="s">
        <v>6385</v>
      </c>
      <c r="C1329" s="53" t="s">
        <v>41269</v>
      </c>
      <c r="D1329" s="18" t="s">
        <v>41253</v>
      </c>
      <c r="E1329" s="19" t="s">
        <v>11133</v>
      </c>
      <c r="F1329" s="29" t="s">
        <v>34834</v>
      </c>
      <c r="G1329" s="24" t="s">
        <v>8361</v>
      </c>
      <c r="H1329" s="54">
        <v>2</v>
      </c>
      <c r="I1329" s="21" t="s">
        <v>17311</v>
      </c>
      <c r="J1329" s="21" t="s">
        <v>41273</v>
      </c>
      <c r="K1329" s="20" t="s">
        <v>41276</v>
      </c>
    </row>
    <row r="1330" spans="1:11" x14ac:dyDescent="0.25">
      <c r="A1330" s="17">
        <f t="shared" si="20"/>
        <v>1326</v>
      </c>
      <c r="B1330" s="20" t="s">
        <v>6385</v>
      </c>
      <c r="C1330" s="53" t="s">
        <v>41269</v>
      </c>
      <c r="D1330" s="18" t="s">
        <v>41253</v>
      </c>
      <c r="E1330" s="19" t="s">
        <v>11133</v>
      </c>
      <c r="F1330" s="29" t="s">
        <v>34834</v>
      </c>
      <c r="G1330" s="24" t="s">
        <v>8361</v>
      </c>
      <c r="H1330" s="54">
        <v>4</v>
      </c>
      <c r="I1330" s="21" t="s">
        <v>17312</v>
      </c>
      <c r="J1330" s="21" t="s">
        <v>41273</v>
      </c>
      <c r="K1330" s="55" t="s">
        <v>41276</v>
      </c>
    </row>
    <row r="1331" spans="1:11" x14ac:dyDescent="0.25">
      <c r="A1331" s="17">
        <f t="shared" si="20"/>
        <v>1327</v>
      </c>
      <c r="B1331" s="20" t="s">
        <v>6385</v>
      </c>
      <c r="C1331" s="53" t="s">
        <v>41269</v>
      </c>
      <c r="D1331" s="18" t="s">
        <v>41253</v>
      </c>
      <c r="E1331" s="19" t="s">
        <v>11133</v>
      </c>
      <c r="F1331" s="29" t="s">
        <v>34834</v>
      </c>
      <c r="G1331" s="24" t="s">
        <v>8361</v>
      </c>
      <c r="H1331" s="54">
        <v>22.95</v>
      </c>
      <c r="I1331" s="21" t="s">
        <v>17313</v>
      </c>
      <c r="J1331" s="21" t="s">
        <v>41273</v>
      </c>
      <c r="K1331" s="20" t="s">
        <v>41271</v>
      </c>
    </row>
    <row r="1332" spans="1:11" x14ac:dyDescent="0.25">
      <c r="A1332" s="17">
        <f t="shared" si="20"/>
        <v>1328</v>
      </c>
      <c r="B1332" s="20" t="s">
        <v>6385</v>
      </c>
      <c r="C1332" s="53" t="s">
        <v>41269</v>
      </c>
      <c r="D1332" s="18" t="s">
        <v>41253</v>
      </c>
      <c r="E1332" s="19" t="s">
        <v>11133</v>
      </c>
      <c r="F1332" s="29" t="s">
        <v>34834</v>
      </c>
      <c r="G1332" s="24" t="s">
        <v>8361</v>
      </c>
      <c r="H1332" s="54">
        <v>3</v>
      </c>
      <c r="I1332" s="21" t="s">
        <v>17313</v>
      </c>
      <c r="J1332" s="21" t="s">
        <v>41270</v>
      </c>
      <c r="K1332" s="20" t="s">
        <v>41271</v>
      </c>
    </row>
    <row r="1333" spans="1:11" x14ac:dyDescent="0.25">
      <c r="A1333" s="17">
        <f t="shared" si="20"/>
        <v>1329</v>
      </c>
      <c r="B1333" s="20" t="s">
        <v>6385</v>
      </c>
      <c r="C1333" s="53" t="s">
        <v>41269</v>
      </c>
      <c r="D1333" s="18" t="s">
        <v>41253</v>
      </c>
      <c r="E1333" s="19" t="s">
        <v>11133</v>
      </c>
      <c r="F1333" s="29" t="s">
        <v>34834</v>
      </c>
      <c r="G1333" s="24" t="s">
        <v>8361</v>
      </c>
      <c r="H1333" s="54">
        <v>1.8</v>
      </c>
      <c r="I1333" s="21" t="s">
        <v>17313</v>
      </c>
      <c r="J1333" s="21" t="s">
        <v>41279</v>
      </c>
      <c r="K1333" s="55" t="s">
        <v>41271</v>
      </c>
    </row>
    <row r="1334" spans="1:11" x14ac:dyDescent="0.25">
      <c r="A1334" s="17">
        <f t="shared" si="20"/>
        <v>1330</v>
      </c>
      <c r="B1334" s="20" t="s">
        <v>6385</v>
      </c>
      <c r="C1334" s="53" t="s">
        <v>41269</v>
      </c>
      <c r="D1334" s="18" t="s">
        <v>41253</v>
      </c>
      <c r="E1334" s="19" t="s">
        <v>11133</v>
      </c>
      <c r="F1334" s="29" t="s">
        <v>34834</v>
      </c>
      <c r="G1334" s="24" t="s">
        <v>8361</v>
      </c>
      <c r="H1334" s="54">
        <v>10</v>
      </c>
      <c r="I1334" s="21" t="s">
        <v>17315</v>
      </c>
      <c r="J1334" s="21" t="s">
        <v>41273</v>
      </c>
      <c r="K1334" s="20" t="s">
        <v>41271</v>
      </c>
    </row>
    <row r="1335" spans="1:11" x14ac:dyDescent="0.25">
      <c r="A1335" s="17">
        <f t="shared" si="20"/>
        <v>1331</v>
      </c>
      <c r="B1335" s="20" t="s">
        <v>6385</v>
      </c>
      <c r="C1335" s="53" t="s">
        <v>41269</v>
      </c>
      <c r="D1335" s="18" t="s">
        <v>41253</v>
      </c>
      <c r="E1335" s="19" t="s">
        <v>11133</v>
      </c>
      <c r="F1335" s="29" t="s">
        <v>34834</v>
      </c>
      <c r="G1335" s="24" t="s">
        <v>8361</v>
      </c>
      <c r="H1335" s="54">
        <v>2</v>
      </c>
      <c r="I1335" s="21" t="s">
        <v>17315</v>
      </c>
      <c r="J1335" s="21" t="s">
        <v>41272</v>
      </c>
      <c r="K1335" s="20" t="s">
        <v>7269</v>
      </c>
    </row>
    <row r="1336" spans="1:11" x14ac:dyDescent="0.25">
      <c r="A1336" s="17">
        <f t="shared" si="20"/>
        <v>1332</v>
      </c>
      <c r="B1336" s="20" t="s">
        <v>6385</v>
      </c>
      <c r="C1336" s="53" t="s">
        <v>41269</v>
      </c>
      <c r="D1336" s="18" t="s">
        <v>41253</v>
      </c>
      <c r="E1336" s="19" t="s">
        <v>11133</v>
      </c>
      <c r="F1336" s="29" t="s">
        <v>34834</v>
      </c>
      <c r="G1336" s="24" t="s">
        <v>8361</v>
      </c>
      <c r="H1336" s="54">
        <v>10.5</v>
      </c>
      <c r="I1336" s="21" t="s">
        <v>17325</v>
      </c>
      <c r="J1336" s="21" t="s">
        <v>41273</v>
      </c>
      <c r="K1336" s="55" t="s">
        <v>41277</v>
      </c>
    </row>
    <row r="1337" spans="1:11" x14ac:dyDescent="0.25">
      <c r="A1337" s="17">
        <f t="shared" si="20"/>
        <v>1333</v>
      </c>
      <c r="B1337" s="20" t="s">
        <v>6385</v>
      </c>
      <c r="C1337" s="53" t="s">
        <v>41269</v>
      </c>
      <c r="D1337" s="18" t="s">
        <v>41253</v>
      </c>
      <c r="E1337" s="19" t="s">
        <v>11133</v>
      </c>
      <c r="F1337" s="29" t="s">
        <v>34834</v>
      </c>
      <c r="G1337" s="24" t="s">
        <v>8361</v>
      </c>
      <c r="H1337" s="54">
        <v>4.2</v>
      </c>
      <c r="I1337" s="21" t="s">
        <v>17325</v>
      </c>
      <c r="J1337" s="21" t="s">
        <v>41270</v>
      </c>
      <c r="K1337" s="55" t="s">
        <v>41277</v>
      </c>
    </row>
    <row r="1338" spans="1:11" x14ac:dyDescent="0.25">
      <c r="A1338" s="17">
        <f t="shared" si="20"/>
        <v>1334</v>
      </c>
      <c r="B1338" s="20" t="s">
        <v>6385</v>
      </c>
      <c r="C1338" s="53" t="s">
        <v>41269</v>
      </c>
      <c r="D1338" s="18" t="s">
        <v>41253</v>
      </c>
      <c r="E1338" s="19" t="s">
        <v>11133</v>
      </c>
      <c r="F1338" s="29" t="s">
        <v>34834</v>
      </c>
      <c r="G1338" s="24" t="s">
        <v>8361</v>
      </c>
      <c r="H1338" s="54">
        <v>0.3</v>
      </c>
      <c r="I1338" s="21" t="s">
        <v>17325</v>
      </c>
      <c r="J1338" s="21" t="s">
        <v>41279</v>
      </c>
      <c r="K1338" s="20" t="s">
        <v>41277</v>
      </c>
    </row>
    <row r="1339" spans="1:11" x14ac:dyDescent="0.25">
      <c r="A1339" s="17">
        <f t="shared" si="20"/>
        <v>1335</v>
      </c>
      <c r="B1339" s="20" t="s">
        <v>6385</v>
      </c>
      <c r="C1339" s="53" t="s">
        <v>41269</v>
      </c>
      <c r="D1339" s="18" t="s">
        <v>41253</v>
      </c>
      <c r="E1339" s="19" t="s">
        <v>11133</v>
      </c>
      <c r="F1339" s="29" t="s">
        <v>34834</v>
      </c>
      <c r="G1339" s="24" t="s">
        <v>8361</v>
      </c>
      <c r="H1339" s="54">
        <v>0.4</v>
      </c>
      <c r="I1339" s="21" t="s">
        <v>17331</v>
      </c>
      <c r="J1339" s="21" t="s">
        <v>41273</v>
      </c>
      <c r="K1339" s="20" t="s">
        <v>41271</v>
      </c>
    </row>
    <row r="1340" spans="1:11" x14ac:dyDescent="0.25">
      <c r="A1340" s="17">
        <f t="shared" si="20"/>
        <v>1336</v>
      </c>
      <c r="B1340" s="20" t="s">
        <v>6385</v>
      </c>
      <c r="C1340" s="53" t="s">
        <v>41269</v>
      </c>
      <c r="D1340" s="18" t="s">
        <v>41253</v>
      </c>
      <c r="E1340" s="19" t="s">
        <v>11133</v>
      </c>
      <c r="F1340" s="29" t="s">
        <v>34834</v>
      </c>
      <c r="G1340" s="24" t="s">
        <v>8361</v>
      </c>
      <c r="H1340" s="54">
        <v>0.6</v>
      </c>
      <c r="I1340" s="21" t="s">
        <v>17331</v>
      </c>
      <c r="J1340" s="21" t="s">
        <v>41270</v>
      </c>
      <c r="K1340" s="55" t="s">
        <v>41271</v>
      </c>
    </row>
    <row r="1341" spans="1:11" x14ac:dyDescent="0.25">
      <c r="A1341" s="17">
        <f t="shared" si="20"/>
        <v>1337</v>
      </c>
      <c r="B1341" s="20" t="s">
        <v>6385</v>
      </c>
      <c r="C1341" s="53" t="s">
        <v>41269</v>
      </c>
      <c r="D1341" s="18" t="s">
        <v>41253</v>
      </c>
      <c r="E1341" s="19" t="s">
        <v>11133</v>
      </c>
      <c r="F1341" s="29" t="s">
        <v>34834</v>
      </c>
      <c r="G1341" s="24" t="s">
        <v>8361</v>
      </c>
      <c r="H1341" s="54">
        <v>1.6</v>
      </c>
      <c r="I1341" s="21" t="s">
        <v>8745</v>
      </c>
      <c r="J1341" s="21" t="s">
        <v>41273</v>
      </c>
      <c r="K1341" s="20" t="s">
        <v>41275</v>
      </c>
    </row>
    <row r="1342" spans="1:11" x14ac:dyDescent="0.25">
      <c r="A1342" s="17">
        <f t="shared" si="20"/>
        <v>1338</v>
      </c>
      <c r="B1342" s="20" t="s">
        <v>6385</v>
      </c>
      <c r="C1342" s="53" t="s">
        <v>41269</v>
      </c>
      <c r="D1342" s="18" t="s">
        <v>41253</v>
      </c>
      <c r="E1342" s="19" t="s">
        <v>11133</v>
      </c>
      <c r="F1342" s="29" t="s">
        <v>34834</v>
      </c>
      <c r="G1342" s="24" t="s">
        <v>8361</v>
      </c>
      <c r="H1342" s="54">
        <v>2.31</v>
      </c>
      <c r="I1342" s="21" t="s">
        <v>8745</v>
      </c>
      <c r="J1342" s="21" t="s">
        <v>41270</v>
      </c>
      <c r="K1342" s="55" t="s">
        <v>41275</v>
      </c>
    </row>
    <row r="1343" spans="1:11" x14ac:dyDescent="0.25">
      <c r="A1343" s="17">
        <f t="shared" si="20"/>
        <v>1339</v>
      </c>
      <c r="B1343" s="20" t="s">
        <v>6385</v>
      </c>
      <c r="C1343" s="53" t="s">
        <v>41269</v>
      </c>
      <c r="D1343" s="18" t="s">
        <v>41253</v>
      </c>
      <c r="E1343" s="19" t="s">
        <v>11133</v>
      </c>
      <c r="F1343" s="29" t="s">
        <v>34834</v>
      </c>
      <c r="G1343" s="24" t="s">
        <v>8361</v>
      </c>
      <c r="H1343" s="54">
        <v>0.09</v>
      </c>
      <c r="I1343" s="21" t="s">
        <v>8745</v>
      </c>
      <c r="J1343" s="21" t="s">
        <v>41279</v>
      </c>
      <c r="K1343" s="55" t="s">
        <v>41275</v>
      </c>
    </row>
    <row r="1344" spans="1:11" x14ac:dyDescent="0.25">
      <c r="A1344" s="17">
        <f t="shared" si="20"/>
        <v>1340</v>
      </c>
      <c r="B1344" s="20" t="s">
        <v>6385</v>
      </c>
      <c r="C1344" s="53" t="s">
        <v>41269</v>
      </c>
      <c r="D1344" s="18" t="s">
        <v>41253</v>
      </c>
      <c r="E1344" s="19" t="s">
        <v>11133</v>
      </c>
      <c r="F1344" s="29" t="s">
        <v>34834</v>
      </c>
      <c r="G1344" s="24" t="s">
        <v>8361</v>
      </c>
      <c r="H1344" s="54">
        <v>2</v>
      </c>
      <c r="I1344" s="21" t="s">
        <v>7085</v>
      </c>
      <c r="J1344" s="21" t="s">
        <v>41273</v>
      </c>
      <c r="K1344" s="55" t="s">
        <v>41271</v>
      </c>
    </row>
    <row r="1345" spans="1:11" x14ac:dyDescent="0.25">
      <c r="A1345" s="17">
        <f t="shared" si="20"/>
        <v>1341</v>
      </c>
      <c r="B1345" s="20" t="s">
        <v>6385</v>
      </c>
      <c r="C1345" s="53" t="s">
        <v>41269</v>
      </c>
      <c r="D1345" s="18" t="s">
        <v>41253</v>
      </c>
      <c r="E1345" s="19" t="s">
        <v>11133</v>
      </c>
      <c r="F1345" s="29" t="s">
        <v>34834</v>
      </c>
      <c r="G1345" s="24" t="s">
        <v>8361</v>
      </c>
      <c r="H1345" s="54">
        <v>4</v>
      </c>
      <c r="I1345" s="21" t="s">
        <v>8353</v>
      </c>
      <c r="J1345" s="21" t="s">
        <v>41273</v>
      </c>
      <c r="K1345" s="20" t="s">
        <v>41271</v>
      </c>
    </row>
    <row r="1346" spans="1:11" x14ac:dyDescent="0.25">
      <c r="A1346" s="17">
        <f t="shared" si="20"/>
        <v>1342</v>
      </c>
      <c r="B1346" s="20" t="s">
        <v>6385</v>
      </c>
      <c r="C1346" s="53" t="s">
        <v>41269</v>
      </c>
      <c r="D1346" s="18" t="s">
        <v>41253</v>
      </c>
      <c r="E1346" s="19" t="s">
        <v>11133</v>
      </c>
      <c r="F1346" s="29" t="s">
        <v>34834</v>
      </c>
      <c r="G1346" s="24" t="s">
        <v>8361</v>
      </c>
      <c r="H1346" s="54">
        <v>0.02</v>
      </c>
      <c r="I1346" s="21" t="s">
        <v>8354</v>
      </c>
      <c r="J1346" s="21" t="s">
        <v>41281</v>
      </c>
      <c r="K1346" s="20" t="s">
        <v>41271</v>
      </c>
    </row>
    <row r="1347" spans="1:11" x14ac:dyDescent="0.25">
      <c r="A1347" s="17">
        <f t="shared" si="20"/>
        <v>1343</v>
      </c>
      <c r="B1347" s="20" t="s">
        <v>6385</v>
      </c>
      <c r="C1347" s="53" t="s">
        <v>41269</v>
      </c>
      <c r="D1347" s="18" t="s">
        <v>41253</v>
      </c>
      <c r="E1347" s="19" t="s">
        <v>11133</v>
      </c>
      <c r="F1347" s="29" t="s">
        <v>34834</v>
      </c>
      <c r="G1347" s="24" t="s">
        <v>8361</v>
      </c>
      <c r="H1347" s="54">
        <v>7.98</v>
      </c>
      <c r="I1347" s="21" t="s">
        <v>8354</v>
      </c>
      <c r="J1347" s="21" t="s">
        <v>41272</v>
      </c>
      <c r="K1347" s="55" t="s">
        <v>7269</v>
      </c>
    </row>
    <row r="1348" spans="1:11" x14ac:dyDescent="0.25">
      <c r="A1348" s="17">
        <f t="shared" si="20"/>
        <v>1344</v>
      </c>
      <c r="B1348" s="20" t="s">
        <v>6385</v>
      </c>
      <c r="C1348" s="53" t="s">
        <v>41269</v>
      </c>
      <c r="D1348" s="18" t="s">
        <v>41253</v>
      </c>
      <c r="E1348" s="19" t="s">
        <v>11133</v>
      </c>
      <c r="F1348" s="29" t="s">
        <v>34834</v>
      </c>
      <c r="G1348" s="24" t="s">
        <v>8361</v>
      </c>
      <c r="H1348" s="54">
        <v>0.01</v>
      </c>
      <c r="I1348" s="21" t="s">
        <v>8355</v>
      </c>
      <c r="J1348" s="21" t="s">
        <v>41281</v>
      </c>
      <c r="K1348" s="55" t="s">
        <v>41274</v>
      </c>
    </row>
    <row r="1349" spans="1:11" x14ac:dyDescent="0.25">
      <c r="A1349" s="17">
        <f t="shared" si="20"/>
        <v>1345</v>
      </c>
      <c r="B1349" s="20" t="s">
        <v>6385</v>
      </c>
      <c r="C1349" s="53" t="s">
        <v>41269</v>
      </c>
      <c r="D1349" s="18" t="s">
        <v>41253</v>
      </c>
      <c r="E1349" s="19" t="s">
        <v>11133</v>
      </c>
      <c r="F1349" s="29" t="s">
        <v>34834</v>
      </c>
      <c r="G1349" s="24" t="s">
        <v>8361</v>
      </c>
      <c r="H1349" s="54">
        <v>4.99</v>
      </c>
      <c r="I1349" s="21" t="s">
        <v>8355</v>
      </c>
      <c r="J1349" s="21" t="s">
        <v>41272</v>
      </c>
      <c r="K1349" s="20" t="s">
        <v>7269</v>
      </c>
    </row>
    <row r="1350" spans="1:11" x14ac:dyDescent="0.25">
      <c r="A1350" s="17">
        <f t="shared" si="20"/>
        <v>1346</v>
      </c>
      <c r="B1350" s="20" t="s">
        <v>6385</v>
      </c>
      <c r="C1350" s="53" t="s">
        <v>41269</v>
      </c>
      <c r="D1350" s="18" t="s">
        <v>41253</v>
      </c>
      <c r="E1350" s="19" t="s">
        <v>11133</v>
      </c>
      <c r="F1350" s="29" t="s">
        <v>34834</v>
      </c>
      <c r="G1350" s="24" t="s">
        <v>8361</v>
      </c>
      <c r="H1350" s="54">
        <v>5.5</v>
      </c>
      <c r="I1350" s="21" t="s">
        <v>8104</v>
      </c>
      <c r="J1350" s="21" t="s">
        <v>41273</v>
      </c>
      <c r="K1350" s="55" t="s">
        <v>41271</v>
      </c>
    </row>
    <row r="1351" spans="1:11" x14ac:dyDescent="0.25">
      <c r="A1351" s="17">
        <f t="shared" si="20"/>
        <v>1347</v>
      </c>
      <c r="B1351" s="20" t="s">
        <v>6385</v>
      </c>
      <c r="C1351" s="53" t="s">
        <v>41269</v>
      </c>
      <c r="D1351" s="18" t="s">
        <v>41253</v>
      </c>
      <c r="E1351" s="19" t="s">
        <v>11133</v>
      </c>
      <c r="F1351" s="29" t="s">
        <v>34834</v>
      </c>
      <c r="G1351" s="24" t="s">
        <v>8361</v>
      </c>
      <c r="H1351" s="54">
        <v>0.75</v>
      </c>
      <c r="I1351" s="21" t="s">
        <v>8104</v>
      </c>
      <c r="J1351" s="21" t="s">
        <v>41272</v>
      </c>
      <c r="K1351" s="20" t="s">
        <v>7269</v>
      </c>
    </row>
    <row r="1352" spans="1:11" x14ac:dyDescent="0.25">
      <c r="A1352" s="17">
        <f t="shared" ref="A1352:A1415" si="21">1+A1351</f>
        <v>1348</v>
      </c>
      <c r="B1352" s="20" t="s">
        <v>6385</v>
      </c>
      <c r="C1352" s="53" t="s">
        <v>41269</v>
      </c>
      <c r="D1352" s="18" t="s">
        <v>41253</v>
      </c>
      <c r="E1352" s="19" t="s">
        <v>11133</v>
      </c>
      <c r="F1352" s="29" t="s">
        <v>34834</v>
      </c>
      <c r="G1352" s="24" t="s">
        <v>8361</v>
      </c>
      <c r="H1352" s="54">
        <v>3.95</v>
      </c>
      <c r="I1352" s="21" t="s">
        <v>8108</v>
      </c>
      <c r="J1352" s="21" t="s">
        <v>41273</v>
      </c>
      <c r="K1352" s="55" t="s">
        <v>41274</v>
      </c>
    </row>
    <row r="1353" spans="1:11" x14ac:dyDescent="0.25">
      <c r="A1353" s="17">
        <f t="shared" si="21"/>
        <v>1349</v>
      </c>
      <c r="B1353" s="20" t="s">
        <v>6385</v>
      </c>
      <c r="C1353" s="53" t="s">
        <v>41269</v>
      </c>
      <c r="D1353" s="18" t="s">
        <v>41253</v>
      </c>
      <c r="E1353" s="19" t="s">
        <v>11133</v>
      </c>
      <c r="F1353" s="29" t="s">
        <v>34834</v>
      </c>
      <c r="G1353" s="24" t="s">
        <v>8361</v>
      </c>
      <c r="H1353" s="54">
        <v>0.05</v>
      </c>
      <c r="I1353" s="21" t="s">
        <v>8108</v>
      </c>
      <c r="J1353" s="21" t="s">
        <v>41281</v>
      </c>
      <c r="K1353" s="55" t="s">
        <v>41274</v>
      </c>
    </row>
    <row r="1354" spans="1:11" x14ac:dyDescent="0.25">
      <c r="A1354" s="17">
        <f t="shared" si="21"/>
        <v>1350</v>
      </c>
      <c r="B1354" s="20" t="s">
        <v>6385</v>
      </c>
      <c r="C1354" s="53" t="s">
        <v>41269</v>
      </c>
      <c r="D1354" s="18" t="s">
        <v>41253</v>
      </c>
      <c r="E1354" s="19" t="s">
        <v>11153</v>
      </c>
      <c r="F1354" s="29" t="s">
        <v>32198</v>
      </c>
      <c r="G1354" s="24" t="s">
        <v>8361</v>
      </c>
      <c r="H1354" s="54">
        <v>1</v>
      </c>
      <c r="I1354" s="21" t="s">
        <v>11288</v>
      </c>
      <c r="J1354" s="21" t="s">
        <v>41273</v>
      </c>
      <c r="K1354" s="20" t="s">
        <v>41276</v>
      </c>
    </row>
    <row r="1355" spans="1:11" x14ac:dyDescent="0.25">
      <c r="A1355" s="17">
        <f t="shared" si="21"/>
        <v>1351</v>
      </c>
      <c r="B1355" s="20" t="s">
        <v>6385</v>
      </c>
      <c r="C1355" s="53" t="s">
        <v>41269</v>
      </c>
      <c r="D1355" s="18" t="s">
        <v>41253</v>
      </c>
      <c r="E1355" s="19" t="s">
        <v>11153</v>
      </c>
      <c r="F1355" s="29" t="s">
        <v>32198</v>
      </c>
      <c r="G1355" s="24" t="s">
        <v>8361</v>
      </c>
      <c r="H1355" s="54">
        <v>0.88</v>
      </c>
      <c r="I1355" s="21" t="s">
        <v>5432</v>
      </c>
      <c r="J1355" s="21" t="s">
        <v>41273</v>
      </c>
      <c r="K1355" s="55" t="s">
        <v>41274</v>
      </c>
    </row>
    <row r="1356" spans="1:11" x14ac:dyDescent="0.25">
      <c r="A1356" s="17">
        <f t="shared" si="21"/>
        <v>1352</v>
      </c>
      <c r="B1356" s="20" t="s">
        <v>6385</v>
      </c>
      <c r="C1356" s="53" t="s">
        <v>41269</v>
      </c>
      <c r="D1356" s="18" t="s">
        <v>41253</v>
      </c>
      <c r="E1356" s="19" t="s">
        <v>11153</v>
      </c>
      <c r="F1356" s="29" t="s">
        <v>32198</v>
      </c>
      <c r="G1356" s="24" t="s">
        <v>8361</v>
      </c>
      <c r="H1356" s="54">
        <v>0.12</v>
      </c>
      <c r="I1356" s="21" t="s">
        <v>5432</v>
      </c>
      <c r="J1356" s="21" t="s">
        <v>41281</v>
      </c>
      <c r="K1356" s="20" t="s">
        <v>41274</v>
      </c>
    </row>
    <row r="1357" spans="1:11" x14ac:dyDescent="0.25">
      <c r="A1357" s="17">
        <f t="shared" si="21"/>
        <v>1353</v>
      </c>
      <c r="B1357" s="20" t="s">
        <v>6385</v>
      </c>
      <c r="C1357" s="53" t="s">
        <v>41269</v>
      </c>
      <c r="D1357" s="18" t="s">
        <v>41253</v>
      </c>
      <c r="E1357" s="19" t="s">
        <v>11153</v>
      </c>
      <c r="F1357" s="29" t="s">
        <v>32198</v>
      </c>
      <c r="G1357" s="24" t="s">
        <v>8361</v>
      </c>
      <c r="H1357" s="54">
        <v>2</v>
      </c>
      <c r="I1357" s="21" t="s">
        <v>8749</v>
      </c>
      <c r="J1357" s="21" t="s">
        <v>41273</v>
      </c>
      <c r="K1357" s="20" t="s">
        <v>41274</v>
      </c>
    </row>
    <row r="1358" spans="1:11" x14ac:dyDescent="0.25">
      <c r="A1358" s="17">
        <f t="shared" si="21"/>
        <v>1354</v>
      </c>
      <c r="B1358" s="20" t="s">
        <v>6385</v>
      </c>
      <c r="C1358" s="53" t="s">
        <v>41269</v>
      </c>
      <c r="D1358" s="18" t="s">
        <v>41253</v>
      </c>
      <c r="E1358" s="19" t="s">
        <v>11153</v>
      </c>
      <c r="F1358" s="29" t="s">
        <v>32198</v>
      </c>
      <c r="G1358" s="24" t="s">
        <v>8361</v>
      </c>
      <c r="H1358" s="54">
        <v>1</v>
      </c>
      <c r="I1358" s="21" t="s">
        <v>17309</v>
      </c>
      <c r="J1358" s="21" t="s">
        <v>41273</v>
      </c>
      <c r="K1358" s="20" t="s">
        <v>41276</v>
      </c>
    </row>
    <row r="1359" spans="1:11" x14ac:dyDescent="0.25">
      <c r="A1359" s="17">
        <f t="shared" si="21"/>
        <v>1355</v>
      </c>
      <c r="B1359" s="20" t="s">
        <v>6385</v>
      </c>
      <c r="C1359" s="53" t="s">
        <v>41269</v>
      </c>
      <c r="D1359" s="18" t="s">
        <v>41253</v>
      </c>
      <c r="E1359" s="19" t="s">
        <v>11153</v>
      </c>
      <c r="F1359" s="29" t="s">
        <v>32198</v>
      </c>
      <c r="G1359" s="24" t="s">
        <v>8361</v>
      </c>
      <c r="H1359" s="54">
        <v>1</v>
      </c>
      <c r="I1359" s="21" t="s">
        <v>17312</v>
      </c>
      <c r="J1359" s="21" t="s">
        <v>41273</v>
      </c>
      <c r="K1359" s="20" t="s">
        <v>41276</v>
      </c>
    </row>
    <row r="1360" spans="1:11" x14ac:dyDescent="0.25">
      <c r="A1360" s="17">
        <f t="shared" si="21"/>
        <v>1356</v>
      </c>
      <c r="B1360" s="20" t="s">
        <v>6385</v>
      </c>
      <c r="C1360" s="53" t="s">
        <v>41269</v>
      </c>
      <c r="D1360" s="18" t="s">
        <v>41253</v>
      </c>
      <c r="E1360" s="19" t="s">
        <v>11153</v>
      </c>
      <c r="F1360" s="29" t="s">
        <v>32198</v>
      </c>
      <c r="G1360" s="24" t="s">
        <v>8361</v>
      </c>
      <c r="H1360" s="54">
        <v>20.84</v>
      </c>
      <c r="I1360" s="21" t="s">
        <v>17313</v>
      </c>
      <c r="J1360" s="21" t="s">
        <v>41273</v>
      </c>
      <c r="K1360" s="20" t="s">
        <v>41275</v>
      </c>
    </row>
    <row r="1361" spans="1:11" x14ac:dyDescent="0.25">
      <c r="A1361" s="17">
        <f t="shared" si="21"/>
        <v>1357</v>
      </c>
      <c r="B1361" s="20" t="s">
        <v>6385</v>
      </c>
      <c r="C1361" s="53" t="s">
        <v>41269</v>
      </c>
      <c r="D1361" s="18" t="s">
        <v>41253</v>
      </c>
      <c r="E1361" s="19" t="s">
        <v>11153</v>
      </c>
      <c r="F1361" s="29" t="s">
        <v>32198</v>
      </c>
      <c r="G1361" s="24" t="s">
        <v>8361</v>
      </c>
      <c r="H1361" s="54">
        <v>5.76</v>
      </c>
      <c r="I1361" s="21" t="s">
        <v>17313</v>
      </c>
      <c r="J1361" s="21" t="s">
        <v>41270</v>
      </c>
      <c r="K1361" s="20" t="s">
        <v>41275</v>
      </c>
    </row>
    <row r="1362" spans="1:11" x14ac:dyDescent="0.25">
      <c r="A1362" s="17">
        <f t="shared" si="21"/>
        <v>1358</v>
      </c>
      <c r="B1362" s="20" t="s">
        <v>6385</v>
      </c>
      <c r="C1362" s="53" t="s">
        <v>41269</v>
      </c>
      <c r="D1362" s="18" t="s">
        <v>41253</v>
      </c>
      <c r="E1362" s="19" t="s">
        <v>11153</v>
      </c>
      <c r="F1362" s="29" t="s">
        <v>32198</v>
      </c>
      <c r="G1362" s="24" t="s">
        <v>8361</v>
      </c>
      <c r="H1362" s="54">
        <v>2.8</v>
      </c>
      <c r="I1362" s="21" t="s">
        <v>17315</v>
      </c>
      <c r="J1362" s="21" t="s">
        <v>41273</v>
      </c>
      <c r="K1362" s="20" t="s">
        <v>41276</v>
      </c>
    </row>
    <row r="1363" spans="1:11" x14ac:dyDescent="0.25">
      <c r="A1363" s="17">
        <f t="shared" si="21"/>
        <v>1359</v>
      </c>
      <c r="B1363" s="20" t="s">
        <v>6385</v>
      </c>
      <c r="C1363" s="53" t="s">
        <v>41269</v>
      </c>
      <c r="D1363" s="18" t="s">
        <v>41253</v>
      </c>
      <c r="E1363" s="19" t="s">
        <v>11153</v>
      </c>
      <c r="F1363" s="29" t="s">
        <v>32198</v>
      </c>
      <c r="G1363" s="24" t="s">
        <v>8361</v>
      </c>
      <c r="H1363" s="54">
        <v>1.2</v>
      </c>
      <c r="I1363" s="21" t="s">
        <v>17315</v>
      </c>
      <c r="J1363" s="21" t="s">
        <v>41270</v>
      </c>
      <c r="K1363" s="55" t="s">
        <v>41276</v>
      </c>
    </row>
    <row r="1364" spans="1:11" x14ac:dyDescent="0.25">
      <c r="A1364" s="17">
        <f t="shared" si="21"/>
        <v>1360</v>
      </c>
      <c r="B1364" s="20" t="s">
        <v>6385</v>
      </c>
      <c r="C1364" s="53" t="s">
        <v>41269</v>
      </c>
      <c r="D1364" s="18" t="s">
        <v>41253</v>
      </c>
      <c r="E1364" s="19" t="s">
        <v>11153</v>
      </c>
      <c r="F1364" s="29" t="s">
        <v>32198</v>
      </c>
      <c r="G1364" s="24" t="s">
        <v>8361</v>
      </c>
      <c r="H1364" s="54">
        <v>1</v>
      </c>
      <c r="I1364" s="21" t="s">
        <v>17318</v>
      </c>
      <c r="J1364" s="21" t="s">
        <v>41273</v>
      </c>
      <c r="K1364" s="55" t="s">
        <v>41278</v>
      </c>
    </row>
    <row r="1365" spans="1:11" x14ac:dyDescent="0.25">
      <c r="A1365" s="17">
        <f t="shared" si="21"/>
        <v>1361</v>
      </c>
      <c r="B1365" s="20" t="s">
        <v>6385</v>
      </c>
      <c r="C1365" s="53" t="s">
        <v>41269</v>
      </c>
      <c r="D1365" s="18" t="s">
        <v>41253</v>
      </c>
      <c r="E1365" s="19" t="s">
        <v>11153</v>
      </c>
      <c r="F1365" s="29" t="s">
        <v>32198</v>
      </c>
      <c r="G1365" s="24" t="s">
        <v>8361</v>
      </c>
      <c r="H1365" s="54">
        <v>1</v>
      </c>
      <c r="I1365" s="21" t="s">
        <v>17325</v>
      </c>
      <c r="J1365" s="21" t="s">
        <v>41273</v>
      </c>
      <c r="K1365" s="20" t="s">
        <v>41274</v>
      </c>
    </row>
    <row r="1366" spans="1:11" x14ac:dyDescent="0.25">
      <c r="A1366" s="17">
        <f t="shared" si="21"/>
        <v>1362</v>
      </c>
      <c r="B1366" s="20" t="s">
        <v>6385</v>
      </c>
      <c r="C1366" s="53" t="s">
        <v>41269</v>
      </c>
      <c r="D1366" s="18" t="s">
        <v>41253</v>
      </c>
      <c r="E1366" s="19" t="s">
        <v>11153</v>
      </c>
      <c r="F1366" s="29" t="s">
        <v>32198</v>
      </c>
      <c r="G1366" s="24" t="s">
        <v>8361</v>
      </c>
      <c r="H1366" s="54">
        <v>1</v>
      </c>
      <c r="I1366" s="21" t="s">
        <v>17331</v>
      </c>
      <c r="J1366" s="21" t="s">
        <v>41273</v>
      </c>
      <c r="K1366" s="55" t="s">
        <v>41274</v>
      </c>
    </row>
    <row r="1367" spans="1:11" x14ac:dyDescent="0.25">
      <c r="A1367" s="17">
        <f t="shared" si="21"/>
        <v>1363</v>
      </c>
      <c r="B1367" s="20" t="s">
        <v>6385</v>
      </c>
      <c r="C1367" s="53" t="s">
        <v>41269</v>
      </c>
      <c r="D1367" s="18" t="s">
        <v>41253</v>
      </c>
      <c r="E1367" s="19" t="s">
        <v>11153</v>
      </c>
      <c r="F1367" s="29" t="s">
        <v>32198</v>
      </c>
      <c r="G1367" s="24" t="s">
        <v>8361</v>
      </c>
      <c r="H1367" s="54">
        <v>2</v>
      </c>
      <c r="I1367" s="21" t="s">
        <v>8353</v>
      </c>
      <c r="J1367" s="21" t="s">
        <v>41273</v>
      </c>
      <c r="K1367" s="20" t="s">
        <v>41274</v>
      </c>
    </row>
    <row r="1368" spans="1:11" x14ac:dyDescent="0.25">
      <c r="A1368" s="17">
        <f t="shared" si="21"/>
        <v>1364</v>
      </c>
      <c r="B1368" s="20" t="s">
        <v>6385</v>
      </c>
      <c r="C1368" s="53" t="s">
        <v>41269</v>
      </c>
      <c r="D1368" s="18" t="s">
        <v>41253</v>
      </c>
      <c r="E1368" s="19" t="s">
        <v>11153</v>
      </c>
      <c r="F1368" s="29" t="s">
        <v>32198</v>
      </c>
      <c r="G1368" s="24" t="s">
        <v>8361</v>
      </c>
      <c r="H1368" s="54">
        <v>3</v>
      </c>
      <c r="I1368" s="21" t="s">
        <v>8354</v>
      </c>
      <c r="J1368" s="21" t="s">
        <v>41272</v>
      </c>
      <c r="K1368" s="55" t="s">
        <v>7269</v>
      </c>
    </row>
    <row r="1369" spans="1:11" x14ac:dyDescent="0.25">
      <c r="A1369" s="17">
        <f t="shared" si="21"/>
        <v>1365</v>
      </c>
      <c r="B1369" s="20" t="s">
        <v>6385</v>
      </c>
      <c r="C1369" s="53" t="s">
        <v>41269</v>
      </c>
      <c r="D1369" s="18" t="s">
        <v>41253</v>
      </c>
      <c r="E1369" s="19" t="s">
        <v>11153</v>
      </c>
      <c r="F1369" s="29" t="s">
        <v>32198</v>
      </c>
      <c r="G1369" s="24" t="s">
        <v>8361</v>
      </c>
      <c r="H1369" s="54">
        <v>0.1</v>
      </c>
      <c r="I1369" s="21" t="s">
        <v>8355</v>
      </c>
      <c r="J1369" s="21" t="s">
        <v>41279</v>
      </c>
      <c r="K1369" s="55" t="s">
        <v>41276</v>
      </c>
    </row>
    <row r="1370" spans="1:11" x14ac:dyDescent="0.25">
      <c r="A1370" s="17">
        <f t="shared" si="21"/>
        <v>1366</v>
      </c>
      <c r="B1370" s="20" t="s">
        <v>6385</v>
      </c>
      <c r="C1370" s="53" t="s">
        <v>41269</v>
      </c>
      <c r="D1370" s="18" t="s">
        <v>41253</v>
      </c>
      <c r="E1370" s="19" t="s">
        <v>11153</v>
      </c>
      <c r="F1370" s="29" t="s">
        <v>32198</v>
      </c>
      <c r="G1370" s="24" t="s">
        <v>8361</v>
      </c>
      <c r="H1370" s="54">
        <v>3.9</v>
      </c>
      <c r="I1370" s="21" t="s">
        <v>8355</v>
      </c>
      <c r="J1370" s="21" t="s">
        <v>41272</v>
      </c>
      <c r="K1370" s="20" t="s">
        <v>7269</v>
      </c>
    </row>
    <row r="1371" spans="1:11" x14ac:dyDescent="0.25">
      <c r="A1371" s="17">
        <f t="shared" si="21"/>
        <v>1367</v>
      </c>
      <c r="B1371" s="20" t="s">
        <v>6385</v>
      </c>
      <c r="C1371" s="53" t="s">
        <v>41269</v>
      </c>
      <c r="D1371" s="18" t="s">
        <v>41253</v>
      </c>
      <c r="E1371" s="19" t="s">
        <v>11153</v>
      </c>
      <c r="F1371" s="29" t="s">
        <v>32198</v>
      </c>
      <c r="G1371" s="24" t="s">
        <v>8361</v>
      </c>
      <c r="H1371" s="54">
        <v>3.3</v>
      </c>
      <c r="I1371" s="21" t="s">
        <v>8104</v>
      </c>
      <c r="J1371" s="21" t="s">
        <v>41273</v>
      </c>
      <c r="K1371" s="20" t="s">
        <v>41276</v>
      </c>
    </row>
    <row r="1372" spans="1:11" x14ac:dyDescent="0.25">
      <c r="A1372" s="17">
        <f t="shared" si="21"/>
        <v>1368</v>
      </c>
      <c r="B1372" s="20" t="s">
        <v>6385</v>
      </c>
      <c r="C1372" s="53" t="s">
        <v>41269</v>
      </c>
      <c r="D1372" s="18" t="s">
        <v>41253</v>
      </c>
      <c r="E1372" s="19" t="s">
        <v>11153</v>
      </c>
      <c r="F1372" s="29" t="s">
        <v>32198</v>
      </c>
      <c r="G1372" s="24" t="s">
        <v>8361</v>
      </c>
      <c r="H1372" s="54">
        <v>1.7</v>
      </c>
      <c r="I1372" s="21" t="s">
        <v>8104</v>
      </c>
      <c r="J1372" s="21" t="s">
        <v>41272</v>
      </c>
      <c r="K1372" s="55" t="s">
        <v>7269</v>
      </c>
    </row>
    <row r="1373" spans="1:11" x14ac:dyDescent="0.25">
      <c r="A1373" s="17">
        <f t="shared" si="21"/>
        <v>1369</v>
      </c>
      <c r="B1373" s="20" t="s">
        <v>6385</v>
      </c>
      <c r="C1373" s="53" t="s">
        <v>41269</v>
      </c>
      <c r="D1373" s="18" t="s">
        <v>41253</v>
      </c>
      <c r="E1373" s="19" t="s">
        <v>11153</v>
      </c>
      <c r="F1373" s="29" t="s">
        <v>32198</v>
      </c>
      <c r="G1373" s="24" t="s">
        <v>8361</v>
      </c>
      <c r="H1373" s="54">
        <v>3</v>
      </c>
      <c r="I1373" s="21" t="s">
        <v>8108</v>
      </c>
      <c r="J1373" s="21" t="s">
        <v>41273</v>
      </c>
      <c r="K1373" s="55" t="s">
        <v>41274</v>
      </c>
    </row>
    <row r="1374" spans="1:11" x14ac:dyDescent="0.25">
      <c r="A1374" s="17">
        <f t="shared" si="21"/>
        <v>1370</v>
      </c>
      <c r="B1374" s="20" t="s">
        <v>6385</v>
      </c>
      <c r="C1374" s="53" t="s">
        <v>41269</v>
      </c>
      <c r="D1374" s="18" t="s">
        <v>41253</v>
      </c>
      <c r="E1374" s="19" t="s">
        <v>11133</v>
      </c>
      <c r="F1374" s="29" t="s">
        <v>34834</v>
      </c>
      <c r="G1374" s="24" t="s">
        <v>8361</v>
      </c>
      <c r="H1374" s="54">
        <v>0.5</v>
      </c>
      <c r="I1374" s="21" t="s">
        <v>11202</v>
      </c>
      <c r="J1374" s="21" t="s">
        <v>41272</v>
      </c>
      <c r="K1374" s="20" t="s">
        <v>7269</v>
      </c>
    </row>
    <row r="1375" spans="1:11" x14ac:dyDescent="0.25">
      <c r="A1375" s="17">
        <f t="shared" si="21"/>
        <v>1371</v>
      </c>
      <c r="B1375" s="20" t="s">
        <v>6385</v>
      </c>
      <c r="C1375" s="53" t="s">
        <v>41269</v>
      </c>
      <c r="D1375" s="18" t="s">
        <v>41253</v>
      </c>
      <c r="E1375" s="19" t="s">
        <v>11133</v>
      </c>
      <c r="F1375" s="29" t="s">
        <v>34834</v>
      </c>
      <c r="G1375" s="24" t="s">
        <v>8361</v>
      </c>
      <c r="H1375" s="54">
        <v>0.75</v>
      </c>
      <c r="I1375" s="21" t="s">
        <v>11309</v>
      </c>
      <c r="J1375" s="21" t="s">
        <v>41272</v>
      </c>
      <c r="K1375" s="55" t="s">
        <v>7269</v>
      </c>
    </row>
    <row r="1376" spans="1:11" x14ac:dyDescent="0.25">
      <c r="A1376" s="17">
        <f t="shared" si="21"/>
        <v>1372</v>
      </c>
      <c r="B1376" s="20" t="s">
        <v>6385</v>
      </c>
      <c r="C1376" s="53" t="s">
        <v>41269</v>
      </c>
      <c r="D1376" s="18" t="s">
        <v>41253</v>
      </c>
      <c r="E1376" s="19" t="s">
        <v>11133</v>
      </c>
      <c r="F1376" s="29" t="s">
        <v>34834</v>
      </c>
      <c r="G1376" s="24" t="s">
        <v>8361</v>
      </c>
      <c r="H1376" s="54">
        <v>1</v>
      </c>
      <c r="I1376" s="21" t="s">
        <v>5469</v>
      </c>
      <c r="J1376" s="21" t="s">
        <v>41273</v>
      </c>
      <c r="K1376" s="55" t="s">
        <v>41280</v>
      </c>
    </row>
    <row r="1377" spans="1:11" x14ac:dyDescent="0.25">
      <c r="A1377" s="17">
        <f t="shared" si="21"/>
        <v>1373</v>
      </c>
      <c r="B1377" s="20" t="s">
        <v>6385</v>
      </c>
      <c r="C1377" s="53" t="s">
        <v>41269</v>
      </c>
      <c r="D1377" s="18" t="s">
        <v>41253</v>
      </c>
      <c r="E1377" s="19" t="s">
        <v>11133</v>
      </c>
      <c r="F1377" s="29" t="s">
        <v>34834</v>
      </c>
      <c r="G1377" s="24" t="s">
        <v>8361</v>
      </c>
      <c r="H1377" s="54">
        <v>0.75</v>
      </c>
      <c r="I1377" s="21" t="s">
        <v>8782</v>
      </c>
      <c r="J1377" s="21" t="s">
        <v>41272</v>
      </c>
      <c r="K1377" s="20" t="s">
        <v>7269</v>
      </c>
    </row>
    <row r="1378" spans="1:11" x14ac:dyDescent="0.25">
      <c r="A1378" s="17">
        <f t="shared" si="21"/>
        <v>1374</v>
      </c>
      <c r="B1378" s="20" t="s">
        <v>6385</v>
      </c>
      <c r="C1378" s="53" t="s">
        <v>41269</v>
      </c>
      <c r="D1378" s="18" t="s">
        <v>41253</v>
      </c>
      <c r="E1378" s="19" t="s">
        <v>11133</v>
      </c>
      <c r="F1378" s="29" t="s">
        <v>34834</v>
      </c>
      <c r="G1378" s="24" t="s">
        <v>8361</v>
      </c>
      <c r="H1378" s="54">
        <v>3.25</v>
      </c>
      <c r="I1378" s="21" t="s">
        <v>8794</v>
      </c>
      <c r="J1378" s="21" t="s">
        <v>41272</v>
      </c>
      <c r="K1378" s="55" t="s">
        <v>7269</v>
      </c>
    </row>
    <row r="1379" spans="1:11" x14ac:dyDescent="0.25">
      <c r="A1379" s="17">
        <f t="shared" si="21"/>
        <v>1375</v>
      </c>
      <c r="B1379" s="20" t="s">
        <v>6385</v>
      </c>
      <c r="C1379" s="53" t="s">
        <v>41269</v>
      </c>
      <c r="D1379" s="18" t="s">
        <v>41253</v>
      </c>
      <c r="E1379" s="19" t="s">
        <v>11133</v>
      </c>
      <c r="F1379" s="29" t="s">
        <v>34834</v>
      </c>
      <c r="G1379" s="24" t="s">
        <v>8361</v>
      </c>
      <c r="H1379" s="54">
        <v>0.75</v>
      </c>
      <c r="I1379" s="21" t="s">
        <v>5430</v>
      </c>
      <c r="J1379" s="21" t="s">
        <v>41273</v>
      </c>
      <c r="K1379" s="20" t="s">
        <v>41271</v>
      </c>
    </row>
    <row r="1380" spans="1:11" x14ac:dyDescent="0.25">
      <c r="A1380" s="17">
        <f t="shared" si="21"/>
        <v>1376</v>
      </c>
      <c r="B1380" s="20" t="s">
        <v>6385</v>
      </c>
      <c r="C1380" s="53" t="s">
        <v>41269</v>
      </c>
      <c r="D1380" s="18" t="s">
        <v>41253</v>
      </c>
      <c r="E1380" s="19" t="s">
        <v>11133</v>
      </c>
      <c r="F1380" s="29" t="s">
        <v>34834</v>
      </c>
      <c r="G1380" s="24" t="s">
        <v>8361</v>
      </c>
      <c r="H1380" s="54">
        <v>5</v>
      </c>
      <c r="I1380" s="21" t="s">
        <v>5432</v>
      </c>
      <c r="J1380" s="21" t="s">
        <v>41273</v>
      </c>
      <c r="K1380" s="55" t="s">
        <v>41271</v>
      </c>
    </row>
    <row r="1381" spans="1:11" x14ac:dyDescent="0.25">
      <c r="A1381" s="17">
        <f t="shared" si="21"/>
        <v>1377</v>
      </c>
      <c r="B1381" s="20" t="s">
        <v>6385</v>
      </c>
      <c r="C1381" s="53" t="s">
        <v>41269</v>
      </c>
      <c r="D1381" s="18" t="s">
        <v>41253</v>
      </c>
      <c r="E1381" s="19" t="s">
        <v>11133</v>
      </c>
      <c r="F1381" s="29" t="s">
        <v>34834</v>
      </c>
      <c r="G1381" s="24" t="s">
        <v>8361</v>
      </c>
      <c r="H1381" s="54">
        <v>2.25</v>
      </c>
      <c r="I1381" s="21" t="s">
        <v>5432</v>
      </c>
      <c r="J1381" s="21" t="s">
        <v>41272</v>
      </c>
      <c r="K1381" s="20" t="s">
        <v>7269</v>
      </c>
    </row>
    <row r="1382" spans="1:11" x14ac:dyDescent="0.25">
      <c r="A1382" s="17">
        <f t="shared" si="21"/>
        <v>1378</v>
      </c>
      <c r="B1382" s="20" t="s">
        <v>6385</v>
      </c>
      <c r="C1382" s="53" t="s">
        <v>41269</v>
      </c>
      <c r="D1382" s="18" t="s">
        <v>41253</v>
      </c>
      <c r="E1382" s="19" t="s">
        <v>11133</v>
      </c>
      <c r="F1382" s="29" t="s">
        <v>34834</v>
      </c>
      <c r="G1382" s="24" t="s">
        <v>8361</v>
      </c>
      <c r="H1382" s="54">
        <v>0.75</v>
      </c>
      <c r="I1382" s="21" t="s">
        <v>8354</v>
      </c>
      <c r="J1382" s="21" t="s">
        <v>41272</v>
      </c>
      <c r="K1382" s="55" t="s">
        <v>7269</v>
      </c>
    </row>
    <row r="1383" spans="1:11" x14ac:dyDescent="0.25">
      <c r="A1383" s="17">
        <f t="shared" si="21"/>
        <v>1379</v>
      </c>
      <c r="B1383" s="20" t="s">
        <v>6385</v>
      </c>
      <c r="C1383" s="53" t="s">
        <v>41269</v>
      </c>
      <c r="D1383" s="18" t="s">
        <v>41253</v>
      </c>
      <c r="E1383" s="19" t="s">
        <v>11153</v>
      </c>
      <c r="F1383" s="29" t="s">
        <v>23993</v>
      </c>
      <c r="G1383" s="24" t="s">
        <v>8361</v>
      </c>
      <c r="H1383" s="54">
        <v>0.75</v>
      </c>
      <c r="I1383" s="21" t="s">
        <v>8794</v>
      </c>
      <c r="J1383" s="21" t="s">
        <v>41272</v>
      </c>
      <c r="K1383" s="55" t="s">
        <v>7269</v>
      </c>
    </row>
    <row r="1384" spans="1:11" x14ac:dyDescent="0.25">
      <c r="A1384" s="17">
        <f t="shared" si="21"/>
        <v>1380</v>
      </c>
      <c r="B1384" s="20" t="s">
        <v>6385</v>
      </c>
      <c r="C1384" s="53" t="s">
        <v>41269</v>
      </c>
      <c r="D1384" s="18" t="s">
        <v>41253</v>
      </c>
      <c r="E1384" s="19" t="s">
        <v>11153</v>
      </c>
      <c r="F1384" s="29" t="s">
        <v>23993</v>
      </c>
      <c r="G1384" s="24" t="s">
        <v>8361</v>
      </c>
      <c r="H1384" s="54">
        <v>0.25</v>
      </c>
      <c r="I1384" s="21" t="s">
        <v>5430</v>
      </c>
      <c r="J1384" s="21" t="s">
        <v>41273</v>
      </c>
      <c r="K1384" s="20" t="s">
        <v>41278</v>
      </c>
    </row>
    <row r="1385" spans="1:11" x14ac:dyDescent="0.25">
      <c r="A1385" s="17">
        <f t="shared" si="21"/>
        <v>1381</v>
      </c>
      <c r="B1385" s="20" t="s">
        <v>6385</v>
      </c>
      <c r="C1385" s="53" t="s">
        <v>41269</v>
      </c>
      <c r="D1385" s="18" t="s">
        <v>41253</v>
      </c>
      <c r="E1385" s="19" t="s">
        <v>11157</v>
      </c>
      <c r="F1385" s="29" t="s">
        <v>16031</v>
      </c>
      <c r="G1385" s="24" t="s">
        <v>8361</v>
      </c>
      <c r="H1385" s="54">
        <v>0.5</v>
      </c>
      <c r="I1385" s="21" t="s">
        <v>8794</v>
      </c>
      <c r="J1385" s="21" t="s">
        <v>41272</v>
      </c>
      <c r="K1385" s="20" t="s">
        <v>7269</v>
      </c>
    </row>
    <row r="1386" spans="1:11" x14ac:dyDescent="0.25">
      <c r="A1386" s="17">
        <f t="shared" si="21"/>
        <v>1382</v>
      </c>
      <c r="B1386" s="20" t="s">
        <v>6385</v>
      </c>
      <c r="C1386" s="53" t="s">
        <v>41269</v>
      </c>
      <c r="D1386" s="18" t="s">
        <v>41253</v>
      </c>
      <c r="E1386" s="19" t="s">
        <v>11157</v>
      </c>
      <c r="F1386" s="29" t="s">
        <v>16031</v>
      </c>
      <c r="G1386" s="24" t="s">
        <v>8361</v>
      </c>
      <c r="H1386" s="54">
        <v>1.5</v>
      </c>
      <c r="I1386" s="21" t="s">
        <v>5432</v>
      </c>
      <c r="J1386" s="21" t="s">
        <v>41273</v>
      </c>
      <c r="K1386" s="55" t="s">
        <v>41278</v>
      </c>
    </row>
    <row r="1387" spans="1:11" x14ac:dyDescent="0.25">
      <c r="A1387" s="17">
        <f t="shared" si="21"/>
        <v>1383</v>
      </c>
      <c r="B1387" s="20" t="s">
        <v>6385</v>
      </c>
      <c r="C1387" s="53" t="s">
        <v>41269</v>
      </c>
      <c r="D1387" s="18" t="s">
        <v>41254</v>
      </c>
      <c r="E1387" s="19" t="s">
        <v>11133</v>
      </c>
      <c r="F1387" s="29" t="s">
        <v>34834</v>
      </c>
      <c r="G1387" s="24" t="s">
        <v>8361</v>
      </c>
      <c r="H1387" s="54">
        <v>5.75</v>
      </c>
      <c r="I1387" s="21" t="s">
        <v>8780</v>
      </c>
      <c r="J1387" s="21" t="s">
        <v>41273</v>
      </c>
      <c r="K1387" s="20" t="s">
        <v>41271</v>
      </c>
    </row>
    <row r="1388" spans="1:11" x14ac:dyDescent="0.25">
      <c r="A1388" s="17">
        <f t="shared" si="21"/>
        <v>1384</v>
      </c>
      <c r="B1388" s="20" t="s">
        <v>6385</v>
      </c>
      <c r="C1388" s="53" t="s">
        <v>41269</v>
      </c>
      <c r="D1388" s="18" t="s">
        <v>41254</v>
      </c>
      <c r="E1388" s="19" t="s">
        <v>11133</v>
      </c>
      <c r="F1388" s="29" t="s">
        <v>34834</v>
      </c>
      <c r="G1388" s="24" t="s">
        <v>8361</v>
      </c>
      <c r="H1388" s="54">
        <v>0.25</v>
      </c>
      <c r="I1388" s="21" t="s">
        <v>8780</v>
      </c>
      <c r="J1388" s="21" t="s">
        <v>41270</v>
      </c>
      <c r="K1388" s="55" t="s">
        <v>41271</v>
      </c>
    </row>
    <row r="1389" spans="1:11" x14ac:dyDescent="0.25">
      <c r="A1389" s="17">
        <f t="shared" si="21"/>
        <v>1385</v>
      </c>
      <c r="B1389" s="20" t="s">
        <v>6385</v>
      </c>
      <c r="C1389" s="53" t="s">
        <v>41269</v>
      </c>
      <c r="D1389" s="18" t="s">
        <v>41254</v>
      </c>
      <c r="E1389" s="19" t="s">
        <v>11133</v>
      </c>
      <c r="F1389" s="29" t="s">
        <v>34834</v>
      </c>
      <c r="G1389" s="24" t="s">
        <v>8361</v>
      </c>
      <c r="H1389" s="54">
        <v>1</v>
      </c>
      <c r="I1389" s="21" t="s">
        <v>7085</v>
      </c>
      <c r="J1389" s="21" t="s">
        <v>41273</v>
      </c>
      <c r="K1389" s="55" t="s">
        <v>41271</v>
      </c>
    </row>
    <row r="1390" spans="1:11" x14ac:dyDescent="0.25">
      <c r="A1390" s="17">
        <f t="shared" si="21"/>
        <v>1386</v>
      </c>
      <c r="B1390" s="20" t="s">
        <v>6385</v>
      </c>
      <c r="C1390" s="53" t="s">
        <v>41269</v>
      </c>
      <c r="D1390" s="18" t="s">
        <v>41254</v>
      </c>
      <c r="E1390" s="19" t="s">
        <v>11133</v>
      </c>
      <c r="F1390" s="29" t="s">
        <v>34834</v>
      </c>
      <c r="G1390" s="24" t="s">
        <v>8361</v>
      </c>
      <c r="H1390" s="54">
        <v>1</v>
      </c>
      <c r="I1390" s="21" t="s">
        <v>11358</v>
      </c>
      <c r="J1390" s="21" t="s">
        <v>41272</v>
      </c>
      <c r="K1390" s="20" t="s">
        <v>7269</v>
      </c>
    </row>
    <row r="1391" spans="1:11" x14ac:dyDescent="0.25">
      <c r="A1391" s="17">
        <f t="shared" si="21"/>
        <v>1387</v>
      </c>
      <c r="B1391" s="20" t="s">
        <v>6385</v>
      </c>
      <c r="C1391" s="53" t="s">
        <v>41269</v>
      </c>
      <c r="D1391" s="18" t="s">
        <v>41254</v>
      </c>
      <c r="E1391" s="19" t="s">
        <v>11133</v>
      </c>
      <c r="F1391" s="29" t="s">
        <v>34834</v>
      </c>
      <c r="G1391" s="24" t="s">
        <v>8361</v>
      </c>
      <c r="H1391" s="54">
        <v>1</v>
      </c>
      <c r="I1391" s="21" t="s">
        <v>8003</v>
      </c>
      <c r="J1391" s="21" t="s">
        <v>41272</v>
      </c>
      <c r="K1391" s="20" t="s">
        <v>7269</v>
      </c>
    </row>
    <row r="1392" spans="1:11" x14ac:dyDescent="0.25">
      <c r="A1392" s="17">
        <f t="shared" si="21"/>
        <v>1388</v>
      </c>
      <c r="B1392" s="20" t="s">
        <v>6385</v>
      </c>
      <c r="C1392" s="53" t="s">
        <v>41269</v>
      </c>
      <c r="D1392" s="18" t="s">
        <v>41254</v>
      </c>
      <c r="E1392" s="19" t="s">
        <v>11133</v>
      </c>
      <c r="F1392" s="29" t="s">
        <v>34834</v>
      </c>
      <c r="G1392" s="24" t="s">
        <v>8361</v>
      </c>
      <c r="H1392" s="54">
        <v>1</v>
      </c>
      <c r="I1392" s="21" t="s">
        <v>7085</v>
      </c>
      <c r="J1392" s="21" t="s">
        <v>41273</v>
      </c>
      <c r="K1392" s="55" t="s">
        <v>41271</v>
      </c>
    </row>
    <row r="1393" spans="1:11" x14ac:dyDescent="0.25">
      <c r="A1393" s="17">
        <f t="shared" si="21"/>
        <v>1389</v>
      </c>
      <c r="B1393" s="20" t="s">
        <v>6385</v>
      </c>
      <c r="C1393" s="53" t="s">
        <v>41269</v>
      </c>
      <c r="D1393" s="18" t="s">
        <v>41254</v>
      </c>
      <c r="E1393" s="19" t="s">
        <v>11133</v>
      </c>
      <c r="F1393" s="29" t="s">
        <v>34834</v>
      </c>
      <c r="G1393" s="24" t="s">
        <v>8361</v>
      </c>
      <c r="H1393" s="54">
        <v>1</v>
      </c>
      <c r="I1393" s="21" t="s">
        <v>7085</v>
      </c>
      <c r="J1393" s="21" t="s">
        <v>41270</v>
      </c>
      <c r="K1393" s="55" t="s">
        <v>41271</v>
      </c>
    </row>
    <row r="1394" spans="1:11" x14ac:dyDescent="0.25">
      <c r="A1394" s="17">
        <f t="shared" si="21"/>
        <v>1390</v>
      </c>
      <c r="B1394" s="20" t="s">
        <v>6385</v>
      </c>
      <c r="C1394" s="53" t="s">
        <v>41269</v>
      </c>
      <c r="D1394" s="18" t="s">
        <v>41254</v>
      </c>
      <c r="E1394" s="19" t="s">
        <v>11133</v>
      </c>
      <c r="F1394" s="29" t="s">
        <v>34834</v>
      </c>
      <c r="G1394" s="24" t="s">
        <v>8361</v>
      </c>
      <c r="H1394" s="54">
        <v>1</v>
      </c>
      <c r="I1394" s="21" t="s">
        <v>11356</v>
      </c>
      <c r="J1394" s="21" t="s">
        <v>41273</v>
      </c>
      <c r="K1394" s="20" t="s">
        <v>41275</v>
      </c>
    </row>
    <row r="1395" spans="1:11" x14ac:dyDescent="0.25">
      <c r="A1395" s="17">
        <f t="shared" si="21"/>
        <v>1391</v>
      </c>
      <c r="B1395" s="20" t="s">
        <v>6385</v>
      </c>
      <c r="C1395" s="53" t="s">
        <v>41269</v>
      </c>
      <c r="D1395" s="18" t="s">
        <v>41254</v>
      </c>
      <c r="E1395" s="19" t="s">
        <v>11133</v>
      </c>
      <c r="F1395" s="29" t="s">
        <v>34834</v>
      </c>
      <c r="G1395" s="24" t="s">
        <v>8361</v>
      </c>
      <c r="H1395" s="54">
        <v>2</v>
      </c>
      <c r="I1395" s="21" t="s">
        <v>11358</v>
      </c>
      <c r="J1395" s="21" t="s">
        <v>41272</v>
      </c>
      <c r="K1395" s="55" t="s">
        <v>7269</v>
      </c>
    </row>
    <row r="1396" spans="1:11" x14ac:dyDescent="0.25">
      <c r="A1396" s="17">
        <f t="shared" si="21"/>
        <v>1392</v>
      </c>
      <c r="B1396" s="20" t="s">
        <v>6385</v>
      </c>
      <c r="C1396" s="53" t="s">
        <v>41269</v>
      </c>
      <c r="D1396" s="18" t="s">
        <v>41254</v>
      </c>
      <c r="E1396" s="19" t="s">
        <v>11133</v>
      </c>
      <c r="F1396" s="29" t="s">
        <v>34834</v>
      </c>
      <c r="G1396" s="24" t="s">
        <v>8361</v>
      </c>
      <c r="H1396" s="54">
        <v>2</v>
      </c>
      <c r="I1396" s="21" t="s">
        <v>8003</v>
      </c>
      <c r="J1396" s="21" t="s">
        <v>41273</v>
      </c>
      <c r="K1396" s="20" t="s">
        <v>41274</v>
      </c>
    </row>
    <row r="1397" spans="1:11" x14ac:dyDescent="0.25">
      <c r="A1397" s="17">
        <f t="shared" si="21"/>
        <v>1393</v>
      </c>
      <c r="B1397" s="20" t="s">
        <v>6385</v>
      </c>
      <c r="C1397" s="53" t="s">
        <v>41269</v>
      </c>
      <c r="D1397" s="18" t="s">
        <v>41254</v>
      </c>
      <c r="E1397" s="19" t="s">
        <v>11133</v>
      </c>
      <c r="F1397" s="29" t="s">
        <v>34834</v>
      </c>
      <c r="G1397" s="24" t="s">
        <v>8361</v>
      </c>
      <c r="H1397" s="54">
        <v>27.6</v>
      </c>
      <c r="I1397" s="21" t="s">
        <v>8003</v>
      </c>
      <c r="J1397" s="21" t="s">
        <v>41272</v>
      </c>
      <c r="K1397" s="20" t="s">
        <v>7269</v>
      </c>
    </row>
    <row r="1398" spans="1:11" x14ac:dyDescent="0.25">
      <c r="A1398" s="17">
        <f t="shared" si="21"/>
        <v>1394</v>
      </c>
      <c r="B1398" s="20" t="s">
        <v>6385</v>
      </c>
      <c r="C1398" s="53" t="s">
        <v>41269</v>
      </c>
      <c r="D1398" s="18" t="s">
        <v>41254</v>
      </c>
      <c r="E1398" s="19" t="s">
        <v>11153</v>
      </c>
      <c r="F1398" s="29" t="s">
        <v>23993</v>
      </c>
      <c r="G1398" s="24" t="s">
        <v>8361</v>
      </c>
      <c r="H1398" s="54">
        <v>1</v>
      </c>
      <c r="I1398" s="21" t="s">
        <v>8003</v>
      </c>
      <c r="J1398" s="21" t="s">
        <v>41272</v>
      </c>
      <c r="K1398" s="55" t="s">
        <v>7269</v>
      </c>
    </row>
    <row r="1399" spans="1:11" x14ac:dyDescent="0.25">
      <c r="A1399" s="17">
        <f t="shared" si="21"/>
        <v>1395</v>
      </c>
      <c r="B1399" s="20" t="s">
        <v>6385</v>
      </c>
      <c r="C1399" s="53" t="s">
        <v>41269</v>
      </c>
      <c r="D1399" s="18" t="s">
        <v>41254</v>
      </c>
      <c r="E1399" s="19" t="s">
        <v>11133</v>
      </c>
      <c r="F1399" s="29" t="s">
        <v>34834</v>
      </c>
      <c r="G1399" s="24" t="s">
        <v>8361</v>
      </c>
      <c r="H1399" s="54">
        <v>1</v>
      </c>
      <c r="I1399" s="21" t="s">
        <v>7085</v>
      </c>
      <c r="J1399" s="21" t="s">
        <v>41273</v>
      </c>
      <c r="K1399" s="55" t="s">
        <v>41271</v>
      </c>
    </row>
    <row r="1400" spans="1:11" x14ac:dyDescent="0.25">
      <c r="A1400" s="17">
        <f t="shared" si="21"/>
        <v>1396</v>
      </c>
      <c r="B1400" s="20" t="s">
        <v>6385</v>
      </c>
      <c r="C1400" s="53" t="s">
        <v>41269</v>
      </c>
      <c r="D1400" s="18" t="s">
        <v>41254</v>
      </c>
      <c r="E1400" s="19" t="s">
        <v>11133</v>
      </c>
      <c r="F1400" s="29" t="s">
        <v>34834</v>
      </c>
      <c r="G1400" s="24" t="s">
        <v>8361</v>
      </c>
      <c r="H1400" s="54">
        <v>1</v>
      </c>
      <c r="I1400" s="21" t="s">
        <v>7085</v>
      </c>
      <c r="J1400" s="21" t="s">
        <v>41270</v>
      </c>
      <c r="K1400" s="20" t="s">
        <v>41271</v>
      </c>
    </row>
    <row r="1401" spans="1:11" x14ac:dyDescent="0.25">
      <c r="A1401" s="17">
        <f t="shared" si="21"/>
        <v>1397</v>
      </c>
      <c r="B1401" s="20" t="s">
        <v>6385</v>
      </c>
      <c r="C1401" s="53" t="s">
        <v>41269</v>
      </c>
      <c r="D1401" s="18" t="s">
        <v>41254</v>
      </c>
      <c r="E1401" s="19" t="s">
        <v>11133</v>
      </c>
      <c r="F1401" s="29" t="s">
        <v>34834</v>
      </c>
      <c r="G1401" s="24" t="s">
        <v>8361</v>
      </c>
      <c r="H1401" s="54">
        <v>1</v>
      </c>
      <c r="I1401" s="21" t="s">
        <v>11358</v>
      </c>
      <c r="J1401" s="21" t="s">
        <v>41272</v>
      </c>
      <c r="K1401" s="20" t="s">
        <v>7269</v>
      </c>
    </row>
    <row r="1402" spans="1:11" x14ac:dyDescent="0.25">
      <c r="A1402" s="17">
        <f t="shared" si="21"/>
        <v>1398</v>
      </c>
      <c r="B1402" s="20" t="s">
        <v>6385</v>
      </c>
      <c r="C1402" s="53" t="s">
        <v>41269</v>
      </c>
      <c r="D1402" s="18" t="s">
        <v>41254</v>
      </c>
      <c r="E1402" s="19" t="s">
        <v>11133</v>
      </c>
      <c r="F1402" s="29" t="s">
        <v>34834</v>
      </c>
      <c r="G1402" s="24" t="s">
        <v>8361</v>
      </c>
      <c r="H1402" s="54">
        <v>14.8</v>
      </c>
      <c r="I1402" s="21" t="s">
        <v>8003</v>
      </c>
      <c r="J1402" s="21" t="s">
        <v>41272</v>
      </c>
      <c r="K1402" s="55" t="s">
        <v>7269</v>
      </c>
    </row>
    <row r="1403" spans="1:11" x14ac:dyDescent="0.25">
      <c r="A1403" s="17">
        <f t="shared" si="21"/>
        <v>1399</v>
      </c>
      <c r="B1403" s="20" t="s">
        <v>6385</v>
      </c>
      <c r="C1403" s="53" t="s">
        <v>41269</v>
      </c>
      <c r="D1403" s="18" t="s">
        <v>41254</v>
      </c>
      <c r="E1403" s="19" t="s">
        <v>11133</v>
      </c>
      <c r="F1403" s="29" t="s">
        <v>34834</v>
      </c>
      <c r="G1403" s="24" t="s">
        <v>8361</v>
      </c>
      <c r="H1403" s="54">
        <v>1</v>
      </c>
      <c r="I1403" s="21" t="s">
        <v>7085</v>
      </c>
      <c r="J1403" s="21" t="s">
        <v>41273</v>
      </c>
      <c r="K1403" s="55" t="s">
        <v>41271</v>
      </c>
    </row>
    <row r="1404" spans="1:11" x14ac:dyDescent="0.25">
      <c r="A1404" s="17">
        <f t="shared" si="21"/>
        <v>1400</v>
      </c>
      <c r="B1404" s="20" t="s">
        <v>6385</v>
      </c>
      <c r="C1404" s="53" t="s">
        <v>41269</v>
      </c>
      <c r="D1404" s="18" t="s">
        <v>41254</v>
      </c>
      <c r="E1404" s="19" t="s">
        <v>11133</v>
      </c>
      <c r="F1404" s="29" t="s">
        <v>34834</v>
      </c>
      <c r="G1404" s="24" t="s">
        <v>8361</v>
      </c>
      <c r="H1404" s="54">
        <v>1</v>
      </c>
      <c r="I1404" s="21" t="s">
        <v>7085</v>
      </c>
      <c r="J1404" s="21" t="s">
        <v>41270</v>
      </c>
      <c r="K1404" s="20" t="s">
        <v>41271</v>
      </c>
    </row>
    <row r="1405" spans="1:11" x14ac:dyDescent="0.25">
      <c r="A1405" s="17">
        <f t="shared" si="21"/>
        <v>1401</v>
      </c>
      <c r="B1405" s="20" t="s">
        <v>6385</v>
      </c>
      <c r="C1405" s="53" t="s">
        <v>41269</v>
      </c>
      <c r="D1405" s="18" t="s">
        <v>41254</v>
      </c>
      <c r="E1405" s="19" t="s">
        <v>11133</v>
      </c>
      <c r="F1405" s="29" t="s">
        <v>34834</v>
      </c>
      <c r="G1405" s="24" t="s">
        <v>8361</v>
      </c>
      <c r="H1405" s="54">
        <v>2</v>
      </c>
      <c r="I1405" s="21" t="s">
        <v>11356</v>
      </c>
      <c r="J1405" s="21" t="s">
        <v>41273</v>
      </c>
      <c r="K1405" s="55" t="s">
        <v>41275</v>
      </c>
    </row>
    <row r="1406" spans="1:11" x14ac:dyDescent="0.25">
      <c r="A1406" s="17">
        <f t="shared" si="21"/>
        <v>1402</v>
      </c>
      <c r="B1406" s="20" t="s">
        <v>6385</v>
      </c>
      <c r="C1406" s="53" t="s">
        <v>41269</v>
      </c>
      <c r="D1406" s="18" t="s">
        <v>41254</v>
      </c>
      <c r="E1406" s="19" t="s">
        <v>11133</v>
      </c>
      <c r="F1406" s="29" t="s">
        <v>34834</v>
      </c>
      <c r="G1406" s="24" t="s">
        <v>8361</v>
      </c>
      <c r="H1406" s="54">
        <v>1</v>
      </c>
      <c r="I1406" s="21" t="s">
        <v>11358</v>
      </c>
      <c r="J1406" s="21" t="s">
        <v>41272</v>
      </c>
      <c r="K1406" s="20" t="s">
        <v>7269</v>
      </c>
    </row>
    <row r="1407" spans="1:11" x14ac:dyDescent="0.25">
      <c r="A1407" s="17">
        <f t="shared" si="21"/>
        <v>1403</v>
      </c>
      <c r="B1407" s="20" t="s">
        <v>6385</v>
      </c>
      <c r="C1407" s="53" t="s">
        <v>41269</v>
      </c>
      <c r="D1407" s="18" t="s">
        <v>41254</v>
      </c>
      <c r="E1407" s="19" t="s">
        <v>11133</v>
      </c>
      <c r="F1407" s="29" t="s">
        <v>34834</v>
      </c>
      <c r="G1407" s="24" t="s">
        <v>8361</v>
      </c>
      <c r="H1407" s="54">
        <v>19.600000000000001</v>
      </c>
      <c r="I1407" s="21" t="s">
        <v>8003</v>
      </c>
      <c r="J1407" s="21" t="s">
        <v>41272</v>
      </c>
      <c r="K1407" s="55" t="s">
        <v>7269</v>
      </c>
    </row>
    <row r="1408" spans="1:11" x14ac:dyDescent="0.25">
      <c r="A1408" s="17">
        <f t="shared" si="21"/>
        <v>1404</v>
      </c>
      <c r="B1408" s="20" t="s">
        <v>6385</v>
      </c>
      <c r="C1408" s="53" t="s">
        <v>41269</v>
      </c>
      <c r="D1408" s="18" t="s">
        <v>41254</v>
      </c>
      <c r="E1408" s="19" t="s">
        <v>11153</v>
      </c>
      <c r="F1408" s="29" t="s">
        <v>23993</v>
      </c>
      <c r="G1408" s="24" t="s">
        <v>8361</v>
      </c>
      <c r="H1408" s="54">
        <v>1</v>
      </c>
      <c r="I1408" s="21" t="s">
        <v>8003</v>
      </c>
      <c r="J1408" s="21" t="s">
        <v>41272</v>
      </c>
      <c r="K1408" s="20" t="s">
        <v>7269</v>
      </c>
    </row>
    <row r="1409" spans="1:11" x14ac:dyDescent="0.25">
      <c r="A1409" s="17">
        <f t="shared" si="21"/>
        <v>1405</v>
      </c>
      <c r="B1409" s="20" t="s">
        <v>6385</v>
      </c>
      <c r="C1409" s="53" t="s">
        <v>41269</v>
      </c>
      <c r="D1409" s="18" t="s">
        <v>41254</v>
      </c>
      <c r="E1409" s="19" t="s">
        <v>11161</v>
      </c>
      <c r="F1409" s="29" t="s">
        <v>12994</v>
      </c>
      <c r="G1409" s="24" t="s">
        <v>8361</v>
      </c>
      <c r="H1409" s="54">
        <v>2</v>
      </c>
      <c r="I1409" s="21" t="s">
        <v>8003</v>
      </c>
      <c r="J1409" s="21" t="s">
        <v>41272</v>
      </c>
      <c r="K1409" s="55" t="s">
        <v>7269</v>
      </c>
    </row>
    <row r="1410" spans="1:11" x14ac:dyDescent="0.25">
      <c r="A1410" s="17">
        <f t="shared" si="21"/>
        <v>1406</v>
      </c>
      <c r="B1410" s="20" t="s">
        <v>6385</v>
      </c>
      <c r="C1410" s="53" t="s">
        <v>41269</v>
      </c>
      <c r="D1410" s="18" t="s">
        <v>41254</v>
      </c>
      <c r="E1410" s="19" t="s">
        <v>11133</v>
      </c>
      <c r="F1410" s="29" t="s">
        <v>34834</v>
      </c>
      <c r="G1410" s="24" t="s">
        <v>8361</v>
      </c>
      <c r="H1410" s="54">
        <v>1</v>
      </c>
      <c r="I1410" s="21" t="s">
        <v>7085</v>
      </c>
      <c r="J1410" s="21" t="s">
        <v>41273</v>
      </c>
      <c r="K1410" s="55" t="s">
        <v>41271</v>
      </c>
    </row>
    <row r="1411" spans="1:11" x14ac:dyDescent="0.25">
      <c r="A1411" s="17">
        <f t="shared" si="21"/>
        <v>1407</v>
      </c>
      <c r="B1411" s="20" t="s">
        <v>6385</v>
      </c>
      <c r="C1411" s="53" t="s">
        <v>41269</v>
      </c>
      <c r="D1411" s="18" t="s">
        <v>41254</v>
      </c>
      <c r="E1411" s="19" t="s">
        <v>11133</v>
      </c>
      <c r="F1411" s="29" t="s">
        <v>34834</v>
      </c>
      <c r="G1411" s="24" t="s">
        <v>8361</v>
      </c>
      <c r="H1411" s="54">
        <v>2</v>
      </c>
      <c r="I1411" s="21" t="s">
        <v>11356</v>
      </c>
      <c r="J1411" s="21" t="s">
        <v>41273</v>
      </c>
      <c r="K1411" s="20" t="s">
        <v>41275</v>
      </c>
    </row>
    <row r="1412" spans="1:11" x14ac:dyDescent="0.25">
      <c r="A1412" s="17">
        <f t="shared" si="21"/>
        <v>1408</v>
      </c>
      <c r="B1412" s="20" t="s">
        <v>6385</v>
      </c>
      <c r="C1412" s="53" t="s">
        <v>41269</v>
      </c>
      <c r="D1412" s="18" t="s">
        <v>41254</v>
      </c>
      <c r="E1412" s="19" t="s">
        <v>11133</v>
      </c>
      <c r="F1412" s="29" t="s">
        <v>34834</v>
      </c>
      <c r="G1412" s="24" t="s">
        <v>8361</v>
      </c>
      <c r="H1412" s="54">
        <v>2</v>
      </c>
      <c r="I1412" s="21" t="s">
        <v>11358</v>
      </c>
      <c r="J1412" s="21" t="s">
        <v>41272</v>
      </c>
      <c r="K1412" s="55" t="s">
        <v>7269</v>
      </c>
    </row>
    <row r="1413" spans="1:11" x14ac:dyDescent="0.25">
      <c r="A1413" s="17">
        <f t="shared" si="21"/>
        <v>1409</v>
      </c>
      <c r="B1413" s="20" t="s">
        <v>6385</v>
      </c>
      <c r="C1413" s="53" t="s">
        <v>41269</v>
      </c>
      <c r="D1413" s="18" t="s">
        <v>41254</v>
      </c>
      <c r="E1413" s="19" t="s">
        <v>11133</v>
      </c>
      <c r="F1413" s="29" t="s">
        <v>34834</v>
      </c>
      <c r="G1413" s="24" t="s">
        <v>8361</v>
      </c>
      <c r="H1413" s="54">
        <v>20</v>
      </c>
      <c r="I1413" s="21" t="s">
        <v>8003</v>
      </c>
      <c r="J1413" s="21" t="s">
        <v>41272</v>
      </c>
      <c r="K1413" s="20" t="s">
        <v>7269</v>
      </c>
    </row>
    <row r="1414" spans="1:11" x14ac:dyDescent="0.25">
      <c r="A1414" s="17">
        <f t="shared" si="21"/>
        <v>1410</v>
      </c>
      <c r="B1414" s="20" t="s">
        <v>6385</v>
      </c>
      <c r="C1414" s="53" t="s">
        <v>41269</v>
      </c>
      <c r="D1414" s="18" t="s">
        <v>41254</v>
      </c>
      <c r="E1414" s="19" t="s">
        <v>11153</v>
      </c>
      <c r="F1414" s="29" t="s">
        <v>23993</v>
      </c>
      <c r="G1414" s="24" t="s">
        <v>8361</v>
      </c>
      <c r="H1414" s="54">
        <v>1</v>
      </c>
      <c r="I1414" s="21" t="s">
        <v>8003</v>
      </c>
      <c r="J1414" s="21" t="s">
        <v>41272</v>
      </c>
      <c r="K1414" s="55" t="s">
        <v>7269</v>
      </c>
    </row>
    <row r="1415" spans="1:11" x14ac:dyDescent="0.25">
      <c r="A1415" s="17">
        <f t="shared" si="21"/>
        <v>1411</v>
      </c>
      <c r="B1415" s="20" t="s">
        <v>6385</v>
      </c>
      <c r="C1415" s="53" t="s">
        <v>41269</v>
      </c>
      <c r="D1415" s="18" t="s">
        <v>41254</v>
      </c>
      <c r="E1415" s="19" t="s">
        <v>11133</v>
      </c>
      <c r="F1415" s="29" t="s">
        <v>34834</v>
      </c>
      <c r="G1415" s="24" t="s">
        <v>8361</v>
      </c>
      <c r="H1415" s="54">
        <v>1</v>
      </c>
      <c r="I1415" s="21" t="s">
        <v>7085</v>
      </c>
      <c r="J1415" s="21" t="s">
        <v>41273</v>
      </c>
      <c r="K1415" s="55" t="s">
        <v>41271</v>
      </c>
    </row>
    <row r="1416" spans="1:11" x14ac:dyDescent="0.25">
      <c r="A1416" s="17">
        <f t="shared" ref="A1416:A1479" si="22">1+A1415</f>
        <v>1412</v>
      </c>
      <c r="B1416" s="20" t="s">
        <v>6385</v>
      </c>
      <c r="C1416" s="53" t="s">
        <v>41269</v>
      </c>
      <c r="D1416" s="18" t="s">
        <v>41254</v>
      </c>
      <c r="E1416" s="19" t="s">
        <v>11133</v>
      </c>
      <c r="F1416" s="29" t="s">
        <v>34834</v>
      </c>
      <c r="G1416" s="24" t="s">
        <v>8361</v>
      </c>
      <c r="H1416" s="54">
        <v>1</v>
      </c>
      <c r="I1416" s="21" t="s">
        <v>8353</v>
      </c>
      <c r="J1416" s="21" t="s">
        <v>41272</v>
      </c>
      <c r="K1416" s="20" t="s">
        <v>7269</v>
      </c>
    </row>
    <row r="1417" spans="1:11" x14ac:dyDescent="0.25">
      <c r="A1417" s="17">
        <f t="shared" si="22"/>
        <v>1413</v>
      </c>
      <c r="B1417" s="20" t="s">
        <v>6385</v>
      </c>
      <c r="C1417" s="53" t="s">
        <v>41269</v>
      </c>
      <c r="D1417" s="18" t="s">
        <v>41254</v>
      </c>
      <c r="E1417" s="19" t="s">
        <v>11133</v>
      </c>
      <c r="F1417" s="29" t="s">
        <v>34834</v>
      </c>
      <c r="G1417" s="24" t="s">
        <v>8361</v>
      </c>
      <c r="H1417" s="54">
        <v>2</v>
      </c>
      <c r="I1417" s="21" t="s">
        <v>11358</v>
      </c>
      <c r="J1417" s="21" t="s">
        <v>41272</v>
      </c>
      <c r="K1417" s="55" t="s">
        <v>7269</v>
      </c>
    </row>
    <row r="1418" spans="1:11" x14ac:dyDescent="0.25">
      <c r="A1418" s="17">
        <f t="shared" si="22"/>
        <v>1414</v>
      </c>
      <c r="B1418" s="20" t="s">
        <v>6385</v>
      </c>
      <c r="C1418" s="53" t="s">
        <v>41269</v>
      </c>
      <c r="D1418" s="18" t="s">
        <v>41254</v>
      </c>
      <c r="E1418" s="19" t="s">
        <v>11133</v>
      </c>
      <c r="F1418" s="29" t="s">
        <v>34834</v>
      </c>
      <c r="G1418" s="24" t="s">
        <v>8361</v>
      </c>
      <c r="H1418" s="54">
        <v>4</v>
      </c>
      <c r="I1418" s="21" t="s">
        <v>8003</v>
      </c>
      <c r="J1418" s="21" t="s">
        <v>41272</v>
      </c>
      <c r="K1418" s="55" t="s">
        <v>7269</v>
      </c>
    </row>
    <row r="1419" spans="1:11" x14ac:dyDescent="0.25">
      <c r="A1419" s="17">
        <f t="shared" si="22"/>
        <v>1415</v>
      </c>
      <c r="B1419" s="20" t="s">
        <v>6385</v>
      </c>
      <c r="C1419" s="53" t="s">
        <v>41269</v>
      </c>
      <c r="D1419" s="18" t="s">
        <v>41254</v>
      </c>
      <c r="E1419" s="19" t="s">
        <v>11133</v>
      </c>
      <c r="F1419" s="29" t="s">
        <v>34834</v>
      </c>
      <c r="G1419" s="24" t="s">
        <v>8361</v>
      </c>
      <c r="H1419" s="54">
        <v>1</v>
      </c>
      <c r="I1419" s="21" t="s">
        <v>7085</v>
      </c>
      <c r="J1419" s="21" t="s">
        <v>41273</v>
      </c>
      <c r="K1419" s="20" t="s">
        <v>41271</v>
      </c>
    </row>
    <row r="1420" spans="1:11" x14ac:dyDescent="0.25">
      <c r="A1420" s="17">
        <f t="shared" si="22"/>
        <v>1416</v>
      </c>
      <c r="B1420" s="20" t="s">
        <v>6385</v>
      </c>
      <c r="C1420" s="53" t="s">
        <v>41269</v>
      </c>
      <c r="D1420" s="18" t="s">
        <v>41254</v>
      </c>
      <c r="E1420" s="19" t="s">
        <v>11133</v>
      </c>
      <c r="F1420" s="29" t="s">
        <v>34834</v>
      </c>
      <c r="G1420" s="24" t="s">
        <v>8361</v>
      </c>
      <c r="H1420" s="54">
        <v>1</v>
      </c>
      <c r="I1420" s="21" t="s">
        <v>8353</v>
      </c>
      <c r="J1420" s="21" t="s">
        <v>41272</v>
      </c>
      <c r="K1420" s="55" t="s">
        <v>7269</v>
      </c>
    </row>
    <row r="1421" spans="1:11" x14ac:dyDescent="0.25">
      <c r="A1421" s="17">
        <f t="shared" si="22"/>
        <v>1417</v>
      </c>
      <c r="B1421" s="20" t="s">
        <v>6385</v>
      </c>
      <c r="C1421" s="53" t="s">
        <v>41269</v>
      </c>
      <c r="D1421" s="18" t="s">
        <v>41254</v>
      </c>
      <c r="E1421" s="19" t="s">
        <v>11133</v>
      </c>
      <c r="F1421" s="29" t="s">
        <v>34834</v>
      </c>
      <c r="G1421" s="24" t="s">
        <v>8361</v>
      </c>
      <c r="H1421" s="54">
        <v>1</v>
      </c>
      <c r="I1421" s="21" t="s">
        <v>11358</v>
      </c>
      <c r="J1421" s="21" t="s">
        <v>41272</v>
      </c>
      <c r="K1421" s="20" t="s">
        <v>7269</v>
      </c>
    </row>
    <row r="1422" spans="1:11" x14ac:dyDescent="0.25">
      <c r="A1422" s="17">
        <f t="shared" si="22"/>
        <v>1418</v>
      </c>
      <c r="B1422" s="20" t="s">
        <v>6385</v>
      </c>
      <c r="C1422" s="53" t="s">
        <v>41269</v>
      </c>
      <c r="D1422" s="18" t="s">
        <v>41254</v>
      </c>
      <c r="E1422" s="19" t="s">
        <v>11133</v>
      </c>
      <c r="F1422" s="29" t="s">
        <v>34834</v>
      </c>
      <c r="G1422" s="24" t="s">
        <v>8361</v>
      </c>
      <c r="H1422" s="54">
        <v>1</v>
      </c>
      <c r="I1422" s="21" t="s">
        <v>8003</v>
      </c>
      <c r="J1422" s="21" t="s">
        <v>41272</v>
      </c>
      <c r="K1422" s="55" t="s">
        <v>7269</v>
      </c>
    </row>
    <row r="1423" spans="1:11" x14ac:dyDescent="0.25">
      <c r="A1423" s="17">
        <f t="shared" si="22"/>
        <v>1419</v>
      </c>
      <c r="B1423" s="20" t="s">
        <v>6385</v>
      </c>
      <c r="C1423" s="53" t="s">
        <v>41269</v>
      </c>
      <c r="D1423" s="18" t="s">
        <v>41254</v>
      </c>
      <c r="E1423" s="19" t="s">
        <v>11133</v>
      </c>
      <c r="F1423" s="29" t="s">
        <v>34834</v>
      </c>
      <c r="G1423" s="24" t="s">
        <v>8361</v>
      </c>
      <c r="H1423" s="54">
        <v>1</v>
      </c>
      <c r="I1423" s="21" t="s">
        <v>7085</v>
      </c>
      <c r="J1423" s="21" t="s">
        <v>41273</v>
      </c>
      <c r="K1423" s="20" t="s">
        <v>41271</v>
      </c>
    </row>
    <row r="1424" spans="1:11" x14ac:dyDescent="0.25">
      <c r="A1424" s="17">
        <f t="shared" si="22"/>
        <v>1420</v>
      </c>
      <c r="B1424" s="20" t="s">
        <v>6385</v>
      </c>
      <c r="C1424" s="53" t="s">
        <v>41269</v>
      </c>
      <c r="D1424" s="18" t="s">
        <v>41254</v>
      </c>
      <c r="E1424" s="19" t="s">
        <v>11133</v>
      </c>
      <c r="F1424" s="29" t="s">
        <v>34834</v>
      </c>
      <c r="G1424" s="24" t="s">
        <v>8361</v>
      </c>
      <c r="H1424" s="54">
        <v>1</v>
      </c>
      <c r="I1424" s="21" t="s">
        <v>7085</v>
      </c>
      <c r="J1424" s="21" t="s">
        <v>41270</v>
      </c>
      <c r="K1424" s="55" t="s">
        <v>41271</v>
      </c>
    </row>
    <row r="1425" spans="1:11" x14ac:dyDescent="0.25">
      <c r="A1425" s="17">
        <f t="shared" si="22"/>
        <v>1421</v>
      </c>
      <c r="B1425" s="20" t="s">
        <v>6385</v>
      </c>
      <c r="C1425" s="53" t="s">
        <v>41269</v>
      </c>
      <c r="D1425" s="18" t="s">
        <v>41254</v>
      </c>
      <c r="E1425" s="19" t="s">
        <v>11133</v>
      </c>
      <c r="F1425" s="29" t="s">
        <v>34834</v>
      </c>
      <c r="G1425" s="24" t="s">
        <v>8361</v>
      </c>
      <c r="H1425" s="54">
        <v>1</v>
      </c>
      <c r="I1425" s="21" t="s">
        <v>11358</v>
      </c>
      <c r="J1425" s="21" t="s">
        <v>41272</v>
      </c>
      <c r="K1425" s="20" t="s">
        <v>7269</v>
      </c>
    </row>
    <row r="1426" spans="1:11" x14ac:dyDescent="0.25">
      <c r="A1426" s="17">
        <f t="shared" si="22"/>
        <v>1422</v>
      </c>
      <c r="B1426" s="20" t="s">
        <v>6385</v>
      </c>
      <c r="C1426" s="53" t="s">
        <v>41269</v>
      </c>
      <c r="D1426" s="18" t="s">
        <v>41254</v>
      </c>
      <c r="E1426" s="19" t="s">
        <v>11133</v>
      </c>
      <c r="F1426" s="29" t="s">
        <v>34834</v>
      </c>
      <c r="G1426" s="24" t="s">
        <v>8361</v>
      </c>
      <c r="H1426" s="54">
        <v>18.2</v>
      </c>
      <c r="I1426" s="21" t="s">
        <v>8003</v>
      </c>
      <c r="J1426" s="21" t="s">
        <v>41272</v>
      </c>
      <c r="K1426" s="55" t="s">
        <v>7269</v>
      </c>
    </row>
    <row r="1427" spans="1:11" x14ac:dyDescent="0.25">
      <c r="A1427" s="17">
        <f t="shared" si="22"/>
        <v>1423</v>
      </c>
      <c r="B1427" s="20" t="s">
        <v>6385</v>
      </c>
      <c r="C1427" s="53" t="s">
        <v>41269</v>
      </c>
      <c r="D1427" s="18" t="s">
        <v>41254</v>
      </c>
      <c r="E1427" s="19" t="s">
        <v>11133</v>
      </c>
      <c r="F1427" s="29" t="s">
        <v>34834</v>
      </c>
      <c r="G1427" s="24" t="s">
        <v>8361</v>
      </c>
      <c r="H1427" s="54">
        <v>1</v>
      </c>
      <c r="I1427" s="21" t="s">
        <v>5559</v>
      </c>
      <c r="J1427" s="21" t="s">
        <v>41273</v>
      </c>
      <c r="K1427" s="20" t="s">
        <v>41275</v>
      </c>
    </row>
    <row r="1428" spans="1:11" x14ac:dyDescent="0.25">
      <c r="A1428" s="17">
        <f t="shared" si="22"/>
        <v>1424</v>
      </c>
      <c r="B1428" s="20" t="s">
        <v>6385</v>
      </c>
      <c r="C1428" s="53" t="s">
        <v>41269</v>
      </c>
      <c r="D1428" s="18" t="s">
        <v>41254</v>
      </c>
      <c r="E1428" s="19" t="s">
        <v>11133</v>
      </c>
      <c r="F1428" s="29" t="s">
        <v>34834</v>
      </c>
      <c r="G1428" s="24" t="s">
        <v>8361</v>
      </c>
      <c r="H1428" s="54">
        <v>1.1499999999999999</v>
      </c>
      <c r="I1428" s="21" t="s">
        <v>17313</v>
      </c>
      <c r="J1428" s="21" t="s">
        <v>41273</v>
      </c>
      <c r="K1428" s="55" t="s">
        <v>41271</v>
      </c>
    </row>
    <row r="1429" spans="1:11" x14ac:dyDescent="0.25">
      <c r="A1429" s="17">
        <f t="shared" si="22"/>
        <v>1425</v>
      </c>
      <c r="B1429" s="20" t="s">
        <v>6385</v>
      </c>
      <c r="C1429" s="53" t="s">
        <v>41269</v>
      </c>
      <c r="D1429" s="18" t="s">
        <v>41254</v>
      </c>
      <c r="E1429" s="19" t="s">
        <v>11133</v>
      </c>
      <c r="F1429" s="29" t="s">
        <v>34834</v>
      </c>
      <c r="G1429" s="24" t="s">
        <v>8361</v>
      </c>
      <c r="H1429" s="54">
        <v>0.65</v>
      </c>
      <c r="I1429" s="21" t="s">
        <v>17315</v>
      </c>
      <c r="J1429" s="21" t="s">
        <v>41279</v>
      </c>
      <c r="K1429" s="55" t="s">
        <v>41271</v>
      </c>
    </row>
    <row r="1430" spans="1:11" x14ac:dyDescent="0.25">
      <c r="A1430" s="17">
        <f t="shared" si="22"/>
        <v>1426</v>
      </c>
      <c r="B1430" s="20" t="s">
        <v>6385</v>
      </c>
      <c r="C1430" s="53" t="s">
        <v>41269</v>
      </c>
      <c r="D1430" s="18" t="s">
        <v>41254</v>
      </c>
      <c r="E1430" s="19" t="s">
        <v>11133</v>
      </c>
      <c r="F1430" s="29" t="s">
        <v>34834</v>
      </c>
      <c r="G1430" s="24" t="s">
        <v>8361</v>
      </c>
      <c r="H1430" s="54">
        <v>0.85</v>
      </c>
      <c r="I1430" s="21" t="s">
        <v>17325</v>
      </c>
      <c r="J1430" s="21" t="s">
        <v>41273</v>
      </c>
      <c r="K1430" s="20" t="s">
        <v>41277</v>
      </c>
    </row>
    <row r="1431" spans="1:11" x14ac:dyDescent="0.25">
      <c r="A1431" s="17">
        <f t="shared" si="22"/>
        <v>1427</v>
      </c>
      <c r="B1431" s="20" t="s">
        <v>6385</v>
      </c>
      <c r="C1431" s="53" t="s">
        <v>41269</v>
      </c>
      <c r="D1431" s="18" t="s">
        <v>41254</v>
      </c>
      <c r="E1431" s="19" t="s">
        <v>11133</v>
      </c>
      <c r="F1431" s="29" t="s">
        <v>34834</v>
      </c>
      <c r="G1431" s="24" t="s">
        <v>8361</v>
      </c>
      <c r="H1431" s="54">
        <v>0.9</v>
      </c>
      <c r="I1431" s="21" t="s">
        <v>17331</v>
      </c>
      <c r="J1431" s="21" t="s">
        <v>41273</v>
      </c>
      <c r="K1431" s="55" t="s">
        <v>41271</v>
      </c>
    </row>
    <row r="1432" spans="1:11" x14ac:dyDescent="0.25">
      <c r="A1432" s="17">
        <f t="shared" si="22"/>
        <v>1428</v>
      </c>
      <c r="B1432" s="20" t="s">
        <v>6385</v>
      </c>
      <c r="C1432" s="53" t="s">
        <v>41269</v>
      </c>
      <c r="D1432" s="18" t="s">
        <v>41254</v>
      </c>
      <c r="E1432" s="19" t="s">
        <v>11133</v>
      </c>
      <c r="F1432" s="29" t="s">
        <v>34834</v>
      </c>
      <c r="G1432" s="24" t="s">
        <v>8361</v>
      </c>
      <c r="H1432" s="54">
        <v>0.45</v>
      </c>
      <c r="I1432" s="21" t="s">
        <v>8745</v>
      </c>
      <c r="J1432" s="21" t="s">
        <v>41279</v>
      </c>
      <c r="K1432" s="55" t="s">
        <v>41275</v>
      </c>
    </row>
    <row r="1433" spans="1:11" x14ac:dyDescent="0.25">
      <c r="A1433" s="17">
        <f t="shared" si="22"/>
        <v>1429</v>
      </c>
      <c r="B1433" s="20" t="s">
        <v>6385</v>
      </c>
      <c r="C1433" s="53" t="s">
        <v>41269</v>
      </c>
      <c r="D1433" s="18" t="s">
        <v>41254</v>
      </c>
      <c r="E1433" s="19" t="s">
        <v>11133</v>
      </c>
      <c r="F1433" s="29" t="s">
        <v>34834</v>
      </c>
      <c r="G1433" s="24" t="s">
        <v>8361</v>
      </c>
      <c r="H1433" s="54">
        <v>1</v>
      </c>
      <c r="I1433" s="21" t="s">
        <v>7085</v>
      </c>
      <c r="J1433" s="21" t="s">
        <v>41273</v>
      </c>
      <c r="K1433" s="20" t="s">
        <v>41271</v>
      </c>
    </row>
    <row r="1434" spans="1:11" x14ac:dyDescent="0.25">
      <c r="A1434" s="17">
        <f t="shared" si="22"/>
        <v>1430</v>
      </c>
      <c r="B1434" s="20" t="s">
        <v>6385</v>
      </c>
      <c r="C1434" s="53" t="s">
        <v>41269</v>
      </c>
      <c r="D1434" s="18" t="s">
        <v>41254</v>
      </c>
      <c r="E1434" s="19" t="s">
        <v>11133</v>
      </c>
      <c r="F1434" s="29" t="s">
        <v>34834</v>
      </c>
      <c r="G1434" s="24" t="s">
        <v>8361</v>
      </c>
      <c r="H1434" s="54">
        <v>0.5</v>
      </c>
      <c r="I1434" s="21" t="s">
        <v>7085</v>
      </c>
      <c r="J1434" s="21" t="s">
        <v>41270</v>
      </c>
      <c r="K1434" s="20" t="s">
        <v>41271</v>
      </c>
    </row>
    <row r="1435" spans="1:11" x14ac:dyDescent="0.25">
      <c r="A1435" s="17">
        <f t="shared" si="22"/>
        <v>1431</v>
      </c>
      <c r="B1435" s="20" t="s">
        <v>6385</v>
      </c>
      <c r="C1435" s="53" t="s">
        <v>41269</v>
      </c>
      <c r="D1435" s="18" t="s">
        <v>41254</v>
      </c>
      <c r="E1435" s="19" t="s">
        <v>11133</v>
      </c>
      <c r="F1435" s="29" t="s">
        <v>34834</v>
      </c>
      <c r="G1435" s="24" t="s">
        <v>8361</v>
      </c>
      <c r="H1435" s="54">
        <v>2</v>
      </c>
      <c r="I1435" s="21" t="s">
        <v>8354</v>
      </c>
      <c r="J1435" s="21" t="s">
        <v>41272</v>
      </c>
      <c r="K1435" s="55" t="s">
        <v>7269</v>
      </c>
    </row>
    <row r="1436" spans="1:11" x14ac:dyDescent="0.25">
      <c r="A1436" s="17">
        <f t="shared" si="22"/>
        <v>1432</v>
      </c>
      <c r="B1436" s="20" t="s">
        <v>6385</v>
      </c>
      <c r="C1436" s="53" t="s">
        <v>41269</v>
      </c>
      <c r="D1436" s="18" t="s">
        <v>41254</v>
      </c>
      <c r="E1436" s="19" t="s">
        <v>11133</v>
      </c>
      <c r="F1436" s="29" t="s">
        <v>34834</v>
      </c>
      <c r="G1436" s="24" t="s">
        <v>8361</v>
      </c>
      <c r="H1436" s="54">
        <v>1.5</v>
      </c>
      <c r="I1436" s="21" t="s">
        <v>8104</v>
      </c>
      <c r="J1436" s="21" t="s">
        <v>41273</v>
      </c>
      <c r="K1436" s="20" t="s">
        <v>41271</v>
      </c>
    </row>
    <row r="1437" spans="1:11" x14ac:dyDescent="0.25">
      <c r="A1437" s="17">
        <f t="shared" si="22"/>
        <v>1433</v>
      </c>
      <c r="B1437" s="20" t="s">
        <v>6385</v>
      </c>
      <c r="C1437" s="53" t="s">
        <v>41269</v>
      </c>
      <c r="D1437" s="18" t="s">
        <v>41254</v>
      </c>
      <c r="E1437" s="19" t="s">
        <v>11133</v>
      </c>
      <c r="F1437" s="29" t="s">
        <v>34834</v>
      </c>
      <c r="G1437" s="24" t="s">
        <v>8361</v>
      </c>
      <c r="H1437" s="54">
        <v>0.5</v>
      </c>
      <c r="I1437" s="21" t="s">
        <v>8104</v>
      </c>
      <c r="J1437" s="21" t="s">
        <v>41270</v>
      </c>
      <c r="K1437" s="55" t="s">
        <v>41271</v>
      </c>
    </row>
    <row r="1438" spans="1:11" x14ac:dyDescent="0.25">
      <c r="A1438" s="17">
        <f t="shared" si="22"/>
        <v>1434</v>
      </c>
      <c r="B1438" s="20" t="s">
        <v>6385</v>
      </c>
      <c r="C1438" s="53" t="s">
        <v>41269</v>
      </c>
      <c r="D1438" s="18" t="s">
        <v>41254</v>
      </c>
      <c r="E1438" s="19" t="s">
        <v>11133</v>
      </c>
      <c r="F1438" s="29" t="s">
        <v>34834</v>
      </c>
      <c r="G1438" s="24" t="s">
        <v>8361</v>
      </c>
      <c r="H1438" s="54">
        <v>2</v>
      </c>
      <c r="I1438" s="21" t="s">
        <v>8104</v>
      </c>
      <c r="J1438" s="21" t="s">
        <v>41272</v>
      </c>
      <c r="K1438" s="55" t="s">
        <v>7269</v>
      </c>
    </row>
    <row r="1439" spans="1:11" x14ac:dyDescent="0.25">
      <c r="A1439" s="17">
        <f t="shared" si="22"/>
        <v>1435</v>
      </c>
      <c r="B1439" s="20" t="s">
        <v>6385</v>
      </c>
      <c r="C1439" s="53" t="s">
        <v>41269</v>
      </c>
      <c r="D1439" s="18" t="s">
        <v>41254</v>
      </c>
      <c r="E1439" s="19" t="s">
        <v>11133</v>
      </c>
      <c r="F1439" s="29" t="s">
        <v>34834</v>
      </c>
      <c r="G1439" s="24" t="s">
        <v>8361</v>
      </c>
      <c r="H1439" s="54">
        <v>3</v>
      </c>
      <c r="I1439" s="21" t="s">
        <v>8131</v>
      </c>
      <c r="J1439" s="21" t="s">
        <v>41273</v>
      </c>
      <c r="K1439" s="20" t="s">
        <v>41271</v>
      </c>
    </row>
    <row r="1440" spans="1:11" x14ac:dyDescent="0.25">
      <c r="A1440" s="17">
        <f t="shared" si="22"/>
        <v>1436</v>
      </c>
      <c r="B1440" s="20" t="s">
        <v>6385</v>
      </c>
      <c r="C1440" s="53" t="s">
        <v>41269</v>
      </c>
      <c r="D1440" s="18" t="s">
        <v>41254</v>
      </c>
      <c r="E1440" s="19" t="s">
        <v>11133</v>
      </c>
      <c r="F1440" s="29" t="s">
        <v>34834</v>
      </c>
      <c r="G1440" s="24" t="s">
        <v>8361</v>
      </c>
      <c r="H1440" s="54">
        <v>0.25</v>
      </c>
      <c r="I1440" s="21" t="s">
        <v>8131</v>
      </c>
      <c r="J1440" s="21" t="s">
        <v>41270</v>
      </c>
      <c r="K1440" s="55" t="s">
        <v>41271</v>
      </c>
    </row>
    <row r="1441" spans="1:11" x14ac:dyDescent="0.25">
      <c r="A1441" s="17">
        <f t="shared" si="22"/>
        <v>1437</v>
      </c>
      <c r="B1441" s="20" t="s">
        <v>6385</v>
      </c>
      <c r="C1441" s="53" t="s">
        <v>41269</v>
      </c>
      <c r="D1441" s="18" t="s">
        <v>41254</v>
      </c>
      <c r="E1441" s="19" t="s">
        <v>11133</v>
      </c>
      <c r="F1441" s="29" t="s">
        <v>34834</v>
      </c>
      <c r="G1441" s="24" t="s">
        <v>8361</v>
      </c>
      <c r="H1441" s="54">
        <v>1</v>
      </c>
      <c r="I1441" s="21" t="s">
        <v>8131</v>
      </c>
      <c r="J1441" s="21" t="s">
        <v>41272</v>
      </c>
      <c r="K1441" s="20" t="s">
        <v>7269</v>
      </c>
    </row>
    <row r="1442" spans="1:11" x14ac:dyDescent="0.25">
      <c r="A1442" s="17">
        <f t="shared" si="22"/>
        <v>1438</v>
      </c>
      <c r="B1442" s="20" t="s">
        <v>6385</v>
      </c>
      <c r="C1442" s="53" t="s">
        <v>41269</v>
      </c>
      <c r="D1442" s="18" t="s">
        <v>41254</v>
      </c>
      <c r="E1442" s="19" t="s">
        <v>11133</v>
      </c>
      <c r="F1442" s="29" t="s">
        <v>34834</v>
      </c>
      <c r="G1442" s="24" t="s">
        <v>8361</v>
      </c>
      <c r="H1442" s="54">
        <v>0.25</v>
      </c>
      <c r="I1442" s="21" t="s">
        <v>7078</v>
      </c>
      <c r="J1442" s="21" t="s">
        <v>41270</v>
      </c>
      <c r="K1442" s="55" t="s">
        <v>41271</v>
      </c>
    </row>
    <row r="1443" spans="1:11" x14ac:dyDescent="0.25">
      <c r="A1443" s="17">
        <f t="shared" si="22"/>
        <v>1439</v>
      </c>
      <c r="B1443" s="20" t="s">
        <v>6385</v>
      </c>
      <c r="C1443" s="53" t="s">
        <v>41269</v>
      </c>
      <c r="D1443" s="18" t="s">
        <v>41254</v>
      </c>
      <c r="E1443" s="19" t="s">
        <v>11133</v>
      </c>
      <c r="F1443" s="29" t="s">
        <v>34834</v>
      </c>
      <c r="G1443" s="24" t="s">
        <v>8361</v>
      </c>
      <c r="H1443" s="54">
        <v>1</v>
      </c>
      <c r="I1443" s="21" t="s">
        <v>7085</v>
      </c>
      <c r="J1443" s="21" t="s">
        <v>41273</v>
      </c>
      <c r="K1443" s="20" t="s">
        <v>41271</v>
      </c>
    </row>
    <row r="1444" spans="1:11" x14ac:dyDescent="0.25">
      <c r="A1444" s="17">
        <f t="shared" si="22"/>
        <v>1440</v>
      </c>
      <c r="B1444" s="20" t="s">
        <v>6385</v>
      </c>
      <c r="C1444" s="53" t="s">
        <v>41269</v>
      </c>
      <c r="D1444" s="18" t="s">
        <v>41254</v>
      </c>
      <c r="E1444" s="19" t="s">
        <v>11133</v>
      </c>
      <c r="F1444" s="29" t="s">
        <v>34834</v>
      </c>
      <c r="G1444" s="24" t="s">
        <v>8361</v>
      </c>
      <c r="H1444" s="54">
        <v>1</v>
      </c>
      <c r="I1444" s="21" t="s">
        <v>11358</v>
      </c>
      <c r="J1444" s="21" t="s">
        <v>41272</v>
      </c>
      <c r="K1444" s="20" t="s">
        <v>7269</v>
      </c>
    </row>
    <row r="1445" spans="1:11" x14ac:dyDescent="0.25">
      <c r="A1445" s="17">
        <f t="shared" si="22"/>
        <v>1441</v>
      </c>
      <c r="B1445" s="20" t="s">
        <v>6385</v>
      </c>
      <c r="C1445" s="53" t="s">
        <v>41269</v>
      </c>
      <c r="D1445" s="18" t="s">
        <v>41254</v>
      </c>
      <c r="E1445" s="19" t="s">
        <v>11133</v>
      </c>
      <c r="F1445" s="29" t="s">
        <v>34834</v>
      </c>
      <c r="G1445" s="24" t="s">
        <v>8361</v>
      </c>
      <c r="H1445" s="54">
        <v>10.7</v>
      </c>
      <c r="I1445" s="21" t="s">
        <v>8003</v>
      </c>
      <c r="J1445" s="21" t="s">
        <v>41272</v>
      </c>
      <c r="K1445" s="55" t="s">
        <v>7269</v>
      </c>
    </row>
    <row r="1446" spans="1:11" x14ac:dyDescent="0.25">
      <c r="A1446" s="17">
        <f t="shared" si="22"/>
        <v>1442</v>
      </c>
      <c r="B1446" s="20" t="s">
        <v>6385</v>
      </c>
      <c r="C1446" s="53" t="s">
        <v>41269</v>
      </c>
      <c r="D1446" s="18" t="s">
        <v>41254</v>
      </c>
      <c r="E1446" s="19" t="s">
        <v>11133</v>
      </c>
      <c r="F1446" s="29" t="s">
        <v>34834</v>
      </c>
      <c r="G1446" s="24" t="s">
        <v>8361</v>
      </c>
      <c r="H1446" s="54">
        <v>1</v>
      </c>
      <c r="I1446" s="21" t="s">
        <v>7085</v>
      </c>
      <c r="J1446" s="21" t="s">
        <v>41273</v>
      </c>
      <c r="K1446" s="55" t="s">
        <v>41271</v>
      </c>
    </row>
    <row r="1447" spans="1:11" x14ac:dyDescent="0.25">
      <c r="A1447" s="17">
        <f t="shared" si="22"/>
        <v>1443</v>
      </c>
      <c r="B1447" s="20" t="s">
        <v>6385</v>
      </c>
      <c r="C1447" s="53" t="s">
        <v>41269</v>
      </c>
      <c r="D1447" s="18" t="s">
        <v>41254</v>
      </c>
      <c r="E1447" s="19" t="s">
        <v>11133</v>
      </c>
      <c r="F1447" s="29" t="s">
        <v>34834</v>
      </c>
      <c r="G1447" s="24" t="s">
        <v>8361</v>
      </c>
      <c r="H1447" s="54">
        <v>1</v>
      </c>
      <c r="I1447" s="21" t="s">
        <v>11358</v>
      </c>
      <c r="J1447" s="21" t="s">
        <v>41272</v>
      </c>
      <c r="K1447" s="20" t="s">
        <v>7269</v>
      </c>
    </row>
    <row r="1448" spans="1:11" x14ac:dyDescent="0.25">
      <c r="A1448" s="17">
        <f t="shared" si="22"/>
        <v>1444</v>
      </c>
      <c r="B1448" s="20" t="s">
        <v>6385</v>
      </c>
      <c r="C1448" s="53" t="s">
        <v>41269</v>
      </c>
      <c r="D1448" s="18" t="s">
        <v>41254</v>
      </c>
      <c r="E1448" s="19" t="s">
        <v>11133</v>
      </c>
      <c r="F1448" s="29" t="s">
        <v>34834</v>
      </c>
      <c r="G1448" s="24" t="s">
        <v>8361</v>
      </c>
      <c r="H1448" s="54">
        <v>1</v>
      </c>
      <c r="I1448" s="21" t="s">
        <v>8003</v>
      </c>
      <c r="J1448" s="21" t="s">
        <v>41273</v>
      </c>
      <c r="K1448" s="55" t="s">
        <v>41274</v>
      </c>
    </row>
    <row r="1449" spans="1:11" x14ac:dyDescent="0.25">
      <c r="A1449" s="17">
        <f t="shared" si="22"/>
        <v>1445</v>
      </c>
      <c r="B1449" s="20" t="s">
        <v>6385</v>
      </c>
      <c r="C1449" s="53" t="s">
        <v>41269</v>
      </c>
      <c r="D1449" s="18" t="s">
        <v>41254</v>
      </c>
      <c r="E1449" s="19" t="s">
        <v>11133</v>
      </c>
      <c r="F1449" s="29" t="s">
        <v>34834</v>
      </c>
      <c r="G1449" s="24" t="s">
        <v>8361</v>
      </c>
      <c r="H1449" s="54">
        <v>17.399999999999999</v>
      </c>
      <c r="I1449" s="21" t="s">
        <v>8003</v>
      </c>
      <c r="J1449" s="21" t="s">
        <v>41272</v>
      </c>
      <c r="K1449" s="20" t="s">
        <v>7269</v>
      </c>
    </row>
    <row r="1450" spans="1:11" x14ac:dyDescent="0.25">
      <c r="A1450" s="17">
        <f t="shared" si="22"/>
        <v>1446</v>
      </c>
      <c r="B1450" s="20" t="s">
        <v>6385</v>
      </c>
      <c r="C1450" s="53" t="s">
        <v>41269</v>
      </c>
      <c r="D1450" s="18" t="s">
        <v>41255</v>
      </c>
      <c r="E1450" s="19" t="s">
        <v>11133</v>
      </c>
      <c r="F1450" s="29" t="s">
        <v>34834</v>
      </c>
      <c r="G1450" s="24" t="s">
        <v>8361</v>
      </c>
      <c r="H1450" s="54">
        <v>1</v>
      </c>
      <c r="I1450" s="21" t="s">
        <v>7085</v>
      </c>
      <c r="J1450" s="21" t="s">
        <v>41273</v>
      </c>
      <c r="K1450" s="20" t="s">
        <v>41271</v>
      </c>
    </row>
    <row r="1451" spans="1:11" x14ac:dyDescent="0.25">
      <c r="A1451" s="17">
        <f t="shared" si="22"/>
        <v>1447</v>
      </c>
      <c r="B1451" s="20" t="s">
        <v>6385</v>
      </c>
      <c r="C1451" s="53" t="s">
        <v>41269</v>
      </c>
      <c r="D1451" s="18" t="s">
        <v>41255</v>
      </c>
      <c r="E1451" s="19" t="s">
        <v>11133</v>
      </c>
      <c r="F1451" s="29" t="s">
        <v>34834</v>
      </c>
      <c r="G1451" s="24" t="s">
        <v>8361</v>
      </c>
      <c r="H1451" s="54">
        <v>1</v>
      </c>
      <c r="I1451" s="21" t="s">
        <v>7085</v>
      </c>
      <c r="J1451" s="21" t="s">
        <v>41270</v>
      </c>
      <c r="K1451" s="55" t="s">
        <v>41271</v>
      </c>
    </row>
    <row r="1452" spans="1:11" x14ac:dyDescent="0.25">
      <c r="A1452" s="17">
        <f t="shared" si="22"/>
        <v>1448</v>
      </c>
      <c r="B1452" s="20" t="s">
        <v>6385</v>
      </c>
      <c r="C1452" s="53" t="s">
        <v>41269</v>
      </c>
      <c r="D1452" s="18" t="s">
        <v>41255</v>
      </c>
      <c r="E1452" s="19" t="s">
        <v>11133</v>
      </c>
      <c r="F1452" s="29" t="s">
        <v>34834</v>
      </c>
      <c r="G1452" s="24" t="s">
        <v>8361</v>
      </c>
      <c r="H1452" s="54">
        <v>2</v>
      </c>
      <c r="I1452" s="21" t="s">
        <v>8345</v>
      </c>
      <c r="J1452" s="21" t="s">
        <v>41272</v>
      </c>
      <c r="K1452" s="55" t="s">
        <v>7269</v>
      </c>
    </row>
    <row r="1453" spans="1:11" x14ac:dyDescent="0.25">
      <c r="A1453" s="17">
        <f t="shared" si="22"/>
        <v>1449</v>
      </c>
      <c r="B1453" s="20" t="s">
        <v>6385</v>
      </c>
      <c r="C1453" s="53" t="s">
        <v>41269</v>
      </c>
      <c r="D1453" s="18" t="s">
        <v>41255</v>
      </c>
      <c r="E1453" s="19" t="s">
        <v>11133</v>
      </c>
      <c r="F1453" s="29" t="s">
        <v>34834</v>
      </c>
      <c r="G1453" s="24" t="s">
        <v>8361</v>
      </c>
      <c r="H1453" s="54">
        <v>3</v>
      </c>
      <c r="I1453" s="21" t="s">
        <v>8353</v>
      </c>
      <c r="J1453" s="21" t="s">
        <v>41273</v>
      </c>
      <c r="K1453" s="55" t="s">
        <v>41271</v>
      </c>
    </row>
    <row r="1454" spans="1:11" x14ac:dyDescent="0.25">
      <c r="A1454" s="17">
        <f t="shared" si="22"/>
        <v>1450</v>
      </c>
      <c r="B1454" s="20" t="s">
        <v>6385</v>
      </c>
      <c r="C1454" s="53" t="s">
        <v>41269</v>
      </c>
      <c r="D1454" s="18" t="s">
        <v>41255</v>
      </c>
      <c r="E1454" s="19" t="s">
        <v>11133</v>
      </c>
      <c r="F1454" s="29" t="s">
        <v>34834</v>
      </c>
      <c r="G1454" s="24" t="s">
        <v>8361</v>
      </c>
      <c r="H1454" s="54">
        <v>0.5</v>
      </c>
      <c r="I1454" s="21" t="s">
        <v>5514</v>
      </c>
      <c r="J1454" s="21" t="s">
        <v>41273</v>
      </c>
      <c r="K1454" s="55" t="s">
        <v>41271</v>
      </c>
    </row>
    <row r="1455" spans="1:11" x14ac:dyDescent="0.25">
      <c r="A1455" s="17">
        <f t="shared" si="22"/>
        <v>1451</v>
      </c>
      <c r="B1455" s="20" t="s">
        <v>6385</v>
      </c>
      <c r="C1455" s="53" t="s">
        <v>41269</v>
      </c>
      <c r="D1455" s="18" t="s">
        <v>41255</v>
      </c>
      <c r="E1455" s="19" t="s">
        <v>11133</v>
      </c>
      <c r="F1455" s="29" t="s">
        <v>34834</v>
      </c>
      <c r="G1455" s="24" t="s">
        <v>8361</v>
      </c>
      <c r="H1455" s="54">
        <v>0.5</v>
      </c>
      <c r="I1455" s="21" t="s">
        <v>5514</v>
      </c>
      <c r="J1455" s="21" t="s">
        <v>41270</v>
      </c>
      <c r="K1455" s="20" t="s">
        <v>41271</v>
      </c>
    </row>
    <row r="1456" spans="1:11" x14ac:dyDescent="0.25">
      <c r="A1456" s="17">
        <f t="shared" si="22"/>
        <v>1452</v>
      </c>
      <c r="B1456" s="20" t="s">
        <v>6385</v>
      </c>
      <c r="C1456" s="53" t="s">
        <v>41269</v>
      </c>
      <c r="D1456" s="18" t="s">
        <v>41255</v>
      </c>
      <c r="E1456" s="19" t="s">
        <v>11133</v>
      </c>
      <c r="F1456" s="29" t="s">
        <v>34834</v>
      </c>
      <c r="G1456" s="24" t="s">
        <v>8361</v>
      </c>
      <c r="H1456" s="54">
        <v>6.3</v>
      </c>
      <c r="I1456" s="21" t="s">
        <v>5480</v>
      </c>
      <c r="J1456" s="21" t="s">
        <v>41273</v>
      </c>
      <c r="K1456" s="55" t="s">
        <v>41274</v>
      </c>
    </row>
    <row r="1457" spans="1:11" x14ac:dyDescent="0.25">
      <c r="A1457" s="17">
        <f t="shared" si="22"/>
        <v>1453</v>
      </c>
      <c r="B1457" s="20" t="s">
        <v>6385</v>
      </c>
      <c r="C1457" s="53" t="s">
        <v>41269</v>
      </c>
      <c r="D1457" s="18" t="s">
        <v>41255</v>
      </c>
      <c r="E1457" s="19" t="s">
        <v>11133</v>
      </c>
      <c r="F1457" s="29" t="s">
        <v>34834</v>
      </c>
      <c r="G1457" s="24" t="s">
        <v>8361</v>
      </c>
      <c r="H1457" s="54">
        <v>8.6999999999999993</v>
      </c>
      <c r="I1457" s="21" t="s">
        <v>5480</v>
      </c>
      <c r="J1457" s="21" t="s">
        <v>41272</v>
      </c>
      <c r="K1457" s="55" t="s">
        <v>7269</v>
      </c>
    </row>
    <row r="1458" spans="1:11" x14ac:dyDescent="0.25">
      <c r="A1458" s="17">
        <f t="shared" si="22"/>
        <v>1454</v>
      </c>
      <c r="B1458" s="20" t="s">
        <v>6385</v>
      </c>
      <c r="C1458" s="53" t="s">
        <v>41269</v>
      </c>
      <c r="D1458" s="18" t="s">
        <v>41255</v>
      </c>
      <c r="E1458" s="19" t="s">
        <v>11133</v>
      </c>
      <c r="F1458" s="29" t="s">
        <v>34834</v>
      </c>
      <c r="G1458" s="24" t="s">
        <v>8361</v>
      </c>
      <c r="H1458" s="54">
        <v>2</v>
      </c>
      <c r="I1458" s="21" t="s">
        <v>8354</v>
      </c>
      <c r="J1458" s="21" t="s">
        <v>41272</v>
      </c>
      <c r="K1458" s="55" t="s">
        <v>7269</v>
      </c>
    </row>
    <row r="1459" spans="1:11" x14ac:dyDescent="0.25">
      <c r="A1459" s="17">
        <f t="shared" si="22"/>
        <v>1455</v>
      </c>
      <c r="B1459" s="20" t="s">
        <v>6385</v>
      </c>
      <c r="C1459" s="53" t="s">
        <v>41269</v>
      </c>
      <c r="D1459" s="18" t="s">
        <v>41255</v>
      </c>
      <c r="E1459" s="19" t="s">
        <v>11133</v>
      </c>
      <c r="F1459" s="29" t="s">
        <v>34834</v>
      </c>
      <c r="G1459" s="24" t="s">
        <v>8361</v>
      </c>
      <c r="H1459" s="54">
        <v>0.25</v>
      </c>
      <c r="I1459" s="21" t="s">
        <v>11267</v>
      </c>
      <c r="J1459" s="21" t="s">
        <v>41270</v>
      </c>
      <c r="K1459" s="55" t="s">
        <v>41275</v>
      </c>
    </row>
    <row r="1460" spans="1:11" x14ac:dyDescent="0.25">
      <c r="A1460" s="17">
        <f t="shared" si="22"/>
        <v>1456</v>
      </c>
      <c r="B1460" s="20" t="s">
        <v>6385</v>
      </c>
      <c r="C1460" s="53" t="s">
        <v>41269</v>
      </c>
      <c r="D1460" s="18" t="s">
        <v>41255</v>
      </c>
      <c r="E1460" s="19" t="s">
        <v>11133</v>
      </c>
      <c r="F1460" s="29" t="s">
        <v>34834</v>
      </c>
      <c r="G1460" s="24" t="s">
        <v>8361</v>
      </c>
      <c r="H1460" s="54">
        <v>0.75</v>
      </c>
      <c r="I1460" s="21" t="s">
        <v>11267</v>
      </c>
      <c r="J1460" s="21" t="s">
        <v>41272</v>
      </c>
      <c r="K1460" s="20" t="s">
        <v>7269</v>
      </c>
    </row>
    <row r="1461" spans="1:11" x14ac:dyDescent="0.25">
      <c r="A1461" s="17">
        <f t="shared" si="22"/>
        <v>1457</v>
      </c>
      <c r="B1461" s="20" t="s">
        <v>6385</v>
      </c>
      <c r="C1461" s="53" t="s">
        <v>41269</v>
      </c>
      <c r="D1461" s="18" t="s">
        <v>41255</v>
      </c>
      <c r="E1461" s="19" t="s">
        <v>11133</v>
      </c>
      <c r="F1461" s="29" t="s">
        <v>34834</v>
      </c>
      <c r="G1461" s="24" t="s">
        <v>8361</v>
      </c>
      <c r="H1461" s="54">
        <v>0.25</v>
      </c>
      <c r="I1461" s="21" t="s">
        <v>11300</v>
      </c>
      <c r="J1461" s="21" t="s">
        <v>41273</v>
      </c>
      <c r="K1461" s="55" t="s">
        <v>41271</v>
      </c>
    </row>
    <row r="1462" spans="1:11" x14ac:dyDescent="0.25">
      <c r="A1462" s="17">
        <f t="shared" si="22"/>
        <v>1458</v>
      </c>
      <c r="B1462" s="20" t="s">
        <v>6385</v>
      </c>
      <c r="C1462" s="53" t="s">
        <v>41269</v>
      </c>
      <c r="D1462" s="18" t="s">
        <v>41255</v>
      </c>
      <c r="E1462" s="19" t="s">
        <v>11133</v>
      </c>
      <c r="F1462" s="29" t="s">
        <v>34834</v>
      </c>
      <c r="G1462" s="24" t="s">
        <v>8361</v>
      </c>
      <c r="H1462" s="54">
        <v>1</v>
      </c>
      <c r="I1462" s="21" t="s">
        <v>11300</v>
      </c>
      <c r="J1462" s="21" t="s">
        <v>41270</v>
      </c>
      <c r="K1462" s="55" t="s">
        <v>41271</v>
      </c>
    </row>
    <row r="1463" spans="1:11" x14ac:dyDescent="0.25">
      <c r="A1463" s="17">
        <f t="shared" si="22"/>
        <v>1459</v>
      </c>
      <c r="B1463" s="20" t="s">
        <v>6385</v>
      </c>
      <c r="C1463" s="53" t="s">
        <v>41269</v>
      </c>
      <c r="D1463" s="18" t="s">
        <v>41255</v>
      </c>
      <c r="E1463" s="19" t="s">
        <v>11133</v>
      </c>
      <c r="F1463" s="29" t="s">
        <v>34834</v>
      </c>
      <c r="G1463" s="24" t="s">
        <v>8361</v>
      </c>
      <c r="H1463" s="54">
        <v>0.5</v>
      </c>
      <c r="I1463" s="21" t="s">
        <v>5514</v>
      </c>
      <c r="J1463" s="21" t="s">
        <v>41273</v>
      </c>
      <c r="K1463" s="55" t="s">
        <v>41271</v>
      </c>
    </row>
    <row r="1464" spans="1:11" x14ac:dyDescent="0.25">
      <c r="A1464" s="17">
        <f t="shared" si="22"/>
        <v>1460</v>
      </c>
      <c r="B1464" s="20" t="s">
        <v>6385</v>
      </c>
      <c r="C1464" s="53" t="s">
        <v>41269</v>
      </c>
      <c r="D1464" s="18" t="s">
        <v>41255</v>
      </c>
      <c r="E1464" s="19" t="s">
        <v>11133</v>
      </c>
      <c r="F1464" s="29" t="s">
        <v>34834</v>
      </c>
      <c r="G1464" s="24" t="s">
        <v>8361</v>
      </c>
      <c r="H1464" s="54">
        <v>0.25</v>
      </c>
      <c r="I1464" s="21" t="s">
        <v>5514</v>
      </c>
      <c r="J1464" s="21" t="s">
        <v>41270</v>
      </c>
      <c r="K1464" s="20" t="s">
        <v>41271</v>
      </c>
    </row>
    <row r="1465" spans="1:11" x14ac:dyDescent="0.25">
      <c r="A1465" s="17">
        <f t="shared" si="22"/>
        <v>1461</v>
      </c>
      <c r="B1465" s="20" t="s">
        <v>6385</v>
      </c>
      <c r="C1465" s="53" t="s">
        <v>41269</v>
      </c>
      <c r="D1465" s="18" t="s">
        <v>41255</v>
      </c>
      <c r="E1465" s="19" t="s">
        <v>11133</v>
      </c>
      <c r="F1465" s="29" t="s">
        <v>34834</v>
      </c>
      <c r="G1465" s="24" t="s">
        <v>8361</v>
      </c>
      <c r="H1465" s="54">
        <v>1.4</v>
      </c>
      <c r="I1465" s="21" t="s">
        <v>10956</v>
      </c>
      <c r="J1465" s="21" t="s">
        <v>41272</v>
      </c>
      <c r="K1465" s="20" t="s">
        <v>7269</v>
      </c>
    </row>
    <row r="1466" spans="1:11" x14ac:dyDescent="0.25">
      <c r="A1466" s="17">
        <f t="shared" si="22"/>
        <v>1462</v>
      </c>
      <c r="B1466" s="20" t="s">
        <v>6385</v>
      </c>
      <c r="C1466" s="53" t="s">
        <v>41269</v>
      </c>
      <c r="D1466" s="18" t="s">
        <v>41255</v>
      </c>
      <c r="E1466" s="19" t="s">
        <v>11133</v>
      </c>
      <c r="F1466" s="29" t="s">
        <v>34834</v>
      </c>
      <c r="G1466" s="24" t="s">
        <v>8361</v>
      </c>
      <c r="H1466" s="54">
        <v>1</v>
      </c>
      <c r="I1466" s="21" t="s">
        <v>17315</v>
      </c>
      <c r="J1466" s="21" t="s">
        <v>41279</v>
      </c>
      <c r="K1466" s="55" t="s">
        <v>41271</v>
      </c>
    </row>
    <row r="1467" spans="1:11" x14ac:dyDescent="0.25">
      <c r="A1467" s="17">
        <f t="shared" si="22"/>
        <v>1463</v>
      </c>
      <c r="B1467" s="20" t="s">
        <v>6385</v>
      </c>
      <c r="C1467" s="53" t="s">
        <v>41269</v>
      </c>
      <c r="D1467" s="18" t="s">
        <v>41255</v>
      </c>
      <c r="E1467" s="19" t="s">
        <v>11133</v>
      </c>
      <c r="F1467" s="29" t="s">
        <v>34834</v>
      </c>
      <c r="G1467" s="24" t="s">
        <v>8361</v>
      </c>
      <c r="H1467" s="54">
        <v>2</v>
      </c>
      <c r="I1467" s="21" t="s">
        <v>8354</v>
      </c>
      <c r="J1467" s="21" t="s">
        <v>41272</v>
      </c>
      <c r="K1467" s="55" t="s">
        <v>7269</v>
      </c>
    </row>
    <row r="1468" spans="1:11" x14ac:dyDescent="0.25">
      <c r="A1468" s="17">
        <f t="shared" si="22"/>
        <v>1464</v>
      </c>
      <c r="B1468" s="20" t="s">
        <v>6385</v>
      </c>
      <c r="C1468" s="53" t="s">
        <v>41269</v>
      </c>
      <c r="D1468" s="18" t="s">
        <v>41255</v>
      </c>
      <c r="E1468" s="19" t="s">
        <v>11133</v>
      </c>
      <c r="F1468" s="29" t="s">
        <v>34834</v>
      </c>
      <c r="G1468" s="24" t="s">
        <v>8361</v>
      </c>
      <c r="H1468" s="54">
        <v>1</v>
      </c>
      <c r="I1468" s="21" t="s">
        <v>8104</v>
      </c>
      <c r="J1468" s="21" t="s">
        <v>41273</v>
      </c>
      <c r="K1468" s="20" t="s">
        <v>41271</v>
      </c>
    </row>
    <row r="1469" spans="1:11" x14ac:dyDescent="0.25">
      <c r="A1469" s="17">
        <f t="shared" si="22"/>
        <v>1465</v>
      </c>
      <c r="B1469" s="20" t="s">
        <v>6385</v>
      </c>
      <c r="C1469" s="53" t="s">
        <v>41269</v>
      </c>
      <c r="D1469" s="18" t="s">
        <v>41255</v>
      </c>
      <c r="E1469" s="19" t="s">
        <v>11133</v>
      </c>
      <c r="F1469" s="29" t="s">
        <v>34834</v>
      </c>
      <c r="G1469" s="24" t="s">
        <v>8361</v>
      </c>
      <c r="H1469" s="54">
        <v>3.6</v>
      </c>
      <c r="I1469" s="21" t="s">
        <v>8104</v>
      </c>
      <c r="J1469" s="21" t="s">
        <v>41272</v>
      </c>
      <c r="K1469" s="55" t="s">
        <v>7269</v>
      </c>
    </row>
    <row r="1470" spans="1:11" x14ac:dyDescent="0.25">
      <c r="A1470" s="17">
        <f t="shared" si="22"/>
        <v>1466</v>
      </c>
      <c r="B1470" s="20" t="s">
        <v>6385</v>
      </c>
      <c r="C1470" s="53" t="s">
        <v>41269</v>
      </c>
      <c r="D1470" s="18" t="s">
        <v>41255</v>
      </c>
      <c r="E1470" s="19" t="s">
        <v>11133</v>
      </c>
      <c r="F1470" s="29" t="s">
        <v>34834</v>
      </c>
      <c r="G1470" s="24" t="s">
        <v>8361</v>
      </c>
      <c r="H1470" s="54">
        <v>0.5</v>
      </c>
      <c r="I1470" s="21" t="s">
        <v>8131</v>
      </c>
      <c r="J1470" s="21" t="s">
        <v>41273</v>
      </c>
      <c r="K1470" s="55" t="s">
        <v>41271</v>
      </c>
    </row>
    <row r="1471" spans="1:11" x14ac:dyDescent="0.25">
      <c r="A1471" s="17">
        <f t="shared" si="22"/>
        <v>1467</v>
      </c>
      <c r="B1471" s="20" t="s">
        <v>6385</v>
      </c>
      <c r="C1471" s="53" t="s">
        <v>41269</v>
      </c>
      <c r="D1471" s="18" t="s">
        <v>41255</v>
      </c>
      <c r="E1471" s="19" t="s">
        <v>11133</v>
      </c>
      <c r="F1471" s="29" t="s">
        <v>34834</v>
      </c>
      <c r="G1471" s="24" t="s">
        <v>8361</v>
      </c>
      <c r="H1471" s="54">
        <v>2</v>
      </c>
      <c r="I1471" s="21" t="s">
        <v>8131</v>
      </c>
      <c r="J1471" s="21" t="s">
        <v>41270</v>
      </c>
      <c r="K1471" s="20" t="s">
        <v>41271</v>
      </c>
    </row>
    <row r="1472" spans="1:11" x14ac:dyDescent="0.25">
      <c r="A1472" s="17">
        <f t="shared" si="22"/>
        <v>1468</v>
      </c>
      <c r="B1472" s="20" t="s">
        <v>6385</v>
      </c>
      <c r="C1472" s="53" t="s">
        <v>41269</v>
      </c>
      <c r="D1472" s="18" t="s">
        <v>41255</v>
      </c>
      <c r="E1472" s="19" t="s">
        <v>11133</v>
      </c>
      <c r="F1472" s="29" t="s">
        <v>34834</v>
      </c>
      <c r="G1472" s="24" t="s">
        <v>8361</v>
      </c>
      <c r="H1472" s="54">
        <v>0.5</v>
      </c>
      <c r="I1472" s="21" t="s">
        <v>8131</v>
      </c>
      <c r="J1472" s="21" t="s">
        <v>41272</v>
      </c>
      <c r="K1472" s="55" t="s">
        <v>7269</v>
      </c>
    </row>
    <row r="1473" spans="1:11" x14ac:dyDescent="0.25">
      <c r="A1473" s="17">
        <f t="shared" si="22"/>
        <v>1469</v>
      </c>
      <c r="B1473" s="20" t="s">
        <v>6385</v>
      </c>
      <c r="C1473" s="53" t="s">
        <v>41269</v>
      </c>
      <c r="D1473" s="18" t="s">
        <v>41255</v>
      </c>
      <c r="E1473" s="19" t="s">
        <v>11133</v>
      </c>
      <c r="F1473" s="29" t="s">
        <v>34834</v>
      </c>
      <c r="G1473" s="24" t="s">
        <v>8361</v>
      </c>
      <c r="H1473" s="54">
        <v>1</v>
      </c>
      <c r="I1473" s="21" t="s">
        <v>7083</v>
      </c>
      <c r="J1473" s="21" t="s">
        <v>41273</v>
      </c>
      <c r="K1473" s="55" t="s">
        <v>41275</v>
      </c>
    </row>
    <row r="1474" spans="1:11" x14ac:dyDescent="0.25">
      <c r="A1474" s="17">
        <f t="shared" si="22"/>
        <v>1470</v>
      </c>
      <c r="B1474" s="20" t="s">
        <v>6385</v>
      </c>
      <c r="C1474" s="53" t="s">
        <v>41269</v>
      </c>
      <c r="D1474" s="18" t="s">
        <v>41255</v>
      </c>
      <c r="E1474" s="19" t="s">
        <v>11133</v>
      </c>
      <c r="F1474" s="29" t="s">
        <v>34834</v>
      </c>
      <c r="G1474" s="24" t="s">
        <v>8361</v>
      </c>
      <c r="H1474" s="54">
        <v>0.5</v>
      </c>
      <c r="I1474" s="21" t="s">
        <v>5514</v>
      </c>
      <c r="J1474" s="21" t="s">
        <v>41273</v>
      </c>
      <c r="K1474" s="55" t="s">
        <v>41271</v>
      </c>
    </row>
    <row r="1475" spans="1:11" x14ac:dyDescent="0.25">
      <c r="A1475" s="17">
        <f t="shared" si="22"/>
        <v>1471</v>
      </c>
      <c r="B1475" s="20" t="s">
        <v>6385</v>
      </c>
      <c r="C1475" s="53" t="s">
        <v>41269</v>
      </c>
      <c r="D1475" s="18" t="s">
        <v>41255</v>
      </c>
      <c r="E1475" s="19" t="s">
        <v>11133</v>
      </c>
      <c r="F1475" s="29" t="s">
        <v>34834</v>
      </c>
      <c r="G1475" s="24" t="s">
        <v>8361</v>
      </c>
      <c r="H1475" s="54">
        <v>0.5</v>
      </c>
      <c r="I1475" s="21" t="s">
        <v>5514</v>
      </c>
      <c r="J1475" s="21" t="s">
        <v>41270</v>
      </c>
      <c r="K1475" s="20" t="s">
        <v>41271</v>
      </c>
    </row>
    <row r="1476" spans="1:11" x14ac:dyDescent="0.25">
      <c r="A1476" s="17">
        <f t="shared" si="22"/>
        <v>1472</v>
      </c>
      <c r="B1476" s="20" t="s">
        <v>6385</v>
      </c>
      <c r="C1476" s="53" t="s">
        <v>41269</v>
      </c>
      <c r="D1476" s="18" t="s">
        <v>41255</v>
      </c>
      <c r="E1476" s="19" t="s">
        <v>11133</v>
      </c>
      <c r="F1476" s="29" t="s">
        <v>34834</v>
      </c>
      <c r="G1476" s="24" t="s">
        <v>8361</v>
      </c>
      <c r="H1476" s="54">
        <v>0.25</v>
      </c>
      <c r="I1476" s="21" t="s">
        <v>5470</v>
      </c>
      <c r="J1476" s="21" t="s">
        <v>41273</v>
      </c>
      <c r="K1476" s="55" t="s">
        <v>41274</v>
      </c>
    </row>
    <row r="1477" spans="1:11" x14ac:dyDescent="0.25">
      <c r="A1477" s="17">
        <f t="shared" si="22"/>
        <v>1473</v>
      </c>
      <c r="B1477" s="20" t="s">
        <v>6385</v>
      </c>
      <c r="C1477" s="53" t="s">
        <v>41269</v>
      </c>
      <c r="D1477" s="18" t="s">
        <v>41255</v>
      </c>
      <c r="E1477" s="19" t="s">
        <v>11133</v>
      </c>
      <c r="F1477" s="29" t="s">
        <v>34834</v>
      </c>
      <c r="G1477" s="24" t="s">
        <v>8361</v>
      </c>
      <c r="H1477" s="54">
        <v>1.39</v>
      </c>
      <c r="I1477" s="21" t="s">
        <v>5470</v>
      </c>
      <c r="J1477" s="21" t="s">
        <v>41272</v>
      </c>
      <c r="K1477" s="55" t="s">
        <v>7269</v>
      </c>
    </row>
    <row r="1478" spans="1:11" x14ac:dyDescent="0.25">
      <c r="A1478" s="17">
        <f t="shared" si="22"/>
        <v>1474</v>
      </c>
      <c r="B1478" s="20" t="s">
        <v>6385</v>
      </c>
      <c r="C1478" s="53" t="s">
        <v>41269</v>
      </c>
      <c r="D1478" s="18" t="s">
        <v>41255</v>
      </c>
      <c r="E1478" s="19" t="s">
        <v>11133</v>
      </c>
      <c r="F1478" s="29" t="s">
        <v>34834</v>
      </c>
      <c r="G1478" s="24" t="s">
        <v>8361</v>
      </c>
      <c r="H1478" s="54">
        <v>0.33</v>
      </c>
      <c r="I1478" s="21" t="s">
        <v>5479</v>
      </c>
      <c r="J1478" s="21" t="s">
        <v>41272</v>
      </c>
      <c r="K1478" s="20" t="s">
        <v>7269</v>
      </c>
    </row>
    <row r="1479" spans="1:11" x14ac:dyDescent="0.25">
      <c r="A1479" s="17">
        <f t="shared" si="22"/>
        <v>1475</v>
      </c>
      <c r="B1479" s="20" t="s">
        <v>6385</v>
      </c>
      <c r="C1479" s="53" t="s">
        <v>41269</v>
      </c>
      <c r="D1479" s="18" t="s">
        <v>41255</v>
      </c>
      <c r="E1479" s="19" t="s">
        <v>11133</v>
      </c>
      <c r="F1479" s="29" t="s">
        <v>34834</v>
      </c>
      <c r="G1479" s="24" t="s">
        <v>8361</v>
      </c>
      <c r="H1479" s="54">
        <v>1.75</v>
      </c>
      <c r="I1479" s="21" t="s">
        <v>5480</v>
      </c>
      <c r="J1479" s="21" t="s">
        <v>41273</v>
      </c>
      <c r="K1479" s="20" t="s">
        <v>41274</v>
      </c>
    </row>
    <row r="1480" spans="1:11" x14ac:dyDescent="0.25">
      <c r="A1480" s="17">
        <f t="shared" ref="A1480:A1543" si="23">1+A1479</f>
        <v>1476</v>
      </c>
      <c r="B1480" s="20" t="s">
        <v>6385</v>
      </c>
      <c r="C1480" s="53" t="s">
        <v>41269</v>
      </c>
      <c r="D1480" s="18" t="s">
        <v>41255</v>
      </c>
      <c r="E1480" s="19" t="s">
        <v>11133</v>
      </c>
      <c r="F1480" s="29" t="s">
        <v>34834</v>
      </c>
      <c r="G1480" s="24" t="s">
        <v>8361</v>
      </c>
      <c r="H1480" s="54">
        <v>1.25</v>
      </c>
      <c r="I1480" s="21" t="s">
        <v>5480</v>
      </c>
      <c r="J1480" s="21" t="s">
        <v>41272</v>
      </c>
      <c r="K1480" s="20" t="s">
        <v>7269</v>
      </c>
    </row>
    <row r="1481" spans="1:11" x14ac:dyDescent="0.25">
      <c r="A1481" s="17">
        <f t="shared" si="23"/>
        <v>1477</v>
      </c>
      <c r="B1481" s="20" t="s">
        <v>6385</v>
      </c>
      <c r="C1481" s="53" t="s">
        <v>41269</v>
      </c>
      <c r="D1481" s="18" t="s">
        <v>41255</v>
      </c>
      <c r="E1481" s="19" t="s">
        <v>11133</v>
      </c>
      <c r="F1481" s="29" t="s">
        <v>34834</v>
      </c>
      <c r="G1481" s="24" t="s">
        <v>8361</v>
      </c>
      <c r="H1481" s="54">
        <v>0.75</v>
      </c>
      <c r="I1481" s="21" t="s">
        <v>5487</v>
      </c>
      <c r="J1481" s="21" t="s">
        <v>41273</v>
      </c>
      <c r="K1481" s="20" t="s">
        <v>41274</v>
      </c>
    </row>
    <row r="1482" spans="1:11" x14ac:dyDescent="0.25">
      <c r="A1482" s="17">
        <f t="shared" si="23"/>
        <v>1478</v>
      </c>
      <c r="B1482" s="20" t="s">
        <v>6385</v>
      </c>
      <c r="C1482" s="53" t="s">
        <v>41269</v>
      </c>
      <c r="D1482" s="18" t="s">
        <v>41255</v>
      </c>
      <c r="E1482" s="19" t="s">
        <v>11133</v>
      </c>
      <c r="F1482" s="29" t="s">
        <v>34834</v>
      </c>
      <c r="G1482" s="24" t="s">
        <v>8361</v>
      </c>
      <c r="H1482" s="54">
        <v>0.7</v>
      </c>
      <c r="I1482" s="21" t="s">
        <v>5487</v>
      </c>
      <c r="J1482" s="21" t="s">
        <v>41272</v>
      </c>
      <c r="K1482" s="20" t="s">
        <v>7269</v>
      </c>
    </row>
    <row r="1483" spans="1:11" x14ac:dyDescent="0.25">
      <c r="A1483" s="17">
        <f t="shared" si="23"/>
        <v>1479</v>
      </c>
      <c r="B1483" s="20" t="s">
        <v>6385</v>
      </c>
      <c r="C1483" s="53" t="s">
        <v>41269</v>
      </c>
      <c r="D1483" s="18" t="s">
        <v>41255</v>
      </c>
      <c r="E1483" s="19" t="s">
        <v>11133</v>
      </c>
      <c r="F1483" s="29" t="s">
        <v>34834</v>
      </c>
      <c r="G1483" s="24" t="s">
        <v>8361</v>
      </c>
      <c r="H1483" s="54">
        <v>0.75</v>
      </c>
      <c r="I1483" s="21" t="s">
        <v>5491</v>
      </c>
      <c r="J1483" s="21" t="s">
        <v>41273</v>
      </c>
      <c r="K1483" s="55" t="s">
        <v>41271</v>
      </c>
    </row>
    <row r="1484" spans="1:11" x14ac:dyDescent="0.25">
      <c r="A1484" s="17">
        <f t="shared" si="23"/>
        <v>1480</v>
      </c>
      <c r="B1484" s="20" t="s">
        <v>6385</v>
      </c>
      <c r="C1484" s="53" t="s">
        <v>41269</v>
      </c>
      <c r="D1484" s="18" t="s">
        <v>41255</v>
      </c>
      <c r="E1484" s="19" t="s">
        <v>11133</v>
      </c>
      <c r="F1484" s="29" t="s">
        <v>34834</v>
      </c>
      <c r="G1484" s="24" t="s">
        <v>8361</v>
      </c>
      <c r="H1484" s="54">
        <v>2</v>
      </c>
      <c r="I1484" s="21" t="s">
        <v>5491</v>
      </c>
      <c r="J1484" s="21" t="s">
        <v>41272</v>
      </c>
      <c r="K1484" s="20" t="s">
        <v>7269</v>
      </c>
    </row>
    <row r="1485" spans="1:11" x14ac:dyDescent="0.25">
      <c r="A1485" s="17">
        <f t="shared" si="23"/>
        <v>1481</v>
      </c>
      <c r="B1485" s="20" t="s">
        <v>6385</v>
      </c>
      <c r="C1485" s="53" t="s">
        <v>41269</v>
      </c>
      <c r="D1485" s="18" t="s">
        <v>41255</v>
      </c>
      <c r="E1485" s="19" t="s">
        <v>11133</v>
      </c>
      <c r="F1485" s="29" t="s">
        <v>34834</v>
      </c>
      <c r="G1485" s="24" t="s">
        <v>8361</v>
      </c>
      <c r="H1485" s="54">
        <v>1</v>
      </c>
      <c r="I1485" s="21" t="s">
        <v>5495</v>
      </c>
      <c r="J1485" s="21" t="s">
        <v>41272</v>
      </c>
      <c r="K1485" s="20" t="s">
        <v>7269</v>
      </c>
    </row>
    <row r="1486" spans="1:11" x14ac:dyDescent="0.25">
      <c r="A1486" s="17">
        <f t="shared" si="23"/>
        <v>1482</v>
      </c>
      <c r="B1486" s="20" t="s">
        <v>6385</v>
      </c>
      <c r="C1486" s="53" t="s">
        <v>41269</v>
      </c>
      <c r="D1486" s="18" t="s">
        <v>41255</v>
      </c>
      <c r="E1486" s="19" t="s">
        <v>11133</v>
      </c>
      <c r="F1486" s="29" t="s">
        <v>34834</v>
      </c>
      <c r="G1486" s="24" t="s">
        <v>8361</v>
      </c>
      <c r="H1486" s="54">
        <v>1</v>
      </c>
      <c r="I1486" s="21" t="s">
        <v>5509</v>
      </c>
      <c r="J1486" s="21" t="s">
        <v>41273</v>
      </c>
      <c r="K1486" s="55" t="s">
        <v>41275</v>
      </c>
    </row>
    <row r="1487" spans="1:11" x14ac:dyDescent="0.25">
      <c r="A1487" s="17">
        <f t="shared" si="23"/>
        <v>1483</v>
      </c>
      <c r="B1487" s="20" t="s">
        <v>6385</v>
      </c>
      <c r="C1487" s="53" t="s">
        <v>41269</v>
      </c>
      <c r="D1487" s="18" t="s">
        <v>41255</v>
      </c>
      <c r="E1487" s="19" t="s">
        <v>11133</v>
      </c>
      <c r="F1487" s="29" t="s">
        <v>34834</v>
      </c>
      <c r="G1487" s="24" t="s">
        <v>8361</v>
      </c>
      <c r="H1487" s="54">
        <v>1.83</v>
      </c>
      <c r="I1487" s="21" t="s">
        <v>5509</v>
      </c>
      <c r="J1487" s="21" t="s">
        <v>41272</v>
      </c>
      <c r="K1487" s="55" t="s">
        <v>7269</v>
      </c>
    </row>
    <row r="1488" spans="1:11" x14ac:dyDescent="0.25">
      <c r="A1488" s="17">
        <f t="shared" si="23"/>
        <v>1484</v>
      </c>
      <c r="B1488" s="20" t="s">
        <v>6385</v>
      </c>
      <c r="C1488" s="53" t="s">
        <v>41269</v>
      </c>
      <c r="D1488" s="18" t="s">
        <v>41255</v>
      </c>
      <c r="E1488" s="19" t="s">
        <v>11133</v>
      </c>
      <c r="F1488" s="29" t="s">
        <v>34834</v>
      </c>
      <c r="G1488" s="24" t="s">
        <v>8361</v>
      </c>
      <c r="H1488" s="54">
        <v>1</v>
      </c>
      <c r="I1488" s="21" t="s">
        <v>10956</v>
      </c>
      <c r="J1488" s="21" t="s">
        <v>41272</v>
      </c>
      <c r="K1488" s="20" t="s">
        <v>7269</v>
      </c>
    </row>
    <row r="1489" spans="1:11" x14ac:dyDescent="0.25">
      <c r="A1489" s="17">
        <f t="shared" si="23"/>
        <v>1485</v>
      </c>
      <c r="B1489" s="20" t="s">
        <v>6385</v>
      </c>
      <c r="C1489" s="53" t="s">
        <v>41269</v>
      </c>
      <c r="D1489" s="18" t="s">
        <v>41255</v>
      </c>
      <c r="E1489" s="19" t="s">
        <v>11133</v>
      </c>
      <c r="F1489" s="29" t="s">
        <v>34834</v>
      </c>
      <c r="G1489" s="24" t="s">
        <v>8361</v>
      </c>
      <c r="H1489" s="54">
        <v>2</v>
      </c>
      <c r="I1489" s="21" t="s">
        <v>8354</v>
      </c>
      <c r="J1489" s="21" t="s">
        <v>41272</v>
      </c>
      <c r="K1489" s="20" t="s">
        <v>7269</v>
      </c>
    </row>
    <row r="1490" spans="1:11" x14ac:dyDescent="0.25">
      <c r="A1490" s="17">
        <f t="shared" si="23"/>
        <v>1486</v>
      </c>
      <c r="B1490" s="20" t="s">
        <v>6385</v>
      </c>
      <c r="C1490" s="53" t="s">
        <v>41269</v>
      </c>
      <c r="D1490" s="18" t="s">
        <v>41255</v>
      </c>
      <c r="E1490" s="19" t="s">
        <v>11133</v>
      </c>
      <c r="F1490" s="29" t="s">
        <v>34834</v>
      </c>
      <c r="G1490" s="24" t="s">
        <v>8361</v>
      </c>
      <c r="H1490" s="54">
        <v>1</v>
      </c>
      <c r="I1490" s="21" t="s">
        <v>5514</v>
      </c>
      <c r="J1490" s="21" t="s">
        <v>41270</v>
      </c>
      <c r="K1490" s="55" t="s">
        <v>41271</v>
      </c>
    </row>
    <row r="1491" spans="1:11" x14ac:dyDescent="0.25">
      <c r="A1491" s="17">
        <f t="shared" si="23"/>
        <v>1487</v>
      </c>
      <c r="B1491" s="20" t="s">
        <v>6385</v>
      </c>
      <c r="C1491" s="53" t="s">
        <v>41269</v>
      </c>
      <c r="D1491" s="18" t="s">
        <v>41255</v>
      </c>
      <c r="E1491" s="19" t="s">
        <v>11133</v>
      </c>
      <c r="F1491" s="29" t="s">
        <v>34834</v>
      </c>
      <c r="G1491" s="24" t="s">
        <v>8361</v>
      </c>
      <c r="H1491" s="54">
        <v>5.25</v>
      </c>
      <c r="I1491" s="21" t="s">
        <v>5480</v>
      </c>
      <c r="J1491" s="21" t="s">
        <v>41273</v>
      </c>
      <c r="K1491" s="20" t="s">
        <v>41274</v>
      </c>
    </row>
    <row r="1492" spans="1:11" x14ac:dyDescent="0.25">
      <c r="A1492" s="17">
        <f t="shared" si="23"/>
        <v>1488</v>
      </c>
      <c r="B1492" s="20" t="s">
        <v>6385</v>
      </c>
      <c r="C1492" s="53" t="s">
        <v>41269</v>
      </c>
      <c r="D1492" s="18" t="s">
        <v>41255</v>
      </c>
      <c r="E1492" s="19" t="s">
        <v>11133</v>
      </c>
      <c r="F1492" s="29" t="s">
        <v>34834</v>
      </c>
      <c r="G1492" s="24" t="s">
        <v>8361</v>
      </c>
      <c r="H1492" s="54">
        <v>4.25</v>
      </c>
      <c r="I1492" s="21" t="s">
        <v>5480</v>
      </c>
      <c r="J1492" s="21" t="s">
        <v>41272</v>
      </c>
      <c r="K1492" s="55" t="s">
        <v>7269</v>
      </c>
    </row>
    <row r="1493" spans="1:11" x14ac:dyDescent="0.25">
      <c r="A1493" s="17">
        <f t="shared" si="23"/>
        <v>1489</v>
      </c>
      <c r="B1493" s="20" t="s">
        <v>6385</v>
      </c>
      <c r="C1493" s="53" t="s">
        <v>41269</v>
      </c>
      <c r="D1493" s="18" t="s">
        <v>41255</v>
      </c>
      <c r="E1493" s="19" t="s">
        <v>11133</v>
      </c>
      <c r="F1493" s="29" t="s">
        <v>34834</v>
      </c>
      <c r="G1493" s="24" t="s">
        <v>8361</v>
      </c>
      <c r="H1493" s="54">
        <v>2</v>
      </c>
      <c r="I1493" s="21" t="s">
        <v>5487</v>
      </c>
      <c r="J1493" s="21" t="s">
        <v>41272</v>
      </c>
      <c r="K1493" s="20" t="s">
        <v>7269</v>
      </c>
    </row>
    <row r="1494" spans="1:11" x14ac:dyDescent="0.25">
      <c r="A1494" s="17">
        <f t="shared" si="23"/>
        <v>1490</v>
      </c>
      <c r="B1494" s="20" t="s">
        <v>6385</v>
      </c>
      <c r="C1494" s="53" t="s">
        <v>41269</v>
      </c>
      <c r="D1494" s="18" t="s">
        <v>41255</v>
      </c>
      <c r="E1494" s="19" t="s">
        <v>11133</v>
      </c>
      <c r="F1494" s="29" t="s">
        <v>34834</v>
      </c>
      <c r="G1494" s="24" t="s">
        <v>8361</v>
      </c>
      <c r="H1494" s="54">
        <v>0.25</v>
      </c>
      <c r="I1494" s="21" t="s">
        <v>5509</v>
      </c>
      <c r="J1494" s="21" t="s">
        <v>41273</v>
      </c>
      <c r="K1494" s="20" t="s">
        <v>41275</v>
      </c>
    </row>
    <row r="1495" spans="1:11" x14ac:dyDescent="0.25">
      <c r="A1495" s="17">
        <f t="shared" si="23"/>
        <v>1491</v>
      </c>
      <c r="B1495" s="20" t="s">
        <v>6385</v>
      </c>
      <c r="C1495" s="53" t="s">
        <v>41269</v>
      </c>
      <c r="D1495" s="18" t="s">
        <v>41255</v>
      </c>
      <c r="E1495" s="19" t="s">
        <v>11133</v>
      </c>
      <c r="F1495" s="29" t="s">
        <v>34834</v>
      </c>
      <c r="G1495" s="24" t="s">
        <v>8361</v>
      </c>
      <c r="H1495" s="54">
        <v>2.5</v>
      </c>
      <c r="I1495" s="21" t="s">
        <v>5509</v>
      </c>
      <c r="J1495" s="21" t="s">
        <v>41272</v>
      </c>
      <c r="K1495" s="55" t="s">
        <v>7269</v>
      </c>
    </row>
    <row r="1496" spans="1:11" x14ac:dyDescent="0.25">
      <c r="A1496" s="17">
        <f t="shared" si="23"/>
        <v>1492</v>
      </c>
      <c r="B1496" s="20" t="s">
        <v>6385</v>
      </c>
      <c r="C1496" s="53" t="s">
        <v>41269</v>
      </c>
      <c r="D1496" s="18" t="s">
        <v>41255</v>
      </c>
      <c r="E1496" s="19" t="s">
        <v>11133</v>
      </c>
      <c r="F1496" s="29" t="s">
        <v>34834</v>
      </c>
      <c r="G1496" s="24" t="s">
        <v>8361</v>
      </c>
      <c r="H1496" s="54">
        <v>0.75</v>
      </c>
      <c r="I1496" s="21" t="s">
        <v>10956</v>
      </c>
      <c r="J1496" s="21" t="s">
        <v>41272</v>
      </c>
      <c r="K1496" s="55" t="s">
        <v>7269</v>
      </c>
    </row>
    <row r="1497" spans="1:11" x14ac:dyDescent="0.25">
      <c r="A1497" s="17">
        <f t="shared" si="23"/>
        <v>1493</v>
      </c>
      <c r="B1497" s="20" t="s">
        <v>6385</v>
      </c>
      <c r="C1497" s="53" t="s">
        <v>41269</v>
      </c>
      <c r="D1497" s="18" t="s">
        <v>41255</v>
      </c>
      <c r="E1497" s="19" t="s">
        <v>11133</v>
      </c>
      <c r="F1497" s="29" t="s">
        <v>34834</v>
      </c>
      <c r="G1497" s="24" t="s">
        <v>8361</v>
      </c>
      <c r="H1497" s="54">
        <v>2</v>
      </c>
      <c r="I1497" s="21" t="s">
        <v>8354</v>
      </c>
      <c r="J1497" s="21" t="s">
        <v>41272</v>
      </c>
      <c r="K1497" s="20" t="s">
        <v>7269</v>
      </c>
    </row>
    <row r="1498" spans="1:11" x14ac:dyDescent="0.25">
      <c r="A1498" s="17">
        <f t="shared" si="23"/>
        <v>1494</v>
      </c>
      <c r="B1498" s="20" t="s">
        <v>6385</v>
      </c>
      <c r="C1498" s="53" t="s">
        <v>41269</v>
      </c>
      <c r="D1498" s="18" t="s">
        <v>41256</v>
      </c>
      <c r="E1498" s="19" t="s">
        <v>11133</v>
      </c>
      <c r="F1498" s="29" t="s">
        <v>34834</v>
      </c>
      <c r="G1498" s="24" t="s">
        <v>8361</v>
      </c>
      <c r="H1498" s="54">
        <v>1.25</v>
      </c>
      <c r="I1498" s="21" t="s">
        <v>11202</v>
      </c>
      <c r="J1498" s="21" t="s">
        <v>41273</v>
      </c>
      <c r="K1498" s="20" t="s">
        <v>41271</v>
      </c>
    </row>
    <row r="1499" spans="1:11" x14ac:dyDescent="0.25">
      <c r="A1499" s="17">
        <f t="shared" si="23"/>
        <v>1495</v>
      </c>
      <c r="B1499" s="20" t="s">
        <v>6385</v>
      </c>
      <c r="C1499" s="53" t="s">
        <v>41269</v>
      </c>
      <c r="D1499" s="18" t="s">
        <v>41256</v>
      </c>
      <c r="E1499" s="19" t="s">
        <v>11133</v>
      </c>
      <c r="F1499" s="29" t="s">
        <v>34834</v>
      </c>
      <c r="G1499" s="24" t="s">
        <v>8361</v>
      </c>
      <c r="H1499" s="54">
        <v>0.8</v>
      </c>
      <c r="I1499" s="21" t="s">
        <v>8779</v>
      </c>
      <c r="J1499" s="21" t="s">
        <v>41270</v>
      </c>
      <c r="K1499" s="55" t="s">
        <v>41274</v>
      </c>
    </row>
    <row r="1500" spans="1:11" x14ac:dyDescent="0.25">
      <c r="A1500" s="17">
        <f t="shared" si="23"/>
        <v>1496</v>
      </c>
      <c r="B1500" s="20" t="s">
        <v>6385</v>
      </c>
      <c r="C1500" s="53" t="s">
        <v>41269</v>
      </c>
      <c r="D1500" s="18" t="s">
        <v>41256</v>
      </c>
      <c r="E1500" s="19" t="s">
        <v>11133</v>
      </c>
      <c r="F1500" s="29" t="s">
        <v>34834</v>
      </c>
      <c r="G1500" s="24" t="s">
        <v>8361</v>
      </c>
      <c r="H1500" s="54">
        <v>0.5</v>
      </c>
      <c r="I1500" s="21" t="s">
        <v>11278</v>
      </c>
      <c r="J1500" s="21" t="s">
        <v>41270</v>
      </c>
      <c r="K1500" s="55" t="s">
        <v>41277</v>
      </c>
    </row>
    <row r="1501" spans="1:11" x14ac:dyDescent="0.25">
      <c r="A1501" s="17">
        <f t="shared" si="23"/>
        <v>1497</v>
      </c>
      <c r="B1501" s="20" t="s">
        <v>6385</v>
      </c>
      <c r="C1501" s="53" t="s">
        <v>41269</v>
      </c>
      <c r="D1501" s="18" t="s">
        <v>41256</v>
      </c>
      <c r="E1501" s="19" t="s">
        <v>11133</v>
      </c>
      <c r="F1501" s="29" t="s">
        <v>34834</v>
      </c>
      <c r="G1501" s="24" t="s">
        <v>8361</v>
      </c>
      <c r="H1501" s="54">
        <v>2</v>
      </c>
      <c r="I1501" s="21" t="s">
        <v>11302</v>
      </c>
      <c r="J1501" s="21" t="s">
        <v>41273</v>
      </c>
      <c r="K1501" s="20" t="s">
        <v>41275</v>
      </c>
    </row>
    <row r="1502" spans="1:11" x14ac:dyDescent="0.25">
      <c r="A1502" s="17">
        <f t="shared" si="23"/>
        <v>1498</v>
      </c>
      <c r="B1502" s="20" t="s">
        <v>6385</v>
      </c>
      <c r="C1502" s="53" t="s">
        <v>41269</v>
      </c>
      <c r="D1502" s="18" t="s">
        <v>41256</v>
      </c>
      <c r="E1502" s="19" t="s">
        <v>11133</v>
      </c>
      <c r="F1502" s="29" t="s">
        <v>34834</v>
      </c>
      <c r="G1502" s="24" t="s">
        <v>8361</v>
      </c>
      <c r="H1502" s="54">
        <v>0.5</v>
      </c>
      <c r="I1502" s="21" t="s">
        <v>11306</v>
      </c>
      <c r="J1502" s="21" t="s">
        <v>41273</v>
      </c>
      <c r="K1502" s="20" t="s">
        <v>41275</v>
      </c>
    </row>
    <row r="1503" spans="1:11" x14ac:dyDescent="0.25">
      <c r="A1503" s="17">
        <f t="shared" si="23"/>
        <v>1499</v>
      </c>
      <c r="B1503" s="20" t="s">
        <v>6385</v>
      </c>
      <c r="C1503" s="53" t="s">
        <v>41269</v>
      </c>
      <c r="D1503" s="18" t="s">
        <v>41256</v>
      </c>
      <c r="E1503" s="19" t="s">
        <v>11133</v>
      </c>
      <c r="F1503" s="29" t="s">
        <v>34834</v>
      </c>
      <c r="G1503" s="24" t="s">
        <v>8361</v>
      </c>
      <c r="H1503" s="54">
        <v>0.7</v>
      </c>
      <c r="I1503" s="21" t="s">
        <v>11309</v>
      </c>
      <c r="J1503" s="21" t="s">
        <v>41273</v>
      </c>
      <c r="K1503" s="55" t="s">
        <v>41274</v>
      </c>
    </row>
    <row r="1504" spans="1:11" x14ac:dyDescent="0.25">
      <c r="A1504" s="17">
        <f t="shared" si="23"/>
        <v>1500</v>
      </c>
      <c r="B1504" s="20" t="s">
        <v>6385</v>
      </c>
      <c r="C1504" s="53" t="s">
        <v>41269</v>
      </c>
      <c r="D1504" s="18" t="s">
        <v>41256</v>
      </c>
      <c r="E1504" s="19" t="s">
        <v>11133</v>
      </c>
      <c r="F1504" s="29" t="s">
        <v>34834</v>
      </c>
      <c r="G1504" s="24" t="s">
        <v>8361</v>
      </c>
      <c r="H1504" s="54">
        <v>0.5</v>
      </c>
      <c r="I1504" s="21" t="s">
        <v>11317</v>
      </c>
      <c r="J1504" s="21" t="s">
        <v>41273</v>
      </c>
      <c r="K1504" s="55" t="s">
        <v>41274</v>
      </c>
    </row>
    <row r="1505" spans="1:11" x14ac:dyDescent="0.25">
      <c r="A1505" s="17">
        <f t="shared" si="23"/>
        <v>1501</v>
      </c>
      <c r="B1505" s="20" t="s">
        <v>6385</v>
      </c>
      <c r="C1505" s="53" t="s">
        <v>41269</v>
      </c>
      <c r="D1505" s="18" t="s">
        <v>41256</v>
      </c>
      <c r="E1505" s="19" t="s">
        <v>11133</v>
      </c>
      <c r="F1505" s="29" t="s">
        <v>34834</v>
      </c>
      <c r="G1505" s="24" t="s">
        <v>8361</v>
      </c>
      <c r="H1505" s="54">
        <v>0.25</v>
      </c>
      <c r="I1505" s="21" t="s">
        <v>11327</v>
      </c>
      <c r="J1505" s="21" t="s">
        <v>41273</v>
      </c>
      <c r="K1505" s="20" t="s">
        <v>41271</v>
      </c>
    </row>
    <row r="1506" spans="1:11" x14ac:dyDescent="0.25">
      <c r="A1506" s="17">
        <f t="shared" si="23"/>
        <v>1502</v>
      </c>
      <c r="B1506" s="20" t="s">
        <v>6385</v>
      </c>
      <c r="C1506" s="53" t="s">
        <v>41269</v>
      </c>
      <c r="D1506" s="18" t="s">
        <v>41256</v>
      </c>
      <c r="E1506" s="19" t="s">
        <v>11133</v>
      </c>
      <c r="F1506" s="29" t="s">
        <v>34834</v>
      </c>
      <c r="G1506" s="24" t="s">
        <v>8361</v>
      </c>
      <c r="H1506" s="54">
        <v>7.2249999999999996</v>
      </c>
      <c r="I1506" s="21" t="s">
        <v>8780</v>
      </c>
      <c r="J1506" s="21" t="s">
        <v>41273</v>
      </c>
      <c r="K1506" s="55" t="s">
        <v>41271</v>
      </c>
    </row>
    <row r="1507" spans="1:11" x14ac:dyDescent="0.25">
      <c r="A1507" s="17">
        <f t="shared" si="23"/>
        <v>1503</v>
      </c>
      <c r="B1507" s="20" t="s">
        <v>6385</v>
      </c>
      <c r="C1507" s="53" t="s">
        <v>41269</v>
      </c>
      <c r="D1507" s="18" t="s">
        <v>41256</v>
      </c>
      <c r="E1507" s="19" t="s">
        <v>11133</v>
      </c>
      <c r="F1507" s="29" t="s">
        <v>34834</v>
      </c>
      <c r="G1507" s="24" t="s">
        <v>8361</v>
      </c>
      <c r="H1507" s="54">
        <v>8.2249999999999996</v>
      </c>
      <c r="I1507" s="21" t="s">
        <v>8780</v>
      </c>
      <c r="J1507" s="21" t="s">
        <v>41272</v>
      </c>
      <c r="K1507" s="20" t="s">
        <v>7269</v>
      </c>
    </row>
    <row r="1508" spans="1:11" x14ac:dyDescent="0.25">
      <c r="A1508" s="17">
        <f t="shared" si="23"/>
        <v>1504</v>
      </c>
      <c r="B1508" s="20" t="s">
        <v>6385</v>
      </c>
      <c r="C1508" s="53" t="s">
        <v>41269</v>
      </c>
      <c r="D1508" s="18" t="s">
        <v>41256</v>
      </c>
      <c r="E1508" s="19" t="s">
        <v>11133</v>
      </c>
      <c r="F1508" s="29" t="s">
        <v>34834</v>
      </c>
      <c r="G1508" s="24" t="s">
        <v>8361</v>
      </c>
      <c r="H1508" s="54">
        <v>1</v>
      </c>
      <c r="I1508" s="21" t="s">
        <v>5527</v>
      </c>
      <c r="J1508" s="21" t="s">
        <v>41273</v>
      </c>
      <c r="K1508" s="55" t="s">
        <v>41271</v>
      </c>
    </row>
    <row r="1509" spans="1:11" x14ac:dyDescent="0.25">
      <c r="A1509" s="17">
        <f t="shared" si="23"/>
        <v>1505</v>
      </c>
      <c r="B1509" s="20" t="s">
        <v>6385</v>
      </c>
      <c r="C1509" s="53" t="s">
        <v>41269</v>
      </c>
      <c r="D1509" s="18" t="s">
        <v>41256</v>
      </c>
      <c r="E1509" s="19" t="s">
        <v>11133</v>
      </c>
      <c r="F1509" s="29" t="s">
        <v>34834</v>
      </c>
      <c r="G1509" s="24" t="s">
        <v>8361</v>
      </c>
      <c r="H1509" s="54">
        <v>0.5</v>
      </c>
      <c r="I1509" s="21" t="s">
        <v>19523</v>
      </c>
      <c r="J1509" s="21" t="s">
        <v>41273</v>
      </c>
      <c r="K1509" s="20" t="s">
        <v>41271</v>
      </c>
    </row>
    <row r="1510" spans="1:11" x14ac:dyDescent="0.25">
      <c r="A1510" s="17">
        <f t="shared" si="23"/>
        <v>1506</v>
      </c>
      <c r="B1510" s="20" t="s">
        <v>6385</v>
      </c>
      <c r="C1510" s="53" t="s">
        <v>41269</v>
      </c>
      <c r="D1510" s="18" t="s">
        <v>41256</v>
      </c>
      <c r="E1510" s="19" t="s">
        <v>11133</v>
      </c>
      <c r="F1510" s="29" t="s">
        <v>34834</v>
      </c>
      <c r="G1510" s="24" t="s">
        <v>8361</v>
      </c>
      <c r="H1510" s="54">
        <v>0.4</v>
      </c>
      <c r="I1510" s="21" t="s">
        <v>17315</v>
      </c>
      <c r="J1510" s="21" t="s">
        <v>41272</v>
      </c>
      <c r="K1510" s="20" t="s">
        <v>7269</v>
      </c>
    </row>
    <row r="1511" spans="1:11" x14ac:dyDescent="0.25">
      <c r="A1511" s="17">
        <f t="shared" si="23"/>
        <v>1507</v>
      </c>
      <c r="B1511" s="20" t="s">
        <v>6385</v>
      </c>
      <c r="C1511" s="53" t="s">
        <v>41269</v>
      </c>
      <c r="D1511" s="18" t="s">
        <v>41256</v>
      </c>
      <c r="E1511" s="19" t="s">
        <v>11133</v>
      </c>
      <c r="F1511" s="29" t="s">
        <v>34834</v>
      </c>
      <c r="G1511" s="24" t="s">
        <v>8361</v>
      </c>
      <c r="H1511" s="54">
        <v>1.35</v>
      </c>
      <c r="I1511" s="21" t="s">
        <v>17325</v>
      </c>
      <c r="J1511" s="21" t="s">
        <v>41272</v>
      </c>
      <c r="K1511" s="55" t="s">
        <v>7269</v>
      </c>
    </row>
    <row r="1512" spans="1:11" x14ac:dyDescent="0.25">
      <c r="A1512" s="17">
        <f t="shared" si="23"/>
        <v>1508</v>
      </c>
      <c r="B1512" s="20" t="s">
        <v>6385</v>
      </c>
      <c r="C1512" s="53" t="s">
        <v>41269</v>
      </c>
      <c r="D1512" s="18" t="s">
        <v>41256</v>
      </c>
      <c r="E1512" s="19" t="s">
        <v>11133</v>
      </c>
      <c r="F1512" s="29" t="s">
        <v>34834</v>
      </c>
      <c r="G1512" s="24" t="s">
        <v>8361</v>
      </c>
      <c r="H1512" s="54">
        <v>2</v>
      </c>
      <c r="I1512" s="21" t="s">
        <v>7085</v>
      </c>
      <c r="J1512" s="21" t="s">
        <v>41273</v>
      </c>
      <c r="K1512" s="20" t="s">
        <v>41271</v>
      </c>
    </row>
    <row r="1513" spans="1:11" x14ac:dyDescent="0.25">
      <c r="A1513" s="17">
        <f t="shared" si="23"/>
        <v>1509</v>
      </c>
      <c r="B1513" s="20" t="s">
        <v>6385</v>
      </c>
      <c r="C1513" s="53" t="s">
        <v>41269</v>
      </c>
      <c r="D1513" s="18" t="s">
        <v>41256</v>
      </c>
      <c r="E1513" s="19" t="s">
        <v>11133</v>
      </c>
      <c r="F1513" s="29" t="s">
        <v>34834</v>
      </c>
      <c r="G1513" s="24" t="s">
        <v>8361</v>
      </c>
      <c r="H1513" s="54">
        <v>3</v>
      </c>
      <c r="I1513" s="21" t="s">
        <v>8345</v>
      </c>
      <c r="J1513" s="21" t="s">
        <v>41273</v>
      </c>
      <c r="K1513" s="55" t="s">
        <v>41274</v>
      </c>
    </row>
    <row r="1514" spans="1:11" x14ac:dyDescent="0.25">
      <c r="A1514" s="17">
        <f t="shared" si="23"/>
        <v>1510</v>
      </c>
      <c r="B1514" s="20" t="s">
        <v>6385</v>
      </c>
      <c r="C1514" s="53" t="s">
        <v>41269</v>
      </c>
      <c r="D1514" s="18" t="s">
        <v>41256</v>
      </c>
      <c r="E1514" s="19" t="s">
        <v>11133</v>
      </c>
      <c r="F1514" s="29" t="s">
        <v>34834</v>
      </c>
      <c r="G1514" s="24" t="s">
        <v>8361</v>
      </c>
      <c r="H1514" s="54">
        <v>6</v>
      </c>
      <c r="I1514" s="21" t="s">
        <v>8345</v>
      </c>
      <c r="J1514" s="21" t="s">
        <v>41272</v>
      </c>
      <c r="K1514" s="20" t="s">
        <v>7269</v>
      </c>
    </row>
    <row r="1515" spans="1:11" x14ac:dyDescent="0.25">
      <c r="A1515" s="17">
        <f t="shared" si="23"/>
        <v>1511</v>
      </c>
      <c r="B1515" s="20" t="s">
        <v>6385</v>
      </c>
      <c r="C1515" s="53" t="s">
        <v>41269</v>
      </c>
      <c r="D1515" s="18" t="s">
        <v>41256</v>
      </c>
      <c r="E1515" s="19" t="s">
        <v>11133</v>
      </c>
      <c r="F1515" s="29" t="s">
        <v>34834</v>
      </c>
      <c r="G1515" s="24" t="s">
        <v>8361</v>
      </c>
      <c r="H1515" s="54">
        <v>3.5</v>
      </c>
      <c r="I1515" s="21" t="s">
        <v>8353</v>
      </c>
      <c r="J1515" s="21" t="s">
        <v>41273</v>
      </c>
      <c r="K1515" s="55" t="s">
        <v>41271</v>
      </c>
    </row>
    <row r="1516" spans="1:11" x14ac:dyDescent="0.25">
      <c r="A1516" s="17">
        <f t="shared" si="23"/>
        <v>1512</v>
      </c>
      <c r="B1516" s="20" t="s">
        <v>6385</v>
      </c>
      <c r="C1516" s="53" t="s">
        <v>41269</v>
      </c>
      <c r="D1516" s="18" t="s">
        <v>41256</v>
      </c>
      <c r="E1516" s="19" t="s">
        <v>11133</v>
      </c>
      <c r="F1516" s="29" t="s">
        <v>34834</v>
      </c>
      <c r="G1516" s="24" t="s">
        <v>8361</v>
      </c>
      <c r="H1516" s="54">
        <v>1.5</v>
      </c>
      <c r="I1516" s="21" t="s">
        <v>8353</v>
      </c>
      <c r="J1516" s="21" t="s">
        <v>41272</v>
      </c>
      <c r="K1516" s="20" t="s">
        <v>7269</v>
      </c>
    </row>
    <row r="1517" spans="1:11" x14ac:dyDescent="0.25">
      <c r="A1517" s="17">
        <f t="shared" si="23"/>
        <v>1513</v>
      </c>
      <c r="B1517" s="20" t="s">
        <v>6385</v>
      </c>
      <c r="C1517" s="53" t="s">
        <v>41269</v>
      </c>
      <c r="D1517" s="18" t="s">
        <v>41256</v>
      </c>
      <c r="E1517" s="19" t="s">
        <v>11133</v>
      </c>
      <c r="F1517" s="29" t="s">
        <v>34834</v>
      </c>
      <c r="G1517" s="24" t="s">
        <v>8361</v>
      </c>
      <c r="H1517" s="54">
        <v>0.25</v>
      </c>
      <c r="I1517" s="21" t="s">
        <v>8354</v>
      </c>
      <c r="J1517" s="21" t="s">
        <v>41273</v>
      </c>
      <c r="K1517" s="20" t="s">
        <v>41271</v>
      </c>
    </row>
    <row r="1518" spans="1:11" x14ac:dyDescent="0.25">
      <c r="A1518" s="17">
        <f t="shared" si="23"/>
        <v>1514</v>
      </c>
      <c r="B1518" s="20" t="s">
        <v>6385</v>
      </c>
      <c r="C1518" s="53" t="s">
        <v>41269</v>
      </c>
      <c r="D1518" s="18" t="s">
        <v>41256</v>
      </c>
      <c r="E1518" s="19" t="s">
        <v>11133</v>
      </c>
      <c r="F1518" s="29" t="s">
        <v>34834</v>
      </c>
      <c r="G1518" s="24" t="s">
        <v>8361</v>
      </c>
      <c r="H1518" s="54">
        <v>2</v>
      </c>
      <c r="I1518" s="21" t="s">
        <v>8104</v>
      </c>
      <c r="J1518" s="21" t="s">
        <v>41272</v>
      </c>
      <c r="K1518" s="20" t="s">
        <v>7269</v>
      </c>
    </row>
    <row r="1519" spans="1:11" x14ac:dyDescent="0.25">
      <c r="A1519" s="17">
        <f t="shared" si="23"/>
        <v>1515</v>
      </c>
      <c r="B1519" s="20" t="s">
        <v>6385</v>
      </c>
      <c r="C1519" s="53" t="s">
        <v>41269</v>
      </c>
      <c r="D1519" s="18" t="s">
        <v>41256</v>
      </c>
      <c r="E1519" s="19" t="s">
        <v>11133</v>
      </c>
      <c r="F1519" s="29" t="s">
        <v>34834</v>
      </c>
      <c r="G1519" s="24" t="s">
        <v>8361</v>
      </c>
      <c r="H1519" s="54">
        <v>0.75</v>
      </c>
      <c r="I1519" s="21" t="s">
        <v>8108</v>
      </c>
      <c r="J1519" s="21" t="s">
        <v>41273</v>
      </c>
      <c r="K1519" s="55" t="s">
        <v>41274</v>
      </c>
    </row>
    <row r="1520" spans="1:11" x14ac:dyDescent="0.25">
      <c r="A1520" s="17">
        <f t="shared" si="23"/>
        <v>1516</v>
      </c>
      <c r="B1520" s="20" t="s">
        <v>6385</v>
      </c>
      <c r="C1520" s="53" t="s">
        <v>41269</v>
      </c>
      <c r="D1520" s="18" t="s">
        <v>41256</v>
      </c>
      <c r="E1520" s="19" t="s">
        <v>11133</v>
      </c>
      <c r="F1520" s="29" t="s">
        <v>34834</v>
      </c>
      <c r="G1520" s="24" t="s">
        <v>8361</v>
      </c>
      <c r="H1520" s="54">
        <v>0.5</v>
      </c>
      <c r="I1520" s="21" t="s">
        <v>8108</v>
      </c>
      <c r="J1520" s="21" t="s">
        <v>41272</v>
      </c>
      <c r="K1520" s="20" t="s">
        <v>7269</v>
      </c>
    </row>
    <row r="1521" spans="1:11" x14ac:dyDescent="0.25">
      <c r="A1521" s="17">
        <f t="shared" si="23"/>
        <v>1517</v>
      </c>
      <c r="B1521" s="20" t="s">
        <v>6385</v>
      </c>
      <c r="C1521" s="53" t="s">
        <v>41269</v>
      </c>
      <c r="D1521" s="18" t="s">
        <v>41256</v>
      </c>
      <c r="E1521" s="19" t="s">
        <v>11133</v>
      </c>
      <c r="F1521" s="29" t="s">
        <v>34834</v>
      </c>
      <c r="G1521" s="24" t="s">
        <v>8361</v>
      </c>
      <c r="H1521" s="54">
        <v>1.75</v>
      </c>
      <c r="I1521" s="21" t="s">
        <v>8131</v>
      </c>
      <c r="J1521" s="21" t="s">
        <v>41273</v>
      </c>
      <c r="K1521" s="55" t="s">
        <v>41271</v>
      </c>
    </row>
    <row r="1522" spans="1:11" x14ac:dyDescent="0.25">
      <c r="A1522" s="17">
        <f t="shared" si="23"/>
        <v>1518</v>
      </c>
      <c r="B1522" s="20" t="s">
        <v>6385</v>
      </c>
      <c r="C1522" s="53" t="s">
        <v>41269</v>
      </c>
      <c r="D1522" s="18" t="s">
        <v>41256</v>
      </c>
      <c r="E1522" s="19" t="s">
        <v>11133</v>
      </c>
      <c r="F1522" s="29" t="s">
        <v>34834</v>
      </c>
      <c r="G1522" s="24" t="s">
        <v>8361</v>
      </c>
      <c r="H1522" s="54">
        <v>1</v>
      </c>
      <c r="I1522" s="21" t="s">
        <v>8132</v>
      </c>
      <c r="J1522" s="21" t="s">
        <v>41273</v>
      </c>
      <c r="K1522" s="55" t="s">
        <v>41271</v>
      </c>
    </row>
    <row r="1523" spans="1:11" x14ac:dyDescent="0.25">
      <c r="A1523" s="17">
        <f t="shared" si="23"/>
        <v>1519</v>
      </c>
      <c r="B1523" s="20" t="s">
        <v>6385</v>
      </c>
      <c r="C1523" s="53" t="s">
        <v>41269</v>
      </c>
      <c r="D1523" s="18" t="s">
        <v>41256</v>
      </c>
      <c r="E1523" s="19" t="s">
        <v>11133</v>
      </c>
      <c r="F1523" s="29" t="s">
        <v>34834</v>
      </c>
      <c r="G1523" s="24" t="s">
        <v>8361</v>
      </c>
      <c r="H1523" s="54">
        <v>1</v>
      </c>
      <c r="I1523" s="21" t="s">
        <v>8132</v>
      </c>
      <c r="J1523" s="21" t="s">
        <v>41270</v>
      </c>
      <c r="K1523" s="20" t="s">
        <v>41271</v>
      </c>
    </row>
    <row r="1524" spans="1:11" x14ac:dyDescent="0.25">
      <c r="A1524" s="17">
        <f t="shared" si="23"/>
        <v>1520</v>
      </c>
      <c r="B1524" s="20" t="s">
        <v>6385</v>
      </c>
      <c r="C1524" s="53" t="s">
        <v>41269</v>
      </c>
      <c r="D1524" s="18" t="s">
        <v>41256</v>
      </c>
      <c r="E1524" s="19" t="s">
        <v>11133</v>
      </c>
      <c r="F1524" s="29" t="s">
        <v>34834</v>
      </c>
      <c r="G1524" s="24" t="s">
        <v>8361</v>
      </c>
      <c r="H1524" s="54">
        <v>0.5</v>
      </c>
      <c r="I1524" s="21" t="s">
        <v>7078</v>
      </c>
      <c r="J1524" s="21" t="s">
        <v>41273</v>
      </c>
      <c r="K1524" s="55" t="s">
        <v>41271</v>
      </c>
    </row>
    <row r="1525" spans="1:11" x14ac:dyDescent="0.25">
      <c r="A1525" s="17">
        <f t="shared" si="23"/>
        <v>1521</v>
      </c>
      <c r="B1525" s="20" t="s">
        <v>6385</v>
      </c>
      <c r="C1525" s="53" t="s">
        <v>41269</v>
      </c>
      <c r="D1525" s="18" t="s">
        <v>41256</v>
      </c>
      <c r="E1525" s="19" t="s">
        <v>11133</v>
      </c>
      <c r="F1525" s="29" t="s">
        <v>34834</v>
      </c>
      <c r="G1525" s="24" t="s">
        <v>8361</v>
      </c>
      <c r="H1525" s="54">
        <v>1</v>
      </c>
      <c r="I1525" s="21" t="s">
        <v>7083</v>
      </c>
      <c r="J1525" s="21" t="s">
        <v>41270</v>
      </c>
      <c r="K1525" s="20" t="s">
        <v>41275</v>
      </c>
    </row>
    <row r="1526" spans="1:11" x14ac:dyDescent="0.25">
      <c r="A1526" s="17">
        <f t="shared" si="23"/>
        <v>1522</v>
      </c>
      <c r="B1526" s="20" t="s">
        <v>6385</v>
      </c>
      <c r="C1526" s="53" t="s">
        <v>41269</v>
      </c>
      <c r="D1526" s="18" t="s">
        <v>41256</v>
      </c>
      <c r="E1526" s="19" t="s">
        <v>11133</v>
      </c>
      <c r="F1526" s="29" t="s">
        <v>34834</v>
      </c>
      <c r="G1526" s="24" t="s">
        <v>8361</v>
      </c>
      <c r="H1526" s="54">
        <v>7.25</v>
      </c>
      <c r="I1526" s="21" t="s">
        <v>8780</v>
      </c>
      <c r="J1526" s="21" t="s">
        <v>41273</v>
      </c>
      <c r="K1526" s="55" t="s">
        <v>41271</v>
      </c>
    </row>
    <row r="1527" spans="1:11" x14ac:dyDescent="0.25">
      <c r="A1527" s="17">
        <f t="shared" si="23"/>
        <v>1523</v>
      </c>
      <c r="B1527" s="20" t="s">
        <v>6385</v>
      </c>
      <c r="C1527" s="53" t="s">
        <v>41269</v>
      </c>
      <c r="D1527" s="18" t="s">
        <v>41256</v>
      </c>
      <c r="E1527" s="19" t="s">
        <v>11133</v>
      </c>
      <c r="F1527" s="29" t="s">
        <v>34834</v>
      </c>
      <c r="G1527" s="24" t="s">
        <v>8361</v>
      </c>
      <c r="H1527" s="54">
        <v>1</v>
      </c>
      <c r="I1527" s="21" t="s">
        <v>8780</v>
      </c>
      <c r="J1527" s="21" t="s">
        <v>41272</v>
      </c>
      <c r="K1527" s="55" t="s">
        <v>7269</v>
      </c>
    </row>
    <row r="1528" spans="1:11" x14ac:dyDescent="0.25">
      <c r="A1528" s="17">
        <f t="shared" si="23"/>
        <v>1524</v>
      </c>
      <c r="B1528" s="20" t="s">
        <v>6385</v>
      </c>
      <c r="C1528" s="53" t="s">
        <v>41269</v>
      </c>
      <c r="D1528" s="18" t="s">
        <v>41256</v>
      </c>
      <c r="E1528" s="19" t="s">
        <v>11133</v>
      </c>
      <c r="F1528" s="29" t="s">
        <v>34834</v>
      </c>
      <c r="G1528" s="24" t="s">
        <v>8361</v>
      </c>
      <c r="H1528" s="54">
        <v>1.5</v>
      </c>
      <c r="I1528" s="21" t="s">
        <v>5432</v>
      </c>
      <c r="J1528" s="21" t="s">
        <v>41273</v>
      </c>
      <c r="K1528" s="55" t="s">
        <v>41271</v>
      </c>
    </row>
    <row r="1529" spans="1:11" x14ac:dyDescent="0.25">
      <c r="A1529" s="17">
        <f t="shared" si="23"/>
        <v>1525</v>
      </c>
      <c r="B1529" s="20" t="s">
        <v>6385</v>
      </c>
      <c r="C1529" s="53" t="s">
        <v>41269</v>
      </c>
      <c r="D1529" s="18" t="s">
        <v>41256</v>
      </c>
      <c r="E1529" s="19" t="s">
        <v>11133</v>
      </c>
      <c r="F1529" s="29" t="s">
        <v>34834</v>
      </c>
      <c r="G1529" s="24" t="s">
        <v>8361</v>
      </c>
      <c r="H1529" s="54">
        <v>1</v>
      </c>
      <c r="I1529" s="21" t="s">
        <v>8355</v>
      </c>
      <c r="J1529" s="21" t="s">
        <v>41272</v>
      </c>
      <c r="K1529" s="55" t="s">
        <v>7269</v>
      </c>
    </row>
    <row r="1530" spans="1:11" x14ac:dyDescent="0.25">
      <c r="A1530" s="17">
        <f t="shared" si="23"/>
        <v>1526</v>
      </c>
      <c r="B1530" s="20" t="s">
        <v>6385</v>
      </c>
      <c r="C1530" s="53" t="s">
        <v>41269</v>
      </c>
      <c r="D1530" s="18" t="s">
        <v>41256</v>
      </c>
      <c r="E1530" s="19" t="s">
        <v>11147</v>
      </c>
      <c r="F1530" s="29" t="s">
        <v>17634</v>
      </c>
      <c r="G1530" s="24" t="s">
        <v>8361</v>
      </c>
      <c r="H1530" s="54">
        <v>1</v>
      </c>
      <c r="I1530" s="21" t="s">
        <v>5469</v>
      </c>
      <c r="J1530" s="21" t="s">
        <v>41270</v>
      </c>
      <c r="K1530" s="20" t="s">
        <v>41271</v>
      </c>
    </row>
    <row r="1531" spans="1:11" x14ac:dyDescent="0.25">
      <c r="A1531" s="17">
        <f t="shared" si="23"/>
        <v>1527</v>
      </c>
      <c r="B1531" s="20" t="s">
        <v>6385</v>
      </c>
      <c r="C1531" s="53" t="s">
        <v>41269</v>
      </c>
      <c r="D1531" s="18" t="s">
        <v>41256</v>
      </c>
      <c r="E1531" s="19" t="s">
        <v>11147</v>
      </c>
      <c r="F1531" s="29" t="s">
        <v>17634</v>
      </c>
      <c r="G1531" s="24" t="s">
        <v>8361</v>
      </c>
      <c r="H1531" s="54">
        <v>1</v>
      </c>
      <c r="I1531" s="21" t="s">
        <v>5432</v>
      </c>
      <c r="J1531" s="21" t="s">
        <v>41273</v>
      </c>
      <c r="K1531" s="20" t="s">
        <v>41271</v>
      </c>
    </row>
    <row r="1532" spans="1:11" x14ac:dyDescent="0.25">
      <c r="A1532" s="17">
        <f t="shared" si="23"/>
        <v>1528</v>
      </c>
      <c r="B1532" s="20" t="s">
        <v>6385</v>
      </c>
      <c r="C1532" s="53" t="s">
        <v>41269</v>
      </c>
      <c r="D1532" s="18" t="s">
        <v>41256</v>
      </c>
      <c r="E1532" s="19" t="s">
        <v>11147</v>
      </c>
      <c r="F1532" s="29" t="s">
        <v>17634</v>
      </c>
      <c r="G1532" s="24" t="s">
        <v>8361</v>
      </c>
      <c r="H1532" s="54">
        <v>8.4</v>
      </c>
      <c r="I1532" s="21" t="s">
        <v>19585</v>
      </c>
      <c r="J1532" s="21" t="s">
        <v>41273</v>
      </c>
      <c r="K1532" s="55" t="s">
        <v>41271</v>
      </c>
    </row>
    <row r="1533" spans="1:11" x14ac:dyDescent="0.25">
      <c r="A1533" s="17">
        <f t="shared" si="23"/>
        <v>1529</v>
      </c>
      <c r="B1533" s="20" t="s">
        <v>6385</v>
      </c>
      <c r="C1533" s="53" t="s">
        <v>41269</v>
      </c>
      <c r="D1533" s="18" t="s">
        <v>41256</v>
      </c>
      <c r="E1533" s="19" t="s">
        <v>11147</v>
      </c>
      <c r="F1533" s="29" t="s">
        <v>17634</v>
      </c>
      <c r="G1533" s="24" t="s">
        <v>8361</v>
      </c>
      <c r="H1533" s="54">
        <v>2</v>
      </c>
      <c r="I1533" s="21" t="s">
        <v>19585</v>
      </c>
      <c r="J1533" s="21" t="s">
        <v>41272</v>
      </c>
      <c r="K1533" s="20" t="s">
        <v>7269</v>
      </c>
    </row>
    <row r="1534" spans="1:11" x14ac:dyDescent="0.25">
      <c r="A1534" s="17">
        <f t="shared" si="23"/>
        <v>1530</v>
      </c>
      <c r="B1534" s="20" t="s">
        <v>6385</v>
      </c>
      <c r="C1534" s="53" t="s">
        <v>41269</v>
      </c>
      <c r="D1534" s="18" t="s">
        <v>41256</v>
      </c>
      <c r="E1534" s="19" t="s">
        <v>11147</v>
      </c>
      <c r="F1534" s="29" t="s">
        <v>17634</v>
      </c>
      <c r="G1534" s="24" t="s">
        <v>8361</v>
      </c>
      <c r="H1534" s="54">
        <v>1</v>
      </c>
      <c r="I1534" s="21" t="s">
        <v>8355</v>
      </c>
      <c r="J1534" s="21" t="s">
        <v>41272</v>
      </c>
      <c r="K1534" s="55" t="s">
        <v>7269</v>
      </c>
    </row>
    <row r="1535" spans="1:11" x14ac:dyDescent="0.25">
      <c r="A1535" s="17">
        <f t="shared" si="23"/>
        <v>1531</v>
      </c>
      <c r="B1535" s="20" t="s">
        <v>6385</v>
      </c>
      <c r="C1535" s="53" t="s">
        <v>41269</v>
      </c>
      <c r="D1535" s="18" t="s">
        <v>41256</v>
      </c>
      <c r="E1535" s="19" t="s">
        <v>36559</v>
      </c>
      <c r="F1535" s="29" t="s">
        <v>41283</v>
      </c>
      <c r="G1535" s="24" t="s">
        <v>8361</v>
      </c>
      <c r="H1535" s="54">
        <v>1</v>
      </c>
      <c r="I1535" s="21" t="s">
        <v>5432</v>
      </c>
      <c r="J1535" s="21" t="s">
        <v>41272</v>
      </c>
      <c r="K1535" s="20" t="s">
        <v>7269</v>
      </c>
    </row>
    <row r="1536" spans="1:11" x14ac:dyDescent="0.25">
      <c r="A1536" s="17">
        <f t="shared" si="23"/>
        <v>1532</v>
      </c>
      <c r="B1536" s="20" t="s">
        <v>6385</v>
      </c>
      <c r="C1536" s="53" t="s">
        <v>41269</v>
      </c>
      <c r="D1536" s="18" t="s">
        <v>41256</v>
      </c>
      <c r="E1536" s="19" t="s">
        <v>36559</v>
      </c>
      <c r="F1536" s="29" t="s">
        <v>41283</v>
      </c>
      <c r="G1536" s="24" t="s">
        <v>8361</v>
      </c>
      <c r="H1536" s="54">
        <v>0.25</v>
      </c>
      <c r="I1536" s="21" t="s">
        <v>5526</v>
      </c>
      <c r="J1536" s="21" t="s">
        <v>41272</v>
      </c>
      <c r="K1536" s="55" t="s">
        <v>7269</v>
      </c>
    </row>
    <row r="1537" spans="1:11" x14ac:dyDescent="0.25">
      <c r="A1537" s="17">
        <f t="shared" si="23"/>
        <v>1533</v>
      </c>
      <c r="B1537" s="20" t="s">
        <v>6385</v>
      </c>
      <c r="C1537" s="53" t="s">
        <v>41269</v>
      </c>
      <c r="D1537" s="18" t="s">
        <v>41256</v>
      </c>
      <c r="E1537" s="19" t="s">
        <v>36559</v>
      </c>
      <c r="F1537" s="29" t="s">
        <v>41283</v>
      </c>
      <c r="G1537" s="24" t="s">
        <v>8361</v>
      </c>
      <c r="H1537" s="54">
        <v>8.1</v>
      </c>
      <c r="I1537" s="21" t="s">
        <v>19585</v>
      </c>
      <c r="J1537" s="21" t="s">
        <v>41273</v>
      </c>
      <c r="K1537" s="20" t="s">
        <v>41271</v>
      </c>
    </row>
    <row r="1538" spans="1:11" x14ac:dyDescent="0.25">
      <c r="A1538" s="17">
        <f t="shared" si="23"/>
        <v>1534</v>
      </c>
      <c r="B1538" s="20" t="s">
        <v>6385</v>
      </c>
      <c r="C1538" s="53" t="s">
        <v>41269</v>
      </c>
      <c r="D1538" s="18" t="s">
        <v>41256</v>
      </c>
      <c r="E1538" s="19" t="s">
        <v>36559</v>
      </c>
      <c r="F1538" s="29" t="s">
        <v>41283</v>
      </c>
      <c r="G1538" s="24" t="s">
        <v>8361</v>
      </c>
      <c r="H1538" s="54">
        <v>1</v>
      </c>
      <c r="I1538" s="21" t="s">
        <v>8355</v>
      </c>
      <c r="J1538" s="21" t="s">
        <v>41272</v>
      </c>
      <c r="K1538" s="55" t="s">
        <v>7269</v>
      </c>
    </row>
    <row r="1539" spans="1:11" x14ac:dyDescent="0.25">
      <c r="A1539" s="17">
        <f t="shared" si="23"/>
        <v>1535</v>
      </c>
      <c r="B1539" s="20" t="s">
        <v>6385</v>
      </c>
      <c r="C1539" s="53" t="s">
        <v>41269</v>
      </c>
      <c r="D1539" s="18" t="s">
        <v>41256</v>
      </c>
      <c r="E1539" s="19" t="s">
        <v>11170</v>
      </c>
      <c r="F1539" s="29" t="s">
        <v>7344</v>
      </c>
      <c r="G1539" s="24" t="s">
        <v>8361</v>
      </c>
      <c r="H1539" s="54">
        <v>0.5</v>
      </c>
      <c r="I1539" s="21" t="s">
        <v>7630</v>
      </c>
      <c r="J1539" s="21" t="s">
        <v>41273</v>
      </c>
      <c r="K1539" s="55" t="s">
        <v>41271</v>
      </c>
    </row>
    <row r="1540" spans="1:11" x14ac:dyDescent="0.25">
      <c r="A1540" s="17">
        <f t="shared" si="23"/>
        <v>1536</v>
      </c>
      <c r="B1540" s="20" t="s">
        <v>6385</v>
      </c>
      <c r="C1540" s="53" t="s">
        <v>41269</v>
      </c>
      <c r="D1540" s="18" t="s">
        <v>41256</v>
      </c>
      <c r="E1540" s="19" t="s">
        <v>11170</v>
      </c>
      <c r="F1540" s="29" t="s">
        <v>7344</v>
      </c>
      <c r="G1540" s="24" t="s">
        <v>8361</v>
      </c>
      <c r="H1540" s="54">
        <v>3</v>
      </c>
      <c r="I1540" s="21" t="s">
        <v>11202</v>
      </c>
      <c r="J1540" s="21" t="s">
        <v>41273</v>
      </c>
      <c r="K1540" s="20" t="s">
        <v>41275</v>
      </c>
    </row>
    <row r="1541" spans="1:11" x14ac:dyDescent="0.25">
      <c r="A1541" s="17">
        <f t="shared" si="23"/>
        <v>1537</v>
      </c>
      <c r="B1541" s="20" t="s">
        <v>6385</v>
      </c>
      <c r="C1541" s="53" t="s">
        <v>41269</v>
      </c>
      <c r="D1541" s="18" t="s">
        <v>41256</v>
      </c>
      <c r="E1541" s="19" t="s">
        <v>11170</v>
      </c>
      <c r="F1541" s="29" t="s">
        <v>7344</v>
      </c>
      <c r="G1541" s="24" t="s">
        <v>8361</v>
      </c>
      <c r="H1541" s="54">
        <v>2</v>
      </c>
      <c r="I1541" s="21" t="s">
        <v>11267</v>
      </c>
      <c r="J1541" s="21" t="s">
        <v>41273</v>
      </c>
      <c r="K1541" s="55" t="s">
        <v>41271</v>
      </c>
    </row>
    <row r="1542" spans="1:11" x14ac:dyDescent="0.25">
      <c r="A1542" s="17">
        <f t="shared" si="23"/>
        <v>1538</v>
      </c>
      <c r="B1542" s="20" t="s">
        <v>6385</v>
      </c>
      <c r="C1542" s="53" t="s">
        <v>41269</v>
      </c>
      <c r="D1542" s="18" t="s">
        <v>41256</v>
      </c>
      <c r="E1542" s="19" t="s">
        <v>11170</v>
      </c>
      <c r="F1542" s="29" t="s">
        <v>7344</v>
      </c>
      <c r="G1542" s="24" t="s">
        <v>8361</v>
      </c>
      <c r="H1542" s="54">
        <v>0.5</v>
      </c>
      <c r="I1542" s="21" t="s">
        <v>11267</v>
      </c>
      <c r="J1542" s="21" t="s">
        <v>41272</v>
      </c>
      <c r="K1542" s="20" t="s">
        <v>7269</v>
      </c>
    </row>
    <row r="1543" spans="1:11" x14ac:dyDescent="0.25">
      <c r="A1543" s="17">
        <f t="shared" si="23"/>
        <v>1539</v>
      </c>
      <c r="B1543" s="20" t="s">
        <v>6385</v>
      </c>
      <c r="C1543" s="53" t="s">
        <v>41269</v>
      </c>
      <c r="D1543" s="18" t="s">
        <v>41256</v>
      </c>
      <c r="E1543" s="19" t="s">
        <v>11170</v>
      </c>
      <c r="F1543" s="29" t="s">
        <v>7344</v>
      </c>
      <c r="G1543" s="24" t="s">
        <v>8361</v>
      </c>
      <c r="H1543" s="54">
        <v>9</v>
      </c>
      <c r="I1543" s="21" t="s">
        <v>5469</v>
      </c>
      <c r="J1543" s="21" t="s">
        <v>41273</v>
      </c>
      <c r="K1543" s="20" t="s">
        <v>41271</v>
      </c>
    </row>
    <row r="1544" spans="1:11" x14ac:dyDescent="0.25">
      <c r="A1544" s="17">
        <f t="shared" ref="A1544:A1607" si="24">1+A1543</f>
        <v>1540</v>
      </c>
      <c r="B1544" s="20" t="s">
        <v>6385</v>
      </c>
      <c r="C1544" s="53" t="s">
        <v>41269</v>
      </c>
      <c r="D1544" s="18" t="s">
        <v>41256</v>
      </c>
      <c r="E1544" s="19" t="s">
        <v>11170</v>
      </c>
      <c r="F1544" s="29" t="s">
        <v>7344</v>
      </c>
      <c r="G1544" s="24" t="s">
        <v>8361</v>
      </c>
      <c r="H1544" s="54">
        <v>14.4</v>
      </c>
      <c r="I1544" s="21" t="s">
        <v>5469</v>
      </c>
      <c r="J1544" s="21" t="s">
        <v>41270</v>
      </c>
      <c r="K1544" s="55" t="s">
        <v>41271</v>
      </c>
    </row>
    <row r="1545" spans="1:11" x14ac:dyDescent="0.25">
      <c r="A1545" s="17">
        <f t="shared" si="24"/>
        <v>1541</v>
      </c>
      <c r="B1545" s="20" t="s">
        <v>6385</v>
      </c>
      <c r="C1545" s="53" t="s">
        <v>41269</v>
      </c>
      <c r="D1545" s="18" t="s">
        <v>41256</v>
      </c>
      <c r="E1545" s="19" t="s">
        <v>11170</v>
      </c>
      <c r="F1545" s="29" t="s">
        <v>7344</v>
      </c>
      <c r="G1545" s="24" t="s">
        <v>8361</v>
      </c>
      <c r="H1545" s="54">
        <v>3.9874999999999998</v>
      </c>
      <c r="I1545" s="21" t="s">
        <v>5469</v>
      </c>
      <c r="J1545" s="21" t="s">
        <v>41272</v>
      </c>
      <c r="K1545" s="55" t="s">
        <v>7269</v>
      </c>
    </row>
    <row r="1546" spans="1:11" x14ac:dyDescent="0.25">
      <c r="A1546" s="17">
        <f t="shared" si="24"/>
        <v>1542</v>
      </c>
      <c r="B1546" s="20" t="s">
        <v>6385</v>
      </c>
      <c r="C1546" s="53" t="s">
        <v>41269</v>
      </c>
      <c r="D1546" s="18" t="s">
        <v>41256</v>
      </c>
      <c r="E1546" s="19" t="s">
        <v>11170</v>
      </c>
      <c r="F1546" s="29" t="s">
        <v>7344</v>
      </c>
      <c r="G1546" s="24" t="s">
        <v>8361</v>
      </c>
      <c r="H1546" s="54">
        <v>105.03749999999999</v>
      </c>
      <c r="I1546" s="21" t="s">
        <v>8780</v>
      </c>
      <c r="J1546" s="21" t="s">
        <v>41273</v>
      </c>
      <c r="K1546" s="20" t="s">
        <v>41271</v>
      </c>
    </row>
    <row r="1547" spans="1:11" x14ac:dyDescent="0.25">
      <c r="A1547" s="17">
        <f t="shared" si="24"/>
        <v>1543</v>
      </c>
      <c r="B1547" s="20" t="s">
        <v>6385</v>
      </c>
      <c r="C1547" s="53" t="s">
        <v>41269</v>
      </c>
      <c r="D1547" s="18" t="s">
        <v>41256</v>
      </c>
      <c r="E1547" s="19" t="s">
        <v>11170</v>
      </c>
      <c r="F1547" s="29" t="s">
        <v>7344</v>
      </c>
      <c r="G1547" s="24" t="s">
        <v>8361</v>
      </c>
      <c r="H1547" s="54">
        <v>1.2</v>
      </c>
      <c r="I1547" s="21" t="s">
        <v>8780</v>
      </c>
      <c r="J1547" s="21" t="s">
        <v>41270</v>
      </c>
      <c r="K1547" s="55" t="s">
        <v>41271</v>
      </c>
    </row>
    <row r="1548" spans="1:11" x14ac:dyDescent="0.25">
      <c r="A1548" s="17">
        <f t="shared" si="24"/>
        <v>1544</v>
      </c>
      <c r="B1548" s="20" t="s">
        <v>6385</v>
      </c>
      <c r="C1548" s="53" t="s">
        <v>41269</v>
      </c>
      <c r="D1548" s="18" t="s">
        <v>41256</v>
      </c>
      <c r="E1548" s="19" t="s">
        <v>11170</v>
      </c>
      <c r="F1548" s="29" t="s">
        <v>7344</v>
      </c>
      <c r="G1548" s="24" t="s">
        <v>8361</v>
      </c>
      <c r="H1548" s="54">
        <v>35.85</v>
      </c>
      <c r="I1548" s="21" t="s">
        <v>8780</v>
      </c>
      <c r="J1548" s="21" t="s">
        <v>41272</v>
      </c>
      <c r="K1548" s="20" t="s">
        <v>7269</v>
      </c>
    </row>
    <row r="1549" spans="1:11" x14ac:dyDescent="0.25">
      <c r="A1549" s="17">
        <f t="shared" si="24"/>
        <v>1545</v>
      </c>
      <c r="B1549" s="20" t="s">
        <v>6385</v>
      </c>
      <c r="C1549" s="53" t="s">
        <v>41269</v>
      </c>
      <c r="D1549" s="18" t="s">
        <v>41256</v>
      </c>
      <c r="E1549" s="19" t="s">
        <v>11170</v>
      </c>
      <c r="F1549" s="29" t="s">
        <v>7344</v>
      </c>
      <c r="G1549" s="24" t="s">
        <v>8361</v>
      </c>
      <c r="H1549" s="54">
        <v>2.25</v>
      </c>
      <c r="I1549" s="21" t="s">
        <v>8794</v>
      </c>
      <c r="J1549" s="21" t="s">
        <v>41273</v>
      </c>
      <c r="K1549" s="55" t="s">
        <v>41271</v>
      </c>
    </row>
    <row r="1550" spans="1:11" x14ac:dyDescent="0.25">
      <c r="A1550" s="17">
        <f t="shared" si="24"/>
        <v>1546</v>
      </c>
      <c r="B1550" s="20" t="s">
        <v>6385</v>
      </c>
      <c r="C1550" s="53" t="s">
        <v>41269</v>
      </c>
      <c r="D1550" s="18" t="s">
        <v>41256</v>
      </c>
      <c r="E1550" s="19" t="s">
        <v>11170</v>
      </c>
      <c r="F1550" s="29" t="s">
        <v>7344</v>
      </c>
      <c r="G1550" s="24" t="s">
        <v>8361</v>
      </c>
      <c r="H1550" s="54">
        <v>14.9</v>
      </c>
      <c r="I1550" s="21" t="s">
        <v>8794</v>
      </c>
      <c r="J1550" s="21" t="s">
        <v>41270</v>
      </c>
      <c r="K1550" s="55" t="s">
        <v>41271</v>
      </c>
    </row>
    <row r="1551" spans="1:11" x14ac:dyDescent="0.25">
      <c r="A1551" s="17">
        <f t="shared" si="24"/>
        <v>1547</v>
      </c>
      <c r="B1551" s="20" t="s">
        <v>6385</v>
      </c>
      <c r="C1551" s="53" t="s">
        <v>41269</v>
      </c>
      <c r="D1551" s="18" t="s">
        <v>41256</v>
      </c>
      <c r="E1551" s="19" t="s">
        <v>11170</v>
      </c>
      <c r="F1551" s="29" t="s">
        <v>7344</v>
      </c>
      <c r="G1551" s="24" t="s">
        <v>8361</v>
      </c>
      <c r="H1551" s="54">
        <v>4.5</v>
      </c>
      <c r="I1551" s="21" t="s">
        <v>8794</v>
      </c>
      <c r="J1551" s="21" t="s">
        <v>41272</v>
      </c>
      <c r="K1551" s="20" t="s">
        <v>7269</v>
      </c>
    </row>
    <row r="1552" spans="1:11" x14ac:dyDescent="0.25">
      <c r="A1552" s="17">
        <f t="shared" si="24"/>
        <v>1548</v>
      </c>
      <c r="B1552" s="20" t="s">
        <v>6385</v>
      </c>
      <c r="C1552" s="53" t="s">
        <v>41269</v>
      </c>
      <c r="D1552" s="18" t="s">
        <v>41256</v>
      </c>
      <c r="E1552" s="19" t="s">
        <v>11170</v>
      </c>
      <c r="F1552" s="29" t="s">
        <v>7344</v>
      </c>
      <c r="G1552" s="24" t="s">
        <v>8361</v>
      </c>
      <c r="H1552" s="54">
        <v>2</v>
      </c>
      <c r="I1552" s="21" t="s">
        <v>5416</v>
      </c>
      <c r="J1552" s="21" t="s">
        <v>41270</v>
      </c>
      <c r="K1552" s="20" t="s">
        <v>41271</v>
      </c>
    </row>
    <row r="1553" spans="1:11" x14ac:dyDescent="0.25">
      <c r="A1553" s="17">
        <f t="shared" si="24"/>
        <v>1549</v>
      </c>
      <c r="B1553" s="20" t="s">
        <v>6385</v>
      </c>
      <c r="C1553" s="53" t="s">
        <v>41269</v>
      </c>
      <c r="D1553" s="18" t="s">
        <v>41256</v>
      </c>
      <c r="E1553" s="19" t="s">
        <v>11170</v>
      </c>
      <c r="F1553" s="29" t="s">
        <v>7344</v>
      </c>
      <c r="G1553" s="24" t="s">
        <v>8361</v>
      </c>
      <c r="H1553" s="54">
        <v>1</v>
      </c>
      <c r="I1553" s="21" t="s">
        <v>5416</v>
      </c>
      <c r="J1553" s="21" t="s">
        <v>41272</v>
      </c>
      <c r="K1553" s="20" t="s">
        <v>7269</v>
      </c>
    </row>
    <row r="1554" spans="1:11" x14ac:dyDescent="0.25">
      <c r="A1554" s="17">
        <f t="shared" si="24"/>
        <v>1550</v>
      </c>
      <c r="B1554" s="20" t="s">
        <v>6385</v>
      </c>
      <c r="C1554" s="53" t="s">
        <v>41269</v>
      </c>
      <c r="D1554" s="18" t="s">
        <v>41256</v>
      </c>
      <c r="E1554" s="19" t="s">
        <v>11170</v>
      </c>
      <c r="F1554" s="29" t="s">
        <v>7344</v>
      </c>
      <c r="G1554" s="24" t="s">
        <v>8361</v>
      </c>
      <c r="H1554" s="54">
        <v>61.6</v>
      </c>
      <c r="I1554" s="21" t="s">
        <v>5432</v>
      </c>
      <c r="J1554" s="21" t="s">
        <v>41273</v>
      </c>
      <c r="K1554" s="55" t="s">
        <v>41271</v>
      </c>
    </row>
    <row r="1555" spans="1:11" x14ac:dyDescent="0.25">
      <c r="A1555" s="17">
        <f t="shared" si="24"/>
        <v>1551</v>
      </c>
      <c r="B1555" s="20" t="s">
        <v>6385</v>
      </c>
      <c r="C1555" s="53" t="s">
        <v>41269</v>
      </c>
      <c r="D1555" s="18" t="s">
        <v>41256</v>
      </c>
      <c r="E1555" s="19" t="s">
        <v>11170</v>
      </c>
      <c r="F1555" s="29" t="s">
        <v>7344</v>
      </c>
      <c r="G1555" s="24" t="s">
        <v>8361</v>
      </c>
      <c r="H1555" s="54">
        <v>21.747999999999998</v>
      </c>
      <c r="I1555" s="21" t="s">
        <v>5432</v>
      </c>
      <c r="J1555" s="21" t="s">
        <v>41270</v>
      </c>
      <c r="K1555" s="20" t="s">
        <v>41271</v>
      </c>
    </row>
    <row r="1556" spans="1:11" x14ac:dyDescent="0.25">
      <c r="A1556" s="17">
        <f t="shared" si="24"/>
        <v>1552</v>
      </c>
      <c r="B1556" s="20" t="s">
        <v>6385</v>
      </c>
      <c r="C1556" s="53" t="s">
        <v>41269</v>
      </c>
      <c r="D1556" s="18" t="s">
        <v>41256</v>
      </c>
      <c r="E1556" s="19" t="s">
        <v>11170</v>
      </c>
      <c r="F1556" s="29" t="s">
        <v>7344</v>
      </c>
      <c r="G1556" s="24" t="s">
        <v>8361</v>
      </c>
      <c r="H1556" s="54">
        <v>2</v>
      </c>
      <c r="I1556" s="21" t="s">
        <v>5432</v>
      </c>
      <c r="J1556" s="21" t="s">
        <v>41281</v>
      </c>
      <c r="K1556" s="55" t="s">
        <v>41271</v>
      </c>
    </row>
    <row r="1557" spans="1:11" x14ac:dyDescent="0.25">
      <c r="A1557" s="17">
        <f t="shared" si="24"/>
        <v>1553</v>
      </c>
      <c r="B1557" s="20" t="s">
        <v>6385</v>
      </c>
      <c r="C1557" s="53" t="s">
        <v>41269</v>
      </c>
      <c r="D1557" s="18" t="s">
        <v>41256</v>
      </c>
      <c r="E1557" s="19" t="s">
        <v>11170</v>
      </c>
      <c r="F1557" s="29" t="s">
        <v>7344</v>
      </c>
      <c r="G1557" s="24" t="s">
        <v>8361</v>
      </c>
      <c r="H1557" s="54">
        <v>103.9975</v>
      </c>
      <c r="I1557" s="21" t="s">
        <v>5432</v>
      </c>
      <c r="J1557" s="21" t="s">
        <v>41272</v>
      </c>
      <c r="K1557" s="20" t="s">
        <v>7269</v>
      </c>
    </row>
    <row r="1558" spans="1:11" x14ac:dyDescent="0.25">
      <c r="A1558" s="17">
        <f t="shared" si="24"/>
        <v>1554</v>
      </c>
      <c r="B1558" s="20" t="s">
        <v>6385</v>
      </c>
      <c r="C1558" s="53" t="s">
        <v>41269</v>
      </c>
      <c r="D1558" s="18" t="s">
        <v>41256</v>
      </c>
      <c r="E1558" s="19" t="s">
        <v>11170</v>
      </c>
      <c r="F1558" s="29" t="s">
        <v>7344</v>
      </c>
      <c r="G1558" s="24" t="s">
        <v>8361</v>
      </c>
      <c r="H1558" s="54">
        <v>97.08</v>
      </c>
      <c r="I1558" s="21" t="s">
        <v>5474</v>
      </c>
      <c r="J1558" s="21" t="s">
        <v>41273</v>
      </c>
      <c r="K1558" s="55" t="s">
        <v>41271</v>
      </c>
    </row>
    <row r="1559" spans="1:11" x14ac:dyDescent="0.25">
      <c r="A1559" s="17">
        <f t="shared" si="24"/>
        <v>1555</v>
      </c>
      <c r="B1559" s="20" t="s">
        <v>6385</v>
      </c>
      <c r="C1559" s="53" t="s">
        <v>41269</v>
      </c>
      <c r="D1559" s="18" t="s">
        <v>41256</v>
      </c>
      <c r="E1559" s="19" t="s">
        <v>11170</v>
      </c>
      <c r="F1559" s="29" t="s">
        <v>7344</v>
      </c>
      <c r="G1559" s="24" t="s">
        <v>8361</v>
      </c>
      <c r="H1559" s="54">
        <v>8.5</v>
      </c>
      <c r="I1559" s="21" t="s">
        <v>5474</v>
      </c>
      <c r="J1559" s="21" t="s">
        <v>41270</v>
      </c>
      <c r="K1559" s="55" t="s">
        <v>41271</v>
      </c>
    </row>
    <row r="1560" spans="1:11" x14ac:dyDescent="0.25">
      <c r="A1560" s="17">
        <f t="shared" si="24"/>
        <v>1556</v>
      </c>
      <c r="B1560" s="20" t="s">
        <v>6385</v>
      </c>
      <c r="C1560" s="53" t="s">
        <v>41269</v>
      </c>
      <c r="D1560" s="18" t="s">
        <v>41256</v>
      </c>
      <c r="E1560" s="19" t="s">
        <v>11170</v>
      </c>
      <c r="F1560" s="29" t="s">
        <v>7344</v>
      </c>
      <c r="G1560" s="24" t="s">
        <v>8361</v>
      </c>
      <c r="H1560" s="54">
        <v>10.199999999999999</v>
      </c>
      <c r="I1560" s="21" t="s">
        <v>5474</v>
      </c>
      <c r="J1560" s="21" t="s">
        <v>41281</v>
      </c>
      <c r="K1560" s="20" t="s">
        <v>41271</v>
      </c>
    </row>
    <row r="1561" spans="1:11" x14ac:dyDescent="0.25">
      <c r="A1561" s="17">
        <f t="shared" si="24"/>
        <v>1557</v>
      </c>
      <c r="B1561" s="20" t="s">
        <v>6385</v>
      </c>
      <c r="C1561" s="53" t="s">
        <v>41269</v>
      </c>
      <c r="D1561" s="18" t="s">
        <v>41256</v>
      </c>
      <c r="E1561" s="19" t="s">
        <v>11170</v>
      </c>
      <c r="F1561" s="29" t="s">
        <v>7344</v>
      </c>
      <c r="G1561" s="24" t="s">
        <v>8361</v>
      </c>
      <c r="H1561" s="54">
        <v>52.075000000000003</v>
      </c>
      <c r="I1561" s="21" t="s">
        <v>5474</v>
      </c>
      <c r="J1561" s="21" t="s">
        <v>41272</v>
      </c>
      <c r="K1561" s="55" t="s">
        <v>7269</v>
      </c>
    </row>
    <row r="1562" spans="1:11" x14ac:dyDescent="0.25">
      <c r="A1562" s="17">
        <f t="shared" si="24"/>
        <v>1558</v>
      </c>
      <c r="B1562" s="20" t="s">
        <v>6385</v>
      </c>
      <c r="C1562" s="53" t="s">
        <v>41269</v>
      </c>
      <c r="D1562" s="18" t="s">
        <v>41256</v>
      </c>
      <c r="E1562" s="19" t="s">
        <v>11170</v>
      </c>
      <c r="F1562" s="29" t="s">
        <v>7344</v>
      </c>
      <c r="G1562" s="24" t="s">
        <v>8361</v>
      </c>
      <c r="H1562" s="54">
        <v>1.9</v>
      </c>
      <c r="I1562" s="21" t="s">
        <v>5476</v>
      </c>
      <c r="J1562" s="21" t="s">
        <v>41273</v>
      </c>
      <c r="K1562" s="20" t="s">
        <v>41274</v>
      </c>
    </row>
    <row r="1563" spans="1:11" x14ac:dyDescent="0.25">
      <c r="A1563" s="17">
        <f t="shared" si="24"/>
        <v>1559</v>
      </c>
      <c r="B1563" s="20" t="s">
        <v>6385</v>
      </c>
      <c r="C1563" s="53" t="s">
        <v>41269</v>
      </c>
      <c r="D1563" s="18" t="s">
        <v>41256</v>
      </c>
      <c r="E1563" s="19" t="s">
        <v>11170</v>
      </c>
      <c r="F1563" s="29" t="s">
        <v>7344</v>
      </c>
      <c r="G1563" s="24" t="s">
        <v>8361</v>
      </c>
      <c r="H1563" s="54">
        <v>0.5</v>
      </c>
      <c r="I1563" s="21" t="s">
        <v>5487</v>
      </c>
      <c r="J1563" s="21" t="s">
        <v>41273</v>
      </c>
      <c r="K1563" s="55" t="s">
        <v>41271</v>
      </c>
    </row>
    <row r="1564" spans="1:11" x14ac:dyDescent="0.25">
      <c r="A1564" s="17">
        <f t="shared" si="24"/>
        <v>1560</v>
      </c>
      <c r="B1564" s="20" t="s">
        <v>6385</v>
      </c>
      <c r="C1564" s="53" t="s">
        <v>41269</v>
      </c>
      <c r="D1564" s="18" t="s">
        <v>41256</v>
      </c>
      <c r="E1564" s="19" t="s">
        <v>11170</v>
      </c>
      <c r="F1564" s="29" t="s">
        <v>7344</v>
      </c>
      <c r="G1564" s="24" t="s">
        <v>8361</v>
      </c>
      <c r="H1564" s="54">
        <v>1</v>
      </c>
      <c r="I1564" s="21" t="s">
        <v>5487</v>
      </c>
      <c r="J1564" s="21" t="s">
        <v>41270</v>
      </c>
      <c r="K1564" s="20" t="s">
        <v>41271</v>
      </c>
    </row>
    <row r="1565" spans="1:11" x14ac:dyDescent="0.25">
      <c r="A1565" s="17">
        <f t="shared" si="24"/>
        <v>1561</v>
      </c>
      <c r="B1565" s="20" t="s">
        <v>6385</v>
      </c>
      <c r="C1565" s="53" t="s">
        <v>41269</v>
      </c>
      <c r="D1565" s="18" t="s">
        <v>41256</v>
      </c>
      <c r="E1565" s="19" t="s">
        <v>11170</v>
      </c>
      <c r="F1565" s="29" t="s">
        <v>7344</v>
      </c>
      <c r="G1565" s="24" t="s">
        <v>8361</v>
      </c>
      <c r="H1565" s="54">
        <v>2.5</v>
      </c>
      <c r="I1565" s="21" t="s">
        <v>5487</v>
      </c>
      <c r="J1565" s="21" t="s">
        <v>41272</v>
      </c>
      <c r="K1565" s="55" t="s">
        <v>7269</v>
      </c>
    </row>
    <row r="1566" spans="1:11" x14ac:dyDescent="0.25">
      <c r="A1566" s="17">
        <f t="shared" si="24"/>
        <v>1562</v>
      </c>
      <c r="B1566" s="20" t="s">
        <v>6385</v>
      </c>
      <c r="C1566" s="53" t="s">
        <v>41269</v>
      </c>
      <c r="D1566" s="18" t="s">
        <v>41256</v>
      </c>
      <c r="E1566" s="19" t="s">
        <v>11170</v>
      </c>
      <c r="F1566" s="29" t="s">
        <v>7344</v>
      </c>
      <c r="G1566" s="24" t="s">
        <v>8361</v>
      </c>
      <c r="H1566" s="54">
        <v>20.82</v>
      </c>
      <c r="I1566" s="21" t="s">
        <v>5526</v>
      </c>
      <c r="J1566" s="21" t="s">
        <v>41273</v>
      </c>
      <c r="K1566" s="55" t="s">
        <v>41271</v>
      </c>
    </row>
    <row r="1567" spans="1:11" x14ac:dyDescent="0.25">
      <c r="A1567" s="17">
        <f t="shared" si="24"/>
        <v>1563</v>
      </c>
      <c r="B1567" s="20" t="s">
        <v>6385</v>
      </c>
      <c r="C1567" s="53" t="s">
        <v>41269</v>
      </c>
      <c r="D1567" s="18" t="s">
        <v>41256</v>
      </c>
      <c r="E1567" s="19" t="s">
        <v>11170</v>
      </c>
      <c r="F1567" s="29" t="s">
        <v>7344</v>
      </c>
      <c r="G1567" s="24" t="s">
        <v>8361</v>
      </c>
      <c r="H1567" s="54">
        <v>2.25</v>
      </c>
      <c r="I1567" s="21" t="s">
        <v>5526</v>
      </c>
      <c r="J1567" s="21" t="s">
        <v>41281</v>
      </c>
      <c r="K1567" s="55" t="s">
        <v>41271</v>
      </c>
    </row>
    <row r="1568" spans="1:11" x14ac:dyDescent="0.25">
      <c r="A1568" s="17">
        <f t="shared" si="24"/>
        <v>1564</v>
      </c>
      <c r="B1568" s="20" t="s">
        <v>6385</v>
      </c>
      <c r="C1568" s="53" t="s">
        <v>41269</v>
      </c>
      <c r="D1568" s="18" t="s">
        <v>41256</v>
      </c>
      <c r="E1568" s="19" t="s">
        <v>11170</v>
      </c>
      <c r="F1568" s="29" t="s">
        <v>7344</v>
      </c>
      <c r="G1568" s="24" t="s">
        <v>8361</v>
      </c>
      <c r="H1568" s="54">
        <v>8.85</v>
      </c>
      <c r="I1568" s="21" t="s">
        <v>5526</v>
      </c>
      <c r="J1568" s="21" t="s">
        <v>41272</v>
      </c>
      <c r="K1568" s="20" t="s">
        <v>7269</v>
      </c>
    </row>
    <row r="1569" spans="1:11" x14ac:dyDescent="0.25">
      <c r="A1569" s="17">
        <f t="shared" si="24"/>
        <v>1565</v>
      </c>
      <c r="B1569" s="20" t="s">
        <v>6385</v>
      </c>
      <c r="C1569" s="53" t="s">
        <v>41269</v>
      </c>
      <c r="D1569" s="18" t="s">
        <v>41256</v>
      </c>
      <c r="E1569" s="19" t="s">
        <v>11170</v>
      </c>
      <c r="F1569" s="29" t="s">
        <v>7344</v>
      </c>
      <c r="G1569" s="24" t="s">
        <v>8361</v>
      </c>
      <c r="H1569" s="54">
        <v>10.182499999999999</v>
      </c>
      <c r="I1569" s="21" t="s">
        <v>19523</v>
      </c>
      <c r="J1569" s="21" t="s">
        <v>41273</v>
      </c>
      <c r="K1569" s="55" t="s">
        <v>41271</v>
      </c>
    </row>
    <row r="1570" spans="1:11" x14ac:dyDescent="0.25">
      <c r="A1570" s="17">
        <f t="shared" si="24"/>
        <v>1566</v>
      </c>
      <c r="B1570" s="20" t="s">
        <v>6385</v>
      </c>
      <c r="C1570" s="53" t="s">
        <v>41269</v>
      </c>
      <c r="D1570" s="18" t="s">
        <v>41256</v>
      </c>
      <c r="E1570" s="19" t="s">
        <v>11170</v>
      </c>
      <c r="F1570" s="29" t="s">
        <v>7344</v>
      </c>
      <c r="G1570" s="24" t="s">
        <v>8361</v>
      </c>
      <c r="H1570" s="54">
        <v>0.5</v>
      </c>
      <c r="I1570" s="21" t="s">
        <v>19523</v>
      </c>
      <c r="J1570" s="21" t="s">
        <v>41281</v>
      </c>
      <c r="K1570" s="20" t="s">
        <v>41271</v>
      </c>
    </row>
    <row r="1571" spans="1:11" x14ac:dyDescent="0.25">
      <c r="A1571" s="17">
        <f t="shared" si="24"/>
        <v>1567</v>
      </c>
      <c r="B1571" s="20" t="s">
        <v>6385</v>
      </c>
      <c r="C1571" s="53" t="s">
        <v>41269</v>
      </c>
      <c r="D1571" s="18" t="s">
        <v>41256</v>
      </c>
      <c r="E1571" s="19" t="s">
        <v>11170</v>
      </c>
      <c r="F1571" s="29" t="s">
        <v>7344</v>
      </c>
      <c r="G1571" s="24" t="s">
        <v>8361</v>
      </c>
      <c r="H1571" s="54">
        <v>6.05</v>
      </c>
      <c r="I1571" s="21" t="s">
        <v>19585</v>
      </c>
      <c r="J1571" s="21" t="s">
        <v>41273</v>
      </c>
      <c r="K1571" s="20" t="s">
        <v>41271</v>
      </c>
    </row>
    <row r="1572" spans="1:11" x14ac:dyDescent="0.25">
      <c r="A1572" s="17">
        <f t="shared" si="24"/>
        <v>1568</v>
      </c>
      <c r="B1572" s="20" t="s">
        <v>6385</v>
      </c>
      <c r="C1572" s="53" t="s">
        <v>41269</v>
      </c>
      <c r="D1572" s="18" t="s">
        <v>41256</v>
      </c>
      <c r="E1572" s="19" t="s">
        <v>11170</v>
      </c>
      <c r="F1572" s="29" t="s">
        <v>7344</v>
      </c>
      <c r="G1572" s="24" t="s">
        <v>8361</v>
      </c>
      <c r="H1572" s="54">
        <v>1</v>
      </c>
      <c r="I1572" s="21" t="s">
        <v>19585</v>
      </c>
      <c r="J1572" s="21" t="s">
        <v>41272</v>
      </c>
      <c r="K1572" s="20" t="s">
        <v>7269</v>
      </c>
    </row>
    <row r="1573" spans="1:11" x14ac:dyDescent="0.25">
      <c r="A1573" s="17">
        <f t="shared" si="24"/>
        <v>1569</v>
      </c>
      <c r="B1573" s="20" t="s">
        <v>6385</v>
      </c>
      <c r="C1573" s="53" t="s">
        <v>41269</v>
      </c>
      <c r="D1573" s="18" t="s">
        <v>41256</v>
      </c>
      <c r="E1573" s="19" t="s">
        <v>11170</v>
      </c>
      <c r="F1573" s="29" t="s">
        <v>7344</v>
      </c>
      <c r="G1573" s="24" t="s">
        <v>8361</v>
      </c>
      <c r="H1573" s="54">
        <v>2.5049999999999999</v>
      </c>
      <c r="I1573" s="21" t="s">
        <v>17315</v>
      </c>
      <c r="J1573" s="21" t="s">
        <v>41273</v>
      </c>
      <c r="K1573" s="20" t="s">
        <v>41271</v>
      </c>
    </row>
    <row r="1574" spans="1:11" x14ac:dyDescent="0.25">
      <c r="A1574" s="17">
        <f t="shared" si="24"/>
        <v>1570</v>
      </c>
      <c r="B1574" s="20" t="s">
        <v>6385</v>
      </c>
      <c r="C1574" s="53" t="s">
        <v>41269</v>
      </c>
      <c r="D1574" s="18" t="s">
        <v>41256</v>
      </c>
      <c r="E1574" s="19" t="s">
        <v>11170</v>
      </c>
      <c r="F1574" s="29" t="s">
        <v>7344</v>
      </c>
      <c r="G1574" s="24" t="s">
        <v>8361</v>
      </c>
      <c r="H1574" s="54">
        <v>4.75</v>
      </c>
      <c r="I1574" s="21" t="s">
        <v>17315</v>
      </c>
      <c r="J1574" s="21" t="s">
        <v>41270</v>
      </c>
      <c r="K1574" s="20" t="s">
        <v>41271</v>
      </c>
    </row>
    <row r="1575" spans="1:11" x14ac:dyDescent="0.25">
      <c r="A1575" s="17">
        <f t="shared" si="24"/>
        <v>1571</v>
      </c>
      <c r="B1575" s="20" t="s">
        <v>6385</v>
      </c>
      <c r="C1575" s="53" t="s">
        <v>41269</v>
      </c>
      <c r="D1575" s="18" t="s">
        <v>41256</v>
      </c>
      <c r="E1575" s="19" t="s">
        <v>11170</v>
      </c>
      <c r="F1575" s="29" t="s">
        <v>7344</v>
      </c>
      <c r="G1575" s="24" t="s">
        <v>8361</v>
      </c>
      <c r="H1575" s="54">
        <v>2.552</v>
      </c>
      <c r="I1575" s="21" t="s">
        <v>17315</v>
      </c>
      <c r="J1575" s="21" t="s">
        <v>41279</v>
      </c>
      <c r="K1575" s="55" t="s">
        <v>41271</v>
      </c>
    </row>
    <row r="1576" spans="1:11" x14ac:dyDescent="0.25">
      <c r="A1576" s="17">
        <f t="shared" si="24"/>
        <v>1572</v>
      </c>
      <c r="B1576" s="20" t="s">
        <v>6385</v>
      </c>
      <c r="C1576" s="53" t="s">
        <v>41269</v>
      </c>
      <c r="D1576" s="18" t="s">
        <v>41256</v>
      </c>
      <c r="E1576" s="19" t="s">
        <v>11170</v>
      </c>
      <c r="F1576" s="29" t="s">
        <v>7344</v>
      </c>
      <c r="G1576" s="24" t="s">
        <v>8361</v>
      </c>
      <c r="H1576" s="54">
        <v>1.4875</v>
      </c>
      <c r="I1576" s="21" t="s">
        <v>17315</v>
      </c>
      <c r="J1576" s="21" t="s">
        <v>41272</v>
      </c>
      <c r="K1576" s="20" t="s">
        <v>7269</v>
      </c>
    </row>
    <row r="1577" spans="1:11" x14ac:dyDescent="0.25">
      <c r="A1577" s="17">
        <f t="shared" si="24"/>
        <v>1573</v>
      </c>
      <c r="B1577" s="20" t="s">
        <v>6385</v>
      </c>
      <c r="C1577" s="53" t="s">
        <v>41269</v>
      </c>
      <c r="D1577" s="18" t="s">
        <v>41256</v>
      </c>
      <c r="E1577" s="19" t="s">
        <v>11170</v>
      </c>
      <c r="F1577" s="29" t="s">
        <v>7344</v>
      </c>
      <c r="G1577" s="24" t="s">
        <v>8361</v>
      </c>
      <c r="H1577" s="54">
        <v>2.95</v>
      </c>
      <c r="I1577" s="21" t="s">
        <v>17331</v>
      </c>
      <c r="J1577" s="21" t="s">
        <v>41273</v>
      </c>
      <c r="K1577" s="20" t="s">
        <v>41271</v>
      </c>
    </row>
    <row r="1578" spans="1:11" x14ac:dyDescent="0.25">
      <c r="A1578" s="17">
        <f t="shared" si="24"/>
        <v>1574</v>
      </c>
      <c r="B1578" s="20" t="s">
        <v>6385</v>
      </c>
      <c r="C1578" s="53" t="s">
        <v>41269</v>
      </c>
      <c r="D1578" s="18" t="s">
        <v>41256</v>
      </c>
      <c r="E1578" s="19" t="s">
        <v>11170</v>
      </c>
      <c r="F1578" s="29" t="s">
        <v>7344</v>
      </c>
      <c r="G1578" s="24" t="s">
        <v>8361</v>
      </c>
      <c r="H1578" s="54">
        <v>4.5999999999999996</v>
      </c>
      <c r="I1578" s="21" t="s">
        <v>17331</v>
      </c>
      <c r="J1578" s="21" t="s">
        <v>41270</v>
      </c>
      <c r="K1578" s="55" t="s">
        <v>41271</v>
      </c>
    </row>
    <row r="1579" spans="1:11" x14ac:dyDescent="0.25">
      <c r="A1579" s="17">
        <f t="shared" si="24"/>
        <v>1575</v>
      </c>
      <c r="B1579" s="20" t="s">
        <v>6385</v>
      </c>
      <c r="C1579" s="53" t="s">
        <v>41269</v>
      </c>
      <c r="D1579" s="18" t="s">
        <v>41256</v>
      </c>
      <c r="E1579" s="19" t="s">
        <v>11170</v>
      </c>
      <c r="F1579" s="29" t="s">
        <v>7344</v>
      </c>
      <c r="G1579" s="24" t="s">
        <v>8361</v>
      </c>
      <c r="H1579" s="54">
        <v>1.7975000000000001</v>
      </c>
      <c r="I1579" s="21" t="s">
        <v>17331</v>
      </c>
      <c r="J1579" s="21" t="s">
        <v>41272</v>
      </c>
      <c r="K1579" s="55" t="s">
        <v>7269</v>
      </c>
    </row>
    <row r="1580" spans="1:11" x14ac:dyDescent="0.25">
      <c r="A1580" s="17">
        <f t="shared" si="24"/>
        <v>1576</v>
      </c>
      <c r="B1580" s="20" t="s">
        <v>6385</v>
      </c>
      <c r="C1580" s="53" t="s">
        <v>41269</v>
      </c>
      <c r="D1580" s="18" t="s">
        <v>41256</v>
      </c>
      <c r="E1580" s="19" t="s">
        <v>11170</v>
      </c>
      <c r="F1580" s="29" t="s">
        <v>7344</v>
      </c>
      <c r="G1580" s="24" t="s">
        <v>8361</v>
      </c>
      <c r="H1580" s="54">
        <v>2</v>
      </c>
      <c r="I1580" s="21" t="s">
        <v>8745</v>
      </c>
      <c r="J1580" s="21" t="s">
        <v>41273</v>
      </c>
      <c r="K1580" s="20" t="s">
        <v>41271</v>
      </c>
    </row>
    <row r="1581" spans="1:11" x14ac:dyDescent="0.25">
      <c r="A1581" s="17">
        <f t="shared" si="24"/>
        <v>1577</v>
      </c>
      <c r="B1581" s="20" t="s">
        <v>6385</v>
      </c>
      <c r="C1581" s="53" t="s">
        <v>41269</v>
      </c>
      <c r="D1581" s="18" t="s">
        <v>41256</v>
      </c>
      <c r="E1581" s="19" t="s">
        <v>11170</v>
      </c>
      <c r="F1581" s="29" t="s">
        <v>7344</v>
      </c>
      <c r="G1581" s="24" t="s">
        <v>8361</v>
      </c>
      <c r="H1581" s="54">
        <v>5.85</v>
      </c>
      <c r="I1581" s="21" t="s">
        <v>8745</v>
      </c>
      <c r="J1581" s="21" t="s">
        <v>41270</v>
      </c>
      <c r="K1581" s="55" t="s">
        <v>41271</v>
      </c>
    </row>
    <row r="1582" spans="1:11" x14ac:dyDescent="0.25">
      <c r="A1582" s="17">
        <f t="shared" si="24"/>
        <v>1578</v>
      </c>
      <c r="B1582" s="20" t="s">
        <v>6385</v>
      </c>
      <c r="C1582" s="53" t="s">
        <v>41269</v>
      </c>
      <c r="D1582" s="18" t="s">
        <v>41256</v>
      </c>
      <c r="E1582" s="19" t="s">
        <v>11170</v>
      </c>
      <c r="F1582" s="29" t="s">
        <v>7344</v>
      </c>
      <c r="G1582" s="24" t="s">
        <v>8361</v>
      </c>
      <c r="H1582" s="54">
        <v>1.7</v>
      </c>
      <c r="I1582" s="21" t="s">
        <v>8745</v>
      </c>
      <c r="J1582" s="21" t="s">
        <v>41279</v>
      </c>
      <c r="K1582" s="20" t="s">
        <v>41271</v>
      </c>
    </row>
    <row r="1583" spans="1:11" x14ac:dyDescent="0.25">
      <c r="A1583" s="17">
        <f t="shared" si="24"/>
        <v>1579</v>
      </c>
      <c r="B1583" s="20" t="s">
        <v>6385</v>
      </c>
      <c r="C1583" s="53" t="s">
        <v>41269</v>
      </c>
      <c r="D1583" s="18" t="s">
        <v>41256</v>
      </c>
      <c r="E1583" s="19" t="s">
        <v>11170</v>
      </c>
      <c r="F1583" s="29" t="s">
        <v>7344</v>
      </c>
      <c r="G1583" s="24" t="s">
        <v>8361</v>
      </c>
      <c r="H1583" s="54">
        <v>5.4</v>
      </c>
      <c r="I1583" s="21" t="s">
        <v>7085</v>
      </c>
      <c r="J1583" s="21" t="s">
        <v>41273</v>
      </c>
      <c r="K1583" s="55" t="s">
        <v>41271</v>
      </c>
    </row>
    <row r="1584" spans="1:11" x14ac:dyDescent="0.25">
      <c r="A1584" s="17">
        <f t="shared" si="24"/>
        <v>1580</v>
      </c>
      <c r="B1584" s="20" t="s">
        <v>6385</v>
      </c>
      <c r="C1584" s="53" t="s">
        <v>41269</v>
      </c>
      <c r="D1584" s="18" t="s">
        <v>41256</v>
      </c>
      <c r="E1584" s="19" t="s">
        <v>11170</v>
      </c>
      <c r="F1584" s="29" t="s">
        <v>7344</v>
      </c>
      <c r="G1584" s="24" t="s">
        <v>8361</v>
      </c>
      <c r="H1584" s="54">
        <v>4.63</v>
      </c>
      <c r="I1584" s="21" t="s">
        <v>7085</v>
      </c>
      <c r="J1584" s="21" t="s">
        <v>41270</v>
      </c>
      <c r="K1584" s="20" t="s">
        <v>41271</v>
      </c>
    </row>
    <row r="1585" spans="1:11" x14ac:dyDescent="0.25">
      <c r="A1585" s="17">
        <f t="shared" si="24"/>
        <v>1581</v>
      </c>
      <c r="B1585" s="20" t="s">
        <v>6385</v>
      </c>
      <c r="C1585" s="53" t="s">
        <v>41269</v>
      </c>
      <c r="D1585" s="18" t="s">
        <v>41256</v>
      </c>
      <c r="E1585" s="19" t="s">
        <v>11170</v>
      </c>
      <c r="F1585" s="29" t="s">
        <v>7344</v>
      </c>
      <c r="G1585" s="24" t="s">
        <v>8361</v>
      </c>
      <c r="H1585" s="54">
        <v>1.25</v>
      </c>
      <c r="I1585" s="21" t="s">
        <v>7085</v>
      </c>
      <c r="J1585" s="21" t="s">
        <v>41272</v>
      </c>
      <c r="K1585" s="55" t="s">
        <v>7269</v>
      </c>
    </row>
    <row r="1586" spans="1:11" x14ac:dyDescent="0.25">
      <c r="A1586" s="17">
        <f t="shared" si="24"/>
        <v>1582</v>
      </c>
      <c r="B1586" s="20" t="s">
        <v>6385</v>
      </c>
      <c r="C1586" s="53" t="s">
        <v>41269</v>
      </c>
      <c r="D1586" s="18" t="s">
        <v>41256</v>
      </c>
      <c r="E1586" s="19" t="s">
        <v>11170</v>
      </c>
      <c r="F1586" s="29" t="s">
        <v>7344</v>
      </c>
      <c r="G1586" s="24" t="s">
        <v>8361</v>
      </c>
      <c r="H1586" s="54">
        <v>0.3</v>
      </c>
      <c r="I1586" s="21" t="s">
        <v>8353</v>
      </c>
      <c r="J1586" s="21" t="s">
        <v>41273</v>
      </c>
      <c r="K1586" s="20" t="s">
        <v>41278</v>
      </c>
    </row>
    <row r="1587" spans="1:11" x14ac:dyDescent="0.25">
      <c r="A1587" s="17">
        <f t="shared" si="24"/>
        <v>1583</v>
      </c>
      <c r="B1587" s="20" t="s">
        <v>6385</v>
      </c>
      <c r="C1587" s="53" t="s">
        <v>41269</v>
      </c>
      <c r="D1587" s="18" t="s">
        <v>41256</v>
      </c>
      <c r="E1587" s="19" t="s">
        <v>11170</v>
      </c>
      <c r="F1587" s="29" t="s">
        <v>7344</v>
      </c>
      <c r="G1587" s="24" t="s">
        <v>8361</v>
      </c>
      <c r="H1587" s="54">
        <v>17.149999999999999</v>
      </c>
      <c r="I1587" s="21" t="s">
        <v>8353</v>
      </c>
      <c r="J1587" s="21" t="s">
        <v>41272</v>
      </c>
      <c r="K1587" s="55" t="s">
        <v>7269</v>
      </c>
    </row>
    <row r="1588" spans="1:11" x14ac:dyDescent="0.25">
      <c r="A1588" s="17">
        <f t="shared" si="24"/>
        <v>1584</v>
      </c>
      <c r="B1588" s="20" t="s">
        <v>6385</v>
      </c>
      <c r="C1588" s="53" t="s">
        <v>41269</v>
      </c>
      <c r="D1588" s="18" t="s">
        <v>41256</v>
      </c>
      <c r="E1588" s="19" t="s">
        <v>11170</v>
      </c>
      <c r="F1588" s="29" t="s">
        <v>7344</v>
      </c>
      <c r="G1588" s="24" t="s">
        <v>8361</v>
      </c>
      <c r="H1588" s="54">
        <v>1.5</v>
      </c>
      <c r="I1588" s="21" t="s">
        <v>8355</v>
      </c>
      <c r="J1588" s="21" t="s">
        <v>41273</v>
      </c>
      <c r="K1588" s="20" t="s">
        <v>41271</v>
      </c>
    </row>
    <row r="1589" spans="1:11" x14ac:dyDescent="0.25">
      <c r="A1589" s="17">
        <f t="shared" si="24"/>
        <v>1585</v>
      </c>
      <c r="B1589" s="20" t="s">
        <v>6385</v>
      </c>
      <c r="C1589" s="53" t="s">
        <v>41269</v>
      </c>
      <c r="D1589" s="18" t="s">
        <v>41256</v>
      </c>
      <c r="E1589" s="19" t="s">
        <v>11170</v>
      </c>
      <c r="F1589" s="29" t="s">
        <v>7344</v>
      </c>
      <c r="G1589" s="24" t="s">
        <v>8361</v>
      </c>
      <c r="H1589" s="54">
        <v>3</v>
      </c>
      <c r="I1589" s="21" t="s">
        <v>8355</v>
      </c>
      <c r="J1589" s="21" t="s">
        <v>41281</v>
      </c>
      <c r="K1589" s="55" t="s">
        <v>41271</v>
      </c>
    </row>
    <row r="1590" spans="1:11" x14ac:dyDescent="0.25">
      <c r="A1590" s="17">
        <f t="shared" si="24"/>
        <v>1586</v>
      </c>
      <c r="B1590" s="20" t="s">
        <v>6385</v>
      </c>
      <c r="C1590" s="53" t="s">
        <v>41269</v>
      </c>
      <c r="D1590" s="18" t="s">
        <v>41256</v>
      </c>
      <c r="E1590" s="19" t="s">
        <v>11170</v>
      </c>
      <c r="F1590" s="29" t="s">
        <v>7344</v>
      </c>
      <c r="G1590" s="24" t="s">
        <v>8361</v>
      </c>
      <c r="H1590" s="54">
        <v>45.15</v>
      </c>
      <c r="I1590" s="21" t="s">
        <v>8355</v>
      </c>
      <c r="J1590" s="21" t="s">
        <v>41272</v>
      </c>
      <c r="K1590" s="55" t="s">
        <v>7269</v>
      </c>
    </row>
    <row r="1591" spans="1:11" x14ac:dyDescent="0.25">
      <c r="A1591" s="17">
        <f t="shared" si="24"/>
        <v>1587</v>
      </c>
      <c r="B1591" s="20" t="s">
        <v>6385</v>
      </c>
      <c r="C1591" s="53" t="s">
        <v>41269</v>
      </c>
      <c r="D1591" s="18" t="s">
        <v>41256</v>
      </c>
      <c r="E1591" s="19" t="s">
        <v>11170</v>
      </c>
      <c r="F1591" s="29" t="s">
        <v>7344</v>
      </c>
      <c r="G1591" s="24" t="s">
        <v>8361</v>
      </c>
      <c r="H1591" s="54">
        <v>1.25</v>
      </c>
      <c r="I1591" s="21" t="s">
        <v>8357</v>
      </c>
      <c r="J1591" s="21" t="s">
        <v>41272</v>
      </c>
      <c r="K1591" s="55" t="s">
        <v>7269</v>
      </c>
    </row>
    <row r="1592" spans="1:11" x14ac:dyDescent="0.25">
      <c r="A1592" s="17">
        <f t="shared" si="24"/>
        <v>1588</v>
      </c>
      <c r="B1592" s="20" t="s">
        <v>6385</v>
      </c>
      <c r="C1592" s="53" t="s">
        <v>41269</v>
      </c>
      <c r="D1592" s="18" t="s">
        <v>41256</v>
      </c>
      <c r="E1592" s="19" t="s">
        <v>11170</v>
      </c>
      <c r="F1592" s="29" t="s">
        <v>7344</v>
      </c>
      <c r="G1592" s="24" t="s">
        <v>8361</v>
      </c>
      <c r="H1592" s="54">
        <v>1.75</v>
      </c>
      <c r="I1592" s="21" t="s">
        <v>8108</v>
      </c>
      <c r="J1592" s="21" t="s">
        <v>41273</v>
      </c>
      <c r="K1592" s="55" t="s">
        <v>41276</v>
      </c>
    </row>
    <row r="1593" spans="1:11" x14ac:dyDescent="0.25">
      <c r="A1593" s="17">
        <f t="shared" si="24"/>
        <v>1589</v>
      </c>
      <c r="B1593" s="20" t="s">
        <v>6385</v>
      </c>
      <c r="C1593" s="53" t="s">
        <v>41269</v>
      </c>
      <c r="D1593" s="18" t="s">
        <v>41256</v>
      </c>
      <c r="E1593" s="19" t="s">
        <v>11170</v>
      </c>
      <c r="F1593" s="29" t="s">
        <v>7344</v>
      </c>
      <c r="G1593" s="24" t="s">
        <v>8361</v>
      </c>
      <c r="H1593" s="54">
        <v>2</v>
      </c>
      <c r="I1593" s="21" t="s">
        <v>8108</v>
      </c>
      <c r="J1593" s="21" t="s">
        <v>41272</v>
      </c>
      <c r="K1593" s="55" t="s">
        <v>7269</v>
      </c>
    </row>
    <row r="1594" spans="1:11" x14ac:dyDescent="0.25">
      <c r="A1594" s="17">
        <f t="shared" si="24"/>
        <v>1590</v>
      </c>
      <c r="B1594" s="20" t="s">
        <v>6385</v>
      </c>
      <c r="C1594" s="53" t="s">
        <v>41269</v>
      </c>
      <c r="D1594" s="18" t="s">
        <v>41256</v>
      </c>
      <c r="E1594" s="19" t="s">
        <v>11170</v>
      </c>
      <c r="F1594" s="29" t="s">
        <v>7344</v>
      </c>
      <c r="G1594" s="24" t="s">
        <v>8361</v>
      </c>
      <c r="H1594" s="54">
        <v>6</v>
      </c>
      <c r="I1594" s="21" t="s">
        <v>8132</v>
      </c>
      <c r="J1594" s="21" t="s">
        <v>41270</v>
      </c>
      <c r="K1594" s="20" t="s">
        <v>41271</v>
      </c>
    </row>
    <row r="1595" spans="1:11" x14ac:dyDescent="0.25">
      <c r="A1595" s="17">
        <f t="shared" si="24"/>
        <v>1591</v>
      </c>
      <c r="B1595" s="20" t="s">
        <v>6385</v>
      </c>
      <c r="C1595" s="53" t="s">
        <v>41269</v>
      </c>
      <c r="D1595" s="18" t="s">
        <v>41256</v>
      </c>
      <c r="E1595" s="19" t="s">
        <v>11170</v>
      </c>
      <c r="F1595" s="29" t="s">
        <v>7344</v>
      </c>
      <c r="G1595" s="24" t="s">
        <v>8361</v>
      </c>
      <c r="H1595" s="54">
        <v>5.35</v>
      </c>
      <c r="I1595" s="21" t="s">
        <v>8132</v>
      </c>
      <c r="J1595" s="21" t="s">
        <v>41272</v>
      </c>
      <c r="K1595" s="55" t="s">
        <v>7269</v>
      </c>
    </row>
    <row r="1596" spans="1:11" x14ac:dyDescent="0.25">
      <c r="A1596" s="17">
        <f t="shared" si="24"/>
        <v>1592</v>
      </c>
      <c r="B1596" s="20" t="s">
        <v>6385</v>
      </c>
      <c r="C1596" s="53" t="s">
        <v>41269</v>
      </c>
      <c r="D1596" s="18" t="s">
        <v>41256</v>
      </c>
      <c r="E1596" s="19" t="s">
        <v>11133</v>
      </c>
      <c r="F1596" s="29" t="s">
        <v>34834</v>
      </c>
      <c r="G1596" s="24" t="s">
        <v>8361</v>
      </c>
      <c r="H1596" s="54">
        <v>0.8</v>
      </c>
      <c r="I1596" s="21" t="s">
        <v>11268</v>
      </c>
      <c r="J1596" s="21" t="s">
        <v>41273</v>
      </c>
      <c r="K1596" s="55" t="s">
        <v>41271</v>
      </c>
    </row>
    <row r="1597" spans="1:11" x14ac:dyDescent="0.25">
      <c r="A1597" s="17">
        <f t="shared" si="24"/>
        <v>1593</v>
      </c>
      <c r="B1597" s="20" t="s">
        <v>6385</v>
      </c>
      <c r="C1597" s="53" t="s">
        <v>41269</v>
      </c>
      <c r="D1597" s="18" t="s">
        <v>41256</v>
      </c>
      <c r="E1597" s="19" t="s">
        <v>11133</v>
      </c>
      <c r="F1597" s="29" t="s">
        <v>34834</v>
      </c>
      <c r="G1597" s="24" t="s">
        <v>8361</v>
      </c>
      <c r="H1597" s="54">
        <v>1</v>
      </c>
      <c r="I1597" s="21" t="s">
        <v>11268</v>
      </c>
      <c r="J1597" s="21" t="s">
        <v>41270</v>
      </c>
      <c r="K1597" s="20" t="s">
        <v>41271</v>
      </c>
    </row>
    <row r="1598" spans="1:11" x14ac:dyDescent="0.25">
      <c r="A1598" s="17">
        <f t="shared" si="24"/>
        <v>1594</v>
      </c>
      <c r="B1598" s="20" t="s">
        <v>6385</v>
      </c>
      <c r="C1598" s="53" t="s">
        <v>41269</v>
      </c>
      <c r="D1598" s="18" t="s">
        <v>41256</v>
      </c>
      <c r="E1598" s="19" t="s">
        <v>11133</v>
      </c>
      <c r="F1598" s="29" t="s">
        <v>34834</v>
      </c>
      <c r="G1598" s="24" t="s">
        <v>8361</v>
      </c>
      <c r="H1598" s="54">
        <v>0.5</v>
      </c>
      <c r="I1598" s="21" t="s">
        <v>7630</v>
      </c>
      <c r="J1598" s="21" t="s">
        <v>41273</v>
      </c>
      <c r="K1598" s="55" t="s">
        <v>41271</v>
      </c>
    </row>
    <row r="1599" spans="1:11" x14ac:dyDescent="0.25">
      <c r="A1599" s="17">
        <f t="shared" si="24"/>
        <v>1595</v>
      </c>
      <c r="B1599" s="20" t="s">
        <v>6385</v>
      </c>
      <c r="C1599" s="53" t="s">
        <v>41269</v>
      </c>
      <c r="D1599" s="18" t="s">
        <v>41256</v>
      </c>
      <c r="E1599" s="19" t="s">
        <v>11133</v>
      </c>
      <c r="F1599" s="29" t="s">
        <v>34834</v>
      </c>
      <c r="G1599" s="24" t="s">
        <v>8361</v>
      </c>
      <c r="H1599" s="54">
        <v>0.5</v>
      </c>
      <c r="I1599" s="21" t="s">
        <v>7630</v>
      </c>
      <c r="J1599" s="21" t="s">
        <v>41270</v>
      </c>
      <c r="K1599" s="20" t="s">
        <v>41271</v>
      </c>
    </row>
    <row r="1600" spans="1:11" x14ac:dyDescent="0.25">
      <c r="A1600" s="17">
        <f t="shared" si="24"/>
        <v>1596</v>
      </c>
      <c r="B1600" s="20" t="s">
        <v>6385</v>
      </c>
      <c r="C1600" s="53" t="s">
        <v>41269</v>
      </c>
      <c r="D1600" s="18" t="s">
        <v>41256</v>
      </c>
      <c r="E1600" s="19" t="s">
        <v>11133</v>
      </c>
      <c r="F1600" s="29" t="s">
        <v>34834</v>
      </c>
      <c r="G1600" s="24" t="s">
        <v>8361</v>
      </c>
      <c r="H1600" s="54">
        <v>3.4</v>
      </c>
      <c r="I1600" s="21" t="s">
        <v>11267</v>
      </c>
      <c r="J1600" s="21" t="s">
        <v>41273</v>
      </c>
      <c r="K1600" s="20" t="s">
        <v>41275</v>
      </c>
    </row>
    <row r="1601" spans="1:11" x14ac:dyDescent="0.25">
      <c r="A1601" s="17">
        <f t="shared" si="24"/>
        <v>1597</v>
      </c>
      <c r="B1601" s="20" t="s">
        <v>6385</v>
      </c>
      <c r="C1601" s="53" t="s">
        <v>41269</v>
      </c>
      <c r="D1601" s="18" t="s">
        <v>41256</v>
      </c>
      <c r="E1601" s="19" t="s">
        <v>11133</v>
      </c>
      <c r="F1601" s="29" t="s">
        <v>34834</v>
      </c>
      <c r="G1601" s="24" t="s">
        <v>8361</v>
      </c>
      <c r="H1601" s="54">
        <v>2.25</v>
      </c>
      <c r="I1601" s="21" t="s">
        <v>5469</v>
      </c>
      <c r="J1601" s="21" t="s">
        <v>41273</v>
      </c>
      <c r="K1601" s="20" t="s">
        <v>41280</v>
      </c>
    </row>
    <row r="1602" spans="1:11" x14ac:dyDescent="0.25">
      <c r="A1602" s="17">
        <f t="shared" si="24"/>
        <v>1598</v>
      </c>
      <c r="B1602" s="20" t="s">
        <v>6385</v>
      </c>
      <c r="C1602" s="53" t="s">
        <v>41269</v>
      </c>
      <c r="D1602" s="18" t="s">
        <v>41256</v>
      </c>
      <c r="E1602" s="19" t="s">
        <v>11133</v>
      </c>
      <c r="F1602" s="29" t="s">
        <v>34834</v>
      </c>
      <c r="G1602" s="24" t="s">
        <v>8361</v>
      </c>
      <c r="H1602" s="54">
        <v>2.4</v>
      </c>
      <c r="I1602" s="21" t="s">
        <v>5469</v>
      </c>
      <c r="J1602" s="21" t="s">
        <v>41270</v>
      </c>
      <c r="K1602" s="20" t="s">
        <v>41280</v>
      </c>
    </row>
    <row r="1603" spans="1:11" x14ac:dyDescent="0.25">
      <c r="A1603" s="17">
        <f t="shared" si="24"/>
        <v>1599</v>
      </c>
      <c r="B1603" s="20" t="s">
        <v>6385</v>
      </c>
      <c r="C1603" s="53" t="s">
        <v>41269</v>
      </c>
      <c r="D1603" s="18" t="s">
        <v>41256</v>
      </c>
      <c r="E1603" s="19" t="s">
        <v>11133</v>
      </c>
      <c r="F1603" s="29" t="s">
        <v>34834</v>
      </c>
      <c r="G1603" s="24" t="s">
        <v>8361</v>
      </c>
      <c r="H1603" s="54">
        <v>1.6</v>
      </c>
      <c r="I1603" s="21" t="s">
        <v>5469</v>
      </c>
      <c r="J1603" s="21" t="s">
        <v>41272</v>
      </c>
      <c r="K1603" s="20" t="s">
        <v>7269</v>
      </c>
    </row>
    <row r="1604" spans="1:11" x14ac:dyDescent="0.25">
      <c r="A1604" s="17">
        <f t="shared" si="24"/>
        <v>1600</v>
      </c>
      <c r="B1604" s="20" t="s">
        <v>6385</v>
      </c>
      <c r="C1604" s="53" t="s">
        <v>41269</v>
      </c>
      <c r="D1604" s="18" t="s">
        <v>41256</v>
      </c>
      <c r="E1604" s="19" t="s">
        <v>11133</v>
      </c>
      <c r="F1604" s="29" t="s">
        <v>34834</v>
      </c>
      <c r="G1604" s="24" t="s">
        <v>8361</v>
      </c>
      <c r="H1604" s="54">
        <v>15.4</v>
      </c>
      <c r="I1604" s="21" t="s">
        <v>8780</v>
      </c>
      <c r="J1604" s="21" t="s">
        <v>41273</v>
      </c>
      <c r="K1604" s="55" t="s">
        <v>41271</v>
      </c>
    </row>
    <row r="1605" spans="1:11" x14ac:dyDescent="0.25">
      <c r="A1605" s="17">
        <f t="shared" si="24"/>
        <v>1601</v>
      </c>
      <c r="B1605" s="20" t="s">
        <v>6385</v>
      </c>
      <c r="C1605" s="53" t="s">
        <v>41269</v>
      </c>
      <c r="D1605" s="18" t="s">
        <v>41256</v>
      </c>
      <c r="E1605" s="19" t="s">
        <v>11133</v>
      </c>
      <c r="F1605" s="29" t="s">
        <v>34834</v>
      </c>
      <c r="G1605" s="24" t="s">
        <v>8361</v>
      </c>
      <c r="H1605" s="54">
        <v>2.6</v>
      </c>
      <c r="I1605" s="21" t="s">
        <v>8780</v>
      </c>
      <c r="J1605" s="21" t="s">
        <v>41281</v>
      </c>
      <c r="K1605" s="20" t="s">
        <v>41271</v>
      </c>
    </row>
    <row r="1606" spans="1:11" x14ac:dyDescent="0.25">
      <c r="A1606" s="17">
        <f t="shared" si="24"/>
        <v>1602</v>
      </c>
      <c r="B1606" s="20" t="s">
        <v>6385</v>
      </c>
      <c r="C1606" s="53" t="s">
        <v>41269</v>
      </c>
      <c r="D1606" s="18" t="s">
        <v>41256</v>
      </c>
      <c r="E1606" s="19" t="s">
        <v>11133</v>
      </c>
      <c r="F1606" s="29" t="s">
        <v>34834</v>
      </c>
      <c r="G1606" s="24" t="s">
        <v>8361</v>
      </c>
      <c r="H1606" s="54">
        <v>60.51</v>
      </c>
      <c r="I1606" s="21" t="s">
        <v>8780</v>
      </c>
      <c r="J1606" s="21" t="s">
        <v>41272</v>
      </c>
      <c r="K1606" s="20" t="s">
        <v>7269</v>
      </c>
    </row>
    <row r="1607" spans="1:11" x14ac:dyDescent="0.25">
      <c r="A1607" s="17">
        <f t="shared" si="24"/>
        <v>1603</v>
      </c>
      <c r="B1607" s="20" t="s">
        <v>6385</v>
      </c>
      <c r="C1607" s="53" t="s">
        <v>41269</v>
      </c>
      <c r="D1607" s="18" t="s">
        <v>41256</v>
      </c>
      <c r="E1607" s="19" t="s">
        <v>11133</v>
      </c>
      <c r="F1607" s="29" t="s">
        <v>34834</v>
      </c>
      <c r="G1607" s="24" t="s">
        <v>8361</v>
      </c>
      <c r="H1607" s="54">
        <v>0.4</v>
      </c>
      <c r="I1607" s="21" t="s">
        <v>8782</v>
      </c>
      <c r="J1607" s="21" t="s">
        <v>41273</v>
      </c>
      <c r="K1607" s="20" t="s">
        <v>41271</v>
      </c>
    </row>
    <row r="1608" spans="1:11" x14ac:dyDescent="0.25">
      <c r="A1608" s="17">
        <f t="shared" ref="A1608:A1671" si="25">1+A1607</f>
        <v>1604</v>
      </c>
      <c r="B1608" s="20" t="s">
        <v>6385</v>
      </c>
      <c r="C1608" s="53" t="s">
        <v>41269</v>
      </c>
      <c r="D1608" s="18" t="s">
        <v>41256</v>
      </c>
      <c r="E1608" s="19" t="s">
        <v>11133</v>
      </c>
      <c r="F1608" s="29" t="s">
        <v>34834</v>
      </c>
      <c r="G1608" s="24" t="s">
        <v>8361</v>
      </c>
      <c r="H1608" s="54">
        <v>0.25</v>
      </c>
      <c r="I1608" s="21" t="s">
        <v>8782</v>
      </c>
      <c r="J1608" s="21" t="s">
        <v>41281</v>
      </c>
      <c r="K1608" s="55" t="s">
        <v>41271</v>
      </c>
    </row>
    <row r="1609" spans="1:11" x14ac:dyDescent="0.25">
      <c r="A1609" s="17">
        <f t="shared" si="25"/>
        <v>1605</v>
      </c>
      <c r="B1609" s="20" t="s">
        <v>6385</v>
      </c>
      <c r="C1609" s="53" t="s">
        <v>41269</v>
      </c>
      <c r="D1609" s="18" t="s">
        <v>41256</v>
      </c>
      <c r="E1609" s="19" t="s">
        <v>11133</v>
      </c>
      <c r="F1609" s="29" t="s">
        <v>34834</v>
      </c>
      <c r="G1609" s="24" t="s">
        <v>8361</v>
      </c>
      <c r="H1609" s="54">
        <v>5.42</v>
      </c>
      <c r="I1609" s="21" t="s">
        <v>8782</v>
      </c>
      <c r="J1609" s="21" t="s">
        <v>41272</v>
      </c>
      <c r="K1609" s="20" t="s">
        <v>7269</v>
      </c>
    </row>
    <row r="1610" spans="1:11" x14ac:dyDescent="0.25">
      <c r="A1610" s="17">
        <f t="shared" si="25"/>
        <v>1606</v>
      </c>
      <c r="B1610" s="20" t="s">
        <v>6385</v>
      </c>
      <c r="C1610" s="53" t="s">
        <v>41269</v>
      </c>
      <c r="D1610" s="18" t="s">
        <v>41256</v>
      </c>
      <c r="E1610" s="19" t="s">
        <v>11133</v>
      </c>
      <c r="F1610" s="29" t="s">
        <v>34834</v>
      </c>
      <c r="G1610" s="24" t="s">
        <v>8361</v>
      </c>
      <c r="H1610" s="54">
        <v>3.5</v>
      </c>
      <c r="I1610" s="21" t="s">
        <v>8794</v>
      </c>
      <c r="J1610" s="21" t="s">
        <v>41273</v>
      </c>
      <c r="K1610" s="20" t="s">
        <v>41271</v>
      </c>
    </row>
    <row r="1611" spans="1:11" x14ac:dyDescent="0.25">
      <c r="A1611" s="17">
        <f t="shared" si="25"/>
        <v>1607</v>
      </c>
      <c r="B1611" s="20" t="s">
        <v>6385</v>
      </c>
      <c r="C1611" s="53" t="s">
        <v>41269</v>
      </c>
      <c r="D1611" s="18" t="s">
        <v>41256</v>
      </c>
      <c r="E1611" s="19" t="s">
        <v>11133</v>
      </c>
      <c r="F1611" s="29" t="s">
        <v>34834</v>
      </c>
      <c r="G1611" s="24" t="s">
        <v>8361</v>
      </c>
      <c r="H1611" s="54">
        <v>2.08</v>
      </c>
      <c r="I1611" s="21" t="s">
        <v>8794</v>
      </c>
      <c r="J1611" s="21" t="s">
        <v>41281</v>
      </c>
      <c r="K1611" s="55" t="s">
        <v>41271</v>
      </c>
    </row>
    <row r="1612" spans="1:11" x14ac:dyDescent="0.25">
      <c r="A1612" s="17">
        <f t="shared" si="25"/>
        <v>1608</v>
      </c>
      <c r="B1612" s="20" t="s">
        <v>6385</v>
      </c>
      <c r="C1612" s="53" t="s">
        <v>41269</v>
      </c>
      <c r="D1612" s="18" t="s">
        <v>41256</v>
      </c>
      <c r="E1612" s="19" t="s">
        <v>11133</v>
      </c>
      <c r="F1612" s="29" t="s">
        <v>34834</v>
      </c>
      <c r="G1612" s="24" t="s">
        <v>8361</v>
      </c>
      <c r="H1612" s="54">
        <v>1</v>
      </c>
      <c r="I1612" s="21" t="s">
        <v>8794</v>
      </c>
      <c r="J1612" s="21" t="s">
        <v>41272</v>
      </c>
      <c r="K1612" s="55" t="s">
        <v>7269</v>
      </c>
    </row>
    <row r="1613" spans="1:11" x14ac:dyDescent="0.25">
      <c r="A1613" s="17">
        <f t="shared" si="25"/>
        <v>1609</v>
      </c>
      <c r="B1613" s="20" t="s">
        <v>6385</v>
      </c>
      <c r="C1613" s="53" t="s">
        <v>41269</v>
      </c>
      <c r="D1613" s="18" t="s">
        <v>41256</v>
      </c>
      <c r="E1613" s="19" t="s">
        <v>11133</v>
      </c>
      <c r="F1613" s="29" t="s">
        <v>34834</v>
      </c>
      <c r="G1613" s="24" t="s">
        <v>8361</v>
      </c>
      <c r="H1613" s="54">
        <v>0.3</v>
      </c>
      <c r="I1613" s="21" t="s">
        <v>5410</v>
      </c>
      <c r="J1613" s="21" t="s">
        <v>41273</v>
      </c>
      <c r="K1613" s="20" t="s">
        <v>41276</v>
      </c>
    </row>
    <row r="1614" spans="1:11" x14ac:dyDescent="0.25">
      <c r="A1614" s="17">
        <f t="shared" si="25"/>
        <v>1610</v>
      </c>
      <c r="B1614" s="20" t="s">
        <v>6385</v>
      </c>
      <c r="C1614" s="53" t="s">
        <v>41269</v>
      </c>
      <c r="D1614" s="18" t="s">
        <v>41256</v>
      </c>
      <c r="E1614" s="19" t="s">
        <v>11133</v>
      </c>
      <c r="F1614" s="29" t="s">
        <v>34834</v>
      </c>
      <c r="G1614" s="24" t="s">
        <v>8361</v>
      </c>
      <c r="H1614" s="54">
        <v>1</v>
      </c>
      <c r="I1614" s="21" t="s">
        <v>5410</v>
      </c>
      <c r="J1614" s="21" t="s">
        <v>41272</v>
      </c>
      <c r="K1614" s="55" t="s">
        <v>7269</v>
      </c>
    </row>
    <row r="1615" spans="1:11" x14ac:dyDescent="0.25">
      <c r="A1615" s="17">
        <f t="shared" si="25"/>
        <v>1611</v>
      </c>
      <c r="B1615" s="20" t="s">
        <v>6385</v>
      </c>
      <c r="C1615" s="53" t="s">
        <v>41269</v>
      </c>
      <c r="D1615" s="18" t="s">
        <v>41256</v>
      </c>
      <c r="E1615" s="19" t="s">
        <v>11133</v>
      </c>
      <c r="F1615" s="29" t="s">
        <v>34834</v>
      </c>
      <c r="G1615" s="24" t="s">
        <v>8361</v>
      </c>
      <c r="H1615" s="54">
        <v>5.75</v>
      </c>
      <c r="I1615" s="21" t="s">
        <v>5430</v>
      </c>
      <c r="J1615" s="21" t="s">
        <v>41273</v>
      </c>
      <c r="K1615" s="55" t="s">
        <v>41271</v>
      </c>
    </row>
    <row r="1616" spans="1:11" x14ac:dyDescent="0.25">
      <c r="A1616" s="17">
        <f t="shared" si="25"/>
        <v>1612</v>
      </c>
      <c r="B1616" s="20" t="s">
        <v>6385</v>
      </c>
      <c r="C1616" s="53" t="s">
        <v>41269</v>
      </c>
      <c r="D1616" s="18" t="s">
        <v>41256</v>
      </c>
      <c r="E1616" s="19" t="s">
        <v>11133</v>
      </c>
      <c r="F1616" s="29" t="s">
        <v>34834</v>
      </c>
      <c r="G1616" s="24" t="s">
        <v>8361</v>
      </c>
      <c r="H1616" s="54">
        <v>38.200000000000003</v>
      </c>
      <c r="I1616" s="21" t="s">
        <v>5432</v>
      </c>
      <c r="J1616" s="21" t="s">
        <v>41273</v>
      </c>
      <c r="K1616" s="20" t="s">
        <v>41271</v>
      </c>
    </row>
    <row r="1617" spans="1:11" x14ac:dyDescent="0.25">
      <c r="A1617" s="17">
        <f t="shared" si="25"/>
        <v>1613</v>
      </c>
      <c r="B1617" s="20" t="s">
        <v>6385</v>
      </c>
      <c r="C1617" s="53" t="s">
        <v>41269</v>
      </c>
      <c r="D1617" s="18" t="s">
        <v>41256</v>
      </c>
      <c r="E1617" s="19" t="s">
        <v>11133</v>
      </c>
      <c r="F1617" s="29" t="s">
        <v>34834</v>
      </c>
      <c r="G1617" s="24" t="s">
        <v>8361</v>
      </c>
      <c r="H1617" s="54">
        <v>14.65</v>
      </c>
      <c r="I1617" s="21" t="s">
        <v>5432</v>
      </c>
      <c r="J1617" s="21" t="s">
        <v>41272</v>
      </c>
      <c r="K1617" s="20" t="s">
        <v>7269</v>
      </c>
    </row>
    <row r="1618" spans="1:11" x14ac:dyDescent="0.25">
      <c r="A1618" s="17">
        <f t="shared" si="25"/>
        <v>1614</v>
      </c>
      <c r="B1618" s="20" t="s">
        <v>6385</v>
      </c>
      <c r="C1618" s="53" t="s">
        <v>41269</v>
      </c>
      <c r="D1618" s="18" t="s">
        <v>41256</v>
      </c>
      <c r="E1618" s="19" t="s">
        <v>11133</v>
      </c>
      <c r="F1618" s="29" t="s">
        <v>34834</v>
      </c>
      <c r="G1618" s="24" t="s">
        <v>8361</v>
      </c>
      <c r="H1618" s="54">
        <v>0.25</v>
      </c>
      <c r="I1618" s="21" t="s">
        <v>5436</v>
      </c>
      <c r="J1618" s="21" t="s">
        <v>41273</v>
      </c>
      <c r="K1618" s="20" t="s">
        <v>41275</v>
      </c>
    </row>
    <row r="1619" spans="1:11" x14ac:dyDescent="0.25">
      <c r="A1619" s="17">
        <f t="shared" si="25"/>
        <v>1615</v>
      </c>
      <c r="B1619" s="20" t="s">
        <v>6385</v>
      </c>
      <c r="C1619" s="53" t="s">
        <v>41269</v>
      </c>
      <c r="D1619" s="18" t="s">
        <v>41256</v>
      </c>
      <c r="E1619" s="19" t="s">
        <v>11133</v>
      </c>
      <c r="F1619" s="29" t="s">
        <v>34834</v>
      </c>
      <c r="G1619" s="24" t="s">
        <v>8361</v>
      </c>
      <c r="H1619" s="54">
        <v>1.45</v>
      </c>
      <c r="I1619" s="21" t="s">
        <v>5436</v>
      </c>
      <c r="J1619" s="21" t="s">
        <v>41272</v>
      </c>
      <c r="K1619" s="20" t="s">
        <v>7269</v>
      </c>
    </row>
    <row r="1620" spans="1:11" x14ac:dyDescent="0.25">
      <c r="A1620" s="17">
        <f t="shared" si="25"/>
        <v>1616</v>
      </c>
      <c r="B1620" s="20" t="s">
        <v>6385</v>
      </c>
      <c r="C1620" s="53" t="s">
        <v>41269</v>
      </c>
      <c r="D1620" s="18" t="s">
        <v>41256</v>
      </c>
      <c r="E1620" s="19" t="s">
        <v>11133</v>
      </c>
      <c r="F1620" s="29" t="s">
        <v>34834</v>
      </c>
      <c r="G1620" s="24" t="s">
        <v>8361</v>
      </c>
      <c r="H1620" s="54">
        <v>4.25</v>
      </c>
      <c r="I1620" s="21" t="s">
        <v>5514</v>
      </c>
      <c r="J1620" s="21" t="s">
        <v>41270</v>
      </c>
      <c r="K1620" s="20" t="s">
        <v>41271</v>
      </c>
    </row>
    <row r="1621" spans="1:11" x14ac:dyDescent="0.25">
      <c r="A1621" s="17">
        <f t="shared" si="25"/>
        <v>1617</v>
      </c>
      <c r="B1621" s="20" t="s">
        <v>6385</v>
      </c>
      <c r="C1621" s="53" t="s">
        <v>41269</v>
      </c>
      <c r="D1621" s="18" t="s">
        <v>41256</v>
      </c>
      <c r="E1621" s="19" t="s">
        <v>11133</v>
      </c>
      <c r="F1621" s="29" t="s">
        <v>34834</v>
      </c>
      <c r="G1621" s="24" t="s">
        <v>8361</v>
      </c>
      <c r="H1621" s="54">
        <v>3.84</v>
      </c>
      <c r="I1621" s="21" t="s">
        <v>5514</v>
      </c>
      <c r="J1621" s="21" t="s">
        <v>41272</v>
      </c>
      <c r="K1621" s="55" t="s">
        <v>7269</v>
      </c>
    </row>
    <row r="1622" spans="1:11" x14ac:dyDescent="0.25">
      <c r="A1622" s="17">
        <f t="shared" si="25"/>
        <v>1618</v>
      </c>
      <c r="B1622" s="20" t="s">
        <v>6385</v>
      </c>
      <c r="C1622" s="53" t="s">
        <v>41269</v>
      </c>
      <c r="D1622" s="18" t="s">
        <v>41256</v>
      </c>
      <c r="E1622" s="19" t="s">
        <v>11133</v>
      </c>
      <c r="F1622" s="29" t="s">
        <v>34834</v>
      </c>
      <c r="G1622" s="24" t="s">
        <v>8361</v>
      </c>
      <c r="H1622" s="54">
        <v>2</v>
      </c>
      <c r="I1622" s="21" t="s">
        <v>5470</v>
      </c>
      <c r="J1622" s="21" t="s">
        <v>41272</v>
      </c>
      <c r="K1622" s="20" t="s">
        <v>7269</v>
      </c>
    </row>
    <row r="1623" spans="1:11" x14ac:dyDescent="0.25">
      <c r="A1623" s="17">
        <f t="shared" si="25"/>
        <v>1619</v>
      </c>
      <c r="B1623" s="20" t="s">
        <v>6385</v>
      </c>
      <c r="C1623" s="53" t="s">
        <v>41269</v>
      </c>
      <c r="D1623" s="18" t="s">
        <v>41256</v>
      </c>
      <c r="E1623" s="19" t="s">
        <v>11133</v>
      </c>
      <c r="F1623" s="29" t="s">
        <v>34834</v>
      </c>
      <c r="G1623" s="24" t="s">
        <v>8361</v>
      </c>
      <c r="H1623" s="54">
        <v>9.5500000000000007</v>
      </c>
      <c r="I1623" s="21" t="s">
        <v>5476</v>
      </c>
      <c r="J1623" s="21" t="s">
        <v>41273</v>
      </c>
      <c r="K1623" s="20" t="s">
        <v>41271</v>
      </c>
    </row>
    <row r="1624" spans="1:11" x14ac:dyDescent="0.25">
      <c r="A1624" s="17">
        <f t="shared" si="25"/>
        <v>1620</v>
      </c>
      <c r="B1624" s="20" t="s">
        <v>6385</v>
      </c>
      <c r="C1624" s="53" t="s">
        <v>41269</v>
      </c>
      <c r="D1624" s="18" t="s">
        <v>41256</v>
      </c>
      <c r="E1624" s="19" t="s">
        <v>11133</v>
      </c>
      <c r="F1624" s="29" t="s">
        <v>34834</v>
      </c>
      <c r="G1624" s="24" t="s">
        <v>8361</v>
      </c>
      <c r="H1624" s="54">
        <v>2.15</v>
      </c>
      <c r="I1624" s="21" t="s">
        <v>5476</v>
      </c>
      <c r="J1624" s="21" t="s">
        <v>41281</v>
      </c>
      <c r="K1624" s="55" t="s">
        <v>41271</v>
      </c>
    </row>
    <row r="1625" spans="1:11" x14ac:dyDescent="0.25">
      <c r="A1625" s="17">
        <f t="shared" si="25"/>
        <v>1621</v>
      </c>
      <c r="B1625" s="20" t="s">
        <v>6385</v>
      </c>
      <c r="C1625" s="53" t="s">
        <v>41269</v>
      </c>
      <c r="D1625" s="18" t="s">
        <v>41256</v>
      </c>
      <c r="E1625" s="19" t="s">
        <v>11133</v>
      </c>
      <c r="F1625" s="29" t="s">
        <v>34834</v>
      </c>
      <c r="G1625" s="24" t="s">
        <v>8361</v>
      </c>
      <c r="H1625" s="54">
        <v>18.95</v>
      </c>
      <c r="I1625" s="21" t="s">
        <v>5476</v>
      </c>
      <c r="J1625" s="21" t="s">
        <v>41272</v>
      </c>
      <c r="K1625" s="20" t="s">
        <v>7269</v>
      </c>
    </row>
    <row r="1626" spans="1:11" x14ac:dyDescent="0.25">
      <c r="A1626" s="17">
        <f t="shared" si="25"/>
        <v>1622</v>
      </c>
      <c r="B1626" s="20" t="s">
        <v>6385</v>
      </c>
      <c r="C1626" s="53" t="s">
        <v>41269</v>
      </c>
      <c r="D1626" s="18" t="s">
        <v>41256</v>
      </c>
      <c r="E1626" s="19" t="s">
        <v>11133</v>
      </c>
      <c r="F1626" s="29" t="s">
        <v>34834</v>
      </c>
      <c r="G1626" s="24" t="s">
        <v>8361</v>
      </c>
      <c r="H1626" s="54">
        <v>1.75</v>
      </c>
      <c r="I1626" s="21" t="s">
        <v>5487</v>
      </c>
      <c r="J1626" s="21" t="s">
        <v>41273</v>
      </c>
      <c r="K1626" s="20" t="s">
        <v>41274</v>
      </c>
    </row>
    <row r="1627" spans="1:11" x14ac:dyDescent="0.25">
      <c r="A1627" s="17">
        <f t="shared" si="25"/>
        <v>1623</v>
      </c>
      <c r="B1627" s="20" t="s">
        <v>6385</v>
      </c>
      <c r="C1627" s="53" t="s">
        <v>41269</v>
      </c>
      <c r="D1627" s="18" t="s">
        <v>41256</v>
      </c>
      <c r="E1627" s="19" t="s">
        <v>11133</v>
      </c>
      <c r="F1627" s="29" t="s">
        <v>34834</v>
      </c>
      <c r="G1627" s="24" t="s">
        <v>8361</v>
      </c>
      <c r="H1627" s="54">
        <v>4.4749999999999996</v>
      </c>
      <c r="I1627" s="21" t="s">
        <v>5487</v>
      </c>
      <c r="J1627" s="21" t="s">
        <v>41272</v>
      </c>
      <c r="K1627" s="55" t="s">
        <v>7269</v>
      </c>
    </row>
    <row r="1628" spans="1:11" x14ac:dyDescent="0.25">
      <c r="A1628" s="17">
        <f t="shared" si="25"/>
        <v>1624</v>
      </c>
      <c r="B1628" s="20" t="s">
        <v>6385</v>
      </c>
      <c r="C1628" s="53" t="s">
        <v>41269</v>
      </c>
      <c r="D1628" s="18" t="s">
        <v>41256</v>
      </c>
      <c r="E1628" s="19" t="s">
        <v>11133</v>
      </c>
      <c r="F1628" s="29" t="s">
        <v>34834</v>
      </c>
      <c r="G1628" s="24" t="s">
        <v>8361</v>
      </c>
      <c r="H1628" s="54">
        <v>16.574999999999999</v>
      </c>
      <c r="I1628" s="21" t="s">
        <v>5526</v>
      </c>
      <c r="J1628" s="21" t="s">
        <v>41273</v>
      </c>
      <c r="K1628" s="20" t="s">
        <v>41271</v>
      </c>
    </row>
    <row r="1629" spans="1:11" x14ac:dyDescent="0.25">
      <c r="A1629" s="17">
        <f t="shared" si="25"/>
        <v>1625</v>
      </c>
      <c r="B1629" s="20" t="s">
        <v>6385</v>
      </c>
      <c r="C1629" s="53" t="s">
        <v>41269</v>
      </c>
      <c r="D1629" s="18" t="s">
        <v>41256</v>
      </c>
      <c r="E1629" s="19" t="s">
        <v>11133</v>
      </c>
      <c r="F1629" s="29" t="s">
        <v>34834</v>
      </c>
      <c r="G1629" s="24" t="s">
        <v>8361</v>
      </c>
      <c r="H1629" s="54">
        <v>4.7</v>
      </c>
      <c r="I1629" s="21" t="s">
        <v>5526</v>
      </c>
      <c r="J1629" s="21" t="s">
        <v>41272</v>
      </c>
      <c r="K1629" s="20" t="s">
        <v>7269</v>
      </c>
    </row>
    <row r="1630" spans="1:11" x14ac:dyDescent="0.25">
      <c r="A1630" s="17">
        <f t="shared" si="25"/>
        <v>1626</v>
      </c>
      <c r="B1630" s="20" t="s">
        <v>6385</v>
      </c>
      <c r="C1630" s="53" t="s">
        <v>41269</v>
      </c>
      <c r="D1630" s="18" t="s">
        <v>41256</v>
      </c>
      <c r="E1630" s="19" t="s">
        <v>11133</v>
      </c>
      <c r="F1630" s="29" t="s">
        <v>34834</v>
      </c>
      <c r="G1630" s="24" t="s">
        <v>8361</v>
      </c>
      <c r="H1630" s="54">
        <v>8</v>
      </c>
      <c r="I1630" s="21" t="s">
        <v>5527</v>
      </c>
      <c r="J1630" s="21" t="s">
        <v>41273</v>
      </c>
      <c r="K1630" s="20" t="s">
        <v>41271</v>
      </c>
    </row>
    <row r="1631" spans="1:11" x14ac:dyDescent="0.25">
      <c r="A1631" s="17">
        <f t="shared" si="25"/>
        <v>1627</v>
      </c>
      <c r="B1631" s="20" t="s">
        <v>6385</v>
      </c>
      <c r="C1631" s="53" t="s">
        <v>41269</v>
      </c>
      <c r="D1631" s="18" t="s">
        <v>41256</v>
      </c>
      <c r="E1631" s="19" t="s">
        <v>11133</v>
      </c>
      <c r="F1631" s="29" t="s">
        <v>34834</v>
      </c>
      <c r="G1631" s="24" t="s">
        <v>8361</v>
      </c>
      <c r="H1631" s="54">
        <v>3.57</v>
      </c>
      <c r="I1631" s="21" t="s">
        <v>19523</v>
      </c>
      <c r="J1631" s="21" t="s">
        <v>41273</v>
      </c>
      <c r="K1631" s="20" t="s">
        <v>41271</v>
      </c>
    </row>
    <row r="1632" spans="1:11" x14ac:dyDescent="0.25">
      <c r="A1632" s="17">
        <f t="shared" si="25"/>
        <v>1628</v>
      </c>
      <c r="B1632" s="20" t="s">
        <v>6385</v>
      </c>
      <c r="C1632" s="53" t="s">
        <v>41269</v>
      </c>
      <c r="D1632" s="18" t="s">
        <v>41256</v>
      </c>
      <c r="E1632" s="19" t="s">
        <v>11133</v>
      </c>
      <c r="F1632" s="29" t="s">
        <v>34834</v>
      </c>
      <c r="G1632" s="24" t="s">
        <v>8361</v>
      </c>
      <c r="H1632" s="54">
        <v>1.55</v>
      </c>
      <c r="I1632" s="21" t="s">
        <v>8739</v>
      </c>
      <c r="J1632" s="21" t="s">
        <v>41281</v>
      </c>
      <c r="K1632" s="55" t="s">
        <v>41271</v>
      </c>
    </row>
    <row r="1633" spans="1:11" x14ac:dyDescent="0.25">
      <c r="A1633" s="17">
        <f t="shared" si="25"/>
        <v>1629</v>
      </c>
      <c r="B1633" s="20" t="s">
        <v>6385</v>
      </c>
      <c r="C1633" s="53" t="s">
        <v>41269</v>
      </c>
      <c r="D1633" s="18" t="s">
        <v>41256</v>
      </c>
      <c r="E1633" s="19" t="s">
        <v>11133</v>
      </c>
      <c r="F1633" s="29" t="s">
        <v>34834</v>
      </c>
      <c r="G1633" s="24" t="s">
        <v>8361</v>
      </c>
      <c r="H1633" s="54">
        <v>1</v>
      </c>
      <c r="I1633" s="21" t="s">
        <v>8749</v>
      </c>
      <c r="J1633" s="21" t="s">
        <v>41270</v>
      </c>
      <c r="K1633" s="55" t="s">
        <v>41275</v>
      </c>
    </row>
    <row r="1634" spans="1:11" x14ac:dyDescent="0.25">
      <c r="A1634" s="17">
        <f t="shared" si="25"/>
        <v>1630</v>
      </c>
      <c r="B1634" s="20" t="s">
        <v>6385</v>
      </c>
      <c r="C1634" s="53" t="s">
        <v>41269</v>
      </c>
      <c r="D1634" s="18" t="s">
        <v>41256</v>
      </c>
      <c r="E1634" s="19" t="s">
        <v>11133</v>
      </c>
      <c r="F1634" s="29" t="s">
        <v>34834</v>
      </c>
      <c r="G1634" s="24" t="s">
        <v>8361</v>
      </c>
      <c r="H1634" s="54">
        <v>1.65</v>
      </c>
      <c r="I1634" s="21" t="s">
        <v>17313</v>
      </c>
      <c r="J1634" s="21" t="s">
        <v>41273</v>
      </c>
      <c r="K1634" s="55" t="s">
        <v>41271</v>
      </c>
    </row>
    <row r="1635" spans="1:11" x14ac:dyDescent="0.25">
      <c r="A1635" s="17">
        <f t="shared" si="25"/>
        <v>1631</v>
      </c>
      <c r="B1635" s="20" t="s">
        <v>6385</v>
      </c>
      <c r="C1635" s="53" t="s">
        <v>41269</v>
      </c>
      <c r="D1635" s="18" t="s">
        <v>41256</v>
      </c>
      <c r="E1635" s="19" t="s">
        <v>11133</v>
      </c>
      <c r="F1635" s="29" t="s">
        <v>34834</v>
      </c>
      <c r="G1635" s="24" t="s">
        <v>8361</v>
      </c>
      <c r="H1635" s="54">
        <v>2.85</v>
      </c>
      <c r="I1635" s="21" t="s">
        <v>17313</v>
      </c>
      <c r="J1635" s="21" t="s">
        <v>41270</v>
      </c>
      <c r="K1635" s="20" t="s">
        <v>41271</v>
      </c>
    </row>
    <row r="1636" spans="1:11" x14ac:dyDescent="0.25">
      <c r="A1636" s="17">
        <f t="shared" si="25"/>
        <v>1632</v>
      </c>
      <c r="B1636" s="20" t="s">
        <v>6385</v>
      </c>
      <c r="C1636" s="53" t="s">
        <v>41269</v>
      </c>
      <c r="D1636" s="18" t="s">
        <v>41256</v>
      </c>
      <c r="E1636" s="19" t="s">
        <v>11133</v>
      </c>
      <c r="F1636" s="29" t="s">
        <v>34834</v>
      </c>
      <c r="G1636" s="24" t="s">
        <v>8361</v>
      </c>
      <c r="H1636" s="54">
        <v>0.6</v>
      </c>
      <c r="I1636" s="21" t="s">
        <v>17313</v>
      </c>
      <c r="J1636" s="21" t="s">
        <v>41279</v>
      </c>
      <c r="K1636" s="55" t="s">
        <v>41271</v>
      </c>
    </row>
    <row r="1637" spans="1:11" x14ac:dyDescent="0.25">
      <c r="A1637" s="17">
        <f t="shared" si="25"/>
        <v>1633</v>
      </c>
      <c r="B1637" s="20" t="s">
        <v>6385</v>
      </c>
      <c r="C1637" s="53" t="s">
        <v>41269</v>
      </c>
      <c r="D1637" s="18" t="s">
        <v>41256</v>
      </c>
      <c r="E1637" s="19" t="s">
        <v>11133</v>
      </c>
      <c r="F1637" s="29" t="s">
        <v>34834</v>
      </c>
      <c r="G1637" s="24" t="s">
        <v>8361</v>
      </c>
      <c r="H1637" s="54">
        <v>2.83</v>
      </c>
      <c r="I1637" s="21" t="s">
        <v>17313</v>
      </c>
      <c r="J1637" s="21" t="s">
        <v>41281</v>
      </c>
      <c r="K1637" s="55" t="s">
        <v>41271</v>
      </c>
    </row>
    <row r="1638" spans="1:11" x14ac:dyDescent="0.25">
      <c r="A1638" s="17">
        <f t="shared" si="25"/>
        <v>1634</v>
      </c>
      <c r="B1638" s="20" t="s">
        <v>6385</v>
      </c>
      <c r="C1638" s="53" t="s">
        <v>41269</v>
      </c>
      <c r="D1638" s="18" t="s">
        <v>41256</v>
      </c>
      <c r="E1638" s="19" t="s">
        <v>11133</v>
      </c>
      <c r="F1638" s="29" t="s">
        <v>34834</v>
      </c>
      <c r="G1638" s="24" t="s">
        <v>8361</v>
      </c>
      <c r="H1638" s="54">
        <v>0.25</v>
      </c>
      <c r="I1638" s="21" t="s">
        <v>17313</v>
      </c>
      <c r="J1638" s="21" t="s">
        <v>41272</v>
      </c>
      <c r="K1638" s="20" t="s">
        <v>7269</v>
      </c>
    </row>
    <row r="1639" spans="1:11" x14ac:dyDescent="0.25">
      <c r="A1639" s="17">
        <f t="shared" si="25"/>
        <v>1635</v>
      </c>
      <c r="B1639" s="20" t="s">
        <v>6385</v>
      </c>
      <c r="C1639" s="53" t="s">
        <v>41269</v>
      </c>
      <c r="D1639" s="18" t="s">
        <v>41256</v>
      </c>
      <c r="E1639" s="19" t="s">
        <v>11133</v>
      </c>
      <c r="F1639" s="29" t="s">
        <v>34834</v>
      </c>
      <c r="G1639" s="24" t="s">
        <v>8361</v>
      </c>
      <c r="H1639" s="54">
        <v>0.5</v>
      </c>
      <c r="I1639" s="21" t="s">
        <v>17315</v>
      </c>
      <c r="J1639" s="21" t="s">
        <v>41270</v>
      </c>
      <c r="K1639" s="55" t="s">
        <v>41271</v>
      </c>
    </row>
    <row r="1640" spans="1:11" x14ac:dyDescent="0.25">
      <c r="A1640" s="17">
        <f t="shared" si="25"/>
        <v>1636</v>
      </c>
      <c r="B1640" s="20" t="s">
        <v>6385</v>
      </c>
      <c r="C1640" s="53" t="s">
        <v>41269</v>
      </c>
      <c r="D1640" s="18" t="s">
        <v>41256</v>
      </c>
      <c r="E1640" s="19" t="s">
        <v>11133</v>
      </c>
      <c r="F1640" s="29" t="s">
        <v>34834</v>
      </c>
      <c r="G1640" s="24" t="s">
        <v>8361</v>
      </c>
      <c r="H1640" s="54">
        <v>2.7</v>
      </c>
      <c r="I1640" s="21" t="s">
        <v>17325</v>
      </c>
      <c r="J1640" s="21" t="s">
        <v>41273</v>
      </c>
      <c r="K1640" s="20" t="s">
        <v>41277</v>
      </c>
    </row>
    <row r="1641" spans="1:11" x14ac:dyDescent="0.25">
      <c r="A1641" s="17">
        <f t="shared" si="25"/>
        <v>1637</v>
      </c>
      <c r="B1641" s="20" t="s">
        <v>6385</v>
      </c>
      <c r="C1641" s="53" t="s">
        <v>41269</v>
      </c>
      <c r="D1641" s="18" t="s">
        <v>41256</v>
      </c>
      <c r="E1641" s="19" t="s">
        <v>11133</v>
      </c>
      <c r="F1641" s="29" t="s">
        <v>34834</v>
      </c>
      <c r="G1641" s="24" t="s">
        <v>8361</v>
      </c>
      <c r="H1641" s="54">
        <v>0.5</v>
      </c>
      <c r="I1641" s="21" t="s">
        <v>17325</v>
      </c>
      <c r="J1641" s="21" t="s">
        <v>41270</v>
      </c>
      <c r="K1641" s="55" t="s">
        <v>41277</v>
      </c>
    </row>
    <row r="1642" spans="1:11" x14ac:dyDescent="0.25">
      <c r="A1642" s="17">
        <f t="shared" si="25"/>
        <v>1638</v>
      </c>
      <c r="B1642" s="20" t="s">
        <v>6385</v>
      </c>
      <c r="C1642" s="53" t="s">
        <v>41269</v>
      </c>
      <c r="D1642" s="18" t="s">
        <v>41256</v>
      </c>
      <c r="E1642" s="19" t="s">
        <v>11133</v>
      </c>
      <c r="F1642" s="29" t="s">
        <v>34834</v>
      </c>
      <c r="G1642" s="24" t="s">
        <v>8361</v>
      </c>
      <c r="H1642" s="54">
        <v>3.3</v>
      </c>
      <c r="I1642" s="21" t="s">
        <v>17325</v>
      </c>
      <c r="J1642" s="21" t="s">
        <v>41279</v>
      </c>
      <c r="K1642" s="55" t="s">
        <v>41277</v>
      </c>
    </row>
    <row r="1643" spans="1:11" x14ac:dyDescent="0.25">
      <c r="A1643" s="17">
        <f t="shared" si="25"/>
        <v>1639</v>
      </c>
      <c r="B1643" s="20" t="s">
        <v>6385</v>
      </c>
      <c r="C1643" s="53" t="s">
        <v>41269</v>
      </c>
      <c r="D1643" s="18" t="s">
        <v>41256</v>
      </c>
      <c r="E1643" s="19" t="s">
        <v>11133</v>
      </c>
      <c r="F1643" s="29" t="s">
        <v>34834</v>
      </c>
      <c r="G1643" s="24" t="s">
        <v>8361</v>
      </c>
      <c r="H1643" s="54">
        <v>1</v>
      </c>
      <c r="I1643" s="21" t="s">
        <v>17325</v>
      </c>
      <c r="J1643" s="21" t="s">
        <v>41281</v>
      </c>
      <c r="K1643" s="55" t="s">
        <v>41277</v>
      </c>
    </row>
    <row r="1644" spans="1:11" x14ac:dyDescent="0.25">
      <c r="A1644" s="17">
        <f t="shared" si="25"/>
        <v>1640</v>
      </c>
      <c r="B1644" s="20" t="s">
        <v>6385</v>
      </c>
      <c r="C1644" s="53" t="s">
        <v>41269</v>
      </c>
      <c r="D1644" s="18" t="s">
        <v>41256</v>
      </c>
      <c r="E1644" s="19" t="s">
        <v>11133</v>
      </c>
      <c r="F1644" s="29" t="s">
        <v>34834</v>
      </c>
      <c r="G1644" s="24" t="s">
        <v>8361</v>
      </c>
      <c r="H1644" s="54">
        <v>0.5</v>
      </c>
      <c r="I1644" s="21" t="s">
        <v>17325</v>
      </c>
      <c r="J1644" s="21" t="s">
        <v>41272</v>
      </c>
      <c r="K1644" s="20" t="s">
        <v>7269</v>
      </c>
    </row>
    <row r="1645" spans="1:11" x14ac:dyDescent="0.25">
      <c r="A1645" s="17">
        <f t="shared" si="25"/>
        <v>1641</v>
      </c>
      <c r="B1645" s="20" t="s">
        <v>6385</v>
      </c>
      <c r="C1645" s="53" t="s">
        <v>41269</v>
      </c>
      <c r="D1645" s="18" t="s">
        <v>41256</v>
      </c>
      <c r="E1645" s="19" t="s">
        <v>11133</v>
      </c>
      <c r="F1645" s="29" t="s">
        <v>34834</v>
      </c>
      <c r="G1645" s="24" t="s">
        <v>8361</v>
      </c>
      <c r="H1645" s="54">
        <v>2.5499999999999998</v>
      </c>
      <c r="I1645" s="21" t="s">
        <v>17331</v>
      </c>
      <c r="J1645" s="21" t="s">
        <v>41270</v>
      </c>
      <c r="K1645" s="20" t="s">
        <v>41271</v>
      </c>
    </row>
    <row r="1646" spans="1:11" x14ac:dyDescent="0.25">
      <c r="A1646" s="17">
        <f t="shared" si="25"/>
        <v>1642</v>
      </c>
      <c r="B1646" s="20" t="s">
        <v>6385</v>
      </c>
      <c r="C1646" s="53" t="s">
        <v>41269</v>
      </c>
      <c r="D1646" s="18" t="s">
        <v>41256</v>
      </c>
      <c r="E1646" s="19" t="s">
        <v>11133</v>
      </c>
      <c r="F1646" s="29" t="s">
        <v>34834</v>
      </c>
      <c r="G1646" s="24" t="s">
        <v>8361</v>
      </c>
      <c r="H1646" s="54">
        <v>0.5</v>
      </c>
      <c r="I1646" s="21" t="s">
        <v>17331</v>
      </c>
      <c r="J1646" s="21" t="s">
        <v>41281</v>
      </c>
      <c r="K1646" s="20" t="s">
        <v>41271</v>
      </c>
    </row>
    <row r="1647" spans="1:11" x14ac:dyDescent="0.25">
      <c r="A1647" s="17">
        <f t="shared" si="25"/>
        <v>1643</v>
      </c>
      <c r="B1647" s="20" t="s">
        <v>6385</v>
      </c>
      <c r="C1647" s="53" t="s">
        <v>41269</v>
      </c>
      <c r="D1647" s="18" t="s">
        <v>41256</v>
      </c>
      <c r="E1647" s="19" t="s">
        <v>11133</v>
      </c>
      <c r="F1647" s="29" t="s">
        <v>34834</v>
      </c>
      <c r="G1647" s="24" t="s">
        <v>8361</v>
      </c>
      <c r="H1647" s="54">
        <v>0.25</v>
      </c>
      <c r="I1647" s="21" t="s">
        <v>8745</v>
      </c>
      <c r="J1647" s="21" t="s">
        <v>41270</v>
      </c>
      <c r="K1647" s="55" t="s">
        <v>41275</v>
      </c>
    </row>
    <row r="1648" spans="1:11" x14ac:dyDescent="0.25">
      <c r="A1648" s="17">
        <f t="shared" si="25"/>
        <v>1644</v>
      </c>
      <c r="B1648" s="20" t="s">
        <v>6385</v>
      </c>
      <c r="C1648" s="53" t="s">
        <v>41269</v>
      </c>
      <c r="D1648" s="18" t="s">
        <v>41256</v>
      </c>
      <c r="E1648" s="19" t="s">
        <v>11133</v>
      </c>
      <c r="F1648" s="29" t="s">
        <v>34834</v>
      </c>
      <c r="G1648" s="24" t="s">
        <v>8361</v>
      </c>
      <c r="H1648" s="54">
        <v>1</v>
      </c>
      <c r="I1648" s="21" t="s">
        <v>7085</v>
      </c>
      <c r="J1648" s="21" t="s">
        <v>41270</v>
      </c>
      <c r="K1648" s="55" t="s">
        <v>41271</v>
      </c>
    </row>
    <row r="1649" spans="1:11" x14ac:dyDescent="0.25">
      <c r="A1649" s="17">
        <f t="shared" si="25"/>
        <v>1645</v>
      </c>
      <c r="B1649" s="20" t="s">
        <v>6385</v>
      </c>
      <c r="C1649" s="53" t="s">
        <v>41269</v>
      </c>
      <c r="D1649" s="18" t="s">
        <v>41256</v>
      </c>
      <c r="E1649" s="19" t="s">
        <v>11133</v>
      </c>
      <c r="F1649" s="29" t="s">
        <v>34834</v>
      </c>
      <c r="G1649" s="24" t="s">
        <v>8361</v>
      </c>
      <c r="H1649" s="54">
        <v>1.25</v>
      </c>
      <c r="I1649" s="21" t="s">
        <v>8353</v>
      </c>
      <c r="J1649" s="21" t="s">
        <v>41273</v>
      </c>
      <c r="K1649" s="20" t="s">
        <v>41271</v>
      </c>
    </row>
    <row r="1650" spans="1:11" x14ac:dyDescent="0.25">
      <c r="A1650" s="17">
        <f t="shared" si="25"/>
        <v>1646</v>
      </c>
      <c r="B1650" s="20" t="s">
        <v>6385</v>
      </c>
      <c r="C1650" s="53" t="s">
        <v>41269</v>
      </c>
      <c r="D1650" s="18" t="s">
        <v>41256</v>
      </c>
      <c r="E1650" s="19" t="s">
        <v>11133</v>
      </c>
      <c r="F1650" s="29" t="s">
        <v>34834</v>
      </c>
      <c r="G1650" s="24" t="s">
        <v>8361</v>
      </c>
      <c r="H1650" s="54">
        <v>6.25</v>
      </c>
      <c r="I1650" s="21" t="s">
        <v>8353</v>
      </c>
      <c r="J1650" s="21" t="s">
        <v>41272</v>
      </c>
      <c r="K1650" s="55" t="s">
        <v>7269</v>
      </c>
    </row>
    <row r="1651" spans="1:11" x14ac:dyDescent="0.25">
      <c r="A1651" s="17">
        <f t="shared" si="25"/>
        <v>1647</v>
      </c>
      <c r="B1651" s="20" t="s">
        <v>6385</v>
      </c>
      <c r="C1651" s="53" t="s">
        <v>41269</v>
      </c>
      <c r="D1651" s="18" t="s">
        <v>41256</v>
      </c>
      <c r="E1651" s="19" t="s">
        <v>11133</v>
      </c>
      <c r="F1651" s="29" t="s">
        <v>34834</v>
      </c>
      <c r="G1651" s="24" t="s">
        <v>8361</v>
      </c>
      <c r="H1651" s="54">
        <v>16</v>
      </c>
      <c r="I1651" s="21" t="s">
        <v>8354</v>
      </c>
      <c r="J1651" s="21" t="s">
        <v>41272</v>
      </c>
      <c r="K1651" s="20" t="s">
        <v>7269</v>
      </c>
    </row>
    <row r="1652" spans="1:11" x14ac:dyDescent="0.25">
      <c r="A1652" s="17">
        <f t="shared" si="25"/>
        <v>1648</v>
      </c>
      <c r="B1652" s="20" t="s">
        <v>6385</v>
      </c>
      <c r="C1652" s="53" t="s">
        <v>41269</v>
      </c>
      <c r="D1652" s="18" t="s">
        <v>41256</v>
      </c>
      <c r="E1652" s="19" t="s">
        <v>11133</v>
      </c>
      <c r="F1652" s="29" t="s">
        <v>34834</v>
      </c>
      <c r="G1652" s="24" t="s">
        <v>8361</v>
      </c>
      <c r="H1652" s="54">
        <v>31</v>
      </c>
      <c r="I1652" s="21" t="s">
        <v>8355</v>
      </c>
      <c r="J1652" s="21" t="s">
        <v>41272</v>
      </c>
      <c r="K1652" s="20" t="s">
        <v>7269</v>
      </c>
    </row>
    <row r="1653" spans="1:11" x14ac:dyDescent="0.25">
      <c r="A1653" s="17">
        <f t="shared" si="25"/>
        <v>1649</v>
      </c>
      <c r="B1653" s="20" t="s">
        <v>6385</v>
      </c>
      <c r="C1653" s="53" t="s">
        <v>41269</v>
      </c>
      <c r="D1653" s="18" t="s">
        <v>41256</v>
      </c>
      <c r="E1653" s="19" t="s">
        <v>11133</v>
      </c>
      <c r="F1653" s="29" t="s">
        <v>34834</v>
      </c>
      <c r="G1653" s="24" t="s">
        <v>8361</v>
      </c>
      <c r="H1653" s="54">
        <v>1</v>
      </c>
      <c r="I1653" s="21" t="s">
        <v>8357</v>
      </c>
      <c r="J1653" s="21" t="s">
        <v>41272</v>
      </c>
      <c r="K1653" s="55" t="s">
        <v>7269</v>
      </c>
    </row>
    <row r="1654" spans="1:11" x14ac:dyDescent="0.25">
      <c r="A1654" s="17">
        <f t="shared" si="25"/>
        <v>1650</v>
      </c>
      <c r="B1654" s="20" t="s">
        <v>6385</v>
      </c>
      <c r="C1654" s="53" t="s">
        <v>41269</v>
      </c>
      <c r="D1654" s="18" t="s">
        <v>41256</v>
      </c>
      <c r="E1654" s="19" t="s">
        <v>11133</v>
      </c>
      <c r="F1654" s="29" t="s">
        <v>34834</v>
      </c>
      <c r="G1654" s="24" t="s">
        <v>8361</v>
      </c>
      <c r="H1654" s="54">
        <v>5</v>
      </c>
      <c r="I1654" s="21" t="s">
        <v>8003</v>
      </c>
      <c r="J1654" s="21" t="s">
        <v>41272</v>
      </c>
      <c r="K1654" s="55" t="s">
        <v>7269</v>
      </c>
    </row>
    <row r="1655" spans="1:11" x14ac:dyDescent="0.25">
      <c r="A1655" s="17">
        <f t="shared" si="25"/>
        <v>1651</v>
      </c>
      <c r="B1655" s="20" t="s">
        <v>6385</v>
      </c>
      <c r="C1655" s="53" t="s">
        <v>41269</v>
      </c>
      <c r="D1655" s="18" t="s">
        <v>41256</v>
      </c>
      <c r="E1655" s="19" t="s">
        <v>11133</v>
      </c>
      <c r="F1655" s="29" t="s">
        <v>34834</v>
      </c>
      <c r="G1655" s="24" t="s">
        <v>8361</v>
      </c>
      <c r="H1655" s="54">
        <v>2</v>
      </c>
      <c r="I1655" s="21" t="s">
        <v>8108</v>
      </c>
      <c r="J1655" s="21" t="s">
        <v>41273</v>
      </c>
      <c r="K1655" s="20" t="s">
        <v>41274</v>
      </c>
    </row>
    <row r="1656" spans="1:11" x14ac:dyDescent="0.25">
      <c r="A1656" s="17">
        <f t="shared" si="25"/>
        <v>1652</v>
      </c>
      <c r="B1656" s="20" t="s">
        <v>6385</v>
      </c>
      <c r="C1656" s="53" t="s">
        <v>41269</v>
      </c>
      <c r="D1656" s="18" t="s">
        <v>41256</v>
      </c>
      <c r="E1656" s="19" t="s">
        <v>11133</v>
      </c>
      <c r="F1656" s="29" t="s">
        <v>34834</v>
      </c>
      <c r="G1656" s="24" t="s">
        <v>8361</v>
      </c>
      <c r="H1656" s="54">
        <v>1</v>
      </c>
      <c r="I1656" s="21" t="s">
        <v>8128</v>
      </c>
      <c r="J1656" s="21" t="s">
        <v>41270</v>
      </c>
      <c r="K1656" s="20" t="s">
        <v>41271</v>
      </c>
    </row>
    <row r="1657" spans="1:11" x14ac:dyDescent="0.25">
      <c r="A1657" s="17">
        <f t="shared" si="25"/>
        <v>1653</v>
      </c>
      <c r="B1657" s="20" t="s">
        <v>6385</v>
      </c>
      <c r="C1657" s="53" t="s">
        <v>41269</v>
      </c>
      <c r="D1657" s="18" t="s">
        <v>41256</v>
      </c>
      <c r="E1657" s="19" t="s">
        <v>11133</v>
      </c>
      <c r="F1657" s="29" t="s">
        <v>34834</v>
      </c>
      <c r="G1657" s="24" t="s">
        <v>8361</v>
      </c>
      <c r="H1657" s="54">
        <v>4.75</v>
      </c>
      <c r="I1657" s="21" t="s">
        <v>8131</v>
      </c>
      <c r="J1657" s="21" t="s">
        <v>41270</v>
      </c>
      <c r="K1657" s="20" t="s">
        <v>41271</v>
      </c>
    </row>
    <row r="1658" spans="1:11" x14ac:dyDescent="0.25">
      <c r="A1658" s="17">
        <f t="shared" si="25"/>
        <v>1654</v>
      </c>
      <c r="B1658" s="20" t="s">
        <v>6385</v>
      </c>
      <c r="C1658" s="53" t="s">
        <v>41269</v>
      </c>
      <c r="D1658" s="18" t="s">
        <v>41256</v>
      </c>
      <c r="E1658" s="19" t="s">
        <v>11133</v>
      </c>
      <c r="F1658" s="29" t="s">
        <v>34834</v>
      </c>
      <c r="G1658" s="24" t="s">
        <v>8361</v>
      </c>
      <c r="H1658" s="54">
        <v>4.25</v>
      </c>
      <c r="I1658" s="21" t="s">
        <v>7078</v>
      </c>
      <c r="J1658" s="21" t="s">
        <v>41270</v>
      </c>
      <c r="K1658" s="20" t="s">
        <v>41271</v>
      </c>
    </row>
    <row r="1659" spans="1:11" x14ac:dyDescent="0.25">
      <c r="A1659" s="17">
        <f t="shared" si="25"/>
        <v>1655</v>
      </c>
      <c r="B1659" s="20" t="s">
        <v>6385</v>
      </c>
      <c r="C1659" s="53" t="s">
        <v>41269</v>
      </c>
      <c r="D1659" s="18" t="s">
        <v>41256</v>
      </c>
      <c r="E1659" s="19" t="s">
        <v>11133</v>
      </c>
      <c r="F1659" s="29" t="s">
        <v>34834</v>
      </c>
      <c r="G1659" s="24" t="s">
        <v>8361</v>
      </c>
      <c r="H1659" s="54">
        <v>1.75</v>
      </c>
      <c r="I1659" s="21" t="s">
        <v>7078</v>
      </c>
      <c r="J1659" s="21" t="s">
        <v>41272</v>
      </c>
      <c r="K1659" s="20" t="s">
        <v>7269</v>
      </c>
    </row>
    <row r="1660" spans="1:11" x14ac:dyDescent="0.25">
      <c r="A1660" s="17">
        <f t="shared" si="25"/>
        <v>1656</v>
      </c>
      <c r="B1660" s="20" t="s">
        <v>6385</v>
      </c>
      <c r="C1660" s="53" t="s">
        <v>41269</v>
      </c>
      <c r="D1660" s="18" t="s">
        <v>41256</v>
      </c>
      <c r="E1660" s="19" t="s">
        <v>11133</v>
      </c>
      <c r="F1660" s="29" t="s">
        <v>34834</v>
      </c>
      <c r="G1660" s="24" t="s">
        <v>8361</v>
      </c>
      <c r="H1660" s="54">
        <v>0.25</v>
      </c>
      <c r="I1660" s="21" t="s">
        <v>11267</v>
      </c>
      <c r="J1660" s="21" t="s">
        <v>41273</v>
      </c>
      <c r="K1660" s="55" t="s">
        <v>41275</v>
      </c>
    </row>
    <row r="1661" spans="1:11" x14ac:dyDescent="0.25">
      <c r="A1661" s="17">
        <f t="shared" si="25"/>
        <v>1657</v>
      </c>
      <c r="B1661" s="20" t="s">
        <v>6385</v>
      </c>
      <c r="C1661" s="53" t="s">
        <v>41269</v>
      </c>
      <c r="D1661" s="18" t="s">
        <v>41256</v>
      </c>
      <c r="E1661" s="19" t="s">
        <v>11133</v>
      </c>
      <c r="F1661" s="29" t="s">
        <v>34834</v>
      </c>
      <c r="G1661" s="24" t="s">
        <v>8361</v>
      </c>
      <c r="H1661" s="54">
        <v>1.75</v>
      </c>
      <c r="I1661" s="21" t="s">
        <v>5432</v>
      </c>
      <c r="J1661" s="21" t="s">
        <v>41273</v>
      </c>
      <c r="K1661" s="55" t="s">
        <v>41271</v>
      </c>
    </row>
    <row r="1662" spans="1:11" x14ac:dyDescent="0.25">
      <c r="A1662" s="17">
        <f t="shared" si="25"/>
        <v>1658</v>
      </c>
      <c r="B1662" s="20" t="s">
        <v>6385</v>
      </c>
      <c r="C1662" s="53" t="s">
        <v>41269</v>
      </c>
      <c r="D1662" s="18" t="s">
        <v>41256</v>
      </c>
      <c r="E1662" s="19" t="s">
        <v>11133</v>
      </c>
      <c r="F1662" s="29" t="s">
        <v>34834</v>
      </c>
      <c r="G1662" s="24" t="s">
        <v>8361</v>
      </c>
      <c r="H1662" s="54">
        <v>0.75</v>
      </c>
      <c r="I1662" s="21" t="s">
        <v>5514</v>
      </c>
      <c r="J1662" s="21" t="s">
        <v>41273</v>
      </c>
      <c r="K1662" s="55" t="s">
        <v>41271</v>
      </c>
    </row>
    <row r="1663" spans="1:11" x14ac:dyDescent="0.25">
      <c r="A1663" s="17">
        <f t="shared" si="25"/>
        <v>1659</v>
      </c>
      <c r="B1663" s="20" t="s">
        <v>6385</v>
      </c>
      <c r="C1663" s="53" t="s">
        <v>41269</v>
      </c>
      <c r="D1663" s="18" t="s">
        <v>41256</v>
      </c>
      <c r="E1663" s="19" t="s">
        <v>11133</v>
      </c>
      <c r="F1663" s="29" t="s">
        <v>34834</v>
      </c>
      <c r="G1663" s="24" t="s">
        <v>8361</v>
      </c>
      <c r="H1663" s="54">
        <v>1</v>
      </c>
      <c r="I1663" s="21" t="s">
        <v>5514</v>
      </c>
      <c r="J1663" s="21" t="s">
        <v>41270</v>
      </c>
      <c r="K1663" s="20" t="s">
        <v>41271</v>
      </c>
    </row>
    <row r="1664" spans="1:11" x14ac:dyDescent="0.25">
      <c r="A1664" s="17">
        <f t="shared" si="25"/>
        <v>1660</v>
      </c>
      <c r="B1664" s="20" t="s">
        <v>6385</v>
      </c>
      <c r="C1664" s="53" t="s">
        <v>41269</v>
      </c>
      <c r="D1664" s="18" t="s">
        <v>41256</v>
      </c>
      <c r="E1664" s="19" t="s">
        <v>11133</v>
      </c>
      <c r="F1664" s="29" t="s">
        <v>34834</v>
      </c>
      <c r="G1664" s="24" t="s">
        <v>8361</v>
      </c>
      <c r="H1664" s="54">
        <v>10.5</v>
      </c>
      <c r="I1664" s="21" t="s">
        <v>5474</v>
      </c>
      <c r="J1664" s="21" t="s">
        <v>41273</v>
      </c>
      <c r="K1664" s="20" t="s">
        <v>41276</v>
      </c>
    </row>
    <row r="1665" spans="1:11" x14ac:dyDescent="0.25">
      <c r="A1665" s="17">
        <f t="shared" si="25"/>
        <v>1661</v>
      </c>
      <c r="B1665" s="20" t="s">
        <v>6385</v>
      </c>
      <c r="C1665" s="53" t="s">
        <v>41269</v>
      </c>
      <c r="D1665" s="18" t="s">
        <v>41256</v>
      </c>
      <c r="E1665" s="19" t="s">
        <v>11133</v>
      </c>
      <c r="F1665" s="29" t="s">
        <v>34834</v>
      </c>
      <c r="G1665" s="24" t="s">
        <v>8361</v>
      </c>
      <c r="H1665" s="54">
        <v>4.25</v>
      </c>
      <c r="I1665" s="21" t="s">
        <v>5474</v>
      </c>
      <c r="J1665" s="21" t="s">
        <v>41272</v>
      </c>
      <c r="K1665" s="20" t="s">
        <v>7269</v>
      </c>
    </row>
    <row r="1666" spans="1:11" x14ac:dyDescent="0.25">
      <c r="A1666" s="17">
        <f t="shared" si="25"/>
        <v>1662</v>
      </c>
      <c r="B1666" s="20" t="s">
        <v>6385</v>
      </c>
      <c r="C1666" s="53" t="s">
        <v>41269</v>
      </c>
      <c r="D1666" s="18" t="s">
        <v>41256</v>
      </c>
      <c r="E1666" s="19" t="s">
        <v>11133</v>
      </c>
      <c r="F1666" s="29" t="s">
        <v>34834</v>
      </c>
      <c r="G1666" s="24" t="s">
        <v>8361</v>
      </c>
      <c r="H1666" s="54">
        <v>5.25</v>
      </c>
      <c r="I1666" s="21" t="s">
        <v>5476</v>
      </c>
      <c r="J1666" s="21" t="s">
        <v>41273</v>
      </c>
      <c r="K1666" s="55" t="s">
        <v>41271</v>
      </c>
    </row>
    <row r="1667" spans="1:11" x14ac:dyDescent="0.25">
      <c r="A1667" s="17">
        <f t="shared" si="25"/>
        <v>1663</v>
      </c>
      <c r="B1667" s="20" t="s">
        <v>6385</v>
      </c>
      <c r="C1667" s="53" t="s">
        <v>41269</v>
      </c>
      <c r="D1667" s="18" t="s">
        <v>41256</v>
      </c>
      <c r="E1667" s="19" t="s">
        <v>11133</v>
      </c>
      <c r="F1667" s="29" t="s">
        <v>34834</v>
      </c>
      <c r="G1667" s="24" t="s">
        <v>8361</v>
      </c>
      <c r="H1667" s="54">
        <v>3.25</v>
      </c>
      <c r="I1667" s="21" t="s">
        <v>5526</v>
      </c>
      <c r="J1667" s="21" t="s">
        <v>41272</v>
      </c>
      <c r="K1667" s="20" t="s">
        <v>7269</v>
      </c>
    </row>
    <row r="1668" spans="1:11" x14ac:dyDescent="0.25">
      <c r="A1668" s="17">
        <f t="shared" si="25"/>
        <v>1664</v>
      </c>
      <c r="B1668" s="20" t="s">
        <v>6385</v>
      </c>
      <c r="C1668" s="53" t="s">
        <v>41269</v>
      </c>
      <c r="D1668" s="18" t="s">
        <v>41256</v>
      </c>
      <c r="E1668" s="19" t="s">
        <v>11133</v>
      </c>
      <c r="F1668" s="29" t="s">
        <v>34834</v>
      </c>
      <c r="G1668" s="24" t="s">
        <v>8361</v>
      </c>
      <c r="H1668" s="54">
        <v>1.25</v>
      </c>
      <c r="I1668" s="21" t="s">
        <v>8353</v>
      </c>
      <c r="J1668" s="21" t="s">
        <v>41272</v>
      </c>
      <c r="K1668" s="20" t="s">
        <v>7269</v>
      </c>
    </row>
    <row r="1669" spans="1:11" x14ac:dyDescent="0.25">
      <c r="A1669" s="17">
        <f t="shared" si="25"/>
        <v>1665</v>
      </c>
      <c r="B1669" s="20" t="s">
        <v>6385</v>
      </c>
      <c r="C1669" s="53" t="s">
        <v>41269</v>
      </c>
      <c r="D1669" s="18" t="s">
        <v>41256</v>
      </c>
      <c r="E1669" s="19" t="s">
        <v>11133</v>
      </c>
      <c r="F1669" s="29" t="s">
        <v>34834</v>
      </c>
      <c r="G1669" s="24" t="s">
        <v>8361</v>
      </c>
      <c r="H1669" s="54">
        <v>2.5</v>
      </c>
      <c r="I1669" s="21" t="s">
        <v>8355</v>
      </c>
      <c r="J1669" s="21" t="s">
        <v>41272</v>
      </c>
      <c r="K1669" s="55" t="s">
        <v>7269</v>
      </c>
    </row>
    <row r="1670" spans="1:11" x14ac:dyDescent="0.25">
      <c r="A1670" s="17">
        <f t="shared" si="25"/>
        <v>1666</v>
      </c>
      <c r="B1670" s="20" t="s">
        <v>6385</v>
      </c>
      <c r="C1670" s="53" t="s">
        <v>41269</v>
      </c>
      <c r="D1670" s="18" t="s">
        <v>41256</v>
      </c>
      <c r="E1670" s="19" t="s">
        <v>11133</v>
      </c>
      <c r="F1670" s="29" t="s">
        <v>34834</v>
      </c>
      <c r="G1670" s="24" t="s">
        <v>8361</v>
      </c>
      <c r="H1670" s="54">
        <v>0.25</v>
      </c>
      <c r="I1670" s="21" t="s">
        <v>8104</v>
      </c>
      <c r="J1670" s="21" t="s">
        <v>41272</v>
      </c>
      <c r="K1670" s="55" t="s">
        <v>7269</v>
      </c>
    </row>
    <row r="1671" spans="1:11" x14ac:dyDescent="0.25">
      <c r="A1671" s="17">
        <f t="shared" si="25"/>
        <v>1667</v>
      </c>
      <c r="B1671" s="20" t="s">
        <v>6385</v>
      </c>
      <c r="C1671" s="53" t="s">
        <v>41269</v>
      </c>
      <c r="D1671" s="18" t="s">
        <v>38149</v>
      </c>
      <c r="E1671" s="19" t="s">
        <v>11133</v>
      </c>
      <c r="F1671" s="29" t="s">
        <v>34834</v>
      </c>
      <c r="G1671" s="24" t="s">
        <v>8361</v>
      </c>
      <c r="H1671" s="54">
        <v>0.75</v>
      </c>
      <c r="I1671" s="21" t="s">
        <v>5526</v>
      </c>
      <c r="J1671" s="21" t="s">
        <v>41273</v>
      </c>
      <c r="K1671" s="20" t="s">
        <v>41271</v>
      </c>
    </row>
    <row r="1672" spans="1:11" x14ac:dyDescent="0.25">
      <c r="A1672" s="17">
        <f t="shared" ref="A1672:A1735" si="26">1+A1671</f>
        <v>1668</v>
      </c>
      <c r="B1672" s="20" t="s">
        <v>6385</v>
      </c>
      <c r="C1672" s="53" t="s">
        <v>41269</v>
      </c>
      <c r="D1672" s="18" t="s">
        <v>38149</v>
      </c>
      <c r="E1672" s="19" t="s">
        <v>11133</v>
      </c>
      <c r="F1672" s="29" t="s">
        <v>34834</v>
      </c>
      <c r="G1672" s="24" t="s">
        <v>8361</v>
      </c>
      <c r="H1672" s="54">
        <v>1</v>
      </c>
      <c r="I1672" s="21" t="s">
        <v>19572</v>
      </c>
      <c r="J1672" s="21" t="s">
        <v>41272</v>
      </c>
      <c r="K1672" s="20" t="s">
        <v>7269</v>
      </c>
    </row>
    <row r="1673" spans="1:11" x14ac:dyDescent="0.25">
      <c r="A1673" s="17">
        <f t="shared" si="26"/>
        <v>1669</v>
      </c>
      <c r="B1673" s="20" t="s">
        <v>6385</v>
      </c>
      <c r="C1673" s="53" t="s">
        <v>41269</v>
      </c>
      <c r="D1673" s="18" t="s">
        <v>38149</v>
      </c>
      <c r="E1673" s="19" t="s">
        <v>11133</v>
      </c>
      <c r="F1673" s="29" t="s">
        <v>34834</v>
      </c>
      <c r="G1673" s="24" t="s">
        <v>8361</v>
      </c>
      <c r="H1673" s="54">
        <v>2.5</v>
      </c>
      <c r="I1673" s="21" t="s">
        <v>19585</v>
      </c>
      <c r="J1673" s="21" t="s">
        <v>41273</v>
      </c>
      <c r="K1673" s="20" t="s">
        <v>41271</v>
      </c>
    </row>
    <row r="1674" spans="1:11" x14ac:dyDescent="0.25">
      <c r="A1674" s="17">
        <f t="shared" si="26"/>
        <v>1670</v>
      </c>
      <c r="B1674" s="20" t="s">
        <v>6385</v>
      </c>
      <c r="C1674" s="53" t="s">
        <v>41269</v>
      </c>
      <c r="D1674" s="18" t="s">
        <v>38149</v>
      </c>
      <c r="E1674" s="19" t="s">
        <v>11133</v>
      </c>
      <c r="F1674" s="29" t="s">
        <v>34834</v>
      </c>
      <c r="G1674" s="24" t="s">
        <v>8361</v>
      </c>
      <c r="H1674" s="54">
        <v>3</v>
      </c>
      <c r="I1674" s="21" t="s">
        <v>19585</v>
      </c>
      <c r="J1674" s="21" t="s">
        <v>41272</v>
      </c>
      <c r="K1674" s="20" t="s">
        <v>7269</v>
      </c>
    </row>
    <row r="1675" spans="1:11" x14ac:dyDescent="0.25">
      <c r="A1675" s="17">
        <f t="shared" si="26"/>
        <v>1671</v>
      </c>
      <c r="B1675" s="20" t="s">
        <v>6385</v>
      </c>
      <c r="C1675" s="53" t="s">
        <v>41269</v>
      </c>
      <c r="D1675" s="18" t="s">
        <v>38149</v>
      </c>
      <c r="E1675" s="19" t="s">
        <v>11133</v>
      </c>
      <c r="F1675" s="29" t="s">
        <v>34834</v>
      </c>
      <c r="G1675" s="24" t="s">
        <v>8361</v>
      </c>
      <c r="H1675" s="54">
        <v>2</v>
      </c>
      <c r="I1675" s="21" t="s">
        <v>7085</v>
      </c>
      <c r="J1675" s="21" t="s">
        <v>41270</v>
      </c>
      <c r="K1675" s="55" t="s">
        <v>41271</v>
      </c>
    </row>
    <row r="1676" spans="1:11" x14ac:dyDescent="0.25">
      <c r="A1676" s="17">
        <f t="shared" si="26"/>
        <v>1672</v>
      </c>
      <c r="B1676" s="20" t="s">
        <v>6385</v>
      </c>
      <c r="C1676" s="53" t="s">
        <v>41269</v>
      </c>
      <c r="D1676" s="18" t="s">
        <v>38149</v>
      </c>
      <c r="E1676" s="19" t="s">
        <v>11133</v>
      </c>
      <c r="F1676" s="29" t="s">
        <v>34834</v>
      </c>
      <c r="G1676" s="24" t="s">
        <v>8361</v>
      </c>
      <c r="H1676" s="54">
        <v>2</v>
      </c>
      <c r="I1676" s="21" t="s">
        <v>8345</v>
      </c>
      <c r="J1676" s="21" t="s">
        <v>41272</v>
      </c>
      <c r="K1676" s="55" t="s">
        <v>7269</v>
      </c>
    </row>
    <row r="1677" spans="1:11" x14ac:dyDescent="0.25">
      <c r="A1677" s="17">
        <f t="shared" si="26"/>
        <v>1673</v>
      </c>
      <c r="B1677" s="20" t="s">
        <v>6385</v>
      </c>
      <c r="C1677" s="53" t="s">
        <v>41269</v>
      </c>
      <c r="D1677" s="18" t="s">
        <v>38149</v>
      </c>
      <c r="E1677" s="19" t="s">
        <v>11133</v>
      </c>
      <c r="F1677" s="29" t="s">
        <v>34834</v>
      </c>
      <c r="G1677" s="24" t="s">
        <v>8361</v>
      </c>
      <c r="H1677" s="54">
        <v>3</v>
      </c>
      <c r="I1677" s="21" t="s">
        <v>8353</v>
      </c>
      <c r="J1677" s="21" t="s">
        <v>41273</v>
      </c>
      <c r="K1677" s="55" t="s">
        <v>41271</v>
      </c>
    </row>
    <row r="1678" spans="1:11" x14ac:dyDescent="0.25">
      <c r="A1678" s="17">
        <f t="shared" si="26"/>
        <v>1674</v>
      </c>
      <c r="B1678" s="20" t="s">
        <v>6385</v>
      </c>
      <c r="C1678" s="53" t="s">
        <v>41269</v>
      </c>
      <c r="D1678" s="18" t="s">
        <v>38149</v>
      </c>
      <c r="E1678" s="19" t="s">
        <v>11133</v>
      </c>
      <c r="F1678" s="29" t="s">
        <v>34834</v>
      </c>
      <c r="G1678" s="24" t="s">
        <v>8361</v>
      </c>
      <c r="H1678" s="54">
        <v>1</v>
      </c>
      <c r="I1678" s="21" t="s">
        <v>8353</v>
      </c>
      <c r="J1678" s="21" t="s">
        <v>41272</v>
      </c>
      <c r="K1678" s="20" t="s">
        <v>7269</v>
      </c>
    </row>
    <row r="1679" spans="1:11" x14ac:dyDescent="0.25">
      <c r="A1679" s="17">
        <f t="shared" si="26"/>
        <v>1675</v>
      </c>
      <c r="B1679" s="20" t="s">
        <v>6385</v>
      </c>
      <c r="C1679" s="53" t="s">
        <v>41269</v>
      </c>
      <c r="D1679" s="18" t="s">
        <v>38149</v>
      </c>
      <c r="E1679" s="19" t="s">
        <v>11133</v>
      </c>
      <c r="F1679" s="29" t="s">
        <v>34834</v>
      </c>
      <c r="G1679" s="24" t="s">
        <v>8361</v>
      </c>
      <c r="H1679" s="54">
        <v>1</v>
      </c>
      <c r="I1679" s="21" t="s">
        <v>8355</v>
      </c>
      <c r="J1679" s="21" t="s">
        <v>41272</v>
      </c>
      <c r="K1679" s="55" t="s">
        <v>7269</v>
      </c>
    </row>
    <row r="1680" spans="1:11" x14ac:dyDescent="0.25">
      <c r="A1680" s="17">
        <f t="shared" si="26"/>
        <v>1676</v>
      </c>
      <c r="B1680" s="20" t="s">
        <v>6385</v>
      </c>
      <c r="C1680" s="53" t="s">
        <v>41269</v>
      </c>
      <c r="D1680" s="18" t="s">
        <v>38149</v>
      </c>
      <c r="E1680" s="19" t="s">
        <v>11133</v>
      </c>
      <c r="F1680" s="29" t="s">
        <v>34834</v>
      </c>
      <c r="G1680" s="24" t="s">
        <v>8361</v>
      </c>
      <c r="H1680" s="54">
        <v>3.75</v>
      </c>
      <c r="I1680" s="21" t="s">
        <v>8108</v>
      </c>
      <c r="J1680" s="21" t="s">
        <v>41270</v>
      </c>
      <c r="K1680" s="20" t="s">
        <v>41274</v>
      </c>
    </row>
    <row r="1681" spans="1:11" x14ac:dyDescent="0.25">
      <c r="A1681" s="17">
        <f t="shared" si="26"/>
        <v>1677</v>
      </c>
      <c r="B1681" s="20" t="s">
        <v>6385</v>
      </c>
      <c r="C1681" s="53" t="s">
        <v>41269</v>
      </c>
      <c r="D1681" s="18" t="s">
        <v>38149</v>
      </c>
      <c r="E1681" s="19" t="s">
        <v>11133</v>
      </c>
      <c r="F1681" s="29" t="s">
        <v>34834</v>
      </c>
      <c r="G1681" s="24" t="s">
        <v>8361</v>
      </c>
      <c r="H1681" s="54">
        <v>1</v>
      </c>
      <c r="I1681" s="21" t="s">
        <v>8122</v>
      </c>
      <c r="J1681" s="21" t="s">
        <v>41273</v>
      </c>
      <c r="K1681" s="20" t="s">
        <v>41276</v>
      </c>
    </row>
    <row r="1682" spans="1:11" x14ac:dyDescent="0.25">
      <c r="A1682" s="17">
        <f t="shared" si="26"/>
        <v>1678</v>
      </c>
      <c r="B1682" s="20" t="s">
        <v>6385</v>
      </c>
      <c r="C1682" s="53" t="s">
        <v>41269</v>
      </c>
      <c r="D1682" s="18" t="s">
        <v>38149</v>
      </c>
      <c r="E1682" s="19" t="s">
        <v>11133</v>
      </c>
      <c r="F1682" s="29" t="s">
        <v>34834</v>
      </c>
      <c r="G1682" s="24" t="s">
        <v>8361</v>
      </c>
      <c r="H1682" s="54">
        <v>1</v>
      </c>
      <c r="I1682" s="21" t="s">
        <v>8131</v>
      </c>
      <c r="J1682" s="21" t="s">
        <v>41273</v>
      </c>
      <c r="K1682" s="55" t="s">
        <v>41271</v>
      </c>
    </row>
    <row r="1683" spans="1:11" x14ac:dyDescent="0.25">
      <c r="A1683" s="17">
        <f t="shared" si="26"/>
        <v>1679</v>
      </c>
      <c r="B1683" s="20" t="s">
        <v>6385</v>
      </c>
      <c r="C1683" s="53" t="s">
        <v>41269</v>
      </c>
      <c r="D1683" s="18" t="s">
        <v>38149</v>
      </c>
      <c r="E1683" s="19" t="s">
        <v>11153</v>
      </c>
      <c r="F1683" s="29" t="s">
        <v>23993</v>
      </c>
      <c r="G1683" s="24" t="s">
        <v>8361</v>
      </c>
      <c r="H1683" s="54">
        <v>1</v>
      </c>
      <c r="I1683" s="21" t="s">
        <v>19585</v>
      </c>
      <c r="J1683" s="21" t="s">
        <v>41273</v>
      </c>
      <c r="K1683" s="20" t="s">
        <v>41271</v>
      </c>
    </row>
    <row r="1684" spans="1:11" x14ac:dyDescent="0.25">
      <c r="A1684" s="17">
        <f t="shared" si="26"/>
        <v>1680</v>
      </c>
      <c r="B1684" s="20" t="s">
        <v>6385</v>
      </c>
      <c r="C1684" s="53" t="s">
        <v>41269</v>
      </c>
      <c r="D1684" s="18" t="s">
        <v>38149</v>
      </c>
      <c r="E1684" s="19" t="s">
        <v>11153</v>
      </c>
      <c r="F1684" s="29" t="s">
        <v>23993</v>
      </c>
      <c r="G1684" s="24" t="s">
        <v>8361</v>
      </c>
      <c r="H1684" s="54">
        <v>4</v>
      </c>
      <c r="I1684" s="21" t="s">
        <v>19585</v>
      </c>
      <c r="J1684" s="21" t="s">
        <v>41272</v>
      </c>
      <c r="K1684" s="55" t="s">
        <v>7269</v>
      </c>
    </row>
    <row r="1685" spans="1:11" x14ac:dyDescent="0.25">
      <c r="A1685" s="17">
        <f t="shared" si="26"/>
        <v>1681</v>
      </c>
      <c r="B1685" s="20" t="s">
        <v>6385</v>
      </c>
      <c r="C1685" s="53" t="s">
        <v>41269</v>
      </c>
      <c r="D1685" s="18" t="s">
        <v>38149</v>
      </c>
      <c r="E1685" s="19" t="s">
        <v>11153</v>
      </c>
      <c r="F1685" s="29" t="s">
        <v>23993</v>
      </c>
      <c r="G1685" s="24" t="s">
        <v>8361</v>
      </c>
      <c r="H1685" s="54">
        <v>1</v>
      </c>
      <c r="I1685" s="21" t="s">
        <v>7085</v>
      </c>
      <c r="J1685" s="21" t="s">
        <v>41270</v>
      </c>
      <c r="K1685" s="20" t="s">
        <v>41271</v>
      </c>
    </row>
    <row r="1686" spans="1:11" x14ac:dyDescent="0.25">
      <c r="A1686" s="17">
        <f t="shared" si="26"/>
        <v>1682</v>
      </c>
      <c r="B1686" s="20" t="s">
        <v>6385</v>
      </c>
      <c r="C1686" s="53" t="s">
        <v>41269</v>
      </c>
      <c r="D1686" s="18" t="s">
        <v>38149</v>
      </c>
      <c r="E1686" s="19" t="s">
        <v>11153</v>
      </c>
      <c r="F1686" s="29" t="s">
        <v>23993</v>
      </c>
      <c r="G1686" s="24" t="s">
        <v>8361</v>
      </c>
      <c r="H1686" s="54">
        <v>2</v>
      </c>
      <c r="I1686" s="21" t="s">
        <v>8108</v>
      </c>
      <c r="J1686" s="21" t="s">
        <v>41270</v>
      </c>
      <c r="K1686" s="20" t="s">
        <v>41276</v>
      </c>
    </row>
    <row r="1687" spans="1:11" x14ac:dyDescent="0.25">
      <c r="A1687" s="17">
        <f t="shared" si="26"/>
        <v>1683</v>
      </c>
      <c r="B1687" s="20" t="s">
        <v>6385</v>
      </c>
      <c r="C1687" s="53" t="s">
        <v>41269</v>
      </c>
      <c r="D1687" s="18" t="s">
        <v>38149</v>
      </c>
      <c r="E1687" s="19" t="s">
        <v>11133</v>
      </c>
      <c r="F1687" s="29" t="s">
        <v>34834</v>
      </c>
      <c r="G1687" s="24" t="s">
        <v>8361</v>
      </c>
      <c r="H1687" s="54">
        <v>4</v>
      </c>
      <c r="I1687" s="21" t="s">
        <v>11202</v>
      </c>
      <c r="J1687" s="21" t="s">
        <v>41273</v>
      </c>
      <c r="K1687" s="55" t="s">
        <v>41271</v>
      </c>
    </row>
    <row r="1688" spans="1:11" x14ac:dyDescent="0.25">
      <c r="A1688" s="17">
        <f t="shared" si="26"/>
        <v>1684</v>
      </c>
      <c r="B1688" s="20" t="s">
        <v>6385</v>
      </c>
      <c r="C1688" s="53" t="s">
        <v>41269</v>
      </c>
      <c r="D1688" s="18" t="s">
        <v>38149</v>
      </c>
      <c r="E1688" s="19" t="s">
        <v>11133</v>
      </c>
      <c r="F1688" s="29" t="s">
        <v>34834</v>
      </c>
      <c r="G1688" s="24" t="s">
        <v>8361</v>
      </c>
      <c r="H1688" s="54">
        <v>1</v>
      </c>
      <c r="I1688" s="21" t="s">
        <v>11202</v>
      </c>
      <c r="J1688" s="21" t="s">
        <v>41270</v>
      </c>
      <c r="K1688" s="55" t="s">
        <v>41271</v>
      </c>
    </row>
    <row r="1689" spans="1:11" x14ac:dyDescent="0.25">
      <c r="A1689" s="17">
        <f t="shared" si="26"/>
        <v>1685</v>
      </c>
      <c r="B1689" s="20" t="s">
        <v>6385</v>
      </c>
      <c r="C1689" s="53" t="s">
        <v>41269</v>
      </c>
      <c r="D1689" s="18" t="s">
        <v>38149</v>
      </c>
      <c r="E1689" s="19" t="s">
        <v>11133</v>
      </c>
      <c r="F1689" s="29" t="s">
        <v>34834</v>
      </c>
      <c r="G1689" s="24" t="s">
        <v>8361</v>
      </c>
      <c r="H1689" s="54">
        <v>4.3</v>
      </c>
      <c r="I1689" s="21" t="s">
        <v>5526</v>
      </c>
      <c r="J1689" s="21" t="s">
        <v>41273</v>
      </c>
      <c r="K1689" s="20" t="s">
        <v>41271</v>
      </c>
    </row>
    <row r="1690" spans="1:11" x14ac:dyDescent="0.25">
      <c r="A1690" s="17">
        <f t="shared" si="26"/>
        <v>1686</v>
      </c>
      <c r="B1690" s="20" t="s">
        <v>6385</v>
      </c>
      <c r="C1690" s="53" t="s">
        <v>41269</v>
      </c>
      <c r="D1690" s="18" t="s">
        <v>38149</v>
      </c>
      <c r="E1690" s="19" t="s">
        <v>11133</v>
      </c>
      <c r="F1690" s="29" t="s">
        <v>34834</v>
      </c>
      <c r="G1690" s="24" t="s">
        <v>8361</v>
      </c>
      <c r="H1690" s="54">
        <v>1</v>
      </c>
      <c r="I1690" s="21" t="s">
        <v>7085</v>
      </c>
      <c r="J1690" s="21" t="s">
        <v>41281</v>
      </c>
      <c r="K1690" s="20" t="s">
        <v>41271</v>
      </c>
    </row>
    <row r="1691" spans="1:11" x14ac:dyDescent="0.25">
      <c r="A1691" s="17">
        <f t="shared" si="26"/>
        <v>1687</v>
      </c>
      <c r="B1691" s="20" t="s">
        <v>6385</v>
      </c>
      <c r="C1691" s="53" t="s">
        <v>41269</v>
      </c>
      <c r="D1691" s="18" t="s">
        <v>38149</v>
      </c>
      <c r="E1691" s="19" t="s">
        <v>11133</v>
      </c>
      <c r="F1691" s="29" t="s">
        <v>34834</v>
      </c>
      <c r="G1691" s="24" t="s">
        <v>8361</v>
      </c>
      <c r="H1691" s="54">
        <v>3</v>
      </c>
      <c r="I1691" s="21" t="s">
        <v>8104</v>
      </c>
      <c r="J1691" s="21" t="s">
        <v>41273</v>
      </c>
      <c r="K1691" s="20" t="s">
        <v>41271</v>
      </c>
    </row>
    <row r="1692" spans="1:11" x14ac:dyDescent="0.25">
      <c r="A1692" s="17">
        <f t="shared" si="26"/>
        <v>1688</v>
      </c>
      <c r="B1692" s="20" t="s">
        <v>6385</v>
      </c>
      <c r="C1692" s="53" t="s">
        <v>41269</v>
      </c>
      <c r="D1692" s="18" t="s">
        <v>38149</v>
      </c>
      <c r="E1692" s="19" t="s">
        <v>11133</v>
      </c>
      <c r="F1692" s="29" t="s">
        <v>34834</v>
      </c>
      <c r="G1692" s="24" t="s">
        <v>8361</v>
      </c>
      <c r="H1692" s="54">
        <v>1.7</v>
      </c>
      <c r="I1692" s="21" t="s">
        <v>8131</v>
      </c>
      <c r="J1692" s="21" t="s">
        <v>41273</v>
      </c>
      <c r="K1692" s="55" t="s">
        <v>41271</v>
      </c>
    </row>
    <row r="1693" spans="1:11" x14ac:dyDescent="0.25">
      <c r="A1693" s="17">
        <f t="shared" si="26"/>
        <v>1689</v>
      </c>
      <c r="B1693" s="20" t="s">
        <v>6385</v>
      </c>
      <c r="C1693" s="53" t="s">
        <v>41269</v>
      </c>
      <c r="D1693" s="18" t="s">
        <v>38149</v>
      </c>
      <c r="E1693" s="19" t="s">
        <v>11133</v>
      </c>
      <c r="F1693" s="29" t="s">
        <v>34834</v>
      </c>
      <c r="G1693" s="24" t="s">
        <v>8361</v>
      </c>
      <c r="H1693" s="54">
        <v>1</v>
      </c>
      <c r="I1693" s="21" t="s">
        <v>8131</v>
      </c>
      <c r="J1693" s="21" t="s">
        <v>41270</v>
      </c>
      <c r="K1693" s="20" t="s">
        <v>41271</v>
      </c>
    </row>
    <row r="1694" spans="1:11" x14ac:dyDescent="0.25">
      <c r="A1694" s="17">
        <f t="shared" si="26"/>
        <v>1690</v>
      </c>
      <c r="B1694" s="20" t="s">
        <v>6385</v>
      </c>
      <c r="C1694" s="53" t="s">
        <v>41269</v>
      </c>
      <c r="D1694" s="18" t="s">
        <v>38149</v>
      </c>
      <c r="E1694" s="19" t="s">
        <v>11137</v>
      </c>
      <c r="F1694" s="29" t="s">
        <v>9300</v>
      </c>
      <c r="G1694" s="24" t="s">
        <v>8361</v>
      </c>
      <c r="H1694" s="54">
        <v>1</v>
      </c>
      <c r="I1694" s="21" t="s">
        <v>19585</v>
      </c>
      <c r="J1694" s="21" t="s">
        <v>41273</v>
      </c>
      <c r="K1694" s="55" t="s">
        <v>41271</v>
      </c>
    </row>
    <row r="1695" spans="1:11" x14ac:dyDescent="0.25">
      <c r="A1695" s="17">
        <f t="shared" si="26"/>
        <v>1691</v>
      </c>
      <c r="B1695" s="20" t="s">
        <v>6385</v>
      </c>
      <c r="C1695" s="53" t="s">
        <v>41269</v>
      </c>
      <c r="D1695" s="18" t="s">
        <v>38149</v>
      </c>
      <c r="E1695" s="19" t="s">
        <v>11153</v>
      </c>
      <c r="F1695" s="29" t="s">
        <v>23993</v>
      </c>
      <c r="G1695" s="24" t="s">
        <v>8361</v>
      </c>
      <c r="H1695" s="54">
        <v>18</v>
      </c>
      <c r="I1695" s="21" t="s">
        <v>19585</v>
      </c>
      <c r="J1695" s="21" t="s">
        <v>41273</v>
      </c>
      <c r="K1695" s="20" t="s">
        <v>41271</v>
      </c>
    </row>
    <row r="1696" spans="1:11" x14ac:dyDescent="0.25">
      <c r="A1696" s="17">
        <f t="shared" si="26"/>
        <v>1692</v>
      </c>
      <c r="B1696" s="20" t="s">
        <v>6385</v>
      </c>
      <c r="C1696" s="53" t="s">
        <v>41269</v>
      </c>
      <c r="D1696" s="18" t="s">
        <v>38149</v>
      </c>
      <c r="E1696" s="19" t="s">
        <v>11153</v>
      </c>
      <c r="F1696" s="29" t="s">
        <v>23993</v>
      </c>
      <c r="G1696" s="24" t="s">
        <v>8361</v>
      </c>
      <c r="H1696" s="54">
        <v>0.6</v>
      </c>
      <c r="I1696" s="21" t="s">
        <v>7085</v>
      </c>
      <c r="J1696" s="21" t="s">
        <v>41273</v>
      </c>
      <c r="K1696" s="55" t="s">
        <v>41271</v>
      </c>
    </row>
    <row r="1697" spans="1:11" x14ac:dyDescent="0.25">
      <c r="A1697" s="17">
        <f t="shared" si="26"/>
        <v>1693</v>
      </c>
      <c r="B1697" s="20" t="s">
        <v>6385</v>
      </c>
      <c r="C1697" s="53" t="s">
        <v>41269</v>
      </c>
      <c r="D1697" s="18" t="s">
        <v>38149</v>
      </c>
      <c r="E1697" s="19" t="s">
        <v>11153</v>
      </c>
      <c r="F1697" s="29" t="s">
        <v>23993</v>
      </c>
      <c r="G1697" s="24" t="s">
        <v>8361</v>
      </c>
      <c r="H1697" s="54">
        <v>1</v>
      </c>
      <c r="I1697" s="21" t="s">
        <v>8354</v>
      </c>
      <c r="J1697" s="21" t="s">
        <v>41273</v>
      </c>
      <c r="K1697" s="55" t="s">
        <v>41276</v>
      </c>
    </row>
    <row r="1698" spans="1:11" x14ac:dyDescent="0.25">
      <c r="A1698" s="17">
        <f t="shared" si="26"/>
        <v>1694</v>
      </c>
      <c r="B1698" s="20" t="s">
        <v>6385</v>
      </c>
      <c r="C1698" s="53" t="s">
        <v>41269</v>
      </c>
      <c r="D1698" s="18" t="s">
        <v>38149</v>
      </c>
      <c r="E1698" s="19" t="s">
        <v>11153</v>
      </c>
      <c r="F1698" s="29" t="s">
        <v>23993</v>
      </c>
      <c r="G1698" s="24" t="s">
        <v>8361</v>
      </c>
      <c r="H1698" s="54">
        <v>2</v>
      </c>
      <c r="I1698" s="21" t="s">
        <v>8354</v>
      </c>
      <c r="J1698" s="21" t="s">
        <v>41272</v>
      </c>
      <c r="K1698" s="55" t="s">
        <v>7269</v>
      </c>
    </row>
    <row r="1699" spans="1:11" x14ac:dyDescent="0.25">
      <c r="A1699" s="17">
        <f t="shared" si="26"/>
        <v>1695</v>
      </c>
      <c r="B1699" s="20" t="s">
        <v>6385</v>
      </c>
      <c r="C1699" s="53" t="s">
        <v>41269</v>
      </c>
      <c r="D1699" s="18" t="s">
        <v>38149</v>
      </c>
      <c r="E1699" s="19" t="s">
        <v>11153</v>
      </c>
      <c r="F1699" s="29" t="s">
        <v>23993</v>
      </c>
      <c r="G1699" s="24" t="s">
        <v>8361</v>
      </c>
      <c r="H1699" s="54">
        <v>0.4</v>
      </c>
      <c r="I1699" s="21" t="s">
        <v>8132</v>
      </c>
      <c r="J1699" s="21" t="s">
        <v>41273</v>
      </c>
      <c r="K1699" s="20" t="s">
        <v>41276</v>
      </c>
    </row>
    <row r="1700" spans="1:11" x14ac:dyDescent="0.25">
      <c r="A1700" s="17">
        <f t="shared" si="26"/>
        <v>1696</v>
      </c>
      <c r="B1700" s="20" t="s">
        <v>6385</v>
      </c>
      <c r="C1700" s="53" t="s">
        <v>41269</v>
      </c>
      <c r="D1700" s="18" t="s">
        <v>38149</v>
      </c>
      <c r="E1700" s="19" t="s">
        <v>11133</v>
      </c>
      <c r="F1700" s="29" t="s">
        <v>34834</v>
      </c>
      <c r="G1700" s="24" t="s">
        <v>8361</v>
      </c>
      <c r="H1700" s="54">
        <v>1</v>
      </c>
      <c r="I1700" s="21" t="s">
        <v>7636</v>
      </c>
      <c r="J1700" s="21" t="s">
        <v>41273</v>
      </c>
      <c r="K1700" s="20" t="s">
        <v>41271</v>
      </c>
    </row>
    <row r="1701" spans="1:11" x14ac:dyDescent="0.25">
      <c r="A1701" s="17">
        <f t="shared" si="26"/>
        <v>1697</v>
      </c>
      <c r="B1701" s="20" t="s">
        <v>6385</v>
      </c>
      <c r="C1701" s="53" t="s">
        <v>41269</v>
      </c>
      <c r="D1701" s="18" t="s">
        <v>38149</v>
      </c>
      <c r="E1701" s="19" t="s">
        <v>11133</v>
      </c>
      <c r="F1701" s="29" t="s">
        <v>34834</v>
      </c>
      <c r="G1701" s="24" t="s">
        <v>8361</v>
      </c>
      <c r="H1701" s="54">
        <v>1</v>
      </c>
      <c r="I1701" s="21" t="s">
        <v>11202</v>
      </c>
      <c r="J1701" s="21" t="s">
        <v>41273</v>
      </c>
      <c r="K1701" s="20" t="s">
        <v>41271</v>
      </c>
    </row>
    <row r="1702" spans="1:11" x14ac:dyDescent="0.25">
      <c r="A1702" s="17">
        <f t="shared" si="26"/>
        <v>1698</v>
      </c>
      <c r="B1702" s="20" t="s">
        <v>6385</v>
      </c>
      <c r="C1702" s="53" t="s">
        <v>41269</v>
      </c>
      <c r="D1702" s="18" t="s">
        <v>38149</v>
      </c>
      <c r="E1702" s="19" t="s">
        <v>11133</v>
      </c>
      <c r="F1702" s="29" t="s">
        <v>34834</v>
      </c>
      <c r="G1702" s="24" t="s">
        <v>8361</v>
      </c>
      <c r="H1702" s="54">
        <v>1.25</v>
      </c>
      <c r="I1702" s="21" t="s">
        <v>11315</v>
      </c>
      <c r="J1702" s="21" t="s">
        <v>41273</v>
      </c>
      <c r="K1702" s="55" t="s">
        <v>41275</v>
      </c>
    </row>
    <row r="1703" spans="1:11" x14ac:dyDescent="0.25">
      <c r="A1703" s="17">
        <f t="shared" si="26"/>
        <v>1699</v>
      </c>
      <c r="B1703" s="20" t="s">
        <v>6385</v>
      </c>
      <c r="C1703" s="53" t="s">
        <v>41269</v>
      </c>
      <c r="D1703" s="18" t="s">
        <v>38149</v>
      </c>
      <c r="E1703" s="19" t="s">
        <v>11133</v>
      </c>
      <c r="F1703" s="29" t="s">
        <v>34834</v>
      </c>
      <c r="G1703" s="24" t="s">
        <v>8361</v>
      </c>
      <c r="H1703" s="54">
        <v>0.5</v>
      </c>
      <c r="I1703" s="21" t="s">
        <v>5525</v>
      </c>
      <c r="J1703" s="21" t="s">
        <v>41272</v>
      </c>
      <c r="K1703" s="20" t="s">
        <v>7269</v>
      </c>
    </row>
    <row r="1704" spans="1:11" x14ac:dyDescent="0.25">
      <c r="A1704" s="17">
        <f t="shared" si="26"/>
        <v>1700</v>
      </c>
      <c r="B1704" s="20" t="s">
        <v>6385</v>
      </c>
      <c r="C1704" s="53" t="s">
        <v>41269</v>
      </c>
      <c r="D1704" s="18" t="s">
        <v>38149</v>
      </c>
      <c r="E1704" s="19" t="s">
        <v>11133</v>
      </c>
      <c r="F1704" s="29" t="s">
        <v>34834</v>
      </c>
      <c r="G1704" s="24" t="s">
        <v>8361</v>
      </c>
      <c r="H1704" s="54">
        <v>6.25</v>
      </c>
      <c r="I1704" s="21" t="s">
        <v>5526</v>
      </c>
      <c r="J1704" s="21" t="s">
        <v>41273</v>
      </c>
      <c r="K1704" s="55" t="s">
        <v>41271</v>
      </c>
    </row>
    <row r="1705" spans="1:11" x14ac:dyDescent="0.25">
      <c r="A1705" s="17">
        <f t="shared" si="26"/>
        <v>1701</v>
      </c>
      <c r="B1705" s="20" t="s">
        <v>6385</v>
      </c>
      <c r="C1705" s="53" t="s">
        <v>41269</v>
      </c>
      <c r="D1705" s="18" t="s">
        <v>38149</v>
      </c>
      <c r="E1705" s="19" t="s">
        <v>11133</v>
      </c>
      <c r="F1705" s="29" t="s">
        <v>34834</v>
      </c>
      <c r="G1705" s="24" t="s">
        <v>8361</v>
      </c>
      <c r="H1705" s="54">
        <v>1.75</v>
      </c>
      <c r="I1705" s="21" t="s">
        <v>9696</v>
      </c>
      <c r="J1705" s="21" t="s">
        <v>41273</v>
      </c>
      <c r="K1705" s="55" t="s">
        <v>41274</v>
      </c>
    </row>
    <row r="1706" spans="1:11" x14ac:dyDescent="0.25">
      <c r="A1706" s="17">
        <f t="shared" si="26"/>
        <v>1702</v>
      </c>
      <c r="B1706" s="20" t="s">
        <v>6385</v>
      </c>
      <c r="C1706" s="53" t="s">
        <v>41269</v>
      </c>
      <c r="D1706" s="18" t="s">
        <v>38149</v>
      </c>
      <c r="E1706" s="19" t="s">
        <v>11133</v>
      </c>
      <c r="F1706" s="29" t="s">
        <v>34834</v>
      </c>
      <c r="G1706" s="24" t="s">
        <v>8361</v>
      </c>
      <c r="H1706" s="54">
        <v>1</v>
      </c>
      <c r="I1706" s="21" t="s">
        <v>19594</v>
      </c>
      <c r="J1706" s="21" t="s">
        <v>41281</v>
      </c>
      <c r="K1706" s="20" t="s">
        <v>41274</v>
      </c>
    </row>
    <row r="1707" spans="1:11" x14ac:dyDescent="0.25">
      <c r="A1707" s="17">
        <f t="shared" si="26"/>
        <v>1703</v>
      </c>
      <c r="B1707" s="20" t="s">
        <v>6385</v>
      </c>
      <c r="C1707" s="53" t="s">
        <v>41269</v>
      </c>
      <c r="D1707" s="18" t="s">
        <v>38149</v>
      </c>
      <c r="E1707" s="19" t="s">
        <v>11133</v>
      </c>
      <c r="F1707" s="29" t="s">
        <v>34834</v>
      </c>
      <c r="G1707" s="24" t="s">
        <v>8361</v>
      </c>
      <c r="H1707" s="54">
        <v>79.75</v>
      </c>
      <c r="I1707" s="21" t="s">
        <v>19585</v>
      </c>
      <c r="J1707" s="21" t="s">
        <v>41273</v>
      </c>
      <c r="K1707" s="20" t="s">
        <v>41271</v>
      </c>
    </row>
    <row r="1708" spans="1:11" x14ac:dyDescent="0.25">
      <c r="A1708" s="17">
        <f t="shared" si="26"/>
        <v>1704</v>
      </c>
      <c r="B1708" s="20" t="s">
        <v>6385</v>
      </c>
      <c r="C1708" s="53" t="s">
        <v>41269</v>
      </c>
      <c r="D1708" s="18" t="s">
        <v>38149</v>
      </c>
      <c r="E1708" s="19" t="s">
        <v>11133</v>
      </c>
      <c r="F1708" s="29" t="s">
        <v>34834</v>
      </c>
      <c r="G1708" s="24" t="s">
        <v>8361</v>
      </c>
      <c r="H1708" s="54">
        <v>1</v>
      </c>
      <c r="I1708" s="21" t="s">
        <v>19585</v>
      </c>
      <c r="J1708" s="21" t="s">
        <v>41272</v>
      </c>
      <c r="K1708" s="20" t="s">
        <v>7269</v>
      </c>
    </row>
    <row r="1709" spans="1:11" x14ac:dyDescent="0.25">
      <c r="A1709" s="17">
        <f t="shared" si="26"/>
        <v>1705</v>
      </c>
      <c r="B1709" s="20" t="s">
        <v>6385</v>
      </c>
      <c r="C1709" s="53" t="s">
        <v>41269</v>
      </c>
      <c r="D1709" s="18" t="s">
        <v>38149</v>
      </c>
      <c r="E1709" s="19" t="s">
        <v>11133</v>
      </c>
      <c r="F1709" s="29" t="s">
        <v>34834</v>
      </c>
      <c r="G1709" s="24" t="s">
        <v>8361</v>
      </c>
      <c r="H1709" s="54">
        <v>2</v>
      </c>
      <c r="I1709" s="21" t="s">
        <v>6363</v>
      </c>
      <c r="J1709" s="21" t="s">
        <v>41273</v>
      </c>
      <c r="K1709" s="55" t="s">
        <v>41274</v>
      </c>
    </row>
    <row r="1710" spans="1:11" x14ac:dyDescent="0.25">
      <c r="A1710" s="17">
        <f t="shared" si="26"/>
        <v>1706</v>
      </c>
      <c r="B1710" s="20" t="s">
        <v>6385</v>
      </c>
      <c r="C1710" s="53" t="s">
        <v>41269</v>
      </c>
      <c r="D1710" s="18" t="s">
        <v>38149</v>
      </c>
      <c r="E1710" s="19" t="s">
        <v>11133</v>
      </c>
      <c r="F1710" s="29" t="s">
        <v>34834</v>
      </c>
      <c r="G1710" s="24" t="s">
        <v>8361</v>
      </c>
      <c r="H1710" s="54">
        <v>2</v>
      </c>
      <c r="I1710" s="21" t="s">
        <v>17325</v>
      </c>
      <c r="J1710" s="21" t="s">
        <v>41273</v>
      </c>
      <c r="K1710" s="55" t="s">
        <v>41277</v>
      </c>
    </row>
    <row r="1711" spans="1:11" x14ac:dyDescent="0.25">
      <c r="A1711" s="17">
        <f t="shared" si="26"/>
        <v>1707</v>
      </c>
      <c r="B1711" s="20" t="s">
        <v>6385</v>
      </c>
      <c r="C1711" s="53" t="s">
        <v>41269</v>
      </c>
      <c r="D1711" s="18" t="s">
        <v>38149</v>
      </c>
      <c r="E1711" s="19" t="s">
        <v>11133</v>
      </c>
      <c r="F1711" s="29" t="s">
        <v>34834</v>
      </c>
      <c r="G1711" s="24" t="s">
        <v>8361</v>
      </c>
      <c r="H1711" s="54">
        <v>1.25</v>
      </c>
      <c r="I1711" s="21" t="s">
        <v>7085</v>
      </c>
      <c r="J1711" s="21" t="s">
        <v>41273</v>
      </c>
      <c r="K1711" s="20" t="s">
        <v>41271</v>
      </c>
    </row>
    <row r="1712" spans="1:11" x14ac:dyDescent="0.25">
      <c r="A1712" s="17">
        <f t="shared" si="26"/>
        <v>1708</v>
      </c>
      <c r="B1712" s="20" t="s">
        <v>6385</v>
      </c>
      <c r="C1712" s="53" t="s">
        <v>41269</v>
      </c>
      <c r="D1712" s="18" t="s">
        <v>38149</v>
      </c>
      <c r="E1712" s="19" t="s">
        <v>11133</v>
      </c>
      <c r="F1712" s="29" t="s">
        <v>34834</v>
      </c>
      <c r="G1712" s="24" t="s">
        <v>8361</v>
      </c>
      <c r="H1712" s="54">
        <v>3</v>
      </c>
      <c r="I1712" s="21" t="s">
        <v>7085</v>
      </c>
      <c r="J1712" s="21" t="s">
        <v>41281</v>
      </c>
      <c r="K1712" s="55" t="s">
        <v>41271</v>
      </c>
    </row>
    <row r="1713" spans="1:11" x14ac:dyDescent="0.25">
      <c r="A1713" s="17">
        <f t="shared" si="26"/>
        <v>1709</v>
      </c>
      <c r="B1713" s="20" t="s">
        <v>6385</v>
      </c>
      <c r="C1713" s="53" t="s">
        <v>41269</v>
      </c>
      <c r="D1713" s="18" t="s">
        <v>38149</v>
      </c>
      <c r="E1713" s="19" t="s">
        <v>11133</v>
      </c>
      <c r="F1713" s="29" t="s">
        <v>34834</v>
      </c>
      <c r="G1713" s="24" t="s">
        <v>8361</v>
      </c>
      <c r="H1713" s="54">
        <v>7</v>
      </c>
      <c r="I1713" s="21" t="s">
        <v>8353</v>
      </c>
      <c r="J1713" s="21" t="s">
        <v>41273</v>
      </c>
      <c r="K1713" s="20" t="s">
        <v>41271</v>
      </c>
    </row>
    <row r="1714" spans="1:11" x14ac:dyDescent="0.25">
      <c r="A1714" s="17">
        <f t="shared" si="26"/>
        <v>1710</v>
      </c>
      <c r="B1714" s="20" t="s">
        <v>6385</v>
      </c>
      <c r="C1714" s="53" t="s">
        <v>41269</v>
      </c>
      <c r="D1714" s="18" t="s">
        <v>38149</v>
      </c>
      <c r="E1714" s="19" t="s">
        <v>11133</v>
      </c>
      <c r="F1714" s="29" t="s">
        <v>34834</v>
      </c>
      <c r="G1714" s="24" t="s">
        <v>8361</v>
      </c>
      <c r="H1714" s="54">
        <v>4</v>
      </c>
      <c r="I1714" s="21" t="s">
        <v>8354</v>
      </c>
      <c r="J1714" s="21" t="s">
        <v>41272</v>
      </c>
      <c r="K1714" s="55" t="s">
        <v>7269</v>
      </c>
    </row>
    <row r="1715" spans="1:11" x14ac:dyDescent="0.25">
      <c r="A1715" s="17">
        <f t="shared" si="26"/>
        <v>1711</v>
      </c>
      <c r="B1715" s="20" t="s">
        <v>6385</v>
      </c>
      <c r="C1715" s="53" t="s">
        <v>41269</v>
      </c>
      <c r="D1715" s="18" t="s">
        <v>38149</v>
      </c>
      <c r="E1715" s="19" t="s">
        <v>11133</v>
      </c>
      <c r="F1715" s="29" t="s">
        <v>34834</v>
      </c>
      <c r="G1715" s="24" t="s">
        <v>8361</v>
      </c>
      <c r="H1715" s="54">
        <v>6.5</v>
      </c>
      <c r="I1715" s="21" t="s">
        <v>8355</v>
      </c>
      <c r="J1715" s="21" t="s">
        <v>41272</v>
      </c>
      <c r="K1715" s="55" t="s">
        <v>7269</v>
      </c>
    </row>
    <row r="1716" spans="1:11" x14ac:dyDescent="0.25">
      <c r="A1716" s="17">
        <f t="shared" si="26"/>
        <v>1712</v>
      </c>
      <c r="B1716" s="20" t="s">
        <v>6385</v>
      </c>
      <c r="C1716" s="53" t="s">
        <v>41269</v>
      </c>
      <c r="D1716" s="18" t="s">
        <v>38149</v>
      </c>
      <c r="E1716" s="19" t="s">
        <v>11133</v>
      </c>
      <c r="F1716" s="29" t="s">
        <v>34834</v>
      </c>
      <c r="G1716" s="24" t="s">
        <v>8361</v>
      </c>
      <c r="H1716" s="54">
        <v>4</v>
      </c>
      <c r="I1716" s="21" t="s">
        <v>8104</v>
      </c>
      <c r="J1716" s="21" t="s">
        <v>41273</v>
      </c>
      <c r="K1716" s="20" t="s">
        <v>41271</v>
      </c>
    </row>
    <row r="1717" spans="1:11" x14ac:dyDescent="0.25">
      <c r="A1717" s="17">
        <f t="shared" si="26"/>
        <v>1713</v>
      </c>
      <c r="B1717" s="20" t="s">
        <v>6385</v>
      </c>
      <c r="C1717" s="53" t="s">
        <v>41269</v>
      </c>
      <c r="D1717" s="18" t="s">
        <v>38149</v>
      </c>
      <c r="E1717" s="19" t="s">
        <v>11133</v>
      </c>
      <c r="F1717" s="29" t="s">
        <v>34834</v>
      </c>
      <c r="G1717" s="24" t="s">
        <v>8361</v>
      </c>
      <c r="H1717" s="54">
        <v>4</v>
      </c>
      <c r="I1717" s="21" t="s">
        <v>8132</v>
      </c>
      <c r="J1717" s="21" t="s">
        <v>41273</v>
      </c>
      <c r="K1717" s="55" t="s">
        <v>41271</v>
      </c>
    </row>
    <row r="1718" spans="1:11" x14ac:dyDescent="0.25">
      <c r="A1718" s="17">
        <f t="shared" si="26"/>
        <v>1714</v>
      </c>
      <c r="B1718" s="20" t="s">
        <v>6385</v>
      </c>
      <c r="C1718" s="53" t="s">
        <v>41269</v>
      </c>
      <c r="D1718" s="18" t="s">
        <v>38149</v>
      </c>
      <c r="E1718" s="19" t="s">
        <v>11133</v>
      </c>
      <c r="F1718" s="29" t="s">
        <v>34834</v>
      </c>
      <c r="G1718" s="24" t="s">
        <v>8361</v>
      </c>
      <c r="H1718" s="54">
        <v>0.5</v>
      </c>
      <c r="I1718" s="21" t="s">
        <v>7078</v>
      </c>
      <c r="J1718" s="21" t="s">
        <v>41270</v>
      </c>
      <c r="K1718" s="20" t="s">
        <v>41271</v>
      </c>
    </row>
    <row r="1719" spans="1:11" x14ac:dyDescent="0.25">
      <c r="A1719" s="17">
        <f t="shared" si="26"/>
        <v>1715</v>
      </c>
      <c r="B1719" s="20" t="s">
        <v>6385</v>
      </c>
      <c r="C1719" s="53" t="s">
        <v>41269</v>
      </c>
      <c r="D1719" s="18" t="s">
        <v>38149</v>
      </c>
      <c r="E1719" s="19" t="s">
        <v>11153</v>
      </c>
      <c r="F1719" s="29" t="s">
        <v>36168</v>
      </c>
      <c r="G1719" s="24" t="s">
        <v>8361</v>
      </c>
      <c r="H1719" s="54">
        <v>1</v>
      </c>
      <c r="I1719" s="21" t="s">
        <v>19585</v>
      </c>
      <c r="J1719" s="21" t="s">
        <v>41273</v>
      </c>
      <c r="K1719" s="55" t="s">
        <v>41274</v>
      </c>
    </row>
    <row r="1720" spans="1:11" x14ac:dyDescent="0.25">
      <c r="A1720" s="17">
        <f t="shared" si="26"/>
        <v>1716</v>
      </c>
      <c r="B1720" s="20" t="s">
        <v>6385</v>
      </c>
      <c r="C1720" s="53" t="s">
        <v>41269</v>
      </c>
      <c r="D1720" s="18" t="s">
        <v>38149</v>
      </c>
      <c r="E1720" s="19" t="s">
        <v>11153</v>
      </c>
      <c r="F1720" s="29" t="s">
        <v>32198</v>
      </c>
      <c r="G1720" s="24" t="s">
        <v>8361</v>
      </c>
      <c r="H1720" s="54">
        <v>0.25</v>
      </c>
      <c r="I1720" s="21" t="s">
        <v>11315</v>
      </c>
      <c r="J1720" s="21" t="s">
        <v>41273</v>
      </c>
      <c r="K1720" s="55" t="s">
        <v>41275</v>
      </c>
    </row>
    <row r="1721" spans="1:11" x14ac:dyDescent="0.25">
      <c r="A1721" s="17">
        <f t="shared" si="26"/>
        <v>1717</v>
      </c>
      <c r="B1721" s="20" t="s">
        <v>6385</v>
      </c>
      <c r="C1721" s="53" t="s">
        <v>41269</v>
      </c>
      <c r="D1721" s="18" t="s">
        <v>38149</v>
      </c>
      <c r="E1721" s="19" t="s">
        <v>11153</v>
      </c>
      <c r="F1721" s="29" t="s">
        <v>32198</v>
      </c>
      <c r="G1721" s="24" t="s">
        <v>8361</v>
      </c>
      <c r="H1721" s="54">
        <v>0.25</v>
      </c>
      <c r="I1721" s="21" t="s">
        <v>5524</v>
      </c>
      <c r="J1721" s="21" t="s">
        <v>41273</v>
      </c>
      <c r="K1721" s="20" t="s">
        <v>41276</v>
      </c>
    </row>
    <row r="1722" spans="1:11" x14ac:dyDescent="0.25">
      <c r="A1722" s="17">
        <f t="shared" si="26"/>
        <v>1718</v>
      </c>
      <c r="B1722" s="20" t="s">
        <v>6385</v>
      </c>
      <c r="C1722" s="53" t="s">
        <v>41269</v>
      </c>
      <c r="D1722" s="18" t="s">
        <v>38149</v>
      </c>
      <c r="E1722" s="19" t="s">
        <v>11153</v>
      </c>
      <c r="F1722" s="29" t="s">
        <v>32198</v>
      </c>
      <c r="G1722" s="24" t="s">
        <v>8361</v>
      </c>
      <c r="H1722" s="54">
        <v>0.5</v>
      </c>
      <c r="I1722" s="21" t="s">
        <v>5526</v>
      </c>
      <c r="J1722" s="21" t="s">
        <v>41273</v>
      </c>
      <c r="K1722" s="55" t="s">
        <v>41274</v>
      </c>
    </row>
    <row r="1723" spans="1:11" x14ac:dyDescent="0.25">
      <c r="A1723" s="17">
        <f t="shared" si="26"/>
        <v>1719</v>
      </c>
      <c r="B1723" s="20" t="s">
        <v>6385</v>
      </c>
      <c r="C1723" s="53" t="s">
        <v>41269</v>
      </c>
      <c r="D1723" s="18" t="s">
        <v>38149</v>
      </c>
      <c r="E1723" s="19" t="s">
        <v>11153</v>
      </c>
      <c r="F1723" s="29" t="s">
        <v>32198</v>
      </c>
      <c r="G1723" s="24" t="s">
        <v>8361</v>
      </c>
      <c r="H1723" s="54">
        <v>28</v>
      </c>
      <c r="I1723" s="21" t="s">
        <v>19585</v>
      </c>
      <c r="J1723" s="21" t="s">
        <v>41273</v>
      </c>
      <c r="K1723" s="20" t="s">
        <v>41271</v>
      </c>
    </row>
    <row r="1724" spans="1:11" x14ac:dyDescent="0.25">
      <c r="A1724" s="17">
        <f t="shared" si="26"/>
        <v>1720</v>
      </c>
      <c r="B1724" s="20" t="s">
        <v>6385</v>
      </c>
      <c r="C1724" s="53" t="s">
        <v>41269</v>
      </c>
      <c r="D1724" s="18" t="s">
        <v>38149</v>
      </c>
      <c r="E1724" s="19" t="s">
        <v>11153</v>
      </c>
      <c r="F1724" s="29" t="s">
        <v>32198</v>
      </c>
      <c r="G1724" s="24" t="s">
        <v>8361</v>
      </c>
      <c r="H1724" s="54">
        <v>2.65</v>
      </c>
      <c r="I1724" s="21" t="s">
        <v>7085</v>
      </c>
      <c r="J1724" s="21" t="s">
        <v>41270</v>
      </c>
      <c r="K1724" s="55" t="s">
        <v>41277</v>
      </c>
    </row>
    <row r="1725" spans="1:11" x14ac:dyDescent="0.25">
      <c r="A1725" s="17">
        <f t="shared" si="26"/>
        <v>1721</v>
      </c>
      <c r="B1725" s="20" t="s">
        <v>6385</v>
      </c>
      <c r="C1725" s="53" t="s">
        <v>41269</v>
      </c>
      <c r="D1725" s="18" t="s">
        <v>38149</v>
      </c>
      <c r="E1725" s="19" t="s">
        <v>11153</v>
      </c>
      <c r="F1725" s="29" t="s">
        <v>32198</v>
      </c>
      <c r="G1725" s="24" t="s">
        <v>8361</v>
      </c>
      <c r="H1725" s="54">
        <v>0.5</v>
      </c>
      <c r="I1725" s="21" t="s">
        <v>8353</v>
      </c>
      <c r="J1725" s="21" t="s">
        <v>41273</v>
      </c>
      <c r="K1725" s="55" t="s">
        <v>41274</v>
      </c>
    </row>
    <row r="1726" spans="1:11" x14ac:dyDescent="0.25">
      <c r="A1726" s="17">
        <f t="shared" si="26"/>
        <v>1722</v>
      </c>
      <c r="B1726" s="20" t="s">
        <v>6385</v>
      </c>
      <c r="C1726" s="53" t="s">
        <v>41269</v>
      </c>
      <c r="D1726" s="18" t="s">
        <v>38149</v>
      </c>
      <c r="E1726" s="19" t="s">
        <v>11153</v>
      </c>
      <c r="F1726" s="29" t="s">
        <v>32198</v>
      </c>
      <c r="G1726" s="24" t="s">
        <v>8361</v>
      </c>
      <c r="H1726" s="54">
        <v>2</v>
      </c>
      <c r="I1726" s="21" t="s">
        <v>8354</v>
      </c>
      <c r="J1726" s="21" t="s">
        <v>41272</v>
      </c>
      <c r="K1726" s="55" t="s">
        <v>7269</v>
      </c>
    </row>
    <row r="1727" spans="1:11" x14ac:dyDescent="0.25">
      <c r="A1727" s="17">
        <f t="shared" si="26"/>
        <v>1723</v>
      </c>
      <c r="B1727" s="20" t="s">
        <v>6385</v>
      </c>
      <c r="C1727" s="53" t="s">
        <v>41269</v>
      </c>
      <c r="D1727" s="18" t="s">
        <v>38149</v>
      </c>
      <c r="E1727" s="19" t="s">
        <v>11153</v>
      </c>
      <c r="F1727" s="29" t="s">
        <v>32198</v>
      </c>
      <c r="G1727" s="24" t="s">
        <v>8361</v>
      </c>
      <c r="H1727" s="54">
        <v>3</v>
      </c>
      <c r="I1727" s="21" t="s">
        <v>8355</v>
      </c>
      <c r="J1727" s="21" t="s">
        <v>41272</v>
      </c>
      <c r="K1727" s="20" t="s">
        <v>7269</v>
      </c>
    </row>
    <row r="1728" spans="1:11" x14ac:dyDescent="0.25">
      <c r="A1728" s="17">
        <f t="shared" si="26"/>
        <v>1724</v>
      </c>
      <c r="B1728" s="20" t="s">
        <v>6385</v>
      </c>
      <c r="C1728" s="53" t="s">
        <v>41269</v>
      </c>
      <c r="D1728" s="18" t="s">
        <v>38149</v>
      </c>
      <c r="E1728" s="19" t="s">
        <v>11153</v>
      </c>
      <c r="F1728" s="29" t="s">
        <v>32198</v>
      </c>
      <c r="G1728" s="24" t="s">
        <v>8361</v>
      </c>
      <c r="H1728" s="54">
        <v>1.5</v>
      </c>
      <c r="I1728" s="21" t="s">
        <v>8104</v>
      </c>
      <c r="J1728" s="21" t="s">
        <v>41273</v>
      </c>
      <c r="K1728" s="55" t="s">
        <v>41276</v>
      </c>
    </row>
    <row r="1729" spans="1:11" x14ac:dyDescent="0.25">
      <c r="A1729" s="17">
        <f t="shared" si="26"/>
        <v>1725</v>
      </c>
      <c r="B1729" s="20" t="s">
        <v>6385</v>
      </c>
      <c r="C1729" s="53" t="s">
        <v>41269</v>
      </c>
      <c r="D1729" s="18" t="s">
        <v>38149</v>
      </c>
      <c r="E1729" s="19" t="s">
        <v>11157</v>
      </c>
      <c r="F1729" s="29" t="s">
        <v>16031</v>
      </c>
      <c r="G1729" s="24" t="s">
        <v>8361</v>
      </c>
      <c r="H1729" s="54">
        <v>1</v>
      </c>
      <c r="I1729" s="21" t="s">
        <v>19585</v>
      </c>
      <c r="J1729" s="21" t="s">
        <v>41273</v>
      </c>
      <c r="K1729" s="55" t="s">
        <v>41274</v>
      </c>
    </row>
    <row r="1730" spans="1:11" x14ac:dyDescent="0.25">
      <c r="A1730" s="17">
        <f t="shared" si="26"/>
        <v>1726</v>
      </c>
      <c r="B1730" s="20" t="s">
        <v>6385</v>
      </c>
      <c r="C1730" s="53" t="s">
        <v>41269</v>
      </c>
      <c r="D1730" s="18" t="s">
        <v>38149</v>
      </c>
      <c r="E1730" s="19" t="s">
        <v>11161</v>
      </c>
      <c r="F1730" s="29" t="s">
        <v>12994</v>
      </c>
      <c r="G1730" s="24" t="s">
        <v>8361</v>
      </c>
      <c r="H1730" s="54">
        <v>0.7</v>
      </c>
      <c r="I1730" s="21" t="s">
        <v>7636</v>
      </c>
      <c r="J1730" s="21" t="s">
        <v>41273</v>
      </c>
      <c r="K1730" s="20" t="s">
        <v>41276</v>
      </c>
    </row>
    <row r="1731" spans="1:11" x14ac:dyDescent="0.25">
      <c r="A1731" s="17">
        <f t="shared" si="26"/>
        <v>1727</v>
      </c>
      <c r="B1731" s="20" t="s">
        <v>6385</v>
      </c>
      <c r="C1731" s="53" t="s">
        <v>41269</v>
      </c>
      <c r="D1731" s="18" t="s">
        <v>38149</v>
      </c>
      <c r="E1731" s="19" t="s">
        <v>11161</v>
      </c>
      <c r="F1731" s="29" t="s">
        <v>12994</v>
      </c>
      <c r="G1731" s="24" t="s">
        <v>8361</v>
      </c>
      <c r="H1731" s="54">
        <v>20</v>
      </c>
      <c r="I1731" s="21" t="s">
        <v>19585</v>
      </c>
      <c r="J1731" s="21" t="s">
        <v>41273</v>
      </c>
      <c r="K1731" s="20" t="s">
        <v>41271</v>
      </c>
    </row>
    <row r="1732" spans="1:11" x14ac:dyDescent="0.25">
      <c r="A1732" s="17">
        <f t="shared" si="26"/>
        <v>1728</v>
      </c>
      <c r="B1732" s="20" t="s">
        <v>6385</v>
      </c>
      <c r="C1732" s="53" t="s">
        <v>41269</v>
      </c>
      <c r="D1732" s="18" t="s">
        <v>38149</v>
      </c>
      <c r="E1732" s="19" t="s">
        <v>11161</v>
      </c>
      <c r="F1732" s="29" t="s">
        <v>12994</v>
      </c>
      <c r="G1732" s="24" t="s">
        <v>8361</v>
      </c>
      <c r="H1732" s="54">
        <v>1</v>
      </c>
      <c r="I1732" s="21" t="s">
        <v>17325</v>
      </c>
      <c r="J1732" s="21" t="s">
        <v>41273</v>
      </c>
      <c r="K1732" s="55" t="s">
        <v>41274</v>
      </c>
    </row>
    <row r="1733" spans="1:11" x14ac:dyDescent="0.25">
      <c r="A1733" s="17">
        <f t="shared" si="26"/>
        <v>1729</v>
      </c>
      <c r="B1733" s="20" t="s">
        <v>6385</v>
      </c>
      <c r="C1733" s="53" t="s">
        <v>41269</v>
      </c>
      <c r="D1733" s="18" t="s">
        <v>38149</v>
      </c>
      <c r="E1733" s="19" t="s">
        <v>11161</v>
      </c>
      <c r="F1733" s="29" t="s">
        <v>12994</v>
      </c>
      <c r="G1733" s="24" t="s">
        <v>8361</v>
      </c>
      <c r="H1733" s="54">
        <v>1.3</v>
      </c>
      <c r="I1733" s="21" t="s">
        <v>7085</v>
      </c>
      <c r="J1733" s="21" t="s">
        <v>41270</v>
      </c>
      <c r="K1733" s="55" t="s">
        <v>41271</v>
      </c>
    </row>
    <row r="1734" spans="1:11" x14ac:dyDescent="0.25">
      <c r="A1734" s="17">
        <f t="shared" si="26"/>
        <v>1730</v>
      </c>
      <c r="B1734" s="20" t="s">
        <v>6385</v>
      </c>
      <c r="C1734" s="53" t="s">
        <v>41269</v>
      </c>
      <c r="D1734" s="18" t="s">
        <v>38149</v>
      </c>
      <c r="E1734" s="19" t="s">
        <v>11161</v>
      </c>
      <c r="F1734" s="29" t="s">
        <v>12994</v>
      </c>
      <c r="G1734" s="24" t="s">
        <v>8361</v>
      </c>
      <c r="H1734" s="54">
        <v>3</v>
      </c>
      <c r="I1734" s="21" t="s">
        <v>8355</v>
      </c>
      <c r="J1734" s="21" t="s">
        <v>41272</v>
      </c>
      <c r="K1734" s="20" t="s">
        <v>7269</v>
      </c>
    </row>
    <row r="1735" spans="1:11" x14ac:dyDescent="0.25">
      <c r="A1735" s="17">
        <f t="shared" si="26"/>
        <v>1731</v>
      </c>
      <c r="B1735" s="20" t="s">
        <v>6385</v>
      </c>
      <c r="C1735" s="53" t="s">
        <v>41269</v>
      </c>
      <c r="D1735" s="18" t="s">
        <v>38149</v>
      </c>
      <c r="E1735" s="19" t="s">
        <v>11161</v>
      </c>
      <c r="F1735" s="29" t="s">
        <v>12994</v>
      </c>
      <c r="G1735" s="24" t="s">
        <v>8361</v>
      </c>
      <c r="H1735" s="54">
        <v>1</v>
      </c>
      <c r="I1735" s="21" t="s">
        <v>8104</v>
      </c>
      <c r="J1735" s="21" t="s">
        <v>41273</v>
      </c>
      <c r="K1735" s="55" t="s">
        <v>41274</v>
      </c>
    </row>
    <row r="1736" spans="1:11" x14ac:dyDescent="0.25">
      <c r="A1736" s="17">
        <f t="shared" ref="A1736:A1799" si="27">1+A1735</f>
        <v>1732</v>
      </c>
      <c r="B1736" s="20" t="s">
        <v>6385</v>
      </c>
      <c r="C1736" s="53" t="s">
        <v>41269</v>
      </c>
      <c r="D1736" s="18" t="s">
        <v>38149</v>
      </c>
      <c r="E1736" s="19" t="s">
        <v>11161</v>
      </c>
      <c r="F1736" s="29" t="s">
        <v>12994</v>
      </c>
      <c r="G1736" s="24" t="s">
        <v>8361</v>
      </c>
      <c r="H1736" s="54">
        <v>3</v>
      </c>
      <c r="I1736" s="21" t="s">
        <v>8132</v>
      </c>
      <c r="J1736" s="21" t="s">
        <v>41273</v>
      </c>
      <c r="K1736" s="20" t="s">
        <v>41274</v>
      </c>
    </row>
    <row r="1737" spans="1:11" x14ac:dyDescent="0.25">
      <c r="A1737" s="17">
        <f t="shared" si="27"/>
        <v>1733</v>
      </c>
      <c r="B1737" s="20" t="s">
        <v>6385</v>
      </c>
      <c r="C1737" s="53" t="s">
        <v>41269</v>
      </c>
      <c r="D1737" s="18" t="s">
        <v>38149</v>
      </c>
      <c r="E1737" s="19" t="s">
        <v>11133</v>
      </c>
      <c r="F1737" s="29" t="s">
        <v>34834</v>
      </c>
      <c r="G1737" s="24" t="s">
        <v>8361</v>
      </c>
      <c r="H1737" s="54">
        <v>1</v>
      </c>
      <c r="I1737" s="21" t="s">
        <v>7636</v>
      </c>
      <c r="J1737" s="21" t="s">
        <v>41273</v>
      </c>
      <c r="K1737" s="55" t="s">
        <v>41271</v>
      </c>
    </row>
    <row r="1738" spans="1:11" x14ac:dyDescent="0.25">
      <c r="A1738" s="17">
        <f t="shared" si="27"/>
        <v>1734</v>
      </c>
      <c r="B1738" s="20" t="s">
        <v>6385</v>
      </c>
      <c r="C1738" s="53" t="s">
        <v>41269</v>
      </c>
      <c r="D1738" s="18" t="s">
        <v>38149</v>
      </c>
      <c r="E1738" s="19" t="s">
        <v>11133</v>
      </c>
      <c r="F1738" s="29" t="s">
        <v>34834</v>
      </c>
      <c r="G1738" s="24" t="s">
        <v>8361</v>
      </c>
      <c r="H1738" s="54">
        <v>1</v>
      </c>
      <c r="I1738" s="21" t="s">
        <v>11202</v>
      </c>
      <c r="J1738" s="21" t="s">
        <v>41273</v>
      </c>
      <c r="K1738" s="20" t="s">
        <v>41271</v>
      </c>
    </row>
    <row r="1739" spans="1:11" x14ac:dyDescent="0.25">
      <c r="A1739" s="17">
        <f t="shared" si="27"/>
        <v>1735</v>
      </c>
      <c r="B1739" s="20" t="s">
        <v>6385</v>
      </c>
      <c r="C1739" s="53" t="s">
        <v>41269</v>
      </c>
      <c r="D1739" s="18" t="s">
        <v>38149</v>
      </c>
      <c r="E1739" s="19" t="s">
        <v>11133</v>
      </c>
      <c r="F1739" s="29" t="s">
        <v>34834</v>
      </c>
      <c r="G1739" s="24" t="s">
        <v>8361</v>
      </c>
      <c r="H1739" s="54">
        <v>3</v>
      </c>
      <c r="I1739" s="21" t="s">
        <v>5526</v>
      </c>
      <c r="J1739" s="21" t="s">
        <v>41273</v>
      </c>
      <c r="K1739" s="20" t="s">
        <v>41271</v>
      </c>
    </row>
    <row r="1740" spans="1:11" x14ac:dyDescent="0.25">
      <c r="A1740" s="17">
        <f t="shared" si="27"/>
        <v>1736</v>
      </c>
      <c r="B1740" s="20" t="s">
        <v>6385</v>
      </c>
      <c r="C1740" s="53" t="s">
        <v>41269</v>
      </c>
      <c r="D1740" s="18" t="s">
        <v>38149</v>
      </c>
      <c r="E1740" s="19" t="s">
        <v>11133</v>
      </c>
      <c r="F1740" s="29" t="s">
        <v>34834</v>
      </c>
      <c r="G1740" s="24" t="s">
        <v>8361</v>
      </c>
      <c r="H1740" s="54">
        <v>2</v>
      </c>
      <c r="I1740" s="21" t="s">
        <v>10956</v>
      </c>
      <c r="J1740" s="21" t="s">
        <v>41273</v>
      </c>
      <c r="K1740" s="20" t="s">
        <v>41271</v>
      </c>
    </row>
    <row r="1741" spans="1:11" x14ac:dyDescent="0.25">
      <c r="A1741" s="17">
        <f t="shared" si="27"/>
        <v>1737</v>
      </c>
      <c r="B1741" s="20" t="s">
        <v>6385</v>
      </c>
      <c r="C1741" s="53" t="s">
        <v>41269</v>
      </c>
      <c r="D1741" s="18" t="s">
        <v>38149</v>
      </c>
      <c r="E1741" s="19" t="s">
        <v>11133</v>
      </c>
      <c r="F1741" s="29" t="s">
        <v>34834</v>
      </c>
      <c r="G1741" s="24" t="s">
        <v>8361</v>
      </c>
      <c r="H1741" s="54">
        <v>42.7</v>
      </c>
      <c r="I1741" s="21" t="s">
        <v>19523</v>
      </c>
      <c r="J1741" s="21" t="s">
        <v>41273</v>
      </c>
      <c r="K1741" s="55" t="s">
        <v>41271</v>
      </c>
    </row>
    <row r="1742" spans="1:11" x14ac:dyDescent="0.25">
      <c r="A1742" s="17">
        <f t="shared" si="27"/>
        <v>1738</v>
      </c>
      <c r="B1742" s="20" t="s">
        <v>6385</v>
      </c>
      <c r="C1742" s="53" t="s">
        <v>41269</v>
      </c>
      <c r="D1742" s="18" t="s">
        <v>38149</v>
      </c>
      <c r="E1742" s="19" t="s">
        <v>11133</v>
      </c>
      <c r="F1742" s="29" t="s">
        <v>34834</v>
      </c>
      <c r="G1742" s="24" t="s">
        <v>8361</v>
      </c>
      <c r="H1742" s="54">
        <v>1</v>
      </c>
      <c r="I1742" s="21" t="s">
        <v>19585</v>
      </c>
      <c r="J1742" s="21" t="s">
        <v>41273</v>
      </c>
      <c r="K1742" s="20" t="s">
        <v>41271</v>
      </c>
    </row>
    <row r="1743" spans="1:11" x14ac:dyDescent="0.25">
      <c r="A1743" s="17">
        <f t="shared" si="27"/>
        <v>1739</v>
      </c>
      <c r="B1743" s="20" t="s">
        <v>6385</v>
      </c>
      <c r="C1743" s="53" t="s">
        <v>41269</v>
      </c>
      <c r="D1743" s="18" t="s">
        <v>38149</v>
      </c>
      <c r="E1743" s="19" t="s">
        <v>11133</v>
      </c>
      <c r="F1743" s="29" t="s">
        <v>34834</v>
      </c>
      <c r="G1743" s="24" t="s">
        <v>8361</v>
      </c>
      <c r="H1743" s="54">
        <v>1</v>
      </c>
      <c r="I1743" s="21" t="s">
        <v>19585</v>
      </c>
      <c r="J1743" s="21" t="s">
        <v>41272</v>
      </c>
      <c r="K1743" s="55" t="s">
        <v>7269</v>
      </c>
    </row>
    <row r="1744" spans="1:11" x14ac:dyDescent="0.25">
      <c r="A1744" s="17">
        <f t="shared" si="27"/>
        <v>1740</v>
      </c>
      <c r="B1744" s="20" t="s">
        <v>6385</v>
      </c>
      <c r="C1744" s="53" t="s">
        <v>41269</v>
      </c>
      <c r="D1744" s="18" t="s">
        <v>38149</v>
      </c>
      <c r="E1744" s="19" t="s">
        <v>11133</v>
      </c>
      <c r="F1744" s="29" t="s">
        <v>34834</v>
      </c>
      <c r="G1744" s="24" t="s">
        <v>8361</v>
      </c>
      <c r="H1744" s="54">
        <v>2</v>
      </c>
      <c r="I1744" s="21" t="s">
        <v>17309</v>
      </c>
      <c r="J1744" s="21" t="s">
        <v>41273</v>
      </c>
      <c r="K1744" s="55" t="s">
        <v>41271</v>
      </c>
    </row>
    <row r="1745" spans="1:11" x14ac:dyDescent="0.25">
      <c r="A1745" s="17">
        <f t="shared" si="27"/>
        <v>1741</v>
      </c>
      <c r="B1745" s="20" t="s">
        <v>6385</v>
      </c>
      <c r="C1745" s="53" t="s">
        <v>41269</v>
      </c>
      <c r="D1745" s="18" t="s">
        <v>38149</v>
      </c>
      <c r="E1745" s="19" t="s">
        <v>11133</v>
      </c>
      <c r="F1745" s="29" t="s">
        <v>34834</v>
      </c>
      <c r="G1745" s="24" t="s">
        <v>8361</v>
      </c>
      <c r="H1745" s="54">
        <v>1</v>
      </c>
      <c r="I1745" s="21" t="s">
        <v>17315</v>
      </c>
      <c r="J1745" s="21" t="s">
        <v>41273</v>
      </c>
      <c r="K1745" s="55" t="s">
        <v>41271</v>
      </c>
    </row>
    <row r="1746" spans="1:11" x14ac:dyDescent="0.25">
      <c r="A1746" s="17">
        <f t="shared" si="27"/>
        <v>1742</v>
      </c>
      <c r="B1746" s="20" t="s">
        <v>6385</v>
      </c>
      <c r="C1746" s="53" t="s">
        <v>41269</v>
      </c>
      <c r="D1746" s="18" t="s">
        <v>38149</v>
      </c>
      <c r="E1746" s="19" t="s">
        <v>11133</v>
      </c>
      <c r="F1746" s="29" t="s">
        <v>34834</v>
      </c>
      <c r="G1746" s="24" t="s">
        <v>8361</v>
      </c>
      <c r="H1746" s="54">
        <v>2</v>
      </c>
      <c r="I1746" s="21" t="s">
        <v>7085</v>
      </c>
      <c r="J1746" s="21" t="s">
        <v>41273</v>
      </c>
      <c r="K1746" s="55" t="s">
        <v>41271</v>
      </c>
    </row>
    <row r="1747" spans="1:11" x14ac:dyDescent="0.25">
      <c r="A1747" s="17">
        <f t="shared" si="27"/>
        <v>1743</v>
      </c>
      <c r="B1747" s="20" t="s">
        <v>6385</v>
      </c>
      <c r="C1747" s="53" t="s">
        <v>41269</v>
      </c>
      <c r="D1747" s="18" t="s">
        <v>38149</v>
      </c>
      <c r="E1747" s="19" t="s">
        <v>11133</v>
      </c>
      <c r="F1747" s="29" t="s">
        <v>34834</v>
      </c>
      <c r="G1747" s="24" t="s">
        <v>8361</v>
      </c>
      <c r="H1747" s="54">
        <v>4</v>
      </c>
      <c r="I1747" s="21" t="s">
        <v>8353</v>
      </c>
      <c r="J1747" s="21" t="s">
        <v>41273</v>
      </c>
      <c r="K1747" s="55" t="s">
        <v>41271</v>
      </c>
    </row>
    <row r="1748" spans="1:11" x14ac:dyDescent="0.25">
      <c r="A1748" s="17">
        <f t="shared" si="27"/>
        <v>1744</v>
      </c>
      <c r="B1748" s="20" t="s">
        <v>6385</v>
      </c>
      <c r="C1748" s="53" t="s">
        <v>41269</v>
      </c>
      <c r="D1748" s="18" t="s">
        <v>38149</v>
      </c>
      <c r="E1748" s="19" t="s">
        <v>11133</v>
      </c>
      <c r="F1748" s="29" t="s">
        <v>34834</v>
      </c>
      <c r="G1748" s="24" t="s">
        <v>8361</v>
      </c>
      <c r="H1748" s="54">
        <v>2</v>
      </c>
      <c r="I1748" s="21" t="s">
        <v>8354</v>
      </c>
      <c r="J1748" s="21" t="s">
        <v>41273</v>
      </c>
      <c r="K1748" s="55" t="s">
        <v>41271</v>
      </c>
    </row>
    <row r="1749" spans="1:11" x14ac:dyDescent="0.25">
      <c r="A1749" s="17">
        <f t="shared" si="27"/>
        <v>1745</v>
      </c>
      <c r="B1749" s="20" t="s">
        <v>6385</v>
      </c>
      <c r="C1749" s="53" t="s">
        <v>41269</v>
      </c>
      <c r="D1749" s="18" t="s">
        <v>38149</v>
      </c>
      <c r="E1749" s="19" t="s">
        <v>11133</v>
      </c>
      <c r="F1749" s="29" t="s">
        <v>34834</v>
      </c>
      <c r="G1749" s="24" t="s">
        <v>8361</v>
      </c>
      <c r="H1749" s="54">
        <v>5</v>
      </c>
      <c r="I1749" s="21" t="s">
        <v>8354</v>
      </c>
      <c r="J1749" s="21" t="s">
        <v>41272</v>
      </c>
      <c r="K1749" s="55" t="s">
        <v>7269</v>
      </c>
    </row>
    <row r="1750" spans="1:11" x14ac:dyDescent="0.25">
      <c r="A1750" s="17">
        <f t="shared" si="27"/>
        <v>1746</v>
      </c>
      <c r="B1750" s="20" t="s">
        <v>6385</v>
      </c>
      <c r="C1750" s="53" t="s">
        <v>41269</v>
      </c>
      <c r="D1750" s="18" t="s">
        <v>38149</v>
      </c>
      <c r="E1750" s="19" t="s">
        <v>11133</v>
      </c>
      <c r="F1750" s="29" t="s">
        <v>34834</v>
      </c>
      <c r="G1750" s="24" t="s">
        <v>8361</v>
      </c>
      <c r="H1750" s="54">
        <v>1</v>
      </c>
      <c r="I1750" s="21" t="s">
        <v>8104</v>
      </c>
      <c r="J1750" s="21" t="s">
        <v>41273</v>
      </c>
      <c r="K1750" s="55" t="s">
        <v>41271</v>
      </c>
    </row>
    <row r="1751" spans="1:11" x14ac:dyDescent="0.25">
      <c r="A1751" s="17">
        <f t="shared" si="27"/>
        <v>1747</v>
      </c>
      <c r="B1751" s="20" t="s">
        <v>6385</v>
      </c>
      <c r="C1751" s="53" t="s">
        <v>41269</v>
      </c>
      <c r="D1751" s="18" t="s">
        <v>38149</v>
      </c>
      <c r="E1751" s="19" t="s">
        <v>11133</v>
      </c>
      <c r="F1751" s="29" t="s">
        <v>34834</v>
      </c>
      <c r="G1751" s="24" t="s">
        <v>8361</v>
      </c>
      <c r="H1751" s="54">
        <v>2.5</v>
      </c>
      <c r="I1751" s="21" t="s">
        <v>8108</v>
      </c>
      <c r="J1751" s="21" t="s">
        <v>41273</v>
      </c>
      <c r="K1751" s="55" t="s">
        <v>41274</v>
      </c>
    </row>
    <row r="1752" spans="1:11" x14ac:dyDescent="0.25">
      <c r="A1752" s="17">
        <f t="shared" si="27"/>
        <v>1748</v>
      </c>
      <c r="B1752" s="20" t="s">
        <v>6385</v>
      </c>
      <c r="C1752" s="53" t="s">
        <v>41269</v>
      </c>
      <c r="D1752" s="18" t="s">
        <v>38149</v>
      </c>
      <c r="E1752" s="19" t="s">
        <v>11133</v>
      </c>
      <c r="F1752" s="29" t="s">
        <v>34834</v>
      </c>
      <c r="G1752" s="24" t="s">
        <v>8361</v>
      </c>
      <c r="H1752" s="54">
        <v>2</v>
      </c>
      <c r="I1752" s="21" t="s">
        <v>8131</v>
      </c>
      <c r="J1752" s="21" t="s">
        <v>41273</v>
      </c>
      <c r="K1752" s="55" t="s">
        <v>41271</v>
      </c>
    </row>
    <row r="1753" spans="1:11" x14ac:dyDescent="0.25">
      <c r="A1753" s="17">
        <f t="shared" si="27"/>
        <v>1749</v>
      </c>
      <c r="B1753" s="20" t="s">
        <v>6385</v>
      </c>
      <c r="C1753" s="53" t="s">
        <v>41269</v>
      </c>
      <c r="D1753" s="18" t="s">
        <v>38149</v>
      </c>
      <c r="E1753" s="19" t="s">
        <v>11133</v>
      </c>
      <c r="F1753" s="29" t="s">
        <v>34834</v>
      </c>
      <c r="G1753" s="24" t="s">
        <v>8361</v>
      </c>
      <c r="H1753" s="54">
        <v>1</v>
      </c>
      <c r="I1753" s="21" t="s">
        <v>8131</v>
      </c>
      <c r="J1753" s="21" t="s">
        <v>41272</v>
      </c>
      <c r="K1753" s="55" t="s">
        <v>7269</v>
      </c>
    </row>
    <row r="1754" spans="1:11" x14ac:dyDescent="0.25">
      <c r="A1754" s="17">
        <f t="shared" si="27"/>
        <v>1750</v>
      </c>
      <c r="B1754" s="20" t="s">
        <v>6385</v>
      </c>
      <c r="C1754" s="53" t="s">
        <v>41269</v>
      </c>
      <c r="D1754" s="18" t="s">
        <v>38149</v>
      </c>
      <c r="E1754" s="19" t="s">
        <v>11133</v>
      </c>
      <c r="F1754" s="29" t="s">
        <v>34834</v>
      </c>
      <c r="G1754" s="24" t="s">
        <v>8361</v>
      </c>
      <c r="H1754" s="54">
        <v>3</v>
      </c>
      <c r="I1754" s="21" t="s">
        <v>8132</v>
      </c>
      <c r="J1754" s="21" t="s">
        <v>41273</v>
      </c>
      <c r="K1754" s="20" t="s">
        <v>41271</v>
      </c>
    </row>
    <row r="1755" spans="1:11" x14ac:dyDescent="0.25">
      <c r="A1755" s="17">
        <f t="shared" si="27"/>
        <v>1751</v>
      </c>
      <c r="B1755" s="20" t="s">
        <v>6385</v>
      </c>
      <c r="C1755" s="53" t="s">
        <v>41269</v>
      </c>
      <c r="D1755" s="18" t="s">
        <v>38149</v>
      </c>
      <c r="E1755" s="19" t="s">
        <v>11137</v>
      </c>
      <c r="F1755" s="29" t="s">
        <v>9300</v>
      </c>
      <c r="G1755" s="24" t="s">
        <v>8361</v>
      </c>
      <c r="H1755" s="54">
        <v>0.5</v>
      </c>
      <c r="I1755" s="21" t="s">
        <v>11202</v>
      </c>
      <c r="J1755" s="21" t="s">
        <v>41273</v>
      </c>
      <c r="K1755" s="55" t="s">
        <v>41276</v>
      </c>
    </row>
    <row r="1756" spans="1:11" x14ac:dyDescent="0.25">
      <c r="A1756" s="17">
        <f t="shared" si="27"/>
        <v>1752</v>
      </c>
      <c r="B1756" s="20" t="s">
        <v>6385</v>
      </c>
      <c r="C1756" s="53" t="s">
        <v>41269</v>
      </c>
      <c r="D1756" s="18" t="s">
        <v>38149</v>
      </c>
      <c r="E1756" s="19" t="s">
        <v>11137</v>
      </c>
      <c r="F1756" s="29" t="s">
        <v>9300</v>
      </c>
      <c r="G1756" s="24" t="s">
        <v>8361</v>
      </c>
      <c r="H1756" s="54">
        <v>0.25</v>
      </c>
      <c r="I1756" s="21" t="s">
        <v>11327</v>
      </c>
      <c r="J1756" s="21" t="s">
        <v>41270</v>
      </c>
      <c r="K1756" s="20" t="s">
        <v>41276</v>
      </c>
    </row>
    <row r="1757" spans="1:11" x14ac:dyDescent="0.25">
      <c r="A1757" s="17">
        <f t="shared" si="27"/>
        <v>1753</v>
      </c>
      <c r="B1757" s="20" t="s">
        <v>6385</v>
      </c>
      <c r="C1757" s="53" t="s">
        <v>41269</v>
      </c>
      <c r="D1757" s="18" t="s">
        <v>38149</v>
      </c>
      <c r="E1757" s="19" t="s">
        <v>11137</v>
      </c>
      <c r="F1757" s="29" t="s">
        <v>9300</v>
      </c>
      <c r="G1757" s="24" t="s">
        <v>8361</v>
      </c>
      <c r="H1757" s="54">
        <v>1</v>
      </c>
      <c r="I1757" s="21" t="s">
        <v>5522</v>
      </c>
      <c r="J1757" s="21" t="s">
        <v>41272</v>
      </c>
      <c r="K1757" s="55" t="s">
        <v>7269</v>
      </c>
    </row>
    <row r="1758" spans="1:11" x14ac:dyDescent="0.25">
      <c r="A1758" s="17">
        <f t="shared" si="27"/>
        <v>1754</v>
      </c>
      <c r="B1758" s="20" t="s">
        <v>6385</v>
      </c>
      <c r="C1758" s="53" t="s">
        <v>41269</v>
      </c>
      <c r="D1758" s="18" t="s">
        <v>38149</v>
      </c>
      <c r="E1758" s="19" t="s">
        <v>11137</v>
      </c>
      <c r="F1758" s="29" t="s">
        <v>9300</v>
      </c>
      <c r="G1758" s="24" t="s">
        <v>8361</v>
      </c>
      <c r="H1758" s="54">
        <v>1.2</v>
      </c>
      <c r="I1758" s="21" t="s">
        <v>5526</v>
      </c>
      <c r="J1758" s="21" t="s">
        <v>41273</v>
      </c>
      <c r="K1758" s="20" t="s">
        <v>41274</v>
      </c>
    </row>
    <row r="1759" spans="1:11" x14ac:dyDescent="0.25">
      <c r="A1759" s="17">
        <f t="shared" si="27"/>
        <v>1755</v>
      </c>
      <c r="B1759" s="20" t="s">
        <v>6385</v>
      </c>
      <c r="C1759" s="53" t="s">
        <v>41269</v>
      </c>
      <c r="D1759" s="18" t="s">
        <v>38149</v>
      </c>
      <c r="E1759" s="19" t="s">
        <v>11137</v>
      </c>
      <c r="F1759" s="29" t="s">
        <v>9300</v>
      </c>
      <c r="G1759" s="24" t="s">
        <v>8361</v>
      </c>
      <c r="H1759" s="54">
        <v>1.2</v>
      </c>
      <c r="I1759" s="21" t="s">
        <v>5527</v>
      </c>
      <c r="J1759" s="21" t="s">
        <v>41273</v>
      </c>
      <c r="K1759" s="20" t="s">
        <v>41276</v>
      </c>
    </row>
    <row r="1760" spans="1:11" x14ac:dyDescent="0.25">
      <c r="A1760" s="17">
        <f t="shared" si="27"/>
        <v>1756</v>
      </c>
      <c r="B1760" s="20" t="s">
        <v>6385</v>
      </c>
      <c r="C1760" s="53" t="s">
        <v>41269</v>
      </c>
      <c r="D1760" s="18" t="s">
        <v>38149</v>
      </c>
      <c r="E1760" s="19" t="s">
        <v>11137</v>
      </c>
      <c r="F1760" s="29" t="s">
        <v>9300</v>
      </c>
      <c r="G1760" s="24" t="s">
        <v>8361</v>
      </c>
      <c r="H1760" s="54">
        <v>0.5</v>
      </c>
      <c r="I1760" s="21" t="s">
        <v>9636</v>
      </c>
      <c r="J1760" s="21" t="s">
        <v>41273</v>
      </c>
      <c r="K1760" s="20" t="s">
        <v>41276</v>
      </c>
    </row>
    <row r="1761" spans="1:11" x14ac:dyDescent="0.25">
      <c r="A1761" s="17">
        <f t="shared" si="27"/>
        <v>1757</v>
      </c>
      <c r="B1761" s="20" t="s">
        <v>6385</v>
      </c>
      <c r="C1761" s="53" t="s">
        <v>41269</v>
      </c>
      <c r="D1761" s="18" t="s">
        <v>38149</v>
      </c>
      <c r="E1761" s="19" t="s">
        <v>11137</v>
      </c>
      <c r="F1761" s="29" t="s">
        <v>9300</v>
      </c>
      <c r="G1761" s="24" t="s">
        <v>8361</v>
      </c>
      <c r="H1761" s="54">
        <v>0.55000000000000004</v>
      </c>
      <c r="I1761" s="21" t="s">
        <v>9696</v>
      </c>
      <c r="J1761" s="21" t="s">
        <v>41273</v>
      </c>
      <c r="K1761" s="20" t="s">
        <v>41276</v>
      </c>
    </row>
    <row r="1762" spans="1:11" x14ac:dyDescent="0.25">
      <c r="A1762" s="17">
        <f t="shared" si="27"/>
        <v>1758</v>
      </c>
      <c r="B1762" s="20" t="s">
        <v>6385</v>
      </c>
      <c r="C1762" s="53" t="s">
        <v>41269</v>
      </c>
      <c r="D1762" s="18" t="s">
        <v>38149</v>
      </c>
      <c r="E1762" s="19" t="s">
        <v>11137</v>
      </c>
      <c r="F1762" s="29" t="s">
        <v>9300</v>
      </c>
      <c r="G1762" s="24" t="s">
        <v>8361</v>
      </c>
      <c r="H1762" s="54">
        <v>46.5</v>
      </c>
      <c r="I1762" s="21" t="s">
        <v>19585</v>
      </c>
      <c r="J1762" s="21" t="s">
        <v>41273</v>
      </c>
      <c r="K1762" s="20" t="s">
        <v>41271</v>
      </c>
    </row>
    <row r="1763" spans="1:11" x14ac:dyDescent="0.25">
      <c r="A1763" s="17">
        <f t="shared" si="27"/>
        <v>1759</v>
      </c>
      <c r="B1763" s="20" t="s">
        <v>6385</v>
      </c>
      <c r="C1763" s="53" t="s">
        <v>41269</v>
      </c>
      <c r="D1763" s="18" t="s">
        <v>38149</v>
      </c>
      <c r="E1763" s="19" t="s">
        <v>11137</v>
      </c>
      <c r="F1763" s="29" t="s">
        <v>9300</v>
      </c>
      <c r="G1763" s="24" t="s">
        <v>8361</v>
      </c>
      <c r="H1763" s="54">
        <v>0.5</v>
      </c>
      <c r="I1763" s="21" t="s">
        <v>19597</v>
      </c>
      <c r="J1763" s="21" t="s">
        <v>41273</v>
      </c>
      <c r="K1763" s="55" t="s">
        <v>41276</v>
      </c>
    </row>
    <row r="1764" spans="1:11" x14ac:dyDescent="0.25">
      <c r="A1764" s="17">
        <f t="shared" si="27"/>
        <v>1760</v>
      </c>
      <c r="B1764" s="20" t="s">
        <v>6385</v>
      </c>
      <c r="C1764" s="53" t="s">
        <v>41269</v>
      </c>
      <c r="D1764" s="18" t="s">
        <v>38149</v>
      </c>
      <c r="E1764" s="19" t="s">
        <v>11137</v>
      </c>
      <c r="F1764" s="29" t="s">
        <v>9300</v>
      </c>
      <c r="G1764" s="24" t="s">
        <v>8361</v>
      </c>
      <c r="H1764" s="54">
        <v>0.4</v>
      </c>
      <c r="I1764" s="21" t="s">
        <v>17313</v>
      </c>
      <c r="J1764" s="21" t="s">
        <v>41270</v>
      </c>
      <c r="K1764" s="20" t="s">
        <v>41275</v>
      </c>
    </row>
    <row r="1765" spans="1:11" x14ac:dyDescent="0.25">
      <c r="A1765" s="17">
        <f t="shared" si="27"/>
        <v>1761</v>
      </c>
      <c r="B1765" s="20" t="s">
        <v>6385</v>
      </c>
      <c r="C1765" s="53" t="s">
        <v>41269</v>
      </c>
      <c r="D1765" s="18" t="s">
        <v>38149</v>
      </c>
      <c r="E1765" s="19" t="s">
        <v>11137</v>
      </c>
      <c r="F1765" s="29" t="s">
        <v>9300</v>
      </c>
      <c r="G1765" s="24" t="s">
        <v>8361</v>
      </c>
      <c r="H1765" s="54">
        <v>0.6</v>
      </c>
      <c r="I1765" s="21" t="s">
        <v>17315</v>
      </c>
      <c r="J1765" s="21" t="s">
        <v>41273</v>
      </c>
      <c r="K1765" s="55" t="s">
        <v>41276</v>
      </c>
    </row>
    <row r="1766" spans="1:11" x14ac:dyDescent="0.25">
      <c r="A1766" s="17">
        <f t="shared" si="27"/>
        <v>1762</v>
      </c>
      <c r="B1766" s="20" t="s">
        <v>6385</v>
      </c>
      <c r="C1766" s="53" t="s">
        <v>41269</v>
      </c>
      <c r="D1766" s="18" t="s">
        <v>38149</v>
      </c>
      <c r="E1766" s="19" t="s">
        <v>11137</v>
      </c>
      <c r="F1766" s="29" t="s">
        <v>9300</v>
      </c>
      <c r="G1766" s="24" t="s">
        <v>8361</v>
      </c>
      <c r="H1766" s="54">
        <v>0.4</v>
      </c>
      <c r="I1766" s="21" t="s">
        <v>17325</v>
      </c>
      <c r="J1766" s="21" t="s">
        <v>41273</v>
      </c>
      <c r="K1766" s="55" t="s">
        <v>41276</v>
      </c>
    </row>
    <row r="1767" spans="1:11" x14ac:dyDescent="0.25">
      <c r="A1767" s="17">
        <f t="shared" si="27"/>
        <v>1763</v>
      </c>
      <c r="B1767" s="20" t="s">
        <v>6385</v>
      </c>
      <c r="C1767" s="53" t="s">
        <v>41269</v>
      </c>
      <c r="D1767" s="18" t="s">
        <v>38149</v>
      </c>
      <c r="E1767" s="19" t="s">
        <v>11137</v>
      </c>
      <c r="F1767" s="29" t="s">
        <v>9300</v>
      </c>
      <c r="G1767" s="24" t="s">
        <v>8361</v>
      </c>
      <c r="H1767" s="54">
        <v>0.5</v>
      </c>
      <c r="I1767" s="21" t="s">
        <v>8353</v>
      </c>
      <c r="J1767" s="21" t="s">
        <v>41273</v>
      </c>
      <c r="K1767" s="20" t="s">
        <v>41276</v>
      </c>
    </row>
    <row r="1768" spans="1:11" x14ac:dyDescent="0.25">
      <c r="A1768" s="17">
        <f t="shared" si="27"/>
        <v>1764</v>
      </c>
      <c r="B1768" s="20" t="s">
        <v>6385</v>
      </c>
      <c r="C1768" s="53" t="s">
        <v>41269</v>
      </c>
      <c r="D1768" s="18" t="s">
        <v>38149</v>
      </c>
      <c r="E1768" s="19" t="s">
        <v>11137</v>
      </c>
      <c r="F1768" s="29" t="s">
        <v>9300</v>
      </c>
      <c r="G1768" s="24" t="s">
        <v>8361</v>
      </c>
      <c r="H1768" s="54">
        <v>2</v>
      </c>
      <c r="I1768" s="21" t="s">
        <v>8354</v>
      </c>
      <c r="J1768" s="21" t="s">
        <v>41272</v>
      </c>
      <c r="K1768" s="55" t="s">
        <v>7269</v>
      </c>
    </row>
    <row r="1769" spans="1:11" x14ac:dyDescent="0.25">
      <c r="A1769" s="17">
        <f t="shared" si="27"/>
        <v>1765</v>
      </c>
      <c r="B1769" s="20" t="s">
        <v>6385</v>
      </c>
      <c r="C1769" s="53" t="s">
        <v>41269</v>
      </c>
      <c r="D1769" s="18" t="s">
        <v>38149</v>
      </c>
      <c r="E1769" s="19" t="s">
        <v>11137</v>
      </c>
      <c r="F1769" s="29" t="s">
        <v>9300</v>
      </c>
      <c r="G1769" s="24" t="s">
        <v>8361</v>
      </c>
      <c r="H1769" s="54">
        <v>4</v>
      </c>
      <c r="I1769" s="21" t="s">
        <v>8355</v>
      </c>
      <c r="J1769" s="21" t="s">
        <v>41272</v>
      </c>
      <c r="K1769" s="20" t="s">
        <v>7269</v>
      </c>
    </row>
    <row r="1770" spans="1:11" x14ac:dyDescent="0.25">
      <c r="A1770" s="17">
        <f t="shared" si="27"/>
        <v>1766</v>
      </c>
      <c r="B1770" s="20" t="s">
        <v>6385</v>
      </c>
      <c r="C1770" s="53" t="s">
        <v>41269</v>
      </c>
      <c r="D1770" s="18" t="s">
        <v>38149</v>
      </c>
      <c r="E1770" s="19" t="s">
        <v>11137</v>
      </c>
      <c r="F1770" s="29" t="s">
        <v>9300</v>
      </c>
      <c r="G1770" s="24" t="s">
        <v>8361</v>
      </c>
      <c r="H1770" s="54">
        <v>1.4</v>
      </c>
      <c r="I1770" s="21" t="s">
        <v>8104</v>
      </c>
      <c r="J1770" s="21" t="s">
        <v>41273</v>
      </c>
      <c r="K1770" s="55" t="s">
        <v>41276</v>
      </c>
    </row>
    <row r="1771" spans="1:11" x14ac:dyDescent="0.25">
      <c r="A1771" s="17">
        <f t="shared" si="27"/>
        <v>1767</v>
      </c>
      <c r="B1771" s="20" t="s">
        <v>6385</v>
      </c>
      <c r="C1771" s="53" t="s">
        <v>41269</v>
      </c>
      <c r="D1771" s="18" t="s">
        <v>38149</v>
      </c>
      <c r="E1771" s="19" t="s">
        <v>11137</v>
      </c>
      <c r="F1771" s="29" t="s">
        <v>9300</v>
      </c>
      <c r="G1771" s="24" t="s">
        <v>8361</v>
      </c>
      <c r="H1771" s="54">
        <v>0.6</v>
      </c>
      <c r="I1771" s="21" t="s">
        <v>8104</v>
      </c>
      <c r="J1771" s="21" t="s">
        <v>41272</v>
      </c>
      <c r="K1771" s="20" t="s">
        <v>7269</v>
      </c>
    </row>
    <row r="1772" spans="1:11" x14ac:dyDescent="0.25">
      <c r="A1772" s="17">
        <f t="shared" si="27"/>
        <v>1768</v>
      </c>
      <c r="B1772" s="20" t="s">
        <v>6385</v>
      </c>
      <c r="C1772" s="53" t="s">
        <v>41269</v>
      </c>
      <c r="D1772" s="18" t="s">
        <v>38149</v>
      </c>
      <c r="E1772" s="19" t="s">
        <v>11137</v>
      </c>
      <c r="F1772" s="29" t="s">
        <v>9300</v>
      </c>
      <c r="G1772" s="24" t="s">
        <v>8361</v>
      </c>
      <c r="H1772" s="54">
        <v>0.5</v>
      </c>
      <c r="I1772" s="21" t="s">
        <v>8131</v>
      </c>
      <c r="J1772" s="21" t="s">
        <v>41273</v>
      </c>
      <c r="K1772" s="20" t="s">
        <v>41276</v>
      </c>
    </row>
    <row r="1773" spans="1:11" x14ac:dyDescent="0.25">
      <c r="A1773" s="17">
        <f t="shared" si="27"/>
        <v>1769</v>
      </c>
      <c r="B1773" s="20" t="s">
        <v>6385</v>
      </c>
      <c r="C1773" s="53" t="s">
        <v>41269</v>
      </c>
      <c r="D1773" s="18" t="s">
        <v>38149</v>
      </c>
      <c r="E1773" s="19" t="s">
        <v>11146</v>
      </c>
      <c r="F1773" s="29" t="s">
        <v>23202</v>
      </c>
      <c r="G1773" s="24" t="s">
        <v>8361</v>
      </c>
      <c r="H1773" s="54">
        <v>1</v>
      </c>
      <c r="I1773" s="21" t="s">
        <v>19585</v>
      </c>
      <c r="J1773" s="21" t="s">
        <v>41273</v>
      </c>
      <c r="K1773" s="55" t="s">
        <v>41276</v>
      </c>
    </row>
    <row r="1774" spans="1:11" x14ac:dyDescent="0.25">
      <c r="A1774" s="17">
        <f t="shared" si="27"/>
        <v>1770</v>
      </c>
      <c r="B1774" s="20" t="s">
        <v>6385</v>
      </c>
      <c r="C1774" s="53" t="s">
        <v>41269</v>
      </c>
      <c r="D1774" s="18" t="s">
        <v>38149</v>
      </c>
      <c r="E1774" s="19" t="s">
        <v>11153</v>
      </c>
      <c r="F1774" s="29" t="s">
        <v>32198</v>
      </c>
      <c r="G1774" s="24" t="s">
        <v>8361</v>
      </c>
      <c r="H1774" s="54">
        <v>0.6</v>
      </c>
      <c r="I1774" s="21" t="s">
        <v>7636</v>
      </c>
      <c r="J1774" s="21" t="s">
        <v>41273</v>
      </c>
      <c r="K1774" s="20" t="s">
        <v>41276</v>
      </c>
    </row>
    <row r="1775" spans="1:11" x14ac:dyDescent="0.25">
      <c r="A1775" s="17">
        <f t="shared" si="27"/>
        <v>1771</v>
      </c>
      <c r="B1775" s="20" t="s">
        <v>6385</v>
      </c>
      <c r="C1775" s="53" t="s">
        <v>41269</v>
      </c>
      <c r="D1775" s="18" t="s">
        <v>38149</v>
      </c>
      <c r="E1775" s="19" t="s">
        <v>11153</v>
      </c>
      <c r="F1775" s="29" t="s">
        <v>32198</v>
      </c>
      <c r="G1775" s="24" t="s">
        <v>8361</v>
      </c>
      <c r="H1775" s="54">
        <v>0.25</v>
      </c>
      <c r="I1775" s="21" t="s">
        <v>7640</v>
      </c>
      <c r="J1775" s="21" t="s">
        <v>41273</v>
      </c>
      <c r="K1775" s="20" t="s">
        <v>41276</v>
      </c>
    </row>
    <row r="1776" spans="1:11" x14ac:dyDescent="0.25">
      <c r="A1776" s="17">
        <f t="shared" si="27"/>
        <v>1772</v>
      </c>
      <c r="B1776" s="20" t="s">
        <v>6385</v>
      </c>
      <c r="C1776" s="53" t="s">
        <v>41269</v>
      </c>
      <c r="D1776" s="18" t="s">
        <v>38149</v>
      </c>
      <c r="E1776" s="19" t="s">
        <v>11153</v>
      </c>
      <c r="F1776" s="29" t="s">
        <v>32198</v>
      </c>
      <c r="G1776" s="24" t="s">
        <v>8361</v>
      </c>
      <c r="H1776" s="54">
        <v>1.7</v>
      </c>
      <c r="I1776" s="21" t="s">
        <v>11202</v>
      </c>
      <c r="J1776" s="21" t="s">
        <v>41273</v>
      </c>
      <c r="K1776" s="20" t="s">
        <v>41275</v>
      </c>
    </row>
    <row r="1777" spans="1:11" x14ac:dyDescent="0.25">
      <c r="A1777" s="17">
        <f t="shared" si="27"/>
        <v>1773</v>
      </c>
      <c r="B1777" s="20" t="s">
        <v>6385</v>
      </c>
      <c r="C1777" s="53" t="s">
        <v>41269</v>
      </c>
      <c r="D1777" s="18" t="s">
        <v>38149</v>
      </c>
      <c r="E1777" s="19" t="s">
        <v>11153</v>
      </c>
      <c r="F1777" s="29" t="s">
        <v>32198</v>
      </c>
      <c r="G1777" s="24" t="s">
        <v>8361</v>
      </c>
      <c r="H1777" s="54">
        <v>1.25</v>
      </c>
      <c r="I1777" s="21" t="s">
        <v>11315</v>
      </c>
      <c r="J1777" s="21" t="s">
        <v>41273</v>
      </c>
      <c r="K1777" s="20" t="s">
        <v>41275</v>
      </c>
    </row>
    <row r="1778" spans="1:11" x14ac:dyDescent="0.25">
      <c r="A1778" s="17">
        <f t="shared" si="27"/>
        <v>1774</v>
      </c>
      <c r="B1778" s="20" t="s">
        <v>6385</v>
      </c>
      <c r="C1778" s="53" t="s">
        <v>41269</v>
      </c>
      <c r="D1778" s="18" t="s">
        <v>38149</v>
      </c>
      <c r="E1778" s="19" t="s">
        <v>11153</v>
      </c>
      <c r="F1778" s="29" t="s">
        <v>32198</v>
      </c>
      <c r="G1778" s="24" t="s">
        <v>8361</v>
      </c>
      <c r="H1778" s="54">
        <v>0.25</v>
      </c>
      <c r="I1778" s="21" t="s">
        <v>5524</v>
      </c>
      <c r="J1778" s="21" t="s">
        <v>41273</v>
      </c>
      <c r="K1778" s="55" t="s">
        <v>41276</v>
      </c>
    </row>
    <row r="1779" spans="1:11" x14ac:dyDescent="0.25">
      <c r="A1779" s="17">
        <f t="shared" si="27"/>
        <v>1775</v>
      </c>
      <c r="B1779" s="20" t="s">
        <v>6385</v>
      </c>
      <c r="C1779" s="53" t="s">
        <v>41269</v>
      </c>
      <c r="D1779" s="18" t="s">
        <v>38149</v>
      </c>
      <c r="E1779" s="19" t="s">
        <v>11153</v>
      </c>
      <c r="F1779" s="29" t="s">
        <v>32198</v>
      </c>
      <c r="G1779" s="24" t="s">
        <v>8361</v>
      </c>
      <c r="H1779" s="54">
        <v>7.7</v>
      </c>
      <c r="I1779" s="21" t="s">
        <v>5526</v>
      </c>
      <c r="J1779" s="21" t="s">
        <v>41273</v>
      </c>
      <c r="K1779" s="20" t="s">
        <v>41274</v>
      </c>
    </row>
    <row r="1780" spans="1:11" x14ac:dyDescent="0.25">
      <c r="A1780" s="17">
        <f t="shared" si="27"/>
        <v>1776</v>
      </c>
      <c r="B1780" s="20" t="s">
        <v>6385</v>
      </c>
      <c r="C1780" s="53" t="s">
        <v>41269</v>
      </c>
      <c r="D1780" s="18" t="s">
        <v>38149</v>
      </c>
      <c r="E1780" s="19" t="s">
        <v>11153</v>
      </c>
      <c r="F1780" s="29" t="s">
        <v>32198</v>
      </c>
      <c r="G1780" s="24" t="s">
        <v>8361</v>
      </c>
      <c r="H1780" s="54">
        <v>4.25</v>
      </c>
      <c r="I1780" s="21" t="s">
        <v>5527</v>
      </c>
      <c r="J1780" s="21" t="s">
        <v>41273</v>
      </c>
      <c r="K1780" s="55" t="s">
        <v>41274</v>
      </c>
    </row>
    <row r="1781" spans="1:11" x14ac:dyDescent="0.25">
      <c r="A1781" s="17">
        <f t="shared" si="27"/>
        <v>1777</v>
      </c>
      <c r="B1781" s="20" t="s">
        <v>6385</v>
      </c>
      <c r="C1781" s="53" t="s">
        <v>41269</v>
      </c>
      <c r="D1781" s="18" t="s">
        <v>38149</v>
      </c>
      <c r="E1781" s="19" t="s">
        <v>11153</v>
      </c>
      <c r="F1781" s="29" t="s">
        <v>32198</v>
      </c>
      <c r="G1781" s="24" t="s">
        <v>8361</v>
      </c>
      <c r="H1781" s="54">
        <v>0.75</v>
      </c>
      <c r="I1781" s="21" t="s">
        <v>9636</v>
      </c>
      <c r="J1781" s="21" t="s">
        <v>41273</v>
      </c>
      <c r="K1781" s="20" t="s">
        <v>41276</v>
      </c>
    </row>
    <row r="1782" spans="1:11" x14ac:dyDescent="0.25">
      <c r="A1782" s="17">
        <f t="shared" si="27"/>
        <v>1778</v>
      </c>
      <c r="B1782" s="20" t="s">
        <v>6385</v>
      </c>
      <c r="C1782" s="53" t="s">
        <v>41269</v>
      </c>
      <c r="D1782" s="18" t="s">
        <v>38149</v>
      </c>
      <c r="E1782" s="19" t="s">
        <v>11153</v>
      </c>
      <c r="F1782" s="29" t="s">
        <v>32198</v>
      </c>
      <c r="G1782" s="24" t="s">
        <v>8361</v>
      </c>
      <c r="H1782" s="54">
        <v>2.25</v>
      </c>
      <c r="I1782" s="21" t="s">
        <v>9696</v>
      </c>
      <c r="J1782" s="21" t="s">
        <v>41273</v>
      </c>
      <c r="K1782" s="20" t="s">
        <v>41276</v>
      </c>
    </row>
    <row r="1783" spans="1:11" x14ac:dyDescent="0.25">
      <c r="A1783" s="17">
        <f t="shared" si="27"/>
        <v>1779</v>
      </c>
      <c r="B1783" s="20" t="s">
        <v>6385</v>
      </c>
      <c r="C1783" s="53" t="s">
        <v>41269</v>
      </c>
      <c r="D1783" s="18" t="s">
        <v>38149</v>
      </c>
      <c r="E1783" s="19" t="s">
        <v>11153</v>
      </c>
      <c r="F1783" s="29" t="s">
        <v>32198</v>
      </c>
      <c r="G1783" s="24" t="s">
        <v>8361</v>
      </c>
      <c r="H1783" s="54">
        <v>0.25</v>
      </c>
      <c r="I1783" s="21" t="s">
        <v>19523</v>
      </c>
      <c r="J1783" s="21" t="s">
        <v>41273</v>
      </c>
      <c r="K1783" s="55" t="s">
        <v>41276</v>
      </c>
    </row>
    <row r="1784" spans="1:11" x14ac:dyDescent="0.25">
      <c r="A1784" s="17">
        <f t="shared" si="27"/>
        <v>1780</v>
      </c>
      <c r="B1784" s="20" t="s">
        <v>6385</v>
      </c>
      <c r="C1784" s="53" t="s">
        <v>41269</v>
      </c>
      <c r="D1784" s="18" t="s">
        <v>38149</v>
      </c>
      <c r="E1784" s="19" t="s">
        <v>11153</v>
      </c>
      <c r="F1784" s="29" t="s">
        <v>32198</v>
      </c>
      <c r="G1784" s="24" t="s">
        <v>8361</v>
      </c>
      <c r="H1784" s="54">
        <v>97.3</v>
      </c>
      <c r="I1784" s="21" t="s">
        <v>19585</v>
      </c>
      <c r="J1784" s="21" t="s">
        <v>41273</v>
      </c>
      <c r="K1784" s="55" t="s">
        <v>41271</v>
      </c>
    </row>
    <row r="1785" spans="1:11" x14ac:dyDescent="0.25">
      <c r="A1785" s="17">
        <f t="shared" si="27"/>
        <v>1781</v>
      </c>
      <c r="B1785" s="20" t="s">
        <v>6385</v>
      </c>
      <c r="C1785" s="53" t="s">
        <v>41269</v>
      </c>
      <c r="D1785" s="18" t="s">
        <v>38149</v>
      </c>
      <c r="E1785" s="19" t="s">
        <v>11153</v>
      </c>
      <c r="F1785" s="29" t="s">
        <v>32198</v>
      </c>
      <c r="G1785" s="24" t="s">
        <v>8361</v>
      </c>
      <c r="H1785" s="54">
        <v>0.5</v>
      </c>
      <c r="I1785" s="21" t="s">
        <v>19585</v>
      </c>
      <c r="J1785" s="21" t="s">
        <v>41272</v>
      </c>
      <c r="K1785" s="20" t="s">
        <v>7269</v>
      </c>
    </row>
    <row r="1786" spans="1:11" x14ac:dyDescent="0.25">
      <c r="A1786" s="17">
        <f t="shared" si="27"/>
        <v>1782</v>
      </c>
      <c r="B1786" s="20" t="s">
        <v>6385</v>
      </c>
      <c r="C1786" s="53" t="s">
        <v>41269</v>
      </c>
      <c r="D1786" s="18" t="s">
        <v>38149</v>
      </c>
      <c r="E1786" s="19" t="s">
        <v>11153</v>
      </c>
      <c r="F1786" s="29" t="s">
        <v>32198</v>
      </c>
      <c r="G1786" s="24" t="s">
        <v>8361</v>
      </c>
      <c r="H1786" s="54">
        <v>0.5</v>
      </c>
      <c r="I1786" s="21" t="s">
        <v>19597</v>
      </c>
      <c r="J1786" s="21" t="s">
        <v>41270</v>
      </c>
      <c r="K1786" s="20" t="s">
        <v>41276</v>
      </c>
    </row>
    <row r="1787" spans="1:11" x14ac:dyDescent="0.25">
      <c r="A1787" s="17">
        <f t="shared" si="27"/>
        <v>1783</v>
      </c>
      <c r="B1787" s="20" t="s">
        <v>6385</v>
      </c>
      <c r="C1787" s="53" t="s">
        <v>41269</v>
      </c>
      <c r="D1787" s="18" t="s">
        <v>38149</v>
      </c>
      <c r="E1787" s="19" t="s">
        <v>11153</v>
      </c>
      <c r="F1787" s="29" t="s">
        <v>32198</v>
      </c>
      <c r="G1787" s="24" t="s">
        <v>8361</v>
      </c>
      <c r="H1787" s="54">
        <v>0.25</v>
      </c>
      <c r="I1787" s="21" t="s">
        <v>13592</v>
      </c>
      <c r="J1787" s="21" t="s">
        <v>41270</v>
      </c>
      <c r="K1787" s="20" t="s">
        <v>41276</v>
      </c>
    </row>
    <row r="1788" spans="1:11" x14ac:dyDescent="0.25">
      <c r="A1788" s="17">
        <f t="shared" si="27"/>
        <v>1784</v>
      </c>
      <c r="B1788" s="20" t="s">
        <v>6385</v>
      </c>
      <c r="C1788" s="53" t="s">
        <v>41269</v>
      </c>
      <c r="D1788" s="18" t="s">
        <v>38149</v>
      </c>
      <c r="E1788" s="19" t="s">
        <v>11153</v>
      </c>
      <c r="F1788" s="29" t="s">
        <v>32198</v>
      </c>
      <c r="G1788" s="24" t="s">
        <v>8361</v>
      </c>
      <c r="H1788" s="54">
        <v>0.75</v>
      </c>
      <c r="I1788" s="21" t="s">
        <v>11205</v>
      </c>
      <c r="J1788" s="21" t="s">
        <v>41270</v>
      </c>
      <c r="K1788" s="55" t="s">
        <v>41276</v>
      </c>
    </row>
    <row r="1789" spans="1:11" x14ac:dyDescent="0.25">
      <c r="A1789" s="17">
        <f t="shared" si="27"/>
        <v>1785</v>
      </c>
      <c r="B1789" s="20" t="s">
        <v>6385</v>
      </c>
      <c r="C1789" s="53" t="s">
        <v>41269</v>
      </c>
      <c r="D1789" s="18" t="s">
        <v>38149</v>
      </c>
      <c r="E1789" s="19" t="s">
        <v>11153</v>
      </c>
      <c r="F1789" s="29" t="s">
        <v>32198</v>
      </c>
      <c r="G1789" s="24" t="s">
        <v>8361</v>
      </c>
      <c r="H1789" s="54">
        <v>1.35</v>
      </c>
      <c r="I1789" s="21" t="s">
        <v>17309</v>
      </c>
      <c r="J1789" s="21" t="s">
        <v>41273</v>
      </c>
      <c r="K1789" s="20" t="s">
        <v>41276</v>
      </c>
    </row>
    <row r="1790" spans="1:11" x14ac:dyDescent="0.25">
      <c r="A1790" s="17">
        <f t="shared" si="27"/>
        <v>1786</v>
      </c>
      <c r="B1790" s="20" t="s">
        <v>6385</v>
      </c>
      <c r="C1790" s="53" t="s">
        <v>41269</v>
      </c>
      <c r="D1790" s="18" t="s">
        <v>38149</v>
      </c>
      <c r="E1790" s="19" t="s">
        <v>11153</v>
      </c>
      <c r="F1790" s="29" t="s">
        <v>32198</v>
      </c>
      <c r="G1790" s="24" t="s">
        <v>8361</v>
      </c>
      <c r="H1790" s="54">
        <v>0.3</v>
      </c>
      <c r="I1790" s="21" t="s">
        <v>17312</v>
      </c>
      <c r="J1790" s="21" t="s">
        <v>41273</v>
      </c>
      <c r="K1790" s="55" t="s">
        <v>41276</v>
      </c>
    </row>
    <row r="1791" spans="1:11" x14ac:dyDescent="0.25">
      <c r="A1791" s="17">
        <f t="shared" si="27"/>
        <v>1787</v>
      </c>
      <c r="B1791" s="20" t="s">
        <v>6385</v>
      </c>
      <c r="C1791" s="53" t="s">
        <v>41269</v>
      </c>
      <c r="D1791" s="18" t="s">
        <v>38149</v>
      </c>
      <c r="E1791" s="19" t="s">
        <v>11153</v>
      </c>
      <c r="F1791" s="29" t="s">
        <v>32198</v>
      </c>
      <c r="G1791" s="24" t="s">
        <v>8361</v>
      </c>
      <c r="H1791" s="54">
        <v>3.35</v>
      </c>
      <c r="I1791" s="21" t="s">
        <v>17313</v>
      </c>
      <c r="J1791" s="21" t="s">
        <v>41270</v>
      </c>
      <c r="K1791" s="20" t="s">
        <v>41275</v>
      </c>
    </row>
    <row r="1792" spans="1:11" x14ac:dyDescent="0.25">
      <c r="A1792" s="17">
        <f t="shared" si="27"/>
        <v>1788</v>
      </c>
      <c r="B1792" s="20" t="s">
        <v>6385</v>
      </c>
      <c r="C1792" s="53" t="s">
        <v>41269</v>
      </c>
      <c r="D1792" s="18" t="s">
        <v>38149</v>
      </c>
      <c r="E1792" s="19" t="s">
        <v>11153</v>
      </c>
      <c r="F1792" s="29" t="s">
        <v>32198</v>
      </c>
      <c r="G1792" s="24" t="s">
        <v>8361</v>
      </c>
      <c r="H1792" s="54">
        <v>1.05</v>
      </c>
      <c r="I1792" s="21" t="s">
        <v>17315</v>
      </c>
      <c r="J1792" s="21" t="s">
        <v>41273</v>
      </c>
      <c r="K1792" s="55" t="s">
        <v>41276</v>
      </c>
    </row>
    <row r="1793" spans="1:11" x14ac:dyDescent="0.25">
      <c r="A1793" s="17">
        <f t="shared" si="27"/>
        <v>1789</v>
      </c>
      <c r="B1793" s="20" t="s">
        <v>6385</v>
      </c>
      <c r="C1793" s="53" t="s">
        <v>41269</v>
      </c>
      <c r="D1793" s="18" t="s">
        <v>38149</v>
      </c>
      <c r="E1793" s="19" t="s">
        <v>11153</v>
      </c>
      <c r="F1793" s="29" t="s">
        <v>32198</v>
      </c>
      <c r="G1793" s="24" t="s">
        <v>8361</v>
      </c>
      <c r="H1793" s="54">
        <v>3</v>
      </c>
      <c r="I1793" s="21" t="s">
        <v>17325</v>
      </c>
      <c r="J1793" s="21" t="s">
        <v>41273</v>
      </c>
      <c r="K1793" s="20" t="s">
        <v>41274</v>
      </c>
    </row>
    <row r="1794" spans="1:11" x14ac:dyDescent="0.25">
      <c r="A1794" s="17">
        <f t="shared" si="27"/>
        <v>1790</v>
      </c>
      <c r="B1794" s="20" t="s">
        <v>6385</v>
      </c>
      <c r="C1794" s="53" t="s">
        <v>41269</v>
      </c>
      <c r="D1794" s="18" t="s">
        <v>38149</v>
      </c>
      <c r="E1794" s="19" t="s">
        <v>11153</v>
      </c>
      <c r="F1794" s="29" t="s">
        <v>32198</v>
      </c>
      <c r="G1794" s="24" t="s">
        <v>8361</v>
      </c>
      <c r="H1794" s="54">
        <v>0.25</v>
      </c>
      <c r="I1794" s="21" t="s">
        <v>8745</v>
      </c>
      <c r="J1794" s="21" t="s">
        <v>41273</v>
      </c>
      <c r="K1794" s="55" t="s">
        <v>41276</v>
      </c>
    </row>
    <row r="1795" spans="1:11" x14ac:dyDescent="0.25">
      <c r="A1795" s="17">
        <f t="shared" si="27"/>
        <v>1791</v>
      </c>
      <c r="B1795" s="20" t="s">
        <v>6385</v>
      </c>
      <c r="C1795" s="53" t="s">
        <v>41269</v>
      </c>
      <c r="D1795" s="18" t="s">
        <v>38149</v>
      </c>
      <c r="E1795" s="19" t="s">
        <v>11153</v>
      </c>
      <c r="F1795" s="29" t="s">
        <v>32198</v>
      </c>
      <c r="G1795" s="24" t="s">
        <v>8361</v>
      </c>
      <c r="H1795" s="54">
        <v>1</v>
      </c>
      <c r="I1795" s="21" t="s">
        <v>7085</v>
      </c>
      <c r="J1795" s="21" t="s">
        <v>41273</v>
      </c>
      <c r="K1795" s="20" t="s">
        <v>41277</v>
      </c>
    </row>
    <row r="1796" spans="1:11" x14ac:dyDescent="0.25">
      <c r="A1796" s="17">
        <f t="shared" si="27"/>
        <v>1792</v>
      </c>
      <c r="B1796" s="20" t="s">
        <v>6385</v>
      </c>
      <c r="C1796" s="53" t="s">
        <v>41269</v>
      </c>
      <c r="D1796" s="18" t="s">
        <v>38149</v>
      </c>
      <c r="E1796" s="19" t="s">
        <v>11153</v>
      </c>
      <c r="F1796" s="29" t="s">
        <v>32198</v>
      </c>
      <c r="G1796" s="24" t="s">
        <v>8361</v>
      </c>
      <c r="H1796" s="54">
        <v>3</v>
      </c>
      <c r="I1796" s="21" t="s">
        <v>7085</v>
      </c>
      <c r="J1796" s="21" t="s">
        <v>41281</v>
      </c>
      <c r="K1796" s="20" t="s">
        <v>41277</v>
      </c>
    </row>
    <row r="1797" spans="1:11" x14ac:dyDescent="0.25">
      <c r="A1797" s="17">
        <f t="shared" si="27"/>
        <v>1793</v>
      </c>
      <c r="B1797" s="20" t="s">
        <v>6385</v>
      </c>
      <c r="C1797" s="53" t="s">
        <v>41269</v>
      </c>
      <c r="D1797" s="18" t="s">
        <v>38149</v>
      </c>
      <c r="E1797" s="19" t="s">
        <v>11153</v>
      </c>
      <c r="F1797" s="29" t="s">
        <v>32198</v>
      </c>
      <c r="G1797" s="24" t="s">
        <v>8361</v>
      </c>
      <c r="H1797" s="54">
        <v>5.75</v>
      </c>
      <c r="I1797" s="21" t="s">
        <v>8353</v>
      </c>
      <c r="J1797" s="21" t="s">
        <v>41273</v>
      </c>
      <c r="K1797" s="20" t="s">
        <v>41274</v>
      </c>
    </row>
    <row r="1798" spans="1:11" x14ac:dyDescent="0.25">
      <c r="A1798" s="17">
        <f t="shared" si="27"/>
        <v>1794</v>
      </c>
      <c r="B1798" s="20" t="s">
        <v>6385</v>
      </c>
      <c r="C1798" s="53" t="s">
        <v>41269</v>
      </c>
      <c r="D1798" s="18" t="s">
        <v>38149</v>
      </c>
      <c r="E1798" s="19" t="s">
        <v>11153</v>
      </c>
      <c r="F1798" s="29" t="s">
        <v>32198</v>
      </c>
      <c r="G1798" s="24" t="s">
        <v>8361</v>
      </c>
      <c r="H1798" s="54">
        <v>0.5</v>
      </c>
      <c r="I1798" s="21" t="s">
        <v>8353</v>
      </c>
      <c r="J1798" s="21" t="s">
        <v>41272</v>
      </c>
      <c r="K1798" s="55" t="s">
        <v>7269</v>
      </c>
    </row>
    <row r="1799" spans="1:11" x14ac:dyDescent="0.25">
      <c r="A1799" s="17">
        <f t="shared" si="27"/>
        <v>1795</v>
      </c>
      <c r="B1799" s="20" t="s">
        <v>6385</v>
      </c>
      <c r="C1799" s="53" t="s">
        <v>41269</v>
      </c>
      <c r="D1799" s="18" t="s">
        <v>38149</v>
      </c>
      <c r="E1799" s="19" t="s">
        <v>11153</v>
      </c>
      <c r="F1799" s="29" t="s">
        <v>32198</v>
      </c>
      <c r="G1799" s="24" t="s">
        <v>8361</v>
      </c>
      <c r="H1799" s="54">
        <v>8.5</v>
      </c>
      <c r="I1799" s="21" t="s">
        <v>8354</v>
      </c>
      <c r="J1799" s="21" t="s">
        <v>41272</v>
      </c>
      <c r="K1799" s="55" t="s">
        <v>7269</v>
      </c>
    </row>
    <row r="1800" spans="1:11" x14ac:dyDescent="0.25">
      <c r="A1800" s="17">
        <f t="shared" ref="A1800:A1863" si="28">1+A1799</f>
        <v>1796</v>
      </c>
      <c r="B1800" s="20" t="s">
        <v>6385</v>
      </c>
      <c r="C1800" s="53" t="s">
        <v>41269</v>
      </c>
      <c r="D1800" s="18" t="s">
        <v>38149</v>
      </c>
      <c r="E1800" s="19" t="s">
        <v>11153</v>
      </c>
      <c r="F1800" s="29" t="s">
        <v>32198</v>
      </c>
      <c r="G1800" s="24" t="s">
        <v>8361</v>
      </c>
      <c r="H1800" s="54">
        <v>1.75</v>
      </c>
      <c r="I1800" s="21" t="s">
        <v>8355</v>
      </c>
      <c r="J1800" s="21" t="s">
        <v>41273</v>
      </c>
      <c r="K1800" s="20" t="s">
        <v>41276</v>
      </c>
    </row>
    <row r="1801" spans="1:11" x14ac:dyDescent="0.25">
      <c r="A1801" s="17">
        <f t="shared" si="28"/>
        <v>1797</v>
      </c>
      <c r="B1801" s="20" t="s">
        <v>6385</v>
      </c>
      <c r="C1801" s="53" t="s">
        <v>41269</v>
      </c>
      <c r="D1801" s="18" t="s">
        <v>38149</v>
      </c>
      <c r="E1801" s="19" t="s">
        <v>11153</v>
      </c>
      <c r="F1801" s="29" t="s">
        <v>32198</v>
      </c>
      <c r="G1801" s="24" t="s">
        <v>8361</v>
      </c>
      <c r="H1801" s="54">
        <v>7.95</v>
      </c>
      <c r="I1801" s="21" t="s">
        <v>8355</v>
      </c>
      <c r="J1801" s="21" t="s">
        <v>41272</v>
      </c>
      <c r="K1801" s="20" t="s">
        <v>7269</v>
      </c>
    </row>
    <row r="1802" spans="1:11" x14ac:dyDescent="0.25">
      <c r="A1802" s="17">
        <f t="shared" si="28"/>
        <v>1798</v>
      </c>
      <c r="B1802" s="20" t="s">
        <v>6385</v>
      </c>
      <c r="C1802" s="53" t="s">
        <v>41269</v>
      </c>
      <c r="D1802" s="18" t="s">
        <v>38149</v>
      </c>
      <c r="E1802" s="19" t="s">
        <v>11153</v>
      </c>
      <c r="F1802" s="29" t="s">
        <v>32198</v>
      </c>
      <c r="G1802" s="24" t="s">
        <v>8361</v>
      </c>
      <c r="H1802" s="54">
        <v>5.75</v>
      </c>
      <c r="I1802" s="21" t="s">
        <v>8104</v>
      </c>
      <c r="J1802" s="21" t="s">
        <v>41273</v>
      </c>
      <c r="K1802" s="55" t="s">
        <v>41276</v>
      </c>
    </row>
    <row r="1803" spans="1:11" x14ac:dyDescent="0.25">
      <c r="A1803" s="17">
        <f t="shared" si="28"/>
        <v>1799</v>
      </c>
      <c r="B1803" s="20" t="s">
        <v>6385</v>
      </c>
      <c r="C1803" s="53" t="s">
        <v>41269</v>
      </c>
      <c r="D1803" s="18" t="s">
        <v>38149</v>
      </c>
      <c r="E1803" s="19" t="s">
        <v>11153</v>
      </c>
      <c r="F1803" s="29" t="s">
        <v>32198</v>
      </c>
      <c r="G1803" s="24" t="s">
        <v>8361</v>
      </c>
      <c r="H1803" s="54">
        <v>1.5</v>
      </c>
      <c r="I1803" s="21" t="s">
        <v>8104</v>
      </c>
      <c r="J1803" s="21" t="s">
        <v>41272</v>
      </c>
      <c r="K1803" s="55" t="s">
        <v>7269</v>
      </c>
    </row>
    <row r="1804" spans="1:11" x14ac:dyDescent="0.25">
      <c r="A1804" s="17">
        <f t="shared" si="28"/>
        <v>1800</v>
      </c>
      <c r="B1804" s="20" t="s">
        <v>6385</v>
      </c>
      <c r="C1804" s="53" t="s">
        <v>41269</v>
      </c>
      <c r="D1804" s="18" t="s">
        <v>38149</v>
      </c>
      <c r="E1804" s="19" t="s">
        <v>11153</v>
      </c>
      <c r="F1804" s="29" t="s">
        <v>32198</v>
      </c>
      <c r="G1804" s="24" t="s">
        <v>8361</v>
      </c>
      <c r="H1804" s="54">
        <v>2</v>
      </c>
      <c r="I1804" s="21" t="s">
        <v>8108</v>
      </c>
      <c r="J1804" s="21" t="s">
        <v>41270</v>
      </c>
      <c r="K1804" s="55" t="s">
        <v>41274</v>
      </c>
    </row>
    <row r="1805" spans="1:11" x14ac:dyDescent="0.25">
      <c r="A1805" s="17">
        <f t="shared" si="28"/>
        <v>1801</v>
      </c>
      <c r="B1805" s="20" t="s">
        <v>6385</v>
      </c>
      <c r="C1805" s="53" t="s">
        <v>41269</v>
      </c>
      <c r="D1805" s="18" t="s">
        <v>38149</v>
      </c>
      <c r="E1805" s="19" t="s">
        <v>11153</v>
      </c>
      <c r="F1805" s="29" t="s">
        <v>32198</v>
      </c>
      <c r="G1805" s="24" t="s">
        <v>8361</v>
      </c>
      <c r="H1805" s="54">
        <v>2.95</v>
      </c>
      <c r="I1805" s="21" t="s">
        <v>8131</v>
      </c>
      <c r="J1805" s="21" t="s">
        <v>41273</v>
      </c>
      <c r="K1805" s="55" t="s">
        <v>41274</v>
      </c>
    </row>
    <row r="1806" spans="1:11" x14ac:dyDescent="0.25">
      <c r="A1806" s="17">
        <f t="shared" si="28"/>
        <v>1802</v>
      </c>
      <c r="B1806" s="20" t="s">
        <v>6385</v>
      </c>
      <c r="C1806" s="53" t="s">
        <v>41269</v>
      </c>
      <c r="D1806" s="18" t="s">
        <v>38149</v>
      </c>
      <c r="E1806" s="19" t="s">
        <v>11153</v>
      </c>
      <c r="F1806" s="29" t="s">
        <v>32198</v>
      </c>
      <c r="G1806" s="24" t="s">
        <v>8361</v>
      </c>
      <c r="H1806" s="54">
        <v>0.95</v>
      </c>
      <c r="I1806" s="21" t="s">
        <v>8132</v>
      </c>
      <c r="J1806" s="21" t="s">
        <v>41273</v>
      </c>
      <c r="K1806" s="55" t="s">
        <v>41278</v>
      </c>
    </row>
    <row r="1807" spans="1:11" x14ac:dyDescent="0.25">
      <c r="A1807" s="17">
        <f t="shared" si="28"/>
        <v>1803</v>
      </c>
      <c r="B1807" s="20" t="s">
        <v>6385</v>
      </c>
      <c r="C1807" s="53" t="s">
        <v>41269</v>
      </c>
      <c r="D1807" s="18" t="s">
        <v>38149</v>
      </c>
      <c r="E1807" s="19" t="s">
        <v>11159</v>
      </c>
      <c r="F1807" s="29" t="s">
        <v>23293</v>
      </c>
      <c r="G1807" s="24" t="s">
        <v>8361</v>
      </c>
      <c r="H1807" s="54">
        <v>0.25</v>
      </c>
      <c r="I1807" s="21" t="s">
        <v>7636</v>
      </c>
      <c r="J1807" s="21" t="s">
        <v>41273</v>
      </c>
      <c r="K1807" s="55" t="s">
        <v>41276</v>
      </c>
    </row>
    <row r="1808" spans="1:11" x14ac:dyDescent="0.25">
      <c r="A1808" s="17">
        <f t="shared" si="28"/>
        <v>1804</v>
      </c>
      <c r="B1808" s="20" t="s">
        <v>6385</v>
      </c>
      <c r="C1808" s="53" t="s">
        <v>41269</v>
      </c>
      <c r="D1808" s="18" t="s">
        <v>38149</v>
      </c>
      <c r="E1808" s="19" t="s">
        <v>11159</v>
      </c>
      <c r="F1808" s="29" t="s">
        <v>23293</v>
      </c>
      <c r="G1808" s="24" t="s">
        <v>8361</v>
      </c>
      <c r="H1808" s="54">
        <v>0.25</v>
      </c>
      <c r="I1808" s="21" t="s">
        <v>11202</v>
      </c>
      <c r="J1808" s="21" t="s">
        <v>41273</v>
      </c>
      <c r="K1808" s="55" t="s">
        <v>41276</v>
      </c>
    </row>
    <row r="1809" spans="1:11" x14ac:dyDescent="0.25">
      <c r="A1809" s="17">
        <f t="shared" si="28"/>
        <v>1805</v>
      </c>
      <c r="B1809" s="20" t="s">
        <v>6385</v>
      </c>
      <c r="C1809" s="53" t="s">
        <v>41269</v>
      </c>
      <c r="D1809" s="18" t="s">
        <v>38149</v>
      </c>
      <c r="E1809" s="19" t="s">
        <v>11159</v>
      </c>
      <c r="F1809" s="29" t="s">
        <v>23293</v>
      </c>
      <c r="G1809" s="24" t="s">
        <v>8361</v>
      </c>
      <c r="H1809" s="54">
        <v>0.75</v>
      </c>
      <c r="I1809" s="21" t="s">
        <v>11315</v>
      </c>
      <c r="J1809" s="21" t="s">
        <v>41273</v>
      </c>
      <c r="K1809" s="55" t="s">
        <v>41276</v>
      </c>
    </row>
    <row r="1810" spans="1:11" x14ac:dyDescent="0.25">
      <c r="A1810" s="17">
        <f t="shared" si="28"/>
        <v>1806</v>
      </c>
      <c r="B1810" s="20" t="s">
        <v>6385</v>
      </c>
      <c r="C1810" s="53" t="s">
        <v>41269</v>
      </c>
      <c r="D1810" s="18" t="s">
        <v>38149</v>
      </c>
      <c r="E1810" s="19" t="s">
        <v>11159</v>
      </c>
      <c r="F1810" s="29" t="s">
        <v>23293</v>
      </c>
      <c r="G1810" s="24" t="s">
        <v>8361</v>
      </c>
      <c r="H1810" s="54">
        <v>1</v>
      </c>
      <c r="I1810" s="21" t="s">
        <v>5522</v>
      </c>
      <c r="J1810" s="21" t="s">
        <v>41272</v>
      </c>
      <c r="K1810" s="55" t="s">
        <v>7269</v>
      </c>
    </row>
    <row r="1811" spans="1:11" x14ac:dyDescent="0.25">
      <c r="A1811" s="17">
        <f t="shared" si="28"/>
        <v>1807</v>
      </c>
      <c r="B1811" s="20" t="s">
        <v>6385</v>
      </c>
      <c r="C1811" s="53" t="s">
        <v>41269</v>
      </c>
      <c r="D1811" s="18" t="s">
        <v>38149</v>
      </c>
      <c r="E1811" s="19" t="s">
        <v>11159</v>
      </c>
      <c r="F1811" s="29" t="s">
        <v>23293</v>
      </c>
      <c r="G1811" s="24" t="s">
        <v>8361</v>
      </c>
      <c r="H1811" s="54">
        <v>0.25</v>
      </c>
      <c r="I1811" s="21" t="s">
        <v>5524</v>
      </c>
      <c r="J1811" s="21" t="s">
        <v>41273</v>
      </c>
      <c r="K1811" s="20" t="s">
        <v>41276</v>
      </c>
    </row>
    <row r="1812" spans="1:11" x14ac:dyDescent="0.25">
      <c r="A1812" s="17">
        <f t="shared" si="28"/>
        <v>1808</v>
      </c>
      <c r="B1812" s="20" t="s">
        <v>6385</v>
      </c>
      <c r="C1812" s="53" t="s">
        <v>41269</v>
      </c>
      <c r="D1812" s="18" t="s">
        <v>38149</v>
      </c>
      <c r="E1812" s="19" t="s">
        <v>11159</v>
      </c>
      <c r="F1812" s="29" t="s">
        <v>23293</v>
      </c>
      <c r="G1812" s="24" t="s">
        <v>8361</v>
      </c>
      <c r="H1812" s="54">
        <v>4.8</v>
      </c>
      <c r="I1812" s="21" t="s">
        <v>5526</v>
      </c>
      <c r="J1812" s="21" t="s">
        <v>41273</v>
      </c>
      <c r="K1812" s="55" t="s">
        <v>41274</v>
      </c>
    </row>
    <row r="1813" spans="1:11" x14ac:dyDescent="0.25">
      <c r="A1813" s="17">
        <f t="shared" si="28"/>
        <v>1809</v>
      </c>
      <c r="B1813" s="20" t="s">
        <v>6385</v>
      </c>
      <c r="C1813" s="53" t="s">
        <v>41269</v>
      </c>
      <c r="D1813" s="18" t="s">
        <v>38149</v>
      </c>
      <c r="E1813" s="19" t="s">
        <v>11159</v>
      </c>
      <c r="F1813" s="29" t="s">
        <v>23293</v>
      </c>
      <c r="G1813" s="24" t="s">
        <v>8361</v>
      </c>
      <c r="H1813" s="54">
        <v>0.25</v>
      </c>
      <c r="I1813" s="21" t="s">
        <v>5526</v>
      </c>
      <c r="J1813" s="21" t="s">
        <v>41270</v>
      </c>
      <c r="K1813" s="20" t="s">
        <v>41274</v>
      </c>
    </row>
    <row r="1814" spans="1:11" x14ac:dyDescent="0.25">
      <c r="A1814" s="17">
        <f t="shared" si="28"/>
        <v>1810</v>
      </c>
      <c r="B1814" s="20" t="s">
        <v>6385</v>
      </c>
      <c r="C1814" s="53" t="s">
        <v>41269</v>
      </c>
      <c r="D1814" s="18" t="s">
        <v>38149</v>
      </c>
      <c r="E1814" s="19" t="s">
        <v>11159</v>
      </c>
      <c r="F1814" s="29" t="s">
        <v>23293</v>
      </c>
      <c r="G1814" s="24" t="s">
        <v>8361</v>
      </c>
      <c r="H1814" s="54">
        <v>2</v>
      </c>
      <c r="I1814" s="21" t="s">
        <v>5527</v>
      </c>
      <c r="J1814" s="21" t="s">
        <v>41273</v>
      </c>
      <c r="K1814" s="55" t="s">
        <v>41276</v>
      </c>
    </row>
    <row r="1815" spans="1:11" x14ac:dyDescent="0.25">
      <c r="A1815" s="17">
        <f t="shared" si="28"/>
        <v>1811</v>
      </c>
      <c r="B1815" s="20" t="s">
        <v>6385</v>
      </c>
      <c r="C1815" s="53" t="s">
        <v>41269</v>
      </c>
      <c r="D1815" s="18" t="s">
        <v>38149</v>
      </c>
      <c r="E1815" s="19" t="s">
        <v>11159</v>
      </c>
      <c r="F1815" s="29" t="s">
        <v>23293</v>
      </c>
      <c r="G1815" s="24" t="s">
        <v>8361</v>
      </c>
      <c r="H1815" s="54">
        <v>0.5</v>
      </c>
      <c r="I1815" s="21" t="s">
        <v>9636</v>
      </c>
      <c r="J1815" s="21" t="s">
        <v>41270</v>
      </c>
      <c r="K1815" s="55" t="s">
        <v>41276</v>
      </c>
    </row>
    <row r="1816" spans="1:11" x14ac:dyDescent="0.25">
      <c r="A1816" s="17">
        <f t="shared" si="28"/>
        <v>1812</v>
      </c>
      <c r="B1816" s="20" t="s">
        <v>6385</v>
      </c>
      <c r="C1816" s="53" t="s">
        <v>41269</v>
      </c>
      <c r="D1816" s="18" t="s">
        <v>38149</v>
      </c>
      <c r="E1816" s="19" t="s">
        <v>11159</v>
      </c>
      <c r="F1816" s="29" t="s">
        <v>23293</v>
      </c>
      <c r="G1816" s="24" t="s">
        <v>8361</v>
      </c>
      <c r="H1816" s="54">
        <v>1</v>
      </c>
      <c r="I1816" s="21" t="s">
        <v>9696</v>
      </c>
      <c r="J1816" s="21" t="s">
        <v>41273</v>
      </c>
      <c r="K1816" s="55" t="s">
        <v>41276</v>
      </c>
    </row>
    <row r="1817" spans="1:11" x14ac:dyDescent="0.25">
      <c r="A1817" s="17">
        <f t="shared" si="28"/>
        <v>1813</v>
      </c>
      <c r="B1817" s="20" t="s">
        <v>6385</v>
      </c>
      <c r="C1817" s="53" t="s">
        <v>41269</v>
      </c>
      <c r="D1817" s="18" t="s">
        <v>38149</v>
      </c>
      <c r="E1817" s="19" t="s">
        <v>11159</v>
      </c>
      <c r="F1817" s="29" t="s">
        <v>23293</v>
      </c>
      <c r="G1817" s="24" t="s">
        <v>8361</v>
      </c>
      <c r="H1817" s="54">
        <v>0.5</v>
      </c>
      <c r="I1817" s="21" t="s">
        <v>19523</v>
      </c>
      <c r="J1817" s="21" t="s">
        <v>41273</v>
      </c>
      <c r="K1817" s="20" t="s">
        <v>41276</v>
      </c>
    </row>
    <row r="1818" spans="1:11" x14ac:dyDescent="0.25">
      <c r="A1818" s="17">
        <f t="shared" si="28"/>
        <v>1814</v>
      </c>
      <c r="B1818" s="20" t="s">
        <v>6385</v>
      </c>
      <c r="C1818" s="53" t="s">
        <v>41269</v>
      </c>
      <c r="D1818" s="18" t="s">
        <v>38149</v>
      </c>
      <c r="E1818" s="19" t="s">
        <v>11159</v>
      </c>
      <c r="F1818" s="29" t="s">
        <v>23293</v>
      </c>
      <c r="G1818" s="24" t="s">
        <v>8361</v>
      </c>
      <c r="H1818" s="54">
        <v>45.95</v>
      </c>
      <c r="I1818" s="21" t="s">
        <v>19585</v>
      </c>
      <c r="J1818" s="21" t="s">
        <v>41273</v>
      </c>
      <c r="K1818" s="55" t="s">
        <v>41275</v>
      </c>
    </row>
    <row r="1819" spans="1:11" x14ac:dyDescent="0.25">
      <c r="A1819" s="17">
        <f t="shared" si="28"/>
        <v>1815</v>
      </c>
      <c r="B1819" s="20" t="s">
        <v>6385</v>
      </c>
      <c r="C1819" s="53" t="s">
        <v>41269</v>
      </c>
      <c r="D1819" s="18" t="s">
        <v>38149</v>
      </c>
      <c r="E1819" s="19" t="s">
        <v>11159</v>
      </c>
      <c r="F1819" s="29" t="s">
        <v>23293</v>
      </c>
      <c r="G1819" s="24" t="s">
        <v>8361</v>
      </c>
      <c r="H1819" s="54">
        <v>0.25</v>
      </c>
      <c r="I1819" s="21" t="s">
        <v>6340</v>
      </c>
      <c r="J1819" s="21" t="s">
        <v>41273</v>
      </c>
      <c r="K1819" s="55" t="s">
        <v>41276</v>
      </c>
    </row>
    <row r="1820" spans="1:11" x14ac:dyDescent="0.25">
      <c r="A1820" s="17">
        <f t="shared" si="28"/>
        <v>1816</v>
      </c>
      <c r="B1820" s="20" t="s">
        <v>6385</v>
      </c>
      <c r="C1820" s="53" t="s">
        <v>41269</v>
      </c>
      <c r="D1820" s="18" t="s">
        <v>38149</v>
      </c>
      <c r="E1820" s="19" t="s">
        <v>11159</v>
      </c>
      <c r="F1820" s="29" t="s">
        <v>23293</v>
      </c>
      <c r="G1820" s="24" t="s">
        <v>8361</v>
      </c>
      <c r="H1820" s="54">
        <v>0.25</v>
      </c>
      <c r="I1820" s="21" t="s">
        <v>6363</v>
      </c>
      <c r="J1820" s="21" t="s">
        <v>41273</v>
      </c>
      <c r="K1820" s="55" t="s">
        <v>41276</v>
      </c>
    </row>
    <row r="1821" spans="1:11" x14ac:dyDescent="0.25">
      <c r="A1821" s="17">
        <f t="shared" si="28"/>
        <v>1817</v>
      </c>
      <c r="B1821" s="20" t="s">
        <v>6385</v>
      </c>
      <c r="C1821" s="53" t="s">
        <v>41269</v>
      </c>
      <c r="D1821" s="18" t="s">
        <v>38149</v>
      </c>
      <c r="E1821" s="19" t="s">
        <v>11159</v>
      </c>
      <c r="F1821" s="29" t="s">
        <v>23293</v>
      </c>
      <c r="G1821" s="24" t="s">
        <v>8361</v>
      </c>
      <c r="H1821" s="54">
        <v>0.25</v>
      </c>
      <c r="I1821" s="21" t="s">
        <v>13592</v>
      </c>
      <c r="J1821" s="21" t="s">
        <v>41273</v>
      </c>
      <c r="K1821" s="55" t="s">
        <v>41276</v>
      </c>
    </row>
    <row r="1822" spans="1:11" x14ac:dyDescent="0.25">
      <c r="A1822" s="17">
        <f t="shared" si="28"/>
        <v>1818</v>
      </c>
      <c r="B1822" s="20" t="s">
        <v>6385</v>
      </c>
      <c r="C1822" s="53" t="s">
        <v>41269</v>
      </c>
      <c r="D1822" s="18" t="s">
        <v>38149</v>
      </c>
      <c r="E1822" s="19" t="s">
        <v>11159</v>
      </c>
      <c r="F1822" s="29" t="s">
        <v>23293</v>
      </c>
      <c r="G1822" s="24" t="s">
        <v>8361</v>
      </c>
      <c r="H1822" s="54">
        <v>0.25</v>
      </c>
      <c r="I1822" s="21" t="s">
        <v>17309</v>
      </c>
      <c r="J1822" s="21" t="s">
        <v>41270</v>
      </c>
      <c r="K1822" s="55" t="s">
        <v>41276</v>
      </c>
    </row>
    <row r="1823" spans="1:11" x14ac:dyDescent="0.25">
      <c r="A1823" s="17">
        <f t="shared" si="28"/>
        <v>1819</v>
      </c>
      <c r="B1823" s="20" t="s">
        <v>6385</v>
      </c>
      <c r="C1823" s="53" t="s">
        <v>41269</v>
      </c>
      <c r="D1823" s="18" t="s">
        <v>38149</v>
      </c>
      <c r="E1823" s="19" t="s">
        <v>11159</v>
      </c>
      <c r="F1823" s="29" t="s">
        <v>23293</v>
      </c>
      <c r="G1823" s="24" t="s">
        <v>8361</v>
      </c>
      <c r="H1823" s="54">
        <v>0.25</v>
      </c>
      <c r="I1823" s="21" t="s">
        <v>17313</v>
      </c>
      <c r="J1823" s="21" t="s">
        <v>41270</v>
      </c>
      <c r="K1823" s="55" t="s">
        <v>41276</v>
      </c>
    </row>
    <row r="1824" spans="1:11" x14ac:dyDescent="0.25">
      <c r="A1824" s="17">
        <f t="shared" si="28"/>
        <v>1820</v>
      </c>
      <c r="B1824" s="20" t="s">
        <v>6385</v>
      </c>
      <c r="C1824" s="53" t="s">
        <v>41269</v>
      </c>
      <c r="D1824" s="18" t="s">
        <v>38149</v>
      </c>
      <c r="E1824" s="19" t="s">
        <v>11159</v>
      </c>
      <c r="F1824" s="29" t="s">
        <v>23293</v>
      </c>
      <c r="G1824" s="24" t="s">
        <v>8361</v>
      </c>
      <c r="H1824" s="54">
        <v>0.5</v>
      </c>
      <c r="I1824" s="21" t="s">
        <v>17315</v>
      </c>
      <c r="J1824" s="21" t="s">
        <v>41273</v>
      </c>
      <c r="K1824" s="55" t="s">
        <v>41276</v>
      </c>
    </row>
    <row r="1825" spans="1:11" x14ac:dyDescent="0.25">
      <c r="A1825" s="17">
        <f t="shared" si="28"/>
        <v>1821</v>
      </c>
      <c r="B1825" s="20" t="s">
        <v>6385</v>
      </c>
      <c r="C1825" s="53" t="s">
        <v>41269</v>
      </c>
      <c r="D1825" s="18" t="s">
        <v>38149</v>
      </c>
      <c r="E1825" s="19" t="s">
        <v>11159</v>
      </c>
      <c r="F1825" s="29" t="s">
        <v>23293</v>
      </c>
      <c r="G1825" s="24" t="s">
        <v>8361</v>
      </c>
      <c r="H1825" s="54">
        <v>0.25</v>
      </c>
      <c r="I1825" s="21" t="s">
        <v>17325</v>
      </c>
      <c r="J1825" s="21" t="s">
        <v>41273</v>
      </c>
      <c r="K1825" s="55" t="s">
        <v>41274</v>
      </c>
    </row>
    <row r="1826" spans="1:11" x14ac:dyDescent="0.25">
      <c r="A1826" s="17">
        <f t="shared" si="28"/>
        <v>1822</v>
      </c>
      <c r="B1826" s="20" t="s">
        <v>6385</v>
      </c>
      <c r="C1826" s="53" t="s">
        <v>41269</v>
      </c>
      <c r="D1826" s="18" t="s">
        <v>38149</v>
      </c>
      <c r="E1826" s="19" t="s">
        <v>11159</v>
      </c>
      <c r="F1826" s="29" t="s">
        <v>23293</v>
      </c>
      <c r="G1826" s="24" t="s">
        <v>8361</v>
      </c>
      <c r="H1826" s="54">
        <v>1.25</v>
      </c>
      <c r="I1826" s="21" t="s">
        <v>7085</v>
      </c>
      <c r="J1826" s="21" t="s">
        <v>41270</v>
      </c>
      <c r="K1826" s="55" t="s">
        <v>41271</v>
      </c>
    </row>
    <row r="1827" spans="1:11" x14ac:dyDescent="0.25">
      <c r="A1827" s="17">
        <f t="shared" si="28"/>
        <v>1823</v>
      </c>
      <c r="B1827" s="20" t="s">
        <v>6385</v>
      </c>
      <c r="C1827" s="53" t="s">
        <v>41269</v>
      </c>
      <c r="D1827" s="18" t="s">
        <v>38149</v>
      </c>
      <c r="E1827" s="19" t="s">
        <v>11159</v>
      </c>
      <c r="F1827" s="29" t="s">
        <v>23293</v>
      </c>
      <c r="G1827" s="24" t="s">
        <v>8361</v>
      </c>
      <c r="H1827" s="54">
        <v>2</v>
      </c>
      <c r="I1827" s="21" t="s">
        <v>8354</v>
      </c>
      <c r="J1827" s="21" t="s">
        <v>41272</v>
      </c>
      <c r="K1827" s="55" t="s">
        <v>7269</v>
      </c>
    </row>
    <row r="1828" spans="1:11" x14ac:dyDescent="0.25">
      <c r="A1828" s="17">
        <f t="shared" si="28"/>
        <v>1824</v>
      </c>
      <c r="B1828" s="20" t="s">
        <v>6385</v>
      </c>
      <c r="C1828" s="53" t="s">
        <v>41269</v>
      </c>
      <c r="D1828" s="18" t="s">
        <v>38149</v>
      </c>
      <c r="E1828" s="19" t="s">
        <v>11159</v>
      </c>
      <c r="F1828" s="29" t="s">
        <v>23293</v>
      </c>
      <c r="G1828" s="24" t="s">
        <v>8361</v>
      </c>
      <c r="H1828" s="54">
        <v>4.5</v>
      </c>
      <c r="I1828" s="21" t="s">
        <v>8355</v>
      </c>
      <c r="J1828" s="21" t="s">
        <v>41272</v>
      </c>
      <c r="K1828" s="55" t="s">
        <v>7269</v>
      </c>
    </row>
    <row r="1829" spans="1:11" x14ac:dyDescent="0.25">
      <c r="A1829" s="17">
        <f t="shared" si="28"/>
        <v>1825</v>
      </c>
      <c r="B1829" s="20" t="s">
        <v>6385</v>
      </c>
      <c r="C1829" s="53" t="s">
        <v>41269</v>
      </c>
      <c r="D1829" s="18" t="s">
        <v>38149</v>
      </c>
      <c r="E1829" s="19" t="s">
        <v>11159</v>
      </c>
      <c r="F1829" s="29" t="s">
        <v>23293</v>
      </c>
      <c r="G1829" s="24" t="s">
        <v>8361</v>
      </c>
      <c r="H1829" s="54">
        <v>1.2</v>
      </c>
      <c r="I1829" s="21" t="s">
        <v>8104</v>
      </c>
      <c r="J1829" s="21" t="s">
        <v>41273</v>
      </c>
      <c r="K1829" s="55" t="s">
        <v>41276</v>
      </c>
    </row>
    <row r="1830" spans="1:11" x14ac:dyDescent="0.25">
      <c r="A1830" s="17">
        <f t="shared" si="28"/>
        <v>1826</v>
      </c>
      <c r="B1830" s="20" t="s">
        <v>6385</v>
      </c>
      <c r="C1830" s="53" t="s">
        <v>41269</v>
      </c>
      <c r="D1830" s="18" t="s">
        <v>38149</v>
      </c>
      <c r="E1830" s="19" t="s">
        <v>11159</v>
      </c>
      <c r="F1830" s="29" t="s">
        <v>23293</v>
      </c>
      <c r="G1830" s="24" t="s">
        <v>8361</v>
      </c>
      <c r="H1830" s="54">
        <v>1.05</v>
      </c>
      <c r="I1830" s="21" t="s">
        <v>8104</v>
      </c>
      <c r="J1830" s="21" t="s">
        <v>41272</v>
      </c>
      <c r="K1830" s="55" t="s">
        <v>7269</v>
      </c>
    </row>
    <row r="1831" spans="1:11" x14ac:dyDescent="0.25">
      <c r="A1831" s="17">
        <f t="shared" si="28"/>
        <v>1827</v>
      </c>
      <c r="B1831" s="20" t="s">
        <v>6385</v>
      </c>
      <c r="C1831" s="53" t="s">
        <v>41269</v>
      </c>
      <c r="D1831" s="18" t="s">
        <v>38149</v>
      </c>
      <c r="E1831" s="19" t="s">
        <v>11159</v>
      </c>
      <c r="F1831" s="29" t="s">
        <v>23293</v>
      </c>
      <c r="G1831" s="24" t="s">
        <v>8361</v>
      </c>
      <c r="H1831" s="54">
        <v>0.5</v>
      </c>
      <c r="I1831" s="21" t="s">
        <v>8131</v>
      </c>
      <c r="J1831" s="21" t="s">
        <v>41273</v>
      </c>
      <c r="K1831" s="55" t="s">
        <v>41276</v>
      </c>
    </row>
    <row r="1832" spans="1:11" x14ac:dyDescent="0.25">
      <c r="A1832" s="17">
        <f t="shared" si="28"/>
        <v>1828</v>
      </c>
      <c r="B1832" s="20" t="s">
        <v>6385</v>
      </c>
      <c r="C1832" s="53" t="s">
        <v>41269</v>
      </c>
      <c r="D1832" s="18" t="s">
        <v>38149</v>
      </c>
      <c r="E1832" s="19" t="s">
        <v>11161</v>
      </c>
      <c r="F1832" s="29" t="s">
        <v>12994</v>
      </c>
      <c r="G1832" s="24" t="s">
        <v>8361</v>
      </c>
      <c r="H1832" s="54">
        <v>0.25</v>
      </c>
      <c r="I1832" s="21" t="s">
        <v>11202</v>
      </c>
      <c r="J1832" s="21" t="s">
        <v>41273</v>
      </c>
      <c r="K1832" s="20" t="s">
        <v>41275</v>
      </c>
    </row>
    <row r="1833" spans="1:11" x14ac:dyDescent="0.25">
      <c r="A1833" s="17">
        <f t="shared" si="28"/>
        <v>1829</v>
      </c>
      <c r="B1833" s="20" t="s">
        <v>6385</v>
      </c>
      <c r="C1833" s="53" t="s">
        <v>41269</v>
      </c>
      <c r="D1833" s="18" t="s">
        <v>38149</v>
      </c>
      <c r="E1833" s="19" t="s">
        <v>11161</v>
      </c>
      <c r="F1833" s="29" t="s">
        <v>12994</v>
      </c>
      <c r="G1833" s="24" t="s">
        <v>8361</v>
      </c>
      <c r="H1833" s="54">
        <v>0.95</v>
      </c>
      <c r="I1833" s="21" t="s">
        <v>11315</v>
      </c>
      <c r="J1833" s="21" t="s">
        <v>41273</v>
      </c>
      <c r="K1833" s="55" t="s">
        <v>41275</v>
      </c>
    </row>
    <row r="1834" spans="1:11" x14ac:dyDescent="0.25">
      <c r="A1834" s="17">
        <f t="shared" si="28"/>
        <v>1830</v>
      </c>
      <c r="B1834" s="20" t="s">
        <v>6385</v>
      </c>
      <c r="C1834" s="53" t="s">
        <v>41269</v>
      </c>
      <c r="D1834" s="18" t="s">
        <v>38149</v>
      </c>
      <c r="E1834" s="19" t="s">
        <v>11161</v>
      </c>
      <c r="F1834" s="29" t="s">
        <v>12994</v>
      </c>
      <c r="G1834" s="24" t="s">
        <v>8361</v>
      </c>
      <c r="H1834" s="54">
        <v>2.85</v>
      </c>
      <c r="I1834" s="21" t="s">
        <v>5526</v>
      </c>
      <c r="J1834" s="21" t="s">
        <v>41273</v>
      </c>
      <c r="K1834" s="20" t="s">
        <v>41274</v>
      </c>
    </row>
    <row r="1835" spans="1:11" x14ac:dyDescent="0.25">
      <c r="A1835" s="17">
        <f t="shared" si="28"/>
        <v>1831</v>
      </c>
      <c r="B1835" s="20" t="s">
        <v>6385</v>
      </c>
      <c r="C1835" s="53" t="s">
        <v>41269</v>
      </c>
      <c r="D1835" s="18" t="s">
        <v>38149</v>
      </c>
      <c r="E1835" s="19" t="s">
        <v>11161</v>
      </c>
      <c r="F1835" s="29" t="s">
        <v>12994</v>
      </c>
      <c r="G1835" s="24" t="s">
        <v>8361</v>
      </c>
      <c r="H1835" s="54">
        <v>0.25</v>
      </c>
      <c r="I1835" s="21" t="s">
        <v>5527</v>
      </c>
      <c r="J1835" s="21" t="s">
        <v>41273</v>
      </c>
      <c r="K1835" s="55" t="s">
        <v>41271</v>
      </c>
    </row>
    <row r="1836" spans="1:11" x14ac:dyDescent="0.25">
      <c r="A1836" s="17">
        <f t="shared" si="28"/>
        <v>1832</v>
      </c>
      <c r="B1836" s="20" t="s">
        <v>6385</v>
      </c>
      <c r="C1836" s="53" t="s">
        <v>41269</v>
      </c>
      <c r="D1836" s="18" t="s">
        <v>38149</v>
      </c>
      <c r="E1836" s="19" t="s">
        <v>11161</v>
      </c>
      <c r="F1836" s="29" t="s">
        <v>12994</v>
      </c>
      <c r="G1836" s="24" t="s">
        <v>8361</v>
      </c>
      <c r="H1836" s="54">
        <v>1</v>
      </c>
      <c r="I1836" s="21" t="s">
        <v>9636</v>
      </c>
      <c r="J1836" s="21" t="s">
        <v>41273</v>
      </c>
      <c r="K1836" s="55" t="s">
        <v>41276</v>
      </c>
    </row>
    <row r="1837" spans="1:11" x14ac:dyDescent="0.25">
      <c r="A1837" s="17">
        <f t="shared" si="28"/>
        <v>1833</v>
      </c>
      <c r="B1837" s="20" t="s">
        <v>6385</v>
      </c>
      <c r="C1837" s="53" t="s">
        <v>41269</v>
      </c>
      <c r="D1837" s="18" t="s">
        <v>38149</v>
      </c>
      <c r="E1837" s="19" t="s">
        <v>11161</v>
      </c>
      <c r="F1837" s="29" t="s">
        <v>12994</v>
      </c>
      <c r="G1837" s="24" t="s">
        <v>8361</v>
      </c>
      <c r="H1837" s="54">
        <v>0.5</v>
      </c>
      <c r="I1837" s="21" t="s">
        <v>9696</v>
      </c>
      <c r="J1837" s="21" t="s">
        <v>41273</v>
      </c>
      <c r="K1837" s="55" t="s">
        <v>41276</v>
      </c>
    </row>
    <row r="1838" spans="1:11" x14ac:dyDescent="0.25">
      <c r="A1838" s="17">
        <f t="shared" si="28"/>
        <v>1834</v>
      </c>
      <c r="B1838" s="20" t="s">
        <v>6385</v>
      </c>
      <c r="C1838" s="53" t="s">
        <v>41269</v>
      </c>
      <c r="D1838" s="18" t="s">
        <v>38149</v>
      </c>
      <c r="E1838" s="19" t="s">
        <v>11161</v>
      </c>
      <c r="F1838" s="29" t="s">
        <v>12994</v>
      </c>
      <c r="G1838" s="24" t="s">
        <v>8361</v>
      </c>
      <c r="H1838" s="54">
        <v>0.5</v>
      </c>
      <c r="I1838" s="21" t="s">
        <v>10956</v>
      </c>
      <c r="J1838" s="21" t="s">
        <v>41273</v>
      </c>
      <c r="K1838" s="55" t="s">
        <v>41276</v>
      </c>
    </row>
    <row r="1839" spans="1:11" x14ac:dyDescent="0.25">
      <c r="A1839" s="17">
        <f t="shared" si="28"/>
        <v>1835</v>
      </c>
      <c r="B1839" s="20" t="s">
        <v>6385</v>
      </c>
      <c r="C1839" s="53" t="s">
        <v>41269</v>
      </c>
      <c r="D1839" s="18" t="s">
        <v>38149</v>
      </c>
      <c r="E1839" s="19" t="s">
        <v>11161</v>
      </c>
      <c r="F1839" s="29" t="s">
        <v>12994</v>
      </c>
      <c r="G1839" s="24" t="s">
        <v>8361</v>
      </c>
      <c r="H1839" s="54">
        <v>0.65</v>
      </c>
      <c r="I1839" s="21" t="s">
        <v>19523</v>
      </c>
      <c r="J1839" s="21" t="s">
        <v>41273</v>
      </c>
      <c r="K1839" s="55" t="s">
        <v>41276</v>
      </c>
    </row>
    <row r="1840" spans="1:11" x14ac:dyDescent="0.25">
      <c r="A1840" s="17">
        <f t="shared" si="28"/>
        <v>1836</v>
      </c>
      <c r="B1840" s="20" t="s">
        <v>6385</v>
      </c>
      <c r="C1840" s="53" t="s">
        <v>41269</v>
      </c>
      <c r="D1840" s="18" t="s">
        <v>38149</v>
      </c>
      <c r="E1840" s="19" t="s">
        <v>11161</v>
      </c>
      <c r="F1840" s="29" t="s">
        <v>12994</v>
      </c>
      <c r="G1840" s="24" t="s">
        <v>8361</v>
      </c>
      <c r="H1840" s="54">
        <v>1</v>
      </c>
      <c r="I1840" s="21" t="s">
        <v>19574</v>
      </c>
      <c r="J1840" s="21" t="s">
        <v>41273</v>
      </c>
      <c r="K1840" s="20" t="s">
        <v>41274</v>
      </c>
    </row>
    <row r="1841" spans="1:11" x14ac:dyDescent="0.25">
      <c r="A1841" s="17">
        <f t="shared" si="28"/>
        <v>1837</v>
      </c>
      <c r="B1841" s="20" t="s">
        <v>6385</v>
      </c>
      <c r="C1841" s="53" t="s">
        <v>41269</v>
      </c>
      <c r="D1841" s="18" t="s">
        <v>38149</v>
      </c>
      <c r="E1841" s="19" t="s">
        <v>11161</v>
      </c>
      <c r="F1841" s="29" t="s">
        <v>12994</v>
      </c>
      <c r="G1841" s="24" t="s">
        <v>8361</v>
      </c>
      <c r="H1841" s="54">
        <v>73.75</v>
      </c>
      <c r="I1841" s="21" t="s">
        <v>19585</v>
      </c>
      <c r="J1841" s="21" t="s">
        <v>41273</v>
      </c>
      <c r="K1841" s="55" t="s">
        <v>41271</v>
      </c>
    </row>
    <row r="1842" spans="1:11" x14ac:dyDescent="0.25">
      <c r="A1842" s="17">
        <f t="shared" si="28"/>
        <v>1838</v>
      </c>
      <c r="B1842" s="20" t="s">
        <v>6385</v>
      </c>
      <c r="C1842" s="53" t="s">
        <v>41269</v>
      </c>
      <c r="D1842" s="18" t="s">
        <v>38149</v>
      </c>
      <c r="E1842" s="19" t="s">
        <v>11161</v>
      </c>
      <c r="F1842" s="29" t="s">
        <v>12994</v>
      </c>
      <c r="G1842" s="24" t="s">
        <v>8361</v>
      </c>
      <c r="H1842" s="54">
        <v>1</v>
      </c>
      <c r="I1842" s="21" t="s">
        <v>19585</v>
      </c>
      <c r="J1842" s="21" t="s">
        <v>41270</v>
      </c>
      <c r="K1842" s="55" t="s">
        <v>41271</v>
      </c>
    </row>
    <row r="1843" spans="1:11" x14ac:dyDescent="0.25">
      <c r="A1843" s="17">
        <f t="shared" si="28"/>
        <v>1839</v>
      </c>
      <c r="B1843" s="20" t="s">
        <v>6385</v>
      </c>
      <c r="C1843" s="53" t="s">
        <v>41269</v>
      </c>
      <c r="D1843" s="18" t="s">
        <v>38149</v>
      </c>
      <c r="E1843" s="19" t="s">
        <v>11161</v>
      </c>
      <c r="F1843" s="29" t="s">
        <v>12994</v>
      </c>
      <c r="G1843" s="24" t="s">
        <v>8361</v>
      </c>
      <c r="H1843" s="54">
        <v>0.5</v>
      </c>
      <c r="I1843" s="21" t="s">
        <v>17309</v>
      </c>
      <c r="J1843" s="21" t="s">
        <v>41270</v>
      </c>
      <c r="K1843" s="55" t="s">
        <v>41276</v>
      </c>
    </row>
    <row r="1844" spans="1:11" x14ac:dyDescent="0.25">
      <c r="A1844" s="17">
        <f t="shared" si="28"/>
        <v>1840</v>
      </c>
      <c r="B1844" s="20" t="s">
        <v>6385</v>
      </c>
      <c r="C1844" s="53" t="s">
        <v>41269</v>
      </c>
      <c r="D1844" s="18" t="s">
        <v>38149</v>
      </c>
      <c r="E1844" s="19" t="s">
        <v>11161</v>
      </c>
      <c r="F1844" s="29" t="s">
        <v>12994</v>
      </c>
      <c r="G1844" s="24" t="s">
        <v>8361</v>
      </c>
      <c r="H1844" s="54">
        <v>0.25</v>
      </c>
      <c r="I1844" s="21" t="s">
        <v>17325</v>
      </c>
      <c r="J1844" s="21" t="s">
        <v>41273</v>
      </c>
      <c r="K1844" s="55" t="s">
        <v>41274</v>
      </c>
    </row>
    <row r="1845" spans="1:11" x14ac:dyDescent="0.25">
      <c r="A1845" s="17">
        <f t="shared" si="28"/>
        <v>1841</v>
      </c>
      <c r="B1845" s="20" t="s">
        <v>6385</v>
      </c>
      <c r="C1845" s="53" t="s">
        <v>41269</v>
      </c>
      <c r="D1845" s="18" t="s">
        <v>38149</v>
      </c>
      <c r="E1845" s="19" t="s">
        <v>11161</v>
      </c>
      <c r="F1845" s="29" t="s">
        <v>12994</v>
      </c>
      <c r="G1845" s="24" t="s">
        <v>8361</v>
      </c>
      <c r="H1845" s="54">
        <v>2</v>
      </c>
      <c r="I1845" s="21" t="s">
        <v>7085</v>
      </c>
      <c r="J1845" s="21" t="s">
        <v>41273</v>
      </c>
      <c r="K1845" s="55" t="s">
        <v>41271</v>
      </c>
    </row>
    <row r="1846" spans="1:11" x14ac:dyDescent="0.25">
      <c r="A1846" s="17">
        <f t="shared" si="28"/>
        <v>1842</v>
      </c>
      <c r="B1846" s="20" t="s">
        <v>6385</v>
      </c>
      <c r="C1846" s="53" t="s">
        <v>41269</v>
      </c>
      <c r="D1846" s="18" t="s">
        <v>38149</v>
      </c>
      <c r="E1846" s="19" t="s">
        <v>11161</v>
      </c>
      <c r="F1846" s="29" t="s">
        <v>12994</v>
      </c>
      <c r="G1846" s="24" t="s">
        <v>8361</v>
      </c>
      <c r="H1846" s="54">
        <v>3</v>
      </c>
      <c r="I1846" s="21" t="s">
        <v>7085</v>
      </c>
      <c r="J1846" s="21" t="s">
        <v>41281</v>
      </c>
      <c r="K1846" s="55" t="s">
        <v>41271</v>
      </c>
    </row>
    <row r="1847" spans="1:11" x14ac:dyDescent="0.25">
      <c r="A1847" s="17">
        <f t="shared" si="28"/>
        <v>1843</v>
      </c>
      <c r="B1847" s="20" t="s">
        <v>6385</v>
      </c>
      <c r="C1847" s="53" t="s">
        <v>41269</v>
      </c>
      <c r="D1847" s="18" t="s">
        <v>38149</v>
      </c>
      <c r="E1847" s="19" t="s">
        <v>11161</v>
      </c>
      <c r="F1847" s="29" t="s">
        <v>12994</v>
      </c>
      <c r="G1847" s="24" t="s">
        <v>8361</v>
      </c>
      <c r="H1847" s="54">
        <v>1.75</v>
      </c>
      <c r="I1847" s="21" t="s">
        <v>8353</v>
      </c>
      <c r="J1847" s="21" t="s">
        <v>41273</v>
      </c>
      <c r="K1847" s="55" t="s">
        <v>41276</v>
      </c>
    </row>
    <row r="1848" spans="1:11" x14ac:dyDescent="0.25">
      <c r="A1848" s="17">
        <f t="shared" si="28"/>
        <v>1844</v>
      </c>
      <c r="B1848" s="20" t="s">
        <v>6385</v>
      </c>
      <c r="C1848" s="53" t="s">
        <v>41269</v>
      </c>
      <c r="D1848" s="18" t="s">
        <v>38149</v>
      </c>
      <c r="E1848" s="19" t="s">
        <v>11161</v>
      </c>
      <c r="F1848" s="29" t="s">
        <v>12994</v>
      </c>
      <c r="G1848" s="24" t="s">
        <v>8361</v>
      </c>
      <c r="H1848" s="54">
        <v>4</v>
      </c>
      <c r="I1848" s="21" t="s">
        <v>8354</v>
      </c>
      <c r="J1848" s="21" t="s">
        <v>41272</v>
      </c>
      <c r="K1848" s="55" t="s">
        <v>7269</v>
      </c>
    </row>
    <row r="1849" spans="1:11" x14ac:dyDescent="0.25">
      <c r="A1849" s="17">
        <f t="shared" si="28"/>
        <v>1845</v>
      </c>
      <c r="B1849" s="20" t="s">
        <v>6385</v>
      </c>
      <c r="C1849" s="53" t="s">
        <v>41269</v>
      </c>
      <c r="D1849" s="18" t="s">
        <v>38149</v>
      </c>
      <c r="E1849" s="19" t="s">
        <v>11161</v>
      </c>
      <c r="F1849" s="29" t="s">
        <v>12994</v>
      </c>
      <c r="G1849" s="24" t="s">
        <v>8361</v>
      </c>
      <c r="H1849" s="54">
        <v>6.75</v>
      </c>
      <c r="I1849" s="21" t="s">
        <v>8355</v>
      </c>
      <c r="J1849" s="21" t="s">
        <v>41272</v>
      </c>
      <c r="K1849" s="55" t="s">
        <v>7269</v>
      </c>
    </row>
    <row r="1850" spans="1:11" x14ac:dyDescent="0.25">
      <c r="A1850" s="17">
        <f t="shared" si="28"/>
        <v>1846</v>
      </c>
      <c r="B1850" s="20" t="s">
        <v>6385</v>
      </c>
      <c r="C1850" s="53" t="s">
        <v>41269</v>
      </c>
      <c r="D1850" s="18" t="s">
        <v>38149</v>
      </c>
      <c r="E1850" s="19" t="s">
        <v>11161</v>
      </c>
      <c r="F1850" s="29" t="s">
        <v>12994</v>
      </c>
      <c r="G1850" s="24" t="s">
        <v>8361</v>
      </c>
      <c r="H1850" s="54">
        <v>2.35</v>
      </c>
      <c r="I1850" s="21" t="s">
        <v>8104</v>
      </c>
      <c r="J1850" s="21" t="s">
        <v>41273</v>
      </c>
      <c r="K1850" s="55" t="s">
        <v>41274</v>
      </c>
    </row>
    <row r="1851" spans="1:11" x14ac:dyDescent="0.25">
      <c r="A1851" s="17">
        <f t="shared" si="28"/>
        <v>1847</v>
      </c>
      <c r="B1851" s="20" t="s">
        <v>6385</v>
      </c>
      <c r="C1851" s="53" t="s">
        <v>41269</v>
      </c>
      <c r="D1851" s="18" t="s">
        <v>38149</v>
      </c>
      <c r="E1851" s="19" t="s">
        <v>11161</v>
      </c>
      <c r="F1851" s="29" t="s">
        <v>12994</v>
      </c>
      <c r="G1851" s="24" t="s">
        <v>8361</v>
      </c>
      <c r="H1851" s="54">
        <v>1</v>
      </c>
      <c r="I1851" s="21" t="s">
        <v>8104</v>
      </c>
      <c r="J1851" s="21" t="s">
        <v>41272</v>
      </c>
      <c r="K1851" s="55" t="s">
        <v>7269</v>
      </c>
    </row>
    <row r="1852" spans="1:11" x14ac:dyDescent="0.25">
      <c r="A1852" s="17">
        <f t="shared" si="28"/>
        <v>1848</v>
      </c>
      <c r="B1852" s="20" t="s">
        <v>6385</v>
      </c>
      <c r="C1852" s="53" t="s">
        <v>41269</v>
      </c>
      <c r="D1852" s="18" t="s">
        <v>38149</v>
      </c>
      <c r="E1852" s="19" t="s">
        <v>11161</v>
      </c>
      <c r="F1852" s="29" t="s">
        <v>12994</v>
      </c>
      <c r="G1852" s="24" t="s">
        <v>8361</v>
      </c>
      <c r="H1852" s="54">
        <v>0.5</v>
      </c>
      <c r="I1852" s="21" t="s">
        <v>8131</v>
      </c>
      <c r="J1852" s="21" t="s">
        <v>41273</v>
      </c>
      <c r="K1852" s="55" t="s">
        <v>41276</v>
      </c>
    </row>
    <row r="1853" spans="1:11" x14ac:dyDescent="0.25">
      <c r="A1853" s="17">
        <f t="shared" si="28"/>
        <v>1849</v>
      </c>
      <c r="B1853" s="20" t="s">
        <v>6385</v>
      </c>
      <c r="C1853" s="53" t="s">
        <v>41269</v>
      </c>
      <c r="D1853" s="18" t="s">
        <v>38149</v>
      </c>
      <c r="E1853" s="19" t="s">
        <v>11161</v>
      </c>
      <c r="F1853" s="29" t="s">
        <v>12994</v>
      </c>
      <c r="G1853" s="24" t="s">
        <v>8361</v>
      </c>
      <c r="H1853" s="54">
        <v>0.25</v>
      </c>
      <c r="I1853" s="21" t="s">
        <v>7078</v>
      </c>
      <c r="J1853" s="21" t="s">
        <v>41270</v>
      </c>
      <c r="K1853" s="55" t="s">
        <v>41274</v>
      </c>
    </row>
    <row r="1854" spans="1:11" x14ac:dyDescent="0.25">
      <c r="A1854" s="17">
        <f t="shared" si="28"/>
        <v>1850</v>
      </c>
      <c r="B1854" s="20" t="s">
        <v>6385</v>
      </c>
      <c r="C1854" s="53" t="s">
        <v>41269</v>
      </c>
      <c r="D1854" s="18" t="s">
        <v>38149</v>
      </c>
      <c r="E1854" s="19" t="s">
        <v>11170</v>
      </c>
      <c r="F1854" s="29" t="s">
        <v>15496</v>
      </c>
      <c r="G1854" s="24" t="s">
        <v>8361</v>
      </c>
      <c r="H1854" s="54">
        <v>1</v>
      </c>
      <c r="I1854" s="21" t="s">
        <v>19585</v>
      </c>
      <c r="J1854" s="21" t="s">
        <v>41273</v>
      </c>
      <c r="K1854" s="55" t="s">
        <v>41276</v>
      </c>
    </row>
    <row r="1855" spans="1:11" x14ac:dyDescent="0.25">
      <c r="A1855" s="17">
        <f t="shared" si="28"/>
        <v>1851</v>
      </c>
      <c r="B1855" s="20" t="s">
        <v>6385</v>
      </c>
      <c r="C1855" s="53" t="s">
        <v>41269</v>
      </c>
      <c r="D1855" s="18" t="s">
        <v>38149</v>
      </c>
      <c r="E1855" s="19" t="s">
        <v>11170</v>
      </c>
      <c r="F1855" s="29" t="s">
        <v>32204</v>
      </c>
      <c r="G1855" s="24" t="s">
        <v>8361</v>
      </c>
      <c r="H1855" s="54">
        <v>0.5</v>
      </c>
      <c r="I1855" s="21" t="s">
        <v>5526</v>
      </c>
      <c r="J1855" s="21" t="s">
        <v>41273</v>
      </c>
      <c r="K1855" s="55" t="s">
        <v>41276</v>
      </c>
    </row>
    <row r="1856" spans="1:11" x14ac:dyDescent="0.25">
      <c r="A1856" s="17">
        <f t="shared" si="28"/>
        <v>1852</v>
      </c>
      <c r="B1856" s="20" t="s">
        <v>6385</v>
      </c>
      <c r="C1856" s="53" t="s">
        <v>41269</v>
      </c>
      <c r="D1856" s="18" t="s">
        <v>38149</v>
      </c>
      <c r="E1856" s="19" t="s">
        <v>11170</v>
      </c>
      <c r="F1856" s="29" t="s">
        <v>32204</v>
      </c>
      <c r="G1856" s="24" t="s">
        <v>8361</v>
      </c>
      <c r="H1856" s="54">
        <v>1.5</v>
      </c>
      <c r="I1856" s="21" t="s">
        <v>19585</v>
      </c>
      <c r="J1856" s="21" t="s">
        <v>41273</v>
      </c>
      <c r="K1856" s="20" t="s">
        <v>41274</v>
      </c>
    </row>
    <row r="1857" spans="1:11" x14ac:dyDescent="0.25">
      <c r="A1857" s="17">
        <f t="shared" si="28"/>
        <v>1853</v>
      </c>
      <c r="B1857" s="20" t="s">
        <v>6385</v>
      </c>
      <c r="C1857" s="53" t="s">
        <v>41269</v>
      </c>
      <c r="D1857" s="18" t="s">
        <v>38149</v>
      </c>
      <c r="E1857" s="19" t="s">
        <v>11135</v>
      </c>
      <c r="F1857" s="29" t="s">
        <v>23898</v>
      </c>
      <c r="G1857" s="24" t="s">
        <v>8361</v>
      </c>
      <c r="H1857" s="54">
        <v>0.4</v>
      </c>
      <c r="I1857" s="21" t="s">
        <v>11202</v>
      </c>
      <c r="J1857" s="21" t="s">
        <v>41273</v>
      </c>
      <c r="K1857" s="55" t="s">
        <v>41278</v>
      </c>
    </row>
    <row r="1858" spans="1:11" x14ac:dyDescent="0.25">
      <c r="A1858" s="17">
        <f t="shared" si="28"/>
        <v>1854</v>
      </c>
      <c r="B1858" s="20" t="s">
        <v>6385</v>
      </c>
      <c r="C1858" s="53" t="s">
        <v>41269</v>
      </c>
      <c r="D1858" s="18" t="s">
        <v>38149</v>
      </c>
      <c r="E1858" s="19" t="s">
        <v>11135</v>
      </c>
      <c r="F1858" s="29" t="s">
        <v>23898</v>
      </c>
      <c r="G1858" s="24" t="s">
        <v>8361</v>
      </c>
      <c r="H1858" s="54">
        <v>0.25</v>
      </c>
      <c r="I1858" s="21" t="s">
        <v>5432</v>
      </c>
      <c r="J1858" s="21" t="s">
        <v>41273</v>
      </c>
      <c r="K1858" s="55" t="s">
        <v>41278</v>
      </c>
    </row>
    <row r="1859" spans="1:11" x14ac:dyDescent="0.25">
      <c r="A1859" s="17">
        <f t="shared" si="28"/>
        <v>1855</v>
      </c>
      <c r="B1859" s="20" t="s">
        <v>6385</v>
      </c>
      <c r="C1859" s="53" t="s">
        <v>41269</v>
      </c>
      <c r="D1859" s="18" t="s">
        <v>38149</v>
      </c>
      <c r="E1859" s="19" t="s">
        <v>11135</v>
      </c>
      <c r="F1859" s="29" t="s">
        <v>23898</v>
      </c>
      <c r="G1859" s="24" t="s">
        <v>8361</v>
      </c>
      <c r="H1859" s="54">
        <v>1</v>
      </c>
      <c r="I1859" s="21" t="s">
        <v>5522</v>
      </c>
      <c r="J1859" s="21" t="s">
        <v>41272</v>
      </c>
      <c r="K1859" s="55" t="s">
        <v>7269</v>
      </c>
    </row>
    <row r="1860" spans="1:11" x14ac:dyDescent="0.25">
      <c r="A1860" s="17">
        <f t="shared" si="28"/>
        <v>1856</v>
      </c>
      <c r="B1860" s="20" t="s">
        <v>6385</v>
      </c>
      <c r="C1860" s="53" t="s">
        <v>41269</v>
      </c>
      <c r="D1860" s="18" t="s">
        <v>38149</v>
      </c>
      <c r="E1860" s="19" t="s">
        <v>11135</v>
      </c>
      <c r="F1860" s="29" t="s">
        <v>23898</v>
      </c>
      <c r="G1860" s="24" t="s">
        <v>8361</v>
      </c>
      <c r="H1860" s="54">
        <v>0.85</v>
      </c>
      <c r="I1860" s="21" t="s">
        <v>5526</v>
      </c>
      <c r="J1860" s="21" t="s">
        <v>41273</v>
      </c>
      <c r="K1860" s="55" t="s">
        <v>41276</v>
      </c>
    </row>
    <row r="1861" spans="1:11" x14ac:dyDescent="0.25">
      <c r="A1861" s="17">
        <f t="shared" si="28"/>
        <v>1857</v>
      </c>
      <c r="B1861" s="20" t="s">
        <v>6385</v>
      </c>
      <c r="C1861" s="53" t="s">
        <v>41269</v>
      </c>
      <c r="D1861" s="18" t="s">
        <v>38149</v>
      </c>
      <c r="E1861" s="19" t="s">
        <v>11135</v>
      </c>
      <c r="F1861" s="29" t="s">
        <v>23898</v>
      </c>
      <c r="G1861" s="24" t="s">
        <v>8361</v>
      </c>
      <c r="H1861" s="54">
        <v>1</v>
      </c>
      <c r="I1861" s="21" t="s">
        <v>9636</v>
      </c>
      <c r="J1861" s="21" t="s">
        <v>41273</v>
      </c>
      <c r="K1861" s="55" t="s">
        <v>41276</v>
      </c>
    </row>
    <row r="1862" spans="1:11" x14ac:dyDescent="0.25">
      <c r="A1862" s="17">
        <f t="shared" si="28"/>
        <v>1858</v>
      </c>
      <c r="B1862" s="20" t="s">
        <v>6385</v>
      </c>
      <c r="C1862" s="53" t="s">
        <v>41269</v>
      </c>
      <c r="D1862" s="18" t="s">
        <v>38149</v>
      </c>
      <c r="E1862" s="19" t="s">
        <v>11135</v>
      </c>
      <c r="F1862" s="29" t="s">
        <v>23898</v>
      </c>
      <c r="G1862" s="24" t="s">
        <v>8361</v>
      </c>
      <c r="H1862" s="54">
        <v>46</v>
      </c>
      <c r="I1862" s="21" t="s">
        <v>19585</v>
      </c>
      <c r="J1862" s="21" t="s">
        <v>41273</v>
      </c>
      <c r="K1862" s="55" t="s">
        <v>41275</v>
      </c>
    </row>
    <row r="1863" spans="1:11" x14ac:dyDescent="0.25">
      <c r="A1863" s="17">
        <f t="shared" si="28"/>
        <v>1859</v>
      </c>
      <c r="B1863" s="20" t="s">
        <v>6385</v>
      </c>
      <c r="C1863" s="53" t="s">
        <v>41269</v>
      </c>
      <c r="D1863" s="18" t="s">
        <v>38149</v>
      </c>
      <c r="E1863" s="19" t="s">
        <v>11135</v>
      </c>
      <c r="F1863" s="29" t="s">
        <v>23898</v>
      </c>
      <c r="G1863" s="24" t="s">
        <v>8361</v>
      </c>
      <c r="H1863" s="54">
        <v>2</v>
      </c>
      <c r="I1863" s="21" t="s">
        <v>19585</v>
      </c>
      <c r="J1863" s="21" t="s">
        <v>41270</v>
      </c>
      <c r="K1863" s="55" t="s">
        <v>41275</v>
      </c>
    </row>
    <row r="1864" spans="1:11" x14ac:dyDescent="0.25">
      <c r="A1864" s="17">
        <f t="shared" ref="A1864:A1927" si="29">1+A1863</f>
        <v>1860</v>
      </c>
      <c r="B1864" s="20" t="s">
        <v>6385</v>
      </c>
      <c r="C1864" s="53" t="s">
        <v>41269</v>
      </c>
      <c r="D1864" s="18" t="s">
        <v>38149</v>
      </c>
      <c r="E1864" s="19" t="s">
        <v>11135</v>
      </c>
      <c r="F1864" s="29" t="s">
        <v>23898</v>
      </c>
      <c r="G1864" s="24" t="s">
        <v>8361</v>
      </c>
      <c r="H1864" s="54">
        <v>2</v>
      </c>
      <c r="I1864" s="21" t="s">
        <v>19593</v>
      </c>
      <c r="J1864" s="21" t="s">
        <v>41270</v>
      </c>
      <c r="K1864" s="55" t="s">
        <v>41276</v>
      </c>
    </row>
    <row r="1865" spans="1:11" x14ac:dyDescent="0.25">
      <c r="A1865" s="17">
        <f t="shared" si="29"/>
        <v>1861</v>
      </c>
      <c r="B1865" s="20" t="s">
        <v>6385</v>
      </c>
      <c r="C1865" s="53" t="s">
        <v>41269</v>
      </c>
      <c r="D1865" s="18" t="s">
        <v>38149</v>
      </c>
      <c r="E1865" s="19" t="s">
        <v>11135</v>
      </c>
      <c r="F1865" s="29" t="s">
        <v>23898</v>
      </c>
      <c r="G1865" s="24" t="s">
        <v>8361</v>
      </c>
      <c r="H1865" s="54">
        <v>1.75</v>
      </c>
      <c r="I1865" s="21" t="s">
        <v>19597</v>
      </c>
      <c r="J1865" s="21" t="s">
        <v>41273</v>
      </c>
      <c r="K1865" s="55" t="s">
        <v>41276</v>
      </c>
    </row>
    <row r="1866" spans="1:11" x14ac:dyDescent="0.25">
      <c r="A1866" s="17">
        <f t="shared" si="29"/>
        <v>1862</v>
      </c>
      <c r="B1866" s="20" t="s">
        <v>6385</v>
      </c>
      <c r="C1866" s="53" t="s">
        <v>41269</v>
      </c>
      <c r="D1866" s="18" t="s">
        <v>38149</v>
      </c>
      <c r="E1866" s="19" t="s">
        <v>11135</v>
      </c>
      <c r="F1866" s="29" t="s">
        <v>23898</v>
      </c>
      <c r="G1866" s="24" t="s">
        <v>8361</v>
      </c>
      <c r="H1866" s="54">
        <v>0.5</v>
      </c>
      <c r="I1866" s="21" t="s">
        <v>7601</v>
      </c>
      <c r="J1866" s="21" t="s">
        <v>41270</v>
      </c>
      <c r="K1866" s="55" t="s">
        <v>41278</v>
      </c>
    </row>
    <row r="1867" spans="1:11" x14ac:dyDescent="0.25">
      <c r="A1867" s="17">
        <f t="shared" si="29"/>
        <v>1863</v>
      </c>
      <c r="B1867" s="20" t="s">
        <v>6385</v>
      </c>
      <c r="C1867" s="53" t="s">
        <v>41269</v>
      </c>
      <c r="D1867" s="18" t="s">
        <v>38149</v>
      </c>
      <c r="E1867" s="19" t="s">
        <v>11135</v>
      </c>
      <c r="F1867" s="29" t="s">
        <v>23898</v>
      </c>
      <c r="G1867" s="24" t="s">
        <v>8361</v>
      </c>
      <c r="H1867" s="54">
        <v>0.25</v>
      </c>
      <c r="I1867" s="21" t="s">
        <v>6340</v>
      </c>
      <c r="J1867" s="21" t="s">
        <v>41273</v>
      </c>
      <c r="K1867" s="55" t="s">
        <v>41276</v>
      </c>
    </row>
    <row r="1868" spans="1:11" x14ac:dyDescent="0.25">
      <c r="A1868" s="17">
        <f t="shared" si="29"/>
        <v>1864</v>
      </c>
      <c r="B1868" s="20" t="s">
        <v>6385</v>
      </c>
      <c r="C1868" s="53" t="s">
        <v>41269</v>
      </c>
      <c r="D1868" s="18" t="s">
        <v>38149</v>
      </c>
      <c r="E1868" s="19" t="s">
        <v>11135</v>
      </c>
      <c r="F1868" s="29" t="s">
        <v>23898</v>
      </c>
      <c r="G1868" s="24" t="s">
        <v>8361</v>
      </c>
      <c r="H1868" s="54">
        <v>0.25</v>
      </c>
      <c r="I1868" s="21" t="s">
        <v>17315</v>
      </c>
      <c r="J1868" s="21" t="s">
        <v>41273</v>
      </c>
      <c r="K1868" s="55" t="s">
        <v>41276</v>
      </c>
    </row>
    <row r="1869" spans="1:11" x14ac:dyDescent="0.25">
      <c r="A1869" s="17">
        <f t="shared" si="29"/>
        <v>1865</v>
      </c>
      <c r="B1869" s="20" t="s">
        <v>6385</v>
      </c>
      <c r="C1869" s="53" t="s">
        <v>41269</v>
      </c>
      <c r="D1869" s="18" t="s">
        <v>38149</v>
      </c>
      <c r="E1869" s="19" t="s">
        <v>11135</v>
      </c>
      <c r="F1869" s="29" t="s">
        <v>23898</v>
      </c>
      <c r="G1869" s="24" t="s">
        <v>8361</v>
      </c>
      <c r="H1869" s="54">
        <v>0.25</v>
      </c>
      <c r="I1869" s="21" t="s">
        <v>17325</v>
      </c>
      <c r="J1869" s="21" t="s">
        <v>41273</v>
      </c>
      <c r="K1869" s="55" t="s">
        <v>41276</v>
      </c>
    </row>
    <row r="1870" spans="1:11" x14ac:dyDescent="0.25">
      <c r="A1870" s="17">
        <f t="shared" si="29"/>
        <v>1866</v>
      </c>
      <c r="B1870" s="20" t="s">
        <v>6385</v>
      </c>
      <c r="C1870" s="53" t="s">
        <v>41269</v>
      </c>
      <c r="D1870" s="18" t="s">
        <v>38149</v>
      </c>
      <c r="E1870" s="19" t="s">
        <v>11135</v>
      </c>
      <c r="F1870" s="29" t="s">
        <v>23898</v>
      </c>
      <c r="G1870" s="24" t="s">
        <v>8361</v>
      </c>
      <c r="H1870" s="54">
        <v>0.5</v>
      </c>
      <c r="I1870" s="21" t="s">
        <v>7085</v>
      </c>
      <c r="J1870" s="21" t="s">
        <v>41273</v>
      </c>
      <c r="K1870" s="55" t="s">
        <v>41278</v>
      </c>
    </row>
    <row r="1871" spans="1:11" x14ac:dyDescent="0.25">
      <c r="A1871" s="17">
        <f t="shared" si="29"/>
        <v>1867</v>
      </c>
      <c r="B1871" s="20" t="s">
        <v>6385</v>
      </c>
      <c r="C1871" s="53" t="s">
        <v>41269</v>
      </c>
      <c r="D1871" s="18" t="s">
        <v>38149</v>
      </c>
      <c r="E1871" s="19" t="s">
        <v>11135</v>
      </c>
      <c r="F1871" s="29" t="s">
        <v>23898</v>
      </c>
      <c r="G1871" s="24" t="s">
        <v>8361</v>
      </c>
      <c r="H1871" s="54">
        <v>2</v>
      </c>
      <c r="I1871" s="21" t="s">
        <v>8354</v>
      </c>
      <c r="J1871" s="21" t="s">
        <v>41272</v>
      </c>
      <c r="K1871" s="20" t="s">
        <v>7269</v>
      </c>
    </row>
    <row r="1872" spans="1:11" x14ac:dyDescent="0.25">
      <c r="A1872" s="17">
        <f t="shared" si="29"/>
        <v>1868</v>
      </c>
      <c r="B1872" s="20" t="s">
        <v>6385</v>
      </c>
      <c r="C1872" s="53" t="s">
        <v>41269</v>
      </c>
      <c r="D1872" s="18" t="s">
        <v>38149</v>
      </c>
      <c r="E1872" s="19" t="s">
        <v>11135</v>
      </c>
      <c r="F1872" s="29" t="s">
        <v>23898</v>
      </c>
      <c r="G1872" s="24" t="s">
        <v>8361</v>
      </c>
      <c r="H1872" s="54">
        <v>4</v>
      </c>
      <c r="I1872" s="21" t="s">
        <v>8355</v>
      </c>
      <c r="J1872" s="21" t="s">
        <v>41272</v>
      </c>
      <c r="K1872" s="55" t="s">
        <v>7269</v>
      </c>
    </row>
    <row r="1873" spans="1:11" x14ac:dyDescent="0.25">
      <c r="A1873" s="17">
        <f t="shared" si="29"/>
        <v>1869</v>
      </c>
      <c r="B1873" s="20" t="s">
        <v>6385</v>
      </c>
      <c r="C1873" s="53" t="s">
        <v>41269</v>
      </c>
      <c r="D1873" s="18" t="s">
        <v>38149</v>
      </c>
      <c r="E1873" s="19" t="s">
        <v>11135</v>
      </c>
      <c r="F1873" s="29" t="s">
        <v>23898</v>
      </c>
      <c r="G1873" s="24" t="s">
        <v>8361</v>
      </c>
      <c r="H1873" s="54">
        <v>0.35</v>
      </c>
      <c r="I1873" s="21" t="s">
        <v>8104</v>
      </c>
      <c r="J1873" s="21" t="s">
        <v>41273</v>
      </c>
      <c r="K1873" s="20" t="s">
        <v>41276</v>
      </c>
    </row>
    <row r="1874" spans="1:11" x14ac:dyDescent="0.25">
      <c r="A1874" s="17">
        <f t="shared" si="29"/>
        <v>1870</v>
      </c>
      <c r="B1874" s="20" t="s">
        <v>6385</v>
      </c>
      <c r="C1874" s="53" t="s">
        <v>41269</v>
      </c>
      <c r="D1874" s="18" t="s">
        <v>38149</v>
      </c>
      <c r="E1874" s="19" t="s">
        <v>11135</v>
      </c>
      <c r="F1874" s="29" t="s">
        <v>23898</v>
      </c>
      <c r="G1874" s="24" t="s">
        <v>8361</v>
      </c>
      <c r="H1874" s="54">
        <v>1</v>
      </c>
      <c r="I1874" s="21" t="s">
        <v>8104</v>
      </c>
      <c r="J1874" s="21" t="s">
        <v>41272</v>
      </c>
      <c r="K1874" s="20" t="s">
        <v>7269</v>
      </c>
    </row>
    <row r="1875" spans="1:11" x14ac:dyDescent="0.25">
      <c r="A1875" s="17">
        <f t="shared" si="29"/>
        <v>1871</v>
      </c>
      <c r="B1875" s="20" t="s">
        <v>6385</v>
      </c>
      <c r="C1875" s="53" t="s">
        <v>41269</v>
      </c>
      <c r="D1875" s="18" t="s">
        <v>38149</v>
      </c>
      <c r="E1875" s="19" t="s">
        <v>11135</v>
      </c>
      <c r="F1875" s="29" t="s">
        <v>23898</v>
      </c>
      <c r="G1875" s="24" t="s">
        <v>8361</v>
      </c>
      <c r="H1875" s="54">
        <v>0.25</v>
      </c>
      <c r="I1875" s="21" t="s">
        <v>8108</v>
      </c>
      <c r="J1875" s="21" t="s">
        <v>41270</v>
      </c>
      <c r="K1875" s="55" t="s">
        <v>41276</v>
      </c>
    </row>
    <row r="1876" spans="1:11" x14ac:dyDescent="0.25">
      <c r="A1876" s="17">
        <f t="shared" si="29"/>
        <v>1872</v>
      </c>
      <c r="B1876" s="20" t="s">
        <v>6385</v>
      </c>
      <c r="C1876" s="53" t="s">
        <v>41269</v>
      </c>
      <c r="D1876" s="18" t="s">
        <v>38149</v>
      </c>
      <c r="E1876" s="19" t="s">
        <v>11135</v>
      </c>
      <c r="F1876" s="29" t="s">
        <v>23898</v>
      </c>
      <c r="G1876" s="24" t="s">
        <v>8361</v>
      </c>
      <c r="H1876" s="54">
        <v>0.4</v>
      </c>
      <c r="I1876" s="21" t="s">
        <v>7078</v>
      </c>
      <c r="J1876" s="21" t="s">
        <v>41270</v>
      </c>
      <c r="K1876" s="20" t="s">
        <v>41276</v>
      </c>
    </row>
    <row r="1877" spans="1:11" x14ac:dyDescent="0.25">
      <c r="A1877" s="17">
        <f t="shared" si="29"/>
        <v>1873</v>
      </c>
      <c r="B1877" s="20" t="s">
        <v>6385</v>
      </c>
      <c r="C1877" s="53" t="s">
        <v>41269</v>
      </c>
      <c r="D1877" s="18" t="s">
        <v>38149</v>
      </c>
      <c r="E1877" s="19" t="s">
        <v>11147</v>
      </c>
      <c r="F1877" s="29" t="s">
        <v>17634</v>
      </c>
      <c r="G1877" s="24" t="s">
        <v>8361</v>
      </c>
      <c r="H1877" s="54">
        <v>1</v>
      </c>
      <c r="I1877" s="21" t="s">
        <v>8353</v>
      </c>
      <c r="J1877" s="21" t="s">
        <v>41273</v>
      </c>
      <c r="K1877" s="55" t="s">
        <v>41276</v>
      </c>
    </row>
    <row r="1878" spans="1:11" x14ac:dyDescent="0.25">
      <c r="A1878" s="17">
        <f t="shared" si="29"/>
        <v>1874</v>
      </c>
      <c r="B1878" s="20" t="s">
        <v>6385</v>
      </c>
      <c r="C1878" s="53" t="s">
        <v>41269</v>
      </c>
      <c r="D1878" s="18" t="s">
        <v>38149</v>
      </c>
      <c r="E1878" s="19" t="s">
        <v>11149</v>
      </c>
      <c r="F1878" s="29" t="s">
        <v>28105</v>
      </c>
      <c r="G1878" s="24" t="s">
        <v>8361</v>
      </c>
      <c r="H1878" s="54">
        <v>5</v>
      </c>
      <c r="I1878" s="21" t="s">
        <v>19585</v>
      </c>
      <c r="J1878" s="21" t="s">
        <v>41273</v>
      </c>
      <c r="K1878" s="55" t="s">
        <v>41276</v>
      </c>
    </row>
    <row r="1879" spans="1:11" x14ac:dyDescent="0.25">
      <c r="A1879" s="17">
        <f t="shared" si="29"/>
        <v>1875</v>
      </c>
      <c r="B1879" s="20" t="s">
        <v>6385</v>
      </c>
      <c r="C1879" s="53" t="s">
        <v>41269</v>
      </c>
      <c r="D1879" s="18" t="s">
        <v>38149</v>
      </c>
      <c r="E1879" s="19" t="s">
        <v>11149</v>
      </c>
      <c r="F1879" s="29" t="s">
        <v>28105</v>
      </c>
      <c r="G1879" s="24" t="s">
        <v>8361</v>
      </c>
      <c r="H1879" s="54">
        <v>1</v>
      </c>
      <c r="I1879" s="21" t="s">
        <v>8355</v>
      </c>
      <c r="J1879" s="21" t="s">
        <v>41272</v>
      </c>
      <c r="K1879" s="20" t="s">
        <v>7269</v>
      </c>
    </row>
    <row r="1880" spans="1:11" x14ac:dyDescent="0.25">
      <c r="A1880" s="17">
        <f t="shared" si="29"/>
        <v>1876</v>
      </c>
      <c r="B1880" s="20" t="s">
        <v>6385</v>
      </c>
      <c r="C1880" s="53" t="s">
        <v>41269</v>
      </c>
      <c r="D1880" s="18" t="s">
        <v>38149</v>
      </c>
      <c r="E1880" s="19" t="s">
        <v>11150</v>
      </c>
      <c r="F1880" s="29" t="s">
        <v>23820</v>
      </c>
      <c r="G1880" s="24" t="s">
        <v>8361</v>
      </c>
      <c r="H1880" s="54">
        <v>0.5</v>
      </c>
      <c r="I1880" s="21" t="s">
        <v>11202</v>
      </c>
      <c r="J1880" s="21" t="s">
        <v>41273</v>
      </c>
      <c r="K1880" s="55" t="s">
        <v>41276</v>
      </c>
    </row>
    <row r="1881" spans="1:11" x14ac:dyDescent="0.25">
      <c r="A1881" s="17">
        <f t="shared" si="29"/>
        <v>1877</v>
      </c>
      <c r="B1881" s="20" t="s">
        <v>6385</v>
      </c>
      <c r="C1881" s="53" t="s">
        <v>41269</v>
      </c>
      <c r="D1881" s="18" t="s">
        <v>38149</v>
      </c>
      <c r="E1881" s="19" t="s">
        <v>11150</v>
      </c>
      <c r="F1881" s="29" t="s">
        <v>23820</v>
      </c>
      <c r="G1881" s="24" t="s">
        <v>8361</v>
      </c>
      <c r="H1881" s="54">
        <v>1</v>
      </c>
      <c r="I1881" s="21" t="s">
        <v>5522</v>
      </c>
      <c r="J1881" s="21" t="s">
        <v>41272</v>
      </c>
      <c r="K1881" s="20" t="s">
        <v>7269</v>
      </c>
    </row>
    <row r="1882" spans="1:11" x14ac:dyDescent="0.25">
      <c r="A1882" s="17">
        <f t="shared" si="29"/>
        <v>1878</v>
      </c>
      <c r="B1882" s="20" t="s">
        <v>6385</v>
      </c>
      <c r="C1882" s="53" t="s">
        <v>41269</v>
      </c>
      <c r="D1882" s="18" t="s">
        <v>38149</v>
      </c>
      <c r="E1882" s="19" t="s">
        <v>11150</v>
      </c>
      <c r="F1882" s="29" t="s">
        <v>23820</v>
      </c>
      <c r="G1882" s="24" t="s">
        <v>8361</v>
      </c>
      <c r="H1882" s="54">
        <v>2</v>
      </c>
      <c r="I1882" s="21" t="s">
        <v>5524</v>
      </c>
      <c r="J1882" s="21" t="s">
        <v>41273</v>
      </c>
      <c r="K1882" s="55" t="s">
        <v>41276</v>
      </c>
    </row>
    <row r="1883" spans="1:11" x14ac:dyDescent="0.25">
      <c r="A1883" s="17">
        <f t="shared" si="29"/>
        <v>1879</v>
      </c>
      <c r="B1883" s="20" t="s">
        <v>6385</v>
      </c>
      <c r="C1883" s="53" t="s">
        <v>41269</v>
      </c>
      <c r="D1883" s="18" t="s">
        <v>38149</v>
      </c>
      <c r="E1883" s="19" t="s">
        <v>11150</v>
      </c>
      <c r="F1883" s="29" t="s">
        <v>23820</v>
      </c>
      <c r="G1883" s="24" t="s">
        <v>8361</v>
      </c>
      <c r="H1883" s="54">
        <v>1.5</v>
      </c>
      <c r="I1883" s="21" t="s">
        <v>5526</v>
      </c>
      <c r="J1883" s="21" t="s">
        <v>41273</v>
      </c>
      <c r="K1883" s="55" t="s">
        <v>41276</v>
      </c>
    </row>
    <row r="1884" spans="1:11" x14ac:dyDescent="0.25">
      <c r="A1884" s="17">
        <f t="shared" si="29"/>
        <v>1880</v>
      </c>
      <c r="B1884" s="20" t="s">
        <v>6385</v>
      </c>
      <c r="C1884" s="53" t="s">
        <v>41269</v>
      </c>
      <c r="D1884" s="18" t="s">
        <v>38149</v>
      </c>
      <c r="E1884" s="19" t="s">
        <v>11150</v>
      </c>
      <c r="F1884" s="29" t="s">
        <v>23820</v>
      </c>
      <c r="G1884" s="24" t="s">
        <v>8361</v>
      </c>
      <c r="H1884" s="54">
        <v>1</v>
      </c>
      <c r="I1884" s="21" t="s">
        <v>9636</v>
      </c>
      <c r="J1884" s="21" t="s">
        <v>41273</v>
      </c>
      <c r="K1884" s="55" t="s">
        <v>41276</v>
      </c>
    </row>
    <row r="1885" spans="1:11" x14ac:dyDescent="0.25">
      <c r="A1885" s="17">
        <f t="shared" si="29"/>
        <v>1881</v>
      </c>
      <c r="B1885" s="20" t="s">
        <v>6385</v>
      </c>
      <c r="C1885" s="53" t="s">
        <v>41269</v>
      </c>
      <c r="D1885" s="18" t="s">
        <v>38149</v>
      </c>
      <c r="E1885" s="19" t="s">
        <v>11150</v>
      </c>
      <c r="F1885" s="29" t="s">
        <v>23820</v>
      </c>
      <c r="G1885" s="24" t="s">
        <v>8361</v>
      </c>
      <c r="H1885" s="54">
        <v>67</v>
      </c>
      <c r="I1885" s="21" t="s">
        <v>19585</v>
      </c>
      <c r="J1885" s="21" t="s">
        <v>41273</v>
      </c>
      <c r="K1885" s="20" t="s">
        <v>41275</v>
      </c>
    </row>
    <row r="1886" spans="1:11" x14ac:dyDescent="0.25">
      <c r="A1886" s="17">
        <f t="shared" si="29"/>
        <v>1882</v>
      </c>
      <c r="B1886" s="20" t="s">
        <v>6385</v>
      </c>
      <c r="C1886" s="53" t="s">
        <v>41269</v>
      </c>
      <c r="D1886" s="18" t="s">
        <v>38149</v>
      </c>
      <c r="E1886" s="19" t="s">
        <v>11150</v>
      </c>
      <c r="F1886" s="29" t="s">
        <v>23820</v>
      </c>
      <c r="G1886" s="24" t="s">
        <v>8361</v>
      </c>
      <c r="H1886" s="54">
        <v>1</v>
      </c>
      <c r="I1886" s="21" t="s">
        <v>19585</v>
      </c>
      <c r="J1886" s="21" t="s">
        <v>41270</v>
      </c>
      <c r="K1886" s="55" t="s">
        <v>41275</v>
      </c>
    </row>
    <row r="1887" spans="1:11" x14ac:dyDescent="0.25">
      <c r="A1887" s="17">
        <f t="shared" si="29"/>
        <v>1883</v>
      </c>
      <c r="B1887" s="20" t="s">
        <v>6385</v>
      </c>
      <c r="C1887" s="53" t="s">
        <v>41269</v>
      </c>
      <c r="D1887" s="18" t="s">
        <v>38149</v>
      </c>
      <c r="E1887" s="19" t="s">
        <v>11150</v>
      </c>
      <c r="F1887" s="29" t="s">
        <v>23820</v>
      </c>
      <c r="G1887" s="24" t="s">
        <v>8361</v>
      </c>
      <c r="H1887" s="54">
        <v>2</v>
      </c>
      <c r="I1887" s="21" t="s">
        <v>6363</v>
      </c>
      <c r="J1887" s="21" t="s">
        <v>41270</v>
      </c>
      <c r="K1887" s="20" t="s">
        <v>41276</v>
      </c>
    </row>
    <row r="1888" spans="1:11" x14ac:dyDescent="0.25">
      <c r="A1888" s="17">
        <f t="shared" si="29"/>
        <v>1884</v>
      </c>
      <c r="B1888" s="20" t="s">
        <v>6385</v>
      </c>
      <c r="C1888" s="53" t="s">
        <v>41269</v>
      </c>
      <c r="D1888" s="18" t="s">
        <v>38149</v>
      </c>
      <c r="E1888" s="19" t="s">
        <v>11150</v>
      </c>
      <c r="F1888" s="29" t="s">
        <v>23820</v>
      </c>
      <c r="G1888" s="24" t="s">
        <v>8361</v>
      </c>
      <c r="H1888" s="54">
        <v>0.25</v>
      </c>
      <c r="I1888" s="21" t="s">
        <v>17313</v>
      </c>
      <c r="J1888" s="21" t="s">
        <v>41270</v>
      </c>
      <c r="K1888" s="55" t="s">
        <v>41276</v>
      </c>
    </row>
    <row r="1889" spans="1:11" x14ac:dyDescent="0.25">
      <c r="A1889" s="17">
        <f t="shared" si="29"/>
        <v>1885</v>
      </c>
      <c r="B1889" s="20" t="s">
        <v>6385</v>
      </c>
      <c r="C1889" s="53" t="s">
        <v>41269</v>
      </c>
      <c r="D1889" s="18" t="s">
        <v>38149</v>
      </c>
      <c r="E1889" s="19" t="s">
        <v>11150</v>
      </c>
      <c r="F1889" s="29" t="s">
        <v>23820</v>
      </c>
      <c r="G1889" s="24" t="s">
        <v>8361</v>
      </c>
      <c r="H1889" s="54">
        <v>0.25</v>
      </c>
      <c r="I1889" s="21" t="s">
        <v>17315</v>
      </c>
      <c r="J1889" s="21" t="s">
        <v>41273</v>
      </c>
      <c r="K1889" s="20" t="s">
        <v>41276</v>
      </c>
    </row>
    <row r="1890" spans="1:11" x14ac:dyDescent="0.25">
      <c r="A1890" s="17">
        <f t="shared" si="29"/>
        <v>1886</v>
      </c>
      <c r="B1890" s="20" t="s">
        <v>6385</v>
      </c>
      <c r="C1890" s="53" t="s">
        <v>41269</v>
      </c>
      <c r="D1890" s="18" t="s">
        <v>38149</v>
      </c>
      <c r="E1890" s="19" t="s">
        <v>11150</v>
      </c>
      <c r="F1890" s="29" t="s">
        <v>23820</v>
      </c>
      <c r="G1890" s="24" t="s">
        <v>8361</v>
      </c>
      <c r="H1890" s="54">
        <v>0.25</v>
      </c>
      <c r="I1890" s="21" t="s">
        <v>17325</v>
      </c>
      <c r="J1890" s="21" t="s">
        <v>41273</v>
      </c>
      <c r="K1890" s="55" t="s">
        <v>41274</v>
      </c>
    </row>
    <row r="1891" spans="1:11" x14ac:dyDescent="0.25">
      <c r="A1891" s="17">
        <f t="shared" si="29"/>
        <v>1887</v>
      </c>
      <c r="B1891" s="20" t="s">
        <v>6385</v>
      </c>
      <c r="C1891" s="53" t="s">
        <v>41269</v>
      </c>
      <c r="D1891" s="18" t="s">
        <v>38149</v>
      </c>
      <c r="E1891" s="19" t="s">
        <v>11150</v>
      </c>
      <c r="F1891" s="29" t="s">
        <v>23820</v>
      </c>
      <c r="G1891" s="24" t="s">
        <v>8361</v>
      </c>
      <c r="H1891" s="54">
        <v>1</v>
      </c>
      <c r="I1891" s="21" t="s">
        <v>7085</v>
      </c>
      <c r="J1891" s="21" t="s">
        <v>41273</v>
      </c>
      <c r="K1891" s="55" t="s">
        <v>41276</v>
      </c>
    </row>
    <row r="1892" spans="1:11" x14ac:dyDescent="0.25">
      <c r="A1892" s="17">
        <f t="shared" si="29"/>
        <v>1888</v>
      </c>
      <c r="B1892" s="20" t="s">
        <v>6385</v>
      </c>
      <c r="C1892" s="53" t="s">
        <v>41269</v>
      </c>
      <c r="D1892" s="18" t="s">
        <v>38149</v>
      </c>
      <c r="E1892" s="19" t="s">
        <v>11150</v>
      </c>
      <c r="F1892" s="29" t="s">
        <v>23820</v>
      </c>
      <c r="G1892" s="24" t="s">
        <v>8361</v>
      </c>
      <c r="H1892" s="54">
        <v>1</v>
      </c>
      <c r="I1892" s="21" t="s">
        <v>8354</v>
      </c>
      <c r="J1892" s="21" t="s">
        <v>41273</v>
      </c>
      <c r="K1892" s="55" t="s">
        <v>41276</v>
      </c>
    </row>
    <row r="1893" spans="1:11" x14ac:dyDescent="0.25">
      <c r="A1893" s="17">
        <f t="shared" si="29"/>
        <v>1889</v>
      </c>
      <c r="B1893" s="20" t="s">
        <v>6385</v>
      </c>
      <c r="C1893" s="53" t="s">
        <v>41269</v>
      </c>
      <c r="D1893" s="18" t="s">
        <v>38149</v>
      </c>
      <c r="E1893" s="19" t="s">
        <v>11150</v>
      </c>
      <c r="F1893" s="29" t="s">
        <v>23820</v>
      </c>
      <c r="G1893" s="24" t="s">
        <v>8361</v>
      </c>
      <c r="H1893" s="54">
        <v>1</v>
      </c>
      <c r="I1893" s="21" t="s">
        <v>8354</v>
      </c>
      <c r="J1893" s="21" t="s">
        <v>41272</v>
      </c>
      <c r="K1893" s="55" t="s">
        <v>7269</v>
      </c>
    </row>
    <row r="1894" spans="1:11" x14ac:dyDescent="0.25">
      <c r="A1894" s="17">
        <f t="shared" si="29"/>
        <v>1890</v>
      </c>
      <c r="B1894" s="20" t="s">
        <v>6385</v>
      </c>
      <c r="C1894" s="53" t="s">
        <v>41269</v>
      </c>
      <c r="D1894" s="18" t="s">
        <v>38149</v>
      </c>
      <c r="E1894" s="19" t="s">
        <v>11150</v>
      </c>
      <c r="F1894" s="29" t="s">
        <v>23820</v>
      </c>
      <c r="G1894" s="24" t="s">
        <v>8361</v>
      </c>
      <c r="H1894" s="54">
        <v>0.5</v>
      </c>
      <c r="I1894" s="21" t="s">
        <v>8355</v>
      </c>
      <c r="J1894" s="21" t="s">
        <v>41273</v>
      </c>
      <c r="K1894" s="55" t="s">
        <v>41278</v>
      </c>
    </row>
    <row r="1895" spans="1:11" x14ac:dyDescent="0.25">
      <c r="A1895" s="17">
        <f t="shared" si="29"/>
        <v>1891</v>
      </c>
      <c r="B1895" s="20" t="s">
        <v>6385</v>
      </c>
      <c r="C1895" s="53" t="s">
        <v>41269</v>
      </c>
      <c r="D1895" s="18" t="s">
        <v>38149</v>
      </c>
      <c r="E1895" s="19" t="s">
        <v>11150</v>
      </c>
      <c r="F1895" s="29" t="s">
        <v>23820</v>
      </c>
      <c r="G1895" s="24" t="s">
        <v>8361</v>
      </c>
      <c r="H1895" s="54">
        <v>6</v>
      </c>
      <c r="I1895" s="21" t="s">
        <v>8355</v>
      </c>
      <c r="J1895" s="21" t="s">
        <v>41272</v>
      </c>
      <c r="K1895" s="55" t="s">
        <v>7269</v>
      </c>
    </row>
    <row r="1896" spans="1:11" x14ac:dyDescent="0.25">
      <c r="A1896" s="17">
        <f t="shared" si="29"/>
        <v>1892</v>
      </c>
      <c r="B1896" s="20" t="s">
        <v>6385</v>
      </c>
      <c r="C1896" s="53" t="s">
        <v>41269</v>
      </c>
      <c r="D1896" s="18" t="s">
        <v>38149</v>
      </c>
      <c r="E1896" s="19" t="s">
        <v>11150</v>
      </c>
      <c r="F1896" s="29" t="s">
        <v>23820</v>
      </c>
      <c r="G1896" s="24" t="s">
        <v>8361</v>
      </c>
      <c r="H1896" s="54">
        <v>0.5</v>
      </c>
      <c r="I1896" s="21" t="s">
        <v>8104</v>
      </c>
      <c r="J1896" s="21" t="s">
        <v>41273</v>
      </c>
      <c r="K1896" s="55" t="s">
        <v>41276</v>
      </c>
    </row>
    <row r="1897" spans="1:11" x14ac:dyDescent="0.25">
      <c r="A1897" s="17">
        <f t="shared" si="29"/>
        <v>1893</v>
      </c>
      <c r="B1897" s="20" t="s">
        <v>6385</v>
      </c>
      <c r="C1897" s="53" t="s">
        <v>41269</v>
      </c>
      <c r="D1897" s="18" t="s">
        <v>38149</v>
      </c>
      <c r="E1897" s="19" t="s">
        <v>11150</v>
      </c>
      <c r="F1897" s="29" t="s">
        <v>23820</v>
      </c>
      <c r="G1897" s="24" t="s">
        <v>8361</v>
      </c>
      <c r="H1897" s="54">
        <v>1.25</v>
      </c>
      <c r="I1897" s="21" t="s">
        <v>8104</v>
      </c>
      <c r="J1897" s="21" t="s">
        <v>41272</v>
      </c>
      <c r="K1897" s="55" t="s">
        <v>7269</v>
      </c>
    </row>
    <row r="1898" spans="1:11" x14ac:dyDescent="0.25">
      <c r="A1898" s="17">
        <f t="shared" si="29"/>
        <v>1894</v>
      </c>
      <c r="B1898" s="20" t="s">
        <v>6385</v>
      </c>
      <c r="C1898" s="53" t="s">
        <v>41269</v>
      </c>
      <c r="D1898" s="18" t="s">
        <v>38149</v>
      </c>
      <c r="E1898" s="19" t="s">
        <v>11153</v>
      </c>
      <c r="F1898" s="29" t="s">
        <v>8887</v>
      </c>
      <c r="G1898" s="24" t="s">
        <v>8361</v>
      </c>
      <c r="H1898" s="54">
        <v>0.75</v>
      </c>
      <c r="I1898" s="21" t="s">
        <v>11202</v>
      </c>
      <c r="J1898" s="21" t="s">
        <v>41273</v>
      </c>
      <c r="K1898" s="55" t="s">
        <v>41276</v>
      </c>
    </row>
    <row r="1899" spans="1:11" x14ac:dyDescent="0.25">
      <c r="A1899" s="17">
        <f t="shared" si="29"/>
        <v>1895</v>
      </c>
      <c r="B1899" s="20" t="s">
        <v>6385</v>
      </c>
      <c r="C1899" s="53" t="s">
        <v>41269</v>
      </c>
      <c r="D1899" s="18" t="s">
        <v>38149</v>
      </c>
      <c r="E1899" s="19" t="s">
        <v>11153</v>
      </c>
      <c r="F1899" s="29" t="s">
        <v>8887</v>
      </c>
      <c r="G1899" s="24" t="s">
        <v>8361</v>
      </c>
      <c r="H1899" s="54">
        <v>1.25</v>
      </c>
      <c r="I1899" s="21" t="s">
        <v>5526</v>
      </c>
      <c r="J1899" s="21" t="s">
        <v>41273</v>
      </c>
      <c r="K1899" s="20" t="s">
        <v>41276</v>
      </c>
    </row>
    <row r="1900" spans="1:11" x14ac:dyDescent="0.25">
      <c r="A1900" s="17">
        <f t="shared" si="29"/>
        <v>1896</v>
      </c>
      <c r="B1900" s="20" t="s">
        <v>6385</v>
      </c>
      <c r="C1900" s="53" t="s">
        <v>41269</v>
      </c>
      <c r="D1900" s="18" t="s">
        <v>38149</v>
      </c>
      <c r="E1900" s="19" t="s">
        <v>11153</v>
      </c>
      <c r="F1900" s="29" t="s">
        <v>8887</v>
      </c>
      <c r="G1900" s="24" t="s">
        <v>8361</v>
      </c>
      <c r="H1900" s="54">
        <v>41.73</v>
      </c>
      <c r="I1900" s="21" t="s">
        <v>19585</v>
      </c>
      <c r="J1900" s="21" t="s">
        <v>41273</v>
      </c>
      <c r="K1900" s="55" t="s">
        <v>41275</v>
      </c>
    </row>
    <row r="1901" spans="1:11" x14ac:dyDescent="0.25">
      <c r="A1901" s="17">
        <f t="shared" si="29"/>
        <v>1897</v>
      </c>
      <c r="B1901" s="20" t="s">
        <v>6385</v>
      </c>
      <c r="C1901" s="53" t="s">
        <v>41269</v>
      </c>
      <c r="D1901" s="18" t="s">
        <v>38149</v>
      </c>
      <c r="E1901" s="19" t="s">
        <v>11153</v>
      </c>
      <c r="F1901" s="29" t="s">
        <v>8887</v>
      </c>
      <c r="G1901" s="24" t="s">
        <v>8361</v>
      </c>
      <c r="H1901" s="54">
        <v>2.75</v>
      </c>
      <c r="I1901" s="21" t="s">
        <v>19585</v>
      </c>
      <c r="J1901" s="21" t="s">
        <v>41270</v>
      </c>
      <c r="K1901" s="20" t="s">
        <v>41275</v>
      </c>
    </row>
    <row r="1902" spans="1:11" x14ac:dyDescent="0.25">
      <c r="A1902" s="17">
        <f t="shared" si="29"/>
        <v>1898</v>
      </c>
      <c r="B1902" s="20" t="s">
        <v>6385</v>
      </c>
      <c r="C1902" s="53" t="s">
        <v>41269</v>
      </c>
      <c r="D1902" s="18" t="s">
        <v>38149</v>
      </c>
      <c r="E1902" s="19" t="s">
        <v>11153</v>
      </c>
      <c r="F1902" s="29" t="s">
        <v>8887</v>
      </c>
      <c r="G1902" s="24" t="s">
        <v>8361</v>
      </c>
      <c r="H1902" s="54">
        <v>0.25</v>
      </c>
      <c r="I1902" s="21" t="s">
        <v>19597</v>
      </c>
      <c r="J1902" s="21" t="s">
        <v>41273</v>
      </c>
      <c r="K1902" s="55" t="s">
        <v>41276</v>
      </c>
    </row>
    <row r="1903" spans="1:11" x14ac:dyDescent="0.25">
      <c r="A1903" s="17">
        <f t="shared" si="29"/>
        <v>1899</v>
      </c>
      <c r="B1903" s="20" t="s">
        <v>6385</v>
      </c>
      <c r="C1903" s="53" t="s">
        <v>41269</v>
      </c>
      <c r="D1903" s="18" t="s">
        <v>38149</v>
      </c>
      <c r="E1903" s="19" t="s">
        <v>11153</v>
      </c>
      <c r="F1903" s="29" t="s">
        <v>8887</v>
      </c>
      <c r="G1903" s="24" t="s">
        <v>8361</v>
      </c>
      <c r="H1903" s="54">
        <v>0.25</v>
      </c>
      <c r="I1903" s="21" t="s">
        <v>17313</v>
      </c>
      <c r="J1903" s="21" t="s">
        <v>41270</v>
      </c>
      <c r="K1903" s="20" t="s">
        <v>41276</v>
      </c>
    </row>
    <row r="1904" spans="1:11" x14ac:dyDescent="0.25">
      <c r="A1904" s="17">
        <f t="shared" si="29"/>
        <v>1900</v>
      </c>
      <c r="B1904" s="20" t="s">
        <v>6385</v>
      </c>
      <c r="C1904" s="53" t="s">
        <v>41269</v>
      </c>
      <c r="D1904" s="18" t="s">
        <v>38149</v>
      </c>
      <c r="E1904" s="19" t="s">
        <v>11153</v>
      </c>
      <c r="F1904" s="29" t="s">
        <v>8887</v>
      </c>
      <c r="G1904" s="24" t="s">
        <v>8361</v>
      </c>
      <c r="H1904" s="54">
        <v>0.25</v>
      </c>
      <c r="I1904" s="21" t="s">
        <v>17331</v>
      </c>
      <c r="J1904" s="21" t="s">
        <v>41270</v>
      </c>
      <c r="K1904" s="55" t="s">
        <v>41276</v>
      </c>
    </row>
    <row r="1905" spans="1:11" x14ac:dyDescent="0.25">
      <c r="A1905" s="17">
        <f t="shared" si="29"/>
        <v>1901</v>
      </c>
      <c r="B1905" s="20" t="s">
        <v>6385</v>
      </c>
      <c r="C1905" s="53" t="s">
        <v>41269</v>
      </c>
      <c r="D1905" s="18" t="s">
        <v>38149</v>
      </c>
      <c r="E1905" s="19" t="s">
        <v>11153</v>
      </c>
      <c r="F1905" s="29" t="s">
        <v>8887</v>
      </c>
      <c r="G1905" s="24" t="s">
        <v>8361</v>
      </c>
      <c r="H1905" s="54">
        <v>1</v>
      </c>
      <c r="I1905" s="21" t="s">
        <v>7085</v>
      </c>
      <c r="J1905" s="21" t="s">
        <v>41270</v>
      </c>
      <c r="K1905" s="20" t="s">
        <v>41276</v>
      </c>
    </row>
    <row r="1906" spans="1:11" x14ac:dyDescent="0.25">
      <c r="A1906" s="17">
        <f t="shared" si="29"/>
        <v>1902</v>
      </c>
      <c r="B1906" s="20" t="s">
        <v>6385</v>
      </c>
      <c r="C1906" s="53" t="s">
        <v>41269</v>
      </c>
      <c r="D1906" s="18" t="s">
        <v>38149</v>
      </c>
      <c r="E1906" s="19" t="s">
        <v>11153</v>
      </c>
      <c r="F1906" s="29" t="s">
        <v>8887</v>
      </c>
      <c r="G1906" s="24" t="s">
        <v>8361</v>
      </c>
      <c r="H1906" s="54">
        <v>0.5</v>
      </c>
      <c r="I1906" s="21" t="s">
        <v>8353</v>
      </c>
      <c r="J1906" s="21" t="s">
        <v>41273</v>
      </c>
      <c r="K1906" s="55" t="s">
        <v>41276</v>
      </c>
    </row>
    <row r="1907" spans="1:11" x14ac:dyDescent="0.25">
      <c r="A1907" s="17">
        <f t="shared" si="29"/>
        <v>1903</v>
      </c>
      <c r="B1907" s="20" t="s">
        <v>6385</v>
      </c>
      <c r="C1907" s="53" t="s">
        <v>41269</v>
      </c>
      <c r="D1907" s="18" t="s">
        <v>38149</v>
      </c>
      <c r="E1907" s="19" t="s">
        <v>11153</v>
      </c>
      <c r="F1907" s="29" t="s">
        <v>8887</v>
      </c>
      <c r="G1907" s="24" t="s">
        <v>8361</v>
      </c>
      <c r="H1907" s="54">
        <v>1</v>
      </c>
      <c r="I1907" s="21" t="s">
        <v>8354</v>
      </c>
      <c r="J1907" s="21" t="s">
        <v>41272</v>
      </c>
      <c r="K1907" s="55" t="s">
        <v>7269</v>
      </c>
    </row>
    <row r="1908" spans="1:11" x14ac:dyDescent="0.25">
      <c r="A1908" s="17">
        <f t="shared" si="29"/>
        <v>1904</v>
      </c>
      <c r="B1908" s="20" t="s">
        <v>6385</v>
      </c>
      <c r="C1908" s="53" t="s">
        <v>41269</v>
      </c>
      <c r="D1908" s="18" t="s">
        <v>38149</v>
      </c>
      <c r="E1908" s="19" t="s">
        <v>11153</v>
      </c>
      <c r="F1908" s="29" t="s">
        <v>8887</v>
      </c>
      <c r="G1908" s="24" t="s">
        <v>8361</v>
      </c>
      <c r="H1908" s="54">
        <v>1</v>
      </c>
      <c r="I1908" s="21" t="s">
        <v>8355</v>
      </c>
      <c r="J1908" s="21" t="s">
        <v>41273</v>
      </c>
      <c r="K1908" s="20" t="s">
        <v>41276</v>
      </c>
    </row>
    <row r="1909" spans="1:11" x14ac:dyDescent="0.25">
      <c r="A1909" s="17">
        <f t="shared" si="29"/>
        <v>1905</v>
      </c>
      <c r="B1909" s="20" t="s">
        <v>6385</v>
      </c>
      <c r="C1909" s="53" t="s">
        <v>41269</v>
      </c>
      <c r="D1909" s="18" t="s">
        <v>38149</v>
      </c>
      <c r="E1909" s="19" t="s">
        <v>11153</v>
      </c>
      <c r="F1909" s="29" t="s">
        <v>8887</v>
      </c>
      <c r="G1909" s="24" t="s">
        <v>8361</v>
      </c>
      <c r="H1909" s="54">
        <v>2</v>
      </c>
      <c r="I1909" s="21" t="s">
        <v>8355</v>
      </c>
      <c r="J1909" s="21" t="s">
        <v>41272</v>
      </c>
      <c r="K1909" s="55" t="s">
        <v>7269</v>
      </c>
    </row>
    <row r="1910" spans="1:11" x14ac:dyDescent="0.25">
      <c r="A1910" s="17">
        <f t="shared" si="29"/>
        <v>1906</v>
      </c>
      <c r="B1910" s="20" t="s">
        <v>6385</v>
      </c>
      <c r="C1910" s="53" t="s">
        <v>41269</v>
      </c>
      <c r="D1910" s="18" t="s">
        <v>38149</v>
      </c>
      <c r="E1910" s="19" t="s">
        <v>11153</v>
      </c>
      <c r="F1910" s="29" t="s">
        <v>8887</v>
      </c>
      <c r="G1910" s="24" t="s">
        <v>8361</v>
      </c>
      <c r="H1910" s="54">
        <v>1.25</v>
      </c>
      <c r="I1910" s="21" t="s">
        <v>8104</v>
      </c>
      <c r="J1910" s="21" t="s">
        <v>41273</v>
      </c>
      <c r="K1910" s="20" t="s">
        <v>41276</v>
      </c>
    </row>
    <row r="1911" spans="1:11" x14ac:dyDescent="0.25">
      <c r="A1911" s="17">
        <f t="shared" si="29"/>
        <v>1907</v>
      </c>
      <c r="B1911" s="20" t="s">
        <v>6385</v>
      </c>
      <c r="C1911" s="53" t="s">
        <v>41269</v>
      </c>
      <c r="D1911" s="18" t="s">
        <v>38149</v>
      </c>
      <c r="E1911" s="19" t="s">
        <v>11153</v>
      </c>
      <c r="F1911" s="29" t="s">
        <v>8887</v>
      </c>
      <c r="G1911" s="24" t="s">
        <v>8361</v>
      </c>
      <c r="H1911" s="54">
        <v>0.5</v>
      </c>
      <c r="I1911" s="21" t="s">
        <v>8131</v>
      </c>
      <c r="J1911" s="21" t="s">
        <v>41273</v>
      </c>
      <c r="K1911" s="55" t="s">
        <v>41276</v>
      </c>
    </row>
    <row r="1912" spans="1:11" x14ac:dyDescent="0.25">
      <c r="A1912" s="17">
        <f t="shared" si="29"/>
        <v>1908</v>
      </c>
      <c r="B1912" s="20" t="s">
        <v>6385</v>
      </c>
      <c r="C1912" s="53" t="s">
        <v>41269</v>
      </c>
      <c r="D1912" s="18" t="s">
        <v>38149</v>
      </c>
      <c r="E1912" s="19" t="s">
        <v>11153</v>
      </c>
      <c r="F1912" s="29" t="s">
        <v>8887</v>
      </c>
      <c r="G1912" s="24" t="s">
        <v>8361</v>
      </c>
      <c r="H1912" s="54">
        <v>0.75</v>
      </c>
      <c r="I1912" s="21" t="s">
        <v>8132</v>
      </c>
      <c r="J1912" s="21" t="s">
        <v>41273</v>
      </c>
      <c r="K1912" s="55" t="s">
        <v>41276</v>
      </c>
    </row>
    <row r="1913" spans="1:11" x14ac:dyDescent="0.25">
      <c r="A1913" s="17">
        <f t="shared" si="29"/>
        <v>1909</v>
      </c>
      <c r="B1913" s="20" t="s">
        <v>6385</v>
      </c>
      <c r="C1913" s="53" t="s">
        <v>41269</v>
      </c>
      <c r="D1913" s="18" t="s">
        <v>38149</v>
      </c>
      <c r="E1913" s="19" t="s">
        <v>11153</v>
      </c>
      <c r="F1913" s="29" t="s">
        <v>23993</v>
      </c>
      <c r="G1913" s="24" t="s">
        <v>8361</v>
      </c>
      <c r="H1913" s="54">
        <v>1.1000000000000001</v>
      </c>
      <c r="I1913" s="21" t="s">
        <v>7636</v>
      </c>
      <c r="J1913" s="21" t="s">
        <v>41273</v>
      </c>
      <c r="K1913" s="55" t="s">
        <v>41276</v>
      </c>
    </row>
    <row r="1914" spans="1:11" x14ac:dyDescent="0.25">
      <c r="A1914" s="17">
        <f t="shared" si="29"/>
        <v>1910</v>
      </c>
      <c r="B1914" s="20" t="s">
        <v>6385</v>
      </c>
      <c r="C1914" s="53" t="s">
        <v>41269</v>
      </c>
      <c r="D1914" s="18" t="s">
        <v>38149</v>
      </c>
      <c r="E1914" s="19" t="s">
        <v>11153</v>
      </c>
      <c r="F1914" s="29" t="s">
        <v>23993</v>
      </c>
      <c r="G1914" s="24" t="s">
        <v>8361</v>
      </c>
      <c r="H1914" s="54">
        <v>2.65</v>
      </c>
      <c r="I1914" s="21" t="s">
        <v>11202</v>
      </c>
      <c r="J1914" s="21" t="s">
        <v>41273</v>
      </c>
      <c r="K1914" s="20" t="s">
        <v>41276</v>
      </c>
    </row>
    <row r="1915" spans="1:11" x14ac:dyDescent="0.25">
      <c r="A1915" s="17">
        <f t="shared" si="29"/>
        <v>1911</v>
      </c>
      <c r="B1915" s="20" t="s">
        <v>6385</v>
      </c>
      <c r="C1915" s="53" t="s">
        <v>41269</v>
      </c>
      <c r="D1915" s="18" t="s">
        <v>38149</v>
      </c>
      <c r="E1915" s="19" t="s">
        <v>11153</v>
      </c>
      <c r="F1915" s="29" t="s">
        <v>23993</v>
      </c>
      <c r="G1915" s="24" t="s">
        <v>8361</v>
      </c>
      <c r="H1915" s="54">
        <v>0.25</v>
      </c>
      <c r="I1915" s="21" t="s">
        <v>5414</v>
      </c>
      <c r="J1915" s="21" t="s">
        <v>41273</v>
      </c>
      <c r="K1915" s="55" t="s">
        <v>41278</v>
      </c>
    </row>
    <row r="1916" spans="1:11" x14ac:dyDescent="0.25">
      <c r="A1916" s="17">
        <f t="shared" si="29"/>
        <v>1912</v>
      </c>
      <c r="B1916" s="20" t="s">
        <v>6385</v>
      </c>
      <c r="C1916" s="53" t="s">
        <v>41269</v>
      </c>
      <c r="D1916" s="18" t="s">
        <v>38149</v>
      </c>
      <c r="E1916" s="19" t="s">
        <v>11153</v>
      </c>
      <c r="F1916" s="29" t="s">
        <v>23993</v>
      </c>
      <c r="G1916" s="24" t="s">
        <v>8361</v>
      </c>
      <c r="H1916" s="54">
        <v>3.5</v>
      </c>
      <c r="I1916" s="21" t="s">
        <v>5526</v>
      </c>
      <c r="J1916" s="21" t="s">
        <v>41273</v>
      </c>
      <c r="K1916" s="20" t="s">
        <v>41274</v>
      </c>
    </row>
    <row r="1917" spans="1:11" x14ac:dyDescent="0.25">
      <c r="A1917" s="17">
        <f t="shared" si="29"/>
        <v>1913</v>
      </c>
      <c r="B1917" s="20" t="s">
        <v>6385</v>
      </c>
      <c r="C1917" s="53" t="s">
        <v>41269</v>
      </c>
      <c r="D1917" s="18" t="s">
        <v>38149</v>
      </c>
      <c r="E1917" s="19" t="s">
        <v>11153</v>
      </c>
      <c r="F1917" s="29" t="s">
        <v>23993</v>
      </c>
      <c r="G1917" s="24" t="s">
        <v>8361</v>
      </c>
      <c r="H1917" s="54">
        <v>0.25</v>
      </c>
      <c r="I1917" s="21" t="s">
        <v>5574</v>
      </c>
      <c r="J1917" s="21" t="s">
        <v>41270</v>
      </c>
      <c r="K1917" s="55" t="s">
        <v>41276</v>
      </c>
    </row>
    <row r="1918" spans="1:11" x14ac:dyDescent="0.25">
      <c r="A1918" s="17">
        <f t="shared" si="29"/>
        <v>1914</v>
      </c>
      <c r="B1918" s="20" t="s">
        <v>6385</v>
      </c>
      <c r="C1918" s="53" t="s">
        <v>41269</v>
      </c>
      <c r="D1918" s="18" t="s">
        <v>38149</v>
      </c>
      <c r="E1918" s="19" t="s">
        <v>11153</v>
      </c>
      <c r="F1918" s="29" t="s">
        <v>23993</v>
      </c>
      <c r="G1918" s="24" t="s">
        <v>8361</v>
      </c>
      <c r="H1918" s="54">
        <v>1</v>
      </c>
      <c r="I1918" s="21" t="s">
        <v>9636</v>
      </c>
      <c r="J1918" s="21" t="s">
        <v>41273</v>
      </c>
      <c r="K1918" s="20" t="s">
        <v>41276</v>
      </c>
    </row>
    <row r="1919" spans="1:11" x14ac:dyDescent="0.25">
      <c r="A1919" s="17">
        <f t="shared" si="29"/>
        <v>1915</v>
      </c>
      <c r="B1919" s="20" t="s">
        <v>6385</v>
      </c>
      <c r="C1919" s="53" t="s">
        <v>41269</v>
      </c>
      <c r="D1919" s="18" t="s">
        <v>38149</v>
      </c>
      <c r="E1919" s="19" t="s">
        <v>11153</v>
      </c>
      <c r="F1919" s="29" t="s">
        <v>23993</v>
      </c>
      <c r="G1919" s="24" t="s">
        <v>8361</v>
      </c>
      <c r="H1919" s="54">
        <v>0.4</v>
      </c>
      <c r="I1919" s="21" t="s">
        <v>9696</v>
      </c>
      <c r="J1919" s="21" t="s">
        <v>41273</v>
      </c>
      <c r="K1919" s="20" t="s">
        <v>41276</v>
      </c>
    </row>
    <row r="1920" spans="1:11" x14ac:dyDescent="0.25">
      <c r="A1920" s="17">
        <f t="shared" si="29"/>
        <v>1916</v>
      </c>
      <c r="B1920" s="20" t="s">
        <v>6385</v>
      </c>
      <c r="C1920" s="53" t="s">
        <v>41269</v>
      </c>
      <c r="D1920" s="18" t="s">
        <v>38149</v>
      </c>
      <c r="E1920" s="19" t="s">
        <v>11153</v>
      </c>
      <c r="F1920" s="29" t="s">
        <v>23993</v>
      </c>
      <c r="G1920" s="24" t="s">
        <v>8361</v>
      </c>
      <c r="H1920" s="54">
        <v>0.5</v>
      </c>
      <c r="I1920" s="21" t="s">
        <v>10956</v>
      </c>
      <c r="J1920" s="21" t="s">
        <v>41273</v>
      </c>
      <c r="K1920" s="55" t="s">
        <v>41276</v>
      </c>
    </row>
    <row r="1921" spans="1:11" x14ac:dyDescent="0.25">
      <c r="A1921" s="17">
        <f t="shared" si="29"/>
        <v>1917</v>
      </c>
      <c r="B1921" s="20" t="s">
        <v>6385</v>
      </c>
      <c r="C1921" s="53" t="s">
        <v>41269</v>
      </c>
      <c r="D1921" s="18" t="s">
        <v>38149</v>
      </c>
      <c r="E1921" s="19" t="s">
        <v>11153</v>
      </c>
      <c r="F1921" s="29" t="s">
        <v>23993</v>
      </c>
      <c r="G1921" s="24" t="s">
        <v>8361</v>
      </c>
      <c r="H1921" s="54">
        <v>1.5</v>
      </c>
      <c r="I1921" s="21" t="s">
        <v>19523</v>
      </c>
      <c r="J1921" s="21" t="s">
        <v>41273</v>
      </c>
      <c r="K1921" s="55" t="s">
        <v>41276</v>
      </c>
    </row>
    <row r="1922" spans="1:11" x14ac:dyDescent="0.25">
      <c r="A1922" s="17">
        <f t="shared" si="29"/>
        <v>1918</v>
      </c>
      <c r="B1922" s="20" t="s">
        <v>6385</v>
      </c>
      <c r="C1922" s="53" t="s">
        <v>41269</v>
      </c>
      <c r="D1922" s="18" t="s">
        <v>38149</v>
      </c>
      <c r="E1922" s="19" t="s">
        <v>11153</v>
      </c>
      <c r="F1922" s="29" t="s">
        <v>23993</v>
      </c>
      <c r="G1922" s="24" t="s">
        <v>8361</v>
      </c>
      <c r="H1922" s="54">
        <v>160.18</v>
      </c>
      <c r="I1922" s="21" t="s">
        <v>19585</v>
      </c>
      <c r="J1922" s="21" t="s">
        <v>41273</v>
      </c>
      <c r="K1922" s="55" t="s">
        <v>41271</v>
      </c>
    </row>
    <row r="1923" spans="1:11" x14ac:dyDescent="0.25">
      <c r="A1923" s="17">
        <f t="shared" si="29"/>
        <v>1919</v>
      </c>
      <c r="B1923" s="20" t="s">
        <v>6385</v>
      </c>
      <c r="C1923" s="53" t="s">
        <v>41269</v>
      </c>
      <c r="D1923" s="18" t="s">
        <v>38149</v>
      </c>
      <c r="E1923" s="19" t="s">
        <v>11153</v>
      </c>
      <c r="F1923" s="29" t="s">
        <v>23993</v>
      </c>
      <c r="G1923" s="24" t="s">
        <v>8361</v>
      </c>
      <c r="H1923" s="54">
        <v>4</v>
      </c>
      <c r="I1923" s="21" t="s">
        <v>19585</v>
      </c>
      <c r="J1923" s="21" t="s">
        <v>41270</v>
      </c>
      <c r="K1923" s="55" t="s">
        <v>41271</v>
      </c>
    </row>
    <row r="1924" spans="1:11" x14ac:dyDescent="0.25">
      <c r="A1924" s="17">
        <f t="shared" si="29"/>
        <v>1920</v>
      </c>
      <c r="B1924" s="20" t="s">
        <v>6385</v>
      </c>
      <c r="C1924" s="53" t="s">
        <v>41269</v>
      </c>
      <c r="D1924" s="18" t="s">
        <v>38149</v>
      </c>
      <c r="E1924" s="19" t="s">
        <v>11153</v>
      </c>
      <c r="F1924" s="29" t="s">
        <v>23993</v>
      </c>
      <c r="G1924" s="24" t="s">
        <v>8361</v>
      </c>
      <c r="H1924" s="54">
        <v>0.5</v>
      </c>
      <c r="I1924" s="21" t="s">
        <v>19597</v>
      </c>
      <c r="J1924" s="21" t="s">
        <v>41273</v>
      </c>
      <c r="K1924" s="55" t="s">
        <v>41276</v>
      </c>
    </row>
    <row r="1925" spans="1:11" x14ac:dyDescent="0.25">
      <c r="A1925" s="17">
        <f t="shared" si="29"/>
        <v>1921</v>
      </c>
      <c r="B1925" s="20" t="s">
        <v>6385</v>
      </c>
      <c r="C1925" s="53" t="s">
        <v>41269</v>
      </c>
      <c r="D1925" s="18" t="s">
        <v>38149</v>
      </c>
      <c r="E1925" s="19" t="s">
        <v>11153</v>
      </c>
      <c r="F1925" s="29" t="s">
        <v>23993</v>
      </c>
      <c r="G1925" s="24" t="s">
        <v>8361</v>
      </c>
      <c r="H1925" s="54">
        <v>1.1000000000000001</v>
      </c>
      <c r="I1925" s="21" t="s">
        <v>17309</v>
      </c>
      <c r="J1925" s="21" t="s">
        <v>41273</v>
      </c>
      <c r="K1925" s="55" t="s">
        <v>41276</v>
      </c>
    </row>
    <row r="1926" spans="1:11" x14ac:dyDescent="0.25">
      <c r="A1926" s="17">
        <f t="shared" si="29"/>
        <v>1922</v>
      </c>
      <c r="B1926" s="20" t="s">
        <v>6385</v>
      </c>
      <c r="C1926" s="53" t="s">
        <v>41269</v>
      </c>
      <c r="D1926" s="18" t="s">
        <v>38149</v>
      </c>
      <c r="E1926" s="19" t="s">
        <v>11153</v>
      </c>
      <c r="F1926" s="29" t="s">
        <v>23993</v>
      </c>
      <c r="G1926" s="24" t="s">
        <v>8361</v>
      </c>
      <c r="H1926" s="54">
        <v>0.4</v>
      </c>
      <c r="I1926" s="21" t="s">
        <v>17313</v>
      </c>
      <c r="J1926" s="21" t="s">
        <v>41270</v>
      </c>
      <c r="K1926" s="55" t="s">
        <v>41276</v>
      </c>
    </row>
    <row r="1927" spans="1:11" x14ac:dyDescent="0.25">
      <c r="A1927" s="17">
        <f t="shared" si="29"/>
        <v>1923</v>
      </c>
      <c r="B1927" s="20" t="s">
        <v>6385</v>
      </c>
      <c r="C1927" s="53" t="s">
        <v>41269</v>
      </c>
      <c r="D1927" s="18" t="s">
        <v>38149</v>
      </c>
      <c r="E1927" s="19" t="s">
        <v>11153</v>
      </c>
      <c r="F1927" s="29" t="s">
        <v>23993</v>
      </c>
      <c r="G1927" s="24" t="s">
        <v>8361</v>
      </c>
      <c r="H1927" s="54">
        <v>1.55</v>
      </c>
      <c r="I1927" s="21" t="s">
        <v>17325</v>
      </c>
      <c r="J1927" s="21" t="s">
        <v>41273</v>
      </c>
      <c r="K1927" s="20" t="s">
        <v>41271</v>
      </c>
    </row>
    <row r="1928" spans="1:11" x14ac:dyDescent="0.25">
      <c r="A1928" s="17">
        <f t="shared" ref="A1928:A1991" si="30">1+A1927</f>
        <v>1924</v>
      </c>
      <c r="B1928" s="20" t="s">
        <v>6385</v>
      </c>
      <c r="C1928" s="53" t="s">
        <v>41269</v>
      </c>
      <c r="D1928" s="18" t="s">
        <v>38149</v>
      </c>
      <c r="E1928" s="19" t="s">
        <v>11153</v>
      </c>
      <c r="F1928" s="29" t="s">
        <v>23993</v>
      </c>
      <c r="G1928" s="24" t="s">
        <v>8361</v>
      </c>
      <c r="H1928" s="54">
        <v>0.25</v>
      </c>
      <c r="I1928" s="21" t="s">
        <v>17331</v>
      </c>
      <c r="J1928" s="21" t="s">
        <v>41270</v>
      </c>
      <c r="K1928" s="55" t="s">
        <v>41275</v>
      </c>
    </row>
    <row r="1929" spans="1:11" x14ac:dyDescent="0.25">
      <c r="A1929" s="17">
        <f t="shared" si="30"/>
        <v>1925</v>
      </c>
      <c r="B1929" s="20" t="s">
        <v>6385</v>
      </c>
      <c r="C1929" s="53" t="s">
        <v>41269</v>
      </c>
      <c r="D1929" s="18" t="s">
        <v>38149</v>
      </c>
      <c r="E1929" s="19" t="s">
        <v>11153</v>
      </c>
      <c r="F1929" s="29" t="s">
        <v>23993</v>
      </c>
      <c r="G1929" s="24" t="s">
        <v>8361</v>
      </c>
      <c r="H1929" s="54">
        <v>2.75</v>
      </c>
      <c r="I1929" s="21" t="s">
        <v>7085</v>
      </c>
      <c r="J1929" s="21" t="s">
        <v>41273</v>
      </c>
      <c r="K1929" s="55" t="s">
        <v>41271</v>
      </c>
    </row>
    <row r="1930" spans="1:11" x14ac:dyDescent="0.25">
      <c r="A1930" s="17">
        <f t="shared" si="30"/>
        <v>1926</v>
      </c>
      <c r="B1930" s="20" t="s">
        <v>6385</v>
      </c>
      <c r="C1930" s="53" t="s">
        <v>41269</v>
      </c>
      <c r="D1930" s="18" t="s">
        <v>38149</v>
      </c>
      <c r="E1930" s="19" t="s">
        <v>11153</v>
      </c>
      <c r="F1930" s="29" t="s">
        <v>23993</v>
      </c>
      <c r="G1930" s="24" t="s">
        <v>8361</v>
      </c>
      <c r="H1930" s="54">
        <v>4</v>
      </c>
      <c r="I1930" s="21" t="s">
        <v>7085</v>
      </c>
      <c r="J1930" s="21" t="s">
        <v>41270</v>
      </c>
      <c r="K1930" s="55" t="s">
        <v>41271</v>
      </c>
    </row>
    <row r="1931" spans="1:11" x14ac:dyDescent="0.25">
      <c r="A1931" s="17">
        <f t="shared" si="30"/>
        <v>1927</v>
      </c>
      <c r="B1931" s="20" t="s">
        <v>6385</v>
      </c>
      <c r="C1931" s="53" t="s">
        <v>41269</v>
      </c>
      <c r="D1931" s="18" t="s">
        <v>38149</v>
      </c>
      <c r="E1931" s="19" t="s">
        <v>11153</v>
      </c>
      <c r="F1931" s="29" t="s">
        <v>23993</v>
      </c>
      <c r="G1931" s="24" t="s">
        <v>8361</v>
      </c>
      <c r="H1931" s="54">
        <v>2</v>
      </c>
      <c r="I1931" s="21" t="s">
        <v>7085</v>
      </c>
      <c r="J1931" s="21" t="s">
        <v>41281</v>
      </c>
      <c r="K1931" s="55" t="s">
        <v>41271</v>
      </c>
    </row>
    <row r="1932" spans="1:11" x14ac:dyDescent="0.25">
      <c r="A1932" s="17">
        <f t="shared" si="30"/>
        <v>1928</v>
      </c>
      <c r="B1932" s="20" t="s">
        <v>6385</v>
      </c>
      <c r="C1932" s="53" t="s">
        <v>41269</v>
      </c>
      <c r="D1932" s="18" t="s">
        <v>38149</v>
      </c>
      <c r="E1932" s="19" t="s">
        <v>11153</v>
      </c>
      <c r="F1932" s="29" t="s">
        <v>23993</v>
      </c>
      <c r="G1932" s="24" t="s">
        <v>8361</v>
      </c>
      <c r="H1932" s="54">
        <v>8.15</v>
      </c>
      <c r="I1932" s="21" t="s">
        <v>8353</v>
      </c>
      <c r="J1932" s="21" t="s">
        <v>41273</v>
      </c>
      <c r="K1932" s="55" t="s">
        <v>41276</v>
      </c>
    </row>
    <row r="1933" spans="1:11" x14ac:dyDescent="0.25">
      <c r="A1933" s="17">
        <f t="shared" si="30"/>
        <v>1929</v>
      </c>
      <c r="B1933" s="20" t="s">
        <v>6385</v>
      </c>
      <c r="C1933" s="53" t="s">
        <v>41269</v>
      </c>
      <c r="D1933" s="18" t="s">
        <v>38149</v>
      </c>
      <c r="E1933" s="19" t="s">
        <v>11153</v>
      </c>
      <c r="F1933" s="29" t="s">
        <v>23993</v>
      </c>
      <c r="G1933" s="24" t="s">
        <v>8361</v>
      </c>
      <c r="H1933" s="54">
        <v>9</v>
      </c>
      <c r="I1933" s="21" t="s">
        <v>8354</v>
      </c>
      <c r="J1933" s="21" t="s">
        <v>41272</v>
      </c>
      <c r="K1933" s="55" t="s">
        <v>7269</v>
      </c>
    </row>
    <row r="1934" spans="1:11" x14ac:dyDescent="0.25">
      <c r="A1934" s="17">
        <f t="shared" si="30"/>
        <v>1930</v>
      </c>
      <c r="B1934" s="20" t="s">
        <v>6385</v>
      </c>
      <c r="C1934" s="53" t="s">
        <v>41269</v>
      </c>
      <c r="D1934" s="18" t="s">
        <v>38149</v>
      </c>
      <c r="E1934" s="19" t="s">
        <v>11153</v>
      </c>
      <c r="F1934" s="29" t="s">
        <v>23993</v>
      </c>
      <c r="G1934" s="24" t="s">
        <v>8361</v>
      </c>
      <c r="H1934" s="54">
        <v>1.05</v>
      </c>
      <c r="I1934" s="21" t="s">
        <v>8355</v>
      </c>
      <c r="J1934" s="21" t="s">
        <v>41273</v>
      </c>
      <c r="K1934" s="55" t="s">
        <v>41276</v>
      </c>
    </row>
    <row r="1935" spans="1:11" x14ac:dyDescent="0.25">
      <c r="A1935" s="17">
        <f t="shared" si="30"/>
        <v>1931</v>
      </c>
      <c r="B1935" s="20" t="s">
        <v>6385</v>
      </c>
      <c r="C1935" s="53" t="s">
        <v>41269</v>
      </c>
      <c r="D1935" s="18" t="s">
        <v>38149</v>
      </c>
      <c r="E1935" s="19" t="s">
        <v>11153</v>
      </c>
      <c r="F1935" s="29" t="s">
        <v>23993</v>
      </c>
      <c r="G1935" s="24" t="s">
        <v>8361</v>
      </c>
      <c r="H1935" s="54">
        <v>9</v>
      </c>
      <c r="I1935" s="21" t="s">
        <v>8355</v>
      </c>
      <c r="J1935" s="21" t="s">
        <v>41272</v>
      </c>
      <c r="K1935" s="55" t="s">
        <v>7269</v>
      </c>
    </row>
    <row r="1936" spans="1:11" x14ac:dyDescent="0.25">
      <c r="A1936" s="17">
        <f t="shared" si="30"/>
        <v>1932</v>
      </c>
      <c r="B1936" s="20" t="s">
        <v>6385</v>
      </c>
      <c r="C1936" s="53" t="s">
        <v>41269</v>
      </c>
      <c r="D1936" s="18" t="s">
        <v>38149</v>
      </c>
      <c r="E1936" s="19" t="s">
        <v>11153</v>
      </c>
      <c r="F1936" s="29" t="s">
        <v>23993</v>
      </c>
      <c r="G1936" s="24" t="s">
        <v>8361</v>
      </c>
      <c r="H1936" s="54">
        <v>9.6300000000000008</v>
      </c>
      <c r="I1936" s="21" t="s">
        <v>8104</v>
      </c>
      <c r="J1936" s="21" t="s">
        <v>41273</v>
      </c>
      <c r="K1936" s="55" t="s">
        <v>41276</v>
      </c>
    </row>
    <row r="1937" spans="1:11" x14ac:dyDescent="0.25">
      <c r="A1937" s="17">
        <f t="shared" si="30"/>
        <v>1933</v>
      </c>
      <c r="B1937" s="20" t="s">
        <v>6385</v>
      </c>
      <c r="C1937" s="53" t="s">
        <v>41269</v>
      </c>
      <c r="D1937" s="18" t="s">
        <v>38149</v>
      </c>
      <c r="E1937" s="19" t="s">
        <v>11153</v>
      </c>
      <c r="F1937" s="29" t="s">
        <v>23993</v>
      </c>
      <c r="G1937" s="24" t="s">
        <v>8361</v>
      </c>
      <c r="H1937" s="54">
        <v>4.7</v>
      </c>
      <c r="I1937" s="21" t="s">
        <v>8104</v>
      </c>
      <c r="J1937" s="21" t="s">
        <v>41272</v>
      </c>
      <c r="K1937" s="55" t="s">
        <v>7269</v>
      </c>
    </row>
    <row r="1938" spans="1:11" x14ac:dyDescent="0.25">
      <c r="A1938" s="17">
        <f t="shared" si="30"/>
        <v>1934</v>
      </c>
      <c r="B1938" s="20" t="s">
        <v>6385</v>
      </c>
      <c r="C1938" s="53" t="s">
        <v>41269</v>
      </c>
      <c r="D1938" s="18" t="s">
        <v>38149</v>
      </c>
      <c r="E1938" s="19" t="s">
        <v>11153</v>
      </c>
      <c r="F1938" s="29" t="s">
        <v>23993</v>
      </c>
      <c r="G1938" s="24" t="s">
        <v>8361</v>
      </c>
      <c r="H1938" s="54">
        <v>0.75</v>
      </c>
      <c r="I1938" s="21" t="s">
        <v>8108</v>
      </c>
      <c r="J1938" s="21" t="s">
        <v>41270</v>
      </c>
      <c r="K1938" s="55" t="s">
        <v>41276</v>
      </c>
    </row>
    <row r="1939" spans="1:11" x14ac:dyDescent="0.25">
      <c r="A1939" s="17">
        <f t="shared" si="30"/>
        <v>1935</v>
      </c>
      <c r="B1939" s="20" t="s">
        <v>6385</v>
      </c>
      <c r="C1939" s="53" t="s">
        <v>41269</v>
      </c>
      <c r="D1939" s="18" t="s">
        <v>38149</v>
      </c>
      <c r="E1939" s="19" t="s">
        <v>11153</v>
      </c>
      <c r="F1939" s="29" t="s">
        <v>23993</v>
      </c>
      <c r="G1939" s="24" t="s">
        <v>8361</v>
      </c>
      <c r="H1939" s="54">
        <v>3.35</v>
      </c>
      <c r="I1939" s="21" t="s">
        <v>8131</v>
      </c>
      <c r="J1939" s="21" t="s">
        <v>41273</v>
      </c>
      <c r="K1939" s="55" t="s">
        <v>41276</v>
      </c>
    </row>
    <row r="1940" spans="1:11" x14ac:dyDescent="0.25">
      <c r="A1940" s="17">
        <f t="shared" si="30"/>
        <v>1936</v>
      </c>
      <c r="B1940" s="20" t="s">
        <v>6385</v>
      </c>
      <c r="C1940" s="53" t="s">
        <v>41269</v>
      </c>
      <c r="D1940" s="18" t="s">
        <v>38149</v>
      </c>
      <c r="E1940" s="19" t="s">
        <v>11153</v>
      </c>
      <c r="F1940" s="29" t="s">
        <v>23993</v>
      </c>
      <c r="G1940" s="24" t="s">
        <v>8361</v>
      </c>
      <c r="H1940" s="54">
        <v>1.85</v>
      </c>
      <c r="I1940" s="21" t="s">
        <v>8132</v>
      </c>
      <c r="J1940" s="21" t="s">
        <v>41273</v>
      </c>
      <c r="K1940" s="55" t="s">
        <v>41276</v>
      </c>
    </row>
    <row r="1941" spans="1:11" x14ac:dyDescent="0.25">
      <c r="A1941" s="17">
        <f t="shared" si="30"/>
        <v>1937</v>
      </c>
      <c r="B1941" s="20" t="s">
        <v>6385</v>
      </c>
      <c r="C1941" s="53" t="s">
        <v>41269</v>
      </c>
      <c r="D1941" s="18" t="s">
        <v>38149</v>
      </c>
      <c r="E1941" s="19" t="s">
        <v>11153</v>
      </c>
      <c r="F1941" s="29" t="s">
        <v>32198</v>
      </c>
      <c r="G1941" s="24" t="s">
        <v>8361</v>
      </c>
      <c r="H1941" s="54">
        <v>1</v>
      </c>
      <c r="I1941" s="21" t="s">
        <v>11202</v>
      </c>
      <c r="J1941" s="21" t="s">
        <v>41273</v>
      </c>
      <c r="K1941" s="55" t="s">
        <v>41275</v>
      </c>
    </row>
    <row r="1942" spans="1:11" x14ac:dyDescent="0.25">
      <c r="A1942" s="17">
        <f t="shared" si="30"/>
        <v>1938</v>
      </c>
      <c r="B1942" s="20" t="s">
        <v>6385</v>
      </c>
      <c r="C1942" s="53" t="s">
        <v>41269</v>
      </c>
      <c r="D1942" s="18" t="s">
        <v>38149</v>
      </c>
      <c r="E1942" s="19" t="s">
        <v>11153</v>
      </c>
      <c r="F1942" s="29" t="s">
        <v>32198</v>
      </c>
      <c r="G1942" s="24" t="s">
        <v>8361</v>
      </c>
      <c r="H1942" s="54">
        <v>38.64</v>
      </c>
      <c r="I1942" s="21" t="s">
        <v>19585</v>
      </c>
      <c r="J1942" s="21" t="s">
        <v>41273</v>
      </c>
      <c r="K1942" s="55" t="s">
        <v>41271</v>
      </c>
    </row>
    <row r="1943" spans="1:11" x14ac:dyDescent="0.25">
      <c r="A1943" s="17">
        <f t="shared" si="30"/>
        <v>1939</v>
      </c>
      <c r="B1943" s="20" t="s">
        <v>6385</v>
      </c>
      <c r="C1943" s="53" t="s">
        <v>41269</v>
      </c>
      <c r="D1943" s="18" t="s">
        <v>38149</v>
      </c>
      <c r="E1943" s="19" t="s">
        <v>11153</v>
      </c>
      <c r="F1943" s="29" t="s">
        <v>32198</v>
      </c>
      <c r="G1943" s="24" t="s">
        <v>8361</v>
      </c>
      <c r="H1943" s="54">
        <v>2</v>
      </c>
      <c r="I1943" s="21" t="s">
        <v>17331</v>
      </c>
      <c r="J1943" s="21" t="s">
        <v>41270</v>
      </c>
      <c r="K1943" s="55" t="s">
        <v>41274</v>
      </c>
    </row>
    <row r="1944" spans="1:11" x14ac:dyDescent="0.25">
      <c r="A1944" s="17">
        <f t="shared" si="30"/>
        <v>1940</v>
      </c>
      <c r="B1944" s="20" t="s">
        <v>6385</v>
      </c>
      <c r="C1944" s="53" t="s">
        <v>41269</v>
      </c>
      <c r="D1944" s="18" t="s">
        <v>38149</v>
      </c>
      <c r="E1944" s="19" t="s">
        <v>11153</v>
      </c>
      <c r="F1944" s="29" t="s">
        <v>32198</v>
      </c>
      <c r="G1944" s="24" t="s">
        <v>8361</v>
      </c>
      <c r="H1944" s="54">
        <v>1</v>
      </c>
      <c r="I1944" s="21" t="s">
        <v>7085</v>
      </c>
      <c r="J1944" s="21" t="s">
        <v>41273</v>
      </c>
      <c r="K1944" s="55" t="s">
        <v>41277</v>
      </c>
    </row>
    <row r="1945" spans="1:11" x14ac:dyDescent="0.25">
      <c r="A1945" s="17">
        <f t="shared" si="30"/>
        <v>1941</v>
      </c>
      <c r="B1945" s="20" t="s">
        <v>6385</v>
      </c>
      <c r="C1945" s="53" t="s">
        <v>41269</v>
      </c>
      <c r="D1945" s="18" t="s">
        <v>38149</v>
      </c>
      <c r="E1945" s="19" t="s">
        <v>11153</v>
      </c>
      <c r="F1945" s="29" t="s">
        <v>32198</v>
      </c>
      <c r="G1945" s="24" t="s">
        <v>8361</v>
      </c>
      <c r="H1945" s="54">
        <v>1</v>
      </c>
      <c r="I1945" s="21" t="s">
        <v>8354</v>
      </c>
      <c r="J1945" s="21" t="s">
        <v>41272</v>
      </c>
      <c r="K1945" s="55" t="s">
        <v>7269</v>
      </c>
    </row>
    <row r="1946" spans="1:11" x14ac:dyDescent="0.25">
      <c r="A1946" s="17">
        <f t="shared" si="30"/>
        <v>1942</v>
      </c>
      <c r="B1946" s="20" t="s">
        <v>6385</v>
      </c>
      <c r="C1946" s="53" t="s">
        <v>41269</v>
      </c>
      <c r="D1946" s="18" t="s">
        <v>38149</v>
      </c>
      <c r="E1946" s="19" t="s">
        <v>11153</v>
      </c>
      <c r="F1946" s="29" t="s">
        <v>32198</v>
      </c>
      <c r="G1946" s="24" t="s">
        <v>8361</v>
      </c>
      <c r="H1946" s="54">
        <v>2</v>
      </c>
      <c r="I1946" s="21" t="s">
        <v>8355</v>
      </c>
      <c r="J1946" s="21" t="s">
        <v>41272</v>
      </c>
      <c r="K1946" s="55" t="s">
        <v>7269</v>
      </c>
    </row>
    <row r="1947" spans="1:11" x14ac:dyDescent="0.25">
      <c r="A1947" s="17">
        <f t="shared" si="30"/>
        <v>1943</v>
      </c>
      <c r="B1947" s="20" t="s">
        <v>6385</v>
      </c>
      <c r="C1947" s="53" t="s">
        <v>41269</v>
      </c>
      <c r="D1947" s="18" t="s">
        <v>38149</v>
      </c>
      <c r="E1947" s="19" t="s">
        <v>11153</v>
      </c>
      <c r="F1947" s="29" t="s">
        <v>32198</v>
      </c>
      <c r="G1947" s="24" t="s">
        <v>8361</v>
      </c>
      <c r="H1947" s="54">
        <v>1</v>
      </c>
      <c r="I1947" s="21" t="s">
        <v>8104</v>
      </c>
      <c r="J1947" s="21" t="s">
        <v>41273</v>
      </c>
      <c r="K1947" s="55" t="s">
        <v>41276</v>
      </c>
    </row>
    <row r="1948" spans="1:11" x14ac:dyDescent="0.25">
      <c r="A1948" s="17">
        <f t="shared" si="30"/>
        <v>1944</v>
      </c>
      <c r="B1948" s="20" t="s">
        <v>6385</v>
      </c>
      <c r="C1948" s="53" t="s">
        <v>41269</v>
      </c>
      <c r="D1948" s="18" t="s">
        <v>38149</v>
      </c>
      <c r="E1948" s="19" t="s">
        <v>11161</v>
      </c>
      <c r="F1948" s="29" t="s">
        <v>12994</v>
      </c>
      <c r="G1948" s="24" t="s">
        <v>8361</v>
      </c>
      <c r="H1948" s="54">
        <v>0.5</v>
      </c>
      <c r="I1948" s="21" t="s">
        <v>10956</v>
      </c>
      <c r="J1948" s="21" t="s">
        <v>41273</v>
      </c>
      <c r="K1948" s="55" t="s">
        <v>41276</v>
      </c>
    </row>
    <row r="1949" spans="1:11" x14ac:dyDescent="0.25">
      <c r="A1949" s="17">
        <f t="shared" si="30"/>
        <v>1945</v>
      </c>
      <c r="B1949" s="20" t="s">
        <v>6385</v>
      </c>
      <c r="C1949" s="53" t="s">
        <v>41269</v>
      </c>
      <c r="D1949" s="18" t="s">
        <v>38149</v>
      </c>
      <c r="E1949" s="19" t="s">
        <v>11161</v>
      </c>
      <c r="F1949" s="29" t="s">
        <v>12994</v>
      </c>
      <c r="G1949" s="24" t="s">
        <v>8361</v>
      </c>
      <c r="H1949" s="54">
        <v>0.25</v>
      </c>
      <c r="I1949" s="21" t="s">
        <v>19523</v>
      </c>
      <c r="J1949" s="21" t="s">
        <v>41273</v>
      </c>
      <c r="K1949" s="55" t="s">
        <v>41276</v>
      </c>
    </row>
    <row r="1950" spans="1:11" x14ac:dyDescent="0.25">
      <c r="A1950" s="17">
        <f t="shared" si="30"/>
        <v>1946</v>
      </c>
      <c r="B1950" s="20" t="s">
        <v>6385</v>
      </c>
      <c r="C1950" s="53" t="s">
        <v>41269</v>
      </c>
      <c r="D1950" s="18" t="s">
        <v>38149</v>
      </c>
      <c r="E1950" s="19" t="s">
        <v>11161</v>
      </c>
      <c r="F1950" s="29" t="s">
        <v>12994</v>
      </c>
      <c r="G1950" s="24" t="s">
        <v>8361</v>
      </c>
      <c r="H1950" s="54">
        <v>0.25</v>
      </c>
      <c r="I1950" s="21" t="s">
        <v>8353</v>
      </c>
      <c r="J1950" s="21" t="s">
        <v>41273</v>
      </c>
      <c r="K1950" s="55" t="s">
        <v>41276</v>
      </c>
    </row>
    <row r="1951" spans="1:11" x14ac:dyDescent="0.25">
      <c r="A1951" s="17">
        <f t="shared" si="30"/>
        <v>1947</v>
      </c>
      <c r="B1951" s="20" t="s">
        <v>6385</v>
      </c>
      <c r="C1951" s="53" t="s">
        <v>41269</v>
      </c>
      <c r="D1951" s="18" t="s">
        <v>38149</v>
      </c>
      <c r="E1951" s="19" t="s">
        <v>11163</v>
      </c>
      <c r="F1951" s="29" t="s">
        <v>13718</v>
      </c>
      <c r="G1951" s="24" t="s">
        <v>8361</v>
      </c>
      <c r="H1951" s="54">
        <v>0.75</v>
      </c>
      <c r="I1951" s="21" t="s">
        <v>11202</v>
      </c>
      <c r="J1951" s="21" t="s">
        <v>41273</v>
      </c>
      <c r="K1951" s="55" t="s">
        <v>41276</v>
      </c>
    </row>
    <row r="1952" spans="1:11" x14ac:dyDescent="0.25">
      <c r="A1952" s="17">
        <f t="shared" si="30"/>
        <v>1948</v>
      </c>
      <c r="B1952" s="20" t="s">
        <v>6385</v>
      </c>
      <c r="C1952" s="53" t="s">
        <v>41269</v>
      </c>
      <c r="D1952" s="18" t="s">
        <v>38149</v>
      </c>
      <c r="E1952" s="19" t="s">
        <v>11163</v>
      </c>
      <c r="F1952" s="29" t="s">
        <v>13718</v>
      </c>
      <c r="G1952" s="24" t="s">
        <v>8361</v>
      </c>
      <c r="H1952" s="54">
        <v>1</v>
      </c>
      <c r="I1952" s="21" t="s">
        <v>5522</v>
      </c>
      <c r="J1952" s="21" t="s">
        <v>41272</v>
      </c>
      <c r="K1952" s="55" t="s">
        <v>7269</v>
      </c>
    </row>
    <row r="1953" spans="1:11" x14ac:dyDescent="0.25">
      <c r="A1953" s="17">
        <f t="shared" si="30"/>
        <v>1949</v>
      </c>
      <c r="B1953" s="20" t="s">
        <v>6385</v>
      </c>
      <c r="C1953" s="53" t="s">
        <v>41269</v>
      </c>
      <c r="D1953" s="18" t="s">
        <v>38149</v>
      </c>
      <c r="E1953" s="19" t="s">
        <v>11163</v>
      </c>
      <c r="F1953" s="29" t="s">
        <v>13718</v>
      </c>
      <c r="G1953" s="24" t="s">
        <v>8361</v>
      </c>
      <c r="H1953" s="54">
        <v>2.5</v>
      </c>
      <c r="I1953" s="21" t="s">
        <v>5526</v>
      </c>
      <c r="J1953" s="21" t="s">
        <v>41273</v>
      </c>
      <c r="K1953" s="55" t="s">
        <v>41276</v>
      </c>
    </row>
    <row r="1954" spans="1:11" x14ac:dyDescent="0.25">
      <c r="A1954" s="17">
        <f t="shared" si="30"/>
        <v>1950</v>
      </c>
      <c r="B1954" s="20" t="s">
        <v>6385</v>
      </c>
      <c r="C1954" s="53" t="s">
        <v>41269</v>
      </c>
      <c r="D1954" s="18" t="s">
        <v>38149</v>
      </c>
      <c r="E1954" s="19" t="s">
        <v>11163</v>
      </c>
      <c r="F1954" s="29" t="s">
        <v>13718</v>
      </c>
      <c r="G1954" s="24" t="s">
        <v>8361</v>
      </c>
      <c r="H1954" s="54">
        <v>0.25</v>
      </c>
      <c r="I1954" s="21" t="s">
        <v>5574</v>
      </c>
      <c r="J1954" s="21" t="s">
        <v>41270</v>
      </c>
      <c r="K1954" s="55" t="s">
        <v>41276</v>
      </c>
    </row>
    <row r="1955" spans="1:11" x14ac:dyDescent="0.25">
      <c r="A1955" s="17">
        <f t="shared" si="30"/>
        <v>1951</v>
      </c>
      <c r="B1955" s="20" t="s">
        <v>6385</v>
      </c>
      <c r="C1955" s="53" t="s">
        <v>41269</v>
      </c>
      <c r="D1955" s="18" t="s">
        <v>38149</v>
      </c>
      <c r="E1955" s="19" t="s">
        <v>11163</v>
      </c>
      <c r="F1955" s="29" t="s">
        <v>13718</v>
      </c>
      <c r="G1955" s="24" t="s">
        <v>8361</v>
      </c>
      <c r="H1955" s="54">
        <v>0.75</v>
      </c>
      <c r="I1955" s="21" t="s">
        <v>9636</v>
      </c>
      <c r="J1955" s="21" t="s">
        <v>41273</v>
      </c>
      <c r="K1955" s="55" t="s">
        <v>41278</v>
      </c>
    </row>
    <row r="1956" spans="1:11" x14ac:dyDescent="0.25">
      <c r="A1956" s="17">
        <f t="shared" si="30"/>
        <v>1952</v>
      </c>
      <c r="B1956" s="20" t="s">
        <v>6385</v>
      </c>
      <c r="C1956" s="53" t="s">
        <v>41269</v>
      </c>
      <c r="D1956" s="18" t="s">
        <v>38149</v>
      </c>
      <c r="E1956" s="19" t="s">
        <v>11163</v>
      </c>
      <c r="F1956" s="29" t="s">
        <v>13718</v>
      </c>
      <c r="G1956" s="24" t="s">
        <v>8361</v>
      </c>
      <c r="H1956" s="54">
        <v>45.55</v>
      </c>
      <c r="I1956" s="21" t="s">
        <v>19585</v>
      </c>
      <c r="J1956" s="21" t="s">
        <v>41273</v>
      </c>
      <c r="K1956" s="20" t="s">
        <v>41276</v>
      </c>
    </row>
    <row r="1957" spans="1:11" x14ac:dyDescent="0.25">
      <c r="A1957" s="17">
        <f t="shared" si="30"/>
        <v>1953</v>
      </c>
      <c r="B1957" s="20" t="s">
        <v>6385</v>
      </c>
      <c r="C1957" s="53" t="s">
        <v>41269</v>
      </c>
      <c r="D1957" s="18" t="s">
        <v>38149</v>
      </c>
      <c r="E1957" s="19" t="s">
        <v>11163</v>
      </c>
      <c r="F1957" s="29" t="s">
        <v>13718</v>
      </c>
      <c r="G1957" s="24" t="s">
        <v>8361</v>
      </c>
      <c r="H1957" s="54">
        <v>0.75</v>
      </c>
      <c r="I1957" s="21" t="s">
        <v>19597</v>
      </c>
      <c r="J1957" s="21" t="s">
        <v>41273</v>
      </c>
      <c r="K1957" s="20" t="s">
        <v>41276</v>
      </c>
    </row>
    <row r="1958" spans="1:11" x14ac:dyDescent="0.25">
      <c r="A1958" s="17">
        <f t="shared" si="30"/>
        <v>1954</v>
      </c>
      <c r="B1958" s="20" t="s">
        <v>6385</v>
      </c>
      <c r="C1958" s="53" t="s">
        <v>41269</v>
      </c>
      <c r="D1958" s="18" t="s">
        <v>38149</v>
      </c>
      <c r="E1958" s="19" t="s">
        <v>11163</v>
      </c>
      <c r="F1958" s="29" t="s">
        <v>13718</v>
      </c>
      <c r="G1958" s="24" t="s">
        <v>8361</v>
      </c>
      <c r="H1958" s="54">
        <v>0.25</v>
      </c>
      <c r="I1958" s="21" t="s">
        <v>17315</v>
      </c>
      <c r="J1958" s="21" t="s">
        <v>41273</v>
      </c>
      <c r="K1958" s="55" t="s">
        <v>41276</v>
      </c>
    </row>
    <row r="1959" spans="1:11" x14ac:dyDescent="0.25">
      <c r="A1959" s="17">
        <f t="shared" si="30"/>
        <v>1955</v>
      </c>
      <c r="B1959" s="20" t="s">
        <v>6385</v>
      </c>
      <c r="C1959" s="53" t="s">
        <v>41269</v>
      </c>
      <c r="D1959" s="18" t="s">
        <v>38149</v>
      </c>
      <c r="E1959" s="19" t="s">
        <v>11163</v>
      </c>
      <c r="F1959" s="29" t="s">
        <v>13718</v>
      </c>
      <c r="G1959" s="24" t="s">
        <v>8361</v>
      </c>
      <c r="H1959" s="54">
        <v>0.25</v>
      </c>
      <c r="I1959" s="21" t="s">
        <v>17325</v>
      </c>
      <c r="J1959" s="21" t="s">
        <v>41273</v>
      </c>
      <c r="K1959" s="55" t="s">
        <v>41276</v>
      </c>
    </row>
    <row r="1960" spans="1:11" x14ac:dyDescent="0.25">
      <c r="A1960" s="17">
        <f t="shared" si="30"/>
        <v>1956</v>
      </c>
      <c r="B1960" s="20" t="s">
        <v>6385</v>
      </c>
      <c r="C1960" s="53" t="s">
        <v>41269</v>
      </c>
      <c r="D1960" s="18" t="s">
        <v>38149</v>
      </c>
      <c r="E1960" s="19" t="s">
        <v>11163</v>
      </c>
      <c r="F1960" s="29" t="s">
        <v>13718</v>
      </c>
      <c r="G1960" s="24" t="s">
        <v>8361</v>
      </c>
      <c r="H1960" s="54">
        <v>2</v>
      </c>
      <c r="I1960" s="21" t="s">
        <v>8354</v>
      </c>
      <c r="J1960" s="21" t="s">
        <v>41272</v>
      </c>
      <c r="K1960" s="20" t="s">
        <v>7269</v>
      </c>
    </row>
    <row r="1961" spans="1:11" x14ac:dyDescent="0.25">
      <c r="A1961" s="17">
        <f t="shared" si="30"/>
        <v>1957</v>
      </c>
      <c r="B1961" s="20" t="s">
        <v>6385</v>
      </c>
      <c r="C1961" s="53" t="s">
        <v>41269</v>
      </c>
      <c r="D1961" s="18" t="s">
        <v>38149</v>
      </c>
      <c r="E1961" s="19" t="s">
        <v>11163</v>
      </c>
      <c r="F1961" s="29" t="s">
        <v>13718</v>
      </c>
      <c r="G1961" s="24" t="s">
        <v>8361</v>
      </c>
      <c r="H1961" s="54">
        <v>3</v>
      </c>
      <c r="I1961" s="21" t="s">
        <v>8355</v>
      </c>
      <c r="J1961" s="21" t="s">
        <v>41272</v>
      </c>
      <c r="K1961" s="55" t="s">
        <v>7269</v>
      </c>
    </row>
    <row r="1962" spans="1:11" x14ac:dyDescent="0.25">
      <c r="A1962" s="17">
        <f t="shared" si="30"/>
        <v>1958</v>
      </c>
      <c r="B1962" s="20" t="s">
        <v>6385</v>
      </c>
      <c r="C1962" s="53" t="s">
        <v>41269</v>
      </c>
      <c r="D1962" s="18" t="s">
        <v>38149</v>
      </c>
      <c r="E1962" s="19" t="s">
        <v>11163</v>
      </c>
      <c r="F1962" s="29" t="s">
        <v>13718</v>
      </c>
      <c r="G1962" s="24" t="s">
        <v>8361</v>
      </c>
      <c r="H1962" s="54">
        <v>1.4</v>
      </c>
      <c r="I1962" s="21" t="s">
        <v>8104</v>
      </c>
      <c r="J1962" s="21" t="s">
        <v>41272</v>
      </c>
      <c r="K1962" s="55" t="s">
        <v>7269</v>
      </c>
    </row>
    <row r="1963" spans="1:11" x14ac:dyDescent="0.25">
      <c r="A1963" s="17">
        <f t="shared" si="30"/>
        <v>1959</v>
      </c>
      <c r="B1963" s="20" t="s">
        <v>6385</v>
      </c>
      <c r="C1963" s="53" t="s">
        <v>41269</v>
      </c>
      <c r="D1963" s="18" t="s">
        <v>38149</v>
      </c>
      <c r="E1963" s="19" t="s">
        <v>11163</v>
      </c>
      <c r="F1963" s="29" t="s">
        <v>13718</v>
      </c>
      <c r="G1963" s="24" t="s">
        <v>8361</v>
      </c>
      <c r="H1963" s="54">
        <v>1.1000000000000001</v>
      </c>
      <c r="I1963" s="21" t="s">
        <v>8132</v>
      </c>
      <c r="J1963" s="21" t="s">
        <v>41273</v>
      </c>
      <c r="K1963" s="20" t="s">
        <v>41276</v>
      </c>
    </row>
    <row r="1964" spans="1:11" x14ac:dyDescent="0.25">
      <c r="A1964" s="17">
        <f t="shared" si="30"/>
        <v>1960</v>
      </c>
      <c r="B1964" s="20" t="s">
        <v>6385</v>
      </c>
      <c r="C1964" s="53" t="s">
        <v>41269</v>
      </c>
      <c r="D1964" s="18" t="s">
        <v>38149</v>
      </c>
      <c r="E1964" s="19" t="s">
        <v>11163</v>
      </c>
      <c r="F1964" s="29" t="s">
        <v>28266</v>
      </c>
      <c r="G1964" s="24" t="s">
        <v>8361</v>
      </c>
      <c r="H1964" s="54">
        <v>19</v>
      </c>
      <c r="I1964" s="21" t="s">
        <v>19585</v>
      </c>
      <c r="J1964" s="21" t="s">
        <v>41273</v>
      </c>
      <c r="K1964" s="55" t="s">
        <v>41276</v>
      </c>
    </row>
    <row r="1965" spans="1:11" x14ac:dyDescent="0.25">
      <c r="A1965" s="17">
        <f t="shared" si="30"/>
        <v>1961</v>
      </c>
      <c r="B1965" s="20" t="s">
        <v>6385</v>
      </c>
      <c r="C1965" s="53" t="s">
        <v>41269</v>
      </c>
      <c r="D1965" s="18" t="s">
        <v>38149</v>
      </c>
      <c r="E1965" s="19" t="s">
        <v>11163</v>
      </c>
      <c r="F1965" s="29" t="s">
        <v>28266</v>
      </c>
      <c r="G1965" s="24" t="s">
        <v>8361</v>
      </c>
      <c r="H1965" s="54">
        <v>1</v>
      </c>
      <c r="I1965" s="21" t="s">
        <v>8355</v>
      </c>
      <c r="J1965" s="21" t="s">
        <v>41272</v>
      </c>
      <c r="K1965" s="55" t="s">
        <v>7269</v>
      </c>
    </row>
    <row r="1966" spans="1:11" x14ac:dyDescent="0.25">
      <c r="A1966" s="17">
        <f t="shared" si="30"/>
        <v>1962</v>
      </c>
      <c r="B1966" s="20" t="s">
        <v>6385</v>
      </c>
      <c r="C1966" s="53" t="s">
        <v>41269</v>
      </c>
      <c r="D1966" s="18" t="s">
        <v>38149</v>
      </c>
      <c r="E1966" s="19" t="s">
        <v>11165</v>
      </c>
      <c r="F1966" s="29" t="s">
        <v>31941</v>
      </c>
      <c r="G1966" s="24" t="s">
        <v>8361</v>
      </c>
      <c r="H1966" s="54">
        <v>1</v>
      </c>
      <c r="I1966" s="21" t="s">
        <v>11202</v>
      </c>
      <c r="J1966" s="21" t="s">
        <v>41273</v>
      </c>
      <c r="K1966" s="55" t="s">
        <v>41276</v>
      </c>
    </row>
    <row r="1967" spans="1:11" x14ac:dyDescent="0.25">
      <c r="A1967" s="17">
        <f t="shared" si="30"/>
        <v>1963</v>
      </c>
      <c r="B1967" s="20" t="s">
        <v>6385</v>
      </c>
      <c r="C1967" s="53" t="s">
        <v>41269</v>
      </c>
      <c r="D1967" s="18" t="s">
        <v>38149</v>
      </c>
      <c r="E1967" s="19" t="s">
        <v>11165</v>
      </c>
      <c r="F1967" s="29" t="s">
        <v>31941</v>
      </c>
      <c r="G1967" s="24" t="s">
        <v>8361</v>
      </c>
      <c r="H1967" s="54">
        <v>1</v>
      </c>
      <c r="I1967" s="21" t="s">
        <v>5522</v>
      </c>
      <c r="J1967" s="21" t="s">
        <v>41272</v>
      </c>
      <c r="K1967" s="55" t="s">
        <v>7269</v>
      </c>
    </row>
    <row r="1968" spans="1:11" x14ac:dyDescent="0.25">
      <c r="A1968" s="17">
        <f t="shared" si="30"/>
        <v>1964</v>
      </c>
      <c r="B1968" s="20" t="s">
        <v>6385</v>
      </c>
      <c r="C1968" s="53" t="s">
        <v>41269</v>
      </c>
      <c r="D1968" s="18" t="s">
        <v>38149</v>
      </c>
      <c r="E1968" s="19" t="s">
        <v>11165</v>
      </c>
      <c r="F1968" s="29" t="s">
        <v>31941</v>
      </c>
      <c r="G1968" s="24" t="s">
        <v>8361</v>
      </c>
      <c r="H1968" s="54">
        <v>1.25</v>
      </c>
      <c r="I1968" s="21" t="s">
        <v>5526</v>
      </c>
      <c r="J1968" s="21" t="s">
        <v>41273</v>
      </c>
      <c r="K1968" s="55" t="s">
        <v>41276</v>
      </c>
    </row>
    <row r="1969" spans="1:11" x14ac:dyDescent="0.25">
      <c r="A1969" s="17">
        <f t="shared" si="30"/>
        <v>1965</v>
      </c>
      <c r="B1969" s="20" t="s">
        <v>6385</v>
      </c>
      <c r="C1969" s="53" t="s">
        <v>41269</v>
      </c>
      <c r="D1969" s="18" t="s">
        <v>38149</v>
      </c>
      <c r="E1969" s="19" t="s">
        <v>11165</v>
      </c>
      <c r="F1969" s="29" t="s">
        <v>31941</v>
      </c>
      <c r="G1969" s="24" t="s">
        <v>8361</v>
      </c>
      <c r="H1969" s="54">
        <v>1</v>
      </c>
      <c r="I1969" s="21" t="s">
        <v>9636</v>
      </c>
      <c r="J1969" s="21" t="s">
        <v>41273</v>
      </c>
      <c r="K1969" s="20" t="s">
        <v>41278</v>
      </c>
    </row>
    <row r="1970" spans="1:11" x14ac:dyDescent="0.25">
      <c r="A1970" s="17">
        <f t="shared" si="30"/>
        <v>1966</v>
      </c>
      <c r="B1970" s="20" t="s">
        <v>6385</v>
      </c>
      <c r="C1970" s="53" t="s">
        <v>41269</v>
      </c>
      <c r="D1970" s="18" t="s">
        <v>38149</v>
      </c>
      <c r="E1970" s="19" t="s">
        <v>11165</v>
      </c>
      <c r="F1970" s="29" t="s">
        <v>31941</v>
      </c>
      <c r="G1970" s="24" t="s">
        <v>8361</v>
      </c>
      <c r="H1970" s="54">
        <v>50.4</v>
      </c>
      <c r="I1970" s="21" t="s">
        <v>19585</v>
      </c>
      <c r="J1970" s="21" t="s">
        <v>41273</v>
      </c>
      <c r="K1970" s="55" t="s">
        <v>41275</v>
      </c>
    </row>
    <row r="1971" spans="1:11" x14ac:dyDescent="0.25">
      <c r="A1971" s="17">
        <f t="shared" si="30"/>
        <v>1967</v>
      </c>
      <c r="B1971" s="20" t="s">
        <v>6385</v>
      </c>
      <c r="C1971" s="53" t="s">
        <v>41269</v>
      </c>
      <c r="D1971" s="18" t="s">
        <v>38149</v>
      </c>
      <c r="E1971" s="19" t="s">
        <v>11165</v>
      </c>
      <c r="F1971" s="29" t="s">
        <v>31941</v>
      </c>
      <c r="G1971" s="24" t="s">
        <v>8361</v>
      </c>
      <c r="H1971" s="54">
        <v>0.2</v>
      </c>
      <c r="I1971" s="21" t="s">
        <v>19593</v>
      </c>
      <c r="J1971" s="21" t="s">
        <v>41270</v>
      </c>
      <c r="K1971" s="55" t="s">
        <v>41276</v>
      </c>
    </row>
    <row r="1972" spans="1:11" x14ac:dyDescent="0.25">
      <c r="A1972" s="17">
        <f t="shared" si="30"/>
        <v>1968</v>
      </c>
      <c r="B1972" s="20" t="s">
        <v>6385</v>
      </c>
      <c r="C1972" s="53" t="s">
        <v>41269</v>
      </c>
      <c r="D1972" s="18" t="s">
        <v>38149</v>
      </c>
      <c r="E1972" s="19" t="s">
        <v>11165</v>
      </c>
      <c r="F1972" s="29" t="s">
        <v>31941</v>
      </c>
      <c r="G1972" s="24" t="s">
        <v>8361</v>
      </c>
      <c r="H1972" s="54">
        <v>1.1499999999999999</v>
      </c>
      <c r="I1972" s="21" t="s">
        <v>19597</v>
      </c>
      <c r="J1972" s="21" t="s">
        <v>41273</v>
      </c>
      <c r="K1972" s="55" t="s">
        <v>41276</v>
      </c>
    </row>
    <row r="1973" spans="1:11" x14ac:dyDescent="0.25">
      <c r="A1973" s="17">
        <f t="shared" si="30"/>
        <v>1969</v>
      </c>
      <c r="B1973" s="20" t="s">
        <v>6385</v>
      </c>
      <c r="C1973" s="53" t="s">
        <v>41269</v>
      </c>
      <c r="D1973" s="18" t="s">
        <v>38149</v>
      </c>
      <c r="E1973" s="19" t="s">
        <v>11165</v>
      </c>
      <c r="F1973" s="29" t="s">
        <v>31941</v>
      </c>
      <c r="G1973" s="24" t="s">
        <v>8361</v>
      </c>
      <c r="H1973" s="54">
        <v>1</v>
      </c>
      <c r="I1973" s="21" t="s">
        <v>6340</v>
      </c>
      <c r="J1973" s="21" t="s">
        <v>41273</v>
      </c>
      <c r="K1973" s="55" t="s">
        <v>41276</v>
      </c>
    </row>
    <row r="1974" spans="1:11" x14ac:dyDescent="0.25">
      <c r="A1974" s="17">
        <f t="shared" si="30"/>
        <v>1970</v>
      </c>
      <c r="B1974" s="20" t="s">
        <v>6385</v>
      </c>
      <c r="C1974" s="53" t="s">
        <v>41269</v>
      </c>
      <c r="D1974" s="18" t="s">
        <v>38149</v>
      </c>
      <c r="E1974" s="19" t="s">
        <v>11165</v>
      </c>
      <c r="F1974" s="29" t="s">
        <v>31941</v>
      </c>
      <c r="G1974" s="24" t="s">
        <v>8361</v>
      </c>
      <c r="H1974" s="54">
        <v>0.35</v>
      </c>
      <c r="I1974" s="21" t="s">
        <v>17315</v>
      </c>
      <c r="J1974" s="21" t="s">
        <v>41273</v>
      </c>
      <c r="K1974" s="55" t="s">
        <v>41276</v>
      </c>
    </row>
    <row r="1975" spans="1:11" x14ac:dyDescent="0.25">
      <c r="A1975" s="17">
        <f t="shared" si="30"/>
        <v>1971</v>
      </c>
      <c r="B1975" s="20" t="s">
        <v>6385</v>
      </c>
      <c r="C1975" s="53" t="s">
        <v>41269</v>
      </c>
      <c r="D1975" s="18" t="s">
        <v>38149</v>
      </c>
      <c r="E1975" s="19" t="s">
        <v>11165</v>
      </c>
      <c r="F1975" s="29" t="s">
        <v>31941</v>
      </c>
      <c r="G1975" s="24" t="s">
        <v>8361</v>
      </c>
      <c r="H1975" s="54">
        <v>0.25</v>
      </c>
      <c r="I1975" s="21" t="s">
        <v>17325</v>
      </c>
      <c r="J1975" s="21" t="s">
        <v>41273</v>
      </c>
      <c r="K1975" s="20" t="s">
        <v>41276</v>
      </c>
    </row>
    <row r="1976" spans="1:11" x14ac:dyDescent="0.25">
      <c r="A1976" s="17">
        <f t="shared" si="30"/>
        <v>1972</v>
      </c>
      <c r="B1976" s="20" t="s">
        <v>6385</v>
      </c>
      <c r="C1976" s="53" t="s">
        <v>41269</v>
      </c>
      <c r="D1976" s="18" t="s">
        <v>38149</v>
      </c>
      <c r="E1976" s="19" t="s">
        <v>11165</v>
      </c>
      <c r="F1976" s="29" t="s">
        <v>31941</v>
      </c>
      <c r="G1976" s="24" t="s">
        <v>8361</v>
      </c>
      <c r="H1976" s="54">
        <v>1</v>
      </c>
      <c r="I1976" s="21" t="s">
        <v>7085</v>
      </c>
      <c r="J1976" s="21" t="s">
        <v>41273</v>
      </c>
      <c r="K1976" s="55" t="s">
        <v>41276</v>
      </c>
    </row>
    <row r="1977" spans="1:11" x14ac:dyDescent="0.25">
      <c r="A1977" s="17">
        <f t="shared" si="30"/>
        <v>1973</v>
      </c>
      <c r="B1977" s="20" t="s">
        <v>6385</v>
      </c>
      <c r="C1977" s="53" t="s">
        <v>41269</v>
      </c>
      <c r="D1977" s="18" t="s">
        <v>38149</v>
      </c>
      <c r="E1977" s="19" t="s">
        <v>11165</v>
      </c>
      <c r="F1977" s="29" t="s">
        <v>31941</v>
      </c>
      <c r="G1977" s="24" t="s">
        <v>8361</v>
      </c>
      <c r="H1977" s="54">
        <v>2</v>
      </c>
      <c r="I1977" s="21" t="s">
        <v>8353</v>
      </c>
      <c r="J1977" s="21" t="s">
        <v>41273</v>
      </c>
      <c r="K1977" s="20" t="s">
        <v>41276</v>
      </c>
    </row>
    <row r="1978" spans="1:11" x14ac:dyDescent="0.25">
      <c r="A1978" s="17">
        <f t="shared" si="30"/>
        <v>1974</v>
      </c>
      <c r="B1978" s="20" t="s">
        <v>6385</v>
      </c>
      <c r="C1978" s="53" t="s">
        <v>41269</v>
      </c>
      <c r="D1978" s="18" t="s">
        <v>38149</v>
      </c>
      <c r="E1978" s="19" t="s">
        <v>11165</v>
      </c>
      <c r="F1978" s="29" t="s">
        <v>31941</v>
      </c>
      <c r="G1978" s="24" t="s">
        <v>8361</v>
      </c>
      <c r="H1978" s="54">
        <v>2</v>
      </c>
      <c r="I1978" s="21" t="s">
        <v>8354</v>
      </c>
      <c r="J1978" s="21" t="s">
        <v>41272</v>
      </c>
      <c r="K1978" s="55" t="s">
        <v>7269</v>
      </c>
    </row>
    <row r="1979" spans="1:11" x14ac:dyDescent="0.25">
      <c r="A1979" s="17">
        <f t="shared" si="30"/>
        <v>1975</v>
      </c>
      <c r="B1979" s="20" t="s">
        <v>6385</v>
      </c>
      <c r="C1979" s="53" t="s">
        <v>41269</v>
      </c>
      <c r="D1979" s="18" t="s">
        <v>38149</v>
      </c>
      <c r="E1979" s="19" t="s">
        <v>11165</v>
      </c>
      <c r="F1979" s="29" t="s">
        <v>31941</v>
      </c>
      <c r="G1979" s="24" t="s">
        <v>8361</v>
      </c>
      <c r="H1979" s="54">
        <v>5</v>
      </c>
      <c r="I1979" s="21" t="s">
        <v>8355</v>
      </c>
      <c r="J1979" s="21" t="s">
        <v>41272</v>
      </c>
      <c r="K1979" s="20" t="s">
        <v>7269</v>
      </c>
    </row>
    <row r="1980" spans="1:11" x14ac:dyDescent="0.25">
      <c r="A1980" s="17">
        <f t="shared" si="30"/>
        <v>1976</v>
      </c>
      <c r="B1980" s="20" t="s">
        <v>6385</v>
      </c>
      <c r="C1980" s="53" t="s">
        <v>41269</v>
      </c>
      <c r="D1980" s="18" t="s">
        <v>38149</v>
      </c>
      <c r="E1980" s="19" t="s">
        <v>11165</v>
      </c>
      <c r="F1980" s="29" t="s">
        <v>31941</v>
      </c>
      <c r="G1980" s="24" t="s">
        <v>8361</v>
      </c>
      <c r="H1980" s="54">
        <v>1</v>
      </c>
      <c r="I1980" s="21" t="s">
        <v>8104</v>
      </c>
      <c r="J1980" s="21" t="s">
        <v>41272</v>
      </c>
      <c r="K1980" s="20" t="s">
        <v>7269</v>
      </c>
    </row>
    <row r="1981" spans="1:11" x14ac:dyDescent="0.25">
      <c r="A1981" s="17">
        <f t="shared" si="30"/>
        <v>1977</v>
      </c>
      <c r="B1981" s="20" t="s">
        <v>6385</v>
      </c>
      <c r="C1981" s="53" t="s">
        <v>41269</v>
      </c>
      <c r="D1981" s="18" t="s">
        <v>38149</v>
      </c>
      <c r="E1981" s="19" t="s">
        <v>11165</v>
      </c>
      <c r="F1981" s="29" t="s">
        <v>31941</v>
      </c>
      <c r="G1981" s="24" t="s">
        <v>8361</v>
      </c>
      <c r="H1981" s="54">
        <v>0.5</v>
      </c>
      <c r="I1981" s="21" t="s">
        <v>8132</v>
      </c>
      <c r="J1981" s="21" t="s">
        <v>41273</v>
      </c>
      <c r="K1981" s="55" t="s">
        <v>41276</v>
      </c>
    </row>
    <row r="1982" spans="1:11" x14ac:dyDescent="0.25">
      <c r="A1982" s="17">
        <f t="shared" si="30"/>
        <v>1978</v>
      </c>
      <c r="B1982" s="20" t="s">
        <v>6385</v>
      </c>
      <c r="C1982" s="53" t="s">
        <v>41269</v>
      </c>
      <c r="D1982" s="18" t="s">
        <v>38149</v>
      </c>
      <c r="E1982" s="19" t="s">
        <v>11165</v>
      </c>
      <c r="F1982" s="29" t="s">
        <v>31941</v>
      </c>
      <c r="G1982" s="24" t="s">
        <v>8361</v>
      </c>
      <c r="H1982" s="54">
        <v>0.5</v>
      </c>
      <c r="I1982" s="21" t="s">
        <v>7078</v>
      </c>
      <c r="J1982" s="21" t="s">
        <v>41270</v>
      </c>
      <c r="K1982" s="20" t="s">
        <v>41276</v>
      </c>
    </row>
    <row r="1983" spans="1:11" x14ac:dyDescent="0.25">
      <c r="A1983" s="17">
        <f t="shared" si="30"/>
        <v>1979</v>
      </c>
      <c r="B1983" s="20" t="s">
        <v>6385</v>
      </c>
      <c r="C1983" s="53" t="s">
        <v>41269</v>
      </c>
      <c r="D1983" s="18" t="s">
        <v>38149</v>
      </c>
      <c r="E1983" s="19" t="s">
        <v>11133</v>
      </c>
      <c r="F1983" s="29" t="s">
        <v>34834</v>
      </c>
      <c r="G1983" s="24" t="s">
        <v>8361</v>
      </c>
      <c r="H1983" s="54">
        <v>5</v>
      </c>
      <c r="I1983" s="21" t="s">
        <v>19585</v>
      </c>
      <c r="J1983" s="21" t="s">
        <v>41273</v>
      </c>
      <c r="K1983" s="55" t="s">
        <v>41271</v>
      </c>
    </row>
    <row r="1984" spans="1:11" x14ac:dyDescent="0.25">
      <c r="A1984" s="17">
        <f t="shared" si="30"/>
        <v>1980</v>
      </c>
      <c r="B1984" s="20" t="s">
        <v>6385</v>
      </c>
      <c r="C1984" s="53" t="s">
        <v>41269</v>
      </c>
      <c r="D1984" s="18" t="s">
        <v>38149</v>
      </c>
      <c r="E1984" s="19" t="s">
        <v>11153</v>
      </c>
      <c r="F1984" s="29" t="s">
        <v>23993</v>
      </c>
      <c r="G1984" s="24" t="s">
        <v>8361</v>
      </c>
      <c r="H1984" s="54">
        <v>7</v>
      </c>
      <c r="I1984" s="21" t="s">
        <v>19585</v>
      </c>
      <c r="J1984" s="21" t="s">
        <v>41273</v>
      </c>
      <c r="K1984" s="55" t="s">
        <v>41271</v>
      </c>
    </row>
    <row r="1985" spans="1:11" x14ac:dyDescent="0.25">
      <c r="A1985" s="17">
        <f t="shared" si="30"/>
        <v>1981</v>
      </c>
      <c r="B1985" s="20" t="s">
        <v>6385</v>
      </c>
      <c r="C1985" s="53" t="s">
        <v>41269</v>
      </c>
      <c r="D1985" s="18" t="s">
        <v>38149</v>
      </c>
      <c r="E1985" s="19" t="s">
        <v>11153</v>
      </c>
      <c r="F1985" s="29" t="s">
        <v>23993</v>
      </c>
      <c r="G1985" s="24" t="s">
        <v>8361</v>
      </c>
      <c r="H1985" s="54">
        <v>2</v>
      </c>
      <c r="I1985" s="21" t="s">
        <v>7085</v>
      </c>
      <c r="J1985" s="21" t="s">
        <v>41273</v>
      </c>
      <c r="K1985" s="20" t="s">
        <v>41271</v>
      </c>
    </row>
    <row r="1986" spans="1:11" x14ac:dyDescent="0.25">
      <c r="A1986" s="17">
        <f t="shared" si="30"/>
        <v>1982</v>
      </c>
      <c r="B1986" s="20" t="s">
        <v>6385</v>
      </c>
      <c r="C1986" s="53" t="s">
        <v>41269</v>
      </c>
      <c r="D1986" s="18" t="s">
        <v>38149</v>
      </c>
      <c r="E1986" s="19" t="s">
        <v>11153</v>
      </c>
      <c r="F1986" s="29" t="s">
        <v>23993</v>
      </c>
      <c r="G1986" s="24" t="s">
        <v>8361</v>
      </c>
      <c r="H1986" s="54">
        <v>1</v>
      </c>
      <c r="I1986" s="21" t="s">
        <v>8354</v>
      </c>
      <c r="J1986" s="21" t="s">
        <v>41273</v>
      </c>
      <c r="K1986" s="55" t="s">
        <v>41276</v>
      </c>
    </row>
    <row r="1987" spans="1:11" x14ac:dyDescent="0.25">
      <c r="A1987" s="17">
        <f t="shared" si="30"/>
        <v>1983</v>
      </c>
      <c r="B1987" s="20" t="s">
        <v>6385</v>
      </c>
      <c r="C1987" s="53" t="s">
        <v>41269</v>
      </c>
      <c r="D1987" s="18" t="s">
        <v>38149</v>
      </c>
      <c r="E1987" s="19" t="s">
        <v>11159</v>
      </c>
      <c r="F1987" s="29" t="s">
        <v>23293</v>
      </c>
      <c r="G1987" s="24" t="s">
        <v>8361</v>
      </c>
      <c r="H1987" s="54">
        <v>1</v>
      </c>
      <c r="I1987" s="21" t="s">
        <v>19585</v>
      </c>
      <c r="J1987" s="21" t="s">
        <v>41273</v>
      </c>
      <c r="K1987" s="55" t="s">
        <v>41275</v>
      </c>
    </row>
    <row r="1988" spans="1:11" x14ac:dyDescent="0.25">
      <c r="A1988" s="17">
        <f t="shared" si="30"/>
        <v>1984</v>
      </c>
      <c r="B1988" s="20" t="s">
        <v>6385</v>
      </c>
      <c r="C1988" s="53" t="s">
        <v>41269</v>
      </c>
      <c r="D1988" s="18" t="s">
        <v>38149</v>
      </c>
      <c r="E1988" s="19" t="s">
        <v>11161</v>
      </c>
      <c r="F1988" s="29" t="s">
        <v>12994</v>
      </c>
      <c r="G1988" s="24" t="s">
        <v>8361</v>
      </c>
      <c r="H1988" s="54">
        <v>1</v>
      </c>
      <c r="I1988" s="21" t="s">
        <v>7636</v>
      </c>
      <c r="J1988" s="21" t="s">
        <v>41273</v>
      </c>
      <c r="K1988" s="55" t="s">
        <v>41276</v>
      </c>
    </row>
    <row r="1989" spans="1:11" x14ac:dyDescent="0.25">
      <c r="A1989" s="17">
        <f t="shared" si="30"/>
        <v>1985</v>
      </c>
      <c r="B1989" s="20" t="s">
        <v>6385</v>
      </c>
      <c r="C1989" s="53" t="s">
        <v>41269</v>
      </c>
      <c r="D1989" s="18" t="s">
        <v>38149</v>
      </c>
      <c r="E1989" s="19" t="s">
        <v>11161</v>
      </c>
      <c r="F1989" s="29" t="s">
        <v>12994</v>
      </c>
      <c r="G1989" s="24" t="s">
        <v>8361</v>
      </c>
      <c r="H1989" s="54">
        <v>1</v>
      </c>
      <c r="I1989" s="21" t="s">
        <v>11315</v>
      </c>
      <c r="J1989" s="21" t="s">
        <v>41273</v>
      </c>
      <c r="K1989" s="20" t="s">
        <v>41275</v>
      </c>
    </row>
    <row r="1990" spans="1:11" x14ac:dyDescent="0.25">
      <c r="A1990" s="17">
        <f t="shared" si="30"/>
        <v>1986</v>
      </c>
      <c r="B1990" s="20" t="s">
        <v>6385</v>
      </c>
      <c r="C1990" s="53" t="s">
        <v>41269</v>
      </c>
      <c r="D1990" s="18" t="s">
        <v>38149</v>
      </c>
      <c r="E1990" s="19" t="s">
        <v>11161</v>
      </c>
      <c r="F1990" s="29" t="s">
        <v>12994</v>
      </c>
      <c r="G1990" s="24" t="s">
        <v>8361</v>
      </c>
      <c r="H1990" s="54">
        <v>1</v>
      </c>
      <c r="I1990" s="21" t="s">
        <v>5432</v>
      </c>
      <c r="J1990" s="21" t="s">
        <v>41273</v>
      </c>
      <c r="K1990" s="55" t="s">
        <v>41276</v>
      </c>
    </row>
    <row r="1991" spans="1:11" x14ac:dyDescent="0.25">
      <c r="A1991" s="17">
        <f t="shared" si="30"/>
        <v>1987</v>
      </c>
      <c r="B1991" s="20" t="s">
        <v>6385</v>
      </c>
      <c r="C1991" s="53" t="s">
        <v>41269</v>
      </c>
      <c r="D1991" s="18" t="s">
        <v>38149</v>
      </c>
      <c r="E1991" s="19" t="s">
        <v>11161</v>
      </c>
      <c r="F1991" s="29" t="s">
        <v>12994</v>
      </c>
      <c r="G1991" s="24" t="s">
        <v>8361</v>
      </c>
      <c r="H1991" s="54">
        <v>0.75</v>
      </c>
      <c r="I1991" s="21" t="s">
        <v>5524</v>
      </c>
      <c r="J1991" s="21" t="s">
        <v>41273</v>
      </c>
      <c r="K1991" s="55" t="s">
        <v>41276</v>
      </c>
    </row>
    <row r="1992" spans="1:11" x14ac:dyDescent="0.25">
      <c r="A1992" s="17">
        <f t="shared" ref="A1992:A2055" si="31">1+A1991</f>
        <v>1988</v>
      </c>
      <c r="B1992" s="20" t="s">
        <v>6385</v>
      </c>
      <c r="C1992" s="53" t="s">
        <v>41269</v>
      </c>
      <c r="D1992" s="18" t="s">
        <v>38149</v>
      </c>
      <c r="E1992" s="19" t="s">
        <v>11161</v>
      </c>
      <c r="F1992" s="29" t="s">
        <v>12994</v>
      </c>
      <c r="G1992" s="24" t="s">
        <v>8361</v>
      </c>
      <c r="H1992" s="54">
        <v>0.25</v>
      </c>
      <c r="I1992" s="21" t="s">
        <v>5527</v>
      </c>
      <c r="J1992" s="21" t="s">
        <v>41273</v>
      </c>
      <c r="K1992" s="20" t="s">
        <v>41271</v>
      </c>
    </row>
    <row r="1993" spans="1:11" x14ac:dyDescent="0.25">
      <c r="A1993" s="17">
        <f t="shared" si="31"/>
        <v>1989</v>
      </c>
      <c r="B1993" s="20" t="s">
        <v>6385</v>
      </c>
      <c r="C1993" s="53" t="s">
        <v>41269</v>
      </c>
      <c r="D1993" s="18" t="s">
        <v>38149</v>
      </c>
      <c r="E1993" s="19" t="s">
        <v>11161</v>
      </c>
      <c r="F1993" s="29" t="s">
        <v>12994</v>
      </c>
      <c r="G1993" s="24" t="s">
        <v>8361</v>
      </c>
      <c r="H1993" s="54">
        <v>23</v>
      </c>
      <c r="I1993" s="21" t="s">
        <v>19585</v>
      </c>
      <c r="J1993" s="21" t="s">
        <v>41273</v>
      </c>
      <c r="K1993" s="55" t="s">
        <v>41271</v>
      </c>
    </row>
    <row r="1994" spans="1:11" x14ac:dyDescent="0.25">
      <c r="A1994" s="17">
        <f t="shared" si="31"/>
        <v>1990</v>
      </c>
      <c r="B1994" s="20" t="s">
        <v>6385</v>
      </c>
      <c r="C1994" s="53" t="s">
        <v>41269</v>
      </c>
      <c r="D1994" s="18" t="s">
        <v>38149</v>
      </c>
      <c r="E1994" s="19" t="s">
        <v>11161</v>
      </c>
      <c r="F1994" s="29" t="s">
        <v>12994</v>
      </c>
      <c r="G1994" s="24" t="s">
        <v>8361</v>
      </c>
      <c r="H1994" s="54">
        <v>1</v>
      </c>
      <c r="I1994" s="21" t="s">
        <v>7085</v>
      </c>
      <c r="J1994" s="21" t="s">
        <v>41273</v>
      </c>
      <c r="K1994" s="55" t="s">
        <v>41271</v>
      </c>
    </row>
    <row r="1995" spans="1:11" x14ac:dyDescent="0.25">
      <c r="A1995" s="17">
        <f t="shared" si="31"/>
        <v>1991</v>
      </c>
      <c r="B1995" s="20" t="s">
        <v>6385</v>
      </c>
      <c r="C1995" s="53" t="s">
        <v>41269</v>
      </c>
      <c r="D1995" s="18" t="s">
        <v>38149</v>
      </c>
      <c r="E1995" s="19" t="s">
        <v>11161</v>
      </c>
      <c r="F1995" s="29" t="s">
        <v>12994</v>
      </c>
      <c r="G1995" s="24" t="s">
        <v>8361</v>
      </c>
      <c r="H1995" s="54">
        <v>4</v>
      </c>
      <c r="I1995" s="21" t="s">
        <v>8354</v>
      </c>
      <c r="J1995" s="21" t="s">
        <v>41273</v>
      </c>
      <c r="K1995" s="20" t="s">
        <v>41274</v>
      </c>
    </row>
    <row r="1996" spans="1:11" x14ac:dyDescent="0.25">
      <c r="A1996" s="17">
        <f t="shared" si="31"/>
        <v>1992</v>
      </c>
      <c r="B1996" s="20" t="s">
        <v>6385</v>
      </c>
      <c r="C1996" s="53" t="s">
        <v>41269</v>
      </c>
      <c r="D1996" s="18" t="s">
        <v>38149</v>
      </c>
      <c r="E1996" s="19" t="s">
        <v>11161</v>
      </c>
      <c r="F1996" s="29" t="s">
        <v>12994</v>
      </c>
      <c r="G1996" s="24" t="s">
        <v>8361</v>
      </c>
      <c r="H1996" s="54">
        <v>2</v>
      </c>
      <c r="I1996" s="21" t="s">
        <v>8354</v>
      </c>
      <c r="J1996" s="21" t="s">
        <v>41272</v>
      </c>
      <c r="K1996" s="55" t="s">
        <v>7269</v>
      </c>
    </row>
    <row r="1997" spans="1:11" x14ac:dyDescent="0.25">
      <c r="A1997" s="17">
        <f t="shared" si="31"/>
        <v>1993</v>
      </c>
      <c r="B1997" s="20" t="s">
        <v>6385</v>
      </c>
      <c r="C1997" s="53" t="s">
        <v>41269</v>
      </c>
      <c r="D1997" s="18" t="s">
        <v>38149</v>
      </c>
      <c r="E1997" s="19" t="s">
        <v>11161</v>
      </c>
      <c r="F1997" s="29" t="s">
        <v>12994</v>
      </c>
      <c r="G1997" s="24" t="s">
        <v>8361</v>
      </c>
      <c r="H1997" s="54">
        <v>2</v>
      </c>
      <c r="I1997" s="21" t="s">
        <v>8104</v>
      </c>
      <c r="J1997" s="21" t="s">
        <v>41272</v>
      </c>
      <c r="K1997" s="55" t="s">
        <v>7269</v>
      </c>
    </row>
    <row r="1998" spans="1:11" x14ac:dyDescent="0.25">
      <c r="A1998" s="17">
        <f t="shared" si="31"/>
        <v>1994</v>
      </c>
      <c r="B1998" s="20" t="s">
        <v>6385</v>
      </c>
      <c r="C1998" s="53" t="s">
        <v>41269</v>
      </c>
      <c r="D1998" s="18" t="s">
        <v>38149</v>
      </c>
      <c r="E1998" s="19" t="s">
        <v>11153</v>
      </c>
      <c r="F1998" s="29" t="s">
        <v>23993</v>
      </c>
      <c r="G1998" s="24" t="s">
        <v>8361</v>
      </c>
      <c r="H1998" s="54">
        <v>1</v>
      </c>
      <c r="I1998" s="21" t="s">
        <v>5526</v>
      </c>
      <c r="J1998" s="21" t="s">
        <v>41273</v>
      </c>
      <c r="K1998" s="20" t="s">
        <v>41274</v>
      </c>
    </row>
    <row r="1999" spans="1:11" x14ac:dyDescent="0.25">
      <c r="A1999" s="17">
        <f t="shared" si="31"/>
        <v>1995</v>
      </c>
      <c r="B1999" s="20" t="s">
        <v>6385</v>
      </c>
      <c r="C1999" s="53" t="s">
        <v>41269</v>
      </c>
      <c r="D1999" s="18" t="s">
        <v>38149</v>
      </c>
      <c r="E1999" s="19" t="s">
        <v>11153</v>
      </c>
      <c r="F1999" s="29" t="s">
        <v>23993</v>
      </c>
      <c r="G1999" s="24" t="s">
        <v>8361</v>
      </c>
      <c r="H1999" s="54">
        <v>1.9</v>
      </c>
      <c r="I1999" s="21" t="s">
        <v>5527</v>
      </c>
      <c r="J1999" s="21" t="s">
        <v>41273</v>
      </c>
      <c r="K1999" s="55" t="s">
        <v>41271</v>
      </c>
    </row>
    <row r="2000" spans="1:11" x14ac:dyDescent="0.25">
      <c r="A2000" s="17">
        <f t="shared" si="31"/>
        <v>1996</v>
      </c>
      <c r="B2000" s="20" t="s">
        <v>6385</v>
      </c>
      <c r="C2000" s="53" t="s">
        <v>41269</v>
      </c>
      <c r="D2000" s="18" t="s">
        <v>38149</v>
      </c>
      <c r="E2000" s="19" t="s">
        <v>11153</v>
      </c>
      <c r="F2000" s="29" t="s">
        <v>23993</v>
      </c>
      <c r="G2000" s="24" t="s">
        <v>8361</v>
      </c>
      <c r="H2000" s="54">
        <v>64</v>
      </c>
      <c r="I2000" s="21" t="s">
        <v>19585</v>
      </c>
      <c r="J2000" s="21" t="s">
        <v>41273</v>
      </c>
      <c r="K2000" s="20" t="s">
        <v>41271</v>
      </c>
    </row>
    <row r="2001" spans="1:11" x14ac:dyDescent="0.25">
      <c r="A2001" s="17">
        <f t="shared" si="31"/>
        <v>1997</v>
      </c>
      <c r="B2001" s="20" t="s">
        <v>6385</v>
      </c>
      <c r="C2001" s="53" t="s">
        <v>41269</v>
      </c>
      <c r="D2001" s="18" t="s">
        <v>38149</v>
      </c>
      <c r="E2001" s="19" t="s">
        <v>11153</v>
      </c>
      <c r="F2001" s="29" t="s">
        <v>23993</v>
      </c>
      <c r="G2001" s="24" t="s">
        <v>8361</v>
      </c>
      <c r="H2001" s="54">
        <v>1</v>
      </c>
      <c r="I2001" s="21" t="s">
        <v>19597</v>
      </c>
      <c r="J2001" s="21" t="s">
        <v>41273</v>
      </c>
      <c r="K2001" s="55" t="s">
        <v>41276</v>
      </c>
    </row>
    <row r="2002" spans="1:11" x14ac:dyDescent="0.25">
      <c r="A2002" s="17">
        <f t="shared" si="31"/>
        <v>1998</v>
      </c>
      <c r="B2002" s="20" t="s">
        <v>6385</v>
      </c>
      <c r="C2002" s="53" t="s">
        <v>41269</v>
      </c>
      <c r="D2002" s="18" t="s">
        <v>38149</v>
      </c>
      <c r="E2002" s="19" t="s">
        <v>11153</v>
      </c>
      <c r="F2002" s="29" t="s">
        <v>23993</v>
      </c>
      <c r="G2002" s="24" t="s">
        <v>8361</v>
      </c>
      <c r="H2002" s="54">
        <v>1</v>
      </c>
      <c r="I2002" s="21" t="s">
        <v>7085</v>
      </c>
      <c r="J2002" s="21" t="s">
        <v>41281</v>
      </c>
      <c r="K2002" s="20" t="s">
        <v>41271</v>
      </c>
    </row>
    <row r="2003" spans="1:11" x14ac:dyDescent="0.25">
      <c r="A2003" s="17">
        <f t="shared" si="31"/>
        <v>1999</v>
      </c>
      <c r="B2003" s="20" t="s">
        <v>6385</v>
      </c>
      <c r="C2003" s="53" t="s">
        <v>41269</v>
      </c>
      <c r="D2003" s="18" t="s">
        <v>38149</v>
      </c>
      <c r="E2003" s="19" t="s">
        <v>11153</v>
      </c>
      <c r="F2003" s="29" t="s">
        <v>23993</v>
      </c>
      <c r="G2003" s="24" t="s">
        <v>8361</v>
      </c>
      <c r="H2003" s="54">
        <v>1</v>
      </c>
      <c r="I2003" s="21" t="s">
        <v>8353</v>
      </c>
      <c r="J2003" s="21" t="s">
        <v>41273</v>
      </c>
      <c r="K2003" s="20" t="s">
        <v>41276</v>
      </c>
    </row>
    <row r="2004" spans="1:11" x14ac:dyDescent="0.25">
      <c r="A2004" s="17">
        <f t="shared" si="31"/>
        <v>2000</v>
      </c>
      <c r="B2004" s="20" t="s">
        <v>6385</v>
      </c>
      <c r="C2004" s="53" t="s">
        <v>41269</v>
      </c>
      <c r="D2004" s="18" t="s">
        <v>38149</v>
      </c>
      <c r="E2004" s="19" t="s">
        <v>11153</v>
      </c>
      <c r="F2004" s="29" t="s">
        <v>23993</v>
      </c>
      <c r="G2004" s="24" t="s">
        <v>8361</v>
      </c>
      <c r="H2004" s="54">
        <v>1</v>
      </c>
      <c r="I2004" s="21" t="s">
        <v>8354</v>
      </c>
      <c r="J2004" s="21" t="s">
        <v>41272</v>
      </c>
      <c r="K2004" s="55" t="s">
        <v>7269</v>
      </c>
    </row>
    <row r="2005" spans="1:11" x14ac:dyDescent="0.25">
      <c r="A2005" s="17">
        <f t="shared" si="31"/>
        <v>2001</v>
      </c>
      <c r="B2005" s="20" t="s">
        <v>6385</v>
      </c>
      <c r="C2005" s="53" t="s">
        <v>41269</v>
      </c>
      <c r="D2005" s="18" t="s">
        <v>38149</v>
      </c>
      <c r="E2005" s="19" t="s">
        <v>11153</v>
      </c>
      <c r="F2005" s="29" t="s">
        <v>23993</v>
      </c>
      <c r="G2005" s="24" t="s">
        <v>8361</v>
      </c>
      <c r="H2005" s="54">
        <v>6</v>
      </c>
      <c r="I2005" s="21" t="s">
        <v>8355</v>
      </c>
      <c r="J2005" s="21" t="s">
        <v>41272</v>
      </c>
      <c r="K2005" s="55" t="s">
        <v>7269</v>
      </c>
    </row>
    <row r="2006" spans="1:11" x14ac:dyDescent="0.25">
      <c r="A2006" s="17">
        <f t="shared" si="31"/>
        <v>2002</v>
      </c>
      <c r="B2006" s="20" t="s">
        <v>6385</v>
      </c>
      <c r="C2006" s="53" t="s">
        <v>41269</v>
      </c>
      <c r="D2006" s="18" t="s">
        <v>38149</v>
      </c>
      <c r="E2006" s="19" t="s">
        <v>11153</v>
      </c>
      <c r="F2006" s="29" t="s">
        <v>23993</v>
      </c>
      <c r="G2006" s="24" t="s">
        <v>8361</v>
      </c>
      <c r="H2006" s="54">
        <v>0.75</v>
      </c>
      <c r="I2006" s="21" t="s">
        <v>8104</v>
      </c>
      <c r="J2006" s="21" t="s">
        <v>41273</v>
      </c>
      <c r="K2006" s="20" t="s">
        <v>41276</v>
      </c>
    </row>
    <row r="2007" spans="1:11" x14ac:dyDescent="0.25">
      <c r="A2007" s="17">
        <f t="shared" si="31"/>
        <v>2003</v>
      </c>
      <c r="B2007" s="20" t="s">
        <v>6385</v>
      </c>
      <c r="C2007" s="53" t="s">
        <v>41269</v>
      </c>
      <c r="D2007" s="18" t="s">
        <v>38149</v>
      </c>
      <c r="E2007" s="19" t="s">
        <v>11153</v>
      </c>
      <c r="F2007" s="29" t="s">
        <v>23993</v>
      </c>
      <c r="G2007" s="24" t="s">
        <v>8361</v>
      </c>
      <c r="H2007" s="54">
        <v>0.25</v>
      </c>
      <c r="I2007" s="21" t="s">
        <v>8104</v>
      </c>
      <c r="J2007" s="21" t="s">
        <v>41272</v>
      </c>
      <c r="K2007" s="55" t="s">
        <v>7269</v>
      </c>
    </row>
    <row r="2008" spans="1:11" x14ac:dyDescent="0.25">
      <c r="A2008" s="17">
        <f t="shared" si="31"/>
        <v>2004</v>
      </c>
      <c r="B2008" s="20" t="s">
        <v>6385</v>
      </c>
      <c r="C2008" s="53" t="s">
        <v>41269</v>
      </c>
      <c r="D2008" s="18" t="s">
        <v>38149</v>
      </c>
      <c r="E2008" s="19" t="s">
        <v>11153</v>
      </c>
      <c r="F2008" s="29" t="s">
        <v>23993</v>
      </c>
      <c r="G2008" s="24" t="s">
        <v>8361</v>
      </c>
      <c r="H2008" s="54">
        <v>1.1000000000000001</v>
      </c>
      <c r="I2008" s="21" t="s">
        <v>8132</v>
      </c>
      <c r="J2008" s="21" t="s">
        <v>41273</v>
      </c>
      <c r="K2008" s="55" t="s">
        <v>41276</v>
      </c>
    </row>
    <row r="2009" spans="1:11" x14ac:dyDescent="0.25">
      <c r="A2009" s="17">
        <f t="shared" si="31"/>
        <v>2005</v>
      </c>
      <c r="B2009" s="20" t="s">
        <v>6385</v>
      </c>
      <c r="C2009" s="53" t="s">
        <v>41269</v>
      </c>
      <c r="D2009" s="18" t="s">
        <v>38149</v>
      </c>
      <c r="E2009" s="19" t="s">
        <v>11157</v>
      </c>
      <c r="F2009" s="29" t="s">
        <v>16031</v>
      </c>
      <c r="G2009" s="24" t="s">
        <v>8361</v>
      </c>
      <c r="H2009" s="54">
        <v>0.6</v>
      </c>
      <c r="I2009" s="21" t="s">
        <v>5526</v>
      </c>
      <c r="J2009" s="21" t="s">
        <v>41273</v>
      </c>
      <c r="K2009" s="20" t="s">
        <v>41274</v>
      </c>
    </row>
    <row r="2010" spans="1:11" x14ac:dyDescent="0.25">
      <c r="A2010" s="17">
        <f t="shared" si="31"/>
        <v>2006</v>
      </c>
      <c r="B2010" s="20" t="s">
        <v>6385</v>
      </c>
      <c r="C2010" s="53" t="s">
        <v>41269</v>
      </c>
      <c r="D2010" s="18" t="s">
        <v>38149</v>
      </c>
      <c r="E2010" s="19" t="s">
        <v>11157</v>
      </c>
      <c r="F2010" s="29" t="s">
        <v>16031</v>
      </c>
      <c r="G2010" s="24" t="s">
        <v>8361</v>
      </c>
      <c r="H2010" s="54">
        <v>0.25</v>
      </c>
      <c r="I2010" s="21" t="s">
        <v>5527</v>
      </c>
      <c r="J2010" s="21" t="s">
        <v>41273</v>
      </c>
      <c r="K2010" s="55" t="s">
        <v>41275</v>
      </c>
    </row>
    <row r="2011" spans="1:11" x14ac:dyDescent="0.25">
      <c r="A2011" s="17">
        <f t="shared" si="31"/>
        <v>2007</v>
      </c>
      <c r="B2011" s="20" t="s">
        <v>6385</v>
      </c>
      <c r="C2011" s="53" t="s">
        <v>41269</v>
      </c>
      <c r="D2011" s="18" t="s">
        <v>38149</v>
      </c>
      <c r="E2011" s="19" t="s">
        <v>11157</v>
      </c>
      <c r="F2011" s="29" t="s">
        <v>16031</v>
      </c>
      <c r="G2011" s="24" t="s">
        <v>8361</v>
      </c>
      <c r="H2011" s="54">
        <v>10.5</v>
      </c>
      <c r="I2011" s="21" t="s">
        <v>19585</v>
      </c>
      <c r="J2011" s="21" t="s">
        <v>41273</v>
      </c>
      <c r="K2011" s="20" t="s">
        <v>41274</v>
      </c>
    </row>
    <row r="2012" spans="1:11" x14ac:dyDescent="0.25">
      <c r="A2012" s="17">
        <f t="shared" si="31"/>
        <v>2008</v>
      </c>
      <c r="B2012" s="20" t="s">
        <v>6385</v>
      </c>
      <c r="C2012" s="53" t="s">
        <v>41269</v>
      </c>
      <c r="D2012" s="18" t="s">
        <v>38149</v>
      </c>
      <c r="E2012" s="19" t="s">
        <v>11157</v>
      </c>
      <c r="F2012" s="29" t="s">
        <v>16031</v>
      </c>
      <c r="G2012" s="24" t="s">
        <v>8361</v>
      </c>
      <c r="H2012" s="54">
        <v>1</v>
      </c>
      <c r="I2012" s="21" t="s">
        <v>8355</v>
      </c>
      <c r="J2012" s="21" t="s">
        <v>41272</v>
      </c>
      <c r="K2012" s="55" t="s">
        <v>7269</v>
      </c>
    </row>
    <row r="2013" spans="1:11" x14ac:dyDescent="0.25">
      <c r="A2013" s="17">
        <f t="shared" si="31"/>
        <v>2009</v>
      </c>
      <c r="B2013" s="20" t="s">
        <v>6385</v>
      </c>
      <c r="C2013" s="53" t="s">
        <v>41269</v>
      </c>
      <c r="D2013" s="18" t="s">
        <v>38149</v>
      </c>
      <c r="E2013" s="19" t="s">
        <v>11157</v>
      </c>
      <c r="F2013" s="29" t="s">
        <v>16031</v>
      </c>
      <c r="G2013" s="24" t="s">
        <v>8361</v>
      </c>
      <c r="H2013" s="54">
        <v>0.4</v>
      </c>
      <c r="I2013" s="21" t="s">
        <v>8104</v>
      </c>
      <c r="J2013" s="21" t="s">
        <v>41273</v>
      </c>
      <c r="K2013" s="20" t="s">
        <v>41274</v>
      </c>
    </row>
    <row r="2014" spans="1:11" x14ac:dyDescent="0.25">
      <c r="A2014" s="17">
        <f t="shared" si="31"/>
        <v>2010</v>
      </c>
      <c r="B2014" s="20" t="s">
        <v>6385</v>
      </c>
      <c r="C2014" s="53" t="s">
        <v>41269</v>
      </c>
      <c r="D2014" s="18" t="s">
        <v>38149</v>
      </c>
      <c r="E2014" s="19" t="s">
        <v>11157</v>
      </c>
      <c r="F2014" s="29" t="s">
        <v>16031</v>
      </c>
      <c r="G2014" s="24" t="s">
        <v>8361</v>
      </c>
      <c r="H2014" s="54">
        <v>0.75</v>
      </c>
      <c r="I2014" s="21" t="s">
        <v>8131</v>
      </c>
      <c r="J2014" s="21" t="s">
        <v>41273</v>
      </c>
      <c r="K2014" s="55" t="s">
        <v>41276</v>
      </c>
    </row>
    <row r="2015" spans="1:11" x14ac:dyDescent="0.25">
      <c r="A2015" s="17">
        <f t="shared" si="31"/>
        <v>2011</v>
      </c>
      <c r="B2015" s="20" t="s">
        <v>6385</v>
      </c>
      <c r="C2015" s="53" t="s">
        <v>41269</v>
      </c>
      <c r="D2015" s="18" t="s">
        <v>38149</v>
      </c>
      <c r="E2015" s="19" t="s">
        <v>11161</v>
      </c>
      <c r="F2015" s="29" t="s">
        <v>12994</v>
      </c>
      <c r="G2015" s="24" t="s">
        <v>8361</v>
      </c>
      <c r="H2015" s="54">
        <v>0.5</v>
      </c>
      <c r="I2015" s="21" t="s">
        <v>7636</v>
      </c>
      <c r="J2015" s="21" t="s">
        <v>41273</v>
      </c>
      <c r="K2015" s="55" t="s">
        <v>41276</v>
      </c>
    </row>
    <row r="2016" spans="1:11" x14ac:dyDescent="0.25">
      <c r="A2016" s="17">
        <f t="shared" si="31"/>
        <v>2012</v>
      </c>
      <c r="B2016" s="20" t="s">
        <v>6385</v>
      </c>
      <c r="C2016" s="53" t="s">
        <v>41269</v>
      </c>
      <c r="D2016" s="18" t="s">
        <v>38149</v>
      </c>
      <c r="E2016" s="19" t="s">
        <v>11161</v>
      </c>
      <c r="F2016" s="29" t="s">
        <v>12994</v>
      </c>
      <c r="G2016" s="24" t="s">
        <v>8361</v>
      </c>
      <c r="H2016" s="54">
        <v>1.25</v>
      </c>
      <c r="I2016" s="21" t="s">
        <v>11202</v>
      </c>
      <c r="J2016" s="21" t="s">
        <v>41273</v>
      </c>
      <c r="K2016" s="20" t="s">
        <v>41275</v>
      </c>
    </row>
    <row r="2017" spans="1:11" x14ac:dyDescent="0.25">
      <c r="A2017" s="17">
        <f t="shared" si="31"/>
        <v>2013</v>
      </c>
      <c r="B2017" s="20" t="s">
        <v>6385</v>
      </c>
      <c r="C2017" s="53" t="s">
        <v>41269</v>
      </c>
      <c r="D2017" s="18" t="s">
        <v>38149</v>
      </c>
      <c r="E2017" s="19" t="s">
        <v>11161</v>
      </c>
      <c r="F2017" s="29" t="s">
        <v>12994</v>
      </c>
      <c r="G2017" s="24" t="s">
        <v>8361</v>
      </c>
      <c r="H2017" s="54">
        <v>0.75</v>
      </c>
      <c r="I2017" s="21" t="s">
        <v>5430</v>
      </c>
      <c r="J2017" s="21" t="s">
        <v>41270</v>
      </c>
      <c r="K2017" s="20" t="s">
        <v>41276</v>
      </c>
    </row>
    <row r="2018" spans="1:11" x14ac:dyDescent="0.25">
      <c r="A2018" s="17">
        <f t="shared" si="31"/>
        <v>2014</v>
      </c>
      <c r="B2018" s="20" t="s">
        <v>6385</v>
      </c>
      <c r="C2018" s="53" t="s">
        <v>41269</v>
      </c>
      <c r="D2018" s="18" t="s">
        <v>38149</v>
      </c>
      <c r="E2018" s="19" t="s">
        <v>11161</v>
      </c>
      <c r="F2018" s="29" t="s">
        <v>12994</v>
      </c>
      <c r="G2018" s="24" t="s">
        <v>8361</v>
      </c>
      <c r="H2018" s="54">
        <v>4.4000000000000004</v>
      </c>
      <c r="I2018" s="21" t="s">
        <v>5526</v>
      </c>
      <c r="J2018" s="21" t="s">
        <v>41273</v>
      </c>
      <c r="K2018" s="55" t="s">
        <v>41274</v>
      </c>
    </row>
    <row r="2019" spans="1:11" x14ac:dyDescent="0.25">
      <c r="A2019" s="17">
        <f t="shared" si="31"/>
        <v>2015</v>
      </c>
      <c r="B2019" s="20" t="s">
        <v>6385</v>
      </c>
      <c r="C2019" s="53" t="s">
        <v>41269</v>
      </c>
      <c r="D2019" s="18" t="s">
        <v>38149</v>
      </c>
      <c r="E2019" s="19" t="s">
        <v>11161</v>
      </c>
      <c r="F2019" s="29" t="s">
        <v>12994</v>
      </c>
      <c r="G2019" s="24" t="s">
        <v>8361</v>
      </c>
      <c r="H2019" s="54">
        <v>1</v>
      </c>
      <c r="I2019" s="21" t="s">
        <v>5527</v>
      </c>
      <c r="J2019" s="21" t="s">
        <v>41273</v>
      </c>
      <c r="K2019" s="20" t="s">
        <v>41271</v>
      </c>
    </row>
    <row r="2020" spans="1:11" x14ac:dyDescent="0.25">
      <c r="A2020" s="17">
        <f t="shared" si="31"/>
        <v>2016</v>
      </c>
      <c r="B2020" s="20" t="s">
        <v>6385</v>
      </c>
      <c r="C2020" s="53" t="s">
        <v>41269</v>
      </c>
      <c r="D2020" s="18" t="s">
        <v>38149</v>
      </c>
      <c r="E2020" s="19" t="s">
        <v>11161</v>
      </c>
      <c r="F2020" s="29" t="s">
        <v>12994</v>
      </c>
      <c r="G2020" s="24" t="s">
        <v>8361</v>
      </c>
      <c r="H2020" s="54">
        <v>2.75</v>
      </c>
      <c r="I2020" s="21" t="s">
        <v>9636</v>
      </c>
      <c r="J2020" s="21" t="s">
        <v>41273</v>
      </c>
      <c r="K2020" s="55" t="s">
        <v>41276</v>
      </c>
    </row>
    <row r="2021" spans="1:11" x14ac:dyDescent="0.25">
      <c r="A2021" s="17">
        <f t="shared" si="31"/>
        <v>2017</v>
      </c>
      <c r="B2021" s="20" t="s">
        <v>6385</v>
      </c>
      <c r="C2021" s="53" t="s">
        <v>41269</v>
      </c>
      <c r="D2021" s="18" t="s">
        <v>38149</v>
      </c>
      <c r="E2021" s="19" t="s">
        <v>11161</v>
      </c>
      <c r="F2021" s="29" t="s">
        <v>12994</v>
      </c>
      <c r="G2021" s="24" t="s">
        <v>8361</v>
      </c>
      <c r="H2021" s="54">
        <v>1.45</v>
      </c>
      <c r="I2021" s="21" t="s">
        <v>9696</v>
      </c>
      <c r="J2021" s="21" t="s">
        <v>41273</v>
      </c>
      <c r="K2021" s="55" t="s">
        <v>41276</v>
      </c>
    </row>
    <row r="2022" spans="1:11" x14ac:dyDescent="0.25">
      <c r="A2022" s="17">
        <f t="shared" si="31"/>
        <v>2018</v>
      </c>
      <c r="B2022" s="20" t="s">
        <v>6385</v>
      </c>
      <c r="C2022" s="53" t="s">
        <v>41269</v>
      </c>
      <c r="D2022" s="18" t="s">
        <v>38149</v>
      </c>
      <c r="E2022" s="19" t="s">
        <v>11161</v>
      </c>
      <c r="F2022" s="29" t="s">
        <v>12994</v>
      </c>
      <c r="G2022" s="24" t="s">
        <v>8361</v>
      </c>
      <c r="H2022" s="54">
        <v>0.5</v>
      </c>
      <c r="I2022" s="21" t="s">
        <v>10956</v>
      </c>
      <c r="J2022" s="21" t="s">
        <v>41273</v>
      </c>
      <c r="K2022" s="55" t="s">
        <v>41276</v>
      </c>
    </row>
    <row r="2023" spans="1:11" x14ac:dyDescent="0.25">
      <c r="A2023" s="17">
        <f t="shared" si="31"/>
        <v>2019</v>
      </c>
      <c r="B2023" s="20" t="s">
        <v>6385</v>
      </c>
      <c r="C2023" s="53" t="s">
        <v>41269</v>
      </c>
      <c r="D2023" s="18" t="s">
        <v>38149</v>
      </c>
      <c r="E2023" s="19" t="s">
        <v>11161</v>
      </c>
      <c r="F2023" s="29" t="s">
        <v>12994</v>
      </c>
      <c r="G2023" s="24" t="s">
        <v>8361</v>
      </c>
      <c r="H2023" s="54">
        <v>0.8</v>
      </c>
      <c r="I2023" s="21" t="s">
        <v>19523</v>
      </c>
      <c r="J2023" s="21" t="s">
        <v>41273</v>
      </c>
      <c r="K2023" s="20" t="s">
        <v>41276</v>
      </c>
    </row>
    <row r="2024" spans="1:11" x14ac:dyDescent="0.25">
      <c r="A2024" s="17">
        <f t="shared" si="31"/>
        <v>2020</v>
      </c>
      <c r="B2024" s="20" t="s">
        <v>6385</v>
      </c>
      <c r="C2024" s="53" t="s">
        <v>41269</v>
      </c>
      <c r="D2024" s="18" t="s">
        <v>38149</v>
      </c>
      <c r="E2024" s="19" t="s">
        <v>11161</v>
      </c>
      <c r="F2024" s="29" t="s">
        <v>12994</v>
      </c>
      <c r="G2024" s="24" t="s">
        <v>8361</v>
      </c>
      <c r="H2024" s="54">
        <v>2</v>
      </c>
      <c r="I2024" s="21" t="s">
        <v>19594</v>
      </c>
      <c r="J2024" s="21" t="s">
        <v>41281</v>
      </c>
      <c r="K2024" s="55" t="s">
        <v>41271</v>
      </c>
    </row>
    <row r="2025" spans="1:11" x14ac:dyDescent="0.25">
      <c r="A2025" s="17">
        <f t="shared" si="31"/>
        <v>2021</v>
      </c>
      <c r="B2025" s="20" t="s">
        <v>6385</v>
      </c>
      <c r="C2025" s="53" t="s">
        <v>41269</v>
      </c>
      <c r="D2025" s="18" t="s">
        <v>38149</v>
      </c>
      <c r="E2025" s="19" t="s">
        <v>11161</v>
      </c>
      <c r="F2025" s="29" t="s">
        <v>12994</v>
      </c>
      <c r="G2025" s="24" t="s">
        <v>8361</v>
      </c>
      <c r="H2025" s="54">
        <v>135.55000000000001</v>
      </c>
      <c r="I2025" s="21" t="s">
        <v>19585</v>
      </c>
      <c r="J2025" s="21" t="s">
        <v>41273</v>
      </c>
      <c r="K2025" s="20" t="s">
        <v>41271</v>
      </c>
    </row>
    <row r="2026" spans="1:11" x14ac:dyDescent="0.25">
      <c r="A2026" s="17">
        <f t="shared" si="31"/>
        <v>2022</v>
      </c>
      <c r="B2026" s="20" t="s">
        <v>6385</v>
      </c>
      <c r="C2026" s="53" t="s">
        <v>41269</v>
      </c>
      <c r="D2026" s="18" t="s">
        <v>38149</v>
      </c>
      <c r="E2026" s="19" t="s">
        <v>11161</v>
      </c>
      <c r="F2026" s="29" t="s">
        <v>12994</v>
      </c>
      <c r="G2026" s="24" t="s">
        <v>8361</v>
      </c>
      <c r="H2026" s="54">
        <v>3</v>
      </c>
      <c r="I2026" s="21" t="s">
        <v>19585</v>
      </c>
      <c r="J2026" s="21" t="s">
        <v>41270</v>
      </c>
      <c r="K2026" s="55" t="s">
        <v>41271</v>
      </c>
    </row>
    <row r="2027" spans="1:11" x14ac:dyDescent="0.25">
      <c r="A2027" s="17">
        <f t="shared" si="31"/>
        <v>2023</v>
      </c>
      <c r="B2027" s="20" t="s">
        <v>6385</v>
      </c>
      <c r="C2027" s="53" t="s">
        <v>41269</v>
      </c>
      <c r="D2027" s="18" t="s">
        <v>38149</v>
      </c>
      <c r="E2027" s="19" t="s">
        <v>11161</v>
      </c>
      <c r="F2027" s="29" t="s">
        <v>12994</v>
      </c>
      <c r="G2027" s="24" t="s">
        <v>8361</v>
      </c>
      <c r="H2027" s="54">
        <v>1.5</v>
      </c>
      <c r="I2027" s="21" t="s">
        <v>19585</v>
      </c>
      <c r="J2027" s="21" t="s">
        <v>41272</v>
      </c>
      <c r="K2027" s="20" t="s">
        <v>7269</v>
      </c>
    </row>
    <row r="2028" spans="1:11" x14ac:dyDescent="0.25">
      <c r="A2028" s="17">
        <f t="shared" si="31"/>
        <v>2024</v>
      </c>
      <c r="B2028" s="20" t="s">
        <v>6385</v>
      </c>
      <c r="C2028" s="53" t="s">
        <v>41269</v>
      </c>
      <c r="D2028" s="18" t="s">
        <v>38149</v>
      </c>
      <c r="E2028" s="19" t="s">
        <v>11161</v>
      </c>
      <c r="F2028" s="29" t="s">
        <v>12994</v>
      </c>
      <c r="G2028" s="24" t="s">
        <v>8361</v>
      </c>
      <c r="H2028" s="54">
        <v>0.5</v>
      </c>
      <c r="I2028" s="21" t="s">
        <v>19597</v>
      </c>
      <c r="J2028" s="21" t="s">
        <v>41273</v>
      </c>
      <c r="K2028" s="55" t="s">
        <v>41276</v>
      </c>
    </row>
    <row r="2029" spans="1:11" x14ac:dyDescent="0.25">
      <c r="A2029" s="17">
        <f t="shared" si="31"/>
        <v>2025</v>
      </c>
      <c r="B2029" s="20" t="s">
        <v>6385</v>
      </c>
      <c r="C2029" s="53" t="s">
        <v>41269</v>
      </c>
      <c r="D2029" s="18" t="s">
        <v>38149</v>
      </c>
      <c r="E2029" s="19" t="s">
        <v>11161</v>
      </c>
      <c r="F2029" s="29" t="s">
        <v>12994</v>
      </c>
      <c r="G2029" s="24" t="s">
        <v>8361</v>
      </c>
      <c r="H2029" s="54">
        <v>1</v>
      </c>
      <c r="I2029" s="21" t="s">
        <v>13592</v>
      </c>
      <c r="J2029" s="21" t="s">
        <v>41270</v>
      </c>
      <c r="K2029" s="20" t="s">
        <v>41276</v>
      </c>
    </row>
    <row r="2030" spans="1:11" x14ac:dyDescent="0.25">
      <c r="A2030" s="17">
        <f t="shared" si="31"/>
        <v>2026</v>
      </c>
      <c r="B2030" s="20" t="s">
        <v>6385</v>
      </c>
      <c r="C2030" s="53" t="s">
        <v>41269</v>
      </c>
      <c r="D2030" s="18" t="s">
        <v>38149</v>
      </c>
      <c r="E2030" s="19" t="s">
        <v>11161</v>
      </c>
      <c r="F2030" s="29" t="s">
        <v>12994</v>
      </c>
      <c r="G2030" s="24" t="s">
        <v>8361</v>
      </c>
      <c r="H2030" s="54">
        <v>0.25</v>
      </c>
      <c r="I2030" s="21" t="s">
        <v>11205</v>
      </c>
      <c r="J2030" s="21" t="s">
        <v>41270</v>
      </c>
      <c r="K2030" s="20" t="s">
        <v>41276</v>
      </c>
    </row>
    <row r="2031" spans="1:11" x14ac:dyDescent="0.25">
      <c r="A2031" s="17">
        <f t="shared" si="31"/>
        <v>2027</v>
      </c>
      <c r="B2031" s="20" t="s">
        <v>6385</v>
      </c>
      <c r="C2031" s="53" t="s">
        <v>41269</v>
      </c>
      <c r="D2031" s="18" t="s">
        <v>38149</v>
      </c>
      <c r="E2031" s="19" t="s">
        <v>11161</v>
      </c>
      <c r="F2031" s="29" t="s">
        <v>12994</v>
      </c>
      <c r="G2031" s="24" t="s">
        <v>8361</v>
      </c>
      <c r="H2031" s="54">
        <v>2</v>
      </c>
      <c r="I2031" s="21" t="s">
        <v>17309</v>
      </c>
      <c r="J2031" s="21" t="s">
        <v>41273</v>
      </c>
      <c r="K2031" s="20" t="s">
        <v>41276</v>
      </c>
    </row>
    <row r="2032" spans="1:11" x14ac:dyDescent="0.25">
      <c r="A2032" s="17">
        <f t="shared" si="31"/>
        <v>2028</v>
      </c>
      <c r="B2032" s="20" t="s">
        <v>6385</v>
      </c>
      <c r="C2032" s="53" t="s">
        <v>41269</v>
      </c>
      <c r="D2032" s="18" t="s">
        <v>38149</v>
      </c>
      <c r="E2032" s="19" t="s">
        <v>11161</v>
      </c>
      <c r="F2032" s="29" t="s">
        <v>12994</v>
      </c>
      <c r="G2032" s="24" t="s">
        <v>8361</v>
      </c>
      <c r="H2032" s="54">
        <v>0.25</v>
      </c>
      <c r="I2032" s="21" t="s">
        <v>17312</v>
      </c>
      <c r="J2032" s="21" t="s">
        <v>41273</v>
      </c>
      <c r="K2032" s="55" t="s">
        <v>41276</v>
      </c>
    </row>
    <row r="2033" spans="1:11" x14ac:dyDescent="0.25">
      <c r="A2033" s="17">
        <f t="shared" si="31"/>
        <v>2029</v>
      </c>
      <c r="B2033" s="20" t="s">
        <v>6385</v>
      </c>
      <c r="C2033" s="53" t="s">
        <v>41269</v>
      </c>
      <c r="D2033" s="18" t="s">
        <v>38149</v>
      </c>
      <c r="E2033" s="19" t="s">
        <v>11161</v>
      </c>
      <c r="F2033" s="29" t="s">
        <v>12994</v>
      </c>
      <c r="G2033" s="24" t="s">
        <v>8361</v>
      </c>
      <c r="H2033" s="54">
        <v>1.75</v>
      </c>
      <c r="I2033" s="21" t="s">
        <v>17313</v>
      </c>
      <c r="J2033" s="21" t="s">
        <v>41270</v>
      </c>
      <c r="K2033" s="55" t="s">
        <v>41276</v>
      </c>
    </row>
    <row r="2034" spans="1:11" x14ac:dyDescent="0.25">
      <c r="A2034" s="17">
        <f t="shared" si="31"/>
        <v>2030</v>
      </c>
      <c r="B2034" s="20" t="s">
        <v>6385</v>
      </c>
      <c r="C2034" s="53" t="s">
        <v>41269</v>
      </c>
      <c r="D2034" s="18" t="s">
        <v>38149</v>
      </c>
      <c r="E2034" s="19" t="s">
        <v>11161</v>
      </c>
      <c r="F2034" s="29" t="s">
        <v>12994</v>
      </c>
      <c r="G2034" s="24" t="s">
        <v>8361</v>
      </c>
      <c r="H2034" s="54">
        <v>0.45</v>
      </c>
      <c r="I2034" s="21" t="s">
        <v>17315</v>
      </c>
      <c r="J2034" s="21" t="s">
        <v>41273</v>
      </c>
      <c r="K2034" s="55" t="s">
        <v>41276</v>
      </c>
    </row>
    <row r="2035" spans="1:11" x14ac:dyDescent="0.25">
      <c r="A2035" s="17">
        <f t="shared" si="31"/>
        <v>2031</v>
      </c>
      <c r="B2035" s="20" t="s">
        <v>6385</v>
      </c>
      <c r="C2035" s="53" t="s">
        <v>41269</v>
      </c>
      <c r="D2035" s="18" t="s">
        <v>38149</v>
      </c>
      <c r="E2035" s="19" t="s">
        <v>11161</v>
      </c>
      <c r="F2035" s="29" t="s">
        <v>12994</v>
      </c>
      <c r="G2035" s="24" t="s">
        <v>8361</v>
      </c>
      <c r="H2035" s="54">
        <v>0.3</v>
      </c>
      <c r="I2035" s="21" t="s">
        <v>17321</v>
      </c>
      <c r="J2035" s="21" t="s">
        <v>41270</v>
      </c>
      <c r="K2035" s="20" t="s">
        <v>41276</v>
      </c>
    </row>
    <row r="2036" spans="1:11" x14ac:dyDescent="0.25">
      <c r="A2036" s="17">
        <f t="shared" si="31"/>
        <v>2032</v>
      </c>
      <c r="B2036" s="20" t="s">
        <v>6385</v>
      </c>
      <c r="C2036" s="53" t="s">
        <v>41269</v>
      </c>
      <c r="D2036" s="18" t="s">
        <v>38149</v>
      </c>
      <c r="E2036" s="19" t="s">
        <v>11161</v>
      </c>
      <c r="F2036" s="29" t="s">
        <v>12994</v>
      </c>
      <c r="G2036" s="24" t="s">
        <v>8361</v>
      </c>
      <c r="H2036" s="54">
        <v>1</v>
      </c>
      <c r="I2036" s="21" t="s">
        <v>17325</v>
      </c>
      <c r="J2036" s="21" t="s">
        <v>41273</v>
      </c>
      <c r="K2036" s="55" t="s">
        <v>41274</v>
      </c>
    </row>
    <row r="2037" spans="1:11" x14ac:dyDescent="0.25">
      <c r="A2037" s="17">
        <f t="shared" si="31"/>
        <v>2033</v>
      </c>
      <c r="B2037" s="20" t="s">
        <v>6385</v>
      </c>
      <c r="C2037" s="53" t="s">
        <v>41269</v>
      </c>
      <c r="D2037" s="18" t="s">
        <v>38149</v>
      </c>
      <c r="E2037" s="19" t="s">
        <v>11161</v>
      </c>
      <c r="F2037" s="29" t="s">
        <v>12994</v>
      </c>
      <c r="G2037" s="24" t="s">
        <v>8361</v>
      </c>
      <c r="H2037" s="54">
        <v>2</v>
      </c>
      <c r="I2037" s="21" t="s">
        <v>17331</v>
      </c>
      <c r="J2037" s="21" t="s">
        <v>41270</v>
      </c>
      <c r="K2037" s="55" t="s">
        <v>41276</v>
      </c>
    </row>
    <row r="2038" spans="1:11" x14ac:dyDescent="0.25">
      <c r="A2038" s="17">
        <f t="shared" si="31"/>
        <v>2034</v>
      </c>
      <c r="B2038" s="20" t="s">
        <v>6385</v>
      </c>
      <c r="C2038" s="53" t="s">
        <v>41269</v>
      </c>
      <c r="D2038" s="18" t="s">
        <v>38149</v>
      </c>
      <c r="E2038" s="19" t="s">
        <v>11161</v>
      </c>
      <c r="F2038" s="29" t="s">
        <v>12994</v>
      </c>
      <c r="G2038" s="24" t="s">
        <v>8361</v>
      </c>
      <c r="H2038" s="54">
        <v>0.3</v>
      </c>
      <c r="I2038" s="21" t="s">
        <v>8745</v>
      </c>
      <c r="J2038" s="21" t="s">
        <v>41273</v>
      </c>
      <c r="K2038" s="55" t="s">
        <v>41276</v>
      </c>
    </row>
    <row r="2039" spans="1:11" x14ac:dyDescent="0.25">
      <c r="A2039" s="17">
        <f t="shared" si="31"/>
        <v>2035</v>
      </c>
      <c r="B2039" s="20" t="s">
        <v>6385</v>
      </c>
      <c r="C2039" s="53" t="s">
        <v>41269</v>
      </c>
      <c r="D2039" s="18" t="s">
        <v>38149</v>
      </c>
      <c r="E2039" s="19" t="s">
        <v>11161</v>
      </c>
      <c r="F2039" s="29" t="s">
        <v>12994</v>
      </c>
      <c r="G2039" s="24" t="s">
        <v>8361</v>
      </c>
      <c r="H2039" s="54">
        <v>4</v>
      </c>
      <c r="I2039" s="21" t="s">
        <v>7085</v>
      </c>
      <c r="J2039" s="21" t="s">
        <v>41281</v>
      </c>
      <c r="K2039" s="20" t="s">
        <v>41271</v>
      </c>
    </row>
    <row r="2040" spans="1:11" x14ac:dyDescent="0.25">
      <c r="A2040" s="17">
        <f t="shared" si="31"/>
        <v>2036</v>
      </c>
      <c r="B2040" s="20" t="s">
        <v>6385</v>
      </c>
      <c r="C2040" s="53" t="s">
        <v>41269</v>
      </c>
      <c r="D2040" s="18" t="s">
        <v>38149</v>
      </c>
      <c r="E2040" s="19" t="s">
        <v>11161</v>
      </c>
      <c r="F2040" s="29" t="s">
        <v>12994</v>
      </c>
      <c r="G2040" s="24" t="s">
        <v>8361</v>
      </c>
      <c r="H2040" s="54">
        <v>4.25</v>
      </c>
      <c r="I2040" s="21" t="s">
        <v>8353</v>
      </c>
      <c r="J2040" s="21" t="s">
        <v>41273</v>
      </c>
      <c r="K2040" s="55" t="s">
        <v>41276</v>
      </c>
    </row>
    <row r="2041" spans="1:11" x14ac:dyDescent="0.25">
      <c r="A2041" s="17">
        <f t="shared" si="31"/>
        <v>2037</v>
      </c>
      <c r="B2041" s="20" t="s">
        <v>6385</v>
      </c>
      <c r="C2041" s="53" t="s">
        <v>41269</v>
      </c>
      <c r="D2041" s="18" t="s">
        <v>38149</v>
      </c>
      <c r="E2041" s="19" t="s">
        <v>11161</v>
      </c>
      <c r="F2041" s="29" t="s">
        <v>12994</v>
      </c>
      <c r="G2041" s="24" t="s">
        <v>8361</v>
      </c>
      <c r="H2041" s="54">
        <v>1</v>
      </c>
      <c r="I2041" s="21" t="s">
        <v>8354</v>
      </c>
      <c r="J2041" s="21" t="s">
        <v>41273</v>
      </c>
      <c r="K2041" s="20" t="s">
        <v>41274</v>
      </c>
    </row>
    <row r="2042" spans="1:11" x14ac:dyDescent="0.25">
      <c r="A2042" s="17">
        <f t="shared" si="31"/>
        <v>2038</v>
      </c>
      <c r="B2042" s="20" t="s">
        <v>6385</v>
      </c>
      <c r="C2042" s="53" t="s">
        <v>41269</v>
      </c>
      <c r="D2042" s="18" t="s">
        <v>38149</v>
      </c>
      <c r="E2042" s="19" t="s">
        <v>11161</v>
      </c>
      <c r="F2042" s="29" t="s">
        <v>12994</v>
      </c>
      <c r="G2042" s="24" t="s">
        <v>8361</v>
      </c>
      <c r="H2042" s="54">
        <v>9.5</v>
      </c>
      <c r="I2042" s="21" t="s">
        <v>8354</v>
      </c>
      <c r="J2042" s="21" t="s">
        <v>41272</v>
      </c>
      <c r="K2042" s="20" t="s">
        <v>7269</v>
      </c>
    </row>
    <row r="2043" spans="1:11" x14ac:dyDescent="0.25">
      <c r="A2043" s="17">
        <f t="shared" si="31"/>
        <v>2039</v>
      </c>
      <c r="B2043" s="20" t="s">
        <v>6385</v>
      </c>
      <c r="C2043" s="53" t="s">
        <v>41269</v>
      </c>
      <c r="D2043" s="18" t="s">
        <v>38149</v>
      </c>
      <c r="E2043" s="19" t="s">
        <v>11161</v>
      </c>
      <c r="F2043" s="29" t="s">
        <v>12994</v>
      </c>
      <c r="G2043" s="24" t="s">
        <v>8361</v>
      </c>
      <c r="H2043" s="54">
        <v>16</v>
      </c>
      <c r="I2043" s="21" t="s">
        <v>8355</v>
      </c>
      <c r="J2043" s="21" t="s">
        <v>41272</v>
      </c>
      <c r="K2043" s="55" t="s">
        <v>7269</v>
      </c>
    </row>
    <row r="2044" spans="1:11" x14ac:dyDescent="0.25">
      <c r="A2044" s="17">
        <f t="shared" si="31"/>
        <v>2040</v>
      </c>
      <c r="B2044" s="20" t="s">
        <v>6385</v>
      </c>
      <c r="C2044" s="53" t="s">
        <v>41269</v>
      </c>
      <c r="D2044" s="18" t="s">
        <v>38149</v>
      </c>
      <c r="E2044" s="19" t="s">
        <v>11161</v>
      </c>
      <c r="F2044" s="29" t="s">
        <v>12994</v>
      </c>
      <c r="G2044" s="24" t="s">
        <v>8361</v>
      </c>
      <c r="H2044" s="54">
        <v>7.4749999999999996</v>
      </c>
      <c r="I2044" s="21" t="s">
        <v>8104</v>
      </c>
      <c r="J2044" s="21" t="s">
        <v>41273</v>
      </c>
      <c r="K2044" s="55" t="s">
        <v>41274</v>
      </c>
    </row>
    <row r="2045" spans="1:11" x14ac:dyDescent="0.25">
      <c r="A2045" s="17">
        <f t="shared" si="31"/>
        <v>2041</v>
      </c>
      <c r="B2045" s="20" t="s">
        <v>6385</v>
      </c>
      <c r="C2045" s="53" t="s">
        <v>41269</v>
      </c>
      <c r="D2045" s="18" t="s">
        <v>38149</v>
      </c>
      <c r="E2045" s="19" t="s">
        <v>11161</v>
      </c>
      <c r="F2045" s="29" t="s">
        <v>12994</v>
      </c>
      <c r="G2045" s="24" t="s">
        <v>8361</v>
      </c>
      <c r="H2045" s="54">
        <v>1.675</v>
      </c>
      <c r="I2045" s="21" t="s">
        <v>8104</v>
      </c>
      <c r="J2045" s="21" t="s">
        <v>41272</v>
      </c>
      <c r="K2045" s="55" t="s">
        <v>7269</v>
      </c>
    </row>
    <row r="2046" spans="1:11" x14ac:dyDescent="0.25">
      <c r="A2046" s="17">
        <f t="shared" si="31"/>
        <v>2042</v>
      </c>
      <c r="B2046" s="20" t="s">
        <v>6385</v>
      </c>
      <c r="C2046" s="53" t="s">
        <v>41269</v>
      </c>
      <c r="D2046" s="18" t="s">
        <v>38149</v>
      </c>
      <c r="E2046" s="19" t="s">
        <v>11161</v>
      </c>
      <c r="F2046" s="29" t="s">
        <v>12994</v>
      </c>
      <c r="G2046" s="24" t="s">
        <v>8361</v>
      </c>
      <c r="H2046" s="54">
        <v>0.25</v>
      </c>
      <c r="I2046" s="21" t="s">
        <v>8108</v>
      </c>
      <c r="J2046" s="21" t="s">
        <v>41273</v>
      </c>
      <c r="K2046" s="55" t="s">
        <v>41276</v>
      </c>
    </row>
    <row r="2047" spans="1:11" x14ac:dyDescent="0.25">
      <c r="A2047" s="17">
        <f t="shared" si="31"/>
        <v>2043</v>
      </c>
      <c r="B2047" s="20" t="s">
        <v>6385</v>
      </c>
      <c r="C2047" s="53" t="s">
        <v>41269</v>
      </c>
      <c r="D2047" s="18" t="s">
        <v>38149</v>
      </c>
      <c r="E2047" s="19" t="s">
        <v>11161</v>
      </c>
      <c r="F2047" s="29" t="s">
        <v>12994</v>
      </c>
      <c r="G2047" s="24" t="s">
        <v>8361</v>
      </c>
      <c r="H2047" s="54">
        <v>2.75</v>
      </c>
      <c r="I2047" s="21" t="s">
        <v>8108</v>
      </c>
      <c r="J2047" s="21" t="s">
        <v>41270</v>
      </c>
      <c r="K2047" s="20" t="s">
        <v>41276</v>
      </c>
    </row>
    <row r="2048" spans="1:11" x14ac:dyDescent="0.25">
      <c r="A2048" s="17">
        <f t="shared" si="31"/>
        <v>2044</v>
      </c>
      <c r="B2048" s="20" t="s">
        <v>6385</v>
      </c>
      <c r="C2048" s="53" t="s">
        <v>41269</v>
      </c>
      <c r="D2048" s="18" t="s">
        <v>38149</v>
      </c>
      <c r="E2048" s="19" t="s">
        <v>11161</v>
      </c>
      <c r="F2048" s="29" t="s">
        <v>12994</v>
      </c>
      <c r="G2048" s="24" t="s">
        <v>8361</v>
      </c>
      <c r="H2048" s="54">
        <v>2.5</v>
      </c>
      <c r="I2048" s="21" t="s">
        <v>8131</v>
      </c>
      <c r="J2048" s="21" t="s">
        <v>41273</v>
      </c>
      <c r="K2048" s="55" t="s">
        <v>41276</v>
      </c>
    </row>
    <row r="2049" spans="1:11" x14ac:dyDescent="0.25">
      <c r="A2049" s="17">
        <f t="shared" si="31"/>
        <v>2045</v>
      </c>
      <c r="B2049" s="20" t="s">
        <v>6385</v>
      </c>
      <c r="C2049" s="53" t="s">
        <v>41269</v>
      </c>
      <c r="D2049" s="18" t="s">
        <v>38149</v>
      </c>
      <c r="E2049" s="19" t="s">
        <v>11161</v>
      </c>
      <c r="F2049" s="29" t="s">
        <v>12994</v>
      </c>
      <c r="G2049" s="24" t="s">
        <v>8361</v>
      </c>
      <c r="H2049" s="54">
        <v>3.55</v>
      </c>
      <c r="I2049" s="21" t="s">
        <v>8132</v>
      </c>
      <c r="J2049" s="21" t="s">
        <v>41273</v>
      </c>
      <c r="K2049" s="20" t="s">
        <v>41274</v>
      </c>
    </row>
    <row r="2050" spans="1:11" x14ac:dyDescent="0.25">
      <c r="A2050" s="17">
        <f t="shared" si="31"/>
        <v>2046</v>
      </c>
      <c r="B2050" s="20" t="s">
        <v>6385</v>
      </c>
      <c r="C2050" s="53" t="s">
        <v>41269</v>
      </c>
      <c r="D2050" s="18" t="s">
        <v>38149</v>
      </c>
      <c r="E2050" s="19" t="s">
        <v>11161</v>
      </c>
      <c r="F2050" s="29" t="s">
        <v>12994</v>
      </c>
      <c r="G2050" s="24" t="s">
        <v>8361</v>
      </c>
      <c r="H2050" s="54">
        <v>0.75</v>
      </c>
      <c r="I2050" s="21" t="s">
        <v>7083</v>
      </c>
      <c r="J2050" s="21" t="s">
        <v>41273</v>
      </c>
      <c r="K2050" s="20" t="s">
        <v>41271</v>
      </c>
    </row>
    <row r="2051" spans="1:11" x14ac:dyDescent="0.25">
      <c r="A2051" s="17">
        <f t="shared" si="31"/>
        <v>2047</v>
      </c>
      <c r="B2051" s="20" t="s">
        <v>6385</v>
      </c>
      <c r="C2051" s="53" t="s">
        <v>41269</v>
      </c>
      <c r="D2051" s="18" t="s">
        <v>38149</v>
      </c>
      <c r="E2051" s="19" t="s">
        <v>11162</v>
      </c>
      <c r="F2051" s="29" t="s">
        <v>12477</v>
      </c>
      <c r="G2051" s="24" t="s">
        <v>8361</v>
      </c>
      <c r="H2051" s="54">
        <v>0.25</v>
      </c>
      <c r="I2051" s="21" t="s">
        <v>7636</v>
      </c>
      <c r="J2051" s="21" t="s">
        <v>41273</v>
      </c>
      <c r="K2051" s="20" t="s">
        <v>41276</v>
      </c>
    </row>
    <row r="2052" spans="1:11" x14ac:dyDescent="0.25">
      <c r="A2052" s="17">
        <f t="shared" si="31"/>
        <v>2048</v>
      </c>
      <c r="B2052" s="20" t="s">
        <v>6385</v>
      </c>
      <c r="C2052" s="53" t="s">
        <v>41269</v>
      </c>
      <c r="D2052" s="18" t="s">
        <v>38149</v>
      </c>
      <c r="E2052" s="19" t="s">
        <v>11162</v>
      </c>
      <c r="F2052" s="29" t="s">
        <v>12477</v>
      </c>
      <c r="G2052" s="24" t="s">
        <v>8361</v>
      </c>
      <c r="H2052" s="54">
        <v>0.75</v>
      </c>
      <c r="I2052" s="21" t="s">
        <v>11202</v>
      </c>
      <c r="J2052" s="21" t="s">
        <v>41273</v>
      </c>
      <c r="K2052" s="20" t="s">
        <v>41276</v>
      </c>
    </row>
    <row r="2053" spans="1:11" x14ac:dyDescent="0.25">
      <c r="A2053" s="17">
        <f t="shared" si="31"/>
        <v>2049</v>
      </c>
      <c r="B2053" s="20" t="s">
        <v>6385</v>
      </c>
      <c r="C2053" s="53" t="s">
        <v>41269</v>
      </c>
      <c r="D2053" s="18" t="s">
        <v>38149</v>
      </c>
      <c r="E2053" s="19" t="s">
        <v>11162</v>
      </c>
      <c r="F2053" s="29" t="s">
        <v>12477</v>
      </c>
      <c r="G2053" s="24" t="s">
        <v>8361</v>
      </c>
      <c r="H2053" s="54">
        <v>1</v>
      </c>
      <c r="I2053" s="21" t="s">
        <v>5522</v>
      </c>
      <c r="J2053" s="21" t="s">
        <v>41272</v>
      </c>
      <c r="K2053" s="20" t="s">
        <v>7269</v>
      </c>
    </row>
    <row r="2054" spans="1:11" x14ac:dyDescent="0.25">
      <c r="A2054" s="17">
        <f t="shared" si="31"/>
        <v>2050</v>
      </c>
      <c r="B2054" s="20" t="s">
        <v>6385</v>
      </c>
      <c r="C2054" s="53" t="s">
        <v>41269</v>
      </c>
      <c r="D2054" s="18" t="s">
        <v>38149</v>
      </c>
      <c r="E2054" s="19" t="s">
        <v>11162</v>
      </c>
      <c r="F2054" s="29" t="s">
        <v>12477</v>
      </c>
      <c r="G2054" s="24" t="s">
        <v>8361</v>
      </c>
      <c r="H2054" s="54">
        <v>0.75</v>
      </c>
      <c r="I2054" s="21" t="s">
        <v>5524</v>
      </c>
      <c r="J2054" s="21" t="s">
        <v>41273</v>
      </c>
      <c r="K2054" s="20" t="s">
        <v>41276</v>
      </c>
    </row>
    <row r="2055" spans="1:11" x14ac:dyDescent="0.25">
      <c r="A2055" s="17">
        <f t="shared" si="31"/>
        <v>2051</v>
      </c>
      <c r="B2055" s="20" t="s">
        <v>6385</v>
      </c>
      <c r="C2055" s="53" t="s">
        <v>41269</v>
      </c>
      <c r="D2055" s="18" t="s">
        <v>38149</v>
      </c>
      <c r="E2055" s="19" t="s">
        <v>11162</v>
      </c>
      <c r="F2055" s="29" t="s">
        <v>12477</v>
      </c>
      <c r="G2055" s="24" t="s">
        <v>8361</v>
      </c>
      <c r="H2055" s="54">
        <v>1.75</v>
      </c>
      <c r="I2055" s="21" t="s">
        <v>5526</v>
      </c>
      <c r="J2055" s="21" t="s">
        <v>41273</v>
      </c>
      <c r="K2055" s="55" t="s">
        <v>41274</v>
      </c>
    </row>
    <row r="2056" spans="1:11" x14ac:dyDescent="0.25">
      <c r="A2056" s="17">
        <f t="shared" ref="A2056:A2119" si="32">1+A2055</f>
        <v>2052</v>
      </c>
      <c r="B2056" s="20" t="s">
        <v>6385</v>
      </c>
      <c r="C2056" s="53" t="s">
        <v>41269</v>
      </c>
      <c r="D2056" s="18" t="s">
        <v>38149</v>
      </c>
      <c r="E2056" s="19" t="s">
        <v>11162</v>
      </c>
      <c r="F2056" s="29" t="s">
        <v>12477</v>
      </c>
      <c r="G2056" s="24" t="s">
        <v>8361</v>
      </c>
      <c r="H2056" s="54">
        <v>0.25</v>
      </c>
      <c r="I2056" s="21" t="s">
        <v>19523</v>
      </c>
      <c r="J2056" s="21" t="s">
        <v>41273</v>
      </c>
      <c r="K2056" s="20" t="s">
        <v>41276</v>
      </c>
    </row>
    <row r="2057" spans="1:11" x14ac:dyDescent="0.25">
      <c r="A2057" s="17">
        <f t="shared" si="32"/>
        <v>2053</v>
      </c>
      <c r="B2057" s="20" t="s">
        <v>6385</v>
      </c>
      <c r="C2057" s="53" t="s">
        <v>41269</v>
      </c>
      <c r="D2057" s="18" t="s">
        <v>38149</v>
      </c>
      <c r="E2057" s="19" t="s">
        <v>11162</v>
      </c>
      <c r="F2057" s="29" t="s">
        <v>12477</v>
      </c>
      <c r="G2057" s="24" t="s">
        <v>8361</v>
      </c>
      <c r="H2057" s="54">
        <v>40</v>
      </c>
      <c r="I2057" s="21" t="s">
        <v>19585</v>
      </c>
      <c r="J2057" s="21" t="s">
        <v>41273</v>
      </c>
      <c r="K2057" s="55" t="s">
        <v>41274</v>
      </c>
    </row>
    <row r="2058" spans="1:11" x14ac:dyDescent="0.25">
      <c r="A2058" s="17">
        <f t="shared" si="32"/>
        <v>2054</v>
      </c>
      <c r="B2058" s="20" t="s">
        <v>6385</v>
      </c>
      <c r="C2058" s="53" t="s">
        <v>41269</v>
      </c>
      <c r="D2058" s="18" t="s">
        <v>38149</v>
      </c>
      <c r="E2058" s="19" t="s">
        <v>11162</v>
      </c>
      <c r="F2058" s="29" t="s">
        <v>12477</v>
      </c>
      <c r="G2058" s="24" t="s">
        <v>8361</v>
      </c>
      <c r="H2058" s="54">
        <v>1</v>
      </c>
      <c r="I2058" s="21" t="s">
        <v>19597</v>
      </c>
      <c r="J2058" s="21" t="s">
        <v>41273</v>
      </c>
      <c r="K2058" s="55" t="s">
        <v>41276</v>
      </c>
    </row>
    <row r="2059" spans="1:11" x14ac:dyDescent="0.25">
      <c r="A2059" s="17">
        <f t="shared" si="32"/>
        <v>2055</v>
      </c>
      <c r="B2059" s="20" t="s">
        <v>6385</v>
      </c>
      <c r="C2059" s="53" t="s">
        <v>41269</v>
      </c>
      <c r="D2059" s="18" t="s">
        <v>38149</v>
      </c>
      <c r="E2059" s="19" t="s">
        <v>11162</v>
      </c>
      <c r="F2059" s="29" t="s">
        <v>12477</v>
      </c>
      <c r="G2059" s="24" t="s">
        <v>8361</v>
      </c>
      <c r="H2059" s="54">
        <v>1</v>
      </c>
      <c r="I2059" s="21" t="s">
        <v>17325</v>
      </c>
      <c r="J2059" s="21" t="s">
        <v>41273</v>
      </c>
      <c r="K2059" s="55" t="s">
        <v>41274</v>
      </c>
    </row>
    <row r="2060" spans="1:11" x14ac:dyDescent="0.25">
      <c r="A2060" s="17">
        <f t="shared" si="32"/>
        <v>2056</v>
      </c>
      <c r="B2060" s="20" t="s">
        <v>6385</v>
      </c>
      <c r="C2060" s="53" t="s">
        <v>41269</v>
      </c>
      <c r="D2060" s="18" t="s">
        <v>38149</v>
      </c>
      <c r="E2060" s="19" t="s">
        <v>11162</v>
      </c>
      <c r="F2060" s="29" t="s">
        <v>12477</v>
      </c>
      <c r="G2060" s="24" t="s">
        <v>8361</v>
      </c>
      <c r="H2060" s="54">
        <v>1</v>
      </c>
      <c r="I2060" s="21" t="s">
        <v>7085</v>
      </c>
      <c r="J2060" s="21" t="s">
        <v>41270</v>
      </c>
      <c r="K2060" s="55" t="s">
        <v>41276</v>
      </c>
    </row>
    <row r="2061" spans="1:11" x14ac:dyDescent="0.25">
      <c r="A2061" s="17">
        <f t="shared" si="32"/>
        <v>2057</v>
      </c>
      <c r="B2061" s="20" t="s">
        <v>6385</v>
      </c>
      <c r="C2061" s="53" t="s">
        <v>41269</v>
      </c>
      <c r="D2061" s="18" t="s">
        <v>38149</v>
      </c>
      <c r="E2061" s="19" t="s">
        <v>11162</v>
      </c>
      <c r="F2061" s="29" t="s">
        <v>12477</v>
      </c>
      <c r="G2061" s="24" t="s">
        <v>8361</v>
      </c>
      <c r="H2061" s="54">
        <v>1</v>
      </c>
      <c r="I2061" s="21" t="s">
        <v>8354</v>
      </c>
      <c r="J2061" s="21" t="s">
        <v>41272</v>
      </c>
      <c r="K2061" s="55" t="s">
        <v>7269</v>
      </c>
    </row>
    <row r="2062" spans="1:11" x14ac:dyDescent="0.25">
      <c r="A2062" s="17">
        <f t="shared" si="32"/>
        <v>2058</v>
      </c>
      <c r="B2062" s="20" t="s">
        <v>6385</v>
      </c>
      <c r="C2062" s="53" t="s">
        <v>41269</v>
      </c>
      <c r="D2062" s="18" t="s">
        <v>38149</v>
      </c>
      <c r="E2062" s="19" t="s">
        <v>11162</v>
      </c>
      <c r="F2062" s="29" t="s">
        <v>12477</v>
      </c>
      <c r="G2062" s="24" t="s">
        <v>8361</v>
      </c>
      <c r="H2062" s="54">
        <v>4</v>
      </c>
      <c r="I2062" s="21" t="s">
        <v>8355</v>
      </c>
      <c r="J2062" s="21" t="s">
        <v>41272</v>
      </c>
      <c r="K2062" s="20" t="s">
        <v>7269</v>
      </c>
    </row>
    <row r="2063" spans="1:11" x14ac:dyDescent="0.25">
      <c r="A2063" s="17">
        <f t="shared" si="32"/>
        <v>2059</v>
      </c>
      <c r="B2063" s="20" t="s">
        <v>6385</v>
      </c>
      <c r="C2063" s="53" t="s">
        <v>41269</v>
      </c>
      <c r="D2063" s="18" t="s">
        <v>38149</v>
      </c>
      <c r="E2063" s="19" t="s">
        <v>11162</v>
      </c>
      <c r="F2063" s="29" t="s">
        <v>12477</v>
      </c>
      <c r="G2063" s="24" t="s">
        <v>8361</v>
      </c>
      <c r="H2063" s="54">
        <v>1</v>
      </c>
      <c r="I2063" s="21" t="s">
        <v>8104</v>
      </c>
      <c r="J2063" s="21" t="s">
        <v>41273</v>
      </c>
      <c r="K2063" s="20" t="s">
        <v>41276</v>
      </c>
    </row>
    <row r="2064" spans="1:11" x14ac:dyDescent="0.25">
      <c r="A2064" s="17">
        <f t="shared" si="32"/>
        <v>2060</v>
      </c>
      <c r="B2064" s="20" t="s">
        <v>6385</v>
      </c>
      <c r="C2064" s="53" t="s">
        <v>41269</v>
      </c>
      <c r="D2064" s="18" t="s">
        <v>38149</v>
      </c>
      <c r="E2064" s="19" t="s">
        <v>11162</v>
      </c>
      <c r="F2064" s="29" t="s">
        <v>12477</v>
      </c>
      <c r="G2064" s="24" t="s">
        <v>8361</v>
      </c>
      <c r="H2064" s="54">
        <v>0.25</v>
      </c>
      <c r="I2064" s="21" t="s">
        <v>8131</v>
      </c>
      <c r="J2064" s="21" t="s">
        <v>41273</v>
      </c>
      <c r="K2064" s="55" t="s">
        <v>41276</v>
      </c>
    </row>
    <row r="2065" spans="1:11" x14ac:dyDescent="0.25">
      <c r="A2065" s="17">
        <f t="shared" si="32"/>
        <v>2061</v>
      </c>
      <c r="B2065" s="20" t="s">
        <v>6385</v>
      </c>
      <c r="C2065" s="53" t="s">
        <v>41269</v>
      </c>
      <c r="D2065" s="18" t="s">
        <v>38149</v>
      </c>
      <c r="E2065" s="19" t="s">
        <v>11133</v>
      </c>
      <c r="F2065" s="29" t="s">
        <v>34834</v>
      </c>
      <c r="G2065" s="24" t="s">
        <v>8361</v>
      </c>
      <c r="H2065" s="54">
        <v>1</v>
      </c>
      <c r="I2065" s="21" t="s">
        <v>7636</v>
      </c>
      <c r="J2065" s="21" t="s">
        <v>41273</v>
      </c>
      <c r="K2065" s="20" t="s">
        <v>41271</v>
      </c>
    </row>
    <row r="2066" spans="1:11" x14ac:dyDescent="0.25">
      <c r="A2066" s="17">
        <f t="shared" si="32"/>
        <v>2062</v>
      </c>
      <c r="B2066" s="20" t="s">
        <v>6385</v>
      </c>
      <c r="C2066" s="53" t="s">
        <v>41269</v>
      </c>
      <c r="D2066" s="18" t="s">
        <v>38149</v>
      </c>
      <c r="E2066" s="19" t="s">
        <v>11133</v>
      </c>
      <c r="F2066" s="29" t="s">
        <v>34834</v>
      </c>
      <c r="G2066" s="24" t="s">
        <v>8361</v>
      </c>
      <c r="H2066" s="54">
        <v>5</v>
      </c>
      <c r="I2066" s="21" t="s">
        <v>11202</v>
      </c>
      <c r="J2066" s="21" t="s">
        <v>41273</v>
      </c>
      <c r="K2066" s="55" t="s">
        <v>41271</v>
      </c>
    </row>
    <row r="2067" spans="1:11" x14ac:dyDescent="0.25">
      <c r="A2067" s="17">
        <f t="shared" si="32"/>
        <v>2063</v>
      </c>
      <c r="B2067" s="20" t="s">
        <v>6385</v>
      </c>
      <c r="C2067" s="53" t="s">
        <v>41269</v>
      </c>
      <c r="D2067" s="18" t="s">
        <v>38149</v>
      </c>
      <c r="E2067" s="19" t="s">
        <v>11133</v>
      </c>
      <c r="F2067" s="29" t="s">
        <v>34834</v>
      </c>
      <c r="G2067" s="24" t="s">
        <v>8361</v>
      </c>
      <c r="H2067" s="54">
        <v>1</v>
      </c>
      <c r="I2067" s="21" t="s">
        <v>11202</v>
      </c>
      <c r="J2067" s="21" t="s">
        <v>41270</v>
      </c>
      <c r="K2067" s="55" t="s">
        <v>41271</v>
      </c>
    </row>
    <row r="2068" spans="1:11" x14ac:dyDescent="0.25">
      <c r="A2068" s="17">
        <f t="shared" si="32"/>
        <v>2064</v>
      </c>
      <c r="B2068" s="20" t="s">
        <v>6385</v>
      </c>
      <c r="C2068" s="53" t="s">
        <v>41269</v>
      </c>
      <c r="D2068" s="18" t="s">
        <v>38149</v>
      </c>
      <c r="E2068" s="19" t="s">
        <v>11133</v>
      </c>
      <c r="F2068" s="29" t="s">
        <v>34834</v>
      </c>
      <c r="G2068" s="24" t="s">
        <v>8361</v>
      </c>
      <c r="H2068" s="54">
        <v>1</v>
      </c>
      <c r="I2068" s="21" t="s">
        <v>11315</v>
      </c>
      <c r="J2068" s="21" t="s">
        <v>41273</v>
      </c>
      <c r="K2068" s="55" t="s">
        <v>41275</v>
      </c>
    </row>
    <row r="2069" spans="1:11" x14ac:dyDescent="0.25">
      <c r="A2069" s="17">
        <f t="shared" si="32"/>
        <v>2065</v>
      </c>
      <c r="B2069" s="20" t="s">
        <v>6385</v>
      </c>
      <c r="C2069" s="53" t="s">
        <v>41269</v>
      </c>
      <c r="D2069" s="18" t="s">
        <v>38149</v>
      </c>
      <c r="E2069" s="19" t="s">
        <v>11133</v>
      </c>
      <c r="F2069" s="29" t="s">
        <v>34834</v>
      </c>
      <c r="G2069" s="24" t="s">
        <v>8361</v>
      </c>
      <c r="H2069" s="54">
        <v>1</v>
      </c>
      <c r="I2069" s="21" t="s">
        <v>11315</v>
      </c>
      <c r="J2069" s="21" t="s">
        <v>41270</v>
      </c>
      <c r="K2069" s="55" t="s">
        <v>41275</v>
      </c>
    </row>
    <row r="2070" spans="1:11" x14ac:dyDescent="0.25">
      <c r="A2070" s="17">
        <f t="shared" si="32"/>
        <v>2066</v>
      </c>
      <c r="B2070" s="20" t="s">
        <v>6385</v>
      </c>
      <c r="C2070" s="53" t="s">
        <v>41269</v>
      </c>
      <c r="D2070" s="18" t="s">
        <v>38149</v>
      </c>
      <c r="E2070" s="19" t="s">
        <v>11133</v>
      </c>
      <c r="F2070" s="29" t="s">
        <v>34834</v>
      </c>
      <c r="G2070" s="24" t="s">
        <v>8361</v>
      </c>
      <c r="H2070" s="54">
        <v>0.6</v>
      </c>
      <c r="I2070" s="21" t="s">
        <v>11327</v>
      </c>
      <c r="J2070" s="21" t="s">
        <v>41273</v>
      </c>
      <c r="K2070" s="55" t="s">
        <v>41271</v>
      </c>
    </row>
    <row r="2071" spans="1:11" x14ac:dyDescent="0.25">
      <c r="A2071" s="17">
        <f t="shared" si="32"/>
        <v>2067</v>
      </c>
      <c r="B2071" s="20" t="s">
        <v>6385</v>
      </c>
      <c r="C2071" s="53" t="s">
        <v>41269</v>
      </c>
      <c r="D2071" s="18" t="s">
        <v>38149</v>
      </c>
      <c r="E2071" s="19" t="s">
        <v>11133</v>
      </c>
      <c r="F2071" s="29" t="s">
        <v>34834</v>
      </c>
      <c r="G2071" s="24" t="s">
        <v>8361</v>
      </c>
      <c r="H2071" s="54">
        <v>4.55</v>
      </c>
      <c r="I2071" s="21" t="s">
        <v>5526</v>
      </c>
      <c r="J2071" s="21" t="s">
        <v>41273</v>
      </c>
      <c r="K2071" s="20" t="s">
        <v>41271</v>
      </c>
    </row>
    <row r="2072" spans="1:11" x14ac:dyDescent="0.25">
      <c r="A2072" s="17">
        <f t="shared" si="32"/>
        <v>2068</v>
      </c>
      <c r="B2072" s="20" t="s">
        <v>6385</v>
      </c>
      <c r="C2072" s="53" t="s">
        <v>41269</v>
      </c>
      <c r="D2072" s="18" t="s">
        <v>38149</v>
      </c>
      <c r="E2072" s="19" t="s">
        <v>11133</v>
      </c>
      <c r="F2072" s="29" t="s">
        <v>34834</v>
      </c>
      <c r="G2072" s="24" t="s">
        <v>8361</v>
      </c>
      <c r="H2072" s="54">
        <v>0.35</v>
      </c>
      <c r="I2072" s="21" t="s">
        <v>5526</v>
      </c>
      <c r="J2072" s="21" t="s">
        <v>41279</v>
      </c>
      <c r="K2072" s="20" t="s">
        <v>41271</v>
      </c>
    </row>
    <row r="2073" spans="1:11" x14ac:dyDescent="0.25">
      <c r="A2073" s="17">
        <f t="shared" si="32"/>
        <v>2069</v>
      </c>
      <c r="B2073" s="20" t="s">
        <v>6385</v>
      </c>
      <c r="C2073" s="53" t="s">
        <v>41269</v>
      </c>
      <c r="D2073" s="18" t="s">
        <v>38149</v>
      </c>
      <c r="E2073" s="19" t="s">
        <v>11133</v>
      </c>
      <c r="F2073" s="29" t="s">
        <v>34834</v>
      </c>
      <c r="G2073" s="24" t="s">
        <v>8361</v>
      </c>
      <c r="H2073" s="54">
        <v>1</v>
      </c>
      <c r="I2073" s="21" t="s">
        <v>9696</v>
      </c>
      <c r="J2073" s="21" t="s">
        <v>41273</v>
      </c>
      <c r="K2073" s="55" t="s">
        <v>41274</v>
      </c>
    </row>
    <row r="2074" spans="1:11" x14ac:dyDescent="0.25">
      <c r="A2074" s="17">
        <f t="shared" si="32"/>
        <v>2070</v>
      </c>
      <c r="B2074" s="20" t="s">
        <v>6385</v>
      </c>
      <c r="C2074" s="53" t="s">
        <v>41269</v>
      </c>
      <c r="D2074" s="18" t="s">
        <v>38149</v>
      </c>
      <c r="E2074" s="19" t="s">
        <v>11133</v>
      </c>
      <c r="F2074" s="29" t="s">
        <v>34834</v>
      </c>
      <c r="G2074" s="24" t="s">
        <v>8361</v>
      </c>
      <c r="H2074" s="54">
        <v>1</v>
      </c>
      <c r="I2074" s="21" t="s">
        <v>19523</v>
      </c>
      <c r="J2074" s="21" t="s">
        <v>41273</v>
      </c>
      <c r="K2074" s="55" t="s">
        <v>41271</v>
      </c>
    </row>
    <row r="2075" spans="1:11" x14ac:dyDescent="0.25">
      <c r="A2075" s="17">
        <f t="shared" si="32"/>
        <v>2071</v>
      </c>
      <c r="B2075" s="20" t="s">
        <v>6385</v>
      </c>
      <c r="C2075" s="53" t="s">
        <v>41269</v>
      </c>
      <c r="D2075" s="18" t="s">
        <v>38149</v>
      </c>
      <c r="E2075" s="19" t="s">
        <v>11133</v>
      </c>
      <c r="F2075" s="29" t="s">
        <v>34834</v>
      </c>
      <c r="G2075" s="24" t="s">
        <v>8361</v>
      </c>
      <c r="H2075" s="54">
        <v>1</v>
      </c>
      <c r="I2075" s="21" t="s">
        <v>19597</v>
      </c>
      <c r="J2075" s="21" t="s">
        <v>41273</v>
      </c>
      <c r="K2075" s="20" t="s">
        <v>41275</v>
      </c>
    </row>
    <row r="2076" spans="1:11" x14ac:dyDescent="0.25">
      <c r="A2076" s="17">
        <f t="shared" si="32"/>
        <v>2072</v>
      </c>
      <c r="B2076" s="20" t="s">
        <v>6385</v>
      </c>
      <c r="C2076" s="53" t="s">
        <v>41269</v>
      </c>
      <c r="D2076" s="18" t="s">
        <v>38149</v>
      </c>
      <c r="E2076" s="19" t="s">
        <v>11133</v>
      </c>
      <c r="F2076" s="29" t="s">
        <v>34834</v>
      </c>
      <c r="G2076" s="24" t="s">
        <v>8361</v>
      </c>
      <c r="H2076" s="54">
        <v>0.8</v>
      </c>
      <c r="I2076" s="21" t="s">
        <v>17309</v>
      </c>
      <c r="J2076" s="21" t="s">
        <v>41273</v>
      </c>
      <c r="K2076" s="55" t="s">
        <v>41271</v>
      </c>
    </row>
    <row r="2077" spans="1:11" x14ac:dyDescent="0.25">
      <c r="A2077" s="17">
        <f t="shared" si="32"/>
        <v>2073</v>
      </c>
      <c r="B2077" s="20" t="s">
        <v>6385</v>
      </c>
      <c r="C2077" s="53" t="s">
        <v>41269</v>
      </c>
      <c r="D2077" s="18" t="s">
        <v>38149</v>
      </c>
      <c r="E2077" s="19" t="s">
        <v>11133</v>
      </c>
      <c r="F2077" s="29" t="s">
        <v>34834</v>
      </c>
      <c r="G2077" s="24" t="s">
        <v>8361</v>
      </c>
      <c r="H2077" s="54">
        <v>0.5</v>
      </c>
      <c r="I2077" s="21" t="s">
        <v>17309</v>
      </c>
      <c r="J2077" s="21" t="s">
        <v>41270</v>
      </c>
      <c r="K2077" s="55" t="s">
        <v>41271</v>
      </c>
    </row>
    <row r="2078" spans="1:11" x14ac:dyDescent="0.25">
      <c r="A2078" s="17">
        <f t="shared" si="32"/>
        <v>2074</v>
      </c>
      <c r="B2078" s="20" t="s">
        <v>6385</v>
      </c>
      <c r="C2078" s="53" t="s">
        <v>41269</v>
      </c>
      <c r="D2078" s="18" t="s">
        <v>38149</v>
      </c>
      <c r="E2078" s="19" t="s">
        <v>11133</v>
      </c>
      <c r="F2078" s="29" t="s">
        <v>34834</v>
      </c>
      <c r="G2078" s="24" t="s">
        <v>8361</v>
      </c>
      <c r="H2078" s="54">
        <v>0.15</v>
      </c>
      <c r="I2078" s="21" t="s">
        <v>17312</v>
      </c>
      <c r="J2078" s="21" t="s">
        <v>41279</v>
      </c>
      <c r="K2078" s="55" t="s">
        <v>41276</v>
      </c>
    </row>
    <row r="2079" spans="1:11" x14ac:dyDescent="0.25">
      <c r="A2079" s="17">
        <f t="shared" si="32"/>
        <v>2075</v>
      </c>
      <c r="B2079" s="20" t="s">
        <v>6385</v>
      </c>
      <c r="C2079" s="53" t="s">
        <v>41269</v>
      </c>
      <c r="D2079" s="18" t="s">
        <v>38149</v>
      </c>
      <c r="E2079" s="19" t="s">
        <v>11133</v>
      </c>
      <c r="F2079" s="29" t="s">
        <v>34834</v>
      </c>
      <c r="G2079" s="24" t="s">
        <v>8361</v>
      </c>
      <c r="H2079" s="54">
        <v>0.9</v>
      </c>
      <c r="I2079" s="21" t="s">
        <v>17313</v>
      </c>
      <c r="J2079" s="21" t="s">
        <v>41279</v>
      </c>
      <c r="K2079" s="20" t="s">
        <v>41271</v>
      </c>
    </row>
    <row r="2080" spans="1:11" x14ac:dyDescent="0.25">
      <c r="A2080" s="17">
        <f t="shared" si="32"/>
        <v>2076</v>
      </c>
      <c r="B2080" s="20" t="s">
        <v>6385</v>
      </c>
      <c r="C2080" s="53" t="s">
        <v>41269</v>
      </c>
      <c r="D2080" s="18" t="s">
        <v>38149</v>
      </c>
      <c r="E2080" s="19" t="s">
        <v>11133</v>
      </c>
      <c r="F2080" s="29" t="s">
        <v>34834</v>
      </c>
      <c r="G2080" s="24" t="s">
        <v>8361</v>
      </c>
      <c r="H2080" s="54">
        <v>1</v>
      </c>
      <c r="I2080" s="21" t="s">
        <v>17315</v>
      </c>
      <c r="J2080" s="21" t="s">
        <v>41279</v>
      </c>
      <c r="K2080" s="55" t="s">
        <v>41271</v>
      </c>
    </row>
    <row r="2081" spans="1:11" x14ac:dyDescent="0.25">
      <c r="A2081" s="17">
        <f t="shared" si="32"/>
        <v>2077</v>
      </c>
      <c r="B2081" s="20" t="s">
        <v>6385</v>
      </c>
      <c r="C2081" s="53" t="s">
        <v>41269</v>
      </c>
      <c r="D2081" s="18" t="s">
        <v>38149</v>
      </c>
      <c r="E2081" s="19" t="s">
        <v>11133</v>
      </c>
      <c r="F2081" s="29" t="s">
        <v>34834</v>
      </c>
      <c r="G2081" s="24" t="s">
        <v>8361</v>
      </c>
      <c r="H2081" s="54">
        <v>0.5</v>
      </c>
      <c r="I2081" s="21" t="s">
        <v>17325</v>
      </c>
      <c r="J2081" s="21" t="s">
        <v>41273</v>
      </c>
      <c r="K2081" s="20" t="s">
        <v>41277</v>
      </c>
    </row>
    <row r="2082" spans="1:11" x14ac:dyDescent="0.25">
      <c r="A2082" s="17">
        <f t="shared" si="32"/>
        <v>2078</v>
      </c>
      <c r="B2082" s="20" t="s">
        <v>6385</v>
      </c>
      <c r="C2082" s="53" t="s">
        <v>41269</v>
      </c>
      <c r="D2082" s="18" t="s">
        <v>38149</v>
      </c>
      <c r="E2082" s="19" t="s">
        <v>11133</v>
      </c>
      <c r="F2082" s="29" t="s">
        <v>34834</v>
      </c>
      <c r="G2082" s="24" t="s">
        <v>8361</v>
      </c>
      <c r="H2082" s="54">
        <v>2.4</v>
      </c>
      <c r="I2082" s="21" t="s">
        <v>17331</v>
      </c>
      <c r="J2082" s="21" t="s">
        <v>41279</v>
      </c>
      <c r="K2082" s="55" t="s">
        <v>41271</v>
      </c>
    </row>
    <row r="2083" spans="1:11" x14ac:dyDescent="0.25">
      <c r="A2083" s="17">
        <f t="shared" si="32"/>
        <v>2079</v>
      </c>
      <c r="B2083" s="20" t="s">
        <v>6385</v>
      </c>
      <c r="C2083" s="53" t="s">
        <v>41269</v>
      </c>
      <c r="D2083" s="18" t="s">
        <v>38149</v>
      </c>
      <c r="E2083" s="19" t="s">
        <v>11133</v>
      </c>
      <c r="F2083" s="29" t="s">
        <v>34834</v>
      </c>
      <c r="G2083" s="24" t="s">
        <v>8361</v>
      </c>
      <c r="H2083" s="54">
        <v>2</v>
      </c>
      <c r="I2083" s="21" t="s">
        <v>7085</v>
      </c>
      <c r="J2083" s="21" t="s">
        <v>41273</v>
      </c>
      <c r="K2083" s="55" t="s">
        <v>41271</v>
      </c>
    </row>
    <row r="2084" spans="1:11" x14ac:dyDescent="0.25">
      <c r="A2084" s="17">
        <f t="shared" si="32"/>
        <v>2080</v>
      </c>
      <c r="B2084" s="20" t="s">
        <v>6385</v>
      </c>
      <c r="C2084" s="53" t="s">
        <v>41269</v>
      </c>
      <c r="D2084" s="18" t="s">
        <v>38149</v>
      </c>
      <c r="E2084" s="19" t="s">
        <v>11133</v>
      </c>
      <c r="F2084" s="29" t="s">
        <v>34834</v>
      </c>
      <c r="G2084" s="24" t="s">
        <v>8361</v>
      </c>
      <c r="H2084" s="54">
        <v>0.25</v>
      </c>
      <c r="I2084" s="21" t="s">
        <v>7085</v>
      </c>
      <c r="J2084" s="21" t="s">
        <v>41270</v>
      </c>
      <c r="K2084" s="55" t="s">
        <v>41271</v>
      </c>
    </row>
    <row r="2085" spans="1:11" x14ac:dyDescent="0.25">
      <c r="A2085" s="17">
        <f t="shared" si="32"/>
        <v>2081</v>
      </c>
      <c r="B2085" s="20" t="s">
        <v>6385</v>
      </c>
      <c r="C2085" s="53" t="s">
        <v>41269</v>
      </c>
      <c r="D2085" s="18" t="s">
        <v>38149</v>
      </c>
      <c r="E2085" s="19" t="s">
        <v>11133</v>
      </c>
      <c r="F2085" s="29" t="s">
        <v>34834</v>
      </c>
      <c r="G2085" s="24" t="s">
        <v>8361</v>
      </c>
      <c r="H2085" s="54">
        <v>2.5</v>
      </c>
      <c r="I2085" s="21" t="s">
        <v>8354</v>
      </c>
      <c r="J2085" s="21" t="s">
        <v>41272</v>
      </c>
      <c r="K2085" s="20" t="s">
        <v>7269</v>
      </c>
    </row>
    <row r="2086" spans="1:11" x14ac:dyDescent="0.25">
      <c r="A2086" s="17">
        <f t="shared" si="32"/>
        <v>2082</v>
      </c>
      <c r="B2086" s="20" t="s">
        <v>6385</v>
      </c>
      <c r="C2086" s="53" t="s">
        <v>41269</v>
      </c>
      <c r="D2086" s="18" t="s">
        <v>38149</v>
      </c>
      <c r="E2086" s="19" t="s">
        <v>11133</v>
      </c>
      <c r="F2086" s="29" t="s">
        <v>34834</v>
      </c>
      <c r="G2086" s="24" t="s">
        <v>8361</v>
      </c>
      <c r="H2086" s="54">
        <v>2.75</v>
      </c>
      <c r="I2086" s="21" t="s">
        <v>8355</v>
      </c>
      <c r="J2086" s="21" t="s">
        <v>41273</v>
      </c>
      <c r="K2086" s="20" t="s">
        <v>41274</v>
      </c>
    </row>
    <row r="2087" spans="1:11" x14ac:dyDescent="0.25">
      <c r="A2087" s="17">
        <f t="shared" si="32"/>
        <v>2083</v>
      </c>
      <c r="B2087" s="20" t="s">
        <v>6385</v>
      </c>
      <c r="C2087" s="53" t="s">
        <v>41269</v>
      </c>
      <c r="D2087" s="18" t="s">
        <v>38149</v>
      </c>
      <c r="E2087" s="19" t="s">
        <v>11133</v>
      </c>
      <c r="F2087" s="29" t="s">
        <v>34834</v>
      </c>
      <c r="G2087" s="24" t="s">
        <v>8361</v>
      </c>
      <c r="H2087" s="54">
        <v>9.5</v>
      </c>
      <c r="I2087" s="21" t="s">
        <v>8355</v>
      </c>
      <c r="J2087" s="21" t="s">
        <v>41272</v>
      </c>
      <c r="K2087" s="55" t="s">
        <v>7269</v>
      </c>
    </row>
    <row r="2088" spans="1:11" x14ac:dyDescent="0.25">
      <c r="A2088" s="17">
        <f t="shared" si="32"/>
        <v>2084</v>
      </c>
      <c r="B2088" s="20" t="s">
        <v>6385</v>
      </c>
      <c r="C2088" s="53" t="s">
        <v>41269</v>
      </c>
      <c r="D2088" s="18" t="s">
        <v>38149</v>
      </c>
      <c r="E2088" s="19" t="s">
        <v>11133</v>
      </c>
      <c r="F2088" s="29" t="s">
        <v>34834</v>
      </c>
      <c r="G2088" s="24" t="s">
        <v>8361</v>
      </c>
      <c r="H2088" s="54">
        <v>13.25</v>
      </c>
      <c r="I2088" s="21" t="s">
        <v>8104</v>
      </c>
      <c r="J2088" s="21" t="s">
        <v>41273</v>
      </c>
      <c r="K2088" s="55" t="s">
        <v>41271</v>
      </c>
    </row>
    <row r="2089" spans="1:11" x14ac:dyDescent="0.25">
      <c r="A2089" s="17">
        <f t="shared" si="32"/>
        <v>2085</v>
      </c>
      <c r="B2089" s="20" t="s">
        <v>6385</v>
      </c>
      <c r="C2089" s="53" t="s">
        <v>41269</v>
      </c>
      <c r="D2089" s="18" t="s">
        <v>38149</v>
      </c>
      <c r="E2089" s="19" t="s">
        <v>11133</v>
      </c>
      <c r="F2089" s="29" t="s">
        <v>34834</v>
      </c>
      <c r="G2089" s="24" t="s">
        <v>8361</v>
      </c>
      <c r="H2089" s="54">
        <v>1.5</v>
      </c>
      <c r="I2089" s="21" t="s">
        <v>8104</v>
      </c>
      <c r="J2089" s="21" t="s">
        <v>41270</v>
      </c>
      <c r="K2089" s="55" t="s">
        <v>41271</v>
      </c>
    </row>
    <row r="2090" spans="1:11" x14ac:dyDescent="0.25">
      <c r="A2090" s="17">
        <f t="shared" si="32"/>
        <v>2086</v>
      </c>
      <c r="B2090" s="20" t="s">
        <v>6385</v>
      </c>
      <c r="C2090" s="53" t="s">
        <v>41269</v>
      </c>
      <c r="D2090" s="18" t="s">
        <v>38149</v>
      </c>
      <c r="E2090" s="19" t="s">
        <v>11133</v>
      </c>
      <c r="F2090" s="29" t="s">
        <v>34834</v>
      </c>
      <c r="G2090" s="24" t="s">
        <v>8361</v>
      </c>
      <c r="H2090" s="54">
        <v>0.5</v>
      </c>
      <c r="I2090" s="21" t="s">
        <v>8132</v>
      </c>
      <c r="J2090" s="21" t="s">
        <v>41273</v>
      </c>
      <c r="K2090" s="55" t="s">
        <v>41271</v>
      </c>
    </row>
    <row r="2091" spans="1:11" x14ac:dyDescent="0.25">
      <c r="A2091" s="17">
        <f t="shared" si="32"/>
        <v>2087</v>
      </c>
      <c r="B2091" s="20" t="s">
        <v>6385</v>
      </c>
      <c r="C2091" s="53" t="s">
        <v>41269</v>
      </c>
      <c r="D2091" s="18" t="s">
        <v>38149</v>
      </c>
      <c r="E2091" s="19" t="s">
        <v>11153</v>
      </c>
      <c r="F2091" s="29" t="s">
        <v>23993</v>
      </c>
      <c r="G2091" s="24" t="s">
        <v>8361</v>
      </c>
      <c r="H2091" s="54">
        <v>1</v>
      </c>
      <c r="I2091" s="21" t="s">
        <v>11202</v>
      </c>
      <c r="J2091" s="21" t="s">
        <v>41273</v>
      </c>
      <c r="K2091" s="55" t="s">
        <v>41276</v>
      </c>
    </row>
    <row r="2092" spans="1:11" x14ac:dyDescent="0.25">
      <c r="A2092" s="17">
        <f t="shared" si="32"/>
        <v>2088</v>
      </c>
      <c r="B2092" s="20" t="s">
        <v>6385</v>
      </c>
      <c r="C2092" s="53" t="s">
        <v>41269</v>
      </c>
      <c r="D2092" s="18" t="s">
        <v>38149</v>
      </c>
      <c r="E2092" s="19" t="s">
        <v>11153</v>
      </c>
      <c r="F2092" s="29" t="s">
        <v>23993</v>
      </c>
      <c r="G2092" s="24" t="s">
        <v>8361</v>
      </c>
      <c r="H2092" s="54">
        <v>1.5</v>
      </c>
      <c r="I2092" s="21" t="s">
        <v>5526</v>
      </c>
      <c r="J2092" s="21" t="s">
        <v>41273</v>
      </c>
      <c r="K2092" s="55" t="s">
        <v>41274</v>
      </c>
    </row>
    <row r="2093" spans="1:11" x14ac:dyDescent="0.25">
      <c r="A2093" s="17">
        <f t="shared" si="32"/>
        <v>2089</v>
      </c>
      <c r="B2093" s="20" t="s">
        <v>6385</v>
      </c>
      <c r="C2093" s="53" t="s">
        <v>41269</v>
      </c>
      <c r="D2093" s="18" t="s">
        <v>38149</v>
      </c>
      <c r="E2093" s="19" t="s">
        <v>11153</v>
      </c>
      <c r="F2093" s="29" t="s">
        <v>23993</v>
      </c>
      <c r="G2093" s="24" t="s">
        <v>8361</v>
      </c>
      <c r="H2093" s="54">
        <v>1.25</v>
      </c>
      <c r="I2093" s="21" t="s">
        <v>17309</v>
      </c>
      <c r="J2093" s="21" t="s">
        <v>41273</v>
      </c>
      <c r="K2093" s="55" t="s">
        <v>41276</v>
      </c>
    </row>
    <row r="2094" spans="1:11" x14ac:dyDescent="0.25">
      <c r="A2094" s="17">
        <f t="shared" si="32"/>
        <v>2090</v>
      </c>
      <c r="B2094" s="20" t="s">
        <v>6385</v>
      </c>
      <c r="C2094" s="53" t="s">
        <v>41269</v>
      </c>
      <c r="D2094" s="18" t="s">
        <v>38149</v>
      </c>
      <c r="E2094" s="19" t="s">
        <v>11153</v>
      </c>
      <c r="F2094" s="29" t="s">
        <v>23993</v>
      </c>
      <c r="G2094" s="24" t="s">
        <v>8361</v>
      </c>
      <c r="H2094" s="54">
        <v>0.75</v>
      </c>
      <c r="I2094" s="21" t="s">
        <v>17325</v>
      </c>
      <c r="J2094" s="21" t="s">
        <v>41279</v>
      </c>
      <c r="K2094" s="55" t="s">
        <v>41271</v>
      </c>
    </row>
    <row r="2095" spans="1:11" x14ac:dyDescent="0.25">
      <c r="A2095" s="17">
        <f t="shared" si="32"/>
        <v>2091</v>
      </c>
      <c r="B2095" s="20" t="s">
        <v>6385</v>
      </c>
      <c r="C2095" s="53" t="s">
        <v>41269</v>
      </c>
      <c r="D2095" s="18" t="s">
        <v>38149</v>
      </c>
      <c r="E2095" s="19" t="s">
        <v>11153</v>
      </c>
      <c r="F2095" s="29" t="s">
        <v>23993</v>
      </c>
      <c r="G2095" s="24" t="s">
        <v>8361</v>
      </c>
      <c r="H2095" s="54">
        <v>0.5</v>
      </c>
      <c r="I2095" s="21" t="s">
        <v>17331</v>
      </c>
      <c r="J2095" s="21" t="s">
        <v>41279</v>
      </c>
      <c r="K2095" s="55" t="s">
        <v>41275</v>
      </c>
    </row>
    <row r="2096" spans="1:11" x14ac:dyDescent="0.25">
      <c r="A2096" s="17">
        <f t="shared" si="32"/>
        <v>2092</v>
      </c>
      <c r="B2096" s="20" t="s">
        <v>6385</v>
      </c>
      <c r="C2096" s="53" t="s">
        <v>41269</v>
      </c>
      <c r="D2096" s="18" t="s">
        <v>38149</v>
      </c>
      <c r="E2096" s="19" t="s">
        <v>11133</v>
      </c>
      <c r="F2096" s="29" t="s">
        <v>34834</v>
      </c>
      <c r="G2096" s="24" t="s">
        <v>8361</v>
      </c>
      <c r="H2096" s="54">
        <v>1.25</v>
      </c>
      <c r="I2096" s="21" t="s">
        <v>5526</v>
      </c>
      <c r="J2096" s="21" t="s">
        <v>41273</v>
      </c>
      <c r="K2096" s="55" t="s">
        <v>41271</v>
      </c>
    </row>
    <row r="2097" spans="1:11" x14ac:dyDescent="0.25">
      <c r="A2097" s="17">
        <f t="shared" si="32"/>
        <v>2093</v>
      </c>
      <c r="B2097" s="20" t="s">
        <v>6385</v>
      </c>
      <c r="C2097" s="53" t="s">
        <v>41269</v>
      </c>
      <c r="D2097" s="18" t="s">
        <v>38149</v>
      </c>
      <c r="E2097" s="19" t="s">
        <v>11133</v>
      </c>
      <c r="F2097" s="29" t="s">
        <v>34834</v>
      </c>
      <c r="G2097" s="24" t="s">
        <v>8361</v>
      </c>
      <c r="H2097" s="54">
        <v>0.5</v>
      </c>
      <c r="I2097" s="21" t="s">
        <v>19523</v>
      </c>
      <c r="J2097" s="21" t="s">
        <v>41273</v>
      </c>
      <c r="K2097" s="55" t="s">
        <v>41271</v>
      </c>
    </row>
    <row r="2098" spans="1:11" x14ac:dyDescent="0.25">
      <c r="A2098" s="17">
        <f t="shared" si="32"/>
        <v>2094</v>
      </c>
      <c r="B2098" s="20" t="s">
        <v>6385</v>
      </c>
      <c r="C2098" s="53" t="s">
        <v>41269</v>
      </c>
      <c r="D2098" s="18" t="s">
        <v>38149</v>
      </c>
      <c r="E2098" s="19" t="s">
        <v>11133</v>
      </c>
      <c r="F2098" s="29" t="s">
        <v>34834</v>
      </c>
      <c r="G2098" s="24" t="s">
        <v>8361</v>
      </c>
      <c r="H2098" s="54">
        <v>9</v>
      </c>
      <c r="I2098" s="21" t="s">
        <v>19574</v>
      </c>
      <c r="J2098" s="21" t="s">
        <v>41273</v>
      </c>
      <c r="K2098" s="55" t="s">
        <v>41276</v>
      </c>
    </row>
    <row r="2099" spans="1:11" x14ac:dyDescent="0.25">
      <c r="A2099" s="17">
        <f t="shared" si="32"/>
        <v>2095</v>
      </c>
      <c r="B2099" s="20" t="s">
        <v>6385</v>
      </c>
      <c r="C2099" s="53" t="s">
        <v>41269</v>
      </c>
      <c r="D2099" s="18" t="s">
        <v>38149</v>
      </c>
      <c r="E2099" s="19" t="s">
        <v>11133</v>
      </c>
      <c r="F2099" s="29" t="s">
        <v>34834</v>
      </c>
      <c r="G2099" s="24" t="s">
        <v>8361</v>
      </c>
      <c r="H2099" s="54">
        <v>1</v>
      </c>
      <c r="I2099" s="21" t="s">
        <v>8353</v>
      </c>
      <c r="J2099" s="21" t="s">
        <v>41273</v>
      </c>
      <c r="K2099" s="55" t="s">
        <v>41271</v>
      </c>
    </row>
    <row r="2100" spans="1:11" x14ac:dyDescent="0.25">
      <c r="A2100" s="17">
        <f t="shared" si="32"/>
        <v>2096</v>
      </c>
      <c r="B2100" s="20" t="s">
        <v>6385</v>
      </c>
      <c r="C2100" s="53" t="s">
        <v>41269</v>
      </c>
      <c r="D2100" s="18" t="s">
        <v>38149</v>
      </c>
      <c r="E2100" s="19" t="s">
        <v>11133</v>
      </c>
      <c r="F2100" s="29" t="s">
        <v>34834</v>
      </c>
      <c r="G2100" s="24" t="s">
        <v>8361</v>
      </c>
      <c r="H2100" s="54">
        <v>2.5</v>
      </c>
      <c r="I2100" s="21" t="s">
        <v>8354</v>
      </c>
      <c r="J2100" s="21" t="s">
        <v>41272</v>
      </c>
      <c r="K2100" s="55" t="s">
        <v>7269</v>
      </c>
    </row>
    <row r="2101" spans="1:11" x14ac:dyDescent="0.25">
      <c r="A2101" s="17">
        <f t="shared" si="32"/>
        <v>2097</v>
      </c>
      <c r="B2101" s="20" t="s">
        <v>6385</v>
      </c>
      <c r="C2101" s="53" t="s">
        <v>41269</v>
      </c>
      <c r="D2101" s="18" t="s">
        <v>38149</v>
      </c>
      <c r="E2101" s="19" t="s">
        <v>11133</v>
      </c>
      <c r="F2101" s="29" t="s">
        <v>34834</v>
      </c>
      <c r="G2101" s="24" t="s">
        <v>8361</v>
      </c>
      <c r="H2101" s="54">
        <v>0.25</v>
      </c>
      <c r="I2101" s="21" t="s">
        <v>8131</v>
      </c>
      <c r="J2101" s="21" t="s">
        <v>41273</v>
      </c>
      <c r="K2101" s="55" t="s">
        <v>41271</v>
      </c>
    </row>
    <row r="2102" spans="1:11" x14ac:dyDescent="0.25">
      <c r="A2102" s="17">
        <f t="shared" si="32"/>
        <v>2098</v>
      </c>
      <c r="B2102" s="20" t="s">
        <v>6385</v>
      </c>
      <c r="C2102" s="53" t="s">
        <v>41269</v>
      </c>
      <c r="D2102" s="18" t="s">
        <v>38149</v>
      </c>
      <c r="E2102" s="19" t="s">
        <v>11130</v>
      </c>
      <c r="F2102" s="29" t="s">
        <v>33515</v>
      </c>
      <c r="G2102" s="24" t="s">
        <v>8361</v>
      </c>
      <c r="H2102" s="54">
        <v>1</v>
      </c>
      <c r="I2102" s="21" t="s">
        <v>19585</v>
      </c>
      <c r="J2102" s="21" t="s">
        <v>41273</v>
      </c>
      <c r="K2102" s="55" t="s">
        <v>41276</v>
      </c>
    </row>
    <row r="2103" spans="1:11" x14ac:dyDescent="0.25">
      <c r="A2103" s="17">
        <f t="shared" si="32"/>
        <v>2099</v>
      </c>
      <c r="B2103" s="20" t="s">
        <v>6385</v>
      </c>
      <c r="C2103" s="53" t="s">
        <v>41269</v>
      </c>
      <c r="D2103" s="18" t="s">
        <v>38149</v>
      </c>
      <c r="E2103" s="19" t="s">
        <v>11133</v>
      </c>
      <c r="F2103" s="29" t="s">
        <v>34834</v>
      </c>
      <c r="G2103" s="24" t="s">
        <v>8361</v>
      </c>
      <c r="H2103" s="54">
        <v>0.25</v>
      </c>
      <c r="I2103" s="21" t="s">
        <v>5526</v>
      </c>
      <c r="J2103" s="21" t="s">
        <v>41273</v>
      </c>
      <c r="K2103" s="55" t="s">
        <v>41271</v>
      </c>
    </row>
    <row r="2104" spans="1:11" x14ac:dyDescent="0.25">
      <c r="A2104" s="17">
        <f t="shared" si="32"/>
        <v>2100</v>
      </c>
      <c r="B2104" s="20" t="s">
        <v>6385</v>
      </c>
      <c r="C2104" s="53" t="s">
        <v>41269</v>
      </c>
      <c r="D2104" s="18" t="s">
        <v>38149</v>
      </c>
      <c r="E2104" s="19" t="s">
        <v>11133</v>
      </c>
      <c r="F2104" s="29" t="s">
        <v>34834</v>
      </c>
      <c r="G2104" s="24" t="s">
        <v>8361</v>
      </c>
      <c r="H2104" s="54">
        <v>27</v>
      </c>
      <c r="I2104" s="21" t="s">
        <v>19585</v>
      </c>
      <c r="J2104" s="21" t="s">
        <v>41273</v>
      </c>
      <c r="K2104" s="55" t="s">
        <v>41271</v>
      </c>
    </row>
    <row r="2105" spans="1:11" x14ac:dyDescent="0.25">
      <c r="A2105" s="17">
        <f t="shared" si="32"/>
        <v>2101</v>
      </c>
      <c r="B2105" s="20" t="s">
        <v>6385</v>
      </c>
      <c r="C2105" s="53" t="s">
        <v>41269</v>
      </c>
      <c r="D2105" s="18" t="s">
        <v>38149</v>
      </c>
      <c r="E2105" s="19" t="s">
        <v>11133</v>
      </c>
      <c r="F2105" s="29" t="s">
        <v>34834</v>
      </c>
      <c r="G2105" s="24" t="s">
        <v>8361</v>
      </c>
      <c r="H2105" s="54">
        <v>0.25</v>
      </c>
      <c r="I2105" s="21" t="s">
        <v>19585</v>
      </c>
      <c r="J2105" s="21" t="s">
        <v>41270</v>
      </c>
      <c r="K2105" s="55" t="s">
        <v>41271</v>
      </c>
    </row>
    <row r="2106" spans="1:11" x14ac:dyDescent="0.25">
      <c r="A2106" s="17">
        <f t="shared" si="32"/>
        <v>2102</v>
      </c>
      <c r="B2106" s="20" t="s">
        <v>6385</v>
      </c>
      <c r="C2106" s="53" t="s">
        <v>41269</v>
      </c>
      <c r="D2106" s="18" t="s">
        <v>38149</v>
      </c>
      <c r="E2106" s="19" t="s">
        <v>11133</v>
      </c>
      <c r="F2106" s="29" t="s">
        <v>34834</v>
      </c>
      <c r="G2106" s="24" t="s">
        <v>8361</v>
      </c>
      <c r="H2106" s="54">
        <v>3</v>
      </c>
      <c r="I2106" s="21" t="s">
        <v>8354</v>
      </c>
      <c r="J2106" s="21" t="s">
        <v>41272</v>
      </c>
      <c r="K2106" s="55" t="s">
        <v>7269</v>
      </c>
    </row>
    <row r="2107" spans="1:11" x14ac:dyDescent="0.25">
      <c r="A2107" s="17">
        <f t="shared" si="32"/>
        <v>2103</v>
      </c>
      <c r="B2107" s="20" t="s">
        <v>6385</v>
      </c>
      <c r="C2107" s="53" t="s">
        <v>41269</v>
      </c>
      <c r="D2107" s="18" t="s">
        <v>38149</v>
      </c>
      <c r="E2107" s="19" t="s">
        <v>11133</v>
      </c>
      <c r="F2107" s="29" t="s">
        <v>34834</v>
      </c>
      <c r="G2107" s="24" t="s">
        <v>8361</v>
      </c>
      <c r="H2107" s="54">
        <v>2</v>
      </c>
      <c r="I2107" s="21" t="s">
        <v>8355</v>
      </c>
      <c r="J2107" s="21" t="s">
        <v>41272</v>
      </c>
      <c r="K2107" s="55" t="s">
        <v>7269</v>
      </c>
    </row>
    <row r="2108" spans="1:11" x14ac:dyDescent="0.25">
      <c r="A2108" s="17">
        <f t="shared" si="32"/>
        <v>2104</v>
      </c>
      <c r="B2108" s="20" t="s">
        <v>6385</v>
      </c>
      <c r="C2108" s="53" t="s">
        <v>41269</v>
      </c>
      <c r="D2108" s="18" t="s">
        <v>38149</v>
      </c>
      <c r="E2108" s="19" t="s">
        <v>11133</v>
      </c>
      <c r="F2108" s="29" t="s">
        <v>34834</v>
      </c>
      <c r="G2108" s="24" t="s">
        <v>8361</v>
      </c>
      <c r="H2108" s="54">
        <v>4.75</v>
      </c>
      <c r="I2108" s="21" t="s">
        <v>8108</v>
      </c>
      <c r="J2108" s="21" t="s">
        <v>41273</v>
      </c>
      <c r="K2108" s="55" t="s">
        <v>41274</v>
      </c>
    </row>
    <row r="2109" spans="1:11" x14ac:dyDescent="0.25">
      <c r="A2109" s="17">
        <f t="shared" si="32"/>
        <v>2105</v>
      </c>
      <c r="B2109" s="20" t="s">
        <v>6385</v>
      </c>
      <c r="C2109" s="53" t="s">
        <v>41269</v>
      </c>
      <c r="D2109" s="18" t="s">
        <v>38149</v>
      </c>
      <c r="E2109" s="19" t="s">
        <v>11133</v>
      </c>
      <c r="F2109" s="29" t="s">
        <v>34834</v>
      </c>
      <c r="G2109" s="24" t="s">
        <v>8361</v>
      </c>
      <c r="H2109" s="54">
        <v>1</v>
      </c>
      <c r="I2109" s="21" t="s">
        <v>8131</v>
      </c>
      <c r="J2109" s="21" t="s">
        <v>41273</v>
      </c>
      <c r="K2109" s="20" t="s">
        <v>41271</v>
      </c>
    </row>
    <row r="2110" spans="1:11" x14ac:dyDescent="0.25">
      <c r="A2110" s="17">
        <f t="shared" si="32"/>
        <v>2106</v>
      </c>
      <c r="B2110" s="20" t="s">
        <v>6385</v>
      </c>
      <c r="C2110" s="53" t="s">
        <v>41269</v>
      </c>
      <c r="D2110" s="18" t="s">
        <v>38149</v>
      </c>
      <c r="E2110" s="19" t="s">
        <v>11137</v>
      </c>
      <c r="F2110" s="29" t="s">
        <v>9314</v>
      </c>
      <c r="G2110" s="24" t="s">
        <v>8361</v>
      </c>
      <c r="H2110" s="54">
        <v>1</v>
      </c>
      <c r="I2110" s="21" t="s">
        <v>19585</v>
      </c>
      <c r="J2110" s="21" t="s">
        <v>41273</v>
      </c>
      <c r="K2110" s="20" t="s">
        <v>41276</v>
      </c>
    </row>
    <row r="2111" spans="1:11" x14ac:dyDescent="0.25">
      <c r="A2111" s="17">
        <f t="shared" si="32"/>
        <v>2107</v>
      </c>
      <c r="B2111" s="20" t="s">
        <v>6385</v>
      </c>
      <c r="C2111" s="53" t="s">
        <v>41269</v>
      </c>
      <c r="D2111" s="18" t="s">
        <v>38149</v>
      </c>
      <c r="E2111" s="19" t="s">
        <v>11141</v>
      </c>
      <c r="F2111" s="29" t="s">
        <v>25431</v>
      </c>
      <c r="G2111" s="24" t="s">
        <v>8361</v>
      </c>
      <c r="H2111" s="54">
        <v>1</v>
      </c>
      <c r="I2111" s="21" t="s">
        <v>19585</v>
      </c>
      <c r="J2111" s="21" t="s">
        <v>41273</v>
      </c>
      <c r="K2111" s="55" t="s">
        <v>41276</v>
      </c>
    </row>
    <row r="2112" spans="1:11" x14ac:dyDescent="0.25">
      <c r="A2112" s="17">
        <f t="shared" si="32"/>
        <v>2108</v>
      </c>
      <c r="B2112" s="20" t="s">
        <v>6385</v>
      </c>
      <c r="C2112" s="53" t="s">
        <v>41269</v>
      </c>
      <c r="D2112" s="18" t="s">
        <v>38149</v>
      </c>
      <c r="E2112" s="19" t="s">
        <v>11143</v>
      </c>
      <c r="F2112" s="29" t="s">
        <v>22087</v>
      </c>
      <c r="G2112" s="24" t="s">
        <v>8361</v>
      </c>
      <c r="H2112" s="54">
        <v>1</v>
      </c>
      <c r="I2112" s="21" t="s">
        <v>19585</v>
      </c>
      <c r="J2112" s="21" t="s">
        <v>41273</v>
      </c>
      <c r="K2112" s="20" t="s">
        <v>41276</v>
      </c>
    </row>
    <row r="2113" spans="1:11" x14ac:dyDescent="0.25">
      <c r="A2113" s="17">
        <f t="shared" si="32"/>
        <v>2109</v>
      </c>
      <c r="B2113" s="20" t="s">
        <v>6385</v>
      </c>
      <c r="C2113" s="53" t="s">
        <v>41269</v>
      </c>
      <c r="D2113" s="18" t="s">
        <v>38149</v>
      </c>
      <c r="E2113" s="19" t="s">
        <v>11146</v>
      </c>
      <c r="F2113" s="29" t="s">
        <v>23202</v>
      </c>
      <c r="G2113" s="24" t="s">
        <v>8361</v>
      </c>
      <c r="H2113" s="54">
        <v>1</v>
      </c>
      <c r="I2113" s="21" t="s">
        <v>19585</v>
      </c>
      <c r="J2113" s="21" t="s">
        <v>41273</v>
      </c>
      <c r="K2113" s="55" t="s">
        <v>41276</v>
      </c>
    </row>
    <row r="2114" spans="1:11" x14ac:dyDescent="0.25">
      <c r="A2114" s="17">
        <f t="shared" si="32"/>
        <v>2110</v>
      </c>
      <c r="B2114" s="20" t="s">
        <v>6385</v>
      </c>
      <c r="C2114" s="53" t="s">
        <v>41269</v>
      </c>
      <c r="D2114" s="18" t="s">
        <v>38149</v>
      </c>
      <c r="E2114" s="19" t="s">
        <v>11160</v>
      </c>
      <c r="F2114" s="29" t="s">
        <v>32500</v>
      </c>
      <c r="G2114" s="24" t="s">
        <v>8361</v>
      </c>
      <c r="H2114" s="54">
        <v>1</v>
      </c>
      <c r="I2114" s="21" t="s">
        <v>19585</v>
      </c>
      <c r="J2114" s="21" t="s">
        <v>41273</v>
      </c>
      <c r="K2114" s="20" t="s">
        <v>41276</v>
      </c>
    </row>
    <row r="2115" spans="1:11" x14ac:dyDescent="0.25">
      <c r="A2115" s="17">
        <f t="shared" si="32"/>
        <v>2111</v>
      </c>
      <c r="B2115" s="20" t="s">
        <v>6385</v>
      </c>
      <c r="C2115" s="53" t="s">
        <v>41269</v>
      </c>
      <c r="D2115" s="18" t="s">
        <v>38149</v>
      </c>
      <c r="E2115" s="19" t="s">
        <v>11172</v>
      </c>
      <c r="F2115" s="29" t="s">
        <v>34186</v>
      </c>
      <c r="G2115" s="24" t="s">
        <v>8361</v>
      </c>
      <c r="H2115" s="54">
        <v>1</v>
      </c>
      <c r="I2115" s="21" t="s">
        <v>19585</v>
      </c>
      <c r="J2115" s="21" t="s">
        <v>41273</v>
      </c>
      <c r="K2115" s="20" t="s">
        <v>41276</v>
      </c>
    </row>
    <row r="2116" spans="1:11" x14ac:dyDescent="0.25">
      <c r="A2116" s="17">
        <f t="shared" si="32"/>
        <v>2112</v>
      </c>
      <c r="B2116" s="20" t="s">
        <v>6385</v>
      </c>
      <c r="C2116" s="53" t="s">
        <v>41269</v>
      </c>
      <c r="D2116" s="18" t="s">
        <v>41257</v>
      </c>
      <c r="E2116" s="19" t="s">
        <v>11170</v>
      </c>
      <c r="F2116" s="29" t="s">
        <v>7344</v>
      </c>
      <c r="G2116" s="24" t="s">
        <v>8361</v>
      </c>
      <c r="H2116" s="54">
        <v>0.3</v>
      </c>
      <c r="I2116" s="21" t="s">
        <v>8779</v>
      </c>
      <c r="J2116" s="21" t="s">
        <v>41273</v>
      </c>
      <c r="K2116" s="20" t="s">
        <v>41276</v>
      </c>
    </row>
    <row r="2117" spans="1:11" x14ac:dyDescent="0.25">
      <c r="A2117" s="17">
        <f t="shared" si="32"/>
        <v>2113</v>
      </c>
      <c r="B2117" s="20" t="s">
        <v>6385</v>
      </c>
      <c r="C2117" s="53" t="s">
        <v>41269</v>
      </c>
      <c r="D2117" s="18" t="s">
        <v>41257</v>
      </c>
      <c r="E2117" s="19" t="s">
        <v>11170</v>
      </c>
      <c r="F2117" s="29" t="s">
        <v>7344</v>
      </c>
      <c r="G2117" s="24" t="s">
        <v>8361</v>
      </c>
      <c r="H2117" s="54">
        <v>0.35</v>
      </c>
      <c r="I2117" s="21" t="s">
        <v>11294</v>
      </c>
      <c r="J2117" s="21" t="s">
        <v>41273</v>
      </c>
      <c r="K2117" s="20" t="s">
        <v>41274</v>
      </c>
    </row>
    <row r="2118" spans="1:11" x14ac:dyDescent="0.25">
      <c r="A2118" s="17">
        <f t="shared" si="32"/>
        <v>2114</v>
      </c>
      <c r="B2118" s="20" t="s">
        <v>6385</v>
      </c>
      <c r="C2118" s="53" t="s">
        <v>41269</v>
      </c>
      <c r="D2118" s="18" t="s">
        <v>41257</v>
      </c>
      <c r="E2118" s="19" t="s">
        <v>11170</v>
      </c>
      <c r="F2118" s="29" t="s">
        <v>7344</v>
      </c>
      <c r="G2118" s="24" t="s">
        <v>8361</v>
      </c>
      <c r="H2118" s="54">
        <v>0.35</v>
      </c>
      <c r="I2118" s="21" t="s">
        <v>8778</v>
      </c>
      <c r="J2118" s="21" t="s">
        <v>41273</v>
      </c>
      <c r="K2118" s="55" t="s">
        <v>41276</v>
      </c>
    </row>
    <row r="2119" spans="1:11" x14ac:dyDescent="0.25">
      <c r="A2119" s="17">
        <f t="shared" si="32"/>
        <v>2115</v>
      </c>
      <c r="B2119" s="20" t="s">
        <v>6385</v>
      </c>
      <c r="C2119" s="53" t="s">
        <v>41269</v>
      </c>
      <c r="D2119" s="18" t="s">
        <v>41257</v>
      </c>
      <c r="E2119" s="19" t="s">
        <v>11170</v>
      </c>
      <c r="F2119" s="29" t="s">
        <v>7344</v>
      </c>
      <c r="G2119" s="24" t="s">
        <v>8361</v>
      </c>
      <c r="H2119" s="54">
        <v>0.5</v>
      </c>
      <c r="I2119" s="21" t="s">
        <v>8780</v>
      </c>
      <c r="J2119" s="21" t="s">
        <v>41273</v>
      </c>
      <c r="K2119" s="55" t="s">
        <v>41271</v>
      </c>
    </row>
    <row r="2120" spans="1:11" x14ac:dyDescent="0.25">
      <c r="A2120" s="17">
        <f t="shared" ref="A2120:A2183" si="33">1+A2119</f>
        <v>2116</v>
      </c>
      <c r="B2120" s="20" t="s">
        <v>6385</v>
      </c>
      <c r="C2120" s="53" t="s">
        <v>41269</v>
      </c>
      <c r="D2120" s="18" t="s">
        <v>41257</v>
      </c>
      <c r="E2120" s="19" t="s">
        <v>11170</v>
      </c>
      <c r="F2120" s="29" t="s">
        <v>7344</v>
      </c>
      <c r="G2120" s="24" t="s">
        <v>8361</v>
      </c>
      <c r="H2120" s="54">
        <v>3</v>
      </c>
      <c r="I2120" s="21" t="s">
        <v>5436</v>
      </c>
      <c r="J2120" s="21" t="s">
        <v>41273</v>
      </c>
      <c r="K2120" s="55" t="s">
        <v>41275</v>
      </c>
    </row>
    <row r="2121" spans="1:11" x14ac:dyDescent="0.25">
      <c r="A2121" s="17">
        <f t="shared" si="33"/>
        <v>2117</v>
      </c>
      <c r="B2121" s="20" t="s">
        <v>6385</v>
      </c>
      <c r="C2121" s="53" t="s">
        <v>41269</v>
      </c>
      <c r="D2121" s="18" t="s">
        <v>41257</v>
      </c>
      <c r="E2121" s="19" t="s">
        <v>11170</v>
      </c>
      <c r="F2121" s="29" t="s">
        <v>7344</v>
      </c>
      <c r="G2121" s="24" t="s">
        <v>8361</v>
      </c>
      <c r="H2121" s="54">
        <v>5.25</v>
      </c>
      <c r="I2121" s="21" t="s">
        <v>5472</v>
      </c>
      <c r="J2121" s="21" t="s">
        <v>41273</v>
      </c>
      <c r="K2121" s="55" t="s">
        <v>41274</v>
      </c>
    </row>
    <row r="2122" spans="1:11" x14ac:dyDescent="0.25">
      <c r="A2122" s="17">
        <f t="shared" si="33"/>
        <v>2118</v>
      </c>
      <c r="B2122" s="20" t="s">
        <v>6385</v>
      </c>
      <c r="C2122" s="53" t="s">
        <v>41269</v>
      </c>
      <c r="D2122" s="18" t="s">
        <v>41257</v>
      </c>
      <c r="E2122" s="19" t="s">
        <v>11170</v>
      </c>
      <c r="F2122" s="29" t="s">
        <v>7344</v>
      </c>
      <c r="G2122" s="24" t="s">
        <v>8361</v>
      </c>
      <c r="H2122" s="54">
        <v>2</v>
      </c>
      <c r="I2122" s="21" t="s">
        <v>5526</v>
      </c>
      <c r="J2122" s="21" t="s">
        <v>41273</v>
      </c>
      <c r="K2122" s="20" t="s">
        <v>41271</v>
      </c>
    </row>
    <row r="2123" spans="1:11" x14ac:dyDescent="0.25">
      <c r="A2123" s="17">
        <f t="shared" si="33"/>
        <v>2119</v>
      </c>
      <c r="B2123" s="20" t="s">
        <v>6385</v>
      </c>
      <c r="C2123" s="53" t="s">
        <v>41269</v>
      </c>
      <c r="D2123" s="18" t="s">
        <v>41257</v>
      </c>
      <c r="E2123" s="19" t="s">
        <v>11170</v>
      </c>
      <c r="F2123" s="29" t="s">
        <v>7344</v>
      </c>
      <c r="G2123" s="24" t="s">
        <v>8361</v>
      </c>
      <c r="H2123" s="54">
        <v>1.5</v>
      </c>
      <c r="I2123" s="21" t="s">
        <v>19523</v>
      </c>
      <c r="J2123" s="21" t="s">
        <v>41273</v>
      </c>
      <c r="K2123" s="20" t="s">
        <v>41271</v>
      </c>
    </row>
    <row r="2124" spans="1:11" x14ac:dyDescent="0.25">
      <c r="A2124" s="17">
        <f t="shared" si="33"/>
        <v>2120</v>
      </c>
      <c r="B2124" s="20" t="s">
        <v>6385</v>
      </c>
      <c r="C2124" s="53" t="s">
        <v>41269</v>
      </c>
      <c r="D2124" s="18" t="s">
        <v>41257</v>
      </c>
      <c r="E2124" s="19" t="s">
        <v>11170</v>
      </c>
      <c r="F2124" s="29" t="s">
        <v>7344</v>
      </c>
      <c r="G2124" s="24" t="s">
        <v>8361</v>
      </c>
      <c r="H2124" s="54">
        <v>0.5</v>
      </c>
      <c r="I2124" s="21" t="s">
        <v>17313</v>
      </c>
      <c r="J2124" s="21" t="s">
        <v>41273</v>
      </c>
      <c r="K2124" s="20" t="s">
        <v>41274</v>
      </c>
    </row>
    <row r="2125" spans="1:11" x14ac:dyDescent="0.25">
      <c r="A2125" s="17">
        <f t="shared" si="33"/>
        <v>2121</v>
      </c>
      <c r="B2125" s="20" t="s">
        <v>6385</v>
      </c>
      <c r="C2125" s="53" t="s">
        <v>41269</v>
      </c>
      <c r="D2125" s="18" t="s">
        <v>41257</v>
      </c>
      <c r="E2125" s="19" t="s">
        <v>11170</v>
      </c>
      <c r="F2125" s="29" t="s">
        <v>7344</v>
      </c>
      <c r="G2125" s="24" t="s">
        <v>8361</v>
      </c>
      <c r="H2125" s="54">
        <v>2</v>
      </c>
      <c r="I2125" s="21" t="s">
        <v>8354</v>
      </c>
      <c r="J2125" s="21" t="s">
        <v>41272</v>
      </c>
      <c r="K2125" s="20" t="s">
        <v>7269</v>
      </c>
    </row>
    <row r="2126" spans="1:11" x14ac:dyDescent="0.25">
      <c r="A2126" s="17">
        <f t="shared" si="33"/>
        <v>2122</v>
      </c>
      <c r="B2126" s="20" t="s">
        <v>6385</v>
      </c>
      <c r="C2126" s="53" t="s">
        <v>41269</v>
      </c>
      <c r="D2126" s="18" t="s">
        <v>41257</v>
      </c>
      <c r="E2126" s="19" t="s">
        <v>11170</v>
      </c>
      <c r="F2126" s="29" t="s">
        <v>7344</v>
      </c>
      <c r="G2126" s="24" t="s">
        <v>8361</v>
      </c>
      <c r="H2126" s="54">
        <v>0.75</v>
      </c>
      <c r="I2126" s="21" t="s">
        <v>8003</v>
      </c>
      <c r="J2126" s="21" t="s">
        <v>41273</v>
      </c>
      <c r="K2126" s="55" t="s">
        <v>41274</v>
      </c>
    </row>
    <row r="2127" spans="1:11" x14ac:dyDescent="0.25">
      <c r="A2127" s="17">
        <f t="shared" si="33"/>
        <v>2123</v>
      </c>
      <c r="B2127" s="20" t="s">
        <v>6385</v>
      </c>
      <c r="C2127" s="53" t="s">
        <v>41269</v>
      </c>
      <c r="D2127" s="18" t="s">
        <v>41257</v>
      </c>
      <c r="E2127" s="19" t="s">
        <v>11170</v>
      </c>
      <c r="F2127" s="29" t="s">
        <v>7344</v>
      </c>
      <c r="G2127" s="24" t="s">
        <v>8361</v>
      </c>
      <c r="H2127" s="54">
        <v>1.5</v>
      </c>
      <c r="I2127" s="21" t="s">
        <v>8104</v>
      </c>
      <c r="J2127" s="21" t="s">
        <v>41272</v>
      </c>
      <c r="K2127" s="20" t="s">
        <v>7269</v>
      </c>
    </row>
    <row r="2128" spans="1:11" x14ac:dyDescent="0.25">
      <c r="A2128" s="17">
        <f t="shared" si="33"/>
        <v>2124</v>
      </c>
      <c r="B2128" s="20" t="s">
        <v>6385</v>
      </c>
      <c r="C2128" s="53" t="s">
        <v>41269</v>
      </c>
      <c r="D2128" s="18" t="s">
        <v>41257</v>
      </c>
      <c r="E2128" s="19" t="s">
        <v>11133</v>
      </c>
      <c r="F2128" s="29" t="s">
        <v>34834</v>
      </c>
      <c r="G2128" s="24" t="s">
        <v>8361</v>
      </c>
      <c r="H2128" s="54">
        <v>1.25</v>
      </c>
      <c r="I2128" s="21" t="s">
        <v>11202</v>
      </c>
      <c r="J2128" s="21" t="s">
        <v>41273</v>
      </c>
      <c r="K2128" s="55" t="s">
        <v>41271</v>
      </c>
    </row>
    <row r="2129" spans="1:11" x14ac:dyDescent="0.25">
      <c r="A2129" s="17">
        <f t="shared" si="33"/>
        <v>2125</v>
      </c>
      <c r="B2129" s="20" t="s">
        <v>6385</v>
      </c>
      <c r="C2129" s="53" t="s">
        <v>41269</v>
      </c>
      <c r="D2129" s="18" t="s">
        <v>41257</v>
      </c>
      <c r="E2129" s="19" t="s">
        <v>11133</v>
      </c>
      <c r="F2129" s="29" t="s">
        <v>34834</v>
      </c>
      <c r="G2129" s="24" t="s">
        <v>8361</v>
      </c>
      <c r="H2129" s="54">
        <v>0.25</v>
      </c>
      <c r="I2129" s="21" t="s">
        <v>11315</v>
      </c>
      <c r="J2129" s="21" t="s">
        <v>41273</v>
      </c>
      <c r="K2129" s="55" t="s">
        <v>41275</v>
      </c>
    </row>
    <row r="2130" spans="1:11" x14ac:dyDescent="0.25">
      <c r="A2130" s="17">
        <f t="shared" si="33"/>
        <v>2126</v>
      </c>
      <c r="B2130" s="20" t="s">
        <v>6385</v>
      </c>
      <c r="C2130" s="53" t="s">
        <v>41269</v>
      </c>
      <c r="D2130" s="18" t="s">
        <v>41257</v>
      </c>
      <c r="E2130" s="19" t="s">
        <v>11133</v>
      </c>
      <c r="F2130" s="29" t="s">
        <v>34834</v>
      </c>
      <c r="G2130" s="24" t="s">
        <v>8361</v>
      </c>
      <c r="H2130" s="54">
        <v>0.5</v>
      </c>
      <c r="I2130" s="21" t="s">
        <v>8775</v>
      </c>
      <c r="J2130" s="21" t="s">
        <v>41273</v>
      </c>
      <c r="K2130" s="55" t="s">
        <v>41275</v>
      </c>
    </row>
    <row r="2131" spans="1:11" x14ac:dyDescent="0.25">
      <c r="A2131" s="17">
        <f t="shared" si="33"/>
        <v>2127</v>
      </c>
      <c r="B2131" s="20" t="s">
        <v>6385</v>
      </c>
      <c r="C2131" s="53" t="s">
        <v>41269</v>
      </c>
      <c r="D2131" s="18" t="s">
        <v>41257</v>
      </c>
      <c r="E2131" s="19" t="s">
        <v>11133</v>
      </c>
      <c r="F2131" s="29" t="s">
        <v>34834</v>
      </c>
      <c r="G2131" s="24" t="s">
        <v>8361</v>
      </c>
      <c r="H2131" s="54">
        <v>0.5</v>
      </c>
      <c r="I2131" s="21" t="s">
        <v>8778</v>
      </c>
      <c r="J2131" s="21" t="s">
        <v>41272</v>
      </c>
      <c r="K2131" s="55" t="s">
        <v>7269</v>
      </c>
    </row>
    <row r="2132" spans="1:11" x14ac:dyDescent="0.25">
      <c r="A2132" s="17">
        <f t="shared" si="33"/>
        <v>2128</v>
      </c>
      <c r="B2132" s="20" t="s">
        <v>6385</v>
      </c>
      <c r="C2132" s="53" t="s">
        <v>41269</v>
      </c>
      <c r="D2132" s="18" t="s">
        <v>41257</v>
      </c>
      <c r="E2132" s="19" t="s">
        <v>11133</v>
      </c>
      <c r="F2132" s="29" t="s">
        <v>34834</v>
      </c>
      <c r="G2132" s="24" t="s">
        <v>8361</v>
      </c>
      <c r="H2132" s="54">
        <v>1.85</v>
      </c>
      <c r="I2132" s="21" t="s">
        <v>5432</v>
      </c>
      <c r="J2132" s="21" t="s">
        <v>41273</v>
      </c>
      <c r="K2132" s="55" t="s">
        <v>41271</v>
      </c>
    </row>
    <row r="2133" spans="1:11" x14ac:dyDescent="0.25">
      <c r="A2133" s="17">
        <f t="shared" si="33"/>
        <v>2129</v>
      </c>
      <c r="B2133" s="20" t="s">
        <v>6385</v>
      </c>
      <c r="C2133" s="53" t="s">
        <v>41269</v>
      </c>
      <c r="D2133" s="18" t="s">
        <v>41257</v>
      </c>
      <c r="E2133" s="19" t="s">
        <v>11133</v>
      </c>
      <c r="F2133" s="29" t="s">
        <v>34834</v>
      </c>
      <c r="G2133" s="24" t="s">
        <v>8361</v>
      </c>
      <c r="H2133" s="54">
        <v>1.75</v>
      </c>
      <c r="I2133" s="21" t="s">
        <v>5436</v>
      </c>
      <c r="J2133" s="21" t="s">
        <v>41273</v>
      </c>
      <c r="K2133" s="20" t="s">
        <v>41275</v>
      </c>
    </row>
    <row r="2134" spans="1:11" x14ac:dyDescent="0.25">
      <c r="A2134" s="17">
        <f t="shared" si="33"/>
        <v>2130</v>
      </c>
      <c r="B2134" s="20" t="s">
        <v>6385</v>
      </c>
      <c r="C2134" s="53" t="s">
        <v>41269</v>
      </c>
      <c r="D2134" s="18" t="s">
        <v>41257</v>
      </c>
      <c r="E2134" s="19" t="s">
        <v>11133</v>
      </c>
      <c r="F2134" s="29" t="s">
        <v>34834</v>
      </c>
      <c r="G2134" s="24" t="s">
        <v>8361</v>
      </c>
      <c r="H2134" s="54">
        <v>0.5</v>
      </c>
      <c r="I2134" s="21" t="s">
        <v>5436</v>
      </c>
      <c r="J2134" s="21" t="s">
        <v>41272</v>
      </c>
      <c r="K2134" s="55" t="s">
        <v>7269</v>
      </c>
    </row>
    <row r="2135" spans="1:11" x14ac:dyDescent="0.25">
      <c r="A2135" s="17">
        <f t="shared" si="33"/>
        <v>2131</v>
      </c>
      <c r="B2135" s="20" t="s">
        <v>6385</v>
      </c>
      <c r="C2135" s="53" t="s">
        <v>41269</v>
      </c>
      <c r="D2135" s="18" t="s">
        <v>41257</v>
      </c>
      <c r="E2135" s="19" t="s">
        <v>11133</v>
      </c>
      <c r="F2135" s="29" t="s">
        <v>34834</v>
      </c>
      <c r="G2135" s="24" t="s">
        <v>8361</v>
      </c>
      <c r="H2135" s="54">
        <v>3.5</v>
      </c>
      <c r="I2135" s="21" t="s">
        <v>5514</v>
      </c>
      <c r="J2135" s="21" t="s">
        <v>41273</v>
      </c>
      <c r="K2135" s="55" t="s">
        <v>41271</v>
      </c>
    </row>
    <row r="2136" spans="1:11" x14ac:dyDescent="0.25">
      <c r="A2136" s="17">
        <f t="shared" si="33"/>
        <v>2132</v>
      </c>
      <c r="B2136" s="20" t="s">
        <v>6385</v>
      </c>
      <c r="C2136" s="53" t="s">
        <v>41269</v>
      </c>
      <c r="D2136" s="18" t="s">
        <v>41257</v>
      </c>
      <c r="E2136" s="19" t="s">
        <v>11133</v>
      </c>
      <c r="F2136" s="29" t="s">
        <v>34834</v>
      </c>
      <c r="G2136" s="24" t="s">
        <v>8361</v>
      </c>
      <c r="H2136" s="54">
        <v>6.25</v>
      </c>
      <c r="I2136" s="21" t="s">
        <v>5470</v>
      </c>
      <c r="J2136" s="21" t="s">
        <v>41273</v>
      </c>
      <c r="K2136" s="55" t="s">
        <v>41274</v>
      </c>
    </row>
    <row r="2137" spans="1:11" x14ac:dyDescent="0.25">
      <c r="A2137" s="17">
        <f t="shared" si="33"/>
        <v>2133</v>
      </c>
      <c r="B2137" s="20" t="s">
        <v>6385</v>
      </c>
      <c r="C2137" s="53" t="s">
        <v>41269</v>
      </c>
      <c r="D2137" s="18" t="s">
        <v>41257</v>
      </c>
      <c r="E2137" s="19" t="s">
        <v>11133</v>
      </c>
      <c r="F2137" s="29" t="s">
        <v>34834</v>
      </c>
      <c r="G2137" s="24" t="s">
        <v>8361</v>
      </c>
      <c r="H2137" s="54">
        <v>1.5</v>
      </c>
      <c r="I2137" s="21" t="s">
        <v>5470</v>
      </c>
      <c r="J2137" s="21" t="s">
        <v>41272</v>
      </c>
      <c r="K2137" s="20" t="s">
        <v>7269</v>
      </c>
    </row>
    <row r="2138" spans="1:11" x14ac:dyDescent="0.25">
      <c r="A2138" s="17">
        <f t="shared" si="33"/>
        <v>2134</v>
      </c>
      <c r="B2138" s="20" t="s">
        <v>6385</v>
      </c>
      <c r="C2138" s="53" t="s">
        <v>41269</v>
      </c>
      <c r="D2138" s="18" t="s">
        <v>41257</v>
      </c>
      <c r="E2138" s="19" t="s">
        <v>11133</v>
      </c>
      <c r="F2138" s="29" t="s">
        <v>34834</v>
      </c>
      <c r="G2138" s="24" t="s">
        <v>8361</v>
      </c>
      <c r="H2138" s="54">
        <v>5.5</v>
      </c>
      <c r="I2138" s="21" t="s">
        <v>5472</v>
      </c>
      <c r="J2138" s="21" t="s">
        <v>41273</v>
      </c>
      <c r="K2138" s="55" t="s">
        <v>41274</v>
      </c>
    </row>
    <row r="2139" spans="1:11" x14ac:dyDescent="0.25">
      <c r="A2139" s="17">
        <f t="shared" si="33"/>
        <v>2135</v>
      </c>
      <c r="B2139" s="20" t="s">
        <v>6385</v>
      </c>
      <c r="C2139" s="53" t="s">
        <v>41269</v>
      </c>
      <c r="D2139" s="18" t="s">
        <v>41257</v>
      </c>
      <c r="E2139" s="19" t="s">
        <v>11133</v>
      </c>
      <c r="F2139" s="29" t="s">
        <v>34834</v>
      </c>
      <c r="G2139" s="24" t="s">
        <v>8361</v>
      </c>
      <c r="H2139" s="54">
        <v>1</v>
      </c>
      <c r="I2139" s="21" t="s">
        <v>5507</v>
      </c>
      <c r="J2139" s="21" t="s">
        <v>41273</v>
      </c>
      <c r="K2139" s="55" t="s">
        <v>41275</v>
      </c>
    </row>
    <row r="2140" spans="1:11" x14ac:dyDescent="0.25">
      <c r="A2140" s="17">
        <f t="shared" si="33"/>
        <v>2136</v>
      </c>
      <c r="B2140" s="20" t="s">
        <v>6385</v>
      </c>
      <c r="C2140" s="53" t="s">
        <v>41269</v>
      </c>
      <c r="D2140" s="18" t="s">
        <v>41257</v>
      </c>
      <c r="E2140" s="19" t="s">
        <v>11133</v>
      </c>
      <c r="F2140" s="29" t="s">
        <v>34834</v>
      </c>
      <c r="G2140" s="24" t="s">
        <v>8361</v>
      </c>
      <c r="H2140" s="54">
        <v>0.25</v>
      </c>
      <c r="I2140" s="21" t="s">
        <v>5527</v>
      </c>
      <c r="J2140" s="21" t="s">
        <v>41273</v>
      </c>
      <c r="K2140" s="20" t="s">
        <v>41271</v>
      </c>
    </row>
    <row r="2141" spans="1:11" x14ac:dyDescent="0.25">
      <c r="A2141" s="17">
        <f t="shared" si="33"/>
        <v>2137</v>
      </c>
      <c r="B2141" s="20" t="s">
        <v>6385</v>
      </c>
      <c r="C2141" s="53" t="s">
        <v>41269</v>
      </c>
      <c r="D2141" s="18" t="s">
        <v>41257</v>
      </c>
      <c r="E2141" s="19" t="s">
        <v>11133</v>
      </c>
      <c r="F2141" s="29" t="s">
        <v>34834</v>
      </c>
      <c r="G2141" s="24" t="s">
        <v>8361</v>
      </c>
      <c r="H2141" s="54">
        <v>0.4</v>
      </c>
      <c r="I2141" s="21" t="s">
        <v>19523</v>
      </c>
      <c r="J2141" s="21" t="s">
        <v>41273</v>
      </c>
      <c r="K2141" s="55" t="s">
        <v>41271</v>
      </c>
    </row>
    <row r="2142" spans="1:11" x14ac:dyDescent="0.25">
      <c r="A2142" s="17">
        <f t="shared" si="33"/>
        <v>2138</v>
      </c>
      <c r="B2142" s="20" t="s">
        <v>6385</v>
      </c>
      <c r="C2142" s="53" t="s">
        <v>41269</v>
      </c>
      <c r="D2142" s="18" t="s">
        <v>41257</v>
      </c>
      <c r="E2142" s="19" t="s">
        <v>11133</v>
      </c>
      <c r="F2142" s="29" t="s">
        <v>34834</v>
      </c>
      <c r="G2142" s="24" t="s">
        <v>8361</v>
      </c>
      <c r="H2142" s="54">
        <v>1.5</v>
      </c>
      <c r="I2142" s="21" t="s">
        <v>8345</v>
      </c>
      <c r="J2142" s="21" t="s">
        <v>41272</v>
      </c>
      <c r="K2142" s="20" t="s">
        <v>7269</v>
      </c>
    </row>
    <row r="2143" spans="1:11" x14ac:dyDescent="0.25">
      <c r="A2143" s="17">
        <f t="shared" si="33"/>
        <v>2139</v>
      </c>
      <c r="B2143" s="20" t="s">
        <v>6385</v>
      </c>
      <c r="C2143" s="53" t="s">
        <v>41269</v>
      </c>
      <c r="D2143" s="18" t="s">
        <v>41257</v>
      </c>
      <c r="E2143" s="19" t="s">
        <v>11133</v>
      </c>
      <c r="F2143" s="29" t="s">
        <v>34834</v>
      </c>
      <c r="G2143" s="24" t="s">
        <v>8361</v>
      </c>
      <c r="H2143" s="54">
        <v>2.5</v>
      </c>
      <c r="I2143" s="21" t="s">
        <v>8354</v>
      </c>
      <c r="J2143" s="21" t="s">
        <v>41272</v>
      </c>
      <c r="K2143" s="55" t="s">
        <v>7269</v>
      </c>
    </row>
    <row r="2144" spans="1:11" x14ac:dyDescent="0.25">
      <c r="A2144" s="17">
        <f t="shared" si="33"/>
        <v>2140</v>
      </c>
      <c r="B2144" s="20" t="s">
        <v>6385</v>
      </c>
      <c r="C2144" s="53" t="s">
        <v>41269</v>
      </c>
      <c r="D2144" s="18" t="s">
        <v>41257</v>
      </c>
      <c r="E2144" s="19" t="s">
        <v>11133</v>
      </c>
      <c r="F2144" s="29" t="s">
        <v>34834</v>
      </c>
      <c r="G2144" s="24" t="s">
        <v>8361</v>
      </c>
      <c r="H2144" s="54">
        <v>1</v>
      </c>
      <c r="I2144" s="21" t="s">
        <v>8132</v>
      </c>
      <c r="J2144" s="21" t="s">
        <v>41273</v>
      </c>
      <c r="K2144" s="20" t="s">
        <v>41271</v>
      </c>
    </row>
    <row r="2145" spans="1:11" x14ac:dyDescent="0.25">
      <c r="A2145" s="17">
        <f t="shared" si="33"/>
        <v>2141</v>
      </c>
      <c r="B2145" s="20" t="s">
        <v>6385</v>
      </c>
      <c r="C2145" s="53" t="s">
        <v>41269</v>
      </c>
      <c r="D2145" s="18" t="s">
        <v>41257</v>
      </c>
      <c r="E2145" s="19" t="s">
        <v>11133</v>
      </c>
      <c r="F2145" s="29" t="s">
        <v>34834</v>
      </c>
      <c r="G2145" s="24" t="s">
        <v>8361</v>
      </c>
      <c r="H2145" s="54">
        <v>0.25</v>
      </c>
      <c r="I2145" s="21" t="s">
        <v>11294</v>
      </c>
      <c r="J2145" s="21" t="s">
        <v>41273</v>
      </c>
      <c r="K2145" s="55" t="s">
        <v>41275</v>
      </c>
    </row>
    <row r="2146" spans="1:11" x14ac:dyDescent="0.25">
      <c r="A2146" s="17">
        <f t="shared" si="33"/>
        <v>2142</v>
      </c>
      <c r="B2146" s="20" t="s">
        <v>6385</v>
      </c>
      <c r="C2146" s="53" t="s">
        <v>41269</v>
      </c>
      <c r="D2146" s="18" t="s">
        <v>41257</v>
      </c>
      <c r="E2146" s="19" t="s">
        <v>11133</v>
      </c>
      <c r="F2146" s="29" t="s">
        <v>34834</v>
      </c>
      <c r="G2146" s="24" t="s">
        <v>8361</v>
      </c>
      <c r="H2146" s="54">
        <v>0.25</v>
      </c>
      <c r="I2146" s="21" t="s">
        <v>11309</v>
      </c>
      <c r="J2146" s="21" t="s">
        <v>41273</v>
      </c>
      <c r="K2146" s="20" t="s">
        <v>41274</v>
      </c>
    </row>
    <row r="2147" spans="1:11" x14ac:dyDescent="0.25">
      <c r="A2147" s="17">
        <f t="shared" si="33"/>
        <v>2143</v>
      </c>
      <c r="B2147" s="20" t="s">
        <v>6385</v>
      </c>
      <c r="C2147" s="53" t="s">
        <v>41269</v>
      </c>
      <c r="D2147" s="18" t="s">
        <v>41257</v>
      </c>
      <c r="E2147" s="19" t="s">
        <v>11133</v>
      </c>
      <c r="F2147" s="29" t="s">
        <v>34834</v>
      </c>
      <c r="G2147" s="24" t="s">
        <v>8361</v>
      </c>
      <c r="H2147" s="54">
        <v>0.5</v>
      </c>
      <c r="I2147" s="21" t="s">
        <v>8778</v>
      </c>
      <c r="J2147" s="21" t="s">
        <v>41272</v>
      </c>
      <c r="K2147" s="55" t="s">
        <v>7269</v>
      </c>
    </row>
    <row r="2148" spans="1:11" x14ac:dyDescent="0.25">
      <c r="A2148" s="17">
        <f t="shared" si="33"/>
        <v>2144</v>
      </c>
      <c r="B2148" s="20" t="s">
        <v>6385</v>
      </c>
      <c r="C2148" s="53" t="s">
        <v>41269</v>
      </c>
      <c r="D2148" s="18" t="s">
        <v>41257</v>
      </c>
      <c r="E2148" s="19" t="s">
        <v>11133</v>
      </c>
      <c r="F2148" s="29" t="s">
        <v>34834</v>
      </c>
      <c r="G2148" s="24" t="s">
        <v>8361</v>
      </c>
      <c r="H2148" s="54">
        <v>4</v>
      </c>
      <c r="I2148" s="21" t="s">
        <v>5430</v>
      </c>
      <c r="J2148" s="21" t="s">
        <v>41273</v>
      </c>
      <c r="K2148" s="20" t="s">
        <v>41271</v>
      </c>
    </row>
    <row r="2149" spans="1:11" x14ac:dyDescent="0.25">
      <c r="A2149" s="17">
        <f t="shared" si="33"/>
        <v>2145</v>
      </c>
      <c r="B2149" s="20" t="s">
        <v>6385</v>
      </c>
      <c r="C2149" s="53" t="s">
        <v>41269</v>
      </c>
      <c r="D2149" s="18" t="s">
        <v>41257</v>
      </c>
      <c r="E2149" s="19" t="s">
        <v>11133</v>
      </c>
      <c r="F2149" s="29" t="s">
        <v>34834</v>
      </c>
      <c r="G2149" s="24" t="s">
        <v>8361</v>
      </c>
      <c r="H2149" s="54">
        <v>2.875</v>
      </c>
      <c r="I2149" s="21" t="s">
        <v>5470</v>
      </c>
      <c r="J2149" s="21" t="s">
        <v>41273</v>
      </c>
      <c r="K2149" s="55" t="s">
        <v>41274</v>
      </c>
    </row>
    <row r="2150" spans="1:11" x14ac:dyDescent="0.25">
      <c r="A2150" s="17">
        <f t="shared" si="33"/>
        <v>2146</v>
      </c>
      <c r="B2150" s="20" t="s">
        <v>6385</v>
      </c>
      <c r="C2150" s="53" t="s">
        <v>41269</v>
      </c>
      <c r="D2150" s="18" t="s">
        <v>41257</v>
      </c>
      <c r="E2150" s="19" t="s">
        <v>11133</v>
      </c>
      <c r="F2150" s="29" t="s">
        <v>34834</v>
      </c>
      <c r="G2150" s="24" t="s">
        <v>8361</v>
      </c>
      <c r="H2150" s="54">
        <v>1</v>
      </c>
      <c r="I2150" s="21" t="s">
        <v>5472</v>
      </c>
      <c r="J2150" s="21" t="s">
        <v>41273</v>
      </c>
      <c r="K2150" s="20" t="s">
        <v>41274</v>
      </c>
    </row>
    <row r="2151" spans="1:11" x14ac:dyDescent="0.25">
      <c r="A2151" s="17">
        <f t="shared" si="33"/>
        <v>2147</v>
      </c>
      <c r="B2151" s="20" t="s">
        <v>6385</v>
      </c>
      <c r="C2151" s="53" t="s">
        <v>41269</v>
      </c>
      <c r="D2151" s="18" t="s">
        <v>41257</v>
      </c>
      <c r="E2151" s="19" t="s">
        <v>11133</v>
      </c>
      <c r="F2151" s="29" t="s">
        <v>34834</v>
      </c>
      <c r="G2151" s="24" t="s">
        <v>8361</v>
      </c>
      <c r="H2151" s="54">
        <v>0.625</v>
      </c>
      <c r="I2151" s="21" t="s">
        <v>19523</v>
      </c>
      <c r="J2151" s="21" t="s">
        <v>41273</v>
      </c>
      <c r="K2151" s="55" t="s">
        <v>41271</v>
      </c>
    </row>
    <row r="2152" spans="1:11" x14ac:dyDescent="0.25">
      <c r="A2152" s="17">
        <f t="shared" si="33"/>
        <v>2148</v>
      </c>
      <c r="B2152" s="20" t="s">
        <v>6385</v>
      </c>
      <c r="C2152" s="53" t="s">
        <v>41269</v>
      </c>
      <c r="D2152" s="18" t="s">
        <v>41257</v>
      </c>
      <c r="E2152" s="19" t="s">
        <v>11133</v>
      </c>
      <c r="F2152" s="29" t="s">
        <v>34834</v>
      </c>
      <c r="G2152" s="24" t="s">
        <v>8361</v>
      </c>
      <c r="H2152" s="54">
        <v>1</v>
      </c>
      <c r="I2152" s="21" t="s">
        <v>8354</v>
      </c>
      <c r="J2152" s="21" t="s">
        <v>41272</v>
      </c>
      <c r="K2152" s="55" t="s">
        <v>7269</v>
      </c>
    </row>
    <row r="2153" spans="1:11" x14ac:dyDescent="0.25">
      <c r="A2153" s="17">
        <f t="shared" si="33"/>
        <v>2149</v>
      </c>
      <c r="B2153" s="20" t="s">
        <v>6385</v>
      </c>
      <c r="C2153" s="53" t="s">
        <v>41269</v>
      </c>
      <c r="D2153" s="18" t="s">
        <v>41257</v>
      </c>
      <c r="E2153" s="19" t="s">
        <v>11133</v>
      </c>
      <c r="F2153" s="29" t="s">
        <v>34834</v>
      </c>
      <c r="G2153" s="24" t="s">
        <v>8361</v>
      </c>
      <c r="H2153" s="54">
        <v>0.25</v>
      </c>
      <c r="I2153" s="21" t="s">
        <v>11294</v>
      </c>
      <c r="J2153" s="21" t="s">
        <v>41273</v>
      </c>
      <c r="K2153" s="55" t="s">
        <v>41275</v>
      </c>
    </row>
    <row r="2154" spans="1:11" x14ac:dyDescent="0.25">
      <c r="A2154" s="17">
        <f t="shared" si="33"/>
        <v>2150</v>
      </c>
      <c r="B2154" s="20" t="s">
        <v>6385</v>
      </c>
      <c r="C2154" s="53" t="s">
        <v>41269</v>
      </c>
      <c r="D2154" s="18" t="s">
        <v>41257</v>
      </c>
      <c r="E2154" s="19" t="s">
        <v>11133</v>
      </c>
      <c r="F2154" s="29" t="s">
        <v>34834</v>
      </c>
      <c r="G2154" s="24" t="s">
        <v>8361</v>
      </c>
      <c r="H2154" s="54">
        <v>0.9</v>
      </c>
      <c r="I2154" s="21" t="s">
        <v>11315</v>
      </c>
      <c r="J2154" s="21" t="s">
        <v>41273</v>
      </c>
      <c r="K2154" s="55" t="s">
        <v>41275</v>
      </c>
    </row>
    <row r="2155" spans="1:11" x14ac:dyDescent="0.25">
      <c r="A2155" s="17">
        <f t="shared" si="33"/>
        <v>2151</v>
      </c>
      <c r="B2155" s="20" t="s">
        <v>6385</v>
      </c>
      <c r="C2155" s="53" t="s">
        <v>41269</v>
      </c>
      <c r="D2155" s="18" t="s">
        <v>41257</v>
      </c>
      <c r="E2155" s="19" t="s">
        <v>11133</v>
      </c>
      <c r="F2155" s="29" t="s">
        <v>34834</v>
      </c>
      <c r="G2155" s="24" t="s">
        <v>8361</v>
      </c>
      <c r="H2155" s="54">
        <v>0.25</v>
      </c>
      <c r="I2155" s="21" t="s">
        <v>8778</v>
      </c>
      <c r="J2155" s="21" t="s">
        <v>41273</v>
      </c>
      <c r="K2155" s="55" t="s">
        <v>41275</v>
      </c>
    </row>
    <row r="2156" spans="1:11" x14ac:dyDescent="0.25">
      <c r="A2156" s="17">
        <f t="shared" si="33"/>
        <v>2152</v>
      </c>
      <c r="B2156" s="20" t="s">
        <v>6385</v>
      </c>
      <c r="C2156" s="53" t="s">
        <v>41269</v>
      </c>
      <c r="D2156" s="18" t="s">
        <v>41257</v>
      </c>
      <c r="E2156" s="19" t="s">
        <v>11133</v>
      </c>
      <c r="F2156" s="29" t="s">
        <v>34834</v>
      </c>
      <c r="G2156" s="24" t="s">
        <v>8361</v>
      </c>
      <c r="H2156" s="54">
        <v>1.84</v>
      </c>
      <c r="I2156" s="21" t="s">
        <v>8780</v>
      </c>
      <c r="J2156" s="21" t="s">
        <v>41273</v>
      </c>
      <c r="K2156" s="20" t="s">
        <v>41271</v>
      </c>
    </row>
    <row r="2157" spans="1:11" x14ac:dyDescent="0.25">
      <c r="A2157" s="17">
        <f t="shared" si="33"/>
        <v>2153</v>
      </c>
      <c r="B2157" s="20" t="s">
        <v>6385</v>
      </c>
      <c r="C2157" s="53" t="s">
        <v>41269</v>
      </c>
      <c r="D2157" s="18" t="s">
        <v>41257</v>
      </c>
      <c r="E2157" s="19" t="s">
        <v>11133</v>
      </c>
      <c r="F2157" s="29" t="s">
        <v>34834</v>
      </c>
      <c r="G2157" s="24" t="s">
        <v>8361</v>
      </c>
      <c r="H2157" s="54">
        <v>0.75</v>
      </c>
      <c r="I2157" s="21" t="s">
        <v>5436</v>
      </c>
      <c r="J2157" s="21" t="s">
        <v>41273</v>
      </c>
      <c r="K2157" s="55" t="s">
        <v>41275</v>
      </c>
    </row>
    <row r="2158" spans="1:11" x14ac:dyDescent="0.25">
      <c r="A2158" s="17">
        <f t="shared" si="33"/>
        <v>2154</v>
      </c>
      <c r="B2158" s="20" t="s">
        <v>6385</v>
      </c>
      <c r="C2158" s="53" t="s">
        <v>41269</v>
      </c>
      <c r="D2158" s="18" t="s">
        <v>41257</v>
      </c>
      <c r="E2158" s="19" t="s">
        <v>11133</v>
      </c>
      <c r="F2158" s="29" t="s">
        <v>34834</v>
      </c>
      <c r="G2158" s="24" t="s">
        <v>8361</v>
      </c>
      <c r="H2158" s="54">
        <v>0.5</v>
      </c>
      <c r="I2158" s="21" t="s">
        <v>5514</v>
      </c>
      <c r="J2158" s="21" t="s">
        <v>41273</v>
      </c>
      <c r="K2158" s="55" t="s">
        <v>41271</v>
      </c>
    </row>
    <row r="2159" spans="1:11" x14ac:dyDescent="0.25">
      <c r="A2159" s="17">
        <f t="shared" si="33"/>
        <v>2155</v>
      </c>
      <c r="B2159" s="20" t="s">
        <v>6385</v>
      </c>
      <c r="C2159" s="53" t="s">
        <v>41269</v>
      </c>
      <c r="D2159" s="18" t="s">
        <v>41257</v>
      </c>
      <c r="E2159" s="19" t="s">
        <v>11133</v>
      </c>
      <c r="F2159" s="29" t="s">
        <v>34834</v>
      </c>
      <c r="G2159" s="24" t="s">
        <v>8361</v>
      </c>
      <c r="H2159" s="54">
        <v>0.65</v>
      </c>
      <c r="I2159" s="21" t="s">
        <v>5470</v>
      </c>
      <c r="J2159" s="21" t="s">
        <v>41273</v>
      </c>
      <c r="K2159" s="20" t="s">
        <v>41274</v>
      </c>
    </row>
    <row r="2160" spans="1:11" x14ac:dyDescent="0.25">
      <c r="A2160" s="17">
        <f t="shared" si="33"/>
        <v>2156</v>
      </c>
      <c r="B2160" s="20" t="s">
        <v>6385</v>
      </c>
      <c r="C2160" s="53" t="s">
        <v>41269</v>
      </c>
      <c r="D2160" s="18" t="s">
        <v>41257</v>
      </c>
      <c r="E2160" s="19" t="s">
        <v>11133</v>
      </c>
      <c r="F2160" s="29" t="s">
        <v>34834</v>
      </c>
      <c r="G2160" s="24" t="s">
        <v>8361</v>
      </c>
      <c r="H2160" s="54">
        <v>4.4800000000000004</v>
      </c>
      <c r="I2160" s="21" t="s">
        <v>5472</v>
      </c>
      <c r="J2160" s="21" t="s">
        <v>41273</v>
      </c>
      <c r="K2160" s="55" t="s">
        <v>41274</v>
      </c>
    </row>
    <row r="2161" spans="1:11" x14ac:dyDescent="0.25">
      <c r="A2161" s="17">
        <f t="shared" si="33"/>
        <v>2157</v>
      </c>
      <c r="B2161" s="20" t="s">
        <v>6385</v>
      </c>
      <c r="C2161" s="53" t="s">
        <v>41269</v>
      </c>
      <c r="D2161" s="18" t="s">
        <v>41257</v>
      </c>
      <c r="E2161" s="19" t="s">
        <v>11133</v>
      </c>
      <c r="F2161" s="29" t="s">
        <v>34834</v>
      </c>
      <c r="G2161" s="24" t="s">
        <v>8361</v>
      </c>
      <c r="H2161" s="54">
        <v>1.33</v>
      </c>
      <c r="I2161" s="21" t="s">
        <v>5511</v>
      </c>
      <c r="J2161" s="21" t="s">
        <v>41273</v>
      </c>
      <c r="K2161" s="55" t="s">
        <v>41276</v>
      </c>
    </row>
    <row r="2162" spans="1:11" x14ac:dyDescent="0.25">
      <c r="A2162" s="17">
        <f t="shared" si="33"/>
        <v>2158</v>
      </c>
      <c r="B2162" s="20" t="s">
        <v>6385</v>
      </c>
      <c r="C2162" s="53" t="s">
        <v>41269</v>
      </c>
      <c r="D2162" s="18" t="s">
        <v>41257</v>
      </c>
      <c r="E2162" s="19" t="s">
        <v>11133</v>
      </c>
      <c r="F2162" s="29" t="s">
        <v>34834</v>
      </c>
      <c r="G2162" s="24" t="s">
        <v>8361</v>
      </c>
      <c r="H2162" s="54">
        <v>1.25</v>
      </c>
      <c r="I2162" s="21" t="s">
        <v>5527</v>
      </c>
      <c r="J2162" s="21" t="s">
        <v>41273</v>
      </c>
      <c r="K2162" s="20" t="s">
        <v>41271</v>
      </c>
    </row>
    <row r="2163" spans="1:11" x14ac:dyDescent="0.25">
      <c r="A2163" s="17">
        <f t="shared" si="33"/>
        <v>2159</v>
      </c>
      <c r="B2163" s="20" t="s">
        <v>6385</v>
      </c>
      <c r="C2163" s="53" t="s">
        <v>41269</v>
      </c>
      <c r="D2163" s="18" t="s">
        <v>41257</v>
      </c>
      <c r="E2163" s="19" t="s">
        <v>11133</v>
      </c>
      <c r="F2163" s="29" t="s">
        <v>34834</v>
      </c>
      <c r="G2163" s="24" t="s">
        <v>8361</v>
      </c>
      <c r="H2163" s="54">
        <v>0.25</v>
      </c>
      <c r="I2163" s="21" t="s">
        <v>19525</v>
      </c>
      <c r="J2163" s="21" t="s">
        <v>41273</v>
      </c>
      <c r="K2163" s="55" t="s">
        <v>41274</v>
      </c>
    </row>
    <row r="2164" spans="1:11" x14ac:dyDescent="0.25">
      <c r="A2164" s="17">
        <f t="shared" si="33"/>
        <v>2160</v>
      </c>
      <c r="B2164" s="20" t="s">
        <v>6385</v>
      </c>
      <c r="C2164" s="53" t="s">
        <v>41269</v>
      </c>
      <c r="D2164" s="18" t="s">
        <v>41257</v>
      </c>
      <c r="E2164" s="19" t="s">
        <v>11133</v>
      </c>
      <c r="F2164" s="29" t="s">
        <v>34834</v>
      </c>
      <c r="G2164" s="24" t="s">
        <v>8361</v>
      </c>
      <c r="H2164" s="54">
        <v>0.25</v>
      </c>
      <c r="I2164" s="21" t="s">
        <v>10954</v>
      </c>
      <c r="J2164" s="21" t="s">
        <v>41273</v>
      </c>
      <c r="K2164" s="20" t="s">
        <v>41274</v>
      </c>
    </row>
    <row r="2165" spans="1:11" x14ac:dyDescent="0.25">
      <c r="A2165" s="17">
        <f t="shared" si="33"/>
        <v>2161</v>
      </c>
      <c r="B2165" s="20" t="s">
        <v>6385</v>
      </c>
      <c r="C2165" s="53" t="s">
        <v>41269</v>
      </c>
      <c r="D2165" s="18" t="s">
        <v>41257</v>
      </c>
      <c r="E2165" s="19" t="s">
        <v>11133</v>
      </c>
      <c r="F2165" s="29" t="s">
        <v>34834</v>
      </c>
      <c r="G2165" s="24" t="s">
        <v>8361</v>
      </c>
      <c r="H2165" s="54">
        <v>4.3600000000000003</v>
      </c>
      <c r="I2165" s="21" t="s">
        <v>10956</v>
      </c>
      <c r="J2165" s="21" t="s">
        <v>41273</v>
      </c>
      <c r="K2165" s="55" t="s">
        <v>41271</v>
      </c>
    </row>
    <row r="2166" spans="1:11" x14ac:dyDescent="0.25">
      <c r="A2166" s="17">
        <f t="shared" si="33"/>
        <v>2162</v>
      </c>
      <c r="B2166" s="20" t="s">
        <v>6385</v>
      </c>
      <c r="C2166" s="53" t="s">
        <v>41269</v>
      </c>
      <c r="D2166" s="18" t="s">
        <v>41257</v>
      </c>
      <c r="E2166" s="19" t="s">
        <v>11133</v>
      </c>
      <c r="F2166" s="29" t="s">
        <v>34834</v>
      </c>
      <c r="G2166" s="24" t="s">
        <v>8361</v>
      </c>
      <c r="H2166" s="54">
        <v>1.5</v>
      </c>
      <c r="I2166" s="21" t="s">
        <v>19523</v>
      </c>
      <c r="J2166" s="21" t="s">
        <v>41273</v>
      </c>
      <c r="K2166" s="55" t="s">
        <v>41271</v>
      </c>
    </row>
    <row r="2167" spans="1:11" x14ac:dyDescent="0.25">
      <c r="A2167" s="17">
        <f t="shared" si="33"/>
        <v>2163</v>
      </c>
      <c r="B2167" s="20" t="s">
        <v>6385</v>
      </c>
      <c r="C2167" s="53" t="s">
        <v>41269</v>
      </c>
      <c r="D2167" s="18" t="s">
        <v>41257</v>
      </c>
      <c r="E2167" s="19" t="s">
        <v>11133</v>
      </c>
      <c r="F2167" s="29" t="s">
        <v>34834</v>
      </c>
      <c r="G2167" s="24" t="s">
        <v>8361</v>
      </c>
      <c r="H2167" s="54">
        <v>0.5</v>
      </c>
      <c r="I2167" s="21" t="s">
        <v>8739</v>
      </c>
      <c r="J2167" s="21" t="s">
        <v>41273</v>
      </c>
      <c r="K2167" s="20" t="s">
        <v>41271</v>
      </c>
    </row>
    <row r="2168" spans="1:11" x14ac:dyDescent="0.25">
      <c r="A2168" s="17">
        <f t="shared" si="33"/>
        <v>2164</v>
      </c>
      <c r="B2168" s="20" t="s">
        <v>6385</v>
      </c>
      <c r="C2168" s="53" t="s">
        <v>41269</v>
      </c>
      <c r="D2168" s="18" t="s">
        <v>41257</v>
      </c>
      <c r="E2168" s="19" t="s">
        <v>11133</v>
      </c>
      <c r="F2168" s="29" t="s">
        <v>34834</v>
      </c>
      <c r="G2168" s="24" t="s">
        <v>8361</v>
      </c>
      <c r="H2168" s="54">
        <v>1</v>
      </c>
      <c r="I2168" s="21" t="s">
        <v>17309</v>
      </c>
      <c r="J2168" s="21" t="s">
        <v>41273</v>
      </c>
      <c r="K2168" s="55" t="s">
        <v>41271</v>
      </c>
    </row>
    <row r="2169" spans="1:11" x14ac:dyDescent="0.25">
      <c r="A2169" s="17">
        <f t="shared" si="33"/>
        <v>2165</v>
      </c>
      <c r="B2169" s="20" t="s">
        <v>6385</v>
      </c>
      <c r="C2169" s="53" t="s">
        <v>41269</v>
      </c>
      <c r="D2169" s="18" t="s">
        <v>41257</v>
      </c>
      <c r="E2169" s="19" t="s">
        <v>11133</v>
      </c>
      <c r="F2169" s="29" t="s">
        <v>34834</v>
      </c>
      <c r="G2169" s="24" t="s">
        <v>8361</v>
      </c>
      <c r="H2169" s="54">
        <v>1</v>
      </c>
      <c r="I2169" s="21" t="s">
        <v>8354</v>
      </c>
      <c r="J2169" s="21" t="s">
        <v>41272</v>
      </c>
      <c r="K2169" s="55" t="s">
        <v>7269</v>
      </c>
    </row>
    <row r="2170" spans="1:11" x14ac:dyDescent="0.25">
      <c r="A2170" s="17">
        <f t="shared" si="33"/>
        <v>2166</v>
      </c>
      <c r="B2170" s="20" t="s">
        <v>6385</v>
      </c>
      <c r="C2170" s="53" t="s">
        <v>41269</v>
      </c>
      <c r="D2170" s="18" t="s">
        <v>41257</v>
      </c>
      <c r="E2170" s="19" t="s">
        <v>11133</v>
      </c>
      <c r="F2170" s="29" t="s">
        <v>34834</v>
      </c>
      <c r="G2170" s="24" t="s">
        <v>8361</v>
      </c>
      <c r="H2170" s="54">
        <v>1.94</v>
      </c>
      <c r="I2170" s="21" t="s">
        <v>8104</v>
      </c>
      <c r="J2170" s="21" t="s">
        <v>41273</v>
      </c>
      <c r="K2170" s="20" t="s">
        <v>41271</v>
      </c>
    </row>
    <row r="2171" spans="1:11" x14ac:dyDescent="0.25">
      <c r="A2171" s="17">
        <f t="shared" si="33"/>
        <v>2167</v>
      </c>
      <c r="B2171" s="20" t="s">
        <v>6385</v>
      </c>
      <c r="C2171" s="53" t="s">
        <v>41269</v>
      </c>
      <c r="D2171" s="18" t="s">
        <v>41257</v>
      </c>
      <c r="E2171" s="19" t="s">
        <v>11133</v>
      </c>
      <c r="F2171" s="29" t="s">
        <v>34834</v>
      </c>
      <c r="G2171" s="24" t="s">
        <v>8361</v>
      </c>
      <c r="H2171" s="54">
        <v>1</v>
      </c>
      <c r="I2171" s="21" t="s">
        <v>11202</v>
      </c>
      <c r="J2171" s="21" t="s">
        <v>41273</v>
      </c>
      <c r="K2171" s="20" t="s">
        <v>41271</v>
      </c>
    </row>
    <row r="2172" spans="1:11" x14ac:dyDescent="0.25">
      <c r="A2172" s="17">
        <f t="shared" si="33"/>
        <v>2168</v>
      </c>
      <c r="B2172" s="20" t="s">
        <v>6385</v>
      </c>
      <c r="C2172" s="53" t="s">
        <v>41269</v>
      </c>
      <c r="D2172" s="18" t="s">
        <v>41257</v>
      </c>
      <c r="E2172" s="19" t="s">
        <v>11133</v>
      </c>
      <c r="F2172" s="29" t="s">
        <v>34834</v>
      </c>
      <c r="G2172" s="24" t="s">
        <v>8361</v>
      </c>
      <c r="H2172" s="54">
        <v>1.25</v>
      </c>
      <c r="I2172" s="21" t="s">
        <v>11276</v>
      </c>
      <c r="J2172" s="21" t="s">
        <v>41272</v>
      </c>
      <c r="K2172" s="55" t="s">
        <v>7269</v>
      </c>
    </row>
    <row r="2173" spans="1:11" x14ac:dyDescent="0.25">
      <c r="A2173" s="17">
        <f t="shared" si="33"/>
        <v>2169</v>
      </c>
      <c r="B2173" s="20" t="s">
        <v>6385</v>
      </c>
      <c r="C2173" s="53" t="s">
        <v>41269</v>
      </c>
      <c r="D2173" s="18" t="s">
        <v>41257</v>
      </c>
      <c r="E2173" s="19" t="s">
        <v>11133</v>
      </c>
      <c r="F2173" s="29" t="s">
        <v>34834</v>
      </c>
      <c r="G2173" s="24" t="s">
        <v>8361</v>
      </c>
      <c r="H2173" s="54">
        <v>1.1499999999999999</v>
      </c>
      <c r="I2173" s="21" t="s">
        <v>11309</v>
      </c>
      <c r="J2173" s="21" t="s">
        <v>41273</v>
      </c>
      <c r="K2173" s="55" t="s">
        <v>41274</v>
      </c>
    </row>
    <row r="2174" spans="1:11" x14ac:dyDescent="0.25">
      <c r="A2174" s="17">
        <f t="shared" si="33"/>
        <v>2170</v>
      </c>
      <c r="B2174" s="20" t="s">
        <v>6385</v>
      </c>
      <c r="C2174" s="53" t="s">
        <v>41269</v>
      </c>
      <c r="D2174" s="18" t="s">
        <v>41257</v>
      </c>
      <c r="E2174" s="19" t="s">
        <v>11133</v>
      </c>
      <c r="F2174" s="29" t="s">
        <v>34834</v>
      </c>
      <c r="G2174" s="24" t="s">
        <v>8361</v>
      </c>
      <c r="H2174" s="54">
        <v>0.5</v>
      </c>
      <c r="I2174" s="21" t="s">
        <v>11315</v>
      </c>
      <c r="J2174" s="21" t="s">
        <v>41273</v>
      </c>
      <c r="K2174" s="20" t="s">
        <v>41275</v>
      </c>
    </row>
    <row r="2175" spans="1:11" x14ac:dyDescent="0.25">
      <c r="A2175" s="17">
        <f t="shared" si="33"/>
        <v>2171</v>
      </c>
      <c r="B2175" s="20" t="s">
        <v>6385</v>
      </c>
      <c r="C2175" s="53" t="s">
        <v>41269</v>
      </c>
      <c r="D2175" s="18" t="s">
        <v>41257</v>
      </c>
      <c r="E2175" s="19" t="s">
        <v>11133</v>
      </c>
      <c r="F2175" s="29" t="s">
        <v>34834</v>
      </c>
      <c r="G2175" s="24" t="s">
        <v>8361</v>
      </c>
      <c r="H2175" s="54">
        <v>1</v>
      </c>
      <c r="I2175" s="21" t="s">
        <v>8778</v>
      </c>
      <c r="J2175" s="21" t="s">
        <v>41272</v>
      </c>
      <c r="K2175" s="55" t="s">
        <v>7269</v>
      </c>
    </row>
    <row r="2176" spans="1:11" x14ac:dyDescent="0.25">
      <c r="A2176" s="17">
        <f t="shared" si="33"/>
        <v>2172</v>
      </c>
      <c r="B2176" s="20" t="s">
        <v>6385</v>
      </c>
      <c r="C2176" s="53" t="s">
        <v>41269</v>
      </c>
      <c r="D2176" s="18" t="s">
        <v>41257</v>
      </c>
      <c r="E2176" s="19" t="s">
        <v>11133</v>
      </c>
      <c r="F2176" s="29" t="s">
        <v>34834</v>
      </c>
      <c r="G2176" s="24" t="s">
        <v>8361</v>
      </c>
      <c r="H2176" s="54">
        <v>0.25</v>
      </c>
      <c r="I2176" s="21" t="s">
        <v>5414</v>
      </c>
      <c r="J2176" s="21" t="s">
        <v>41273</v>
      </c>
      <c r="K2176" s="55" t="s">
        <v>41271</v>
      </c>
    </row>
    <row r="2177" spans="1:11" x14ac:dyDescent="0.25">
      <c r="A2177" s="17">
        <f t="shared" si="33"/>
        <v>2173</v>
      </c>
      <c r="B2177" s="20" t="s">
        <v>6385</v>
      </c>
      <c r="C2177" s="53" t="s">
        <v>41269</v>
      </c>
      <c r="D2177" s="18" t="s">
        <v>41257</v>
      </c>
      <c r="E2177" s="19" t="s">
        <v>11133</v>
      </c>
      <c r="F2177" s="29" t="s">
        <v>34834</v>
      </c>
      <c r="G2177" s="24" t="s">
        <v>8361</v>
      </c>
      <c r="H2177" s="54">
        <v>3.9</v>
      </c>
      <c r="I2177" s="21" t="s">
        <v>5430</v>
      </c>
      <c r="J2177" s="21" t="s">
        <v>41273</v>
      </c>
      <c r="K2177" s="20" t="s">
        <v>41271</v>
      </c>
    </row>
    <row r="2178" spans="1:11" x14ac:dyDescent="0.25">
      <c r="A2178" s="17">
        <f t="shared" si="33"/>
        <v>2174</v>
      </c>
      <c r="B2178" s="20" t="s">
        <v>6385</v>
      </c>
      <c r="C2178" s="53" t="s">
        <v>41269</v>
      </c>
      <c r="D2178" s="18" t="s">
        <v>41257</v>
      </c>
      <c r="E2178" s="19" t="s">
        <v>11133</v>
      </c>
      <c r="F2178" s="29" t="s">
        <v>34834</v>
      </c>
      <c r="G2178" s="24" t="s">
        <v>8361</v>
      </c>
      <c r="H2178" s="54">
        <v>1</v>
      </c>
      <c r="I2178" s="21" t="s">
        <v>5432</v>
      </c>
      <c r="J2178" s="21" t="s">
        <v>41273</v>
      </c>
      <c r="K2178" s="55" t="s">
        <v>41271</v>
      </c>
    </row>
    <row r="2179" spans="1:11" x14ac:dyDescent="0.25">
      <c r="A2179" s="17">
        <f t="shared" si="33"/>
        <v>2175</v>
      </c>
      <c r="B2179" s="20" t="s">
        <v>6385</v>
      </c>
      <c r="C2179" s="53" t="s">
        <v>41269</v>
      </c>
      <c r="D2179" s="18" t="s">
        <v>41257</v>
      </c>
      <c r="E2179" s="19" t="s">
        <v>11133</v>
      </c>
      <c r="F2179" s="29" t="s">
        <v>34834</v>
      </c>
      <c r="G2179" s="24" t="s">
        <v>8361</v>
      </c>
      <c r="H2179" s="54">
        <v>2.35</v>
      </c>
      <c r="I2179" s="21" t="s">
        <v>5436</v>
      </c>
      <c r="J2179" s="21" t="s">
        <v>41273</v>
      </c>
      <c r="K2179" s="20" t="s">
        <v>41275</v>
      </c>
    </row>
    <row r="2180" spans="1:11" x14ac:dyDescent="0.25">
      <c r="A2180" s="17">
        <f t="shared" si="33"/>
        <v>2176</v>
      </c>
      <c r="B2180" s="20" t="s">
        <v>6385</v>
      </c>
      <c r="C2180" s="53" t="s">
        <v>41269</v>
      </c>
      <c r="D2180" s="18" t="s">
        <v>41257</v>
      </c>
      <c r="E2180" s="19" t="s">
        <v>11133</v>
      </c>
      <c r="F2180" s="29" t="s">
        <v>34834</v>
      </c>
      <c r="G2180" s="24" t="s">
        <v>8361</v>
      </c>
      <c r="H2180" s="54">
        <v>1.75</v>
      </c>
      <c r="I2180" s="21" t="s">
        <v>5514</v>
      </c>
      <c r="J2180" s="21" t="s">
        <v>41273</v>
      </c>
      <c r="K2180" s="20" t="s">
        <v>41271</v>
      </c>
    </row>
    <row r="2181" spans="1:11" x14ac:dyDescent="0.25">
      <c r="A2181" s="17">
        <f t="shared" si="33"/>
        <v>2177</v>
      </c>
      <c r="B2181" s="20" t="s">
        <v>6385</v>
      </c>
      <c r="C2181" s="53" t="s">
        <v>41269</v>
      </c>
      <c r="D2181" s="18" t="s">
        <v>41257</v>
      </c>
      <c r="E2181" s="19" t="s">
        <v>11133</v>
      </c>
      <c r="F2181" s="29" t="s">
        <v>34834</v>
      </c>
      <c r="G2181" s="24" t="s">
        <v>8361</v>
      </c>
      <c r="H2181" s="54">
        <v>0.25</v>
      </c>
      <c r="I2181" s="21" t="s">
        <v>5514</v>
      </c>
      <c r="J2181" s="21" t="s">
        <v>41270</v>
      </c>
      <c r="K2181" s="55" t="s">
        <v>41271</v>
      </c>
    </row>
    <row r="2182" spans="1:11" x14ac:dyDescent="0.25">
      <c r="A2182" s="17">
        <f t="shared" si="33"/>
        <v>2178</v>
      </c>
      <c r="B2182" s="20" t="s">
        <v>6385</v>
      </c>
      <c r="C2182" s="53" t="s">
        <v>41269</v>
      </c>
      <c r="D2182" s="18" t="s">
        <v>41257</v>
      </c>
      <c r="E2182" s="19" t="s">
        <v>11133</v>
      </c>
      <c r="F2182" s="29" t="s">
        <v>34834</v>
      </c>
      <c r="G2182" s="24" t="s">
        <v>8361</v>
      </c>
      <c r="H2182" s="54">
        <v>20.75</v>
      </c>
      <c r="I2182" s="21" t="s">
        <v>5470</v>
      </c>
      <c r="J2182" s="21" t="s">
        <v>41273</v>
      </c>
      <c r="K2182" s="20" t="s">
        <v>41274</v>
      </c>
    </row>
    <row r="2183" spans="1:11" x14ac:dyDescent="0.25">
      <c r="A2183" s="17">
        <f t="shared" si="33"/>
        <v>2179</v>
      </c>
      <c r="B2183" s="20" t="s">
        <v>6385</v>
      </c>
      <c r="C2183" s="53" t="s">
        <v>41269</v>
      </c>
      <c r="D2183" s="18" t="s">
        <v>41257</v>
      </c>
      <c r="E2183" s="19" t="s">
        <v>11133</v>
      </c>
      <c r="F2183" s="29" t="s">
        <v>34834</v>
      </c>
      <c r="G2183" s="24" t="s">
        <v>8361</v>
      </c>
      <c r="H2183" s="54">
        <v>2.0499999999999998</v>
      </c>
      <c r="I2183" s="21" t="s">
        <v>5491</v>
      </c>
      <c r="J2183" s="21" t="s">
        <v>41273</v>
      </c>
      <c r="K2183" s="20" t="s">
        <v>41271</v>
      </c>
    </row>
    <row r="2184" spans="1:11" x14ac:dyDescent="0.25">
      <c r="A2184" s="17">
        <f t="shared" ref="A2184:A2247" si="34">1+A2183</f>
        <v>2180</v>
      </c>
      <c r="B2184" s="20" t="s">
        <v>6385</v>
      </c>
      <c r="C2184" s="53" t="s">
        <v>41269</v>
      </c>
      <c r="D2184" s="18" t="s">
        <v>41257</v>
      </c>
      <c r="E2184" s="19" t="s">
        <v>11133</v>
      </c>
      <c r="F2184" s="29" t="s">
        <v>34834</v>
      </c>
      <c r="G2184" s="24" t="s">
        <v>8361</v>
      </c>
      <c r="H2184" s="54">
        <v>0.75</v>
      </c>
      <c r="I2184" s="21" t="s">
        <v>5499</v>
      </c>
      <c r="J2184" s="21" t="s">
        <v>41273</v>
      </c>
      <c r="K2184" s="55" t="s">
        <v>41276</v>
      </c>
    </row>
    <row r="2185" spans="1:11" x14ac:dyDescent="0.25">
      <c r="A2185" s="17">
        <f t="shared" si="34"/>
        <v>2181</v>
      </c>
      <c r="B2185" s="20" t="s">
        <v>6385</v>
      </c>
      <c r="C2185" s="53" t="s">
        <v>41269</v>
      </c>
      <c r="D2185" s="18" t="s">
        <v>41257</v>
      </c>
      <c r="E2185" s="19" t="s">
        <v>11133</v>
      </c>
      <c r="F2185" s="29" t="s">
        <v>34834</v>
      </c>
      <c r="G2185" s="24" t="s">
        <v>8361</v>
      </c>
      <c r="H2185" s="54">
        <v>4.75</v>
      </c>
      <c r="I2185" s="21" t="s">
        <v>5526</v>
      </c>
      <c r="J2185" s="21" t="s">
        <v>41273</v>
      </c>
      <c r="K2185" s="20" t="s">
        <v>41271</v>
      </c>
    </row>
    <row r="2186" spans="1:11" x14ac:dyDescent="0.25">
      <c r="A2186" s="17">
        <f t="shared" si="34"/>
        <v>2182</v>
      </c>
      <c r="B2186" s="20" t="s">
        <v>6385</v>
      </c>
      <c r="C2186" s="53" t="s">
        <v>41269</v>
      </c>
      <c r="D2186" s="18" t="s">
        <v>41257</v>
      </c>
      <c r="E2186" s="19" t="s">
        <v>11133</v>
      </c>
      <c r="F2186" s="29" t="s">
        <v>34834</v>
      </c>
      <c r="G2186" s="24" t="s">
        <v>8361</v>
      </c>
      <c r="H2186" s="54">
        <v>0.25</v>
      </c>
      <c r="I2186" s="21" t="s">
        <v>17331</v>
      </c>
      <c r="J2186" s="21" t="s">
        <v>41273</v>
      </c>
      <c r="K2186" s="20" t="s">
        <v>41271</v>
      </c>
    </row>
    <row r="2187" spans="1:11" x14ac:dyDescent="0.25">
      <c r="A2187" s="17">
        <f t="shared" si="34"/>
        <v>2183</v>
      </c>
      <c r="B2187" s="20" t="s">
        <v>6385</v>
      </c>
      <c r="C2187" s="53" t="s">
        <v>41269</v>
      </c>
      <c r="D2187" s="18" t="s">
        <v>41257</v>
      </c>
      <c r="E2187" s="19" t="s">
        <v>11133</v>
      </c>
      <c r="F2187" s="29" t="s">
        <v>34834</v>
      </c>
      <c r="G2187" s="24" t="s">
        <v>8361</v>
      </c>
      <c r="H2187" s="54">
        <v>3</v>
      </c>
      <c r="I2187" s="21" t="s">
        <v>8353</v>
      </c>
      <c r="J2187" s="21" t="s">
        <v>41273</v>
      </c>
      <c r="K2187" s="20" t="s">
        <v>41271</v>
      </c>
    </row>
    <row r="2188" spans="1:11" x14ac:dyDescent="0.25">
      <c r="A2188" s="17">
        <f t="shared" si="34"/>
        <v>2184</v>
      </c>
      <c r="B2188" s="20" t="s">
        <v>6385</v>
      </c>
      <c r="C2188" s="53" t="s">
        <v>41269</v>
      </c>
      <c r="D2188" s="18" t="s">
        <v>41257</v>
      </c>
      <c r="E2188" s="19" t="s">
        <v>11133</v>
      </c>
      <c r="F2188" s="29" t="s">
        <v>34834</v>
      </c>
      <c r="G2188" s="24" t="s">
        <v>8361</v>
      </c>
      <c r="H2188" s="54">
        <v>6.6</v>
      </c>
      <c r="I2188" s="21" t="s">
        <v>8354</v>
      </c>
      <c r="J2188" s="21" t="s">
        <v>41272</v>
      </c>
      <c r="K2188" s="20" t="s">
        <v>7269</v>
      </c>
    </row>
    <row r="2189" spans="1:11" x14ac:dyDescent="0.25">
      <c r="A2189" s="17">
        <f t="shared" si="34"/>
        <v>2185</v>
      </c>
      <c r="B2189" s="20" t="s">
        <v>6385</v>
      </c>
      <c r="C2189" s="53" t="s">
        <v>41269</v>
      </c>
      <c r="D2189" s="18" t="s">
        <v>41257</v>
      </c>
      <c r="E2189" s="19" t="s">
        <v>11133</v>
      </c>
      <c r="F2189" s="29" t="s">
        <v>34834</v>
      </c>
      <c r="G2189" s="24" t="s">
        <v>8361</v>
      </c>
      <c r="H2189" s="54">
        <v>9.75</v>
      </c>
      <c r="I2189" s="21" t="s">
        <v>8357</v>
      </c>
      <c r="J2189" s="21" t="s">
        <v>41273</v>
      </c>
      <c r="K2189" s="20" t="s">
        <v>41274</v>
      </c>
    </row>
    <row r="2190" spans="1:11" x14ac:dyDescent="0.25">
      <c r="A2190" s="17">
        <f t="shared" si="34"/>
        <v>2186</v>
      </c>
      <c r="B2190" s="20" t="s">
        <v>6385</v>
      </c>
      <c r="C2190" s="53" t="s">
        <v>41269</v>
      </c>
      <c r="D2190" s="18" t="s">
        <v>41257</v>
      </c>
      <c r="E2190" s="19" t="s">
        <v>11133</v>
      </c>
      <c r="F2190" s="29" t="s">
        <v>34834</v>
      </c>
      <c r="G2190" s="24" t="s">
        <v>8361</v>
      </c>
      <c r="H2190" s="54">
        <v>2.9</v>
      </c>
      <c r="I2190" s="21" t="s">
        <v>8357</v>
      </c>
      <c r="J2190" s="21" t="s">
        <v>41272</v>
      </c>
      <c r="K2190" s="55" t="s">
        <v>7269</v>
      </c>
    </row>
    <row r="2191" spans="1:11" x14ac:dyDescent="0.25">
      <c r="A2191" s="17">
        <f t="shared" si="34"/>
        <v>2187</v>
      </c>
      <c r="B2191" s="20" t="s">
        <v>6385</v>
      </c>
      <c r="C2191" s="53" t="s">
        <v>41269</v>
      </c>
      <c r="D2191" s="18" t="s">
        <v>41257</v>
      </c>
      <c r="E2191" s="19" t="s">
        <v>11133</v>
      </c>
      <c r="F2191" s="29" t="s">
        <v>34834</v>
      </c>
      <c r="G2191" s="24" t="s">
        <v>8361</v>
      </c>
      <c r="H2191" s="54">
        <v>1.1000000000000001</v>
      </c>
      <c r="I2191" s="21" t="s">
        <v>8104</v>
      </c>
      <c r="J2191" s="21" t="s">
        <v>41273</v>
      </c>
      <c r="K2191" s="20" t="s">
        <v>41271</v>
      </c>
    </row>
    <row r="2192" spans="1:11" x14ac:dyDescent="0.25">
      <c r="A2192" s="17">
        <f t="shared" si="34"/>
        <v>2188</v>
      </c>
      <c r="B2192" s="20" t="s">
        <v>6385</v>
      </c>
      <c r="C2192" s="53" t="s">
        <v>41269</v>
      </c>
      <c r="D2192" s="18" t="s">
        <v>41257</v>
      </c>
      <c r="E2192" s="19" t="s">
        <v>11161</v>
      </c>
      <c r="F2192" s="29" t="s">
        <v>12994</v>
      </c>
      <c r="G2192" s="24" t="s">
        <v>8361</v>
      </c>
      <c r="H2192" s="54">
        <v>0.5</v>
      </c>
      <c r="I2192" s="21" t="s">
        <v>11276</v>
      </c>
      <c r="J2192" s="21" t="s">
        <v>41272</v>
      </c>
      <c r="K2192" s="20" t="s">
        <v>7269</v>
      </c>
    </row>
    <row r="2193" spans="1:11" x14ac:dyDescent="0.25">
      <c r="A2193" s="17">
        <f t="shared" si="34"/>
        <v>2189</v>
      </c>
      <c r="B2193" s="20" t="s">
        <v>6385</v>
      </c>
      <c r="C2193" s="53" t="s">
        <v>41269</v>
      </c>
      <c r="D2193" s="18" t="s">
        <v>41257</v>
      </c>
      <c r="E2193" s="19" t="s">
        <v>11161</v>
      </c>
      <c r="F2193" s="29" t="s">
        <v>12994</v>
      </c>
      <c r="G2193" s="24" t="s">
        <v>8361</v>
      </c>
      <c r="H2193" s="54">
        <v>0.75</v>
      </c>
      <c r="I2193" s="21" t="s">
        <v>11309</v>
      </c>
      <c r="J2193" s="21" t="s">
        <v>41273</v>
      </c>
      <c r="K2193" s="55" t="s">
        <v>41276</v>
      </c>
    </row>
    <row r="2194" spans="1:11" x14ac:dyDescent="0.25">
      <c r="A2194" s="17">
        <f t="shared" si="34"/>
        <v>2190</v>
      </c>
      <c r="B2194" s="20" t="s">
        <v>6385</v>
      </c>
      <c r="C2194" s="53" t="s">
        <v>41269</v>
      </c>
      <c r="D2194" s="18" t="s">
        <v>41257</v>
      </c>
      <c r="E2194" s="19" t="s">
        <v>11161</v>
      </c>
      <c r="F2194" s="29" t="s">
        <v>12994</v>
      </c>
      <c r="G2194" s="24" t="s">
        <v>8361</v>
      </c>
      <c r="H2194" s="54">
        <v>0.5</v>
      </c>
      <c r="I2194" s="21" t="s">
        <v>8778</v>
      </c>
      <c r="J2194" s="21" t="s">
        <v>41272</v>
      </c>
      <c r="K2194" s="20" t="s">
        <v>7269</v>
      </c>
    </row>
    <row r="2195" spans="1:11" x14ac:dyDescent="0.25">
      <c r="A2195" s="17">
        <f t="shared" si="34"/>
        <v>2191</v>
      </c>
      <c r="B2195" s="20" t="s">
        <v>6385</v>
      </c>
      <c r="C2195" s="53" t="s">
        <v>41269</v>
      </c>
      <c r="D2195" s="18" t="s">
        <v>41257</v>
      </c>
      <c r="E2195" s="19" t="s">
        <v>11161</v>
      </c>
      <c r="F2195" s="29" t="s">
        <v>12994</v>
      </c>
      <c r="G2195" s="24" t="s">
        <v>8361</v>
      </c>
      <c r="H2195" s="54">
        <v>5.5</v>
      </c>
      <c r="I2195" s="21" t="s">
        <v>5470</v>
      </c>
      <c r="J2195" s="21" t="s">
        <v>41273</v>
      </c>
      <c r="K2195" s="20" t="s">
        <v>41276</v>
      </c>
    </row>
    <row r="2196" spans="1:11" x14ac:dyDescent="0.25">
      <c r="A2196" s="17">
        <f t="shared" si="34"/>
        <v>2192</v>
      </c>
      <c r="B2196" s="20" t="s">
        <v>6385</v>
      </c>
      <c r="C2196" s="53" t="s">
        <v>41269</v>
      </c>
      <c r="D2196" s="18" t="s">
        <v>41257</v>
      </c>
      <c r="E2196" s="19" t="s">
        <v>11161</v>
      </c>
      <c r="F2196" s="29" t="s">
        <v>12994</v>
      </c>
      <c r="G2196" s="24" t="s">
        <v>8361</v>
      </c>
      <c r="H2196" s="54">
        <v>4.5</v>
      </c>
      <c r="I2196" s="21" t="s">
        <v>5486</v>
      </c>
      <c r="J2196" s="21" t="s">
        <v>41273</v>
      </c>
      <c r="K2196" s="20" t="s">
        <v>41274</v>
      </c>
    </row>
    <row r="2197" spans="1:11" x14ac:dyDescent="0.25">
      <c r="A2197" s="17">
        <f t="shared" si="34"/>
        <v>2193</v>
      </c>
      <c r="B2197" s="20" t="s">
        <v>6385</v>
      </c>
      <c r="C2197" s="53" t="s">
        <v>41269</v>
      </c>
      <c r="D2197" s="18" t="s">
        <v>41257</v>
      </c>
      <c r="E2197" s="19" t="s">
        <v>11161</v>
      </c>
      <c r="F2197" s="29" t="s">
        <v>12994</v>
      </c>
      <c r="G2197" s="24" t="s">
        <v>8361</v>
      </c>
      <c r="H2197" s="54">
        <v>0.25</v>
      </c>
      <c r="I2197" s="21" t="s">
        <v>5526</v>
      </c>
      <c r="J2197" s="21" t="s">
        <v>41273</v>
      </c>
      <c r="K2197" s="55" t="s">
        <v>41274</v>
      </c>
    </row>
    <row r="2198" spans="1:11" x14ac:dyDescent="0.25">
      <c r="A2198" s="17">
        <f t="shared" si="34"/>
        <v>2194</v>
      </c>
      <c r="B2198" s="20" t="s">
        <v>6385</v>
      </c>
      <c r="C2198" s="53" t="s">
        <v>41269</v>
      </c>
      <c r="D2198" s="18" t="s">
        <v>41257</v>
      </c>
      <c r="E2198" s="19" t="s">
        <v>11161</v>
      </c>
      <c r="F2198" s="29" t="s">
        <v>12994</v>
      </c>
      <c r="G2198" s="24" t="s">
        <v>8361</v>
      </c>
      <c r="H2198" s="54">
        <v>1</v>
      </c>
      <c r="I2198" s="21" t="s">
        <v>8354</v>
      </c>
      <c r="J2198" s="21" t="s">
        <v>41272</v>
      </c>
      <c r="K2198" s="20" t="s">
        <v>7269</v>
      </c>
    </row>
    <row r="2199" spans="1:11" x14ac:dyDescent="0.25">
      <c r="A2199" s="17">
        <f t="shared" si="34"/>
        <v>2195</v>
      </c>
      <c r="B2199" s="20" t="s">
        <v>6385</v>
      </c>
      <c r="C2199" s="53" t="s">
        <v>41269</v>
      </c>
      <c r="D2199" s="18" t="s">
        <v>41257</v>
      </c>
      <c r="E2199" s="19" t="s">
        <v>11133</v>
      </c>
      <c r="F2199" s="29" t="s">
        <v>34834</v>
      </c>
      <c r="G2199" s="24" t="s">
        <v>8361</v>
      </c>
      <c r="H2199" s="54">
        <v>0.25</v>
      </c>
      <c r="I2199" s="21" t="s">
        <v>11294</v>
      </c>
      <c r="J2199" s="21" t="s">
        <v>41273</v>
      </c>
      <c r="K2199" s="55" t="s">
        <v>41275</v>
      </c>
    </row>
    <row r="2200" spans="1:11" x14ac:dyDescent="0.25">
      <c r="A2200" s="17">
        <f t="shared" si="34"/>
        <v>2196</v>
      </c>
      <c r="B2200" s="20" t="s">
        <v>6385</v>
      </c>
      <c r="C2200" s="53" t="s">
        <v>41269</v>
      </c>
      <c r="D2200" s="18" t="s">
        <v>41257</v>
      </c>
      <c r="E2200" s="19" t="s">
        <v>11133</v>
      </c>
      <c r="F2200" s="29" t="s">
        <v>34834</v>
      </c>
      <c r="G2200" s="24" t="s">
        <v>8361</v>
      </c>
      <c r="H2200" s="54">
        <v>0.25</v>
      </c>
      <c r="I2200" s="21" t="s">
        <v>8778</v>
      </c>
      <c r="J2200" s="21" t="s">
        <v>41273</v>
      </c>
      <c r="K2200" s="20" t="s">
        <v>41275</v>
      </c>
    </row>
    <row r="2201" spans="1:11" x14ac:dyDescent="0.25">
      <c r="A2201" s="17">
        <f t="shared" si="34"/>
        <v>2197</v>
      </c>
      <c r="B2201" s="20" t="s">
        <v>6385</v>
      </c>
      <c r="C2201" s="53" t="s">
        <v>41269</v>
      </c>
      <c r="D2201" s="18" t="s">
        <v>41257</v>
      </c>
      <c r="E2201" s="19" t="s">
        <v>11133</v>
      </c>
      <c r="F2201" s="29" t="s">
        <v>34834</v>
      </c>
      <c r="G2201" s="24" t="s">
        <v>8361</v>
      </c>
      <c r="H2201" s="54">
        <v>4.75</v>
      </c>
      <c r="I2201" s="21" t="s">
        <v>8780</v>
      </c>
      <c r="J2201" s="21" t="s">
        <v>41273</v>
      </c>
      <c r="K2201" s="55" t="s">
        <v>41271</v>
      </c>
    </row>
    <row r="2202" spans="1:11" x14ac:dyDescent="0.25">
      <c r="A2202" s="17">
        <f t="shared" si="34"/>
        <v>2198</v>
      </c>
      <c r="B2202" s="20" t="s">
        <v>6385</v>
      </c>
      <c r="C2202" s="53" t="s">
        <v>41269</v>
      </c>
      <c r="D2202" s="18" t="s">
        <v>41257</v>
      </c>
      <c r="E2202" s="19" t="s">
        <v>11133</v>
      </c>
      <c r="F2202" s="29" t="s">
        <v>34834</v>
      </c>
      <c r="G2202" s="24" t="s">
        <v>8361</v>
      </c>
      <c r="H2202" s="54">
        <v>0.55000000000000004</v>
      </c>
      <c r="I2202" s="21" t="s">
        <v>8782</v>
      </c>
      <c r="J2202" s="21" t="s">
        <v>41273</v>
      </c>
      <c r="K2202" s="20" t="s">
        <v>41271</v>
      </c>
    </row>
    <row r="2203" spans="1:11" x14ac:dyDescent="0.25">
      <c r="A2203" s="17">
        <f t="shared" si="34"/>
        <v>2199</v>
      </c>
      <c r="B2203" s="20" t="s">
        <v>6385</v>
      </c>
      <c r="C2203" s="53" t="s">
        <v>41269</v>
      </c>
      <c r="D2203" s="18" t="s">
        <v>41257</v>
      </c>
      <c r="E2203" s="19" t="s">
        <v>11133</v>
      </c>
      <c r="F2203" s="29" t="s">
        <v>34834</v>
      </c>
      <c r="G2203" s="24" t="s">
        <v>8361</v>
      </c>
      <c r="H2203" s="54">
        <v>1</v>
      </c>
      <c r="I2203" s="21" t="s">
        <v>8794</v>
      </c>
      <c r="J2203" s="21" t="s">
        <v>41273</v>
      </c>
      <c r="K2203" s="55" t="s">
        <v>41271</v>
      </c>
    </row>
    <row r="2204" spans="1:11" x14ac:dyDescent="0.25">
      <c r="A2204" s="17">
        <f t="shared" si="34"/>
        <v>2200</v>
      </c>
      <c r="B2204" s="20" t="s">
        <v>6385</v>
      </c>
      <c r="C2204" s="53" t="s">
        <v>41269</v>
      </c>
      <c r="D2204" s="18" t="s">
        <v>41257</v>
      </c>
      <c r="E2204" s="19" t="s">
        <v>11133</v>
      </c>
      <c r="F2204" s="29" t="s">
        <v>34834</v>
      </c>
      <c r="G2204" s="24" t="s">
        <v>8361</v>
      </c>
      <c r="H2204" s="54">
        <v>0.6</v>
      </c>
      <c r="I2204" s="21" t="s">
        <v>5432</v>
      </c>
      <c r="J2204" s="21" t="s">
        <v>41273</v>
      </c>
      <c r="K2204" s="20" t="s">
        <v>41271</v>
      </c>
    </row>
    <row r="2205" spans="1:11" x14ac:dyDescent="0.25">
      <c r="A2205" s="17">
        <f t="shared" si="34"/>
        <v>2201</v>
      </c>
      <c r="B2205" s="20" t="s">
        <v>6385</v>
      </c>
      <c r="C2205" s="53" t="s">
        <v>41269</v>
      </c>
      <c r="D2205" s="18" t="s">
        <v>41257</v>
      </c>
      <c r="E2205" s="19" t="s">
        <v>11133</v>
      </c>
      <c r="F2205" s="29" t="s">
        <v>34834</v>
      </c>
      <c r="G2205" s="24" t="s">
        <v>8361</v>
      </c>
      <c r="H2205" s="54">
        <v>0.3</v>
      </c>
      <c r="I2205" s="21" t="s">
        <v>5436</v>
      </c>
      <c r="J2205" s="21" t="s">
        <v>41273</v>
      </c>
      <c r="K2205" s="20" t="s">
        <v>41275</v>
      </c>
    </row>
    <row r="2206" spans="1:11" x14ac:dyDescent="0.25">
      <c r="A2206" s="17">
        <f t="shared" si="34"/>
        <v>2202</v>
      </c>
      <c r="B2206" s="20" t="s">
        <v>6385</v>
      </c>
      <c r="C2206" s="53" t="s">
        <v>41269</v>
      </c>
      <c r="D2206" s="18" t="s">
        <v>41257</v>
      </c>
      <c r="E2206" s="19" t="s">
        <v>11133</v>
      </c>
      <c r="F2206" s="29" t="s">
        <v>34834</v>
      </c>
      <c r="G2206" s="24" t="s">
        <v>8361</v>
      </c>
      <c r="H2206" s="54">
        <v>0.5</v>
      </c>
      <c r="I2206" s="21" t="s">
        <v>5514</v>
      </c>
      <c r="J2206" s="21" t="s">
        <v>41270</v>
      </c>
      <c r="K2206" s="55" t="s">
        <v>41271</v>
      </c>
    </row>
    <row r="2207" spans="1:11" x14ac:dyDescent="0.25">
      <c r="A2207" s="17">
        <f t="shared" si="34"/>
        <v>2203</v>
      </c>
      <c r="B2207" s="20" t="s">
        <v>6385</v>
      </c>
      <c r="C2207" s="53" t="s">
        <v>41269</v>
      </c>
      <c r="D2207" s="18" t="s">
        <v>41257</v>
      </c>
      <c r="E2207" s="19" t="s">
        <v>11133</v>
      </c>
      <c r="F2207" s="29" t="s">
        <v>34834</v>
      </c>
      <c r="G2207" s="24" t="s">
        <v>8361</v>
      </c>
      <c r="H2207" s="54">
        <v>1</v>
      </c>
      <c r="I2207" s="21" t="s">
        <v>5470</v>
      </c>
      <c r="J2207" s="21" t="s">
        <v>41273</v>
      </c>
      <c r="K2207" s="55" t="s">
        <v>41274</v>
      </c>
    </row>
    <row r="2208" spans="1:11" x14ac:dyDescent="0.25">
      <c r="A2208" s="17">
        <f t="shared" si="34"/>
        <v>2204</v>
      </c>
      <c r="B2208" s="20" t="s">
        <v>6385</v>
      </c>
      <c r="C2208" s="53" t="s">
        <v>41269</v>
      </c>
      <c r="D2208" s="18" t="s">
        <v>41257</v>
      </c>
      <c r="E2208" s="19" t="s">
        <v>11133</v>
      </c>
      <c r="F2208" s="29" t="s">
        <v>34834</v>
      </c>
      <c r="G2208" s="24" t="s">
        <v>8361</v>
      </c>
      <c r="H2208" s="54">
        <v>3.45</v>
      </c>
      <c r="I2208" s="21" t="s">
        <v>5526</v>
      </c>
      <c r="J2208" s="21" t="s">
        <v>41273</v>
      </c>
      <c r="K2208" s="55" t="s">
        <v>41271</v>
      </c>
    </row>
    <row r="2209" spans="1:11" x14ac:dyDescent="0.25">
      <c r="A2209" s="17">
        <f t="shared" si="34"/>
        <v>2205</v>
      </c>
      <c r="B2209" s="20" t="s">
        <v>6385</v>
      </c>
      <c r="C2209" s="53" t="s">
        <v>41269</v>
      </c>
      <c r="D2209" s="18" t="s">
        <v>41257</v>
      </c>
      <c r="E2209" s="19" t="s">
        <v>11133</v>
      </c>
      <c r="F2209" s="29" t="s">
        <v>34834</v>
      </c>
      <c r="G2209" s="24" t="s">
        <v>8361</v>
      </c>
      <c r="H2209" s="54">
        <v>0.25</v>
      </c>
      <c r="I2209" s="21" t="s">
        <v>5527</v>
      </c>
      <c r="J2209" s="21" t="s">
        <v>41273</v>
      </c>
      <c r="K2209" s="55" t="s">
        <v>41271</v>
      </c>
    </row>
    <row r="2210" spans="1:11" x14ac:dyDescent="0.25">
      <c r="A2210" s="17">
        <f t="shared" si="34"/>
        <v>2206</v>
      </c>
      <c r="B2210" s="20" t="s">
        <v>6385</v>
      </c>
      <c r="C2210" s="53" t="s">
        <v>41269</v>
      </c>
      <c r="D2210" s="18" t="s">
        <v>41257</v>
      </c>
      <c r="E2210" s="19" t="s">
        <v>11133</v>
      </c>
      <c r="F2210" s="29" t="s">
        <v>34834</v>
      </c>
      <c r="G2210" s="24" t="s">
        <v>8361</v>
      </c>
      <c r="H2210" s="54">
        <v>1.75</v>
      </c>
      <c r="I2210" s="21" t="s">
        <v>19523</v>
      </c>
      <c r="J2210" s="21" t="s">
        <v>41273</v>
      </c>
      <c r="K2210" s="55" t="s">
        <v>41271</v>
      </c>
    </row>
    <row r="2211" spans="1:11" x14ac:dyDescent="0.25">
      <c r="A2211" s="17">
        <f t="shared" si="34"/>
        <v>2207</v>
      </c>
      <c r="B2211" s="20" t="s">
        <v>6385</v>
      </c>
      <c r="C2211" s="53" t="s">
        <v>41269</v>
      </c>
      <c r="D2211" s="18" t="s">
        <v>41257</v>
      </c>
      <c r="E2211" s="19" t="s">
        <v>11133</v>
      </c>
      <c r="F2211" s="29" t="s">
        <v>34834</v>
      </c>
      <c r="G2211" s="24" t="s">
        <v>8361</v>
      </c>
      <c r="H2211" s="54">
        <v>1</v>
      </c>
      <c r="I2211" s="21" t="s">
        <v>19573</v>
      </c>
      <c r="J2211" s="21" t="s">
        <v>41273</v>
      </c>
      <c r="K2211" s="55" t="s">
        <v>41276</v>
      </c>
    </row>
    <row r="2212" spans="1:11" x14ac:dyDescent="0.25">
      <c r="A2212" s="17">
        <f t="shared" si="34"/>
        <v>2208</v>
      </c>
      <c r="B2212" s="20" t="s">
        <v>6385</v>
      </c>
      <c r="C2212" s="53" t="s">
        <v>41269</v>
      </c>
      <c r="D2212" s="18" t="s">
        <v>41257</v>
      </c>
      <c r="E2212" s="19" t="s">
        <v>11133</v>
      </c>
      <c r="F2212" s="29" t="s">
        <v>34834</v>
      </c>
      <c r="G2212" s="24" t="s">
        <v>8361</v>
      </c>
      <c r="H2212" s="54">
        <v>0.25</v>
      </c>
      <c r="I2212" s="21" t="s">
        <v>19597</v>
      </c>
      <c r="J2212" s="21" t="s">
        <v>41273</v>
      </c>
      <c r="K2212" s="20" t="s">
        <v>41275</v>
      </c>
    </row>
    <row r="2213" spans="1:11" x14ac:dyDescent="0.25">
      <c r="A2213" s="17">
        <f t="shared" si="34"/>
        <v>2209</v>
      </c>
      <c r="B2213" s="20" t="s">
        <v>6385</v>
      </c>
      <c r="C2213" s="53" t="s">
        <v>41269</v>
      </c>
      <c r="D2213" s="18" t="s">
        <v>41257</v>
      </c>
      <c r="E2213" s="19" t="s">
        <v>11133</v>
      </c>
      <c r="F2213" s="29" t="s">
        <v>34834</v>
      </c>
      <c r="G2213" s="24" t="s">
        <v>8361</v>
      </c>
      <c r="H2213" s="54">
        <v>0.25</v>
      </c>
      <c r="I2213" s="21" t="s">
        <v>17313</v>
      </c>
      <c r="J2213" s="21" t="s">
        <v>41279</v>
      </c>
      <c r="K2213" s="55" t="s">
        <v>41271</v>
      </c>
    </row>
    <row r="2214" spans="1:11" x14ac:dyDescent="0.25">
      <c r="A2214" s="17">
        <f t="shared" si="34"/>
        <v>2210</v>
      </c>
      <c r="B2214" s="20" t="s">
        <v>6385</v>
      </c>
      <c r="C2214" s="53" t="s">
        <v>41269</v>
      </c>
      <c r="D2214" s="18" t="s">
        <v>41257</v>
      </c>
      <c r="E2214" s="19" t="s">
        <v>11133</v>
      </c>
      <c r="F2214" s="29" t="s">
        <v>34834</v>
      </c>
      <c r="G2214" s="24" t="s">
        <v>8361</v>
      </c>
      <c r="H2214" s="54">
        <v>0.75</v>
      </c>
      <c r="I2214" s="21" t="s">
        <v>17315</v>
      </c>
      <c r="J2214" s="21" t="s">
        <v>41279</v>
      </c>
      <c r="K2214" s="55" t="s">
        <v>41271</v>
      </c>
    </row>
    <row r="2215" spans="1:11" x14ac:dyDescent="0.25">
      <c r="A2215" s="17">
        <f t="shared" si="34"/>
        <v>2211</v>
      </c>
      <c r="B2215" s="20" t="s">
        <v>6385</v>
      </c>
      <c r="C2215" s="53" t="s">
        <v>41269</v>
      </c>
      <c r="D2215" s="18" t="s">
        <v>41257</v>
      </c>
      <c r="E2215" s="19" t="s">
        <v>11133</v>
      </c>
      <c r="F2215" s="29" t="s">
        <v>34834</v>
      </c>
      <c r="G2215" s="24" t="s">
        <v>8361</v>
      </c>
      <c r="H2215" s="54">
        <v>0.5</v>
      </c>
      <c r="I2215" s="21" t="s">
        <v>17325</v>
      </c>
      <c r="J2215" s="21" t="s">
        <v>41273</v>
      </c>
      <c r="K2215" s="20" t="s">
        <v>41277</v>
      </c>
    </row>
    <row r="2216" spans="1:11" x14ac:dyDescent="0.25">
      <c r="A2216" s="17">
        <f t="shared" si="34"/>
        <v>2212</v>
      </c>
      <c r="B2216" s="20" t="s">
        <v>6385</v>
      </c>
      <c r="C2216" s="53" t="s">
        <v>41269</v>
      </c>
      <c r="D2216" s="18" t="s">
        <v>41257</v>
      </c>
      <c r="E2216" s="19" t="s">
        <v>11133</v>
      </c>
      <c r="F2216" s="29" t="s">
        <v>34834</v>
      </c>
      <c r="G2216" s="24" t="s">
        <v>8361</v>
      </c>
      <c r="H2216" s="54">
        <v>2.75</v>
      </c>
      <c r="I2216" s="21" t="s">
        <v>17325</v>
      </c>
      <c r="J2216" s="21" t="s">
        <v>41279</v>
      </c>
      <c r="K2216" s="55" t="s">
        <v>41277</v>
      </c>
    </row>
    <row r="2217" spans="1:11" x14ac:dyDescent="0.25">
      <c r="A2217" s="17">
        <f t="shared" si="34"/>
        <v>2213</v>
      </c>
      <c r="B2217" s="20" t="s">
        <v>6385</v>
      </c>
      <c r="C2217" s="53" t="s">
        <v>41269</v>
      </c>
      <c r="D2217" s="18" t="s">
        <v>41257</v>
      </c>
      <c r="E2217" s="19" t="s">
        <v>11133</v>
      </c>
      <c r="F2217" s="29" t="s">
        <v>34834</v>
      </c>
      <c r="G2217" s="24" t="s">
        <v>8361</v>
      </c>
      <c r="H2217" s="54">
        <v>1</v>
      </c>
      <c r="I2217" s="21" t="s">
        <v>8354</v>
      </c>
      <c r="J2217" s="21" t="s">
        <v>41272</v>
      </c>
      <c r="K2217" s="55" t="s">
        <v>7269</v>
      </c>
    </row>
    <row r="2218" spans="1:11" x14ac:dyDescent="0.25">
      <c r="A2218" s="17">
        <f t="shared" si="34"/>
        <v>2214</v>
      </c>
      <c r="B2218" s="20" t="s">
        <v>6385</v>
      </c>
      <c r="C2218" s="53" t="s">
        <v>41269</v>
      </c>
      <c r="D2218" s="18" t="s">
        <v>41257</v>
      </c>
      <c r="E2218" s="19" t="s">
        <v>11133</v>
      </c>
      <c r="F2218" s="29" t="s">
        <v>34834</v>
      </c>
      <c r="G2218" s="24" t="s">
        <v>8361</v>
      </c>
      <c r="H2218" s="54">
        <v>2.2000000000000002</v>
      </c>
      <c r="I2218" s="21" t="s">
        <v>8355</v>
      </c>
      <c r="J2218" s="21" t="s">
        <v>41273</v>
      </c>
      <c r="K2218" s="20" t="s">
        <v>41274</v>
      </c>
    </row>
    <row r="2219" spans="1:11" x14ac:dyDescent="0.25">
      <c r="A2219" s="17">
        <f t="shared" si="34"/>
        <v>2215</v>
      </c>
      <c r="B2219" s="20" t="s">
        <v>6385</v>
      </c>
      <c r="C2219" s="53" t="s">
        <v>41269</v>
      </c>
      <c r="D2219" s="18" t="s">
        <v>41257</v>
      </c>
      <c r="E2219" s="19" t="s">
        <v>11133</v>
      </c>
      <c r="F2219" s="29" t="s">
        <v>34834</v>
      </c>
      <c r="G2219" s="24" t="s">
        <v>8361</v>
      </c>
      <c r="H2219" s="54">
        <v>7.4</v>
      </c>
      <c r="I2219" s="21" t="s">
        <v>8104</v>
      </c>
      <c r="J2219" s="21" t="s">
        <v>41273</v>
      </c>
      <c r="K2219" s="55" t="s">
        <v>41271</v>
      </c>
    </row>
    <row r="2220" spans="1:11" x14ac:dyDescent="0.25">
      <c r="A2220" s="17">
        <f t="shared" si="34"/>
        <v>2216</v>
      </c>
      <c r="B2220" s="20" t="s">
        <v>6385</v>
      </c>
      <c r="C2220" s="53" t="s">
        <v>41269</v>
      </c>
      <c r="D2220" s="18" t="s">
        <v>41257</v>
      </c>
      <c r="E2220" s="19" t="s">
        <v>11133</v>
      </c>
      <c r="F2220" s="29" t="s">
        <v>34834</v>
      </c>
      <c r="G2220" s="24" t="s">
        <v>8361</v>
      </c>
      <c r="H2220" s="54">
        <v>0.5</v>
      </c>
      <c r="I2220" s="21" t="s">
        <v>7078</v>
      </c>
      <c r="J2220" s="21" t="s">
        <v>41273</v>
      </c>
      <c r="K2220" s="20" t="s">
        <v>41271</v>
      </c>
    </row>
    <row r="2221" spans="1:11" x14ac:dyDescent="0.25">
      <c r="A2221" s="17">
        <f t="shared" si="34"/>
        <v>2217</v>
      </c>
      <c r="B2221" s="20" t="s">
        <v>6385</v>
      </c>
      <c r="C2221" s="53" t="s">
        <v>41269</v>
      </c>
      <c r="D2221" s="18" t="s">
        <v>41257</v>
      </c>
      <c r="E2221" s="19" t="s">
        <v>11146</v>
      </c>
      <c r="F2221" s="29" t="s">
        <v>28060</v>
      </c>
      <c r="G2221" s="24" t="s">
        <v>8361</v>
      </c>
      <c r="H2221" s="54">
        <v>0.24</v>
      </c>
      <c r="I2221" s="21" t="s">
        <v>5472</v>
      </c>
      <c r="J2221" s="21" t="s">
        <v>41270</v>
      </c>
      <c r="K2221" s="55" t="s">
        <v>41274</v>
      </c>
    </row>
    <row r="2222" spans="1:11" x14ac:dyDescent="0.25">
      <c r="A2222" s="17">
        <f t="shared" si="34"/>
        <v>2218</v>
      </c>
      <c r="B2222" s="20" t="s">
        <v>6385</v>
      </c>
      <c r="C2222" s="53" t="s">
        <v>41269</v>
      </c>
      <c r="D2222" s="18" t="s">
        <v>41257</v>
      </c>
      <c r="E2222" s="19" t="s">
        <v>11146</v>
      </c>
      <c r="F2222" s="29" t="s">
        <v>28060</v>
      </c>
      <c r="G2222" s="24" t="s">
        <v>8361</v>
      </c>
      <c r="H2222" s="54">
        <v>0.36</v>
      </c>
      <c r="I2222" s="21" t="s">
        <v>11212</v>
      </c>
      <c r="J2222" s="21" t="s">
        <v>41273</v>
      </c>
      <c r="K2222" s="20" t="s">
        <v>41275</v>
      </c>
    </row>
    <row r="2223" spans="1:11" x14ac:dyDescent="0.25">
      <c r="A2223" s="17">
        <f t="shared" si="34"/>
        <v>2219</v>
      </c>
      <c r="B2223" s="20" t="s">
        <v>6385</v>
      </c>
      <c r="C2223" s="53" t="s">
        <v>41269</v>
      </c>
      <c r="D2223" s="18" t="s">
        <v>41257</v>
      </c>
      <c r="E2223" s="19" t="s">
        <v>11153</v>
      </c>
      <c r="F2223" s="29" t="s">
        <v>23993</v>
      </c>
      <c r="G2223" s="24" t="s">
        <v>8361</v>
      </c>
      <c r="H2223" s="54">
        <v>0.25</v>
      </c>
      <c r="I2223" s="21" t="s">
        <v>5477</v>
      </c>
      <c r="J2223" s="21" t="s">
        <v>41270</v>
      </c>
      <c r="K2223" s="55" t="s">
        <v>41276</v>
      </c>
    </row>
    <row r="2224" spans="1:11" x14ac:dyDescent="0.25">
      <c r="A2224" s="17">
        <f t="shared" si="34"/>
        <v>2220</v>
      </c>
      <c r="B2224" s="20" t="s">
        <v>6385</v>
      </c>
      <c r="C2224" s="53" t="s">
        <v>41269</v>
      </c>
      <c r="D2224" s="18" t="s">
        <v>41257</v>
      </c>
      <c r="E2224" s="19" t="s">
        <v>11153</v>
      </c>
      <c r="F2224" s="29" t="s">
        <v>23993</v>
      </c>
      <c r="G2224" s="24" t="s">
        <v>8361</v>
      </c>
      <c r="H2224" s="54">
        <v>0.5</v>
      </c>
      <c r="I2224" s="21" t="s">
        <v>5486</v>
      </c>
      <c r="J2224" s="21" t="s">
        <v>41273</v>
      </c>
      <c r="K2224" s="55" t="s">
        <v>41274</v>
      </c>
    </row>
    <row r="2225" spans="1:11" x14ac:dyDescent="0.25">
      <c r="A2225" s="17">
        <f t="shared" si="34"/>
        <v>2221</v>
      </c>
      <c r="B2225" s="20" t="s">
        <v>6385</v>
      </c>
      <c r="C2225" s="53" t="s">
        <v>41269</v>
      </c>
      <c r="D2225" s="18" t="s">
        <v>41257</v>
      </c>
      <c r="E2225" s="19" t="s">
        <v>11153</v>
      </c>
      <c r="F2225" s="29" t="s">
        <v>23993</v>
      </c>
      <c r="G2225" s="24" t="s">
        <v>8361</v>
      </c>
      <c r="H2225" s="54">
        <v>0.25</v>
      </c>
      <c r="I2225" s="21" t="s">
        <v>5526</v>
      </c>
      <c r="J2225" s="21" t="s">
        <v>41273</v>
      </c>
      <c r="K2225" s="55" t="s">
        <v>41274</v>
      </c>
    </row>
    <row r="2226" spans="1:11" x14ac:dyDescent="0.25">
      <c r="A2226" s="17">
        <f t="shared" si="34"/>
        <v>2222</v>
      </c>
      <c r="B2226" s="20" t="s">
        <v>6385</v>
      </c>
      <c r="C2226" s="53" t="s">
        <v>41269</v>
      </c>
      <c r="D2226" s="18" t="s">
        <v>41257</v>
      </c>
      <c r="E2226" s="19" t="s">
        <v>11157</v>
      </c>
      <c r="F2226" s="29" t="s">
        <v>16031</v>
      </c>
      <c r="G2226" s="24" t="s">
        <v>8361</v>
      </c>
      <c r="H2226" s="54">
        <v>0.75</v>
      </c>
      <c r="I2226" s="21" t="s">
        <v>11202</v>
      </c>
      <c r="J2226" s="21" t="s">
        <v>41273</v>
      </c>
      <c r="K2226" s="55" t="s">
        <v>41276</v>
      </c>
    </row>
    <row r="2227" spans="1:11" x14ac:dyDescent="0.25">
      <c r="A2227" s="17">
        <f t="shared" si="34"/>
        <v>2223</v>
      </c>
      <c r="B2227" s="20" t="s">
        <v>6385</v>
      </c>
      <c r="C2227" s="53" t="s">
        <v>41269</v>
      </c>
      <c r="D2227" s="18" t="s">
        <v>41257</v>
      </c>
      <c r="E2227" s="19" t="s">
        <v>11157</v>
      </c>
      <c r="F2227" s="29" t="s">
        <v>16031</v>
      </c>
      <c r="G2227" s="24" t="s">
        <v>8361</v>
      </c>
      <c r="H2227" s="54">
        <v>0.25</v>
      </c>
      <c r="I2227" s="21" t="s">
        <v>11202</v>
      </c>
      <c r="J2227" s="21" t="s">
        <v>41272</v>
      </c>
      <c r="K2227" s="55" t="s">
        <v>7269</v>
      </c>
    </row>
    <row r="2228" spans="1:11" x14ac:dyDescent="0.25">
      <c r="A2228" s="17">
        <f t="shared" si="34"/>
        <v>2224</v>
      </c>
      <c r="B2228" s="20" t="s">
        <v>6385</v>
      </c>
      <c r="C2228" s="53" t="s">
        <v>41269</v>
      </c>
      <c r="D2228" s="18" t="s">
        <v>41257</v>
      </c>
      <c r="E2228" s="19" t="s">
        <v>11157</v>
      </c>
      <c r="F2228" s="29" t="s">
        <v>16031</v>
      </c>
      <c r="G2228" s="24" t="s">
        <v>8361</v>
      </c>
      <c r="H2228" s="54">
        <v>0.5</v>
      </c>
      <c r="I2228" s="21" t="s">
        <v>11278</v>
      </c>
      <c r="J2228" s="21" t="s">
        <v>41273</v>
      </c>
      <c r="K2228" s="20" t="s">
        <v>41276</v>
      </c>
    </row>
    <row r="2229" spans="1:11" x14ac:dyDescent="0.25">
      <c r="A2229" s="17">
        <f t="shared" si="34"/>
        <v>2225</v>
      </c>
      <c r="B2229" s="20" t="s">
        <v>6385</v>
      </c>
      <c r="C2229" s="53" t="s">
        <v>41269</v>
      </c>
      <c r="D2229" s="18" t="s">
        <v>41257</v>
      </c>
      <c r="E2229" s="19" t="s">
        <v>11157</v>
      </c>
      <c r="F2229" s="29" t="s">
        <v>16031</v>
      </c>
      <c r="G2229" s="24" t="s">
        <v>8361</v>
      </c>
      <c r="H2229" s="54">
        <v>0.85</v>
      </c>
      <c r="I2229" s="21" t="s">
        <v>11294</v>
      </c>
      <c r="J2229" s="21" t="s">
        <v>41273</v>
      </c>
      <c r="K2229" s="20" t="s">
        <v>41276</v>
      </c>
    </row>
    <row r="2230" spans="1:11" x14ac:dyDescent="0.25">
      <c r="A2230" s="17">
        <f t="shared" si="34"/>
        <v>2226</v>
      </c>
      <c r="B2230" s="20" t="s">
        <v>6385</v>
      </c>
      <c r="C2230" s="53" t="s">
        <v>41269</v>
      </c>
      <c r="D2230" s="18" t="s">
        <v>41257</v>
      </c>
      <c r="E2230" s="19" t="s">
        <v>11157</v>
      </c>
      <c r="F2230" s="29" t="s">
        <v>16031</v>
      </c>
      <c r="G2230" s="24" t="s">
        <v>8361</v>
      </c>
      <c r="H2230" s="54">
        <v>0.5</v>
      </c>
      <c r="I2230" s="21" t="s">
        <v>11309</v>
      </c>
      <c r="J2230" s="21" t="s">
        <v>41273</v>
      </c>
      <c r="K2230" s="55" t="s">
        <v>41276</v>
      </c>
    </row>
    <row r="2231" spans="1:11" x14ac:dyDescent="0.25">
      <c r="A2231" s="17">
        <f t="shared" si="34"/>
        <v>2227</v>
      </c>
      <c r="B2231" s="20" t="s">
        <v>6385</v>
      </c>
      <c r="C2231" s="53" t="s">
        <v>41269</v>
      </c>
      <c r="D2231" s="18" t="s">
        <v>41257</v>
      </c>
      <c r="E2231" s="19" t="s">
        <v>11157</v>
      </c>
      <c r="F2231" s="29" t="s">
        <v>16031</v>
      </c>
      <c r="G2231" s="24" t="s">
        <v>8361</v>
      </c>
      <c r="H2231" s="54">
        <v>0.75</v>
      </c>
      <c r="I2231" s="21" t="s">
        <v>5472</v>
      </c>
      <c r="J2231" s="21" t="s">
        <v>41273</v>
      </c>
      <c r="K2231" s="55" t="s">
        <v>41271</v>
      </c>
    </row>
    <row r="2232" spans="1:11" x14ac:dyDescent="0.25">
      <c r="A2232" s="17">
        <f t="shared" si="34"/>
        <v>2228</v>
      </c>
      <c r="B2232" s="20" t="s">
        <v>6385</v>
      </c>
      <c r="C2232" s="53" t="s">
        <v>41269</v>
      </c>
      <c r="D2232" s="18" t="s">
        <v>41257</v>
      </c>
      <c r="E2232" s="19" t="s">
        <v>11157</v>
      </c>
      <c r="F2232" s="29" t="s">
        <v>16031</v>
      </c>
      <c r="G2232" s="24" t="s">
        <v>8361</v>
      </c>
      <c r="H2232" s="54">
        <v>1.1000000000000001</v>
      </c>
      <c r="I2232" s="21" t="s">
        <v>5477</v>
      </c>
      <c r="J2232" s="21" t="s">
        <v>41273</v>
      </c>
      <c r="K2232" s="20" t="s">
        <v>41274</v>
      </c>
    </row>
    <row r="2233" spans="1:11" x14ac:dyDescent="0.25">
      <c r="A2233" s="17">
        <f t="shared" si="34"/>
        <v>2229</v>
      </c>
      <c r="B2233" s="20" t="s">
        <v>6385</v>
      </c>
      <c r="C2233" s="53" t="s">
        <v>41269</v>
      </c>
      <c r="D2233" s="18" t="s">
        <v>41257</v>
      </c>
      <c r="E2233" s="19" t="s">
        <v>11157</v>
      </c>
      <c r="F2233" s="29" t="s">
        <v>16031</v>
      </c>
      <c r="G2233" s="24" t="s">
        <v>8361</v>
      </c>
      <c r="H2233" s="54">
        <v>0.25</v>
      </c>
      <c r="I2233" s="21" t="s">
        <v>5477</v>
      </c>
      <c r="J2233" s="21" t="s">
        <v>41270</v>
      </c>
      <c r="K2233" s="20" t="s">
        <v>41274</v>
      </c>
    </row>
    <row r="2234" spans="1:11" x14ac:dyDescent="0.25">
      <c r="A2234" s="17">
        <f t="shared" si="34"/>
        <v>2230</v>
      </c>
      <c r="B2234" s="20" t="s">
        <v>6385</v>
      </c>
      <c r="C2234" s="53" t="s">
        <v>41269</v>
      </c>
      <c r="D2234" s="18" t="s">
        <v>41257</v>
      </c>
      <c r="E2234" s="19" t="s">
        <v>11157</v>
      </c>
      <c r="F2234" s="29" t="s">
        <v>16031</v>
      </c>
      <c r="G2234" s="24" t="s">
        <v>8361</v>
      </c>
      <c r="H2234" s="54">
        <v>4.0999999999999996</v>
      </c>
      <c r="I2234" s="21" t="s">
        <v>5486</v>
      </c>
      <c r="J2234" s="21" t="s">
        <v>41273</v>
      </c>
      <c r="K2234" s="55" t="s">
        <v>41274</v>
      </c>
    </row>
    <row r="2235" spans="1:11" x14ac:dyDescent="0.25">
      <c r="A2235" s="17">
        <f t="shared" si="34"/>
        <v>2231</v>
      </c>
      <c r="B2235" s="20" t="s">
        <v>6385</v>
      </c>
      <c r="C2235" s="53" t="s">
        <v>41269</v>
      </c>
      <c r="D2235" s="18" t="s">
        <v>41257</v>
      </c>
      <c r="E2235" s="19" t="s">
        <v>11157</v>
      </c>
      <c r="F2235" s="29" t="s">
        <v>16031</v>
      </c>
      <c r="G2235" s="24" t="s">
        <v>8361</v>
      </c>
      <c r="H2235" s="54">
        <v>0.6</v>
      </c>
      <c r="I2235" s="21" t="s">
        <v>5499</v>
      </c>
      <c r="J2235" s="21" t="s">
        <v>41273</v>
      </c>
      <c r="K2235" s="55" t="s">
        <v>41276</v>
      </c>
    </row>
    <row r="2236" spans="1:11" x14ac:dyDescent="0.25">
      <c r="A2236" s="17">
        <f t="shared" si="34"/>
        <v>2232</v>
      </c>
      <c r="B2236" s="20" t="s">
        <v>6385</v>
      </c>
      <c r="C2236" s="53" t="s">
        <v>41269</v>
      </c>
      <c r="D2236" s="18" t="s">
        <v>41257</v>
      </c>
      <c r="E2236" s="19" t="s">
        <v>11157</v>
      </c>
      <c r="F2236" s="29" t="s">
        <v>16031</v>
      </c>
      <c r="G2236" s="24" t="s">
        <v>8361</v>
      </c>
      <c r="H2236" s="54">
        <v>0.5</v>
      </c>
      <c r="I2236" s="21" t="s">
        <v>5524</v>
      </c>
      <c r="J2236" s="21" t="s">
        <v>41273</v>
      </c>
      <c r="K2236" s="20" t="s">
        <v>41276</v>
      </c>
    </row>
    <row r="2237" spans="1:11" x14ac:dyDescent="0.25">
      <c r="A2237" s="17">
        <f t="shared" si="34"/>
        <v>2233</v>
      </c>
      <c r="B2237" s="20" t="s">
        <v>6385</v>
      </c>
      <c r="C2237" s="53" t="s">
        <v>41269</v>
      </c>
      <c r="D2237" s="18" t="s">
        <v>41257</v>
      </c>
      <c r="E2237" s="19" t="s">
        <v>11157</v>
      </c>
      <c r="F2237" s="29" t="s">
        <v>16031</v>
      </c>
      <c r="G2237" s="24" t="s">
        <v>8361</v>
      </c>
      <c r="H2237" s="54">
        <v>4.2</v>
      </c>
      <c r="I2237" s="21" t="s">
        <v>5526</v>
      </c>
      <c r="J2237" s="21" t="s">
        <v>41273</v>
      </c>
      <c r="K2237" s="55" t="s">
        <v>41274</v>
      </c>
    </row>
    <row r="2238" spans="1:11" x14ac:dyDescent="0.25">
      <c r="A2238" s="17">
        <f t="shared" si="34"/>
        <v>2234</v>
      </c>
      <c r="B2238" s="20" t="s">
        <v>6385</v>
      </c>
      <c r="C2238" s="53" t="s">
        <v>41269</v>
      </c>
      <c r="D2238" s="18" t="s">
        <v>41257</v>
      </c>
      <c r="E2238" s="19" t="s">
        <v>11157</v>
      </c>
      <c r="F2238" s="29" t="s">
        <v>16031</v>
      </c>
      <c r="G2238" s="24" t="s">
        <v>8361</v>
      </c>
      <c r="H2238" s="54">
        <v>0.85</v>
      </c>
      <c r="I2238" s="21" t="s">
        <v>9636</v>
      </c>
      <c r="J2238" s="21" t="s">
        <v>41273</v>
      </c>
      <c r="K2238" s="55" t="s">
        <v>41276</v>
      </c>
    </row>
    <row r="2239" spans="1:11" x14ac:dyDescent="0.25">
      <c r="A2239" s="17">
        <f t="shared" si="34"/>
        <v>2235</v>
      </c>
      <c r="B2239" s="20" t="s">
        <v>6385</v>
      </c>
      <c r="C2239" s="53" t="s">
        <v>41269</v>
      </c>
      <c r="D2239" s="18" t="s">
        <v>41257</v>
      </c>
      <c r="E2239" s="19" t="s">
        <v>11157</v>
      </c>
      <c r="F2239" s="29" t="s">
        <v>16031</v>
      </c>
      <c r="G2239" s="24" t="s">
        <v>8361</v>
      </c>
      <c r="H2239" s="54">
        <v>0.35</v>
      </c>
      <c r="I2239" s="21" t="s">
        <v>19594</v>
      </c>
      <c r="J2239" s="21" t="s">
        <v>41273</v>
      </c>
      <c r="K2239" s="20" t="s">
        <v>41276</v>
      </c>
    </row>
    <row r="2240" spans="1:11" x14ac:dyDescent="0.25">
      <c r="A2240" s="17">
        <f t="shared" si="34"/>
        <v>2236</v>
      </c>
      <c r="B2240" s="20" t="s">
        <v>6385</v>
      </c>
      <c r="C2240" s="53" t="s">
        <v>41269</v>
      </c>
      <c r="D2240" s="18" t="s">
        <v>41257</v>
      </c>
      <c r="E2240" s="19" t="s">
        <v>11157</v>
      </c>
      <c r="F2240" s="29" t="s">
        <v>16031</v>
      </c>
      <c r="G2240" s="24" t="s">
        <v>8361</v>
      </c>
      <c r="H2240" s="54">
        <v>0.25</v>
      </c>
      <c r="I2240" s="21" t="s">
        <v>8739</v>
      </c>
      <c r="J2240" s="21" t="s">
        <v>41273</v>
      </c>
      <c r="K2240" s="20" t="s">
        <v>41276</v>
      </c>
    </row>
    <row r="2241" spans="1:11" x14ac:dyDescent="0.25">
      <c r="A2241" s="17">
        <f t="shared" si="34"/>
        <v>2237</v>
      </c>
      <c r="B2241" s="20" t="s">
        <v>6385</v>
      </c>
      <c r="C2241" s="53" t="s">
        <v>41269</v>
      </c>
      <c r="D2241" s="18" t="s">
        <v>41257</v>
      </c>
      <c r="E2241" s="19" t="s">
        <v>11157</v>
      </c>
      <c r="F2241" s="29" t="s">
        <v>16031</v>
      </c>
      <c r="G2241" s="24" t="s">
        <v>8361</v>
      </c>
      <c r="H2241" s="54">
        <v>0.35</v>
      </c>
      <c r="I2241" s="21" t="s">
        <v>17325</v>
      </c>
      <c r="J2241" s="21" t="s">
        <v>41273</v>
      </c>
      <c r="K2241" s="20" t="s">
        <v>41276</v>
      </c>
    </row>
    <row r="2242" spans="1:11" x14ac:dyDescent="0.25">
      <c r="A2242" s="17">
        <f t="shared" si="34"/>
        <v>2238</v>
      </c>
      <c r="B2242" s="20" t="s">
        <v>6385</v>
      </c>
      <c r="C2242" s="53" t="s">
        <v>41269</v>
      </c>
      <c r="D2242" s="18" t="s">
        <v>41257</v>
      </c>
      <c r="E2242" s="19" t="s">
        <v>11157</v>
      </c>
      <c r="F2242" s="29" t="s">
        <v>16031</v>
      </c>
      <c r="G2242" s="24" t="s">
        <v>8361</v>
      </c>
      <c r="H2242" s="54">
        <v>0.35</v>
      </c>
      <c r="I2242" s="21" t="s">
        <v>17331</v>
      </c>
      <c r="J2242" s="21" t="s">
        <v>41273</v>
      </c>
      <c r="K2242" s="20" t="s">
        <v>41276</v>
      </c>
    </row>
    <row r="2243" spans="1:11" x14ac:dyDescent="0.25">
      <c r="A2243" s="17">
        <f t="shared" si="34"/>
        <v>2239</v>
      </c>
      <c r="B2243" s="20" t="s">
        <v>6385</v>
      </c>
      <c r="C2243" s="53" t="s">
        <v>41269</v>
      </c>
      <c r="D2243" s="18" t="s">
        <v>41257</v>
      </c>
      <c r="E2243" s="19" t="s">
        <v>11157</v>
      </c>
      <c r="F2243" s="29" t="s">
        <v>16031</v>
      </c>
      <c r="G2243" s="24" t="s">
        <v>8361</v>
      </c>
      <c r="H2243" s="54">
        <v>1.25</v>
      </c>
      <c r="I2243" s="21" t="s">
        <v>8353</v>
      </c>
      <c r="J2243" s="21" t="s">
        <v>41273</v>
      </c>
      <c r="K2243" s="20" t="s">
        <v>41276</v>
      </c>
    </row>
    <row r="2244" spans="1:11" x14ac:dyDescent="0.25">
      <c r="A2244" s="17">
        <f t="shared" si="34"/>
        <v>2240</v>
      </c>
      <c r="B2244" s="20" t="s">
        <v>6385</v>
      </c>
      <c r="C2244" s="53" t="s">
        <v>41269</v>
      </c>
      <c r="D2244" s="18" t="s">
        <v>41257</v>
      </c>
      <c r="E2244" s="19" t="s">
        <v>11157</v>
      </c>
      <c r="F2244" s="29" t="s">
        <v>16031</v>
      </c>
      <c r="G2244" s="24" t="s">
        <v>8361</v>
      </c>
      <c r="H2244" s="54">
        <v>0.5</v>
      </c>
      <c r="I2244" s="21" t="s">
        <v>8353</v>
      </c>
      <c r="J2244" s="21" t="s">
        <v>41272</v>
      </c>
      <c r="K2244" s="20" t="s">
        <v>7269</v>
      </c>
    </row>
    <row r="2245" spans="1:11" x14ac:dyDescent="0.25">
      <c r="A2245" s="17">
        <f t="shared" si="34"/>
        <v>2241</v>
      </c>
      <c r="B2245" s="20" t="s">
        <v>6385</v>
      </c>
      <c r="C2245" s="53" t="s">
        <v>41269</v>
      </c>
      <c r="D2245" s="18" t="s">
        <v>41257</v>
      </c>
      <c r="E2245" s="19" t="s">
        <v>11157</v>
      </c>
      <c r="F2245" s="29" t="s">
        <v>16031</v>
      </c>
      <c r="G2245" s="24" t="s">
        <v>8361</v>
      </c>
      <c r="H2245" s="54">
        <v>0.5</v>
      </c>
      <c r="I2245" s="21" t="s">
        <v>8354</v>
      </c>
      <c r="J2245" s="21" t="s">
        <v>41273</v>
      </c>
      <c r="K2245" s="20" t="s">
        <v>41276</v>
      </c>
    </row>
    <row r="2246" spans="1:11" x14ac:dyDescent="0.25">
      <c r="A2246" s="17">
        <f t="shared" si="34"/>
        <v>2242</v>
      </c>
      <c r="B2246" s="20" t="s">
        <v>6385</v>
      </c>
      <c r="C2246" s="53" t="s">
        <v>41269</v>
      </c>
      <c r="D2246" s="18" t="s">
        <v>41257</v>
      </c>
      <c r="E2246" s="19" t="s">
        <v>11157</v>
      </c>
      <c r="F2246" s="29" t="s">
        <v>16031</v>
      </c>
      <c r="G2246" s="24" t="s">
        <v>8361</v>
      </c>
      <c r="H2246" s="54">
        <v>0.25</v>
      </c>
      <c r="I2246" s="21" t="s">
        <v>8354</v>
      </c>
      <c r="J2246" s="21" t="s">
        <v>41272</v>
      </c>
      <c r="K2246" s="55" t="s">
        <v>7269</v>
      </c>
    </row>
    <row r="2247" spans="1:11" x14ac:dyDescent="0.25">
      <c r="A2247" s="17">
        <f t="shared" si="34"/>
        <v>2243</v>
      </c>
      <c r="B2247" s="20" t="s">
        <v>6385</v>
      </c>
      <c r="C2247" s="53" t="s">
        <v>41269</v>
      </c>
      <c r="D2247" s="18" t="s">
        <v>41257</v>
      </c>
      <c r="E2247" s="19" t="s">
        <v>11159</v>
      </c>
      <c r="F2247" s="29" t="s">
        <v>23293</v>
      </c>
      <c r="G2247" s="24" t="s">
        <v>8361</v>
      </c>
      <c r="H2247" s="54">
        <v>0.8</v>
      </c>
      <c r="I2247" s="21" t="s">
        <v>11202</v>
      </c>
      <c r="J2247" s="21" t="s">
        <v>41273</v>
      </c>
      <c r="K2247" s="20" t="s">
        <v>41276</v>
      </c>
    </row>
    <row r="2248" spans="1:11" x14ac:dyDescent="0.25">
      <c r="A2248" s="17">
        <f t="shared" ref="A2248:A2311" si="35">1+A2247</f>
        <v>2244</v>
      </c>
      <c r="B2248" s="20" t="s">
        <v>6385</v>
      </c>
      <c r="C2248" s="53" t="s">
        <v>41269</v>
      </c>
      <c r="D2248" s="18" t="s">
        <v>41257</v>
      </c>
      <c r="E2248" s="19" t="s">
        <v>11159</v>
      </c>
      <c r="F2248" s="29" t="s">
        <v>23293</v>
      </c>
      <c r="G2248" s="24" t="s">
        <v>8361</v>
      </c>
      <c r="H2248" s="54">
        <v>0.5</v>
      </c>
      <c r="I2248" s="21" t="s">
        <v>11309</v>
      </c>
      <c r="J2248" s="21" t="s">
        <v>41273</v>
      </c>
      <c r="K2248" s="55" t="s">
        <v>41276</v>
      </c>
    </row>
    <row r="2249" spans="1:11" x14ac:dyDescent="0.25">
      <c r="A2249" s="17">
        <f t="shared" si="35"/>
        <v>2245</v>
      </c>
      <c r="B2249" s="20" t="s">
        <v>6385</v>
      </c>
      <c r="C2249" s="53" t="s">
        <v>41269</v>
      </c>
      <c r="D2249" s="18" t="s">
        <v>41257</v>
      </c>
      <c r="E2249" s="19" t="s">
        <v>11159</v>
      </c>
      <c r="F2249" s="29" t="s">
        <v>23293</v>
      </c>
      <c r="G2249" s="24" t="s">
        <v>8361</v>
      </c>
      <c r="H2249" s="54">
        <v>1.75</v>
      </c>
      <c r="I2249" s="21" t="s">
        <v>5477</v>
      </c>
      <c r="J2249" s="21" t="s">
        <v>41273</v>
      </c>
      <c r="K2249" s="20" t="s">
        <v>41274</v>
      </c>
    </row>
    <row r="2250" spans="1:11" x14ac:dyDescent="0.25">
      <c r="A2250" s="17">
        <f t="shared" si="35"/>
        <v>2246</v>
      </c>
      <c r="B2250" s="20" t="s">
        <v>6385</v>
      </c>
      <c r="C2250" s="53" t="s">
        <v>41269</v>
      </c>
      <c r="D2250" s="18" t="s">
        <v>41257</v>
      </c>
      <c r="E2250" s="19" t="s">
        <v>11159</v>
      </c>
      <c r="F2250" s="29" t="s">
        <v>23293</v>
      </c>
      <c r="G2250" s="24" t="s">
        <v>8361</v>
      </c>
      <c r="H2250" s="54">
        <v>0.25</v>
      </c>
      <c r="I2250" s="21" t="s">
        <v>5477</v>
      </c>
      <c r="J2250" s="21" t="s">
        <v>41270</v>
      </c>
      <c r="K2250" s="20" t="s">
        <v>41274</v>
      </c>
    </row>
    <row r="2251" spans="1:11" x14ac:dyDescent="0.25">
      <c r="A2251" s="17">
        <f t="shared" si="35"/>
        <v>2247</v>
      </c>
      <c r="B2251" s="20" t="s">
        <v>6385</v>
      </c>
      <c r="C2251" s="53" t="s">
        <v>41269</v>
      </c>
      <c r="D2251" s="18" t="s">
        <v>41257</v>
      </c>
      <c r="E2251" s="19" t="s">
        <v>11159</v>
      </c>
      <c r="F2251" s="29" t="s">
        <v>23293</v>
      </c>
      <c r="G2251" s="24" t="s">
        <v>8361</v>
      </c>
      <c r="H2251" s="54">
        <v>4.75</v>
      </c>
      <c r="I2251" s="21" t="s">
        <v>5486</v>
      </c>
      <c r="J2251" s="21" t="s">
        <v>41273</v>
      </c>
      <c r="K2251" s="55" t="s">
        <v>41274</v>
      </c>
    </row>
    <row r="2252" spans="1:11" x14ac:dyDescent="0.25">
      <c r="A2252" s="17">
        <f t="shared" si="35"/>
        <v>2248</v>
      </c>
      <c r="B2252" s="20" t="s">
        <v>6385</v>
      </c>
      <c r="C2252" s="53" t="s">
        <v>41269</v>
      </c>
      <c r="D2252" s="18" t="s">
        <v>41257</v>
      </c>
      <c r="E2252" s="19" t="s">
        <v>11159</v>
      </c>
      <c r="F2252" s="29" t="s">
        <v>23293</v>
      </c>
      <c r="G2252" s="24" t="s">
        <v>8361</v>
      </c>
      <c r="H2252" s="54">
        <v>0.25</v>
      </c>
      <c r="I2252" s="21" t="s">
        <v>5499</v>
      </c>
      <c r="J2252" s="21" t="s">
        <v>41273</v>
      </c>
      <c r="K2252" s="55" t="s">
        <v>41274</v>
      </c>
    </row>
    <row r="2253" spans="1:11" x14ac:dyDescent="0.25">
      <c r="A2253" s="17">
        <f t="shared" si="35"/>
        <v>2249</v>
      </c>
      <c r="B2253" s="20" t="s">
        <v>6385</v>
      </c>
      <c r="C2253" s="53" t="s">
        <v>41269</v>
      </c>
      <c r="D2253" s="18" t="s">
        <v>41257</v>
      </c>
      <c r="E2253" s="19" t="s">
        <v>11159</v>
      </c>
      <c r="F2253" s="29" t="s">
        <v>23293</v>
      </c>
      <c r="G2253" s="24" t="s">
        <v>8361</v>
      </c>
      <c r="H2253" s="54">
        <v>2.75</v>
      </c>
      <c r="I2253" s="21" t="s">
        <v>5526</v>
      </c>
      <c r="J2253" s="21" t="s">
        <v>41273</v>
      </c>
      <c r="K2253" s="55" t="s">
        <v>41274</v>
      </c>
    </row>
    <row r="2254" spans="1:11" x14ac:dyDescent="0.25">
      <c r="A2254" s="17">
        <f t="shared" si="35"/>
        <v>2250</v>
      </c>
      <c r="B2254" s="20" t="s">
        <v>6385</v>
      </c>
      <c r="C2254" s="53" t="s">
        <v>41269</v>
      </c>
      <c r="D2254" s="18" t="s">
        <v>41257</v>
      </c>
      <c r="E2254" s="19" t="s">
        <v>11159</v>
      </c>
      <c r="F2254" s="29" t="s">
        <v>23293</v>
      </c>
      <c r="G2254" s="24" t="s">
        <v>8361</v>
      </c>
      <c r="H2254" s="54">
        <v>0.25</v>
      </c>
      <c r="I2254" s="21" t="s">
        <v>8725</v>
      </c>
      <c r="J2254" s="21" t="s">
        <v>41273</v>
      </c>
      <c r="K2254" s="20" t="s">
        <v>41276</v>
      </c>
    </row>
    <row r="2255" spans="1:11" x14ac:dyDescent="0.25">
      <c r="A2255" s="17">
        <f t="shared" si="35"/>
        <v>2251</v>
      </c>
      <c r="B2255" s="20" t="s">
        <v>6385</v>
      </c>
      <c r="C2255" s="53" t="s">
        <v>41269</v>
      </c>
      <c r="D2255" s="18" t="s">
        <v>41257</v>
      </c>
      <c r="E2255" s="19" t="s">
        <v>11159</v>
      </c>
      <c r="F2255" s="29" t="s">
        <v>23293</v>
      </c>
      <c r="G2255" s="24" t="s">
        <v>8361</v>
      </c>
      <c r="H2255" s="54">
        <v>0.25</v>
      </c>
      <c r="I2255" s="21" t="s">
        <v>17325</v>
      </c>
      <c r="J2255" s="21" t="s">
        <v>41273</v>
      </c>
      <c r="K2255" s="20" t="s">
        <v>41274</v>
      </c>
    </row>
    <row r="2256" spans="1:11" x14ac:dyDescent="0.25">
      <c r="A2256" s="17">
        <f t="shared" si="35"/>
        <v>2252</v>
      </c>
      <c r="B2256" s="20" t="s">
        <v>6385</v>
      </c>
      <c r="C2256" s="53" t="s">
        <v>41269</v>
      </c>
      <c r="D2256" s="18" t="s">
        <v>41257</v>
      </c>
      <c r="E2256" s="19" t="s">
        <v>11159</v>
      </c>
      <c r="F2256" s="29" t="s">
        <v>23293</v>
      </c>
      <c r="G2256" s="24" t="s">
        <v>8361</v>
      </c>
      <c r="H2256" s="54">
        <v>1.05</v>
      </c>
      <c r="I2256" s="21" t="s">
        <v>8353</v>
      </c>
      <c r="J2256" s="21" t="s">
        <v>41273</v>
      </c>
      <c r="K2256" s="20" t="s">
        <v>41276</v>
      </c>
    </row>
    <row r="2257" spans="1:11" x14ac:dyDescent="0.25">
      <c r="A2257" s="17">
        <f t="shared" si="35"/>
        <v>2253</v>
      </c>
      <c r="B2257" s="20" t="s">
        <v>6385</v>
      </c>
      <c r="C2257" s="53" t="s">
        <v>41269</v>
      </c>
      <c r="D2257" s="18" t="s">
        <v>41257</v>
      </c>
      <c r="E2257" s="19" t="s">
        <v>11159</v>
      </c>
      <c r="F2257" s="29" t="s">
        <v>23293</v>
      </c>
      <c r="G2257" s="24" t="s">
        <v>8361</v>
      </c>
      <c r="H2257" s="54">
        <v>0.4</v>
      </c>
      <c r="I2257" s="21" t="s">
        <v>8354</v>
      </c>
      <c r="J2257" s="21" t="s">
        <v>41273</v>
      </c>
      <c r="K2257" s="55" t="s">
        <v>41276</v>
      </c>
    </row>
    <row r="2258" spans="1:11" x14ac:dyDescent="0.25">
      <c r="A2258" s="17">
        <f t="shared" si="35"/>
        <v>2254</v>
      </c>
      <c r="B2258" s="20" t="s">
        <v>6385</v>
      </c>
      <c r="C2258" s="53" t="s">
        <v>41269</v>
      </c>
      <c r="D2258" s="18" t="s">
        <v>41257</v>
      </c>
      <c r="E2258" s="19" t="s">
        <v>11161</v>
      </c>
      <c r="F2258" s="29" t="s">
        <v>12994</v>
      </c>
      <c r="G2258" s="24" t="s">
        <v>8361</v>
      </c>
      <c r="H2258" s="54">
        <v>1</v>
      </c>
      <c r="I2258" s="21" t="s">
        <v>5477</v>
      </c>
      <c r="J2258" s="21" t="s">
        <v>41273</v>
      </c>
      <c r="K2258" s="55" t="s">
        <v>41276</v>
      </c>
    </row>
    <row r="2259" spans="1:11" x14ac:dyDescent="0.25">
      <c r="A2259" s="17">
        <f t="shared" si="35"/>
        <v>2255</v>
      </c>
      <c r="B2259" s="20" t="s">
        <v>6385</v>
      </c>
      <c r="C2259" s="53" t="s">
        <v>41269</v>
      </c>
      <c r="D2259" s="18" t="s">
        <v>41257</v>
      </c>
      <c r="E2259" s="19" t="s">
        <v>11161</v>
      </c>
      <c r="F2259" s="29" t="s">
        <v>12994</v>
      </c>
      <c r="G2259" s="24" t="s">
        <v>8361</v>
      </c>
      <c r="H2259" s="54">
        <v>2</v>
      </c>
      <c r="I2259" s="21" t="s">
        <v>5486</v>
      </c>
      <c r="J2259" s="21" t="s">
        <v>41273</v>
      </c>
      <c r="K2259" s="55" t="s">
        <v>41274</v>
      </c>
    </row>
    <row r="2260" spans="1:11" x14ac:dyDescent="0.25">
      <c r="A2260" s="17">
        <f t="shared" si="35"/>
        <v>2256</v>
      </c>
      <c r="B2260" s="20" t="s">
        <v>6385</v>
      </c>
      <c r="C2260" s="53" t="s">
        <v>41269</v>
      </c>
      <c r="D2260" s="18" t="s">
        <v>41257</v>
      </c>
      <c r="E2260" s="19" t="s">
        <v>11161</v>
      </c>
      <c r="F2260" s="29" t="s">
        <v>12994</v>
      </c>
      <c r="G2260" s="24" t="s">
        <v>8361</v>
      </c>
      <c r="H2260" s="54">
        <v>1</v>
      </c>
      <c r="I2260" s="21" t="s">
        <v>5526</v>
      </c>
      <c r="J2260" s="21" t="s">
        <v>41273</v>
      </c>
      <c r="K2260" s="55" t="s">
        <v>41274</v>
      </c>
    </row>
    <row r="2261" spans="1:11" x14ac:dyDescent="0.25">
      <c r="A2261" s="17">
        <f t="shared" si="35"/>
        <v>2257</v>
      </c>
      <c r="B2261" s="20" t="s">
        <v>6385</v>
      </c>
      <c r="C2261" s="53" t="s">
        <v>41269</v>
      </c>
      <c r="D2261" s="18" t="s">
        <v>41257</v>
      </c>
      <c r="E2261" s="19" t="s">
        <v>11170</v>
      </c>
      <c r="F2261" s="29" t="s">
        <v>7344</v>
      </c>
      <c r="G2261" s="24" t="s">
        <v>8361</v>
      </c>
      <c r="H2261" s="54">
        <v>2</v>
      </c>
      <c r="I2261" s="21" t="s">
        <v>11268</v>
      </c>
      <c r="J2261" s="21" t="s">
        <v>41270</v>
      </c>
      <c r="K2261" s="55" t="s">
        <v>41275</v>
      </c>
    </row>
    <row r="2262" spans="1:11" x14ac:dyDescent="0.25">
      <c r="A2262" s="17">
        <f t="shared" si="35"/>
        <v>2258</v>
      </c>
      <c r="B2262" s="20" t="s">
        <v>6385</v>
      </c>
      <c r="C2262" s="53" t="s">
        <v>41269</v>
      </c>
      <c r="D2262" s="18" t="s">
        <v>41257</v>
      </c>
      <c r="E2262" s="19" t="s">
        <v>11170</v>
      </c>
      <c r="F2262" s="29" t="s">
        <v>7344</v>
      </c>
      <c r="G2262" s="24" t="s">
        <v>8361</v>
      </c>
      <c r="H2262" s="54">
        <v>0.75</v>
      </c>
      <c r="I2262" s="21" t="s">
        <v>7630</v>
      </c>
      <c r="J2262" s="21" t="s">
        <v>41273</v>
      </c>
      <c r="K2262" s="20" t="s">
        <v>41271</v>
      </c>
    </row>
    <row r="2263" spans="1:11" x14ac:dyDescent="0.25">
      <c r="A2263" s="17">
        <f t="shared" si="35"/>
        <v>2259</v>
      </c>
      <c r="B2263" s="20" t="s">
        <v>6385</v>
      </c>
      <c r="C2263" s="53" t="s">
        <v>41269</v>
      </c>
      <c r="D2263" s="18" t="s">
        <v>41257</v>
      </c>
      <c r="E2263" s="19" t="s">
        <v>11170</v>
      </c>
      <c r="F2263" s="29" t="s">
        <v>7344</v>
      </c>
      <c r="G2263" s="24" t="s">
        <v>8361</v>
      </c>
      <c r="H2263" s="54">
        <v>0.25</v>
      </c>
      <c r="I2263" s="21" t="s">
        <v>7640</v>
      </c>
      <c r="J2263" s="21" t="s">
        <v>41272</v>
      </c>
      <c r="K2263" s="55" t="s">
        <v>7269</v>
      </c>
    </row>
    <row r="2264" spans="1:11" x14ac:dyDescent="0.25">
      <c r="A2264" s="17">
        <f t="shared" si="35"/>
        <v>2260</v>
      </c>
      <c r="B2264" s="20" t="s">
        <v>6385</v>
      </c>
      <c r="C2264" s="53" t="s">
        <v>41269</v>
      </c>
      <c r="D2264" s="18" t="s">
        <v>41257</v>
      </c>
      <c r="E2264" s="19" t="s">
        <v>11170</v>
      </c>
      <c r="F2264" s="29" t="s">
        <v>7344</v>
      </c>
      <c r="G2264" s="24" t="s">
        <v>8361</v>
      </c>
      <c r="H2264" s="54">
        <v>2.1</v>
      </c>
      <c r="I2264" s="21" t="s">
        <v>11202</v>
      </c>
      <c r="J2264" s="21" t="s">
        <v>41273</v>
      </c>
      <c r="K2264" s="20" t="s">
        <v>41275</v>
      </c>
    </row>
    <row r="2265" spans="1:11" x14ac:dyDescent="0.25">
      <c r="A2265" s="17">
        <f t="shared" si="35"/>
        <v>2261</v>
      </c>
      <c r="B2265" s="20" t="s">
        <v>6385</v>
      </c>
      <c r="C2265" s="53" t="s">
        <v>41269</v>
      </c>
      <c r="D2265" s="18" t="s">
        <v>41257</v>
      </c>
      <c r="E2265" s="19" t="s">
        <v>11170</v>
      </c>
      <c r="F2265" s="29" t="s">
        <v>7344</v>
      </c>
      <c r="G2265" s="24" t="s">
        <v>8361</v>
      </c>
      <c r="H2265" s="54">
        <v>0.5</v>
      </c>
      <c r="I2265" s="21" t="s">
        <v>11202</v>
      </c>
      <c r="J2265" s="21" t="s">
        <v>41270</v>
      </c>
      <c r="K2265" s="55" t="s">
        <v>41275</v>
      </c>
    </row>
    <row r="2266" spans="1:11" x14ac:dyDescent="0.25">
      <c r="A2266" s="17">
        <f t="shared" si="35"/>
        <v>2262</v>
      </c>
      <c r="B2266" s="20" t="s">
        <v>6385</v>
      </c>
      <c r="C2266" s="53" t="s">
        <v>41269</v>
      </c>
      <c r="D2266" s="18" t="s">
        <v>41257</v>
      </c>
      <c r="E2266" s="19" t="s">
        <v>11170</v>
      </c>
      <c r="F2266" s="29" t="s">
        <v>7344</v>
      </c>
      <c r="G2266" s="24" t="s">
        <v>8361</v>
      </c>
      <c r="H2266" s="54">
        <v>0.5</v>
      </c>
      <c r="I2266" s="21" t="s">
        <v>11202</v>
      </c>
      <c r="J2266" s="21" t="s">
        <v>41272</v>
      </c>
      <c r="K2266" s="20" t="s">
        <v>7269</v>
      </c>
    </row>
    <row r="2267" spans="1:11" x14ac:dyDescent="0.25">
      <c r="A2267" s="17">
        <f t="shared" si="35"/>
        <v>2263</v>
      </c>
      <c r="B2267" s="20" t="s">
        <v>6385</v>
      </c>
      <c r="C2267" s="53" t="s">
        <v>41269</v>
      </c>
      <c r="D2267" s="18" t="s">
        <v>41257</v>
      </c>
      <c r="E2267" s="19" t="s">
        <v>11170</v>
      </c>
      <c r="F2267" s="29" t="s">
        <v>7344</v>
      </c>
      <c r="G2267" s="24" t="s">
        <v>8361</v>
      </c>
      <c r="H2267" s="54">
        <v>0.75</v>
      </c>
      <c r="I2267" s="21" t="s">
        <v>11267</v>
      </c>
      <c r="J2267" s="21" t="s">
        <v>41273</v>
      </c>
      <c r="K2267" s="55" t="s">
        <v>41271</v>
      </c>
    </row>
    <row r="2268" spans="1:11" x14ac:dyDescent="0.25">
      <c r="A2268" s="17">
        <f t="shared" si="35"/>
        <v>2264</v>
      </c>
      <c r="B2268" s="20" t="s">
        <v>6385</v>
      </c>
      <c r="C2268" s="53" t="s">
        <v>41269</v>
      </c>
      <c r="D2268" s="18" t="s">
        <v>41257</v>
      </c>
      <c r="E2268" s="19" t="s">
        <v>11170</v>
      </c>
      <c r="F2268" s="29" t="s">
        <v>7344</v>
      </c>
      <c r="G2268" s="24" t="s">
        <v>8361</v>
      </c>
      <c r="H2268" s="54">
        <v>1</v>
      </c>
      <c r="I2268" s="21" t="s">
        <v>11272</v>
      </c>
      <c r="J2268" s="21" t="s">
        <v>41272</v>
      </c>
      <c r="K2268" s="20" t="s">
        <v>7269</v>
      </c>
    </row>
    <row r="2269" spans="1:11" x14ac:dyDescent="0.25">
      <c r="A2269" s="17">
        <f t="shared" si="35"/>
        <v>2265</v>
      </c>
      <c r="B2269" s="20" t="s">
        <v>6385</v>
      </c>
      <c r="C2269" s="53" t="s">
        <v>41269</v>
      </c>
      <c r="D2269" s="18" t="s">
        <v>41257</v>
      </c>
      <c r="E2269" s="19" t="s">
        <v>11170</v>
      </c>
      <c r="F2269" s="29" t="s">
        <v>7344</v>
      </c>
      <c r="G2269" s="24" t="s">
        <v>8361</v>
      </c>
      <c r="H2269" s="54">
        <v>1.1499999999999999</v>
      </c>
      <c r="I2269" s="21" t="s">
        <v>11278</v>
      </c>
      <c r="J2269" s="21" t="s">
        <v>41273</v>
      </c>
      <c r="K2269" s="55" t="s">
        <v>41275</v>
      </c>
    </row>
    <row r="2270" spans="1:11" x14ac:dyDescent="0.25">
      <c r="A2270" s="17">
        <f t="shared" si="35"/>
        <v>2266</v>
      </c>
      <c r="B2270" s="20" t="s">
        <v>6385</v>
      </c>
      <c r="C2270" s="53" t="s">
        <v>41269</v>
      </c>
      <c r="D2270" s="18" t="s">
        <v>41257</v>
      </c>
      <c r="E2270" s="19" t="s">
        <v>11170</v>
      </c>
      <c r="F2270" s="29" t="s">
        <v>7344</v>
      </c>
      <c r="G2270" s="24" t="s">
        <v>8361</v>
      </c>
      <c r="H2270" s="54">
        <v>0.25</v>
      </c>
      <c r="I2270" s="21" t="s">
        <v>11278</v>
      </c>
      <c r="J2270" s="21" t="s">
        <v>41270</v>
      </c>
      <c r="K2270" s="55" t="s">
        <v>41275</v>
      </c>
    </row>
    <row r="2271" spans="1:11" x14ac:dyDescent="0.25">
      <c r="A2271" s="17">
        <f t="shared" si="35"/>
        <v>2267</v>
      </c>
      <c r="B2271" s="20" t="s">
        <v>6385</v>
      </c>
      <c r="C2271" s="53" t="s">
        <v>41269</v>
      </c>
      <c r="D2271" s="18" t="s">
        <v>41257</v>
      </c>
      <c r="E2271" s="19" t="s">
        <v>11170</v>
      </c>
      <c r="F2271" s="29" t="s">
        <v>7344</v>
      </c>
      <c r="G2271" s="24" t="s">
        <v>8361</v>
      </c>
      <c r="H2271" s="54">
        <v>0.25</v>
      </c>
      <c r="I2271" s="21" t="s">
        <v>11288</v>
      </c>
      <c r="J2271" s="21" t="s">
        <v>41273</v>
      </c>
      <c r="K2271" s="55" t="s">
        <v>41276</v>
      </c>
    </row>
    <row r="2272" spans="1:11" x14ac:dyDescent="0.25">
      <c r="A2272" s="17">
        <f t="shared" si="35"/>
        <v>2268</v>
      </c>
      <c r="B2272" s="20" t="s">
        <v>6385</v>
      </c>
      <c r="C2272" s="53" t="s">
        <v>41269</v>
      </c>
      <c r="D2272" s="18" t="s">
        <v>41257</v>
      </c>
      <c r="E2272" s="19" t="s">
        <v>11170</v>
      </c>
      <c r="F2272" s="29" t="s">
        <v>7344</v>
      </c>
      <c r="G2272" s="24" t="s">
        <v>8361</v>
      </c>
      <c r="H2272" s="54">
        <v>0.25</v>
      </c>
      <c r="I2272" s="21" t="s">
        <v>11294</v>
      </c>
      <c r="J2272" s="21" t="s">
        <v>41273</v>
      </c>
      <c r="K2272" s="55" t="s">
        <v>41274</v>
      </c>
    </row>
    <row r="2273" spans="1:11" x14ac:dyDescent="0.25">
      <c r="A2273" s="17">
        <f t="shared" si="35"/>
        <v>2269</v>
      </c>
      <c r="B2273" s="20" t="s">
        <v>6385</v>
      </c>
      <c r="C2273" s="53" t="s">
        <v>41269</v>
      </c>
      <c r="D2273" s="18" t="s">
        <v>41257</v>
      </c>
      <c r="E2273" s="19" t="s">
        <v>11170</v>
      </c>
      <c r="F2273" s="29" t="s">
        <v>7344</v>
      </c>
      <c r="G2273" s="24" t="s">
        <v>8361</v>
      </c>
      <c r="H2273" s="54">
        <v>0.3</v>
      </c>
      <c r="I2273" s="21" t="s">
        <v>11302</v>
      </c>
      <c r="J2273" s="21" t="s">
        <v>41273</v>
      </c>
      <c r="K2273" s="55" t="s">
        <v>41276</v>
      </c>
    </row>
    <row r="2274" spans="1:11" x14ac:dyDescent="0.25">
      <c r="A2274" s="17">
        <f t="shared" si="35"/>
        <v>2270</v>
      </c>
      <c r="B2274" s="20" t="s">
        <v>6385</v>
      </c>
      <c r="C2274" s="53" t="s">
        <v>41269</v>
      </c>
      <c r="D2274" s="18" t="s">
        <v>41257</v>
      </c>
      <c r="E2274" s="19" t="s">
        <v>11170</v>
      </c>
      <c r="F2274" s="29" t="s">
        <v>7344</v>
      </c>
      <c r="G2274" s="24" t="s">
        <v>8361</v>
      </c>
      <c r="H2274" s="54">
        <v>0.55000000000000004</v>
      </c>
      <c r="I2274" s="21" t="s">
        <v>11302</v>
      </c>
      <c r="J2274" s="21" t="s">
        <v>41272</v>
      </c>
      <c r="K2274" s="55" t="s">
        <v>7269</v>
      </c>
    </row>
    <row r="2275" spans="1:11" x14ac:dyDescent="0.25">
      <c r="A2275" s="17">
        <f t="shared" si="35"/>
        <v>2271</v>
      </c>
      <c r="B2275" s="20" t="s">
        <v>6385</v>
      </c>
      <c r="C2275" s="53" t="s">
        <v>41269</v>
      </c>
      <c r="D2275" s="18" t="s">
        <v>41257</v>
      </c>
      <c r="E2275" s="19" t="s">
        <v>11170</v>
      </c>
      <c r="F2275" s="29" t="s">
        <v>7344</v>
      </c>
      <c r="G2275" s="24" t="s">
        <v>8361</v>
      </c>
      <c r="H2275" s="54">
        <v>1.9</v>
      </c>
      <c r="I2275" s="21" t="s">
        <v>11309</v>
      </c>
      <c r="J2275" s="21" t="s">
        <v>41273</v>
      </c>
      <c r="K2275" s="55" t="s">
        <v>41274</v>
      </c>
    </row>
    <row r="2276" spans="1:11" x14ac:dyDescent="0.25">
      <c r="A2276" s="17">
        <f t="shared" si="35"/>
        <v>2272</v>
      </c>
      <c r="B2276" s="20" t="s">
        <v>6385</v>
      </c>
      <c r="C2276" s="53" t="s">
        <v>41269</v>
      </c>
      <c r="D2276" s="18" t="s">
        <v>41257</v>
      </c>
      <c r="E2276" s="19" t="s">
        <v>11170</v>
      </c>
      <c r="F2276" s="29" t="s">
        <v>7344</v>
      </c>
      <c r="G2276" s="24" t="s">
        <v>8361</v>
      </c>
      <c r="H2276" s="54">
        <v>0.4</v>
      </c>
      <c r="I2276" s="21" t="s">
        <v>11309</v>
      </c>
      <c r="J2276" s="21" t="s">
        <v>41272</v>
      </c>
      <c r="K2276" s="20" t="s">
        <v>7269</v>
      </c>
    </row>
    <row r="2277" spans="1:11" x14ac:dyDescent="0.25">
      <c r="A2277" s="17">
        <f t="shared" si="35"/>
        <v>2273</v>
      </c>
      <c r="B2277" s="20" t="s">
        <v>6385</v>
      </c>
      <c r="C2277" s="53" t="s">
        <v>41269</v>
      </c>
      <c r="D2277" s="18" t="s">
        <v>41257</v>
      </c>
      <c r="E2277" s="19" t="s">
        <v>11170</v>
      </c>
      <c r="F2277" s="29" t="s">
        <v>7344</v>
      </c>
      <c r="G2277" s="24" t="s">
        <v>8361</v>
      </c>
      <c r="H2277" s="54">
        <v>4</v>
      </c>
      <c r="I2277" s="21" t="s">
        <v>11315</v>
      </c>
      <c r="J2277" s="21" t="s">
        <v>41273</v>
      </c>
      <c r="K2277" s="55" t="s">
        <v>41274</v>
      </c>
    </row>
    <row r="2278" spans="1:11" x14ac:dyDescent="0.25">
      <c r="A2278" s="17">
        <f t="shared" si="35"/>
        <v>2274</v>
      </c>
      <c r="B2278" s="20" t="s">
        <v>6385</v>
      </c>
      <c r="C2278" s="53" t="s">
        <v>41269</v>
      </c>
      <c r="D2278" s="18" t="s">
        <v>41257</v>
      </c>
      <c r="E2278" s="19" t="s">
        <v>11170</v>
      </c>
      <c r="F2278" s="29" t="s">
        <v>7344</v>
      </c>
      <c r="G2278" s="24" t="s">
        <v>8361</v>
      </c>
      <c r="H2278" s="54">
        <v>0.9</v>
      </c>
      <c r="I2278" s="21" t="s">
        <v>8778</v>
      </c>
      <c r="J2278" s="21" t="s">
        <v>41272</v>
      </c>
      <c r="K2278" s="55" t="s">
        <v>7269</v>
      </c>
    </row>
    <row r="2279" spans="1:11" x14ac:dyDescent="0.25">
      <c r="A2279" s="17">
        <f t="shared" si="35"/>
        <v>2275</v>
      </c>
      <c r="B2279" s="20" t="s">
        <v>6385</v>
      </c>
      <c r="C2279" s="53" t="s">
        <v>41269</v>
      </c>
      <c r="D2279" s="18" t="s">
        <v>41257</v>
      </c>
      <c r="E2279" s="19" t="s">
        <v>11170</v>
      </c>
      <c r="F2279" s="29" t="s">
        <v>7344</v>
      </c>
      <c r="G2279" s="24" t="s">
        <v>8361</v>
      </c>
      <c r="H2279" s="54">
        <v>1.5</v>
      </c>
      <c r="I2279" s="21" t="s">
        <v>5469</v>
      </c>
      <c r="J2279" s="21" t="s">
        <v>41270</v>
      </c>
      <c r="K2279" s="20" t="s">
        <v>41271</v>
      </c>
    </row>
    <row r="2280" spans="1:11" x14ac:dyDescent="0.25">
      <c r="A2280" s="17">
        <f t="shared" si="35"/>
        <v>2276</v>
      </c>
      <c r="B2280" s="20" t="s">
        <v>6385</v>
      </c>
      <c r="C2280" s="53" t="s">
        <v>41269</v>
      </c>
      <c r="D2280" s="18" t="s">
        <v>41257</v>
      </c>
      <c r="E2280" s="19" t="s">
        <v>11170</v>
      </c>
      <c r="F2280" s="29" t="s">
        <v>7344</v>
      </c>
      <c r="G2280" s="24" t="s">
        <v>8361</v>
      </c>
      <c r="H2280" s="54">
        <v>27.45</v>
      </c>
      <c r="I2280" s="21" t="s">
        <v>8780</v>
      </c>
      <c r="J2280" s="21" t="s">
        <v>41273</v>
      </c>
      <c r="K2280" s="55" t="s">
        <v>41271</v>
      </c>
    </row>
    <row r="2281" spans="1:11" x14ac:dyDescent="0.25">
      <c r="A2281" s="17">
        <f t="shared" si="35"/>
        <v>2277</v>
      </c>
      <c r="B2281" s="20" t="s">
        <v>6385</v>
      </c>
      <c r="C2281" s="53" t="s">
        <v>41269</v>
      </c>
      <c r="D2281" s="18" t="s">
        <v>41257</v>
      </c>
      <c r="E2281" s="19" t="s">
        <v>11170</v>
      </c>
      <c r="F2281" s="29" t="s">
        <v>7344</v>
      </c>
      <c r="G2281" s="24" t="s">
        <v>8361</v>
      </c>
      <c r="H2281" s="54">
        <v>1.7</v>
      </c>
      <c r="I2281" s="21" t="s">
        <v>8780</v>
      </c>
      <c r="J2281" s="21" t="s">
        <v>41272</v>
      </c>
      <c r="K2281" s="55" t="s">
        <v>7269</v>
      </c>
    </row>
    <row r="2282" spans="1:11" x14ac:dyDescent="0.25">
      <c r="A2282" s="17">
        <f t="shared" si="35"/>
        <v>2278</v>
      </c>
      <c r="B2282" s="20" t="s">
        <v>6385</v>
      </c>
      <c r="C2282" s="53" t="s">
        <v>41269</v>
      </c>
      <c r="D2282" s="18" t="s">
        <v>41257</v>
      </c>
      <c r="E2282" s="19" t="s">
        <v>11170</v>
      </c>
      <c r="F2282" s="29" t="s">
        <v>7344</v>
      </c>
      <c r="G2282" s="24" t="s">
        <v>8361</v>
      </c>
      <c r="H2282" s="54">
        <v>3.5</v>
      </c>
      <c r="I2282" s="21" t="s">
        <v>8782</v>
      </c>
      <c r="J2282" s="21" t="s">
        <v>41273</v>
      </c>
      <c r="K2282" s="55" t="s">
        <v>41276</v>
      </c>
    </row>
    <row r="2283" spans="1:11" x14ac:dyDescent="0.25">
      <c r="A2283" s="17">
        <f t="shared" si="35"/>
        <v>2279</v>
      </c>
      <c r="B2283" s="20" t="s">
        <v>6385</v>
      </c>
      <c r="C2283" s="53" t="s">
        <v>41269</v>
      </c>
      <c r="D2283" s="18" t="s">
        <v>41257</v>
      </c>
      <c r="E2283" s="19" t="s">
        <v>11170</v>
      </c>
      <c r="F2283" s="29" t="s">
        <v>7344</v>
      </c>
      <c r="G2283" s="24" t="s">
        <v>8361</v>
      </c>
      <c r="H2283" s="54">
        <v>0.5</v>
      </c>
      <c r="I2283" s="21" t="s">
        <v>8794</v>
      </c>
      <c r="J2283" s="21" t="s">
        <v>41273</v>
      </c>
      <c r="K2283" s="55" t="s">
        <v>41271</v>
      </c>
    </row>
    <row r="2284" spans="1:11" x14ac:dyDescent="0.25">
      <c r="A2284" s="17">
        <f t="shared" si="35"/>
        <v>2280</v>
      </c>
      <c r="B2284" s="20" t="s">
        <v>6385</v>
      </c>
      <c r="C2284" s="53" t="s">
        <v>41269</v>
      </c>
      <c r="D2284" s="18" t="s">
        <v>41257</v>
      </c>
      <c r="E2284" s="19" t="s">
        <v>11170</v>
      </c>
      <c r="F2284" s="29" t="s">
        <v>7344</v>
      </c>
      <c r="G2284" s="24" t="s">
        <v>8361</v>
      </c>
      <c r="H2284" s="54">
        <v>0.3</v>
      </c>
      <c r="I2284" s="21" t="s">
        <v>8794</v>
      </c>
      <c r="J2284" s="21" t="s">
        <v>41270</v>
      </c>
      <c r="K2284" s="20" t="s">
        <v>41271</v>
      </c>
    </row>
    <row r="2285" spans="1:11" x14ac:dyDescent="0.25">
      <c r="A2285" s="17">
        <f t="shared" si="35"/>
        <v>2281</v>
      </c>
      <c r="B2285" s="20" t="s">
        <v>6385</v>
      </c>
      <c r="C2285" s="53" t="s">
        <v>41269</v>
      </c>
      <c r="D2285" s="18" t="s">
        <v>41257</v>
      </c>
      <c r="E2285" s="19" t="s">
        <v>11170</v>
      </c>
      <c r="F2285" s="29" t="s">
        <v>7344</v>
      </c>
      <c r="G2285" s="24" t="s">
        <v>8361</v>
      </c>
      <c r="H2285" s="54">
        <v>0.25</v>
      </c>
      <c r="I2285" s="21" t="s">
        <v>5414</v>
      </c>
      <c r="J2285" s="21" t="s">
        <v>41270</v>
      </c>
      <c r="K2285" s="55" t="s">
        <v>41276</v>
      </c>
    </row>
    <row r="2286" spans="1:11" x14ac:dyDescent="0.25">
      <c r="A2286" s="17">
        <f t="shared" si="35"/>
        <v>2282</v>
      </c>
      <c r="B2286" s="20" t="s">
        <v>6385</v>
      </c>
      <c r="C2286" s="53" t="s">
        <v>41269</v>
      </c>
      <c r="D2286" s="18" t="s">
        <v>41257</v>
      </c>
      <c r="E2286" s="19" t="s">
        <v>11170</v>
      </c>
      <c r="F2286" s="29" t="s">
        <v>7344</v>
      </c>
      <c r="G2286" s="24" t="s">
        <v>8361</v>
      </c>
      <c r="H2286" s="54">
        <v>1.1499999999999999</v>
      </c>
      <c r="I2286" s="21" t="s">
        <v>5430</v>
      </c>
      <c r="J2286" s="21" t="s">
        <v>41273</v>
      </c>
      <c r="K2286" s="55" t="s">
        <v>41276</v>
      </c>
    </row>
    <row r="2287" spans="1:11" x14ac:dyDescent="0.25">
      <c r="A2287" s="17">
        <f t="shared" si="35"/>
        <v>2283</v>
      </c>
      <c r="B2287" s="20" t="s">
        <v>6385</v>
      </c>
      <c r="C2287" s="53" t="s">
        <v>41269</v>
      </c>
      <c r="D2287" s="18" t="s">
        <v>41257</v>
      </c>
      <c r="E2287" s="19" t="s">
        <v>11170</v>
      </c>
      <c r="F2287" s="29" t="s">
        <v>7344</v>
      </c>
      <c r="G2287" s="24" t="s">
        <v>8361</v>
      </c>
      <c r="H2287" s="54">
        <v>0.3</v>
      </c>
      <c r="I2287" s="21" t="s">
        <v>5430</v>
      </c>
      <c r="J2287" s="21" t="s">
        <v>41272</v>
      </c>
      <c r="K2287" s="55" t="s">
        <v>7269</v>
      </c>
    </row>
    <row r="2288" spans="1:11" x14ac:dyDescent="0.25">
      <c r="A2288" s="17">
        <f t="shared" si="35"/>
        <v>2284</v>
      </c>
      <c r="B2288" s="20" t="s">
        <v>6385</v>
      </c>
      <c r="C2288" s="53" t="s">
        <v>41269</v>
      </c>
      <c r="D2288" s="18" t="s">
        <v>41257</v>
      </c>
      <c r="E2288" s="19" t="s">
        <v>11170</v>
      </c>
      <c r="F2288" s="29" t="s">
        <v>7344</v>
      </c>
      <c r="G2288" s="24" t="s">
        <v>8361</v>
      </c>
      <c r="H2288" s="54">
        <v>3.55</v>
      </c>
      <c r="I2288" s="21" t="s">
        <v>5432</v>
      </c>
      <c r="J2288" s="21" t="s">
        <v>41273</v>
      </c>
      <c r="K2288" s="20" t="s">
        <v>41271</v>
      </c>
    </row>
    <row r="2289" spans="1:11" x14ac:dyDescent="0.25">
      <c r="A2289" s="17">
        <f t="shared" si="35"/>
        <v>2285</v>
      </c>
      <c r="B2289" s="20" t="s">
        <v>6385</v>
      </c>
      <c r="C2289" s="53" t="s">
        <v>41269</v>
      </c>
      <c r="D2289" s="18" t="s">
        <v>41257</v>
      </c>
      <c r="E2289" s="19" t="s">
        <v>11170</v>
      </c>
      <c r="F2289" s="29" t="s">
        <v>7344</v>
      </c>
      <c r="G2289" s="24" t="s">
        <v>8361</v>
      </c>
      <c r="H2289" s="54">
        <v>1.4</v>
      </c>
      <c r="I2289" s="21" t="s">
        <v>5432</v>
      </c>
      <c r="J2289" s="21" t="s">
        <v>41272</v>
      </c>
      <c r="K2289" s="55" t="s">
        <v>7269</v>
      </c>
    </row>
    <row r="2290" spans="1:11" x14ac:dyDescent="0.25">
      <c r="A2290" s="17">
        <f t="shared" si="35"/>
        <v>2286</v>
      </c>
      <c r="B2290" s="20" t="s">
        <v>6385</v>
      </c>
      <c r="C2290" s="53" t="s">
        <v>41269</v>
      </c>
      <c r="D2290" s="18" t="s">
        <v>41257</v>
      </c>
      <c r="E2290" s="19" t="s">
        <v>11170</v>
      </c>
      <c r="F2290" s="29" t="s">
        <v>7344</v>
      </c>
      <c r="G2290" s="24" t="s">
        <v>8361</v>
      </c>
      <c r="H2290" s="54">
        <v>8.15</v>
      </c>
      <c r="I2290" s="21" t="s">
        <v>5436</v>
      </c>
      <c r="J2290" s="21" t="s">
        <v>41273</v>
      </c>
      <c r="K2290" s="55" t="s">
        <v>41275</v>
      </c>
    </row>
    <row r="2291" spans="1:11" x14ac:dyDescent="0.25">
      <c r="A2291" s="17">
        <f t="shared" si="35"/>
        <v>2287</v>
      </c>
      <c r="B2291" s="20" t="s">
        <v>6385</v>
      </c>
      <c r="C2291" s="53" t="s">
        <v>41269</v>
      </c>
      <c r="D2291" s="18" t="s">
        <v>41257</v>
      </c>
      <c r="E2291" s="19" t="s">
        <v>11170</v>
      </c>
      <c r="F2291" s="29" t="s">
        <v>7344</v>
      </c>
      <c r="G2291" s="24" t="s">
        <v>8361</v>
      </c>
      <c r="H2291" s="54">
        <v>1.9</v>
      </c>
      <c r="I2291" s="21" t="s">
        <v>5436</v>
      </c>
      <c r="J2291" s="21" t="s">
        <v>41272</v>
      </c>
      <c r="K2291" s="55" t="s">
        <v>7269</v>
      </c>
    </row>
    <row r="2292" spans="1:11" x14ac:dyDescent="0.25">
      <c r="A2292" s="17">
        <f t="shared" si="35"/>
        <v>2288</v>
      </c>
      <c r="B2292" s="20" t="s">
        <v>6385</v>
      </c>
      <c r="C2292" s="53" t="s">
        <v>41269</v>
      </c>
      <c r="D2292" s="18" t="s">
        <v>41257</v>
      </c>
      <c r="E2292" s="19" t="s">
        <v>11170</v>
      </c>
      <c r="F2292" s="29" t="s">
        <v>7344</v>
      </c>
      <c r="G2292" s="24" t="s">
        <v>8361</v>
      </c>
      <c r="H2292" s="54">
        <v>1.8</v>
      </c>
      <c r="I2292" s="21" t="s">
        <v>5514</v>
      </c>
      <c r="J2292" s="21" t="s">
        <v>41270</v>
      </c>
      <c r="K2292" s="55" t="s">
        <v>41271</v>
      </c>
    </row>
    <row r="2293" spans="1:11" x14ac:dyDescent="0.25">
      <c r="A2293" s="17">
        <f t="shared" si="35"/>
        <v>2289</v>
      </c>
      <c r="B2293" s="20" t="s">
        <v>6385</v>
      </c>
      <c r="C2293" s="53" t="s">
        <v>41269</v>
      </c>
      <c r="D2293" s="18" t="s">
        <v>41257</v>
      </c>
      <c r="E2293" s="19" t="s">
        <v>11170</v>
      </c>
      <c r="F2293" s="29" t="s">
        <v>7344</v>
      </c>
      <c r="G2293" s="24" t="s">
        <v>8361</v>
      </c>
      <c r="H2293" s="54">
        <v>6.45</v>
      </c>
      <c r="I2293" s="21" t="s">
        <v>5470</v>
      </c>
      <c r="J2293" s="21" t="s">
        <v>41273</v>
      </c>
      <c r="K2293" s="55" t="s">
        <v>41275</v>
      </c>
    </row>
    <row r="2294" spans="1:11" x14ac:dyDescent="0.25">
      <c r="A2294" s="17">
        <f t="shared" si="35"/>
        <v>2290</v>
      </c>
      <c r="B2294" s="20" t="s">
        <v>6385</v>
      </c>
      <c r="C2294" s="53" t="s">
        <v>41269</v>
      </c>
      <c r="D2294" s="18" t="s">
        <v>41257</v>
      </c>
      <c r="E2294" s="19" t="s">
        <v>11170</v>
      </c>
      <c r="F2294" s="29" t="s">
        <v>7344</v>
      </c>
      <c r="G2294" s="24" t="s">
        <v>8361</v>
      </c>
      <c r="H2294" s="54">
        <v>1</v>
      </c>
      <c r="I2294" s="21" t="s">
        <v>5470</v>
      </c>
      <c r="J2294" s="21" t="s">
        <v>41270</v>
      </c>
      <c r="K2294" s="55" t="s">
        <v>41275</v>
      </c>
    </row>
    <row r="2295" spans="1:11" x14ac:dyDescent="0.25">
      <c r="A2295" s="17">
        <f t="shared" si="35"/>
        <v>2291</v>
      </c>
      <c r="B2295" s="20" t="s">
        <v>6385</v>
      </c>
      <c r="C2295" s="53" t="s">
        <v>41269</v>
      </c>
      <c r="D2295" s="18" t="s">
        <v>41257</v>
      </c>
      <c r="E2295" s="19" t="s">
        <v>11170</v>
      </c>
      <c r="F2295" s="29" t="s">
        <v>7344</v>
      </c>
      <c r="G2295" s="24" t="s">
        <v>8361</v>
      </c>
      <c r="H2295" s="54">
        <v>3.25</v>
      </c>
      <c r="I2295" s="21" t="s">
        <v>5470</v>
      </c>
      <c r="J2295" s="21" t="s">
        <v>41272</v>
      </c>
      <c r="K2295" s="20" t="s">
        <v>7269</v>
      </c>
    </row>
    <row r="2296" spans="1:11" x14ac:dyDescent="0.25">
      <c r="A2296" s="17">
        <f t="shared" si="35"/>
        <v>2292</v>
      </c>
      <c r="B2296" s="20" t="s">
        <v>6385</v>
      </c>
      <c r="C2296" s="53" t="s">
        <v>41269</v>
      </c>
      <c r="D2296" s="18" t="s">
        <v>41257</v>
      </c>
      <c r="E2296" s="19" t="s">
        <v>11170</v>
      </c>
      <c r="F2296" s="29" t="s">
        <v>7344</v>
      </c>
      <c r="G2296" s="24" t="s">
        <v>8361</v>
      </c>
      <c r="H2296" s="54">
        <v>4.07</v>
      </c>
      <c r="I2296" s="21" t="s">
        <v>5472</v>
      </c>
      <c r="J2296" s="21" t="s">
        <v>41273</v>
      </c>
      <c r="K2296" s="55" t="s">
        <v>41274</v>
      </c>
    </row>
    <row r="2297" spans="1:11" x14ac:dyDescent="0.25">
      <c r="A2297" s="17">
        <f t="shared" si="35"/>
        <v>2293</v>
      </c>
      <c r="B2297" s="20" t="s">
        <v>6385</v>
      </c>
      <c r="C2297" s="53" t="s">
        <v>41269</v>
      </c>
      <c r="D2297" s="18" t="s">
        <v>41257</v>
      </c>
      <c r="E2297" s="19" t="s">
        <v>11170</v>
      </c>
      <c r="F2297" s="29" t="s">
        <v>7344</v>
      </c>
      <c r="G2297" s="24" t="s">
        <v>8361</v>
      </c>
      <c r="H2297" s="54">
        <v>0.4</v>
      </c>
      <c r="I2297" s="21" t="s">
        <v>5472</v>
      </c>
      <c r="J2297" s="21" t="s">
        <v>41270</v>
      </c>
      <c r="K2297" s="20" t="s">
        <v>41274</v>
      </c>
    </row>
    <row r="2298" spans="1:11" x14ac:dyDescent="0.25">
      <c r="A2298" s="17">
        <f t="shared" si="35"/>
        <v>2294</v>
      </c>
      <c r="B2298" s="20" t="s">
        <v>6385</v>
      </c>
      <c r="C2298" s="53" t="s">
        <v>41269</v>
      </c>
      <c r="D2298" s="18" t="s">
        <v>41257</v>
      </c>
      <c r="E2298" s="19" t="s">
        <v>11170</v>
      </c>
      <c r="F2298" s="29" t="s">
        <v>7344</v>
      </c>
      <c r="G2298" s="24" t="s">
        <v>8361</v>
      </c>
      <c r="H2298" s="54">
        <v>0.25</v>
      </c>
      <c r="I2298" s="21" t="s">
        <v>5472</v>
      </c>
      <c r="J2298" s="21" t="s">
        <v>41272</v>
      </c>
      <c r="K2298" s="55" t="s">
        <v>7269</v>
      </c>
    </row>
    <row r="2299" spans="1:11" x14ac:dyDescent="0.25">
      <c r="A2299" s="17">
        <f t="shared" si="35"/>
        <v>2295</v>
      </c>
      <c r="B2299" s="20" t="s">
        <v>6385</v>
      </c>
      <c r="C2299" s="53" t="s">
        <v>41269</v>
      </c>
      <c r="D2299" s="18" t="s">
        <v>41257</v>
      </c>
      <c r="E2299" s="19" t="s">
        <v>11170</v>
      </c>
      <c r="F2299" s="29" t="s">
        <v>7344</v>
      </c>
      <c r="G2299" s="24" t="s">
        <v>8361</v>
      </c>
      <c r="H2299" s="54">
        <v>0.25</v>
      </c>
      <c r="I2299" s="21" t="s">
        <v>5477</v>
      </c>
      <c r="J2299" s="21" t="s">
        <v>41273</v>
      </c>
      <c r="K2299" s="55" t="s">
        <v>41276</v>
      </c>
    </row>
    <row r="2300" spans="1:11" x14ac:dyDescent="0.25">
      <c r="A2300" s="17">
        <f t="shared" si="35"/>
        <v>2296</v>
      </c>
      <c r="B2300" s="20" t="s">
        <v>6385</v>
      </c>
      <c r="C2300" s="53" t="s">
        <v>41269</v>
      </c>
      <c r="D2300" s="18" t="s">
        <v>41257</v>
      </c>
      <c r="E2300" s="19" t="s">
        <v>11170</v>
      </c>
      <c r="F2300" s="29" t="s">
        <v>7344</v>
      </c>
      <c r="G2300" s="24" t="s">
        <v>8361</v>
      </c>
      <c r="H2300" s="54">
        <v>1</v>
      </c>
      <c r="I2300" s="21" t="s">
        <v>5480</v>
      </c>
      <c r="J2300" s="21" t="s">
        <v>41273</v>
      </c>
      <c r="K2300" s="20" t="s">
        <v>41276</v>
      </c>
    </row>
    <row r="2301" spans="1:11" x14ac:dyDescent="0.25">
      <c r="A2301" s="17">
        <f t="shared" si="35"/>
        <v>2297</v>
      </c>
      <c r="B2301" s="20" t="s">
        <v>6385</v>
      </c>
      <c r="C2301" s="53" t="s">
        <v>41269</v>
      </c>
      <c r="D2301" s="18" t="s">
        <v>41257</v>
      </c>
      <c r="E2301" s="19" t="s">
        <v>11170</v>
      </c>
      <c r="F2301" s="29" t="s">
        <v>7344</v>
      </c>
      <c r="G2301" s="24" t="s">
        <v>8361</v>
      </c>
      <c r="H2301" s="54">
        <v>1</v>
      </c>
      <c r="I2301" s="21" t="s">
        <v>5486</v>
      </c>
      <c r="J2301" s="21" t="s">
        <v>41273</v>
      </c>
      <c r="K2301" s="55" t="s">
        <v>41274</v>
      </c>
    </row>
    <row r="2302" spans="1:11" x14ac:dyDescent="0.25">
      <c r="A2302" s="17">
        <f t="shared" si="35"/>
        <v>2298</v>
      </c>
      <c r="B2302" s="20" t="s">
        <v>6385</v>
      </c>
      <c r="C2302" s="53" t="s">
        <v>41269</v>
      </c>
      <c r="D2302" s="18" t="s">
        <v>41257</v>
      </c>
      <c r="E2302" s="19" t="s">
        <v>11170</v>
      </c>
      <c r="F2302" s="29" t="s">
        <v>7344</v>
      </c>
      <c r="G2302" s="24" t="s">
        <v>8361</v>
      </c>
      <c r="H2302" s="54">
        <v>0.5</v>
      </c>
      <c r="I2302" s="21" t="s">
        <v>5499</v>
      </c>
      <c r="J2302" s="21" t="s">
        <v>41273</v>
      </c>
      <c r="K2302" s="20" t="s">
        <v>41276</v>
      </c>
    </row>
    <row r="2303" spans="1:11" x14ac:dyDescent="0.25">
      <c r="A2303" s="17">
        <f t="shared" si="35"/>
        <v>2299</v>
      </c>
      <c r="B2303" s="20" t="s">
        <v>6385</v>
      </c>
      <c r="C2303" s="53" t="s">
        <v>41269</v>
      </c>
      <c r="D2303" s="18" t="s">
        <v>41257</v>
      </c>
      <c r="E2303" s="19" t="s">
        <v>11170</v>
      </c>
      <c r="F2303" s="29" t="s">
        <v>7344</v>
      </c>
      <c r="G2303" s="24" t="s">
        <v>8361</v>
      </c>
      <c r="H2303" s="54">
        <v>0.5</v>
      </c>
      <c r="I2303" s="21" t="s">
        <v>5505</v>
      </c>
      <c r="J2303" s="21" t="s">
        <v>41273</v>
      </c>
      <c r="K2303" s="20" t="s">
        <v>41276</v>
      </c>
    </row>
    <row r="2304" spans="1:11" x14ac:dyDescent="0.25">
      <c r="A2304" s="17">
        <f t="shared" si="35"/>
        <v>2300</v>
      </c>
      <c r="B2304" s="20" t="s">
        <v>6385</v>
      </c>
      <c r="C2304" s="53" t="s">
        <v>41269</v>
      </c>
      <c r="D2304" s="18" t="s">
        <v>41257</v>
      </c>
      <c r="E2304" s="19" t="s">
        <v>11170</v>
      </c>
      <c r="F2304" s="29" t="s">
        <v>7344</v>
      </c>
      <c r="G2304" s="24" t="s">
        <v>8361</v>
      </c>
      <c r="H2304" s="54">
        <v>0.75</v>
      </c>
      <c r="I2304" s="21" t="s">
        <v>5509</v>
      </c>
      <c r="J2304" s="21" t="s">
        <v>41270</v>
      </c>
      <c r="K2304" s="55" t="s">
        <v>41275</v>
      </c>
    </row>
    <row r="2305" spans="1:11" x14ac:dyDescent="0.25">
      <c r="A2305" s="17">
        <f t="shared" si="35"/>
        <v>2301</v>
      </c>
      <c r="B2305" s="20" t="s">
        <v>6385</v>
      </c>
      <c r="C2305" s="53" t="s">
        <v>41269</v>
      </c>
      <c r="D2305" s="18" t="s">
        <v>41257</v>
      </c>
      <c r="E2305" s="19" t="s">
        <v>11170</v>
      </c>
      <c r="F2305" s="29" t="s">
        <v>7344</v>
      </c>
      <c r="G2305" s="24" t="s">
        <v>8361</v>
      </c>
      <c r="H2305" s="54">
        <v>0.5</v>
      </c>
      <c r="I2305" s="21" t="s">
        <v>5511</v>
      </c>
      <c r="J2305" s="21" t="s">
        <v>41273</v>
      </c>
      <c r="K2305" s="55" t="s">
        <v>41276</v>
      </c>
    </row>
    <row r="2306" spans="1:11" x14ac:dyDescent="0.25">
      <c r="A2306" s="17">
        <f t="shared" si="35"/>
        <v>2302</v>
      </c>
      <c r="B2306" s="20" t="s">
        <v>6385</v>
      </c>
      <c r="C2306" s="53" t="s">
        <v>41269</v>
      </c>
      <c r="D2306" s="18" t="s">
        <v>41257</v>
      </c>
      <c r="E2306" s="19" t="s">
        <v>11170</v>
      </c>
      <c r="F2306" s="29" t="s">
        <v>7344</v>
      </c>
      <c r="G2306" s="24" t="s">
        <v>8361</v>
      </c>
      <c r="H2306" s="54">
        <v>6.4</v>
      </c>
      <c r="I2306" s="21" t="s">
        <v>5524</v>
      </c>
      <c r="J2306" s="21" t="s">
        <v>41273</v>
      </c>
      <c r="K2306" s="55" t="s">
        <v>41271</v>
      </c>
    </row>
    <row r="2307" spans="1:11" x14ac:dyDescent="0.25">
      <c r="A2307" s="17">
        <f t="shared" si="35"/>
        <v>2303</v>
      </c>
      <c r="B2307" s="20" t="s">
        <v>6385</v>
      </c>
      <c r="C2307" s="53" t="s">
        <v>41269</v>
      </c>
      <c r="D2307" s="18" t="s">
        <v>41257</v>
      </c>
      <c r="E2307" s="19" t="s">
        <v>11170</v>
      </c>
      <c r="F2307" s="29" t="s">
        <v>7344</v>
      </c>
      <c r="G2307" s="24" t="s">
        <v>8361</v>
      </c>
      <c r="H2307" s="54">
        <v>13.4</v>
      </c>
      <c r="I2307" s="21" t="s">
        <v>5526</v>
      </c>
      <c r="J2307" s="21" t="s">
        <v>41273</v>
      </c>
      <c r="K2307" s="55" t="s">
        <v>41271</v>
      </c>
    </row>
    <row r="2308" spans="1:11" x14ac:dyDescent="0.25">
      <c r="A2308" s="17">
        <f t="shared" si="35"/>
        <v>2304</v>
      </c>
      <c r="B2308" s="20" t="s">
        <v>6385</v>
      </c>
      <c r="C2308" s="53" t="s">
        <v>41269</v>
      </c>
      <c r="D2308" s="18" t="s">
        <v>41257</v>
      </c>
      <c r="E2308" s="19" t="s">
        <v>11170</v>
      </c>
      <c r="F2308" s="29" t="s">
        <v>7344</v>
      </c>
      <c r="G2308" s="24" t="s">
        <v>8361</v>
      </c>
      <c r="H2308" s="54">
        <v>0.6</v>
      </c>
      <c r="I2308" s="21" t="s">
        <v>5526</v>
      </c>
      <c r="J2308" s="21" t="s">
        <v>41272</v>
      </c>
      <c r="K2308" s="55" t="s">
        <v>7269</v>
      </c>
    </row>
    <row r="2309" spans="1:11" x14ac:dyDescent="0.25">
      <c r="A2309" s="17">
        <f t="shared" si="35"/>
        <v>2305</v>
      </c>
      <c r="B2309" s="20" t="s">
        <v>6385</v>
      </c>
      <c r="C2309" s="53" t="s">
        <v>41269</v>
      </c>
      <c r="D2309" s="18" t="s">
        <v>41257</v>
      </c>
      <c r="E2309" s="19" t="s">
        <v>11170</v>
      </c>
      <c r="F2309" s="29" t="s">
        <v>7344</v>
      </c>
      <c r="G2309" s="24" t="s">
        <v>8361</v>
      </c>
      <c r="H2309" s="54">
        <v>0.3</v>
      </c>
      <c r="I2309" s="21" t="s">
        <v>5527</v>
      </c>
      <c r="J2309" s="21" t="s">
        <v>41270</v>
      </c>
      <c r="K2309" s="55" t="s">
        <v>41274</v>
      </c>
    </row>
    <row r="2310" spans="1:11" x14ac:dyDescent="0.25">
      <c r="A2310" s="17">
        <f t="shared" si="35"/>
        <v>2306</v>
      </c>
      <c r="B2310" s="20" t="s">
        <v>6385</v>
      </c>
      <c r="C2310" s="53" t="s">
        <v>41269</v>
      </c>
      <c r="D2310" s="18" t="s">
        <v>41257</v>
      </c>
      <c r="E2310" s="19" t="s">
        <v>11170</v>
      </c>
      <c r="F2310" s="29" t="s">
        <v>7344</v>
      </c>
      <c r="G2310" s="24" t="s">
        <v>8361</v>
      </c>
      <c r="H2310" s="54">
        <v>2.2999999999999998</v>
      </c>
      <c r="I2310" s="21" t="s">
        <v>5574</v>
      </c>
      <c r="J2310" s="21" t="s">
        <v>41273</v>
      </c>
      <c r="K2310" s="55" t="s">
        <v>41276</v>
      </c>
    </row>
    <row r="2311" spans="1:11" x14ac:dyDescent="0.25">
      <c r="A2311" s="17">
        <f t="shared" si="35"/>
        <v>2307</v>
      </c>
      <c r="B2311" s="20" t="s">
        <v>6385</v>
      </c>
      <c r="C2311" s="53" t="s">
        <v>41269</v>
      </c>
      <c r="D2311" s="18" t="s">
        <v>41257</v>
      </c>
      <c r="E2311" s="19" t="s">
        <v>11170</v>
      </c>
      <c r="F2311" s="29" t="s">
        <v>7344</v>
      </c>
      <c r="G2311" s="24" t="s">
        <v>8361</v>
      </c>
      <c r="H2311" s="54">
        <v>0.5</v>
      </c>
      <c r="I2311" s="21" t="s">
        <v>9696</v>
      </c>
      <c r="J2311" s="21" t="s">
        <v>41272</v>
      </c>
      <c r="K2311" s="55" t="s">
        <v>7269</v>
      </c>
    </row>
    <row r="2312" spans="1:11" x14ac:dyDescent="0.25">
      <c r="A2312" s="17">
        <f t="shared" ref="A2312:A2375" si="36">1+A2311</f>
        <v>2308</v>
      </c>
      <c r="B2312" s="20" t="s">
        <v>6385</v>
      </c>
      <c r="C2312" s="53" t="s">
        <v>41269</v>
      </c>
      <c r="D2312" s="18" t="s">
        <v>41257</v>
      </c>
      <c r="E2312" s="19" t="s">
        <v>11170</v>
      </c>
      <c r="F2312" s="29" t="s">
        <v>7344</v>
      </c>
      <c r="G2312" s="24" t="s">
        <v>8361</v>
      </c>
      <c r="H2312" s="54">
        <v>0.25</v>
      </c>
      <c r="I2312" s="21" t="s">
        <v>19525</v>
      </c>
      <c r="J2312" s="21" t="s">
        <v>41270</v>
      </c>
      <c r="K2312" s="55" t="s">
        <v>41276</v>
      </c>
    </row>
    <row r="2313" spans="1:11" x14ac:dyDescent="0.25">
      <c r="A2313" s="17">
        <f t="shared" si="36"/>
        <v>2309</v>
      </c>
      <c r="B2313" s="20" t="s">
        <v>6385</v>
      </c>
      <c r="C2313" s="53" t="s">
        <v>41269</v>
      </c>
      <c r="D2313" s="18" t="s">
        <v>41257</v>
      </c>
      <c r="E2313" s="19" t="s">
        <v>11170</v>
      </c>
      <c r="F2313" s="29" t="s">
        <v>7344</v>
      </c>
      <c r="G2313" s="24" t="s">
        <v>8361</v>
      </c>
      <c r="H2313" s="54">
        <v>1.2</v>
      </c>
      <c r="I2313" s="21" t="s">
        <v>10956</v>
      </c>
      <c r="J2313" s="21" t="s">
        <v>41273</v>
      </c>
      <c r="K2313" s="55" t="s">
        <v>41274</v>
      </c>
    </row>
    <row r="2314" spans="1:11" x14ac:dyDescent="0.25">
      <c r="A2314" s="17">
        <f t="shared" si="36"/>
        <v>2310</v>
      </c>
      <c r="B2314" s="20" t="s">
        <v>6385</v>
      </c>
      <c r="C2314" s="53" t="s">
        <v>41269</v>
      </c>
      <c r="D2314" s="18" t="s">
        <v>41257</v>
      </c>
      <c r="E2314" s="19" t="s">
        <v>11170</v>
      </c>
      <c r="F2314" s="29" t="s">
        <v>7344</v>
      </c>
      <c r="G2314" s="24" t="s">
        <v>8361</v>
      </c>
      <c r="H2314" s="54">
        <v>1.05</v>
      </c>
      <c r="I2314" s="21" t="s">
        <v>19523</v>
      </c>
      <c r="J2314" s="21" t="s">
        <v>41273</v>
      </c>
      <c r="K2314" s="55" t="s">
        <v>41271</v>
      </c>
    </row>
    <row r="2315" spans="1:11" x14ac:dyDescent="0.25">
      <c r="A2315" s="17">
        <f t="shared" si="36"/>
        <v>2311</v>
      </c>
      <c r="B2315" s="20" t="s">
        <v>6385</v>
      </c>
      <c r="C2315" s="53" t="s">
        <v>41269</v>
      </c>
      <c r="D2315" s="18" t="s">
        <v>41257</v>
      </c>
      <c r="E2315" s="19" t="s">
        <v>11170</v>
      </c>
      <c r="F2315" s="29" t="s">
        <v>7344</v>
      </c>
      <c r="G2315" s="24" t="s">
        <v>8361</v>
      </c>
      <c r="H2315" s="54">
        <v>0.4</v>
      </c>
      <c r="I2315" s="21" t="s">
        <v>19523</v>
      </c>
      <c r="J2315" s="21" t="s">
        <v>41272</v>
      </c>
      <c r="K2315" s="55" t="s">
        <v>7269</v>
      </c>
    </row>
    <row r="2316" spans="1:11" x14ac:dyDescent="0.25">
      <c r="A2316" s="17">
        <f t="shared" si="36"/>
        <v>2312</v>
      </c>
      <c r="B2316" s="20" t="s">
        <v>6385</v>
      </c>
      <c r="C2316" s="53" t="s">
        <v>41269</v>
      </c>
      <c r="D2316" s="18" t="s">
        <v>41257</v>
      </c>
      <c r="E2316" s="19" t="s">
        <v>11170</v>
      </c>
      <c r="F2316" s="29" t="s">
        <v>7344</v>
      </c>
      <c r="G2316" s="24" t="s">
        <v>8361</v>
      </c>
      <c r="H2316" s="54">
        <v>3.5</v>
      </c>
      <c r="I2316" s="21" t="s">
        <v>19573</v>
      </c>
      <c r="J2316" s="21" t="s">
        <v>41273</v>
      </c>
      <c r="K2316" s="20" t="s">
        <v>41274</v>
      </c>
    </row>
    <row r="2317" spans="1:11" x14ac:dyDescent="0.25">
      <c r="A2317" s="17">
        <f t="shared" si="36"/>
        <v>2313</v>
      </c>
      <c r="B2317" s="20" t="s">
        <v>6385</v>
      </c>
      <c r="C2317" s="53" t="s">
        <v>41269</v>
      </c>
      <c r="D2317" s="18" t="s">
        <v>41257</v>
      </c>
      <c r="E2317" s="19" t="s">
        <v>11170</v>
      </c>
      <c r="F2317" s="29" t="s">
        <v>7344</v>
      </c>
      <c r="G2317" s="24" t="s">
        <v>8361</v>
      </c>
      <c r="H2317" s="54">
        <v>1.6</v>
      </c>
      <c r="I2317" s="21" t="s">
        <v>19573</v>
      </c>
      <c r="J2317" s="21" t="s">
        <v>41272</v>
      </c>
      <c r="K2317" s="55" t="s">
        <v>7269</v>
      </c>
    </row>
    <row r="2318" spans="1:11" x14ac:dyDescent="0.25">
      <c r="A2318" s="17">
        <f t="shared" si="36"/>
        <v>2314</v>
      </c>
      <c r="B2318" s="20" t="s">
        <v>6385</v>
      </c>
      <c r="C2318" s="53" t="s">
        <v>41269</v>
      </c>
      <c r="D2318" s="18" t="s">
        <v>41257</v>
      </c>
      <c r="E2318" s="19" t="s">
        <v>11170</v>
      </c>
      <c r="F2318" s="29" t="s">
        <v>7344</v>
      </c>
      <c r="G2318" s="24" t="s">
        <v>8361</v>
      </c>
      <c r="H2318" s="54">
        <v>0.5</v>
      </c>
      <c r="I2318" s="21" t="s">
        <v>6363</v>
      </c>
      <c r="J2318" s="21" t="s">
        <v>41273</v>
      </c>
      <c r="K2318" s="55" t="s">
        <v>41276</v>
      </c>
    </row>
    <row r="2319" spans="1:11" x14ac:dyDescent="0.25">
      <c r="A2319" s="17">
        <f t="shared" si="36"/>
        <v>2315</v>
      </c>
      <c r="B2319" s="20" t="s">
        <v>6385</v>
      </c>
      <c r="C2319" s="53" t="s">
        <v>41269</v>
      </c>
      <c r="D2319" s="18" t="s">
        <v>41257</v>
      </c>
      <c r="E2319" s="19" t="s">
        <v>11170</v>
      </c>
      <c r="F2319" s="29" t="s">
        <v>7344</v>
      </c>
      <c r="G2319" s="24" t="s">
        <v>8361</v>
      </c>
      <c r="H2319" s="54">
        <v>5.48</v>
      </c>
      <c r="I2319" s="21" t="s">
        <v>11212</v>
      </c>
      <c r="J2319" s="21" t="s">
        <v>41273</v>
      </c>
      <c r="K2319" s="55" t="s">
        <v>41275</v>
      </c>
    </row>
    <row r="2320" spans="1:11" x14ac:dyDescent="0.25">
      <c r="A2320" s="17">
        <f t="shared" si="36"/>
        <v>2316</v>
      </c>
      <c r="B2320" s="20" t="s">
        <v>6385</v>
      </c>
      <c r="C2320" s="53" t="s">
        <v>41269</v>
      </c>
      <c r="D2320" s="18" t="s">
        <v>41257</v>
      </c>
      <c r="E2320" s="19" t="s">
        <v>11170</v>
      </c>
      <c r="F2320" s="29" t="s">
        <v>7344</v>
      </c>
      <c r="G2320" s="24" t="s">
        <v>8361</v>
      </c>
      <c r="H2320" s="54">
        <v>1.2</v>
      </c>
      <c r="I2320" s="21" t="s">
        <v>11212</v>
      </c>
      <c r="J2320" s="21" t="s">
        <v>41270</v>
      </c>
      <c r="K2320" s="55" t="s">
        <v>41275</v>
      </c>
    </row>
    <row r="2321" spans="1:11" x14ac:dyDescent="0.25">
      <c r="A2321" s="17">
        <f t="shared" si="36"/>
        <v>2317</v>
      </c>
      <c r="B2321" s="20" t="s">
        <v>6385</v>
      </c>
      <c r="C2321" s="53" t="s">
        <v>41269</v>
      </c>
      <c r="D2321" s="18" t="s">
        <v>41257</v>
      </c>
      <c r="E2321" s="19" t="s">
        <v>11170</v>
      </c>
      <c r="F2321" s="29" t="s">
        <v>7344</v>
      </c>
      <c r="G2321" s="24" t="s">
        <v>8361</v>
      </c>
      <c r="H2321" s="54">
        <v>0.3</v>
      </c>
      <c r="I2321" s="21" t="s">
        <v>8725</v>
      </c>
      <c r="J2321" s="21" t="s">
        <v>41273</v>
      </c>
      <c r="K2321" s="55" t="s">
        <v>41276</v>
      </c>
    </row>
    <row r="2322" spans="1:11" x14ac:dyDescent="0.25">
      <c r="A2322" s="17">
        <f t="shared" si="36"/>
        <v>2318</v>
      </c>
      <c r="B2322" s="20" t="s">
        <v>6385</v>
      </c>
      <c r="C2322" s="53" t="s">
        <v>41269</v>
      </c>
      <c r="D2322" s="18" t="s">
        <v>41257</v>
      </c>
      <c r="E2322" s="19" t="s">
        <v>11170</v>
      </c>
      <c r="F2322" s="29" t="s">
        <v>7344</v>
      </c>
      <c r="G2322" s="24" t="s">
        <v>8361</v>
      </c>
      <c r="H2322" s="54">
        <v>2.5</v>
      </c>
      <c r="I2322" s="21" t="s">
        <v>8739</v>
      </c>
      <c r="J2322" s="21" t="s">
        <v>41273</v>
      </c>
      <c r="K2322" s="55" t="s">
        <v>41276</v>
      </c>
    </row>
    <row r="2323" spans="1:11" x14ac:dyDescent="0.25">
      <c r="A2323" s="17">
        <f t="shared" si="36"/>
        <v>2319</v>
      </c>
      <c r="B2323" s="20" t="s">
        <v>6385</v>
      </c>
      <c r="C2323" s="53" t="s">
        <v>41269</v>
      </c>
      <c r="D2323" s="18" t="s">
        <v>41257</v>
      </c>
      <c r="E2323" s="19" t="s">
        <v>11170</v>
      </c>
      <c r="F2323" s="29" t="s">
        <v>7344</v>
      </c>
      <c r="G2323" s="24" t="s">
        <v>8361</v>
      </c>
      <c r="H2323" s="54">
        <v>1.75</v>
      </c>
      <c r="I2323" s="21" t="s">
        <v>8749</v>
      </c>
      <c r="J2323" s="21" t="s">
        <v>41270</v>
      </c>
      <c r="K2323" s="55" t="s">
        <v>41275</v>
      </c>
    </row>
    <row r="2324" spans="1:11" x14ac:dyDescent="0.25">
      <c r="A2324" s="17">
        <f t="shared" si="36"/>
        <v>2320</v>
      </c>
      <c r="B2324" s="20" t="s">
        <v>6385</v>
      </c>
      <c r="C2324" s="53" t="s">
        <v>41269</v>
      </c>
      <c r="D2324" s="18" t="s">
        <v>41257</v>
      </c>
      <c r="E2324" s="19" t="s">
        <v>11170</v>
      </c>
      <c r="F2324" s="29" t="s">
        <v>7344</v>
      </c>
      <c r="G2324" s="24" t="s">
        <v>8361</v>
      </c>
      <c r="H2324" s="54">
        <v>0.95</v>
      </c>
      <c r="I2324" s="21" t="s">
        <v>17309</v>
      </c>
      <c r="J2324" s="21" t="s">
        <v>41272</v>
      </c>
      <c r="K2324" s="55" t="s">
        <v>7269</v>
      </c>
    </row>
    <row r="2325" spans="1:11" x14ac:dyDescent="0.25">
      <c r="A2325" s="17">
        <f t="shared" si="36"/>
        <v>2321</v>
      </c>
      <c r="B2325" s="20" t="s">
        <v>6385</v>
      </c>
      <c r="C2325" s="53" t="s">
        <v>41269</v>
      </c>
      <c r="D2325" s="18" t="s">
        <v>41257</v>
      </c>
      <c r="E2325" s="19" t="s">
        <v>11170</v>
      </c>
      <c r="F2325" s="29" t="s">
        <v>7344</v>
      </c>
      <c r="G2325" s="24" t="s">
        <v>8361</v>
      </c>
      <c r="H2325" s="54">
        <v>0.5</v>
      </c>
      <c r="I2325" s="21" t="s">
        <v>17313</v>
      </c>
      <c r="J2325" s="21" t="s">
        <v>41279</v>
      </c>
      <c r="K2325" s="55" t="s">
        <v>41274</v>
      </c>
    </row>
    <row r="2326" spans="1:11" x14ac:dyDescent="0.25">
      <c r="A2326" s="17">
        <f t="shared" si="36"/>
        <v>2322</v>
      </c>
      <c r="B2326" s="20" t="s">
        <v>6385</v>
      </c>
      <c r="C2326" s="53" t="s">
        <v>41269</v>
      </c>
      <c r="D2326" s="18" t="s">
        <v>41257</v>
      </c>
      <c r="E2326" s="19" t="s">
        <v>11170</v>
      </c>
      <c r="F2326" s="29" t="s">
        <v>7344</v>
      </c>
      <c r="G2326" s="24" t="s">
        <v>8361</v>
      </c>
      <c r="H2326" s="54">
        <v>0.8</v>
      </c>
      <c r="I2326" s="21" t="s">
        <v>17313</v>
      </c>
      <c r="J2326" s="21" t="s">
        <v>41272</v>
      </c>
      <c r="K2326" s="55" t="s">
        <v>7269</v>
      </c>
    </row>
    <row r="2327" spans="1:11" x14ac:dyDescent="0.25">
      <c r="A2327" s="17">
        <f t="shared" si="36"/>
        <v>2323</v>
      </c>
      <c r="B2327" s="20" t="s">
        <v>6385</v>
      </c>
      <c r="C2327" s="53" t="s">
        <v>41269</v>
      </c>
      <c r="D2327" s="18" t="s">
        <v>41257</v>
      </c>
      <c r="E2327" s="19" t="s">
        <v>11170</v>
      </c>
      <c r="F2327" s="29" t="s">
        <v>7344</v>
      </c>
      <c r="G2327" s="24" t="s">
        <v>8361</v>
      </c>
      <c r="H2327" s="54">
        <v>0.5</v>
      </c>
      <c r="I2327" s="21" t="s">
        <v>17318</v>
      </c>
      <c r="J2327" s="21" t="s">
        <v>41279</v>
      </c>
      <c r="K2327" s="55" t="s">
        <v>41276</v>
      </c>
    </row>
    <row r="2328" spans="1:11" x14ac:dyDescent="0.25">
      <c r="A2328" s="17">
        <f t="shared" si="36"/>
        <v>2324</v>
      </c>
      <c r="B2328" s="20" t="s">
        <v>6385</v>
      </c>
      <c r="C2328" s="53" t="s">
        <v>41269</v>
      </c>
      <c r="D2328" s="18" t="s">
        <v>41257</v>
      </c>
      <c r="E2328" s="19" t="s">
        <v>11170</v>
      </c>
      <c r="F2328" s="29" t="s">
        <v>7344</v>
      </c>
      <c r="G2328" s="24" t="s">
        <v>8361</v>
      </c>
      <c r="H2328" s="54">
        <v>1.05</v>
      </c>
      <c r="I2328" s="21" t="s">
        <v>17325</v>
      </c>
      <c r="J2328" s="21" t="s">
        <v>41270</v>
      </c>
      <c r="K2328" s="55" t="s">
        <v>41275</v>
      </c>
    </row>
    <row r="2329" spans="1:11" x14ac:dyDescent="0.25">
      <c r="A2329" s="17">
        <f t="shared" si="36"/>
        <v>2325</v>
      </c>
      <c r="B2329" s="20" t="s">
        <v>6385</v>
      </c>
      <c r="C2329" s="53" t="s">
        <v>41269</v>
      </c>
      <c r="D2329" s="18" t="s">
        <v>41257</v>
      </c>
      <c r="E2329" s="19" t="s">
        <v>11170</v>
      </c>
      <c r="F2329" s="29" t="s">
        <v>7344</v>
      </c>
      <c r="G2329" s="24" t="s">
        <v>8361</v>
      </c>
      <c r="H2329" s="54">
        <v>0.5</v>
      </c>
      <c r="I2329" s="21" t="s">
        <v>17325</v>
      </c>
      <c r="J2329" s="21" t="s">
        <v>41279</v>
      </c>
      <c r="K2329" s="55" t="s">
        <v>41275</v>
      </c>
    </row>
    <row r="2330" spans="1:11" x14ac:dyDescent="0.25">
      <c r="A2330" s="17">
        <f t="shared" si="36"/>
        <v>2326</v>
      </c>
      <c r="B2330" s="20" t="s">
        <v>6385</v>
      </c>
      <c r="C2330" s="53" t="s">
        <v>41269</v>
      </c>
      <c r="D2330" s="18" t="s">
        <v>41257</v>
      </c>
      <c r="E2330" s="19" t="s">
        <v>11170</v>
      </c>
      <c r="F2330" s="29" t="s">
        <v>7344</v>
      </c>
      <c r="G2330" s="24" t="s">
        <v>8361</v>
      </c>
      <c r="H2330" s="54">
        <v>1</v>
      </c>
      <c r="I2330" s="21" t="s">
        <v>17331</v>
      </c>
      <c r="J2330" s="21" t="s">
        <v>41270</v>
      </c>
      <c r="K2330" s="55" t="s">
        <v>41271</v>
      </c>
    </row>
    <row r="2331" spans="1:11" x14ac:dyDescent="0.25">
      <c r="A2331" s="17">
        <f t="shared" si="36"/>
        <v>2327</v>
      </c>
      <c r="B2331" s="20" t="s">
        <v>6385</v>
      </c>
      <c r="C2331" s="53" t="s">
        <v>41269</v>
      </c>
      <c r="D2331" s="18" t="s">
        <v>41257</v>
      </c>
      <c r="E2331" s="19" t="s">
        <v>11170</v>
      </c>
      <c r="F2331" s="29" t="s">
        <v>7344</v>
      </c>
      <c r="G2331" s="24" t="s">
        <v>8361</v>
      </c>
      <c r="H2331" s="54">
        <v>1.25</v>
      </c>
      <c r="I2331" s="21" t="s">
        <v>17331</v>
      </c>
      <c r="J2331" s="21" t="s">
        <v>41279</v>
      </c>
      <c r="K2331" s="55" t="s">
        <v>41271</v>
      </c>
    </row>
    <row r="2332" spans="1:11" x14ac:dyDescent="0.25">
      <c r="A2332" s="17">
        <f t="shared" si="36"/>
        <v>2328</v>
      </c>
      <c r="B2332" s="20" t="s">
        <v>6385</v>
      </c>
      <c r="C2332" s="53" t="s">
        <v>41269</v>
      </c>
      <c r="D2332" s="18" t="s">
        <v>41257</v>
      </c>
      <c r="E2332" s="19" t="s">
        <v>11170</v>
      </c>
      <c r="F2332" s="29" t="s">
        <v>7344</v>
      </c>
      <c r="G2332" s="24" t="s">
        <v>8361</v>
      </c>
      <c r="H2332" s="54">
        <v>0.5</v>
      </c>
      <c r="I2332" s="21" t="s">
        <v>8745</v>
      </c>
      <c r="J2332" s="21" t="s">
        <v>41270</v>
      </c>
      <c r="K2332" s="55" t="s">
        <v>41271</v>
      </c>
    </row>
    <row r="2333" spans="1:11" x14ac:dyDescent="0.25">
      <c r="A2333" s="17">
        <f t="shared" si="36"/>
        <v>2329</v>
      </c>
      <c r="B2333" s="20" t="s">
        <v>6385</v>
      </c>
      <c r="C2333" s="53" t="s">
        <v>41269</v>
      </c>
      <c r="D2333" s="18" t="s">
        <v>41257</v>
      </c>
      <c r="E2333" s="19" t="s">
        <v>11170</v>
      </c>
      <c r="F2333" s="29" t="s">
        <v>7344</v>
      </c>
      <c r="G2333" s="24" t="s">
        <v>8361</v>
      </c>
      <c r="H2333" s="54">
        <v>0.3</v>
      </c>
      <c r="I2333" s="21" t="s">
        <v>8747</v>
      </c>
      <c r="J2333" s="21" t="s">
        <v>41279</v>
      </c>
      <c r="K2333" s="55" t="s">
        <v>41276</v>
      </c>
    </row>
    <row r="2334" spans="1:11" x14ac:dyDescent="0.25">
      <c r="A2334" s="17">
        <f t="shared" si="36"/>
        <v>2330</v>
      </c>
      <c r="B2334" s="20" t="s">
        <v>6385</v>
      </c>
      <c r="C2334" s="53" t="s">
        <v>41269</v>
      </c>
      <c r="D2334" s="18" t="s">
        <v>41257</v>
      </c>
      <c r="E2334" s="19" t="s">
        <v>11170</v>
      </c>
      <c r="F2334" s="29" t="s">
        <v>7344</v>
      </c>
      <c r="G2334" s="24" t="s">
        <v>8361</v>
      </c>
      <c r="H2334" s="54">
        <v>0.25</v>
      </c>
      <c r="I2334" s="21" t="s">
        <v>8003</v>
      </c>
      <c r="J2334" s="21" t="s">
        <v>41272</v>
      </c>
      <c r="K2334" s="55" t="s">
        <v>7269</v>
      </c>
    </row>
    <row r="2335" spans="1:11" x14ac:dyDescent="0.25">
      <c r="A2335" s="17">
        <f t="shared" si="36"/>
        <v>2331</v>
      </c>
      <c r="B2335" s="20" t="s">
        <v>6385</v>
      </c>
      <c r="C2335" s="53" t="s">
        <v>41269</v>
      </c>
      <c r="D2335" s="18" t="s">
        <v>41257</v>
      </c>
      <c r="E2335" s="19" t="s">
        <v>11170</v>
      </c>
      <c r="F2335" s="29" t="s">
        <v>7344</v>
      </c>
      <c r="G2335" s="24" t="s">
        <v>8361</v>
      </c>
      <c r="H2335" s="54">
        <v>0.5</v>
      </c>
      <c r="I2335" s="21" t="s">
        <v>7630</v>
      </c>
      <c r="J2335" s="21" t="s">
        <v>41273</v>
      </c>
      <c r="K2335" s="55" t="s">
        <v>41271</v>
      </c>
    </row>
    <row r="2336" spans="1:11" x14ac:dyDescent="0.25">
      <c r="A2336" s="17">
        <f t="shared" si="36"/>
        <v>2332</v>
      </c>
      <c r="B2336" s="20" t="s">
        <v>6385</v>
      </c>
      <c r="C2336" s="53" t="s">
        <v>41269</v>
      </c>
      <c r="D2336" s="18" t="s">
        <v>41257</v>
      </c>
      <c r="E2336" s="19" t="s">
        <v>11170</v>
      </c>
      <c r="F2336" s="29" t="s">
        <v>7344</v>
      </c>
      <c r="G2336" s="24" t="s">
        <v>8361</v>
      </c>
      <c r="H2336" s="54">
        <v>0.5</v>
      </c>
      <c r="I2336" s="21" t="s">
        <v>7632</v>
      </c>
      <c r="J2336" s="21" t="s">
        <v>41272</v>
      </c>
      <c r="K2336" s="55" t="s">
        <v>7269</v>
      </c>
    </row>
    <row r="2337" spans="1:11" x14ac:dyDescent="0.25">
      <c r="A2337" s="17">
        <f t="shared" si="36"/>
        <v>2333</v>
      </c>
      <c r="B2337" s="20" t="s">
        <v>6385</v>
      </c>
      <c r="C2337" s="53" t="s">
        <v>41269</v>
      </c>
      <c r="D2337" s="18" t="s">
        <v>41257</v>
      </c>
      <c r="E2337" s="19" t="s">
        <v>11170</v>
      </c>
      <c r="F2337" s="29" t="s">
        <v>7344</v>
      </c>
      <c r="G2337" s="24" t="s">
        <v>8361</v>
      </c>
      <c r="H2337" s="54">
        <v>1</v>
      </c>
      <c r="I2337" s="21" t="s">
        <v>7640</v>
      </c>
      <c r="J2337" s="21" t="s">
        <v>41272</v>
      </c>
      <c r="K2337" s="55" t="s">
        <v>7269</v>
      </c>
    </row>
    <row r="2338" spans="1:11" x14ac:dyDescent="0.25">
      <c r="A2338" s="17">
        <f t="shared" si="36"/>
        <v>2334</v>
      </c>
      <c r="B2338" s="20" t="s">
        <v>6385</v>
      </c>
      <c r="C2338" s="53" t="s">
        <v>41269</v>
      </c>
      <c r="D2338" s="18" t="s">
        <v>41257</v>
      </c>
      <c r="E2338" s="19" t="s">
        <v>11170</v>
      </c>
      <c r="F2338" s="29" t="s">
        <v>7344</v>
      </c>
      <c r="G2338" s="24" t="s">
        <v>8361</v>
      </c>
      <c r="H2338" s="54">
        <v>0.5</v>
      </c>
      <c r="I2338" s="21" t="s">
        <v>7644</v>
      </c>
      <c r="J2338" s="21" t="s">
        <v>41273</v>
      </c>
      <c r="K2338" s="55" t="s">
        <v>41276</v>
      </c>
    </row>
    <row r="2339" spans="1:11" x14ac:dyDescent="0.25">
      <c r="A2339" s="17">
        <f t="shared" si="36"/>
        <v>2335</v>
      </c>
      <c r="B2339" s="20" t="s">
        <v>6385</v>
      </c>
      <c r="C2339" s="53" t="s">
        <v>41269</v>
      </c>
      <c r="D2339" s="18" t="s">
        <v>41257</v>
      </c>
      <c r="E2339" s="19" t="s">
        <v>11170</v>
      </c>
      <c r="F2339" s="29" t="s">
        <v>7344</v>
      </c>
      <c r="G2339" s="24" t="s">
        <v>8361</v>
      </c>
      <c r="H2339" s="54">
        <v>0.5</v>
      </c>
      <c r="I2339" s="21" t="s">
        <v>11294</v>
      </c>
      <c r="J2339" s="21" t="s">
        <v>41273</v>
      </c>
      <c r="K2339" s="55" t="s">
        <v>41274</v>
      </c>
    </row>
    <row r="2340" spans="1:11" x14ac:dyDescent="0.25">
      <c r="A2340" s="17">
        <f t="shared" si="36"/>
        <v>2336</v>
      </c>
      <c r="B2340" s="20" t="s">
        <v>6385</v>
      </c>
      <c r="C2340" s="53" t="s">
        <v>41269</v>
      </c>
      <c r="D2340" s="18" t="s">
        <v>41257</v>
      </c>
      <c r="E2340" s="19" t="s">
        <v>11170</v>
      </c>
      <c r="F2340" s="29" t="s">
        <v>7344</v>
      </c>
      <c r="G2340" s="24" t="s">
        <v>8361</v>
      </c>
      <c r="H2340" s="54">
        <v>2.1</v>
      </c>
      <c r="I2340" s="21" t="s">
        <v>11309</v>
      </c>
      <c r="J2340" s="21" t="s">
        <v>41272</v>
      </c>
      <c r="K2340" s="55" t="s">
        <v>7269</v>
      </c>
    </row>
    <row r="2341" spans="1:11" x14ac:dyDescent="0.25">
      <c r="A2341" s="17">
        <f t="shared" si="36"/>
        <v>2337</v>
      </c>
      <c r="B2341" s="20" t="s">
        <v>6385</v>
      </c>
      <c r="C2341" s="53" t="s">
        <v>41269</v>
      </c>
      <c r="D2341" s="18" t="s">
        <v>41257</v>
      </c>
      <c r="E2341" s="19" t="s">
        <v>11170</v>
      </c>
      <c r="F2341" s="29" t="s">
        <v>7344</v>
      </c>
      <c r="G2341" s="24" t="s">
        <v>8361</v>
      </c>
      <c r="H2341" s="54">
        <v>0.4</v>
      </c>
      <c r="I2341" s="21" t="s">
        <v>11311</v>
      </c>
      <c r="J2341" s="21" t="s">
        <v>41270</v>
      </c>
      <c r="K2341" s="55" t="s">
        <v>41274</v>
      </c>
    </row>
    <row r="2342" spans="1:11" x14ac:dyDescent="0.25">
      <c r="A2342" s="17">
        <f t="shared" si="36"/>
        <v>2338</v>
      </c>
      <c r="B2342" s="20" t="s">
        <v>6385</v>
      </c>
      <c r="C2342" s="53" t="s">
        <v>41269</v>
      </c>
      <c r="D2342" s="18" t="s">
        <v>41257</v>
      </c>
      <c r="E2342" s="19" t="s">
        <v>11170</v>
      </c>
      <c r="F2342" s="29" t="s">
        <v>7344</v>
      </c>
      <c r="G2342" s="24" t="s">
        <v>8361</v>
      </c>
      <c r="H2342" s="54">
        <v>1</v>
      </c>
      <c r="I2342" s="21" t="s">
        <v>11327</v>
      </c>
      <c r="J2342" s="21" t="s">
        <v>41270</v>
      </c>
      <c r="K2342" s="55" t="s">
        <v>41276</v>
      </c>
    </row>
    <row r="2343" spans="1:11" x14ac:dyDescent="0.25">
      <c r="A2343" s="17">
        <f t="shared" si="36"/>
        <v>2339</v>
      </c>
      <c r="B2343" s="20" t="s">
        <v>6385</v>
      </c>
      <c r="C2343" s="53" t="s">
        <v>41269</v>
      </c>
      <c r="D2343" s="18" t="s">
        <v>41257</v>
      </c>
      <c r="E2343" s="19" t="s">
        <v>11170</v>
      </c>
      <c r="F2343" s="29" t="s">
        <v>7344</v>
      </c>
      <c r="G2343" s="24" t="s">
        <v>8361</v>
      </c>
      <c r="H2343" s="54">
        <v>0.5</v>
      </c>
      <c r="I2343" s="21" t="s">
        <v>8778</v>
      </c>
      <c r="J2343" s="21" t="s">
        <v>41273</v>
      </c>
      <c r="K2343" s="20" t="s">
        <v>41276</v>
      </c>
    </row>
    <row r="2344" spans="1:11" x14ac:dyDescent="0.25">
      <c r="A2344" s="17">
        <f t="shared" si="36"/>
        <v>2340</v>
      </c>
      <c r="B2344" s="20" t="s">
        <v>6385</v>
      </c>
      <c r="C2344" s="53" t="s">
        <v>41269</v>
      </c>
      <c r="D2344" s="18" t="s">
        <v>41257</v>
      </c>
      <c r="E2344" s="19" t="s">
        <v>11170</v>
      </c>
      <c r="F2344" s="29" t="s">
        <v>7344</v>
      </c>
      <c r="G2344" s="24" t="s">
        <v>8361</v>
      </c>
      <c r="H2344" s="54">
        <v>1.375</v>
      </c>
      <c r="I2344" s="21" t="s">
        <v>8778</v>
      </c>
      <c r="J2344" s="21" t="s">
        <v>41272</v>
      </c>
      <c r="K2344" s="55" t="s">
        <v>7269</v>
      </c>
    </row>
    <row r="2345" spans="1:11" x14ac:dyDescent="0.25">
      <c r="A2345" s="17">
        <f t="shared" si="36"/>
        <v>2341</v>
      </c>
      <c r="B2345" s="20" t="s">
        <v>6385</v>
      </c>
      <c r="C2345" s="53" t="s">
        <v>41269</v>
      </c>
      <c r="D2345" s="18" t="s">
        <v>41257</v>
      </c>
      <c r="E2345" s="19" t="s">
        <v>11170</v>
      </c>
      <c r="F2345" s="29" t="s">
        <v>7344</v>
      </c>
      <c r="G2345" s="24" t="s">
        <v>8361</v>
      </c>
      <c r="H2345" s="54">
        <v>0.5</v>
      </c>
      <c r="I2345" s="21" t="s">
        <v>5416</v>
      </c>
      <c r="J2345" s="21" t="s">
        <v>41273</v>
      </c>
      <c r="K2345" s="20" t="s">
        <v>41271</v>
      </c>
    </row>
    <row r="2346" spans="1:11" x14ac:dyDescent="0.25">
      <c r="A2346" s="17">
        <f t="shared" si="36"/>
        <v>2342</v>
      </c>
      <c r="B2346" s="20" t="s">
        <v>6385</v>
      </c>
      <c r="C2346" s="53" t="s">
        <v>41269</v>
      </c>
      <c r="D2346" s="18" t="s">
        <v>41257</v>
      </c>
      <c r="E2346" s="19" t="s">
        <v>11170</v>
      </c>
      <c r="F2346" s="29" t="s">
        <v>7344</v>
      </c>
      <c r="G2346" s="24" t="s">
        <v>8361</v>
      </c>
      <c r="H2346" s="54">
        <v>3.75</v>
      </c>
      <c r="I2346" s="21" t="s">
        <v>5514</v>
      </c>
      <c r="J2346" s="21" t="s">
        <v>41273</v>
      </c>
      <c r="K2346" s="20" t="s">
        <v>41271</v>
      </c>
    </row>
    <row r="2347" spans="1:11" x14ac:dyDescent="0.25">
      <c r="A2347" s="17">
        <f t="shared" si="36"/>
        <v>2343</v>
      </c>
      <c r="B2347" s="20" t="s">
        <v>6385</v>
      </c>
      <c r="C2347" s="53" t="s">
        <v>41269</v>
      </c>
      <c r="D2347" s="18" t="s">
        <v>41257</v>
      </c>
      <c r="E2347" s="19" t="s">
        <v>11170</v>
      </c>
      <c r="F2347" s="29" t="s">
        <v>7344</v>
      </c>
      <c r="G2347" s="24" t="s">
        <v>8361</v>
      </c>
      <c r="H2347" s="54">
        <v>5.5</v>
      </c>
      <c r="I2347" s="21" t="s">
        <v>5514</v>
      </c>
      <c r="J2347" s="21" t="s">
        <v>41270</v>
      </c>
      <c r="K2347" s="55" t="s">
        <v>41271</v>
      </c>
    </row>
    <row r="2348" spans="1:11" x14ac:dyDescent="0.25">
      <c r="A2348" s="17">
        <f t="shared" si="36"/>
        <v>2344</v>
      </c>
      <c r="B2348" s="20" t="s">
        <v>6385</v>
      </c>
      <c r="C2348" s="53" t="s">
        <v>41269</v>
      </c>
      <c r="D2348" s="18" t="s">
        <v>41257</v>
      </c>
      <c r="E2348" s="19" t="s">
        <v>11170</v>
      </c>
      <c r="F2348" s="29" t="s">
        <v>7344</v>
      </c>
      <c r="G2348" s="24" t="s">
        <v>8361</v>
      </c>
      <c r="H2348" s="54">
        <v>103.825</v>
      </c>
      <c r="I2348" s="21" t="s">
        <v>5470</v>
      </c>
      <c r="J2348" s="21" t="s">
        <v>41273</v>
      </c>
      <c r="K2348" s="20" t="s">
        <v>41275</v>
      </c>
    </row>
    <row r="2349" spans="1:11" x14ac:dyDescent="0.25">
      <c r="A2349" s="17">
        <f t="shared" si="36"/>
        <v>2345</v>
      </c>
      <c r="B2349" s="20" t="s">
        <v>6385</v>
      </c>
      <c r="C2349" s="53" t="s">
        <v>41269</v>
      </c>
      <c r="D2349" s="18" t="s">
        <v>41257</v>
      </c>
      <c r="E2349" s="19" t="s">
        <v>11170</v>
      </c>
      <c r="F2349" s="29" t="s">
        <v>7344</v>
      </c>
      <c r="G2349" s="24" t="s">
        <v>8361</v>
      </c>
      <c r="H2349" s="54">
        <v>8.15</v>
      </c>
      <c r="I2349" s="21" t="s">
        <v>5470</v>
      </c>
      <c r="J2349" s="21" t="s">
        <v>41272</v>
      </c>
      <c r="K2349" s="55" t="s">
        <v>7269</v>
      </c>
    </row>
    <row r="2350" spans="1:11" x14ac:dyDescent="0.25">
      <c r="A2350" s="17">
        <f t="shared" si="36"/>
        <v>2346</v>
      </c>
      <c r="B2350" s="20" t="s">
        <v>6385</v>
      </c>
      <c r="C2350" s="53" t="s">
        <v>41269</v>
      </c>
      <c r="D2350" s="18" t="s">
        <v>41257</v>
      </c>
      <c r="E2350" s="19" t="s">
        <v>11170</v>
      </c>
      <c r="F2350" s="29" t="s">
        <v>7344</v>
      </c>
      <c r="G2350" s="24" t="s">
        <v>8361</v>
      </c>
      <c r="H2350" s="54">
        <v>35.950000000000003</v>
      </c>
      <c r="I2350" s="21" t="s">
        <v>5481</v>
      </c>
      <c r="J2350" s="21" t="s">
        <v>41273</v>
      </c>
      <c r="K2350" s="55" t="s">
        <v>41271</v>
      </c>
    </row>
    <row r="2351" spans="1:11" x14ac:dyDescent="0.25">
      <c r="A2351" s="17">
        <f t="shared" si="36"/>
        <v>2347</v>
      </c>
      <c r="B2351" s="20" t="s">
        <v>6385</v>
      </c>
      <c r="C2351" s="53" t="s">
        <v>41269</v>
      </c>
      <c r="D2351" s="18" t="s">
        <v>41257</v>
      </c>
      <c r="E2351" s="19" t="s">
        <v>11170</v>
      </c>
      <c r="F2351" s="29" t="s">
        <v>7344</v>
      </c>
      <c r="G2351" s="24" t="s">
        <v>8361</v>
      </c>
      <c r="H2351" s="54">
        <v>1.9750000000000001</v>
      </c>
      <c r="I2351" s="21" t="s">
        <v>5481</v>
      </c>
      <c r="J2351" s="21" t="s">
        <v>41272</v>
      </c>
      <c r="K2351" s="55" t="s">
        <v>7269</v>
      </c>
    </row>
    <row r="2352" spans="1:11" x14ac:dyDescent="0.25">
      <c r="A2352" s="17">
        <f t="shared" si="36"/>
        <v>2348</v>
      </c>
      <c r="B2352" s="20" t="s">
        <v>6385</v>
      </c>
      <c r="C2352" s="53" t="s">
        <v>41269</v>
      </c>
      <c r="D2352" s="18" t="s">
        <v>41257</v>
      </c>
      <c r="E2352" s="19" t="s">
        <v>11170</v>
      </c>
      <c r="F2352" s="29" t="s">
        <v>7344</v>
      </c>
      <c r="G2352" s="24" t="s">
        <v>8361</v>
      </c>
      <c r="H2352" s="54">
        <v>9.25</v>
      </c>
      <c r="I2352" s="21" t="s">
        <v>5487</v>
      </c>
      <c r="J2352" s="21" t="s">
        <v>41273</v>
      </c>
      <c r="K2352" s="55" t="s">
        <v>41271</v>
      </c>
    </row>
    <row r="2353" spans="1:11" x14ac:dyDescent="0.25">
      <c r="A2353" s="17">
        <f t="shared" si="36"/>
        <v>2349</v>
      </c>
      <c r="B2353" s="20" t="s">
        <v>6385</v>
      </c>
      <c r="C2353" s="53" t="s">
        <v>41269</v>
      </c>
      <c r="D2353" s="18" t="s">
        <v>41257</v>
      </c>
      <c r="E2353" s="19" t="s">
        <v>11170</v>
      </c>
      <c r="F2353" s="29" t="s">
        <v>7344</v>
      </c>
      <c r="G2353" s="24" t="s">
        <v>8361</v>
      </c>
      <c r="H2353" s="54">
        <v>1.25</v>
      </c>
      <c r="I2353" s="21" t="s">
        <v>5524</v>
      </c>
      <c r="J2353" s="21" t="s">
        <v>41273</v>
      </c>
      <c r="K2353" s="55" t="s">
        <v>41271</v>
      </c>
    </row>
    <row r="2354" spans="1:11" x14ac:dyDescent="0.25">
      <c r="A2354" s="17">
        <f t="shared" si="36"/>
        <v>2350</v>
      </c>
      <c r="B2354" s="20" t="s">
        <v>6385</v>
      </c>
      <c r="C2354" s="53" t="s">
        <v>41269</v>
      </c>
      <c r="D2354" s="18" t="s">
        <v>41257</v>
      </c>
      <c r="E2354" s="19" t="s">
        <v>11170</v>
      </c>
      <c r="F2354" s="29" t="s">
        <v>7344</v>
      </c>
      <c r="G2354" s="24" t="s">
        <v>8361</v>
      </c>
      <c r="H2354" s="54">
        <v>22.8</v>
      </c>
      <c r="I2354" s="21" t="s">
        <v>5526</v>
      </c>
      <c r="J2354" s="21" t="s">
        <v>41273</v>
      </c>
      <c r="K2354" s="55" t="s">
        <v>41271</v>
      </c>
    </row>
    <row r="2355" spans="1:11" x14ac:dyDescent="0.25">
      <c r="A2355" s="17">
        <f t="shared" si="36"/>
        <v>2351</v>
      </c>
      <c r="B2355" s="20" t="s">
        <v>6385</v>
      </c>
      <c r="C2355" s="53" t="s">
        <v>41269</v>
      </c>
      <c r="D2355" s="18" t="s">
        <v>41257</v>
      </c>
      <c r="E2355" s="19" t="s">
        <v>11170</v>
      </c>
      <c r="F2355" s="29" t="s">
        <v>7344</v>
      </c>
      <c r="G2355" s="24" t="s">
        <v>8361</v>
      </c>
      <c r="H2355" s="54">
        <v>0.25</v>
      </c>
      <c r="I2355" s="21" t="s">
        <v>5527</v>
      </c>
      <c r="J2355" s="21" t="s">
        <v>41272</v>
      </c>
      <c r="K2355" s="55" t="s">
        <v>7269</v>
      </c>
    </row>
    <row r="2356" spans="1:11" x14ac:dyDescent="0.25">
      <c r="A2356" s="17">
        <f t="shared" si="36"/>
        <v>2352</v>
      </c>
      <c r="B2356" s="20" t="s">
        <v>6385</v>
      </c>
      <c r="C2356" s="53" t="s">
        <v>41269</v>
      </c>
      <c r="D2356" s="18" t="s">
        <v>41257</v>
      </c>
      <c r="E2356" s="19" t="s">
        <v>11170</v>
      </c>
      <c r="F2356" s="29" t="s">
        <v>7344</v>
      </c>
      <c r="G2356" s="24" t="s">
        <v>8361</v>
      </c>
      <c r="H2356" s="54">
        <v>0.25</v>
      </c>
      <c r="I2356" s="21" t="s">
        <v>17309</v>
      </c>
      <c r="J2356" s="21" t="s">
        <v>41279</v>
      </c>
      <c r="K2356" s="55" t="s">
        <v>41274</v>
      </c>
    </row>
    <row r="2357" spans="1:11" x14ac:dyDescent="0.25">
      <c r="A2357" s="17">
        <f t="shared" si="36"/>
        <v>2353</v>
      </c>
      <c r="B2357" s="20" t="s">
        <v>6385</v>
      </c>
      <c r="C2357" s="53" t="s">
        <v>41269</v>
      </c>
      <c r="D2357" s="18" t="s">
        <v>41257</v>
      </c>
      <c r="E2357" s="19" t="s">
        <v>11170</v>
      </c>
      <c r="F2357" s="29" t="s">
        <v>7344</v>
      </c>
      <c r="G2357" s="24" t="s">
        <v>8361</v>
      </c>
      <c r="H2357" s="54">
        <v>1.35</v>
      </c>
      <c r="I2357" s="21" t="s">
        <v>17325</v>
      </c>
      <c r="J2357" s="21" t="s">
        <v>41279</v>
      </c>
      <c r="K2357" s="20" t="s">
        <v>41275</v>
      </c>
    </row>
    <row r="2358" spans="1:11" x14ac:dyDescent="0.25">
      <c r="A2358" s="17">
        <f t="shared" si="36"/>
        <v>2354</v>
      </c>
      <c r="B2358" s="20" t="s">
        <v>6385</v>
      </c>
      <c r="C2358" s="53" t="s">
        <v>41269</v>
      </c>
      <c r="D2358" s="18" t="s">
        <v>41257</v>
      </c>
      <c r="E2358" s="19" t="s">
        <v>11170</v>
      </c>
      <c r="F2358" s="29" t="s">
        <v>7344</v>
      </c>
      <c r="G2358" s="24" t="s">
        <v>8361</v>
      </c>
      <c r="H2358" s="54">
        <v>0.75</v>
      </c>
      <c r="I2358" s="21" t="s">
        <v>17331</v>
      </c>
      <c r="J2358" s="21" t="s">
        <v>41270</v>
      </c>
      <c r="K2358" s="55" t="s">
        <v>41271</v>
      </c>
    </row>
    <row r="2359" spans="1:11" x14ac:dyDescent="0.25">
      <c r="A2359" s="17">
        <f t="shared" si="36"/>
        <v>2355</v>
      </c>
      <c r="B2359" s="20" t="s">
        <v>6385</v>
      </c>
      <c r="C2359" s="53" t="s">
        <v>41269</v>
      </c>
      <c r="D2359" s="18" t="s">
        <v>41257</v>
      </c>
      <c r="E2359" s="19" t="s">
        <v>11170</v>
      </c>
      <c r="F2359" s="29" t="s">
        <v>7344</v>
      </c>
      <c r="G2359" s="24" t="s">
        <v>8361</v>
      </c>
      <c r="H2359" s="54">
        <v>2.5</v>
      </c>
      <c r="I2359" s="21" t="s">
        <v>17331</v>
      </c>
      <c r="J2359" s="21" t="s">
        <v>41279</v>
      </c>
      <c r="K2359" s="55" t="s">
        <v>41271</v>
      </c>
    </row>
    <row r="2360" spans="1:11" x14ac:dyDescent="0.25">
      <c r="A2360" s="17">
        <f t="shared" si="36"/>
        <v>2356</v>
      </c>
      <c r="B2360" s="20" t="s">
        <v>6385</v>
      </c>
      <c r="C2360" s="53" t="s">
        <v>41269</v>
      </c>
      <c r="D2360" s="18" t="s">
        <v>41257</v>
      </c>
      <c r="E2360" s="19" t="s">
        <v>11170</v>
      </c>
      <c r="F2360" s="29" t="s">
        <v>7344</v>
      </c>
      <c r="G2360" s="24" t="s">
        <v>8361</v>
      </c>
      <c r="H2360" s="54">
        <v>0.75</v>
      </c>
      <c r="I2360" s="21" t="s">
        <v>8354</v>
      </c>
      <c r="J2360" s="21" t="s">
        <v>41273</v>
      </c>
      <c r="K2360" s="55" t="s">
        <v>41275</v>
      </c>
    </row>
    <row r="2361" spans="1:11" x14ac:dyDescent="0.25">
      <c r="A2361" s="17">
        <f t="shared" si="36"/>
        <v>2357</v>
      </c>
      <c r="B2361" s="20" t="s">
        <v>6385</v>
      </c>
      <c r="C2361" s="53" t="s">
        <v>41269</v>
      </c>
      <c r="D2361" s="18" t="s">
        <v>41257</v>
      </c>
      <c r="E2361" s="19" t="s">
        <v>11170</v>
      </c>
      <c r="F2361" s="29" t="s">
        <v>7344</v>
      </c>
      <c r="G2361" s="24" t="s">
        <v>8361</v>
      </c>
      <c r="H2361" s="54">
        <v>21.625</v>
      </c>
      <c r="I2361" s="21" t="s">
        <v>8354</v>
      </c>
      <c r="J2361" s="21" t="s">
        <v>41272</v>
      </c>
      <c r="K2361" s="20" t="s">
        <v>7269</v>
      </c>
    </row>
    <row r="2362" spans="1:11" x14ac:dyDescent="0.25">
      <c r="A2362" s="17">
        <f t="shared" si="36"/>
        <v>2358</v>
      </c>
      <c r="B2362" s="20" t="s">
        <v>6385</v>
      </c>
      <c r="C2362" s="53" t="s">
        <v>41269</v>
      </c>
      <c r="D2362" s="18" t="s">
        <v>41257</v>
      </c>
      <c r="E2362" s="19" t="s">
        <v>11170</v>
      </c>
      <c r="F2362" s="29" t="s">
        <v>7344</v>
      </c>
      <c r="G2362" s="24" t="s">
        <v>8361</v>
      </c>
      <c r="H2362" s="54">
        <v>1.2</v>
      </c>
      <c r="I2362" s="21" t="s">
        <v>7078</v>
      </c>
      <c r="J2362" s="21" t="s">
        <v>41273</v>
      </c>
      <c r="K2362" s="20" t="s">
        <v>41276</v>
      </c>
    </row>
    <row r="2363" spans="1:11" x14ac:dyDescent="0.25">
      <c r="A2363" s="17">
        <f t="shared" si="36"/>
        <v>2359</v>
      </c>
      <c r="B2363" s="20" t="s">
        <v>6385</v>
      </c>
      <c r="C2363" s="53" t="s">
        <v>41269</v>
      </c>
      <c r="D2363" s="18" t="s">
        <v>41257</v>
      </c>
      <c r="E2363" s="19" t="s">
        <v>11170</v>
      </c>
      <c r="F2363" s="29" t="s">
        <v>7344</v>
      </c>
      <c r="G2363" s="24" t="s">
        <v>8361</v>
      </c>
      <c r="H2363" s="54">
        <v>0.5</v>
      </c>
      <c r="I2363" s="21" t="s">
        <v>11278</v>
      </c>
      <c r="J2363" s="21" t="s">
        <v>41273</v>
      </c>
      <c r="K2363" s="20" t="s">
        <v>41275</v>
      </c>
    </row>
    <row r="2364" spans="1:11" x14ac:dyDescent="0.25">
      <c r="A2364" s="17">
        <f t="shared" si="36"/>
        <v>2360</v>
      </c>
      <c r="B2364" s="20" t="s">
        <v>6385</v>
      </c>
      <c r="C2364" s="53" t="s">
        <v>41269</v>
      </c>
      <c r="D2364" s="18" t="s">
        <v>41257</v>
      </c>
      <c r="E2364" s="19" t="s">
        <v>11170</v>
      </c>
      <c r="F2364" s="29" t="s">
        <v>7344</v>
      </c>
      <c r="G2364" s="24" t="s">
        <v>8361</v>
      </c>
      <c r="H2364" s="54">
        <v>0.5</v>
      </c>
      <c r="I2364" s="21" t="s">
        <v>11294</v>
      </c>
      <c r="J2364" s="21" t="s">
        <v>41273</v>
      </c>
      <c r="K2364" s="20" t="s">
        <v>41274</v>
      </c>
    </row>
    <row r="2365" spans="1:11" x14ac:dyDescent="0.25">
      <c r="A2365" s="17">
        <f t="shared" si="36"/>
        <v>2361</v>
      </c>
      <c r="B2365" s="20" t="s">
        <v>6385</v>
      </c>
      <c r="C2365" s="53" t="s">
        <v>41269</v>
      </c>
      <c r="D2365" s="18" t="s">
        <v>41257</v>
      </c>
      <c r="E2365" s="19" t="s">
        <v>11170</v>
      </c>
      <c r="F2365" s="29" t="s">
        <v>7344</v>
      </c>
      <c r="G2365" s="24" t="s">
        <v>8361</v>
      </c>
      <c r="H2365" s="54">
        <v>0.25</v>
      </c>
      <c r="I2365" s="21" t="s">
        <v>11304</v>
      </c>
      <c r="J2365" s="21" t="s">
        <v>41273</v>
      </c>
      <c r="K2365" s="55" t="s">
        <v>41278</v>
      </c>
    </row>
    <row r="2366" spans="1:11" x14ac:dyDescent="0.25">
      <c r="A2366" s="17">
        <f t="shared" si="36"/>
        <v>2362</v>
      </c>
      <c r="B2366" s="20" t="s">
        <v>6385</v>
      </c>
      <c r="C2366" s="53" t="s">
        <v>41269</v>
      </c>
      <c r="D2366" s="18" t="s">
        <v>41257</v>
      </c>
      <c r="E2366" s="19" t="s">
        <v>11170</v>
      </c>
      <c r="F2366" s="29" t="s">
        <v>7344</v>
      </c>
      <c r="G2366" s="24" t="s">
        <v>8361</v>
      </c>
      <c r="H2366" s="54">
        <v>0.75</v>
      </c>
      <c r="I2366" s="21" t="s">
        <v>11304</v>
      </c>
      <c r="J2366" s="21" t="s">
        <v>41272</v>
      </c>
      <c r="K2366" s="20" t="s">
        <v>7269</v>
      </c>
    </row>
    <row r="2367" spans="1:11" x14ac:dyDescent="0.25">
      <c r="A2367" s="17">
        <f t="shared" si="36"/>
        <v>2363</v>
      </c>
      <c r="B2367" s="20" t="s">
        <v>6385</v>
      </c>
      <c r="C2367" s="53" t="s">
        <v>41269</v>
      </c>
      <c r="D2367" s="18" t="s">
        <v>41257</v>
      </c>
      <c r="E2367" s="19" t="s">
        <v>11170</v>
      </c>
      <c r="F2367" s="29" t="s">
        <v>7344</v>
      </c>
      <c r="G2367" s="24" t="s">
        <v>8361</v>
      </c>
      <c r="H2367" s="54">
        <v>0.5</v>
      </c>
      <c r="I2367" s="21" t="s">
        <v>8778</v>
      </c>
      <c r="J2367" s="21" t="s">
        <v>41273</v>
      </c>
      <c r="K2367" s="20" t="s">
        <v>41276</v>
      </c>
    </row>
    <row r="2368" spans="1:11" x14ac:dyDescent="0.25">
      <c r="A2368" s="17">
        <f t="shared" si="36"/>
        <v>2364</v>
      </c>
      <c r="B2368" s="20" t="s">
        <v>6385</v>
      </c>
      <c r="C2368" s="53" t="s">
        <v>41269</v>
      </c>
      <c r="D2368" s="18" t="s">
        <v>41257</v>
      </c>
      <c r="E2368" s="19" t="s">
        <v>11170</v>
      </c>
      <c r="F2368" s="29" t="s">
        <v>7344</v>
      </c>
      <c r="G2368" s="24" t="s">
        <v>8361</v>
      </c>
      <c r="H2368" s="54">
        <v>0.25</v>
      </c>
      <c r="I2368" s="21" t="s">
        <v>5469</v>
      </c>
      <c r="J2368" s="21" t="s">
        <v>41270</v>
      </c>
      <c r="K2368" s="55" t="s">
        <v>41271</v>
      </c>
    </row>
    <row r="2369" spans="1:11" x14ac:dyDescent="0.25">
      <c r="A2369" s="17">
        <f t="shared" si="36"/>
        <v>2365</v>
      </c>
      <c r="B2369" s="20" t="s">
        <v>6385</v>
      </c>
      <c r="C2369" s="53" t="s">
        <v>41269</v>
      </c>
      <c r="D2369" s="18" t="s">
        <v>41257</v>
      </c>
      <c r="E2369" s="19" t="s">
        <v>11170</v>
      </c>
      <c r="F2369" s="29" t="s">
        <v>7344</v>
      </c>
      <c r="G2369" s="24" t="s">
        <v>8361</v>
      </c>
      <c r="H2369" s="54">
        <v>2</v>
      </c>
      <c r="I2369" s="21" t="s">
        <v>8780</v>
      </c>
      <c r="J2369" s="21" t="s">
        <v>41272</v>
      </c>
      <c r="K2369" s="55" t="s">
        <v>7269</v>
      </c>
    </row>
    <row r="2370" spans="1:11" x14ac:dyDescent="0.25">
      <c r="A2370" s="17">
        <f t="shared" si="36"/>
        <v>2366</v>
      </c>
      <c r="B2370" s="20" t="s">
        <v>6385</v>
      </c>
      <c r="C2370" s="53" t="s">
        <v>41269</v>
      </c>
      <c r="D2370" s="18" t="s">
        <v>41257</v>
      </c>
      <c r="E2370" s="19" t="s">
        <v>11170</v>
      </c>
      <c r="F2370" s="29" t="s">
        <v>7344</v>
      </c>
      <c r="G2370" s="24" t="s">
        <v>8361</v>
      </c>
      <c r="H2370" s="54">
        <v>0.5</v>
      </c>
      <c r="I2370" s="21" t="s">
        <v>8782</v>
      </c>
      <c r="J2370" s="21" t="s">
        <v>41272</v>
      </c>
      <c r="K2370" s="20" t="s">
        <v>7269</v>
      </c>
    </row>
    <row r="2371" spans="1:11" x14ac:dyDescent="0.25">
      <c r="A2371" s="17">
        <f t="shared" si="36"/>
        <v>2367</v>
      </c>
      <c r="B2371" s="20" t="s">
        <v>6385</v>
      </c>
      <c r="C2371" s="53" t="s">
        <v>41269</v>
      </c>
      <c r="D2371" s="18" t="s">
        <v>41257</v>
      </c>
      <c r="E2371" s="19" t="s">
        <v>11170</v>
      </c>
      <c r="F2371" s="29" t="s">
        <v>7344</v>
      </c>
      <c r="G2371" s="24" t="s">
        <v>8361</v>
      </c>
      <c r="H2371" s="54">
        <v>5.85</v>
      </c>
      <c r="I2371" s="21" t="s">
        <v>5432</v>
      </c>
      <c r="J2371" s="21" t="s">
        <v>41273</v>
      </c>
      <c r="K2371" s="55" t="s">
        <v>41271</v>
      </c>
    </row>
    <row r="2372" spans="1:11" x14ac:dyDescent="0.25">
      <c r="A2372" s="17">
        <f t="shared" si="36"/>
        <v>2368</v>
      </c>
      <c r="B2372" s="20" t="s">
        <v>6385</v>
      </c>
      <c r="C2372" s="53" t="s">
        <v>41269</v>
      </c>
      <c r="D2372" s="18" t="s">
        <v>41257</v>
      </c>
      <c r="E2372" s="19" t="s">
        <v>11170</v>
      </c>
      <c r="F2372" s="29" t="s">
        <v>7344</v>
      </c>
      <c r="G2372" s="24" t="s">
        <v>8361</v>
      </c>
      <c r="H2372" s="54">
        <v>3.25</v>
      </c>
      <c r="I2372" s="21" t="s">
        <v>5432</v>
      </c>
      <c r="J2372" s="21" t="s">
        <v>41272</v>
      </c>
      <c r="K2372" s="55" t="s">
        <v>7269</v>
      </c>
    </row>
    <row r="2373" spans="1:11" x14ac:dyDescent="0.25">
      <c r="A2373" s="17">
        <f t="shared" si="36"/>
        <v>2369</v>
      </c>
      <c r="B2373" s="20" t="s">
        <v>6385</v>
      </c>
      <c r="C2373" s="53" t="s">
        <v>41269</v>
      </c>
      <c r="D2373" s="18" t="s">
        <v>41257</v>
      </c>
      <c r="E2373" s="19" t="s">
        <v>11170</v>
      </c>
      <c r="F2373" s="29" t="s">
        <v>7344</v>
      </c>
      <c r="G2373" s="24" t="s">
        <v>8361</v>
      </c>
      <c r="H2373" s="54">
        <v>1.75</v>
      </c>
      <c r="I2373" s="21" t="s">
        <v>5436</v>
      </c>
      <c r="J2373" s="21" t="s">
        <v>41273</v>
      </c>
      <c r="K2373" s="55" t="s">
        <v>41275</v>
      </c>
    </row>
    <row r="2374" spans="1:11" x14ac:dyDescent="0.25">
      <c r="A2374" s="17">
        <f t="shared" si="36"/>
        <v>2370</v>
      </c>
      <c r="B2374" s="20" t="s">
        <v>6385</v>
      </c>
      <c r="C2374" s="53" t="s">
        <v>41269</v>
      </c>
      <c r="D2374" s="18" t="s">
        <v>41257</v>
      </c>
      <c r="E2374" s="19" t="s">
        <v>11170</v>
      </c>
      <c r="F2374" s="29" t="s">
        <v>7344</v>
      </c>
      <c r="G2374" s="24" t="s">
        <v>8361</v>
      </c>
      <c r="H2374" s="54">
        <v>2</v>
      </c>
      <c r="I2374" s="21" t="s">
        <v>5436</v>
      </c>
      <c r="J2374" s="21" t="s">
        <v>41272</v>
      </c>
      <c r="K2374" s="55" t="s">
        <v>7269</v>
      </c>
    </row>
    <row r="2375" spans="1:11" x14ac:dyDescent="0.25">
      <c r="A2375" s="17">
        <f t="shared" si="36"/>
        <v>2371</v>
      </c>
      <c r="B2375" s="20" t="s">
        <v>6385</v>
      </c>
      <c r="C2375" s="53" t="s">
        <v>41269</v>
      </c>
      <c r="D2375" s="18" t="s">
        <v>41257</v>
      </c>
      <c r="E2375" s="19" t="s">
        <v>11170</v>
      </c>
      <c r="F2375" s="29" t="s">
        <v>7344</v>
      </c>
      <c r="G2375" s="24" t="s">
        <v>8361</v>
      </c>
      <c r="H2375" s="54">
        <v>0.25</v>
      </c>
      <c r="I2375" s="21" t="s">
        <v>5514</v>
      </c>
      <c r="J2375" s="21" t="s">
        <v>41270</v>
      </c>
      <c r="K2375" s="55" t="s">
        <v>41271</v>
      </c>
    </row>
    <row r="2376" spans="1:11" x14ac:dyDescent="0.25">
      <c r="A2376" s="17">
        <f t="shared" ref="A2376:A2439" si="37">1+A2375</f>
        <v>2372</v>
      </c>
      <c r="B2376" s="20" t="s">
        <v>6385</v>
      </c>
      <c r="C2376" s="53" t="s">
        <v>41269</v>
      </c>
      <c r="D2376" s="18" t="s">
        <v>41257</v>
      </c>
      <c r="E2376" s="19" t="s">
        <v>11170</v>
      </c>
      <c r="F2376" s="29" t="s">
        <v>7344</v>
      </c>
      <c r="G2376" s="24" t="s">
        <v>8361</v>
      </c>
      <c r="H2376" s="54">
        <v>7.41</v>
      </c>
      <c r="I2376" s="21" t="s">
        <v>5526</v>
      </c>
      <c r="J2376" s="21" t="s">
        <v>41273</v>
      </c>
      <c r="K2376" s="55" t="s">
        <v>41271</v>
      </c>
    </row>
    <row r="2377" spans="1:11" x14ac:dyDescent="0.25">
      <c r="A2377" s="17">
        <f t="shared" si="37"/>
        <v>2373</v>
      </c>
      <c r="B2377" s="20" t="s">
        <v>6385</v>
      </c>
      <c r="C2377" s="53" t="s">
        <v>41269</v>
      </c>
      <c r="D2377" s="18" t="s">
        <v>41257</v>
      </c>
      <c r="E2377" s="19" t="s">
        <v>11170</v>
      </c>
      <c r="F2377" s="29" t="s">
        <v>7344</v>
      </c>
      <c r="G2377" s="24" t="s">
        <v>8361</v>
      </c>
      <c r="H2377" s="54">
        <v>0.75</v>
      </c>
      <c r="I2377" s="21" t="s">
        <v>19523</v>
      </c>
      <c r="J2377" s="21" t="s">
        <v>41273</v>
      </c>
      <c r="K2377" s="55" t="s">
        <v>41271</v>
      </c>
    </row>
    <row r="2378" spans="1:11" x14ac:dyDescent="0.25">
      <c r="A2378" s="17">
        <f t="shared" si="37"/>
        <v>2374</v>
      </c>
      <c r="B2378" s="20" t="s">
        <v>6385</v>
      </c>
      <c r="C2378" s="53" t="s">
        <v>41269</v>
      </c>
      <c r="D2378" s="18" t="s">
        <v>41257</v>
      </c>
      <c r="E2378" s="19" t="s">
        <v>11170</v>
      </c>
      <c r="F2378" s="29" t="s">
        <v>7344</v>
      </c>
      <c r="G2378" s="24" t="s">
        <v>8361</v>
      </c>
      <c r="H2378" s="54">
        <v>0.75</v>
      </c>
      <c r="I2378" s="21" t="s">
        <v>8353</v>
      </c>
      <c r="J2378" s="21" t="s">
        <v>41272</v>
      </c>
      <c r="K2378" s="20" t="s">
        <v>7269</v>
      </c>
    </row>
    <row r="2379" spans="1:11" x14ac:dyDescent="0.25">
      <c r="A2379" s="17">
        <f t="shared" si="37"/>
        <v>2375</v>
      </c>
      <c r="B2379" s="20" t="s">
        <v>6385</v>
      </c>
      <c r="C2379" s="53" t="s">
        <v>41269</v>
      </c>
      <c r="D2379" s="18" t="s">
        <v>41257</v>
      </c>
      <c r="E2379" s="19" t="s">
        <v>11170</v>
      </c>
      <c r="F2379" s="29" t="s">
        <v>7344</v>
      </c>
      <c r="G2379" s="24" t="s">
        <v>8361</v>
      </c>
      <c r="H2379" s="54">
        <v>4</v>
      </c>
      <c r="I2379" s="21" t="s">
        <v>8354</v>
      </c>
      <c r="J2379" s="21" t="s">
        <v>41272</v>
      </c>
      <c r="K2379" s="20" t="s">
        <v>7269</v>
      </c>
    </row>
    <row r="2380" spans="1:11" x14ac:dyDescent="0.25">
      <c r="A2380" s="17">
        <f t="shared" si="37"/>
        <v>2376</v>
      </c>
      <c r="B2380" s="20" t="s">
        <v>6385</v>
      </c>
      <c r="C2380" s="53" t="s">
        <v>41269</v>
      </c>
      <c r="D2380" s="18" t="s">
        <v>41257</v>
      </c>
      <c r="E2380" s="19" t="s">
        <v>11170</v>
      </c>
      <c r="F2380" s="29" t="s">
        <v>7344</v>
      </c>
      <c r="G2380" s="24" t="s">
        <v>8361</v>
      </c>
      <c r="H2380" s="54">
        <v>0.75</v>
      </c>
      <c r="I2380" s="21" t="s">
        <v>8104</v>
      </c>
      <c r="J2380" s="21" t="s">
        <v>41273</v>
      </c>
      <c r="K2380" s="55" t="s">
        <v>41276</v>
      </c>
    </row>
    <row r="2381" spans="1:11" x14ac:dyDescent="0.25">
      <c r="A2381" s="17">
        <f t="shared" si="37"/>
        <v>2377</v>
      </c>
      <c r="B2381" s="20" t="s">
        <v>6385</v>
      </c>
      <c r="C2381" s="53" t="s">
        <v>41269</v>
      </c>
      <c r="D2381" s="18" t="s">
        <v>41257</v>
      </c>
      <c r="E2381" s="19" t="s">
        <v>11170</v>
      </c>
      <c r="F2381" s="29" t="s">
        <v>7344</v>
      </c>
      <c r="G2381" s="24" t="s">
        <v>8361</v>
      </c>
      <c r="H2381" s="54">
        <v>2</v>
      </c>
      <c r="I2381" s="21" t="s">
        <v>8104</v>
      </c>
      <c r="J2381" s="21" t="s">
        <v>41272</v>
      </c>
      <c r="K2381" s="55" t="s">
        <v>7269</v>
      </c>
    </row>
    <row r="2382" spans="1:11" x14ac:dyDescent="0.25">
      <c r="A2382" s="17">
        <f t="shared" si="37"/>
        <v>2378</v>
      </c>
      <c r="B2382" s="20" t="s">
        <v>6385</v>
      </c>
      <c r="C2382" s="53" t="s">
        <v>41269</v>
      </c>
      <c r="D2382" s="18" t="s">
        <v>41257</v>
      </c>
      <c r="E2382" s="19" t="s">
        <v>11170</v>
      </c>
      <c r="F2382" s="29" t="s">
        <v>7344</v>
      </c>
      <c r="G2382" s="24" t="s">
        <v>8361</v>
      </c>
      <c r="H2382" s="54">
        <v>2.5099999999999998</v>
      </c>
      <c r="I2382" s="21" t="s">
        <v>8108</v>
      </c>
      <c r="J2382" s="21" t="s">
        <v>41272</v>
      </c>
      <c r="K2382" s="20" t="s">
        <v>7269</v>
      </c>
    </row>
    <row r="2383" spans="1:11" x14ac:dyDescent="0.25">
      <c r="A2383" s="17">
        <f t="shared" si="37"/>
        <v>2379</v>
      </c>
      <c r="B2383" s="20" t="s">
        <v>6385</v>
      </c>
      <c r="C2383" s="53" t="s">
        <v>41269</v>
      </c>
      <c r="D2383" s="18" t="s">
        <v>41258</v>
      </c>
      <c r="E2383" s="19" t="s">
        <v>11133</v>
      </c>
      <c r="F2383" s="29" t="s">
        <v>34834</v>
      </c>
      <c r="G2383" s="24" t="s">
        <v>8361</v>
      </c>
      <c r="H2383" s="54">
        <v>1</v>
      </c>
      <c r="I2383" s="21" t="s">
        <v>7640</v>
      </c>
      <c r="J2383" s="21" t="s">
        <v>41273</v>
      </c>
      <c r="K2383" s="20" t="s">
        <v>41275</v>
      </c>
    </row>
    <row r="2384" spans="1:11" x14ac:dyDescent="0.25">
      <c r="A2384" s="17">
        <f t="shared" si="37"/>
        <v>2380</v>
      </c>
      <c r="B2384" s="20" t="s">
        <v>6385</v>
      </c>
      <c r="C2384" s="53" t="s">
        <v>41269</v>
      </c>
      <c r="D2384" s="18" t="s">
        <v>41258</v>
      </c>
      <c r="E2384" s="19" t="s">
        <v>11133</v>
      </c>
      <c r="F2384" s="29" t="s">
        <v>34834</v>
      </c>
      <c r="G2384" s="24" t="s">
        <v>8361</v>
      </c>
      <c r="H2384" s="54">
        <v>0.4</v>
      </c>
      <c r="I2384" s="21" t="s">
        <v>11300</v>
      </c>
      <c r="J2384" s="21" t="s">
        <v>41272</v>
      </c>
      <c r="K2384" s="55" t="s">
        <v>7269</v>
      </c>
    </row>
    <row r="2385" spans="1:11" x14ac:dyDescent="0.25">
      <c r="A2385" s="17">
        <f t="shared" si="37"/>
        <v>2381</v>
      </c>
      <c r="B2385" s="20" t="s">
        <v>6385</v>
      </c>
      <c r="C2385" s="53" t="s">
        <v>41269</v>
      </c>
      <c r="D2385" s="18" t="s">
        <v>41258</v>
      </c>
      <c r="E2385" s="19" t="s">
        <v>11133</v>
      </c>
      <c r="F2385" s="29" t="s">
        <v>34834</v>
      </c>
      <c r="G2385" s="24" t="s">
        <v>8361</v>
      </c>
      <c r="H2385" s="54">
        <v>1</v>
      </c>
      <c r="I2385" s="21" t="s">
        <v>11302</v>
      </c>
      <c r="J2385" s="21" t="s">
        <v>41272</v>
      </c>
      <c r="K2385" s="20" t="s">
        <v>7269</v>
      </c>
    </row>
    <row r="2386" spans="1:11" x14ac:dyDescent="0.25">
      <c r="A2386" s="17">
        <f t="shared" si="37"/>
        <v>2382</v>
      </c>
      <c r="B2386" s="20" t="s">
        <v>6385</v>
      </c>
      <c r="C2386" s="53" t="s">
        <v>41269</v>
      </c>
      <c r="D2386" s="18" t="s">
        <v>41258</v>
      </c>
      <c r="E2386" s="19" t="s">
        <v>11133</v>
      </c>
      <c r="F2386" s="29" t="s">
        <v>34834</v>
      </c>
      <c r="G2386" s="24" t="s">
        <v>8361</v>
      </c>
      <c r="H2386" s="54">
        <v>1.45</v>
      </c>
      <c r="I2386" s="21" t="s">
        <v>5469</v>
      </c>
      <c r="J2386" s="21" t="s">
        <v>41273</v>
      </c>
      <c r="K2386" s="55" t="s">
        <v>41280</v>
      </c>
    </row>
    <row r="2387" spans="1:11" x14ac:dyDescent="0.25">
      <c r="A2387" s="17">
        <f t="shared" si="37"/>
        <v>2383</v>
      </c>
      <c r="B2387" s="20" t="s">
        <v>6385</v>
      </c>
      <c r="C2387" s="53" t="s">
        <v>41269</v>
      </c>
      <c r="D2387" s="18" t="s">
        <v>41258</v>
      </c>
      <c r="E2387" s="19" t="s">
        <v>11133</v>
      </c>
      <c r="F2387" s="29" t="s">
        <v>34834</v>
      </c>
      <c r="G2387" s="24" t="s">
        <v>8361</v>
      </c>
      <c r="H2387" s="54">
        <v>0.25</v>
      </c>
      <c r="I2387" s="21" t="s">
        <v>5469</v>
      </c>
      <c r="J2387" s="21" t="s">
        <v>41270</v>
      </c>
      <c r="K2387" s="55" t="s">
        <v>41280</v>
      </c>
    </row>
    <row r="2388" spans="1:11" x14ac:dyDescent="0.25">
      <c r="A2388" s="17">
        <f t="shared" si="37"/>
        <v>2384</v>
      </c>
      <c r="B2388" s="20" t="s">
        <v>6385</v>
      </c>
      <c r="C2388" s="53" t="s">
        <v>41269</v>
      </c>
      <c r="D2388" s="18" t="s">
        <v>41258</v>
      </c>
      <c r="E2388" s="19" t="s">
        <v>11133</v>
      </c>
      <c r="F2388" s="29" t="s">
        <v>34834</v>
      </c>
      <c r="G2388" s="24" t="s">
        <v>8361</v>
      </c>
      <c r="H2388" s="54">
        <v>1.5</v>
      </c>
      <c r="I2388" s="21" t="s">
        <v>8780</v>
      </c>
      <c r="J2388" s="21" t="s">
        <v>41272</v>
      </c>
      <c r="K2388" s="55" t="s">
        <v>7269</v>
      </c>
    </row>
    <row r="2389" spans="1:11" x14ac:dyDescent="0.25">
      <c r="A2389" s="17">
        <f t="shared" si="37"/>
        <v>2385</v>
      </c>
      <c r="B2389" s="20" t="s">
        <v>6385</v>
      </c>
      <c r="C2389" s="53" t="s">
        <v>41269</v>
      </c>
      <c r="D2389" s="18" t="s">
        <v>41258</v>
      </c>
      <c r="E2389" s="19" t="s">
        <v>11133</v>
      </c>
      <c r="F2389" s="29" t="s">
        <v>34834</v>
      </c>
      <c r="G2389" s="24" t="s">
        <v>8361</v>
      </c>
      <c r="H2389" s="54">
        <v>0.7</v>
      </c>
      <c r="I2389" s="21" t="s">
        <v>8794</v>
      </c>
      <c r="J2389" s="21" t="s">
        <v>41273</v>
      </c>
      <c r="K2389" s="55" t="s">
        <v>41271</v>
      </c>
    </row>
    <row r="2390" spans="1:11" x14ac:dyDescent="0.25">
      <c r="A2390" s="17">
        <f t="shared" si="37"/>
        <v>2386</v>
      </c>
      <c r="B2390" s="20" t="s">
        <v>6385</v>
      </c>
      <c r="C2390" s="53" t="s">
        <v>41269</v>
      </c>
      <c r="D2390" s="18" t="s">
        <v>41258</v>
      </c>
      <c r="E2390" s="19" t="s">
        <v>11133</v>
      </c>
      <c r="F2390" s="29" t="s">
        <v>34834</v>
      </c>
      <c r="G2390" s="24" t="s">
        <v>8361</v>
      </c>
      <c r="H2390" s="54">
        <v>0.8</v>
      </c>
      <c r="I2390" s="21" t="s">
        <v>5430</v>
      </c>
      <c r="J2390" s="21" t="s">
        <v>41273</v>
      </c>
      <c r="K2390" s="55" t="s">
        <v>41271</v>
      </c>
    </row>
    <row r="2391" spans="1:11" x14ac:dyDescent="0.25">
      <c r="A2391" s="17">
        <f t="shared" si="37"/>
        <v>2387</v>
      </c>
      <c r="B2391" s="20" t="s">
        <v>6385</v>
      </c>
      <c r="C2391" s="53" t="s">
        <v>41269</v>
      </c>
      <c r="D2391" s="18" t="s">
        <v>41258</v>
      </c>
      <c r="E2391" s="19" t="s">
        <v>11133</v>
      </c>
      <c r="F2391" s="29" t="s">
        <v>34834</v>
      </c>
      <c r="G2391" s="24" t="s">
        <v>8361</v>
      </c>
      <c r="H2391" s="54">
        <v>0.5</v>
      </c>
      <c r="I2391" s="21" t="s">
        <v>5430</v>
      </c>
      <c r="J2391" s="21" t="s">
        <v>41272</v>
      </c>
      <c r="K2391" s="55" t="s">
        <v>7269</v>
      </c>
    </row>
    <row r="2392" spans="1:11" x14ac:dyDescent="0.25">
      <c r="A2392" s="17">
        <f t="shared" si="37"/>
        <v>2388</v>
      </c>
      <c r="B2392" s="20" t="s">
        <v>6385</v>
      </c>
      <c r="C2392" s="53" t="s">
        <v>41269</v>
      </c>
      <c r="D2392" s="18" t="s">
        <v>41258</v>
      </c>
      <c r="E2392" s="19" t="s">
        <v>11133</v>
      </c>
      <c r="F2392" s="29" t="s">
        <v>34834</v>
      </c>
      <c r="G2392" s="24" t="s">
        <v>8361</v>
      </c>
      <c r="H2392" s="54">
        <v>0.65</v>
      </c>
      <c r="I2392" s="21" t="s">
        <v>5432</v>
      </c>
      <c r="J2392" s="21" t="s">
        <v>41273</v>
      </c>
      <c r="K2392" s="55" t="s">
        <v>41271</v>
      </c>
    </row>
    <row r="2393" spans="1:11" x14ac:dyDescent="0.25">
      <c r="A2393" s="17">
        <f t="shared" si="37"/>
        <v>2389</v>
      </c>
      <c r="B2393" s="20" t="s">
        <v>6385</v>
      </c>
      <c r="C2393" s="53" t="s">
        <v>41269</v>
      </c>
      <c r="D2393" s="18" t="s">
        <v>41258</v>
      </c>
      <c r="E2393" s="19" t="s">
        <v>11133</v>
      </c>
      <c r="F2393" s="29" t="s">
        <v>34834</v>
      </c>
      <c r="G2393" s="24" t="s">
        <v>8361</v>
      </c>
      <c r="H2393" s="54">
        <v>1.3</v>
      </c>
      <c r="I2393" s="21" t="s">
        <v>5432</v>
      </c>
      <c r="J2393" s="21" t="s">
        <v>41272</v>
      </c>
      <c r="K2393" s="20" t="s">
        <v>7269</v>
      </c>
    </row>
    <row r="2394" spans="1:11" x14ac:dyDescent="0.25">
      <c r="A2394" s="17">
        <f t="shared" si="37"/>
        <v>2390</v>
      </c>
      <c r="B2394" s="20" t="s">
        <v>6385</v>
      </c>
      <c r="C2394" s="53" t="s">
        <v>41269</v>
      </c>
      <c r="D2394" s="18" t="s">
        <v>41258</v>
      </c>
      <c r="E2394" s="19" t="s">
        <v>11133</v>
      </c>
      <c r="F2394" s="29" t="s">
        <v>34834</v>
      </c>
      <c r="G2394" s="24" t="s">
        <v>8361</v>
      </c>
      <c r="H2394" s="54">
        <v>0.6</v>
      </c>
      <c r="I2394" s="21" t="s">
        <v>5436</v>
      </c>
      <c r="J2394" s="21" t="s">
        <v>41272</v>
      </c>
      <c r="K2394" s="20" t="s">
        <v>7269</v>
      </c>
    </row>
    <row r="2395" spans="1:11" x14ac:dyDescent="0.25">
      <c r="A2395" s="17">
        <f t="shared" si="37"/>
        <v>2391</v>
      </c>
      <c r="B2395" s="20" t="s">
        <v>6385</v>
      </c>
      <c r="C2395" s="53" t="s">
        <v>41269</v>
      </c>
      <c r="D2395" s="18" t="s">
        <v>41258</v>
      </c>
      <c r="E2395" s="19" t="s">
        <v>11133</v>
      </c>
      <c r="F2395" s="29" t="s">
        <v>34834</v>
      </c>
      <c r="G2395" s="24" t="s">
        <v>8361</v>
      </c>
      <c r="H2395" s="54">
        <v>0.9</v>
      </c>
      <c r="I2395" s="21" t="s">
        <v>5526</v>
      </c>
      <c r="J2395" s="21" t="s">
        <v>41273</v>
      </c>
      <c r="K2395" s="20" t="s">
        <v>41271</v>
      </c>
    </row>
    <row r="2396" spans="1:11" x14ac:dyDescent="0.25">
      <c r="A2396" s="17">
        <f t="shared" si="37"/>
        <v>2392</v>
      </c>
      <c r="B2396" s="20" t="s">
        <v>6385</v>
      </c>
      <c r="C2396" s="53" t="s">
        <v>41269</v>
      </c>
      <c r="D2396" s="18" t="s">
        <v>41258</v>
      </c>
      <c r="E2396" s="19" t="s">
        <v>11133</v>
      </c>
      <c r="F2396" s="29" t="s">
        <v>34834</v>
      </c>
      <c r="G2396" s="24" t="s">
        <v>8361</v>
      </c>
      <c r="H2396" s="54">
        <v>0.5</v>
      </c>
      <c r="I2396" s="21" t="s">
        <v>10954</v>
      </c>
      <c r="J2396" s="21" t="s">
        <v>41273</v>
      </c>
      <c r="K2396" s="55" t="s">
        <v>41274</v>
      </c>
    </row>
    <row r="2397" spans="1:11" x14ac:dyDescent="0.25">
      <c r="A2397" s="17">
        <f t="shared" si="37"/>
        <v>2393</v>
      </c>
      <c r="B2397" s="20" t="s">
        <v>6385</v>
      </c>
      <c r="C2397" s="53" t="s">
        <v>41269</v>
      </c>
      <c r="D2397" s="18" t="s">
        <v>41258</v>
      </c>
      <c r="E2397" s="19" t="s">
        <v>11133</v>
      </c>
      <c r="F2397" s="29" t="s">
        <v>34834</v>
      </c>
      <c r="G2397" s="24" t="s">
        <v>8361</v>
      </c>
      <c r="H2397" s="54">
        <v>1.1499999999999999</v>
      </c>
      <c r="I2397" s="21" t="s">
        <v>10956</v>
      </c>
      <c r="J2397" s="21" t="s">
        <v>41272</v>
      </c>
      <c r="K2397" s="55" t="s">
        <v>7269</v>
      </c>
    </row>
    <row r="2398" spans="1:11" x14ac:dyDescent="0.25">
      <c r="A2398" s="17">
        <f t="shared" si="37"/>
        <v>2394</v>
      </c>
      <c r="B2398" s="20" t="s">
        <v>6385</v>
      </c>
      <c r="C2398" s="53" t="s">
        <v>41269</v>
      </c>
      <c r="D2398" s="18" t="s">
        <v>41258</v>
      </c>
      <c r="E2398" s="19" t="s">
        <v>11133</v>
      </c>
      <c r="F2398" s="29" t="s">
        <v>34834</v>
      </c>
      <c r="G2398" s="24" t="s">
        <v>8361</v>
      </c>
      <c r="H2398" s="54">
        <v>0.5</v>
      </c>
      <c r="I2398" s="21" t="s">
        <v>19523</v>
      </c>
      <c r="J2398" s="21" t="s">
        <v>41273</v>
      </c>
      <c r="K2398" s="55" t="s">
        <v>41271</v>
      </c>
    </row>
    <row r="2399" spans="1:11" x14ac:dyDescent="0.25">
      <c r="A2399" s="17">
        <f t="shared" si="37"/>
        <v>2395</v>
      </c>
      <c r="B2399" s="20" t="s">
        <v>6385</v>
      </c>
      <c r="C2399" s="53" t="s">
        <v>41269</v>
      </c>
      <c r="D2399" s="18" t="s">
        <v>41258</v>
      </c>
      <c r="E2399" s="19" t="s">
        <v>11133</v>
      </c>
      <c r="F2399" s="29" t="s">
        <v>34834</v>
      </c>
      <c r="G2399" s="24" t="s">
        <v>8361</v>
      </c>
      <c r="H2399" s="54">
        <v>0.45</v>
      </c>
      <c r="I2399" s="21" t="s">
        <v>17313</v>
      </c>
      <c r="J2399" s="21" t="s">
        <v>41270</v>
      </c>
      <c r="K2399" s="55" t="s">
        <v>41271</v>
      </c>
    </row>
    <row r="2400" spans="1:11" x14ac:dyDescent="0.25">
      <c r="A2400" s="17">
        <f t="shared" si="37"/>
        <v>2396</v>
      </c>
      <c r="B2400" s="20" t="s">
        <v>6385</v>
      </c>
      <c r="C2400" s="53" t="s">
        <v>41269</v>
      </c>
      <c r="D2400" s="18" t="s">
        <v>41258</v>
      </c>
      <c r="E2400" s="19" t="s">
        <v>11133</v>
      </c>
      <c r="F2400" s="29" t="s">
        <v>34834</v>
      </c>
      <c r="G2400" s="24" t="s">
        <v>8361</v>
      </c>
      <c r="H2400" s="54">
        <v>0.1</v>
      </c>
      <c r="I2400" s="21" t="s">
        <v>17313</v>
      </c>
      <c r="J2400" s="21" t="s">
        <v>41279</v>
      </c>
      <c r="K2400" s="55" t="s">
        <v>41271</v>
      </c>
    </row>
    <row r="2401" spans="1:11" x14ac:dyDescent="0.25">
      <c r="A2401" s="17">
        <f t="shared" si="37"/>
        <v>2397</v>
      </c>
      <c r="B2401" s="20" t="s">
        <v>6385</v>
      </c>
      <c r="C2401" s="53" t="s">
        <v>41269</v>
      </c>
      <c r="D2401" s="18" t="s">
        <v>41258</v>
      </c>
      <c r="E2401" s="19" t="s">
        <v>11133</v>
      </c>
      <c r="F2401" s="29" t="s">
        <v>34834</v>
      </c>
      <c r="G2401" s="24" t="s">
        <v>8361</v>
      </c>
      <c r="H2401" s="54">
        <v>0.3</v>
      </c>
      <c r="I2401" s="21" t="s">
        <v>17331</v>
      </c>
      <c r="J2401" s="21" t="s">
        <v>41279</v>
      </c>
      <c r="K2401" s="20" t="s">
        <v>41271</v>
      </c>
    </row>
    <row r="2402" spans="1:11" x14ac:dyDescent="0.25">
      <c r="A2402" s="17">
        <f t="shared" si="37"/>
        <v>2398</v>
      </c>
      <c r="B2402" s="20" t="s">
        <v>6385</v>
      </c>
      <c r="C2402" s="53" t="s">
        <v>41269</v>
      </c>
      <c r="D2402" s="18" t="s">
        <v>41258</v>
      </c>
      <c r="E2402" s="19" t="s">
        <v>11133</v>
      </c>
      <c r="F2402" s="29" t="s">
        <v>34834</v>
      </c>
      <c r="G2402" s="24" t="s">
        <v>8361</v>
      </c>
      <c r="H2402" s="54">
        <v>0.25</v>
      </c>
      <c r="I2402" s="21" t="s">
        <v>8747</v>
      </c>
      <c r="J2402" s="21" t="s">
        <v>41273</v>
      </c>
      <c r="K2402" s="55" t="s">
        <v>41274</v>
      </c>
    </row>
    <row r="2403" spans="1:11" x14ac:dyDescent="0.25">
      <c r="A2403" s="17">
        <f t="shared" si="37"/>
        <v>2399</v>
      </c>
      <c r="B2403" s="20" t="s">
        <v>6385</v>
      </c>
      <c r="C2403" s="53" t="s">
        <v>41269</v>
      </c>
      <c r="D2403" s="18" t="s">
        <v>41258</v>
      </c>
      <c r="E2403" s="19" t="s">
        <v>11133</v>
      </c>
      <c r="F2403" s="29" t="s">
        <v>34834</v>
      </c>
      <c r="G2403" s="24" t="s">
        <v>8361</v>
      </c>
      <c r="H2403" s="54">
        <v>0.1</v>
      </c>
      <c r="I2403" s="21" t="s">
        <v>8747</v>
      </c>
      <c r="J2403" s="21" t="s">
        <v>41279</v>
      </c>
      <c r="K2403" s="55" t="s">
        <v>41274</v>
      </c>
    </row>
    <row r="2404" spans="1:11" x14ac:dyDescent="0.25">
      <c r="A2404" s="17">
        <f t="shared" si="37"/>
        <v>2400</v>
      </c>
      <c r="B2404" s="20" t="s">
        <v>6385</v>
      </c>
      <c r="C2404" s="53" t="s">
        <v>41269</v>
      </c>
      <c r="D2404" s="18" t="s">
        <v>41258</v>
      </c>
      <c r="E2404" s="19" t="s">
        <v>11133</v>
      </c>
      <c r="F2404" s="29" t="s">
        <v>34834</v>
      </c>
      <c r="G2404" s="24" t="s">
        <v>8361</v>
      </c>
      <c r="H2404" s="54">
        <v>2</v>
      </c>
      <c r="I2404" s="21" t="s">
        <v>8354</v>
      </c>
      <c r="J2404" s="21" t="s">
        <v>41272</v>
      </c>
      <c r="K2404" s="20" t="s">
        <v>7269</v>
      </c>
    </row>
    <row r="2405" spans="1:11" x14ac:dyDescent="0.25">
      <c r="A2405" s="17">
        <f t="shared" si="37"/>
        <v>2401</v>
      </c>
      <c r="B2405" s="20" t="s">
        <v>6385</v>
      </c>
      <c r="C2405" s="53" t="s">
        <v>41269</v>
      </c>
      <c r="D2405" s="18" t="s">
        <v>41258</v>
      </c>
      <c r="E2405" s="19" t="s">
        <v>11133</v>
      </c>
      <c r="F2405" s="29" t="s">
        <v>34834</v>
      </c>
      <c r="G2405" s="24" t="s">
        <v>8361</v>
      </c>
      <c r="H2405" s="54">
        <v>0.6</v>
      </c>
      <c r="I2405" s="21" t="s">
        <v>8104</v>
      </c>
      <c r="J2405" s="21" t="s">
        <v>41272</v>
      </c>
      <c r="K2405" s="55" t="s">
        <v>7269</v>
      </c>
    </row>
    <row r="2406" spans="1:11" x14ac:dyDescent="0.25">
      <c r="A2406" s="17">
        <f t="shared" si="37"/>
        <v>2402</v>
      </c>
      <c r="B2406" s="20" t="s">
        <v>6385</v>
      </c>
      <c r="C2406" s="53" t="s">
        <v>41269</v>
      </c>
      <c r="D2406" s="18" t="s">
        <v>41258</v>
      </c>
      <c r="E2406" s="19" t="s">
        <v>36559</v>
      </c>
      <c r="F2406" s="29" t="s">
        <v>41283</v>
      </c>
      <c r="G2406" s="24" t="s">
        <v>8361</v>
      </c>
      <c r="H2406" s="54">
        <v>0.75</v>
      </c>
      <c r="I2406" s="21" t="s">
        <v>5514</v>
      </c>
      <c r="J2406" s="21" t="s">
        <v>41273</v>
      </c>
      <c r="K2406" s="20" t="s">
        <v>41278</v>
      </c>
    </row>
    <row r="2407" spans="1:11" x14ac:dyDescent="0.25">
      <c r="A2407" s="17">
        <f t="shared" si="37"/>
        <v>2403</v>
      </c>
      <c r="B2407" s="20" t="s">
        <v>6385</v>
      </c>
      <c r="C2407" s="53" t="s">
        <v>41269</v>
      </c>
      <c r="D2407" s="18" t="s">
        <v>41258</v>
      </c>
      <c r="E2407" s="19" t="s">
        <v>36559</v>
      </c>
      <c r="F2407" s="29" t="s">
        <v>41283</v>
      </c>
      <c r="G2407" s="24" t="s">
        <v>8361</v>
      </c>
      <c r="H2407" s="54">
        <v>2.0499999999999998</v>
      </c>
      <c r="I2407" s="21" t="s">
        <v>5480</v>
      </c>
      <c r="J2407" s="21" t="s">
        <v>41272</v>
      </c>
      <c r="K2407" s="20" t="s">
        <v>7269</v>
      </c>
    </row>
    <row r="2408" spans="1:11" x14ac:dyDescent="0.25">
      <c r="A2408" s="17">
        <f t="shared" si="37"/>
        <v>2404</v>
      </c>
      <c r="B2408" s="20" t="s">
        <v>6385</v>
      </c>
      <c r="C2408" s="53" t="s">
        <v>41269</v>
      </c>
      <c r="D2408" s="18" t="s">
        <v>41258</v>
      </c>
      <c r="E2408" s="19" t="s">
        <v>36559</v>
      </c>
      <c r="F2408" s="29" t="s">
        <v>41283</v>
      </c>
      <c r="G2408" s="24" t="s">
        <v>8361</v>
      </c>
      <c r="H2408" s="54">
        <v>3.15</v>
      </c>
      <c r="I2408" s="21" t="s">
        <v>5495</v>
      </c>
      <c r="J2408" s="21" t="s">
        <v>41273</v>
      </c>
      <c r="K2408" s="55" t="s">
        <v>41276</v>
      </c>
    </row>
    <row r="2409" spans="1:11" x14ac:dyDescent="0.25">
      <c r="A2409" s="17">
        <f t="shared" si="37"/>
        <v>2405</v>
      </c>
      <c r="B2409" s="20" t="s">
        <v>6385</v>
      </c>
      <c r="C2409" s="53" t="s">
        <v>41269</v>
      </c>
      <c r="D2409" s="18" t="s">
        <v>41258</v>
      </c>
      <c r="E2409" s="19" t="s">
        <v>36559</v>
      </c>
      <c r="F2409" s="29" t="s">
        <v>41283</v>
      </c>
      <c r="G2409" s="24" t="s">
        <v>8361</v>
      </c>
      <c r="H2409" s="54">
        <v>0.75</v>
      </c>
      <c r="I2409" s="21" t="s">
        <v>5526</v>
      </c>
      <c r="J2409" s="21" t="s">
        <v>41273</v>
      </c>
      <c r="K2409" s="20" t="s">
        <v>41274</v>
      </c>
    </row>
    <row r="2410" spans="1:11" x14ac:dyDescent="0.25">
      <c r="A2410" s="17">
        <f t="shared" si="37"/>
        <v>2406</v>
      </c>
      <c r="B2410" s="20" t="s">
        <v>6385</v>
      </c>
      <c r="C2410" s="53" t="s">
        <v>41269</v>
      </c>
      <c r="D2410" s="18" t="s">
        <v>41258</v>
      </c>
      <c r="E2410" s="19" t="s">
        <v>36559</v>
      </c>
      <c r="F2410" s="29" t="s">
        <v>41283</v>
      </c>
      <c r="G2410" s="24" t="s">
        <v>8361</v>
      </c>
      <c r="H2410" s="54">
        <v>0.4</v>
      </c>
      <c r="I2410" s="21" t="s">
        <v>10956</v>
      </c>
      <c r="J2410" s="21" t="s">
        <v>41273</v>
      </c>
      <c r="K2410" s="20" t="s">
        <v>41274</v>
      </c>
    </row>
    <row r="2411" spans="1:11" x14ac:dyDescent="0.25">
      <c r="A2411" s="17">
        <f t="shared" si="37"/>
        <v>2407</v>
      </c>
      <c r="B2411" s="20" t="s">
        <v>6385</v>
      </c>
      <c r="C2411" s="53" t="s">
        <v>41269</v>
      </c>
      <c r="D2411" s="18" t="s">
        <v>41258</v>
      </c>
      <c r="E2411" s="19" t="s">
        <v>36559</v>
      </c>
      <c r="F2411" s="29" t="s">
        <v>41283</v>
      </c>
      <c r="G2411" s="24" t="s">
        <v>8361</v>
      </c>
      <c r="H2411" s="54">
        <v>3.05</v>
      </c>
      <c r="I2411" s="21" t="s">
        <v>19523</v>
      </c>
      <c r="J2411" s="21" t="s">
        <v>41272</v>
      </c>
      <c r="K2411" s="20" t="s">
        <v>7269</v>
      </c>
    </row>
    <row r="2412" spans="1:11" x14ac:dyDescent="0.25">
      <c r="A2412" s="17">
        <f t="shared" si="37"/>
        <v>2408</v>
      </c>
      <c r="B2412" s="20" t="s">
        <v>6385</v>
      </c>
      <c r="C2412" s="53" t="s">
        <v>41269</v>
      </c>
      <c r="D2412" s="18" t="s">
        <v>41258</v>
      </c>
      <c r="E2412" s="19" t="s">
        <v>36559</v>
      </c>
      <c r="F2412" s="29" t="s">
        <v>41283</v>
      </c>
      <c r="G2412" s="24" t="s">
        <v>8361</v>
      </c>
      <c r="H2412" s="54">
        <v>0.3</v>
      </c>
      <c r="I2412" s="21" t="s">
        <v>7601</v>
      </c>
      <c r="J2412" s="21" t="s">
        <v>41272</v>
      </c>
      <c r="K2412" s="20" t="s">
        <v>7269</v>
      </c>
    </row>
    <row r="2413" spans="1:11" x14ac:dyDescent="0.25">
      <c r="A2413" s="17">
        <f t="shared" si="37"/>
        <v>2409</v>
      </c>
      <c r="B2413" s="20" t="s">
        <v>6385</v>
      </c>
      <c r="C2413" s="53" t="s">
        <v>41269</v>
      </c>
      <c r="D2413" s="18" t="s">
        <v>41258</v>
      </c>
      <c r="E2413" s="19" t="s">
        <v>36559</v>
      </c>
      <c r="F2413" s="29" t="s">
        <v>41283</v>
      </c>
      <c r="G2413" s="24" t="s">
        <v>8361</v>
      </c>
      <c r="H2413" s="54">
        <v>0.3</v>
      </c>
      <c r="I2413" s="21" t="s">
        <v>6330</v>
      </c>
      <c r="J2413" s="21" t="s">
        <v>41272</v>
      </c>
      <c r="K2413" s="55" t="s">
        <v>7269</v>
      </c>
    </row>
    <row r="2414" spans="1:11" x14ac:dyDescent="0.25">
      <c r="A2414" s="17">
        <f t="shared" si="37"/>
        <v>2410</v>
      </c>
      <c r="B2414" s="20" t="s">
        <v>6385</v>
      </c>
      <c r="C2414" s="53" t="s">
        <v>41269</v>
      </c>
      <c r="D2414" s="18" t="s">
        <v>41258</v>
      </c>
      <c r="E2414" s="19" t="s">
        <v>36559</v>
      </c>
      <c r="F2414" s="29" t="s">
        <v>41283</v>
      </c>
      <c r="G2414" s="24" t="s">
        <v>8361</v>
      </c>
      <c r="H2414" s="54">
        <v>0.25</v>
      </c>
      <c r="I2414" s="21" t="s">
        <v>17325</v>
      </c>
      <c r="J2414" s="21" t="s">
        <v>41273</v>
      </c>
      <c r="K2414" s="20" t="s">
        <v>41275</v>
      </c>
    </row>
    <row r="2415" spans="1:11" x14ac:dyDescent="0.25">
      <c r="A2415" s="17">
        <f t="shared" si="37"/>
        <v>2411</v>
      </c>
      <c r="B2415" s="20" t="s">
        <v>6385</v>
      </c>
      <c r="C2415" s="53" t="s">
        <v>41269</v>
      </c>
      <c r="D2415" s="18" t="s">
        <v>41258</v>
      </c>
      <c r="E2415" s="19" t="s">
        <v>36559</v>
      </c>
      <c r="F2415" s="29" t="s">
        <v>41283</v>
      </c>
      <c r="G2415" s="24" t="s">
        <v>8361</v>
      </c>
      <c r="H2415" s="54">
        <v>2</v>
      </c>
      <c r="I2415" s="21" t="s">
        <v>8354</v>
      </c>
      <c r="J2415" s="21" t="s">
        <v>41272</v>
      </c>
      <c r="K2415" s="20" t="s">
        <v>7269</v>
      </c>
    </row>
    <row r="2416" spans="1:11" x14ac:dyDescent="0.25">
      <c r="A2416" s="17">
        <f t="shared" si="37"/>
        <v>2412</v>
      </c>
      <c r="B2416" s="20" t="s">
        <v>6385</v>
      </c>
      <c r="C2416" s="53" t="s">
        <v>41269</v>
      </c>
      <c r="D2416" s="18" t="s">
        <v>41258</v>
      </c>
      <c r="E2416" s="19" t="s">
        <v>36559</v>
      </c>
      <c r="F2416" s="29" t="s">
        <v>41283</v>
      </c>
      <c r="G2416" s="24" t="s">
        <v>8361</v>
      </c>
      <c r="H2416" s="54">
        <v>1</v>
      </c>
      <c r="I2416" s="21" t="s">
        <v>8104</v>
      </c>
      <c r="J2416" s="21" t="s">
        <v>41272</v>
      </c>
      <c r="K2416" s="55" t="s">
        <v>7269</v>
      </c>
    </row>
    <row r="2417" spans="1:11" x14ac:dyDescent="0.25">
      <c r="A2417" s="17">
        <f t="shared" si="37"/>
        <v>2413</v>
      </c>
      <c r="B2417" s="20" t="s">
        <v>6385</v>
      </c>
      <c r="C2417" s="53" t="s">
        <v>41269</v>
      </c>
      <c r="D2417" s="18" t="s">
        <v>41258</v>
      </c>
      <c r="E2417" s="19" t="s">
        <v>11133</v>
      </c>
      <c r="F2417" s="29" t="s">
        <v>34834</v>
      </c>
      <c r="G2417" s="24" t="s">
        <v>8361</v>
      </c>
      <c r="H2417" s="54">
        <v>7.75</v>
      </c>
      <c r="I2417" s="21" t="s">
        <v>5469</v>
      </c>
      <c r="J2417" s="21" t="s">
        <v>41273</v>
      </c>
      <c r="K2417" s="55" t="s">
        <v>41280</v>
      </c>
    </row>
    <row r="2418" spans="1:11" x14ac:dyDescent="0.25">
      <c r="A2418" s="17">
        <f t="shared" si="37"/>
        <v>2414</v>
      </c>
      <c r="B2418" s="20" t="s">
        <v>6385</v>
      </c>
      <c r="C2418" s="53" t="s">
        <v>41269</v>
      </c>
      <c r="D2418" s="18" t="s">
        <v>41258</v>
      </c>
      <c r="E2418" s="19" t="s">
        <v>11133</v>
      </c>
      <c r="F2418" s="29" t="s">
        <v>34834</v>
      </c>
      <c r="G2418" s="24" t="s">
        <v>8361</v>
      </c>
      <c r="H2418" s="54">
        <v>0.75</v>
      </c>
      <c r="I2418" s="21" t="s">
        <v>5469</v>
      </c>
      <c r="J2418" s="21" t="s">
        <v>41270</v>
      </c>
      <c r="K2418" s="55" t="s">
        <v>41280</v>
      </c>
    </row>
    <row r="2419" spans="1:11" x14ac:dyDescent="0.25">
      <c r="A2419" s="17">
        <f t="shared" si="37"/>
        <v>2415</v>
      </c>
      <c r="B2419" s="20" t="s">
        <v>6385</v>
      </c>
      <c r="C2419" s="53" t="s">
        <v>41269</v>
      </c>
      <c r="D2419" s="18" t="s">
        <v>41258</v>
      </c>
      <c r="E2419" s="19" t="s">
        <v>11133</v>
      </c>
      <c r="F2419" s="29" t="s">
        <v>34834</v>
      </c>
      <c r="G2419" s="24" t="s">
        <v>8361</v>
      </c>
      <c r="H2419" s="54">
        <v>0.5</v>
      </c>
      <c r="I2419" s="21" t="s">
        <v>8780</v>
      </c>
      <c r="J2419" s="21" t="s">
        <v>41273</v>
      </c>
      <c r="K2419" s="20" t="s">
        <v>41271</v>
      </c>
    </row>
    <row r="2420" spans="1:11" x14ac:dyDescent="0.25">
      <c r="A2420" s="17">
        <f t="shared" si="37"/>
        <v>2416</v>
      </c>
      <c r="B2420" s="20" t="s">
        <v>6385</v>
      </c>
      <c r="C2420" s="53" t="s">
        <v>41269</v>
      </c>
      <c r="D2420" s="18" t="s">
        <v>41258</v>
      </c>
      <c r="E2420" s="19" t="s">
        <v>11133</v>
      </c>
      <c r="F2420" s="29" t="s">
        <v>34834</v>
      </c>
      <c r="G2420" s="24" t="s">
        <v>8361</v>
      </c>
      <c r="H2420" s="54">
        <v>1.75</v>
      </c>
      <c r="I2420" s="21" t="s">
        <v>8780</v>
      </c>
      <c r="J2420" s="21" t="s">
        <v>41272</v>
      </c>
      <c r="K2420" s="55" t="s">
        <v>7269</v>
      </c>
    </row>
    <row r="2421" spans="1:11" x14ac:dyDescent="0.25">
      <c r="A2421" s="17">
        <f t="shared" si="37"/>
        <v>2417</v>
      </c>
      <c r="B2421" s="20" t="s">
        <v>6385</v>
      </c>
      <c r="C2421" s="53" t="s">
        <v>41269</v>
      </c>
      <c r="D2421" s="18" t="s">
        <v>41258</v>
      </c>
      <c r="E2421" s="19" t="s">
        <v>11133</v>
      </c>
      <c r="F2421" s="29" t="s">
        <v>34834</v>
      </c>
      <c r="G2421" s="24" t="s">
        <v>8361</v>
      </c>
      <c r="H2421" s="54">
        <v>3</v>
      </c>
      <c r="I2421" s="21" t="s">
        <v>5430</v>
      </c>
      <c r="J2421" s="21" t="s">
        <v>41272</v>
      </c>
      <c r="K2421" s="55" t="s">
        <v>7269</v>
      </c>
    </row>
    <row r="2422" spans="1:11" x14ac:dyDescent="0.25">
      <c r="A2422" s="17">
        <f t="shared" si="37"/>
        <v>2418</v>
      </c>
      <c r="B2422" s="20" t="s">
        <v>6385</v>
      </c>
      <c r="C2422" s="53" t="s">
        <v>41269</v>
      </c>
      <c r="D2422" s="18" t="s">
        <v>41258</v>
      </c>
      <c r="E2422" s="19" t="s">
        <v>11133</v>
      </c>
      <c r="F2422" s="29" t="s">
        <v>34834</v>
      </c>
      <c r="G2422" s="24" t="s">
        <v>8361</v>
      </c>
      <c r="H2422" s="54">
        <v>7.5</v>
      </c>
      <c r="I2422" s="21" t="s">
        <v>5432</v>
      </c>
      <c r="J2422" s="21" t="s">
        <v>41273</v>
      </c>
      <c r="K2422" s="55" t="s">
        <v>41271</v>
      </c>
    </row>
    <row r="2423" spans="1:11" x14ac:dyDescent="0.25">
      <c r="A2423" s="17">
        <f t="shared" si="37"/>
        <v>2419</v>
      </c>
      <c r="B2423" s="20" t="s">
        <v>6385</v>
      </c>
      <c r="C2423" s="53" t="s">
        <v>41269</v>
      </c>
      <c r="D2423" s="18" t="s">
        <v>41258</v>
      </c>
      <c r="E2423" s="19" t="s">
        <v>11133</v>
      </c>
      <c r="F2423" s="29" t="s">
        <v>34834</v>
      </c>
      <c r="G2423" s="24" t="s">
        <v>8361</v>
      </c>
      <c r="H2423" s="54">
        <v>1</v>
      </c>
      <c r="I2423" s="21" t="s">
        <v>5432</v>
      </c>
      <c r="J2423" s="21" t="s">
        <v>41272</v>
      </c>
      <c r="K2423" s="20" t="s">
        <v>7269</v>
      </c>
    </row>
    <row r="2424" spans="1:11" x14ac:dyDescent="0.25">
      <c r="A2424" s="17">
        <f t="shared" si="37"/>
        <v>2420</v>
      </c>
      <c r="B2424" s="20" t="s">
        <v>6385</v>
      </c>
      <c r="C2424" s="53" t="s">
        <v>41269</v>
      </c>
      <c r="D2424" s="18" t="s">
        <v>41258</v>
      </c>
      <c r="E2424" s="19" t="s">
        <v>11133</v>
      </c>
      <c r="F2424" s="29" t="s">
        <v>34834</v>
      </c>
      <c r="G2424" s="24" t="s">
        <v>8361</v>
      </c>
      <c r="H2424" s="54">
        <v>2.5</v>
      </c>
      <c r="I2424" s="21" t="s">
        <v>5436</v>
      </c>
      <c r="J2424" s="21" t="s">
        <v>41273</v>
      </c>
      <c r="K2424" s="55" t="s">
        <v>41275</v>
      </c>
    </row>
    <row r="2425" spans="1:11" x14ac:dyDescent="0.25">
      <c r="A2425" s="17">
        <f t="shared" si="37"/>
        <v>2421</v>
      </c>
      <c r="B2425" s="20" t="s">
        <v>6385</v>
      </c>
      <c r="C2425" s="53" t="s">
        <v>41269</v>
      </c>
      <c r="D2425" s="18" t="s">
        <v>41258</v>
      </c>
      <c r="E2425" s="19" t="s">
        <v>11133</v>
      </c>
      <c r="F2425" s="29" t="s">
        <v>34834</v>
      </c>
      <c r="G2425" s="24" t="s">
        <v>8361</v>
      </c>
      <c r="H2425" s="54">
        <v>4</v>
      </c>
      <c r="I2425" s="21" t="s">
        <v>5514</v>
      </c>
      <c r="J2425" s="21" t="s">
        <v>41273</v>
      </c>
      <c r="K2425" s="20" t="s">
        <v>41271</v>
      </c>
    </row>
    <row r="2426" spans="1:11" x14ac:dyDescent="0.25">
      <c r="A2426" s="17">
        <f t="shared" si="37"/>
        <v>2422</v>
      </c>
      <c r="B2426" s="20" t="s">
        <v>6385</v>
      </c>
      <c r="C2426" s="53" t="s">
        <v>41269</v>
      </c>
      <c r="D2426" s="18" t="s">
        <v>41258</v>
      </c>
      <c r="E2426" s="19" t="s">
        <v>11133</v>
      </c>
      <c r="F2426" s="29" t="s">
        <v>34834</v>
      </c>
      <c r="G2426" s="24" t="s">
        <v>8361</v>
      </c>
      <c r="H2426" s="54">
        <v>6</v>
      </c>
      <c r="I2426" s="21" t="s">
        <v>5514</v>
      </c>
      <c r="J2426" s="21" t="s">
        <v>41270</v>
      </c>
      <c r="K2426" s="55" t="s">
        <v>41271</v>
      </c>
    </row>
    <row r="2427" spans="1:11" x14ac:dyDescent="0.25">
      <c r="A2427" s="17">
        <f t="shared" si="37"/>
        <v>2423</v>
      </c>
      <c r="B2427" s="20" t="s">
        <v>6385</v>
      </c>
      <c r="C2427" s="53" t="s">
        <v>41269</v>
      </c>
      <c r="D2427" s="18" t="s">
        <v>41258</v>
      </c>
      <c r="E2427" s="19" t="s">
        <v>11133</v>
      </c>
      <c r="F2427" s="29" t="s">
        <v>34834</v>
      </c>
      <c r="G2427" s="24" t="s">
        <v>8361</v>
      </c>
      <c r="H2427" s="54">
        <v>0.59</v>
      </c>
      <c r="I2427" s="21" t="s">
        <v>5514</v>
      </c>
      <c r="J2427" s="21" t="s">
        <v>41272</v>
      </c>
      <c r="K2427" s="20" t="s">
        <v>7269</v>
      </c>
    </row>
    <row r="2428" spans="1:11" x14ac:dyDescent="0.25">
      <c r="A2428" s="17">
        <f t="shared" si="37"/>
        <v>2424</v>
      </c>
      <c r="B2428" s="20" t="s">
        <v>6385</v>
      </c>
      <c r="C2428" s="53" t="s">
        <v>41269</v>
      </c>
      <c r="D2428" s="18" t="s">
        <v>41258</v>
      </c>
      <c r="E2428" s="19" t="s">
        <v>11133</v>
      </c>
      <c r="F2428" s="29" t="s">
        <v>34834</v>
      </c>
      <c r="G2428" s="24" t="s">
        <v>8361</v>
      </c>
      <c r="H2428" s="54">
        <v>0.33</v>
      </c>
      <c r="I2428" s="21" t="s">
        <v>5480</v>
      </c>
      <c r="J2428" s="21" t="s">
        <v>41272</v>
      </c>
      <c r="K2428" s="20" t="s">
        <v>7269</v>
      </c>
    </row>
    <row r="2429" spans="1:11" x14ac:dyDescent="0.25">
      <c r="A2429" s="17">
        <f t="shared" si="37"/>
        <v>2425</v>
      </c>
      <c r="B2429" s="20" t="s">
        <v>6385</v>
      </c>
      <c r="C2429" s="53" t="s">
        <v>41269</v>
      </c>
      <c r="D2429" s="18" t="s">
        <v>41258</v>
      </c>
      <c r="E2429" s="19" t="s">
        <v>11133</v>
      </c>
      <c r="F2429" s="29" t="s">
        <v>34834</v>
      </c>
      <c r="G2429" s="24" t="s">
        <v>8361</v>
      </c>
      <c r="H2429" s="54">
        <v>6</v>
      </c>
      <c r="I2429" s="21" t="s">
        <v>5495</v>
      </c>
      <c r="J2429" s="21" t="s">
        <v>41273</v>
      </c>
      <c r="K2429" s="55" t="s">
        <v>41271</v>
      </c>
    </row>
    <row r="2430" spans="1:11" x14ac:dyDescent="0.25">
      <c r="A2430" s="17">
        <f t="shared" si="37"/>
        <v>2426</v>
      </c>
      <c r="B2430" s="20" t="s">
        <v>6385</v>
      </c>
      <c r="C2430" s="53" t="s">
        <v>41269</v>
      </c>
      <c r="D2430" s="18" t="s">
        <v>41258</v>
      </c>
      <c r="E2430" s="19" t="s">
        <v>11133</v>
      </c>
      <c r="F2430" s="29" t="s">
        <v>34834</v>
      </c>
      <c r="G2430" s="24" t="s">
        <v>8361</v>
      </c>
      <c r="H2430" s="54">
        <v>2</v>
      </c>
      <c r="I2430" s="21" t="s">
        <v>5495</v>
      </c>
      <c r="J2430" s="21" t="s">
        <v>41272</v>
      </c>
      <c r="K2430" s="20" t="s">
        <v>7269</v>
      </c>
    </row>
    <row r="2431" spans="1:11" x14ac:dyDescent="0.25">
      <c r="A2431" s="17">
        <f t="shared" si="37"/>
        <v>2427</v>
      </c>
      <c r="B2431" s="20" t="s">
        <v>6385</v>
      </c>
      <c r="C2431" s="53" t="s">
        <v>41269</v>
      </c>
      <c r="D2431" s="18" t="s">
        <v>41258</v>
      </c>
      <c r="E2431" s="19" t="s">
        <v>11133</v>
      </c>
      <c r="F2431" s="29" t="s">
        <v>34834</v>
      </c>
      <c r="G2431" s="24" t="s">
        <v>8361</v>
      </c>
      <c r="H2431" s="54">
        <v>6</v>
      </c>
      <c r="I2431" s="21" t="s">
        <v>5497</v>
      </c>
      <c r="J2431" s="21" t="s">
        <v>41273</v>
      </c>
      <c r="K2431" s="55" t="s">
        <v>41275</v>
      </c>
    </row>
    <row r="2432" spans="1:11" x14ac:dyDescent="0.25">
      <c r="A2432" s="17">
        <f t="shared" si="37"/>
        <v>2428</v>
      </c>
      <c r="B2432" s="20" t="s">
        <v>6385</v>
      </c>
      <c r="C2432" s="53" t="s">
        <v>41269</v>
      </c>
      <c r="D2432" s="18" t="s">
        <v>41258</v>
      </c>
      <c r="E2432" s="19" t="s">
        <v>11133</v>
      </c>
      <c r="F2432" s="29" t="s">
        <v>34834</v>
      </c>
      <c r="G2432" s="24" t="s">
        <v>8361</v>
      </c>
      <c r="H2432" s="54">
        <v>2</v>
      </c>
      <c r="I2432" s="21" t="s">
        <v>5497</v>
      </c>
      <c r="J2432" s="21" t="s">
        <v>41272</v>
      </c>
      <c r="K2432" s="55" t="s">
        <v>7269</v>
      </c>
    </row>
    <row r="2433" spans="1:11" x14ac:dyDescent="0.25">
      <c r="A2433" s="17">
        <f t="shared" si="37"/>
        <v>2429</v>
      </c>
      <c r="B2433" s="20" t="s">
        <v>6385</v>
      </c>
      <c r="C2433" s="53" t="s">
        <v>41269</v>
      </c>
      <c r="D2433" s="18" t="s">
        <v>41258</v>
      </c>
      <c r="E2433" s="19" t="s">
        <v>11133</v>
      </c>
      <c r="F2433" s="29" t="s">
        <v>34834</v>
      </c>
      <c r="G2433" s="24" t="s">
        <v>8361</v>
      </c>
      <c r="H2433" s="54">
        <v>0.5</v>
      </c>
      <c r="I2433" s="21" t="s">
        <v>5525</v>
      </c>
      <c r="J2433" s="21" t="s">
        <v>41273</v>
      </c>
      <c r="K2433" s="20" t="s">
        <v>41274</v>
      </c>
    </row>
    <row r="2434" spans="1:11" x14ac:dyDescent="0.25">
      <c r="A2434" s="17">
        <f t="shared" si="37"/>
        <v>2430</v>
      </c>
      <c r="B2434" s="20" t="s">
        <v>6385</v>
      </c>
      <c r="C2434" s="53" t="s">
        <v>41269</v>
      </c>
      <c r="D2434" s="18" t="s">
        <v>41258</v>
      </c>
      <c r="E2434" s="19" t="s">
        <v>11133</v>
      </c>
      <c r="F2434" s="29" t="s">
        <v>34834</v>
      </c>
      <c r="G2434" s="24" t="s">
        <v>8361</v>
      </c>
      <c r="H2434" s="54">
        <v>0.88</v>
      </c>
      <c r="I2434" s="21" t="s">
        <v>5526</v>
      </c>
      <c r="J2434" s="21" t="s">
        <v>41273</v>
      </c>
      <c r="K2434" s="20" t="s">
        <v>41271</v>
      </c>
    </row>
    <row r="2435" spans="1:11" x14ac:dyDescent="0.25">
      <c r="A2435" s="17">
        <f t="shared" si="37"/>
        <v>2431</v>
      </c>
      <c r="B2435" s="20" t="s">
        <v>6385</v>
      </c>
      <c r="C2435" s="53" t="s">
        <v>41269</v>
      </c>
      <c r="D2435" s="18" t="s">
        <v>41258</v>
      </c>
      <c r="E2435" s="19" t="s">
        <v>11133</v>
      </c>
      <c r="F2435" s="29" t="s">
        <v>34834</v>
      </c>
      <c r="G2435" s="24" t="s">
        <v>8361</v>
      </c>
      <c r="H2435" s="54">
        <v>0.46</v>
      </c>
      <c r="I2435" s="21" t="s">
        <v>5526</v>
      </c>
      <c r="J2435" s="21" t="s">
        <v>41279</v>
      </c>
      <c r="K2435" s="55" t="s">
        <v>41271</v>
      </c>
    </row>
    <row r="2436" spans="1:11" x14ac:dyDescent="0.25">
      <c r="A2436" s="17">
        <f t="shared" si="37"/>
        <v>2432</v>
      </c>
      <c r="B2436" s="20" t="s">
        <v>6385</v>
      </c>
      <c r="C2436" s="53" t="s">
        <v>41269</v>
      </c>
      <c r="D2436" s="18" t="s">
        <v>41258</v>
      </c>
      <c r="E2436" s="19" t="s">
        <v>11133</v>
      </c>
      <c r="F2436" s="29" t="s">
        <v>34834</v>
      </c>
      <c r="G2436" s="24" t="s">
        <v>8361</v>
      </c>
      <c r="H2436" s="54">
        <v>1</v>
      </c>
      <c r="I2436" s="21" t="s">
        <v>10954</v>
      </c>
      <c r="J2436" s="21" t="s">
        <v>41273</v>
      </c>
      <c r="K2436" s="20" t="s">
        <v>41274</v>
      </c>
    </row>
    <row r="2437" spans="1:11" x14ac:dyDescent="0.25">
      <c r="A2437" s="17">
        <f t="shared" si="37"/>
        <v>2433</v>
      </c>
      <c r="B2437" s="20" t="s">
        <v>6385</v>
      </c>
      <c r="C2437" s="53" t="s">
        <v>41269</v>
      </c>
      <c r="D2437" s="18" t="s">
        <v>41258</v>
      </c>
      <c r="E2437" s="19" t="s">
        <v>11133</v>
      </c>
      <c r="F2437" s="29" t="s">
        <v>34834</v>
      </c>
      <c r="G2437" s="24" t="s">
        <v>8361</v>
      </c>
      <c r="H2437" s="54">
        <v>0.25</v>
      </c>
      <c r="I2437" s="21" t="s">
        <v>17313</v>
      </c>
      <c r="J2437" s="21" t="s">
        <v>41270</v>
      </c>
      <c r="K2437" s="55" t="s">
        <v>41271</v>
      </c>
    </row>
    <row r="2438" spans="1:11" x14ac:dyDescent="0.25">
      <c r="A2438" s="17">
        <f t="shared" si="37"/>
        <v>2434</v>
      </c>
      <c r="B2438" s="20" t="s">
        <v>6385</v>
      </c>
      <c r="C2438" s="53" t="s">
        <v>41269</v>
      </c>
      <c r="D2438" s="18" t="s">
        <v>41258</v>
      </c>
      <c r="E2438" s="19" t="s">
        <v>11133</v>
      </c>
      <c r="F2438" s="29" t="s">
        <v>34834</v>
      </c>
      <c r="G2438" s="24" t="s">
        <v>8361</v>
      </c>
      <c r="H2438" s="54">
        <v>2.04</v>
      </c>
      <c r="I2438" s="21" t="s">
        <v>17313</v>
      </c>
      <c r="J2438" s="21" t="s">
        <v>41279</v>
      </c>
      <c r="K2438" s="55" t="s">
        <v>41271</v>
      </c>
    </row>
    <row r="2439" spans="1:11" x14ac:dyDescent="0.25">
      <c r="A2439" s="17">
        <f t="shared" si="37"/>
        <v>2435</v>
      </c>
      <c r="B2439" s="20" t="s">
        <v>6385</v>
      </c>
      <c r="C2439" s="53" t="s">
        <v>41269</v>
      </c>
      <c r="D2439" s="18" t="s">
        <v>41258</v>
      </c>
      <c r="E2439" s="19" t="s">
        <v>11133</v>
      </c>
      <c r="F2439" s="29" t="s">
        <v>34834</v>
      </c>
      <c r="G2439" s="24" t="s">
        <v>8361</v>
      </c>
      <c r="H2439" s="54">
        <v>0.5</v>
      </c>
      <c r="I2439" s="21" t="s">
        <v>17313</v>
      </c>
      <c r="J2439" s="21" t="s">
        <v>41272</v>
      </c>
      <c r="K2439" s="55" t="s">
        <v>7269</v>
      </c>
    </row>
    <row r="2440" spans="1:11" x14ac:dyDescent="0.25">
      <c r="A2440" s="17">
        <f t="shared" ref="A2440:A2503" si="38">1+A2439</f>
        <v>2436</v>
      </c>
      <c r="B2440" s="20" t="s">
        <v>6385</v>
      </c>
      <c r="C2440" s="53" t="s">
        <v>41269</v>
      </c>
      <c r="D2440" s="18" t="s">
        <v>41258</v>
      </c>
      <c r="E2440" s="19" t="s">
        <v>11133</v>
      </c>
      <c r="F2440" s="29" t="s">
        <v>34834</v>
      </c>
      <c r="G2440" s="24" t="s">
        <v>8361</v>
      </c>
      <c r="H2440" s="54">
        <v>0.87</v>
      </c>
      <c r="I2440" s="21" t="s">
        <v>17315</v>
      </c>
      <c r="J2440" s="21" t="s">
        <v>41279</v>
      </c>
      <c r="K2440" s="20" t="s">
        <v>41271</v>
      </c>
    </row>
    <row r="2441" spans="1:11" x14ac:dyDescent="0.25">
      <c r="A2441" s="17">
        <f t="shared" si="38"/>
        <v>2437</v>
      </c>
      <c r="B2441" s="20" t="s">
        <v>6385</v>
      </c>
      <c r="C2441" s="53" t="s">
        <v>41269</v>
      </c>
      <c r="D2441" s="18" t="s">
        <v>41258</v>
      </c>
      <c r="E2441" s="19" t="s">
        <v>11133</v>
      </c>
      <c r="F2441" s="29" t="s">
        <v>34834</v>
      </c>
      <c r="G2441" s="24" t="s">
        <v>8361</v>
      </c>
      <c r="H2441" s="54">
        <v>0.75</v>
      </c>
      <c r="I2441" s="21" t="s">
        <v>17325</v>
      </c>
      <c r="J2441" s="21" t="s">
        <v>41279</v>
      </c>
      <c r="K2441" s="55" t="s">
        <v>41277</v>
      </c>
    </row>
    <row r="2442" spans="1:11" x14ac:dyDescent="0.25">
      <c r="A2442" s="17">
        <f t="shared" si="38"/>
        <v>2438</v>
      </c>
      <c r="B2442" s="20" t="s">
        <v>6385</v>
      </c>
      <c r="C2442" s="53" t="s">
        <v>41269</v>
      </c>
      <c r="D2442" s="18" t="s">
        <v>41258</v>
      </c>
      <c r="E2442" s="19" t="s">
        <v>11133</v>
      </c>
      <c r="F2442" s="29" t="s">
        <v>34834</v>
      </c>
      <c r="G2442" s="24" t="s">
        <v>8361</v>
      </c>
      <c r="H2442" s="54">
        <v>0.33</v>
      </c>
      <c r="I2442" s="21" t="s">
        <v>17325</v>
      </c>
      <c r="J2442" s="21" t="s">
        <v>41272</v>
      </c>
      <c r="K2442" s="20" t="s">
        <v>7269</v>
      </c>
    </row>
    <row r="2443" spans="1:11" x14ac:dyDescent="0.25">
      <c r="A2443" s="17">
        <f t="shared" si="38"/>
        <v>2439</v>
      </c>
      <c r="B2443" s="20" t="s">
        <v>6385</v>
      </c>
      <c r="C2443" s="53" t="s">
        <v>41269</v>
      </c>
      <c r="D2443" s="18" t="s">
        <v>41258</v>
      </c>
      <c r="E2443" s="19" t="s">
        <v>11133</v>
      </c>
      <c r="F2443" s="29" t="s">
        <v>34834</v>
      </c>
      <c r="G2443" s="24" t="s">
        <v>8361</v>
      </c>
      <c r="H2443" s="54">
        <v>1.25</v>
      </c>
      <c r="I2443" s="21" t="s">
        <v>8345</v>
      </c>
      <c r="J2443" s="21" t="s">
        <v>41272</v>
      </c>
      <c r="K2443" s="55" t="s">
        <v>7269</v>
      </c>
    </row>
    <row r="2444" spans="1:11" x14ac:dyDescent="0.25">
      <c r="A2444" s="17">
        <f t="shared" si="38"/>
        <v>2440</v>
      </c>
      <c r="B2444" s="20" t="s">
        <v>6385</v>
      </c>
      <c r="C2444" s="53" t="s">
        <v>41269</v>
      </c>
      <c r="D2444" s="18" t="s">
        <v>41258</v>
      </c>
      <c r="E2444" s="19" t="s">
        <v>11133</v>
      </c>
      <c r="F2444" s="29" t="s">
        <v>34834</v>
      </c>
      <c r="G2444" s="24" t="s">
        <v>8361</v>
      </c>
      <c r="H2444" s="54">
        <v>4</v>
      </c>
      <c r="I2444" s="21" t="s">
        <v>8353</v>
      </c>
      <c r="J2444" s="21" t="s">
        <v>41273</v>
      </c>
      <c r="K2444" s="55" t="s">
        <v>41271</v>
      </c>
    </row>
    <row r="2445" spans="1:11" x14ac:dyDescent="0.25">
      <c r="A2445" s="17">
        <f t="shared" si="38"/>
        <v>2441</v>
      </c>
      <c r="B2445" s="20" t="s">
        <v>6385</v>
      </c>
      <c r="C2445" s="53" t="s">
        <v>41269</v>
      </c>
      <c r="D2445" s="18" t="s">
        <v>41258</v>
      </c>
      <c r="E2445" s="19" t="s">
        <v>11133</v>
      </c>
      <c r="F2445" s="29" t="s">
        <v>34834</v>
      </c>
      <c r="G2445" s="24" t="s">
        <v>8361</v>
      </c>
      <c r="H2445" s="54">
        <v>1.65</v>
      </c>
      <c r="I2445" s="21" t="s">
        <v>8355</v>
      </c>
      <c r="J2445" s="21" t="s">
        <v>41272</v>
      </c>
      <c r="K2445" s="20" t="s">
        <v>7269</v>
      </c>
    </row>
    <row r="2446" spans="1:11" x14ac:dyDescent="0.25">
      <c r="A2446" s="17">
        <f t="shared" si="38"/>
        <v>2442</v>
      </c>
      <c r="B2446" s="20" t="s">
        <v>6385</v>
      </c>
      <c r="C2446" s="53" t="s">
        <v>41269</v>
      </c>
      <c r="D2446" s="18" t="s">
        <v>41258</v>
      </c>
      <c r="E2446" s="19" t="s">
        <v>11133</v>
      </c>
      <c r="F2446" s="29" t="s">
        <v>34834</v>
      </c>
      <c r="G2446" s="24" t="s">
        <v>8361</v>
      </c>
      <c r="H2446" s="54">
        <v>1</v>
      </c>
      <c r="I2446" s="21" t="s">
        <v>8104</v>
      </c>
      <c r="J2446" s="21" t="s">
        <v>41273</v>
      </c>
      <c r="K2446" s="20" t="s">
        <v>41271</v>
      </c>
    </row>
    <row r="2447" spans="1:11" x14ac:dyDescent="0.25">
      <c r="A2447" s="17">
        <f t="shared" si="38"/>
        <v>2443</v>
      </c>
      <c r="B2447" s="20" t="s">
        <v>6385</v>
      </c>
      <c r="C2447" s="53" t="s">
        <v>41269</v>
      </c>
      <c r="D2447" s="18" t="s">
        <v>41258</v>
      </c>
      <c r="E2447" s="19" t="s">
        <v>11133</v>
      </c>
      <c r="F2447" s="29" t="s">
        <v>34834</v>
      </c>
      <c r="G2447" s="24" t="s">
        <v>8361</v>
      </c>
      <c r="H2447" s="54">
        <v>1.85</v>
      </c>
      <c r="I2447" s="21" t="s">
        <v>8104</v>
      </c>
      <c r="J2447" s="21" t="s">
        <v>41272</v>
      </c>
      <c r="K2447" s="20" t="s">
        <v>7269</v>
      </c>
    </row>
    <row r="2448" spans="1:11" x14ac:dyDescent="0.25">
      <c r="A2448" s="17">
        <f t="shared" si="38"/>
        <v>2444</v>
      </c>
      <c r="B2448" s="20" t="s">
        <v>6385</v>
      </c>
      <c r="C2448" s="53" t="s">
        <v>41269</v>
      </c>
      <c r="D2448" s="18" t="s">
        <v>41258</v>
      </c>
      <c r="E2448" s="19" t="s">
        <v>11133</v>
      </c>
      <c r="F2448" s="29" t="s">
        <v>34834</v>
      </c>
      <c r="G2448" s="24" t="s">
        <v>8361</v>
      </c>
      <c r="H2448" s="54">
        <v>2</v>
      </c>
      <c r="I2448" s="21" t="s">
        <v>11268</v>
      </c>
      <c r="J2448" s="21" t="s">
        <v>41273</v>
      </c>
      <c r="K2448" s="55" t="s">
        <v>41271</v>
      </c>
    </row>
    <row r="2449" spans="1:11" x14ac:dyDescent="0.25">
      <c r="A2449" s="17">
        <f t="shared" si="38"/>
        <v>2445</v>
      </c>
      <c r="B2449" s="20" t="s">
        <v>6385</v>
      </c>
      <c r="C2449" s="53" t="s">
        <v>41269</v>
      </c>
      <c r="D2449" s="18" t="s">
        <v>41258</v>
      </c>
      <c r="E2449" s="19" t="s">
        <v>11133</v>
      </c>
      <c r="F2449" s="29" t="s">
        <v>34834</v>
      </c>
      <c r="G2449" s="24" t="s">
        <v>8361</v>
      </c>
      <c r="H2449" s="54">
        <v>0.49</v>
      </c>
      <c r="I2449" s="21" t="s">
        <v>11315</v>
      </c>
      <c r="J2449" s="21" t="s">
        <v>41273</v>
      </c>
      <c r="K2449" s="20" t="s">
        <v>41275</v>
      </c>
    </row>
    <row r="2450" spans="1:11" x14ac:dyDescent="0.25">
      <c r="A2450" s="17">
        <f t="shared" si="38"/>
        <v>2446</v>
      </c>
      <c r="B2450" s="20" t="s">
        <v>6385</v>
      </c>
      <c r="C2450" s="53" t="s">
        <v>41269</v>
      </c>
      <c r="D2450" s="18" t="s">
        <v>41258</v>
      </c>
      <c r="E2450" s="19" t="s">
        <v>11133</v>
      </c>
      <c r="F2450" s="29" t="s">
        <v>34834</v>
      </c>
      <c r="G2450" s="24" t="s">
        <v>8361</v>
      </c>
      <c r="H2450" s="54">
        <v>0.01</v>
      </c>
      <c r="I2450" s="21" t="s">
        <v>11315</v>
      </c>
      <c r="J2450" s="21" t="s">
        <v>41279</v>
      </c>
      <c r="K2450" s="55" t="s">
        <v>41275</v>
      </c>
    </row>
    <row r="2451" spans="1:11" x14ac:dyDescent="0.25">
      <c r="A2451" s="17">
        <f t="shared" si="38"/>
        <v>2447</v>
      </c>
      <c r="B2451" s="20" t="s">
        <v>6385</v>
      </c>
      <c r="C2451" s="53" t="s">
        <v>41269</v>
      </c>
      <c r="D2451" s="18" t="s">
        <v>41258</v>
      </c>
      <c r="E2451" s="19" t="s">
        <v>11133</v>
      </c>
      <c r="F2451" s="29" t="s">
        <v>34834</v>
      </c>
      <c r="G2451" s="24" t="s">
        <v>8361</v>
      </c>
      <c r="H2451" s="54">
        <v>4.55</v>
      </c>
      <c r="I2451" s="21" t="s">
        <v>5469</v>
      </c>
      <c r="J2451" s="21" t="s">
        <v>41273</v>
      </c>
      <c r="K2451" s="20" t="s">
        <v>41280</v>
      </c>
    </row>
    <row r="2452" spans="1:11" x14ac:dyDescent="0.25">
      <c r="A2452" s="17">
        <f t="shared" si="38"/>
        <v>2448</v>
      </c>
      <c r="B2452" s="20" t="s">
        <v>6385</v>
      </c>
      <c r="C2452" s="53" t="s">
        <v>41269</v>
      </c>
      <c r="D2452" s="18" t="s">
        <v>41258</v>
      </c>
      <c r="E2452" s="19" t="s">
        <v>11133</v>
      </c>
      <c r="F2452" s="29" t="s">
        <v>34834</v>
      </c>
      <c r="G2452" s="24" t="s">
        <v>8361</v>
      </c>
      <c r="H2452" s="54">
        <v>2.4</v>
      </c>
      <c r="I2452" s="21" t="s">
        <v>5469</v>
      </c>
      <c r="J2452" s="21" t="s">
        <v>41270</v>
      </c>
      <c r="K2452" s="55" t="s">
        <v>41280</v>
      </c>
    </row>
    <row r="2453" spans="1:11" x14ac:dyDescent="0.25">
      <c r="A2453" s="17">
        <f t="shared" si="38"/>
        <v>2449</v>
      </c>
      <c r="B2453" s="20" t="s">
        <v>6385</v>
      </c>
      <c r="C2453" s="53" t="s">
        <v>41269</v>
      </c>
      <c r="D2453" s="18" t="s">
        <v>41258</v>
      </c>
      <c r="E2453" s="19" t="s">
        <v>11133</v>
      </c>
      <c r="F2453" s="29" t="s">
        <v>34834</v>
      </c>
      <c r="G2453" s="24" t="s">
        <v>8361</v>
      </c>
      <c r="H2453" s="54">
        <v>0.5</v>
      </c>
      <c r="I2453" s="21" t="s">
        <v>8780</v>
      </c>
      <c r="J2453" s="21" t="s">
        <v>41273</v>
      </c>
      <c r="K2453" s="55" t="s">
        <v>41271</v>
      </c>
    </row>
    <row r="2454" spans="1:11" x14ac:dyDescent="0.25">
      <c r="A2454" s="17">
        <f t="shared" si="38"/>
        <v>2450</v>
      </c>
      <c r="B2454" s="20" t="s">
        <v>6385</v>
      </c>
      <c r="C2454" s="53" t="s">
        <v>41269</v>
      </c>
      <c r="D2454" s="18" t="s">
        <v>41258</v>
      </c>
      <c r="E2454" s="19" t="s">
        <v>11133</v>
      </c>
      <c r="F2454" s="29" t="s">
        <v>34834</v>
      </c>
      <c r="G2454" s="24" t="s">
        <v>8361</v>
      </c>
      <c r="H2454" s="54">
        <v>27.5</v>
      </c>
      <c r="I2454" s="21" t="s">
        <v>8780</v>
      </c>
      <c r="J2454" s="21" t="s">
        <v>41272</v>
      </c>
      <c r="K2454" s="20" t="s">
        <v>7269</v>
      </c>
    </row>
    <row r="2455" spans="1:11" x14ac:dyDescent="0.25">
      <c r="A2455" s="17">
        <f t="shared" si="38"/>
        <v>2451</v>
      </c>
      <c r="B2455" s="20" t="s">
        <v>6385</v>
      </c>
      <c r="C2455" s="53" t="s">
        <v>41269</v>
      </c>
      <c r="D2455" s="18" t="s">
        <v>41258</v>
      </c>
      <c r="E2455" s="19" t="s">
        <v>11133</v>
      </c>
      <c r="F2455" s="29" t="s">
        <v>34834</v>
      </c>
      <c r="G2455" s="24" t="s">
        <v>8361</v>
      </c>
      <c r="H2455" s="54">
        <v>1</v>
      </c>
      <c r="I2455" s="21" t="s">
        <v>8782</v>
      </c>
      <c r="J2455" s="21" t="s">
        <v>41273</v>
      </c>
      <c r="K2455" s="20" t="s">
        <v>41271</v>
      </c>
    </row>
    <row r="2456" spans="1:11" x14ac:dyDescent="0.25">
      <c r="A2456" s="17">
        <f t="shared" si="38"/>
        <v>2452</v>
      </c>
      <c r="B2456" s="20" t="s">
        <v>6385</v>
      </c>
      <c r="C2456" s="53" t="s">
        <v>41269</v>
      </c>
      <c r="D2456" s="18" t="s">
        <v>41258</v>
      </c>
      <c r="E2456" s="19" t="s">
        <v>11133</v>
      </c>
      <c r="F2456" s="29" t="s">
        <v>34834</v>
      </c>
      <c r="G2456" s="24" t="s">
        <v>8361</v>
      </c>
      <c r="H2456" s="54">
        <v>0.9</v>
      </c>
      <c r="I2456" s="21" t="s">
        <v>8782</v>
      </c>
      <c r="J2456" s="21" t="s">
        <v>41272</v>
      </c>
      <c r="K2456" s="55" t="s">
        <v>7269</v>
      </c>
    </row>
    <row r="2457" spans="1:11" x14ac:dyDescent="0.25">
      <c r="A2457" s="17">
        <f t="shared" si="38"/>
        <v>2453</v>
      </c>
      <c r="B2457" s="20" t="s">
        <v>6385</v>
      </c>
      <c r="C2457" s="53" t="s">
        <v>41269</v>
      </c>
      <c r="D2457" s="18" t="s">
        <v>41258</v>
      </c>
      <c r="E2457" s="19" t="s">
        <v>11133</v>
      </c>
      <c r="F2457" s="29" t="s">
        <v>34834</v>
      </c>
      <c r="G2457" s="24" t="s">
        <v>8361</v>
      </c>
      <c r="H2457" s="54">
        <v>0.25</v>
      </c>
      <c r="I2457" s="21" t="s">
        <v>8794</v>
      </c>
      <c r="J2457" s="21" t="s">
        <v>41273</v>
      </c>
      <c r="K2457" s="55" t="s">
        <v>41271</v>
      </c>
    </row>
    <row r="2458" spans="1:11" x14ac:dyDescent="0.25">
      <c r="A2458" s="17">
        <f t="shared" si="38"/>
        <v>2454</v>
      </c>
      <c r="B2458" s="20" t="s">
        <v>6385</v>
      </c>
      <c r="C2458" s="53" t="s">
        <v>41269</v>
      </c>
      <c r="D2458" s="18" t="s">
        <v>41258</v>
      </c>
      <c r="E2458" s="19" t="s">
        <v>11133</v>
      </c>
      <c r="F2458" s="29" t="s">
        <v>34834</v>
      </c>
      <c r="G2458" s="24" t="s">
        <v>8361</v>
      </c>
      <c r="H2458" s="54">
        <v>2.65</v>
      </c>
      <c r="I2458" s="21" t="s">
        <v>5430</v>
      </c>
      <c r="J2458" s="21" t="s">
        <v>41273</v>
      </c>
      <c r="K2458" s="20" t="s">
        <v>41271</v>
      </c>
    </row>
    <row r="2459" spans="1:11" x14ac:dyDescent="0.25">
      <c r="A2459" s="17">
        <f t="shared" si="38"/>
        <v>2455</v>
      </c>
      <c r="B2459" s="20" t="s">
        <v>6385</v>
      </c>
      <c r="C2459" s="53" t="s">
        <v>41269</v>
      </c>
      <c r="D2459" s="18" t="s">
        <v>41258</v>
      </c>
      <c r="E2459" s="19" t="s">
        <v>11133</v>
      </c>
      <c r="F2459" s="29" t="s">
        <v>34834</v>
      </c>
      <c r="G2459" s="24" t="s">
        <v>8361</v>
      </c>
      <c r="H2459" s="54">
        <v>0.3</v>
      </c>
      <c r="I2459" s="21" t="s">
        <v>5430</v>
      </c>
      <c r="J2459" s="21" t="s">
        <v>41270</v>
      </c>
      <c r="K2459" s="55" t="s">
        <v>41271</v>
      </c>
    </row>
    <row r="2460" spans="1:11" x14ac:dyDescent="0.25">
      <c r="A2460" s="17">
        <f t="shared" si="38"/>
        <v>2456</v>
      </c>
      <c r="B2460" s="20" t="s">
        <v>6385</v>
      </c>
      <c r="C2460" s="53" t="s">
        <v>41269</v>
      </c>
      <c r="D2460" s="18" t="s">
        <v>41258</v>
      </c>
      <c r="E2460" s="19" t="s">
        <v>11133</v>
      </c>
      <c r="F2460" s="29" t="s">
        <v>34834</v>
      </c>
      <c r="G2460" s="24" t="s">
        <v>8361</v>
      </c>
      <c r="H2460" s="54">
        <v>0.4</v>
      </c>
      <c r="I2460" s="21" t="s">
        <v>5430</v>
      </c>
      <c r="J2460" s="21" t="s">
        <v>41279</v>
      </c>
      <c r="K2460" s="20" t="s">
        <v>41271</v>
      </c>
    </row>
    <row r="2461" spans="1:11" x14ac:dyDescent="0.25">
      <c r="A2461" s="17">
        <f t="shared" si="38"/>
        <v>2457</v>
      </c>
      <c r="B2461" s="20" t="s">
        <v>6385</v>
      </c>
      <c r="C2461" s="53" t="s">
        <v>41269</v>
      </c>
      <c r="D2461" s="18" t="s">
        <v>41258</v>
      </c>
      <c r="E2461" s="19" t="s">
        <v>11133</v>
      </c>
      <c r="F2461" s="29" t="s">
        <v>34834</v>
      </c>
      <c r="G2461" s="24" t="s">
        <v>8361</v>
      </c>
      <c r="H2461" s="54">
        <v>3.25</v>
      </c>
      <c r="I2461" s="21" t="s">
        <v>5432</v>
      </c>
      <c r="J2461" s="21" t="s">
        <v>41273</v>
      </c>
      <c r="K2461" s="20" t="s">
        <v>41271</v>
      </c>
    </row>
    <row r="2462" spans="1:11" x14ac:dyDescent="0.25">
      <c r="A2462" s="17">
        <f t="shared" si="38"/>
        <v>2458</v>
      </c>
      <c r="B2462" s="20" t="s">
        <v>6385</v>
      </c>
      <c r="C2462" s="53" t="s">
        <v>41269</v>
      </c>
      <c r="D2462" s="18" t="s">
        <v>41258</v>
      </c>
      <c r="E2462" s="19" t="s">
        <v>11133</v>
      </c>
      <c r="F2462" s="29" t="s">
        <v>34834</v>
      </c>
      <c r="G2462" s="24" t="s">
        <v>8361</v>
      </c>
      <c r="H2462" s="54">
        <v>0.25</v>
      </c>
      <c r="I2462" s="21" t="s">
        <v>5432</v>
      </c>
      <c r="J2462" s="21" t="s">
        <v>41272</v>
      </c>
      <c r="K2462" s="55" t="s">
        <v>7269</v>
      </c>
    </row>
    <row r="2463" spans="1:11" x14ac:dyDescent="0.25">
      <c r="A2463" s="17">
        <f t="shared" si="38"/>
        <v>2459</v>
      </c>
      <c r="B2463" s="20" t="s">
        <v>6385</v>
      </c>
      <c r="C2463" s="53" t="s">
        <v>41269</v>
      </c>
      <c r="D2463" s="18" t="s">
        <v>41258</v>
      </c>
      <c r="E2463" s="19" t="s">
        <v>11133</v>
      </c>
      <c r="F2463" s="29" t="s">
        <v>34834</v>
      </c>
      <c r="G2463" s="24" t="s">
        <v>8361</v>
      </c>
      <c r="H2463" s="54">
        <v>1</v>
      </c>
      <c r="I2463" s="21" t="s">
        <v>5436</v>
      </c>
      <c r="J2463" s="21" t="s">
        <v>41272</v>
      </c>
      <c r="K2463" s="55" t="s">
        <v>7269</v>
      </c>
    </row>
    <row r="2464" spans="1:11" x14ac:dyDescent="0.25">
      <c r="A2464" s="17">
        <f t="shared" si="38"/>
        <v>2460</v>
      </c>
      <c r="B2464" s="20" t="s">
        <v>6385</v>
      </c>
      <c r="C2464" s="53" t="s">
        <v>41269</v>
      </c>
      <c r="D2464" s="18" t="s">
        <v>41258</v>
      </c>
      <c r="E2464" s="19" t="s">
        <v>11133</v>
      </c>
      <c r="F2464" s="29" t="s">
        <v>34834</v>
      </c>
      <c r="G2464" s="24" t="s">
        <v>8361</v>
      </c>
      <c r="H2464" s="54">
        <v>23.414999999999999</v>
      </c>
      <c r="I2464" s="21" t="s">
        <v>5497</v>
      </c>
      <c r="J2464" s="21" t="s">
        <v>41273</v>
      </c>
      <c r="K2464" s="20" t="s">
        <v>41275</v>
      </c>
    </row>
    <row r="2465" spans="1:11" x14ac:dyDescent="0.25">
      <c r="A2465" s="17">
        <f t="shared" si="38"/>
        <v>2461</v>
      </c>
      <c r="B2465" s="20" t="s">
        <v>6385</v>
      </c>
      <c r="C2465" s="53" t="s">
        <v>41269</v>
      </c>
      <c r="D2465" s="18" t="s">
        <v>41258</v>
      </c>
      <c r="E2465" s="19" t="s">
        <v>11133</v>
      </c>
      <c r="F2465" s="29" t="s">
        <v>34834</v>
      </c>
      <c r="G2465" s="24" t="s">
        <v>8361</v>
      </c>
      <c r="H2465" s="54">
        <v>40.484999999999999</v>
      </c>
      <c r="I2465" s="21" t="s">
        <v>5497</v>
      </c>
      <c r="J2465" s="21" t="s">
        <v>41272</v>
      </c>
      <c r="K2465" s="55" t="s">
        <v>7269</v>
      </c>
    </row>
    <row r="2466" spans="1:11" x14ac:dyDescent="0.25">
      <c r="A2466" s="17">
        <f t="shared" si="38"/>
        <v>2462</v>
      </c>
      <c r="B2466" s="20" t="s">
        <v>6385</v>
      </c>
      <c r="C2466" s="53" t="s">
        <v>41269</v>
      </c>
      <c r="D2466" s="18" t="s">
        <v>41258</v>
      </c>
      <c r="E2466" s="19" t="s">
        <v>11133</v>
      </c>
      <c r="F2466" s="29" t="s">
        <v>34834</v>
      </c>
      <c r="G2466" s="24" t="s">
        <v>8361</v>
      </c>
      <c r="H2466" s="54">
        <v>2.9</v>
      </c>
      <c r="I2466" s="21" t="s">
        <v>5526</v>
      </c>
      <c r="J2466" s="21" t="s">
        <v>41273</v>
      </c>
      <c r="K2466" s="20" t="s">
        <v>41271</v>
      </c>
    </row>
    <row r="2467" spans="1:11" x14ac:dyDescent="0.25">
      <c r="A2467" s="17">
        <f t="shared" si="38"/>
        <v>2463</v>
      </c>
      <c r="B2467" s="20" t="s">
        <v>6385</v>
      </c>
      <c r="C2467" s="53" t="s">
        <v>41269</v>
      </c>
      <c r="D2467" s="18" t="s">
        <v>41258</v>
      </c>
      <c r="E2467" s="19" t="s">
        <v>11133</v>
      </c>
      <c r="F2467" s="29" t="s">
        <v>34834</v>
      </c>
      <c r="G2467" s="24" t="s">
        <v>8361</v>
      </c>
      <c r="H2467" s="54">
        <v>0.25</v>
      </c>
      <c r="I2467" s="21" t="s">
        <v>19525</v>
      </c>
      <c r="J2467" s="21" t="s">
        <v>41273</v>
      </c>
      <c r="K2467" s="55" t="s">
        <v>41274</v>
      </c>
    </row>
    <row r="2468" spans="1:11" x14ac:dyDescent="0.25">
      <c r="A2468" s="17">
        <f t="shared" si="38"/>
        <v>2464</v>
      </c>
      <c r="B2468" s="20" t="s">
        <v>6385</v>
      </c>
      <c r="C2468" s="53" t="s">
        <v>41269</v>
      </c>
      <c r="D2468" s="18" t="s">
        <v>41258</v>
      </c>
      <c r="E2468" s="19" t="s">
        <v>11133</v>
      </c>
      <c r="F2468" s="29" t="s">
        <v>34834</v>
      </c>
      <c r="G2468" s="24" t="s">
        <v>8361</v>
      </c>
      <c r="H2468" s="54">
        <v>2.8</v>
      </c>
      <c r="I2468" s="21" t="s">
        <v>10954</v>
      </c>
      <c r="J2468" s="21" t="s">
        <v>41273</v>
      </c>
      <c r="K2468" s="20" t="s">
        <v>41274</v>
      </c>
    </row>
    <row r="2469" spans="1:11" x14ac:dyDescent="0.25">
      <c r="A2469" s="17">
        <f t="shared" si="38"/>
        <v>2465</v>
      </c>
      <c r="B2469" s="20" t="s">
        <v>6385</v>
      </c>
      <c r="C2469" s="53" t="s">
        <v>41269</v>
      </c>
      <c r="D2469" s="18" t="s">
        <v>41258</v>
      </c>
      <c r="E2469" s="19" t="s">
        <v>11133</v>
      </c>
      <c r="F2469" s="29" t="s">
        <v>34834</v>
      </c>
      <c r="G2469" s="24" t="s">
        <v>8361</v>
      </c>
      <c r="H2469" s="54">
        <v>1.1000000000000001</v>
      </c>
      <c r="I2469" s="21" t="s">
        <v>10956</v>
      </c>
      <c r="J2469" s="21" t="s">
        <v>41272</v>
      </c>
      <c r="K2469" s="55" t="s">
        <v>7269</v>
      </c>
    </row>
    <row r="2470" spans="1:11" x14ac:dyDescent="0.25">
      <c r="A2470" s="17">
        <f t="shared" si="38"/>
        <v>2466</v>
      </c>
      <c r="B2470" s="20" t="s">
        <v>6385</v>
      </c>
      <c r="C2470" s="53" t="s">
        <v>41269</v>
      </c>
      <c r="D2470" s="18" t="s">
        <v>41258</v>
      </c>
      <c r="E2470" s="19" t="s">
        <v>11133</v>
      </c>
      <c r="F2470" s="29" t="s">
        <v>34834</v>
      </c>
      <c r="G2470" s="24" t="s">
        <v>8361</v>
      </c>
      <c r="H2470" s="54">
        <v>4.8</v>
      </c>
      <c r="I2470" s="21" t="s">
        <v>19523</v>
      </c>
      <c r="J2470" s="21" t="s">
        <v>41273</v>
      </c>
      <c r="K2470" s="20" t="s">
        <v>41271</v>
      </c>
    </row>
    <row r="2471" spans="1:11" x14ac:dyDescent="0.25">
      <c r="A2471" s="17">
        <f t="shared" si="38"/>
        <v>2467</v>
      </c>
      <c r="B2471" s="20" t="s">
        <v>6385</v>
      </c>
      <c r="C2471" s="53" t="s">
        <v>41269</v>
      </c>
      <c r="D2471" s="18" t="s">
        <v>41258</v>
      </c>
      <c r="E2471" s="19" t="s">
        <v>11133</v>
      </c>
      <c r="F2471" s="29" t="s">
        <v>34834</v>
      </c>
      <c r="G2471" s="24" t="s">
        <v>8361</v>
      </c>
      <c r="H2471" s="54">
        <v>0.5</v>
      </c>
      <c r="I2471" s="21" t="s">
        <v>19574</v>
      </c>
      <c r="J2471" s="21" t="s">
        <v>41273</v>
      </c>
      <c r="K2471" s="55" t="s">
        <v>41276</v>
      </c>
    </row>
    <row r="2472" spans="1:11" x14ac:dyDescent="0.25">
      <c r="A2472" s="17">
        <f t="shared" si="38"/>
        <v>2468</v>
      </c>
      <c r="B2472" s="20" t="s">
        <v>6385</v>
      </c>
      <c r="C2472" s="53" t="s">
        <v>41269</v>
      </c>
      <c r="D2472" s="18" t="s">
        <v>41258</v>
      </c>
      <c r="E2472" s="19" t="s">
        <v>11133</v>
      </c>
      <c r="F2472" s="29" t="s">
        <v>34834</v>
      </c>
      <c r="G2472" s="24" t="s">
        <v>8361</v>
      </c>
      <c r="H2472" s="54">
        <v>5.75</v>
      </c>
      <c r="I2472" s="21" t="s">
        <v>11212</v>
      </c>
      <c r="J2472" s="21" t="s">
        <v>41273</v>
      </c>
      <c r="K2472" s="20" t="s">
        <v>41274</v>
      </c>
    </row>
    <row r="2473" spans="1:11" x14ac:dyDescent="0.25">
      <c r="A2473" s="17">
        <f t="shared" si="38"/>
        <v>2469</v>
      </c>
      <c r="B2473" s="20" t="s">
        <v>6385</v>
      </c>
      <c r="C2473" s="53" t="s">
        <v>41269</v>
      </c>
      <c r="D2473" s="18" t="s">
        <v>41258</v>
      </c>
      <c r="E2473" s="19" t="s">
        <v>11133</v>
      </c>
      <c r="F2473" s="29" t="s">
        <v>34834</v>
      </c>
      <c r="G2473" s="24" t="s">
        <v>8361</v>
      </c>
      <c r="H2473" s="54">
        <v>1</v>
      </c>
      <c r="I2473" s="21" t="s">
        <v>11212</v>
      </c>
      <c r="J2473" s="21" t="s">
        <v>41272</v>
      </c>
      <c r="K2473" s="55" t="s">
        <v>7269</v>
      </c>
    </row>
    <row r="2474" spans="1:11" x14ac:dyDescent="0.25">
      <c r="A2474" s="17">
        <f t="shared" si="38"/>
        <v>2470</v>
      </c>
      <c r="B2474" s="20" t="s">
        <v>6385</v>
      </c>
      <c r="C2474" s="53" t="s">
        <v>41269</v>
      </c>
      <c r="D2474" s="18" t="s">
        <v>41258</v>
      </c>
      <c r="E2474" s="19" t="s">
        <v>11133</v>
      </c>
      <c r="F2474" s="29" t="s">
        <v>34834</v>
      </c>
      <c r="G2474" s="24" t="s">
        <v>8361</v>
      </c>
      <c r="H2474" s="54">
        <v>0.5</v>
      </c>
      <c r="I2474" s="21" t="s">
        <v>19685</v>
      </c>
      <c r="J2474" s="21" t="s">
        <v>41273</v>
      </c>
      <c r="K2474" s="55" t="s">
        <v>41276</v>
      </c>
    </row>
    <row r="2475" spans="1:11" x14ac:dyDescent="0.25">
      <c r="A2475" s="17">
        <f t="shared" si="38"/>
        <v>2471</v>
      </c>
      <c r="B2475" s="20" t="s">
        <v>6385</v>
      </c>
      <c r="C2475" s="53" t="s">
        <v>41269</v>
      </c>
      <c r="D2475" s="18" t="s">
        <v>41258</v>
      </c>
      <c r="E2475" s="19" t="s">
        <v>11133</v>
      </c>
      <c r="F2475" s="29" t="s">
        <v>34834</v>
      </c>
      <c r="G2475" s="24" t="s">
        <v>8361</v>
      </c>
      <c r="H2475" s="54">
        <v>6.07</v>
      </c>
      <c r="I2475" s="21" t="s">
        <v>17313</v>
      </c>
      <c r="J2475" s="21" t="s">
        <v>41270</v>
      </c>
      <c r="K2475" s="55" t="s">
        <v>41271</v>
      </c>
    </row>
    <row r="2476" spans="1:11" x14ac:dyDescent="0.25">
      <c r="A2476" s="17">
        <f t="shared" si="38"/>
        <v>2472</v>
      </c>
      <c r="B2476" s="20" t="s">
        <v>6385</v>
      </c>
      <c r="C2476" s="53" t="s">
        <v>41269</v>
      </c>
      <c r="D2476" s="18" t="s">
        <v>41258</v>
      </c>
      <c r="E2476" s="19" t="s">
        <v>11133</v>
      </c>
      <c r="F2476" s="29" t="s">
        <v>34834</v>
      </c>
      <c r="G2476" s="24" t="s">
        <v>8361</v>
      </c>
      <c r="H2476" s="54">
        <v>1.63</v>
      </c>
      <c r="I2476" s="21" t="s">
        <v>17313</v>
      </c>
      <c r="J2476" s="21" t="s">
        <v>41279</v>
      </c>
      <c r="K2476" s="55" t="s">
        <v>41271</v>
      </c>
    </row>
    <row r="2477" spans="1:11" x14ac:dyDescent="0.25">
      <c r="A2477" s="17">
        <f t="shared" si="38"/>
        <v>2473</v>
      </c>
      <c r="B2477" s="20" t="s">
        <v>6385</v>
      </c>
      <c r="C2477" s="53" t="s">
        <v>41269</v>
      </c>
      <c r="D2477" s="18" t="s">
        <v>41258</v>
      </c>
      <c r="E2477" s="19" t="s">
        <v>11133</v>
      </c>
      <c r="F2477" s="29" t="s">
        <v>34834</v>
      </c>
      <c r="G2477" s="24" t="s">
        <v>8361</v>
      </c>
      <c r="H2477" s="54">
        <v>0.6</v>
      </c>
      <c r="I2477" s="21" t="s">
        <v>17313</v>
      </c>
      <c r="J2477" s="21" t="s">
        <v>41272</v>
      </c>
      <c r="K2477" s="20" t="s">
        <v>7269</v>
      </c>
    </row>
    <row r="2478" spans="1:11" x14ac:dyDescent="0.25">
      <c r="A2478" s="17">
        <f t="shared" si="38"/>
        <v>2474</v>
      </c>
      <c r="B2478" s="20" t="s">
        <v>6385</v>
      </c>
      <c r="C2478" s="53" t="s">
        <v>41269</v>
      </c>
      <c r="D2478" s="18" t="s">
        <v>41258</v>
      </c>
      <c r="E2478" s="19" t="s">
        <v>11133</v>
      </c>
      <c r="F2478" s="29" t="s">
        <v>34834</v>
      </c>
      <c r="G2478" s="24" t="s">
        <v>8361</v>
      </c>
      <c r="H2478" s="54">
        <v>0.6</v>
      </c>
      <c r="I2478" s="21" t="s">
        <v>17325</v>
      </c>
      <c r="J2478" s="21" t="s">
        <v>41273</v>
      </c>
      <c r="K2478" s="55" t="s">
        <v>41277</v>
      </c>
    </row>
    <row r="2479" spans="1:11" x14ac:dyDescent="0.25">
      <c r="A2479" s="17">
        <f t="shared" si="38"/>
        <v>2475</v>
      </c>
      <c r="B2479" s="20" t="s">
        <v>6385</v>
      </c>
      <c r="C2479" s="53" t="s">
        <v>41269</v>
      </c>
      <c r="D2479" s="18" t="s">
        <v>41258</v>
      </c>
      <c r="E2479" s="19" t="s">
        <v>11133</v>
      </c>
      <c r="F2479" s="29" t="s">
        <v>34834</v>
      </c>
      <c r="G2479" s="24" t="s">
        <v>8361</v>
      </c>
      <c r="H2479" s="54">
        <v>2.65</v>
      </c>
      <c r="I2479" s="21" t="s">
        <v>17325</v>
      </c>
      <c r="J2479" s="21" t="s">
        <v>41270</v>
      </c>
      <c r="K2479" s="20" t="s">
        <v>41277</v>
      </c>
    </row>
    <row r="2480" spans="1:11" x14ac:dyDescent="0.25">
      <c r="A2480" s="17">
        <f t="shared" si="38"/>
        <v>2476</v>
      </c>
      <c r="B2480" s="20" t="s">
        <v>6385</v>
      </c>
      <c r="C2480" s="53" t="s">
        <v>41269</v>
      </c>
      <c r="D2480" s="18" t="s">
        <v>41258</v>
      </c>
      <c r="E2480" s="19" t="s">
        <v>11133</v>
      </c>
      <c r="F2480" s="29" t="s">
        <v>34834</v>
      </c>
      <c r="G2480" s="24" t="s">
        <v>8361</v>
      </c>
      <c r="H2480" s="54">
        <v>0.45</v>
      </c>
      <c r="I2480" s="21" t="s">
        <v>17325</v>
      </c>
      <c r="J2480" s="21" t="s">
        <v>41279</v>
      </c>
      <c r="K2480" s="20" t="s">
        <v>41277</v>
      </c>
    </row>
    <row r="2481" spans="1:11" x14ac:dyDescent="0.25">
      <c r="A2481" s="17">
        <f t="shared" si="38"/>
        <v>2477</v>
      </c>
      <c r="B2481" s="20" t="s">
        <v>6385</v>
      </c>
      <c r="C2481" s="53" t="s">
        <v>41269</v>
      </c>
      <c r="D2481" s="18" t="s">
        <v>41258</v>
      </c>
      <c r="E2481" s="19" t="s">
        <v>11133</v>
      </c>
      <c r="F2481" s="29" t="s">
        <v>34834</v>
      </c>
      <c r="G2481" s="24" t="s">
        <v>8361</v>
      </c>
      <c r="H2481" s="54">
        <v>9</v>
      </c>
      <c r="I2481" s="21" t="s">
        <v>8354</v>
      </c>
      <c r="J2481" s="21" t="s">
        <v>41272</v>
      </c>
      <c r="K2481" s="20" t="s">
        <v>7269</v>
      </c>
    </row>
    <row r="2482" spans="1:11" x14ac:dyDescent="0.25">
      <c r="A2482" s="17">
        <f t="shared" si="38"/>
        <v>2478</v>
      </c>
      <c r="B2482" s="20" t="s">
        <v>6385</v>
      </c>
      <c r="C2482" s="53" t="s">
        <v>41269</v>
      </c>
      <c r="D2482" s="18" t="s">
        <v>41258</v>
      </c>
      <c r="E2482" s="19" t="s">
        <v>11133</v>
      </c>
      <c r="F2482" s="29" t="s">
        <v>34834</v>
      </c>
      <c r="G2482" s="24" t="s">
        <v>8361</v>
      </c>
      <c r="H2482" s="54">
        <v>10.199999999999999</v>
      </c>
      <c r="I2482" s="21" t="s">
        <v>8355</v>
      </c>
      <c r="J2482" s="21" t="s">
        <v>41272</v>
      </c>
      <c r="K2482" s="55" t="s">
        <v>7269</v>
      </c>
    </row>
    <row r="2483" spans="1:11" x14ac:dyDescent="0.25">
      <c r="A2483" s="17">
        <f t="shared" si="38"/>
        <v>2479</v>
      </c>
      <c r="B2483" s="20" t="s">
        <v>6385</v>
      </c>
      <c r="C2483" s="53" t="s">
        <v>41269</v>
      </c>
      <c r="D2483" s="18" t="s">
        <v>41258</v>
      </c>
      <c r="E2483" s="19" t="s">
        <v>11133</v>
      </c>
      <c r="F2483" s="29" t="s">
        <v>34834</v>
      </c>
      <c r="G2483" s="24" t="s">
        <v>8361</v>
      </c>
      <c r="H2483" s="54">
        <v>0.5</v>
      </c>
      <c r="I2483" s="21" t="s">
        <v>8104</v>
      </c>
      <c r="J2483" s="21" t="s">
        <v>41273</v>
      </c>
      <c r="K2483" s="20" t="s">
        <v>41271</v>
      </c>
    </row>
    <row r="2484" spans="1:11" x14ac:dyDescent="0.25">
      <c r="A2484" s="17">
        <f t="shared" si="38"/>
        <v>2480</v>
      </c>
      <c r="B2484" s="20" t="s">
        <v>6385</v>
      </c>
      <c r="C2484" s="53" t="s">
        <v>41269</v>
      </c>
      <c r="D2484" s="18" t="s">
        <v>41258</v>
      </c>
      <c r="E2484" s="19" t="s">
        <v>11133</v>
      </c>
      <c r="F2484" s="29" t="s">
        <v>34834</v>
      </c>
      <c r="G2484" s="24" t="s">
        <v>8361</v>
      </c>
      <c r="H2484" s="54">
        <v>2.5</v>
      </c>
      <c r="I2484" s="21" t="s">
        <v>8104</v>
      </c>
      <c r="J2484" s="21" t="s">
        <v>41272</v>
      </c>
      <c r="K2484" s="20" t="s">
        <v>7269</v>
      </c>
    </row>
    <row r="2485" spans="1:11" x14ac:dyDescent="0.25">
      <c r="A2485" s="17">
        <f t="shared" si="38"/>
        <v>2481</v>
      </c>
      <c r="B2485" s="20" t="s">
        <v>6385</v>
      </c>
      <c r="C2485" s="53" t="s">
        <v>41269</v>
      </c>
      <c r="D2485" s="18" t="s">
        <v>41258</v>
      </c>
      <c r="E2485" s="19" t="s">
        <v>11161</v>
      </c>
      <c r="F2485" s="29" t="s">
        <v>12994</v>
      </c>
      <c r="G2485" s="24" t="s">
        <v>8361</v>
      </c>
      <c r="H2485" s="54">
        <v>0.6</v>
      </c>
      <c r="I2485" s="21" t="s">
        <v>5469</v>
      </c>
      <c r="J2485" s="21" t="s">
        <v>41273</v>
      </c>
      <c r="K2485" s="55" t="s">
        <v>41271</v>
      </c>
    </row>
    <row r="2486" spans="1:11" x14ac:dyDescent="0.25">
      <c r="A2486" s="17">
        <f t="shared" si="38"/>
        <v>2482</v>
      </c>
      <c r="B2486" s="20" t="s">
        <v>6385</v>
      </c>
      <c r="C2486" s="53" t="s">
        <v>41269</v>
      </c>
      <c r="D2486" s="18" t="s">
        <v>41258</v>
      </c>
      <c r="E2486" s="19" t="s">
        <v>11161</v>
      </c>
      <c r="F2486" s="29" t="s">
        <v>12994</v>
      </c>
      <c r="G2486" s="24" t="s">
        <v>8361</v>
      </c>
      <c r="H2486" s="54">
        <v>0.4</v>
      </c>
      <c r="I2486" s="21" t="s">
        <v>5469</v>
      </c>
      <c r="J2486" s="21" t="s">
        <v>41270</v>
      </c>
      <c r="K2486" s="20" t="s">
        <v>41271</v>
      </c>
    </row>
    <row r="2487" spans="1:11" x14ac:dyDescent="0.25">
      <c r="A2487" s="17">
        <f t="shared" si="38"/>
        <v>2483</v>
      </c>
      <c r="B2487" s="20" t="s">
        <v>6385</v>
      </c>
      <c r="C2487" s="53" t="s">
        <v>41269</v>
      </c>
      <c r="D2487" s="18" t="s">
        <v>41258</v>
      </c>
      <c r="E2487" s="19" t="s">
        <v>11161</v>
      </c>
      <c r="F2487" s="29" t="s">
        <v>12994</v>
      </c>
      <c r="G2487" s="24" t="s">
        <v>8361</v>
      </c>
      <c r="H2487" s="54">
        <v>4.6500000000000004</v>
      </c>
      <c r="I2487" s="21" t="s">
        <v>8780</v>
      </c>
      <c r="J2487" s="21" t="s">
        <v>41273</v>
      </c>
      <c r="K2487" s="55" t="s">
        <v>41274</v>
      </c>
    </row>
    <row r="2488" spans="1:11" x14ac:dyDescent="0.25">
      <c r="A2488" s="17">
        <f t="shared" si="38"/>
        <v>2484</v>
      </c>
      <c r="B2488" s="20" t="s">
        <v>6385</v>
      </c>
      <c r="C2488" s="53" t="s">
        <v>41269</v>
      </c>
      <c r="D2488" s="18" t="s">
        <v>41258</v>
      </c>
      <c r="E2488" s="19" t="s">
        <v>11161</v>
      </c>
      <c r="F2488" s="29" t="s">
        <v>12994</v>
      </c>
      <c r="G2488" s="24" t="s">
        <v>8361</v>
      </c>
      <c r="H2488" s="54">
        <v>12.7</v>
      </c>
      <c r="I2488" s="21" t="s">
        <v>8780</v>
      </c>
      <c r="J2488" s="21" t="s">
        <v>41272</v>
      </c>
      <c r="K2488" s="20" t="s">
        <v>7269</v>
      </c>
    </row>
    <row r="2489" spans="1:11" x14ac:dyDescent="0.25">
      <c r="A2489" s="17">
        <f t="shared" si="38"/>
        <v>2485</v>
      </c>
      <c r="B2489" s="20" t="s">
        <v>6385</v>
      </c>
      <c r="C2489" s="53" t="s">
        <v>41269</v>
      </c>
      <c r="D2489" s="18" t="s">
        <v>41258</v>
      </c>
      <c r="E2489" s="19" t="s">
        <v>11161</v>
      </c>
      <c r="F2489" s="29" t="s">
        <v>12994</v>
      </c>
      <c r="G2489" s="24" t="s">
        <v>8361</v>
      </c>
      <c r="H2489" s="54">
        <v>0.25</v>
      </c>
      <c r="I2489" s="21" t="s">
        <v>8782</v>
      </c>
      <c r="J2489" s="21" t="s">
        <v>41273</v>
      </c>
      <c r="K2489" s="20" t="s">
        <v>41276</v>
      </c>
    </row>
    <row r="2490" spans="1:11" x14ac:dyDescent="0.25">
      <c r="A2490" s="17">
        <f t="shared" si="38"/>
        <v>2486</v>
      </c>
      <c r="B2490" s="20" t="s">
        <v>6385</v>
      </c>
      <c r="C2490" s="53" t="s">
        <v>41269</v>
      </c>
      <c r="D2490" s="18" t="s">
        <v>41258</v>
      </c>
      <c r="E2490" s="19" t="s">
        <v>11161</v>
      </c>
      <c r="F2490" s="29" t="s">
        <v>12994</v>
      </c>
      <c r="G2490" s="24" t="s">
        <v>8361</v>
      </c>
      <c r="H2490" s="54">
        <v>0.75</v>
      </c>
      <c r="I2490" s="21" t="s">
        <v>5432</v>
      </c>
      <c r="J2490" s="21" t="s">
        <v>41273</v>
      </c>
      <c r="K2490" s="55" t="s">
        <v>41276</v>
      </c>
    </row>
    <row r="2491" spans="1:11" x14ac:dyDescent="0.25">
      <c r="A2491" s="17">
        <f t="shared" si="38"/>
        <v>2487</v>
      </c>
      <c r="B2491" s="20" t="s">
        <v>6385</v>
      </c>
      <c r="C2491" s="53" t="s">
        <v>41269</v>
      </c>
      <c r="D2491" s="18" t="s">
        <v>41258</v>
      </c>
      <c r="E2491" s="19" t="s">
        <v>11161</v>
      </c>
      <c r="F2491" s="29" t="s">
        <v>12994</v>
      </c>
      <c r="G2491" s="24" t="s">
        <v>8361</v>
      </c>
      <c r="H2491" s="54">
        <v>3.45</v>
      </c>
      <c r="I2491" s="21" t="s">
        <v>5497</v>
      </c>
      <c r="J2491" s="21" t="s">
        <v>41273</v>
      </c>
      <c r="K2491" s="55" t="s">
        <v>41274</v>
      </c>
    </row>
    <row r="2492" spans="1:11" x14ac:dyDescent="0.25">
      <c r="A2492" s="17">
        <f t="shared" si="38"/>
        <v>2488</v>
      </c>
      <c r="B2492" s="20" t="s">
        <v>6385</v>
      </c>
      <c r="C2492" s="53" t="s">
        <v>41269</v>
      </c>
      <c r="D2492" s="18" t="s">
        <v>41258</v>
      </c>
      <c r="E2492" s="19" t="s">
        <v>11161</v>
      </c>
      <c r="F2492" s="29" t="s">
        <v>12994</v>
      </c>
      <c r="G2492" s="24" t="s">
        <v>8361</v>
      </c>
      <c r="H2492" s="54">
        <v>3</v>
      </c>
      <c r="I2492" s="21" t="s">
        <v>5497</v>
      </c>
      <c r="J2492" s="21" t="s">
        <v>41272</v>
      </c>
      <c r="K2492" s="20" t="s">
        <v>7269</v>
      </c>
    </row>
    <row r="2493" spans="1:11" x14ac:dyDescent="0.25">
      <c r="A2493" s="17">
        <f t="shared" si="38"/>
        <v>2489</v>
      </c>
      <c r="B2493" s="20" t="s">
        <v>6385</v>
      </c>
      <c r="C2493" s="53" t="s">
        <v>41269</v>
      </c>
      <c r="D2493" s="18" t="s">
        <v>41258</v>
      </c>
      <c r="E2493" s="19" t="s">
        <v>11161</v>
      </c>
      <c r="F2493" s="29" t="s">
        <v>12994</v>
      </c>
      <c r="G2493" s="24" t="s">
        <v>8361</v>
      </c>
      <c r="H2493" s="54">
        <v>0.5</v>
      </c>
      <c r="I2493" s="21" t="s">
        <v>5526</v>
      </c>
      <c r="J2493" s="21" t="s">
        <v>41273</v>
      </c>
      <c r="K2493" s="55" t="s">
        <v>41274</v>
      </c>
    </row>
    <row r="2494" spans="1:11" x14ac:dyDescent="0.25">
      <c r="A2494" s="17">
        <f t="shared" si="38"/>
        <v>2490</v>
      </c>
      <c r="B2494" s="20" t="s">
        <v>6385</v>
      </c>
      <c r="C2494" s="53" t="s">
        <v>41269</v>
      </c>
      <c r="D2494" s="18" t="s">
        <v>41258</v>
      </c>
      <c r="E2494" s="19" t="s">
        <v>11161</v>
      </c>
      <c r="F2494" s="29" t="s">
        <v>12994</v>
      </c>
      <c r="G2494" s="24" t="s">
        <v>8361</v>
      </c>
      <c r="H2494" s="54">
        <v>0.25</v>
      </c>
      <c r="I2494" s="21" t="s">
        <v>10954</v>
      </c>
      <c r="J2494" s="21" t="s">
        <v>41273</v>
      </c>
      <c r="K2494" s="55" t="s">
        <v>41274</v>
      </c>
    </row>
    <row r="2495" spans="1:11" x14ac:dyDescent="0.25">
      <c r="A2495" s="17">
        <f t="shared" si="38"/>
        <v>2491</v>
      </c>
      <c r="B2495" s="20" t="s">
        <v>6385</v>
      </c>
      <c r="C2495" s="53" t="s">
        <v>41269</v>
      </c>
      <c r="D2495" s="18" t="s">
        <v>41258</v>
      </c>
      <c r="E2495" s="19" t="s">
        <v>11161</v>
      </c>
      <c r="F2495" s="29" t="s">
        <v>12994</v>
      </c>
      <c r="G2495" s="24" t="s">
        <v>8361</v>
      </c>
      <c r="H2495" s="54">
        <v>0.5</v>
      </c>
      <c r="I2495" s="21" t="s">
        <v>19574</v>
      </c>
      <c r="J2495" s="21" t="s">
        <v>41273</v>
      </c>
      <c r="K2495" s="20" t="s">
        <v>41274</v>
      </c>
    </row>
    <row r="2496" spans="1:11" x14ac:dyDescent="0.25">
      <c r="A2496" s="17">
        <f t="shared" si="38"/>
        <v>2492</v>
      </c>
      <c r="B2496" s="20" t="s">
        <v>6385</v>
      </c>
      <c r="C2496" s="53" t="s">
        <v>41269</v>
      </c>
      <c r="D2496" s="18" t="s">
        <v>41258</v>
      </c>
      <c r="E2496" s="19" t="s">
        <v>11161</v>
      </c>
      <c r="F2496" s="29" t="s">
        <v>12994</v>
      </c>
      <c r="G2496" s="24" t="s">
        <v>8361</v>
      </c>
      <c r="H2496" s="54">
        <v>1.5</v>
      </c>
      <c r="I2496" s="21" t="s">
        <v>11212</v>
      </c>
      <c r="J2496" s="21" t="s">
        <v>41273</v>
      </c>
      <c r="K2496" s="55" t="s">
        <v>41276</v>
      </c>
    </row>
    <row r="2497" spans="1:11" x14ac:dyDescent="0.25">
      <c r="A2497" s="17">
        <f t="shared" si="38"/>
        <v>2493</v>
      </c>
      <c r="B2497" s="20" t="s">
        <v>6385</v>
      </c>
      <c r="C2497" s="53" t="s">
        <v>41269</v>
      </c>
      <c r="D2497" s="18" t="s">
        <v>41258</v>
      </c>
      <c r="E2497" s="19" t="s">
        <v>11161</v>
      </c>
      <c r="F2497" s="29" t="s">
        <v>12994</v>
      </c>
      <c r="G2497" s="24" t="s">
        <v>8361</v>
      </c>
      <c r="H2497" s="54">
        <v>2</v>
      </c>
      <c r="I2497" s="21" t="s">
        <v>8355</v>
      </c>
      <c r="J2497" s="21" t="s">
        <v>41272</v>
      </c>
      <c r="K2497" s="20" t="s">
        <v>7269</v>
      </c>
    </row>
    <row r="2498" spans="1:11" x14ac:dyDescent="0.25">
      <c r="A2498" s="17">
        <f t="shared" si="38"/>
        <v>2494</v>
      </c>
      <c r="B2498" s="20" t="s">
        <v>6385</v>
      </c>
      <c r="C2498" s="53" t="s">
        <v>41269</v>
      </c>
      <c r="D2498" s="18" t="s">
        <v>41258</v>
      </c>
      <c r="E2498" s="19" t="s">
        <v>11161</v>
      </c>
      <c r="F2498" s="29" t="s">
        <v>12994</v>
      </c>
      <c r="G2498" s="24" t="s">
        <v>8361</v>
      </c>
      <c r="H2498" s="54">
        <v>0.25</v>
      </c>
      <c r="I2498" s="21" t="s">
        <v>8104</v>
      </c>
      <c r="J2498" s="21" t="s">
        <v>41272</v>
      </c>
      <c r="K2498" s="55" t="s">
        <v>7269</v>
      </c>
    </row>
    <row r="2499" spans="1:11" x14ac:dyDescent="0.25">
      <c r="A2499" s="17">
        <f t="shared" si="38"/>
        <v>2495</v>
      </c>
      <c r="B2499" s="20" t="s">
        <v>6385</v>
      </c>
      <c r="C2499" s="53" t="s">
        <v>41269</v>
      </c>
      <c r="D2499" s="18" t="s">
        <v>41258</v>
      </c>
      <c r="E2499" s="19" t="s">
        <v>11133</v>
      </c>
      <c r="F2499" s="29" t="s">
        <v>34834</v>
      </c>
      <c r="G2499" s="24" t="s">
        <v>8361</v>
      </c>
      <c r="H2499" s="54">
        <v>0.5</v>
      </c>
      <c r="I2499" s="21" t="s">
        <v>7630</v>
      </c>
      <c r="J2499" s="21" t="s">
        <v>41273</v>
      </c>
      <c r="K2499" s="55" t="s">
        <v>41271</v>
      </c>
    </row>
    <row r="2500" spans="1:11" x14ac:dyDescent="0.25">
      <c r="A2500" s="17">
        <f t="shared" si="38"/>
        <v>2496</v>
      </c>
      <c r="B2500" s="20" t="s">
        <v>6385</v>
      </c>
      <c r="C2500" s="53" t="s">
        <v>41269</v>
      </c>
      <c r="D2500" s="18" t="s">
        <v>41258</v>
      </c>
      <c r="E2500" s="19" t="s">
        <v>11133</v>
      </c>
      <c r="F2500" s="29" t="s">
        <v>34834</v>
      </c>
      <c r="G2500" s="24" t="s">
        <v>8361</v>
      </c>
      <c r="H2500" s="54">
        <v>2.7</v>
      </c>
      <c r="I2500" s="21" t="s">
        <v>5469</v>
      </c>
      <c r="J2500" s="21" t="s">
        <v>41273</v>
      </c>
      <c r="K2500" s="20" t="s">
        <v>41280</v>
      </c>
    </row>
    <row r="2501" spans="1:11" x14ac:dyDescent="0.25">
      <c r="A2501" s="17">
        <f t="shared" si="38"/>
        <v>2497</v>
      </c>
      <c r="B2501" s="20" t="s">
        <v>6385</v>
      </c>
      <c r="C2501" s="53" t="s">
        <v>41269</v>
      </c>
      <c r="D2501" s="18" t="s">
        <v>41258</v>
      </c>
      <c r="E2501" s="19" t="s">
        <v>11133</v>
      </c>
      <c r="F2501" s="29" t="s">
        <v>34834</v>
      </c>
      <c r="G2501" s="24" t="s">
        <v>8361</v>
      </c>
      <c r="H2501" s="54">
        <v>2.35</v>
      </c>
      <c r="I2501" s="21" t="s">
        <v>5469</v>
      </c>
      <c r="J2501" s="21" t="s">
        <v>41270</v>
      </c>
      <c r="K2501" s="20" t="s">
        <v>41280</v>
      </c>
    </row>
    <row r="2502" spans="1:11" x14ac:dyDescent="0.25">
      <c r="A2502" s="17">
        <f t="shared" si="38"/>
        <v>2498</v>
      </c>
      <c r="B2502" s="20" t="s">
        <v>6385</v>
      </c>
      <c r="C2502" s="53" t="s">
        <v>41269</v>
      </c>
      <c r="D2502" s="18" t="s">
        <v>41258</v>
      </c>
      <c r="E2502" s="19" t="s">
        <v>11133</v>
      </c>
      <c r="F2502" s="29" t="s">
        <v>34834</v>
      </c>
      <c r="G2502" s="24" t="s">
        <v>8361</v>
      </c>
      <c r="H2502" s="54">
        <v>14.375</v>
      </c>
      <c r="I2502" s="21" t="s">
        <v>8780</v>
      </c>
      <c r="J2502" s="21" t="s">
        <v>41273</v>
      </c>
      <c r="K2502" s="55" t="s">
        <v>41271</v>
      </c>
    </row>
    <row r="2503" spans="1:11" x14ac:dyDescent="0.25">
      <c r="A2503" s="17">
        <f t="shared" si="38"/>
        <v>2499</v>
      </c>
      <c r="B2503" s="20" t="s">
        <v>6385</v>
      </c>
      <c r="C2503" s="53" t="s">
        <v>41269</v>
      </c>
      <c r="D2503" s="18" t="s">
        <v>41258</v>
      </c>
      <c r="E2503" s="19" t="s">
        <v>11133</v>
      </c>
      <c r="F2503" s="29" t="s">
        <v>34834</v>
      </c>
      <c r="G2503" s="24" t="s">
        <v>8361</v>
      </c>
      <c r="H2503" s="54">
        <v>0.55000000000000004</v>
      </c>
      <c r="I2503" s="21" t="s">
        <v>8780</v>
      </c>
      <c r="J2503" s="21" t="s">
        <v>41270</v>
      </c>
      <c r="K2503" s="20" t="s">
        <v>41271</v>
      </c>
    </row>
    <row r="2504" spans="1:11" x14ac:dyDescent="0.25">
      <c r="A2504" s="17">
        <f t="shared" ref="A2504:A2567" si="39">1+A2503</f>
        <v>2500</v>
      </c>
      <c r="B2504" s="20" t="s">
        <v>6385</v>
      </c>
      <c r="C2504" s="53" t="s">
        <v>41269</v>
      </c>
      <c r="D2504" s="18" t="s">
        <v>41258</v>
      </c>
      <c r="E2504" s="19" t="s">
        <v>11133</v>
      </c>
      <c r="F2504" s="29" t="s">
        <v>34834</v>
      </c>
      <c r="G2504" s="24" t="s">
        <v>8361</v>
      </c>
      <c r="H2504" s="54">
        <v>33.85</v>
      </c>
      <c r="I2504" s="21" t="s">
        <v>8780</v>
      </c>
      <c r="J2504" s="21" t="s">
        <v>41272</v>
      </c>
      <c r="K2504" s="55" t="s">
        <v>7269</v>
      </c>
    </row>
    <row r="2505" spans="1:11" x14ac:dyDescent="0.25">
      <c r="A2505" s="17">
        <f t="shared" si="39"/>
        <v>2501</v>
      </c>
      <c r="B2505" s="20" t="s">
        <v>6385</v>
      </c>
      <c r="C2505" s="53" t="s">
        <v>41269</v>
      </c>
      <c r="D2505" s="18" t="s">
        <v>41258</v>
      </c>
      <c r="E2505" s="19" t="s">
        <v>11133</v>
      </c>
      <c r="F2505" s="29" t="s">
        <v>34834</v>
      </c>
      <c r="G2505" s="24" t="s">
        <v>8361</v>
      </c>
      <c r="H2505" s="54">
        <v>0.75</v>
      </c>
      <c r="I2505" s="21" t="s">
        <v>8782</v>
      </c>
      <c r="J2505" s="21" t="s">
        <v>41273</v>
      </c>
      <c r="K2505" s="20" t="s">
        <v>41271</v>
      </c>
    </row>
    <row r="2506" spans="1:11" x14ac:dyDescent="0.25">
      <c r="A2506" s="17">
        <f t="shared" si="39"/>
        <v>2502</v>
      </c>
      <c r="B2506" s="20" t="s">
        <v>6385</v>
      </c>
      <c r="C2506" s="53" t="s">
        <v>41269</v>
      </c>
      <c r="D2506" s="18" t="s">
        <v>41258</v>
      </c>
      <c r="E2506" s="19" t="s">
        <v>11133</v>
      </c>
      <c r="F2506" s="29" t="s">
        <v>34834</v>
      </c>
      <c r="G2506" s="24" t="s">
        <v>8361</v>
      </c>
      <c r="H2506" s="54">
        <v>5.25</v>
      </c>
      <c r="I2506" s="21" t="s">
        <v>8782</v>
      </c>
      <c r="J2506" s="21" t="s">
        <v>41272</v>
      </c>
      <c r="K2506" s="55" t="s">
        <v>7269</v>
      </c>
    </row>
    <row r="2507" spans="1:11" x14ac:dyDescent="0.25">
      <c r="A2507" s="17">
        <f t="shared" si="39"/>
        <v>2503</v>
      </c>
      <c r="B2507" s="20" t="s">
        <v>6385</v>
      </c>
      <c r="C2507" s="53" t="s">
        <v>41269</v>
      </c>
      <c r="D2507" s="18" t="s">
        <v>41258</v>
      </c>
      <c r="E2507" s="19" t="s">
        <v>11133</v>
      </c>
      <c r="F2507" s="29" t="s">
        <v>34834</v>
      </c>
      <c r="G2507" s="24" t="s">
        <v>8361</v>
      </c>
      <c r="H2507" s="54">
        <v>0.25</v>
      </c>
      <c r="I2507" s="21" t="s">
        <v>8794</v>
      </c>
      <c r="J2507" s="21" t="s">
        <v>41272</v>
      </c>
      <c r="K2507" s="55" t="s">
        <v>7269</v>
      </c>
    </row>
    <row r="2508" spans="1:11" x14ac:dyDescent="0.25">
      <c r="A2508" s="17">
        <f t="shared" si="39"/>
        <v>2504</v>
      </c>
      <c r="B2508" s="20" t="s">
        <v>6385</v>
      </c>
      <c r="C2508" s="53" t="s">
        <v>41269</v>
      </c>
      <c r="D2508" s="18" t="s">
        <v>41258</v>
      </c>
      <c r="E2508" s="19" t="s">
        <v>11133</v>
      </c>
      <c r="F2508" s="29" t="s">
        <v>34834</v>
      </c>
      <c r="G2508" s="24" t="s">
        <v>8361</v>
      </c>
      <c r="H2508" s="54">
        <v>0.5</v>
      </c>
      <c r="I2508" s="21" t="s">
        <v>5430</v>
      </c>
      <c r="J2508" s="21" t="s">
        <v>41273</v>
      </c>
      <c r="K2508" s="20" t="s">
        <v>41271</v>
      </c>
    </row>
    <row r="2509" spans="1:11" x14ac:dyDescent="0.25">
      <c r="A2509" s="17">
        <f t="shared" si="39"/>
        <v>2505</v>
      </c>
      <c r="B2509" s="20" t="s">
        <v>6385</v>
      </c>
      <c r="C2509" s="53" t="s">
        <v>41269</v>
      </c>
      <c r="D2509" s="18" t="s">
        <v>41258</v>
      </c>
      <c r="E2509" s="19" t="s">
        <v>11133</v>
      </c>
      <c r="F2509" s="29" t="s">
        <v>34834</v>
      </c>
      <c r="G2509" s="24" t="s">
        <v>8361</v>
      </c>
      <c r="H2509" s="54">
        <v>2.6749999999999998</v>
      </c>
      <c r="I2509" s="21" t="s">
        <v>5430</v>
      </c>
      <c r="J2509" s="21" t="s">
        <v>41272</v>
      </c>
      <c r="K2509" s="20" t="s">
        <v>7269</v>
      </c>
    </row>
    <row r="2510" spans="1:11" x14ac:dyDescent="0.25">
      <c r="A2510" s="17">
        <f t="shared" si="39"/>
        <v>2506</v>
      </c>
      <c r="B2510" s="20" t="s">
        <v>6385</v>
      </c>
      <c r="C2510" s="53" t="s">
        <v>41269</v>
      </c>
      <c r="D2510" s="18" t="s">
        <v>41258</v>
      </c>
      <c r="E2510" s="19" t="s">
        <v>11133</v>
      </c>
      <c r="F2510" s="29" t="s">
        <v>34834</v>
      </c>
      <c r="G2510" s="24" t="s">
        <v>8361</v>
      </c>
      <c r="H2510" s="54">
        <v>0.55000000000000004</v>
      </c>
      <c r="I2510" s="21" t="s">
        <v>5432</v>
      </c>
      <c r="J2510" s="21" t="s">
        <v>41273</v>
      </c>
      <c r="K2510" s="55" t="s">
        <v>41271</v>
      </c>
    </row>
    <row r="2511" spans="1:11" x14ac:dyDescent="0.25">
      <c r="A2511" s="17">
        <f t="shared" si="39"/>
        <v>2507</v>
      </c>
      <c r="B2511" s="20" t="s">
        <v>6385</v>
      </c>
      <c r="C2511" s="53" t="s">
        <v>41269</v>
      </c>
      <c r="D2511" s="18" t="s">
        <v>41258</v>
      </c>
      <c r="E2511" s="19" t="s">
        <v>11133</v>
      </c>
      <c r="F2511" s="29" t="s">
        <v>34834</v>
      </c>
      <c r="G2511" s="24" t="s">
        <v>8361</v>
      </c>
      <c r="H2511" s="54">
        <v>0.25</v>
      </c>
      <c r="I2511" s="21" t="s">
        <v>5432</v>
      </c>
      <c r="J2511" s="21" t="s">
        <v>41272</v>
      </c>
      <c r="K2511" s="20" t="s">
        <v>7269</v>
      </c>
    </row>
    <row r="2512" spans="1:11" x14ac:dyDescent="0.25">
      <c r="A2512" s="17">
        <f t="shared" si="39"/>
        <v>2508</v>
      </c>
      <c r="B2512" s="20" t="s">
        <v>6385</v>
      </c>
      <c r="C2512" s="53" t="s">
        <v>41269</v>
      </c>
      <c r="D2512" s="18" t="s">
        <v>41258</v>
      </c>
      <c r="E2512" s="19" t="s">
        <v>11133</v>
      </c>
      <c r="F2512" s="29" t="s">
        <v>34834</v>
      </c>
      <c r="G2512" s="24" t="s">
        <v>8361</v>
      </c>
      <c r="H2512" s="54">
        <v>0.95</v>
      </c>
      <c r="I2512" s="21" t="s">
        <v>5514</v>
      </c>
      <c r="J2512" s="21" t="s">
        <v>41273</v>
      </c>
      <c r="K2512" s="20" t="s">
        <v>41271</v>
      </c>
    </row>
    <row r="2513" spans="1:11" x14ac:dyDescent="0.25">
      <c r="A2513" s="17">
        <f t="shared" si="39"/>
        <v>2509</v>
      </c>
      <c r="B2513" s="20" t="s">
        <v>6385</v>
      </c>
      <c r="C2513" s="53" t="s">
        <v>41269</v>
      </c>
      <c r="D2513" s="18" t="s">
        <v>41258</v>
      </c>
      <c r="E2513" s="19" t="s">
        <v>11133</v>
      </c>
      <c r="F2513" s="29" t="s">
        <v>34834</v>
      </c>
      <c r="G2513" s="24" t="s">
        <v>8361</v>
      </c>
      <c r="H2513" s="54">
        <v>1.25</v>
      </c>
      <c r="I2513" s="21" t="s">
        <v>5514</v>
      </c>
      <c r="J2513" s="21" t="s">
        <v>41270</v>
      </c>
      <c r="K2513" s="55" t="s">
        <v>41271</v>
      </c>
    </row>
    <row r="2514" spans="1:11" x14ac:dyDescent="0.25">
      <c r="A2514" s="17">
        <f t="shared" si="39"/>
        <v>2510</v>
      </c>
      <c r="B2514" s="20" t="s">
        <v>6385</v>
      </c>
      <c r="C2514" s="53" t="s">
        <v>41269</v>
      </c>
      <c r="D2514" s="18" t="s">
        <v>41258</v>
      </c>
      <c r="E2514" s="19" t="s">
        <v>11133</v>
      </c>
      <c r="F2514" s="29" t="s">
        <v>34834</v>
      </c>
      <c r="G2514" s="24" t="s">
        <v>8361</v>
      </c>
      <c r="H2514" s="54">
        <v>14.5</v>
      </c>
      <c r="I2514" s="21" t="s">
        <v>5495</v>
      </c>
      <c r="J2514" s="21" t="s">
        <v>41273</v>
      </c>
      <c r="K2514" s="20" t="s">
        <v>41271</v>
      </c>
    </row>
    <row r="2515" spans="1:11" x14ac:dyDescent="0.25">
      <c r="A2515" s="17">
        <f t="shared" si="39"/>
        <v>2511</v>
      </c>
      <c r="B2515" s="20" t="s">
        <v>6385</v>
      </c>
      <c r="C2515" s="53" t="s">
        <v>41269</v>
      </c>
      <c r="D2515" s="18" t="s">
        <v>41258</v>
      </c>
      <c r="E2515" s="19" t="s">
        <v>11133</v>
      </c>
      <c r="F2515" s="29" t="s">
        <v>34834</v>
      </c>
      <c r="G2515" s="24" t="s">
        <v>8361</v>
      </c>
      <c r="H2515" s="54">
        <v>18.324999999999999</v>
      </c>
      <c r="I2515" s="21" t="s">
        <v>5495</v>
      </c>
      <c r="J2515" s="21" t="s">
        <v>41272</v>
      </c>
      <c r="K2515" s="55" t="s">
        <v>7269</v>
      </c>
    </row>
    <row r="2516" spans="1:11" x14ac:dyDescent="0.25">
      <c r="A2516" s="17">
        <f t="shared" si="39"/>
        <v>2512</v>
      </c>
      <c r="B2516" s="20" t="s">
        <v>6385</v>
      </c>
      <c r="C2516" s="53" t="s">
        <v>41269</v>
      </c>
      <c r="D2516" s="18" t="s">
        <v>41258</v>
      </c>
      <c r="E2516" s="19" t="s">
        <v>11133</v>
      </c>
      <c r="F2516" s="29" t="s">
        <v>34834</v>
      </c>
      <c r="G2516" s="24" t="s">
        <v>8361</v>
      </c>
      <c r="H2516" s="54">
        <v>9.7750000000000004</v>
      </c>
      <c r="I2516" s="21" t="s">
        <v>5526</v>
      </c>
      <c r="J2516" s="21" t="s">
        <v>41273</v>
      </c>
      <c r="K2516" s="20" t="s">
        <v>41271</v>
      </c>
    </row>
    <row r="2517" spans="1:11" x14ac:dyDescent="0.25">
      <c r="A2517" s="17">
        <f t="shared" si="39"/>
        <v>2513</v>
      </c>
      <c r="B2517" s="20" t="s">
        <v>6385</v>
      </c>
      <c r="C2517" s="53" t="s">
        <v>41269</v>
      </c>
      <c r="D2517" s="18" t="s">
        <v>41258</v>
      </c>
      <c r="E2517" s="19" t="s">
        <v>11133</v>
      </c>
      <c r="F2517" s="29" t="s">
        <v>34834</v>
      </c>
      <c r="G2517" s="24" t="s">
        <v>8361</v>
      </c>
      <c r="H2517" s="54">
        <v>0.25</v>
      </c>
      <c r="I2517" s="21" t="s">
        <v>19523</v>
      </c>
      <c r="J2517" s="21" t="s">
        <v>41273</v>
      </c>
      <c r="K2517" s="20" t="s">
        <v>41271</v>
      </c>
    </row>
    <row r="2518" spans="1:11" x14ac:dyDescent="0.25">
      <c r="A2518" s="17">
        <f t="shared" si="39"/>
        <v>2514</v>
      </c>
      <c r="B2518" s="20" t="s">
        <v>6385</v>
      </c>
      <c r="C2518" s="53" t="s">
        <v>41269</v>
      </c>
      <c r="D2518" s="18" t="s">
        <v>41258</v>
      </c>
      <c r="E2518" s="19" t="s">
        <v>11133</v>
      </c>
      <c r="F2518" s="29" t="s">
        <v>34834</v>
      </c>
      <c r="G2518" s="24" t="s">
        <v>8361</v>
      </c>
      <c r="H2518" s="54">
        <v>0.3</v>
      </c>
      <c r="I2518" s="21" t="s">
        <v>17313</v>
      </c>
      <c r="J2518" s="21" t="s">
        <v>41273</v>
      </c>
      <c r="K2518" s="55" t="s">
        <v>41271</v>
      </c>
    </row>
    <row r="2519" spans="1:11" x14ac:dyDescent="0.25">
      <c r="A2519" s="17">
        <f t="shared" si="39"/>
        <v>2515</v>
      </c>
      <c r="B2519" s="20" t="s">
        <v>6385</v>
      </c>
      <c r="C2519" s="53" t="s">
        <v>41269</v>
      </c>
      <c r="D2519" s="18" t="s">
        <v>41258</v>
      </c>
      <c r="E2519" s="19" t="s">
        <v>11133</v>
      </c>
      <c r="F2519" s="29" t="s">
        <v>34834</v>
      </c>
      <c r="G2519" s="24" t="s">
        <v>8361</v>
      </c>
      <c r="H2519" s="54">
        <v>1.35</v>
      </c>
      <c r="I2519" s="21" t="s">
        <v>17313</v>
      </c>
      <c r="J2519" s="21" t="s">
        <v>41270</v>
      </c>
      <c r="K2519" s="55" t="s">
        <v>41271</v>
      </c>
    </row>
    <row r="2520" spans="1:11" x14ac:dyDescent="0.25">
      <c r="A2520" s="17">
        <f t="shared" si="39"/>
        <v>2516</v>
      </c>
      <c r="B2520" s="20" t="s">
        <v>6385</v>
      </c>
      <c r="C2520" s="53" t="s">
        <v>41269</v>
      </c>
      <c r="D2520" s="18" t="s">
        <v>41258</v>
      </c>
      <c r="E2520" s="19" t="s">
        <v>11133</v>
      </c>
      <c r="F2520" s="29" t="s">
        <v>34834</v>
      </c>
      <c r="G2520" s="24" t="s">
        <v>8361</v>
      </c>
      <c r="H2520" s="54">
        <v>0.85</v>
      </c>
      <c r="I2520" s="21" t="s">
        <v>17313</v>
      </c>
      <c r="J2520" s="21" t="s">
        <v>41279</v>
      </c>
      <c r="K2520" s="20" t="s">
        <v>41271</v>
      </c>
    </row>
    <row r="2521" spans="1:11" x14ac:dyDescent="0.25">
      <c r="A2521" s="17">
        <f t="shared" si="39"/>
        <v>2517</v>
      </c>
      <c r="B2521" s="20" t="s">
        <v>6385</v>
      </c>
      <c r="C2521" s="53" t="s">
        <v>41269</v>
      </c>
      <c r="D2521" s="18" t="s">
        <v>41258</v>
      </c>
      <c r="E2521" s="19" t="s">
        <v>11133</v>
      </c>
      <c r="F2521" s="29" t="s">
        <v>34834</v>
      </c>
      <c r="G2521" s="24" t="s">
        <v>8361</v>
      </c>
      <c r="H2521" s="54">
        <v>1.4</v>
      </c>
      <c r="I2521" s="21" t="s">
        <v>17318</v>
      </c>
      <c r="J2521" s="21" t="s">
        <v>41270</v>
      </c>
      <c r="K2521" s="55" t="s">
        <v>41275</v>
      </c>
    </row>
    <row r="2522" spans="1:11" x14ac:dyDescent="0.25">
      <c r="A2522" s="17">
        <f t="shared" si="39"/>
        <v>2518</v>
      </c>
      <c r="B2522" s="20" t="s">
        <v>6385</v>
      </c>
      <c r="C2522" s="53" t="s">
        <v>41269</v>
      </c>
      <c r="D2522" s="18" t="s">
        <v>41258</v>
      </c>
      <c r="E2522" s="19" t="s">
        <v>11133</v>
      </c>
      <c r="F2522" s="29" t="s">
        <v>34834</v>
      </c>
      <c r="G2522" s="24" t="s">
        <v>8361</v>
      </c>
      <c r="H2522" s="54">
        <v>0.45</v>
      </c>
      <c r="I2522" s="21" t="s">
        <v>17325</v>
      </c>
      <c r="J2522" s="21" t="s">
        <v>41273</v>
      </c>
      <c r="K2522" s="55" t="s">
        <v>41277</v>
      </c>
    </row>
    <row r="2523" spans="1:11" x14ac:dyDescent="0.25">
      <c r="A2523" s="17">
        <f t="shared" si="39"/>
        <v>2519</v>
      </c>
      <c r="B2523" s="20" t="s">
        <v>6385</v>
      </c>
      <c r="C2523" s="53" t="s">
        <v>41269</v>
      </c>
      <c r="D2523" s="18" t="s">
        <v>41258</v>
      </c>
      <c r="E2523" s="19" t="s">
        <v>11133</v>
      </c>
      <c r="F2523" s="29" t="s">
        <v>34834</v>
      </c>
      <c r="G2523" s="24" t="s">
        <v>8361</v>
      </c>
      <c r="H2523" s="54">
        <v>0.3</v>
      </c>
      <c r="I2523" s="21" t="s">
        <v>17325</v>
      </c>
      <c r="J2523" s="21" t="s">
        <v>41270</v>
      </c>
      <c r="K2523" s="20" t="s">
        <v>41277</v>
      </c>
    </row>
    <row r="2524" spans="1:11" x14ac:dyDescent="0.25">
      <c r="A2524" s="17">
        <f t="shared" si="39"/>
        <v>2520</v>
      </c>
      <c r="B2524" s="20" t="s">
        <v>6385</v>
      </c>
      <c r="C2524" s="53" t="s">
        <v>41269</v>
      </c>
      <c r="D2524" s="18" t="s">
        <v>41258</v>
      </c>
      <c r="E2524" s="19" t="s">
        <v>11133</v>
      </c>
      <c r="F2524" s="29" t="s">
        <v>34834</v>
      </c>
      <c r="G2524" s="24" t="s">
        <v>8361</v>
      </c>
      <c r="H2524" s="54">
        <v>1.75</v>
      </c>
      <c r="I2524" s="21" t="s">
        <v>17331</v>
      </c>
      <c r="J2524" s="21" t="s">
        <v>41273</v>
      </c>
      <c r="K2524" s="20" t="s">
        <v>41271</v>
      </c>
    </row>
    <row r="2525" spans="1:11" x14ac:dyDescent="0.25">
      <c r="A2525" s="17">
        <f t="shared" si="39"/>
        <v>2521</v>
      </c>
      <c r="B2525" s="20" t="s">
        <v>6385</v>
      </c>
      <c r="C2525" s="53" t="s">
        <v>41269</v>
      </c>
      <c r="D2525" s="18" t="s">
        <v>41258</v>
      </c>
      <c r="E2525" s="19" t="s">
        <v>11133</v>
      </c>
      <c r="F2525" s="29" t="s">
        <v>34834</v>
      </c>
      <c r="G2525" s="24" t="s">
        <v>8361</v>
      </c>
      <c r="H2525" s="54">
        <v>0.85</v>
      </c>
      <c r="I2525" s="21" t="s">
        <v>17331</v>
      </c>
      <c r="J2525" s="21" t="s">
        <v>41270</v>
      </c>
      <c r="K2525" s="55" t="s">
        <v>41271</v>
      </c>
    </row>
    <row r="2526" spans="1:11" x14ac:dyDescent="0.25">
      <c r="A2526" s="17">
        <f t="shared" si="39"/>
        <v>2522</v>
      </c>
      <c r="B2526" s="20" t="s">
        <v>6385</v>
      </c>
      <c r="C2526" s="53" t="s">
        <v>41269</v>
      </c>
      <c r="D2526" s="18" t="s">
        <v>41258</v>
      </c>
      <c r="E2526" s="19" t="s">
        <v>11133</v>
      </c>
      <c r="F2526" s="29" t="s">
        <v>34834</v>
      </c>
      <c r="G2526" s="24" t="s">
        <v>8361</v>
      </c>
      <c r="H2526" s="54">
        <v>0.3</v>
      </c>
      <c r="I2526" s="21" t="s">
        <v>17331</v>
      </c>
      <c r="J2526" s="21" t="s">
        <v>41279</v>
      </c>
      <c r="K2526" s="55" t="s">
        <v>41271</v>
      </c>
    </row>
    <row r="2527" spans="1:11" x14ac:dyDescent="0.25">
      <c r="A2527" s="17">
        <f t="shared" si="39"/>
        <v>2523</v>
      </c>
      <c r="B2527" s="20" t="s">
        <v>6385</v>
      </c>
      <c r="C2527" s="53" t="s">
        <v>41269</v>
      </c>
      <c r="D2527" s="18" t="s">
        <v>41258</v>
      </c>
      <c r="E2527" s="19" t="s">
        <v>11133</v>
      </c>
      <c r="F2527" s="29" t="s">
        <v>34834</v>
      </c>
      <c r="G2527" s="24" t="s">
        <v>8361</v>
      </c>
      <c r="H2527" s="54">
        <v>2</v>
      </c>
      <c r="I2527" s="21" t="s">
        <v>8353</v>
      </c>
      <c r="J2527" s="21" t="s">
        <v>41272</v>
      </c>
      <c r="K2527" s="20" t="s">
        <v>7269</v>
      </c>
    </row>
    <row r="2528" spans="1:11" x14ac:dyDescent="0.25">
      <c r="A2528" s="17">
        <f t="shared" si="39"/>
        <v>2524</v>
      </c>
      <c r="B2528" s="20" t="s">
        <v>6385</v>
      </c>
      <c r="C2528" s="53" t="s">
        <v>41269</v>
      </c>
      <c r="D2528" s="18" t="s">
        <v>41258</v>
      </c>
      <c r="E2528" s="19" t="s">
        <v>11133</v>
      </c>
      <c r="F2528" s="29" t="s">
        <v>34834</v>
      </c>
      <c r="G2528" s="24" t="s">
        <v>8361</v>
      </c>
      <c r="H2528" s="54">
        <v>8</v>
      </c>
      <c r="I2528" s="21" t="s">
        <v>8354</v>
      </c>
      <c r="J2528" s="21" t="s">
        <v>41272</v>
      </c>
      <c r="K2528" s="55" t="s">
        <v>7269</v>
      </c>
    </row>
    <row r="2529" spans="1:11" x14ac:dyDescent="0.25">
      <c r="A2529" s="17">
        <f t="shared" si="39"/>
        <v>2525</v>
      </c>
      <c r="B2529" s="20" t="s">
        <v>6385</v>
      </c>
      <c r="C2529" s="53" t="s">
        <v>41269</v>
      </c>
      <c r="D2529" s="18" t="s">
        <v>41258</v>
      </c>
      <c r="E2529" s="19" t="s">
        <v>11133</v>
      </c>
      <c r="F2529" s="29" t="s">
        <v>34834</v>
      </c>
      <c r="G2529" s="24" t="s">
        <v>8361</v>
      </c>
      <c r="H2529" s="54">
        <v>10</v>
      </c>
      <c r="I2529" s="21" t="s">
        <v>8355</v>
      </c>
      <c r="J2529" s="21" t="s">
        <v>41272</v>
      </c>
      <c r="K2529" s="55" t="s">
        <v>7269</v>
      </c>
    </row>
    <row r="2530" spans="1:11" x14ac:dyDescent="0.25">
      <c r="A2530" s="17">
        <f t="shared" si="39"/>
        <v>2526</v>
      </c>
      <c r="B2530" s="20" t="s">
        <v>6385</v>
      </c>
      <c r="C2530" s="53" t="s">
        <v>41269</v>
      </c>
      <c r="D2530" s="18" t="s">
        <v>41258</v>
      </c>
      <c r="E2530" s="19" t="s">
        <v>11133</v>
      </c>
      <c r="F2530" s="29" t="s">
        <v>34834</v>
      </c>
      <c r="G2530" s="24" t="s">
        <v>8361</v>
      </c>
      <c r="H2530" s="54">
        <v>0.5</v>
      </c>
      <c r="I2530" s="21" t="s">
        <v>8104</v>
      </c>
      <c r="J2530" s="21" t="s">
        <v>41273</v>
      </c>
      <c r="K2530" s="20" t="s">
        <v>41271</v>
      </c>
    </row>
    <row r="2531" spans="1:11" x14ac:dyDescent="0.25">
      <c r="A2531" s="17">
        <f t="shared" si="39"/>
        <v>2527</v>
      </c>
      <c r="B2531" s="20" t="s">
        <v>6385</v>
      </c>
      <c r="C2531" s="53" t="s">
        <v>41269</v>
      </c>
      <c r="D2531" s="18" t="s">
        <v>41258</v>
      </c>
      <c r="E2531" s="19" t="s">
        <v>11133</v>
      </c>
      <c r="F2531" s="29" t="s">
        <v>34834</v>
      </c>
      <c r="G2531" s="24" t="s">
        <v>8361</v>
      </c>
      <c r="H2531" s="54">
        <v>2.25</v>
      </c>
      <c r="I2531" s="21" t="s">
        <v>8104</v>
      </c>
      <c r="J2531" s="21" t="s">
        <v>41272</v>
      </c>
      <c r="K2531" s="20" t="s">
        <v>7269</v>
      </c>
    </row>
    <row r="2532" spans="1:11" x14ac:dyDescent="0.25">
      <c r="A2532" s="17">
        <f t="shared" si="39"/>
        <v>2528</v>
      </c>
      <c r="B2532" s="20" t="s">
        <v>6385</v>
      </c>
      <c r="C2532" s="53" t="s">
        <v>41269</v>
      </c>
      <c r="D2532" s="18" t="s">
        <v>41258</v>
      </c>
      <c r="E2532" s="19" t="s">
        <v>11133</v>
      </c>
      <c r="F2532" s="29" t="s">
        <v>34834</v>
      </c>
      <c r="G2532" s="24" t="s">
        <v>8361</v>
      </c>
      <c r="H2532" s="54">
        <v>1</v>
      </c>
      <c r="I2532" s="21" t="s">
        <v>7078</v>
      </c>
      <c r="J2532" s="21" t="s">
        <v>41273</v>
      </c>
      <c r="K2532" s="55" t="s">
        <v>41271</v>
      </c>
    </row>
    <row r="2533" spans="1:11" x14ac:dyDescent="0.25">
      <c r="A2533" s="17">
        <f t="shared" si="39"/>
        <v>2529</v>
      </c>
      <c r="B2533" s="20" t="s">
        <v>6385</v>
      </c>
      <c r="C2533" s="53" t="s">
        <v>41269</v>
      </c>
      <c r="D2533" s="18" t="s">
        <v>41258</v>
      </c>
      <c r="E2533" s="19" t="s">
        <v>11133</v>
      </c>
      <c r="F2533" s="29" t="s">
        <v>34834</v>
      </c>
      <c r="G2533" s="24" t="s">
        <v>8361</v>
      </c>
      <c r="H2533" s="54">
        <v>0.25</v>
      </c>
      <c r="I2533" s="21" t="s">
        <v>11266</v>
      </c>
      <c r="J2533" s="21" t="s">
        <v>41273</v>
      </c>
      <c r="K2533" s="20" t="s">
        <v>41274</v>
      </c>
    </row>
    <row r="2534" spans="1:11" x14ac:dyDescent="0.25">
      <c r="A2534" s="17">
        <f t="shared" si="39"/>
        <v>2530</v>
      </c>
      <c r="B2534" s="20" t="s">
        <v>6385</v>
      </c>
      <c r="C2534" s="53" t="s">
        <v>41269</v>
      </c>
      <c r="D2534" s="18" t="s">
        <v>41258</v>
      </c>
      <c r="E2534" s="19" t="s">
        <v>11133</v>
      </c>
      <c r="F2534" s="29" t="s">
        <v>34834</v>
      </c>
      <c r="G2534" s="24" t="s">
        <v>8361</v>
      </c>
      <c r="H2534" s="54">
        <v>0.75</v>
      </c>
      <c r="I2534" s="21" t="s">
        <v>5469</v>
      </c>
      <c r="J2534" s="21" t="s">
        <v>41270</v>
      </c>
      <c r="K2534" s="20" t="s">
        <v>41280</v>
      </c>
    </row>
    <row r="2535" spans="1:11" x14ac:dyDescent="0.25">
      <c r="A2535" s="17">
        <f t="shared" si="39"/>
        <v>2531</v>
      </c>
      <c r="B2535" s="20" t="s">
        <v>6385</v>
      </c>
      <c r="C2535" s="53" t="s">
        <v>41269</v>
      </c>
      <c r="D2535" s="18" t="s">
        <v>41258</v>
      </c>
      <c r="E2535" s="19" t="s">
        <v>11133</v>
      </c>
      <c r="F2535" s="29" t="s">
        <v>34834</v>
      </c>
      <c r="G2535" s="24" t="s">
        <v>8361</v>
      </c>
      <c r="H2535" s="54">
        <v>1</v>
      </c>
      <c r="I2535" s="21" t="s">
        <v>8782</v>
      </c>
      <c r="J2535" s="21" t="s">
        <v>41273</v>
      </c>
      <c r="K2535" s="55" t="s">
        <v>41271</v>
      </c>
    </row>
    <row r="2536" spans="1:11" x14ac:dyDescent="0.25">
      <c r="A2536" s="17">
        <f t="shared" si="39"/>
        <v>2532</v>
      </c>
      <c r="B2536" s="20" t="s">
        <v>6385</v>
      </c>
      <c r="C2536" s="53" t="s">
        <v>41269</v>
      </c>
      <c r="D2536" s="18" t="s">
        <v>41258</v>
      </c>
      <c r="E2536" s="19" t="s">
        <v>11133</v>
      </c>
      <c r="F2536" s="29" t="s">
        <v>34834</v>
      </c>
      <c r="G2536" s="24" t="s">
        <v>8361</v>
      </c>
      <c r="H2536" s="54">
        <v>1.25</v>
      </c>
      <c r="I2536" s="21" t="s">
        <v>5430</v>
      </c>
      <c r="J2536" s="21" t="s">
        <v>41273</v>
      </c>
      <c r="K2536" s="20" t="s">
        <v>41271</v>
      </c>
    </row>
    <row r="2537" spans="1:11" x14ac:dyDescent="0.25">
      <c r="A2537" s="17">
        <f t="shared" si="39"/>
        <v>2533</v>
      </c>
      <c r="B2537" s="20" t="s">
        <v>6385</v>
      </c>
      <c r="C2537" s="53" t="s">
        <v>41269</v>
      </c>
      <c r="D2537" s="18" t="s">
        <v>41258</v>
      </c>
      <c r="E2537" s="19" t="s">
        <v>11133</v>
      </c>
      <c r="F2537" s="29" t="s">
        <v>34834</v>
      </c>
      <c r="G2537" s="24" t="s">
        <v>8361</v>
      </c>
      <c r="H2537" s="54">
        <v>0.25</v>
      </c>
      <c r="I2537" s="21" t="s">
        <v>5430</v>
      </c>
      <c r="J2537" s="21" t="s">
        <v>41270</v>
      </c>
      <c r="K2537" s="55" t="s">
        <v>41271</v>
      </c>
    </row>
    <row r="2538" spans="1:11" x14ac:dyDescent="0.25">
      <c r="A2538" s="17">
        <f t="shared" si="39"/>
        <v>2534</v>
      </c>
      <c r="B2538" s="20" t="s">
        <v>6385</v>
      </c>
      <c r="C2538" s="53" t="s">
        <v>41269</v>
      </c>
      <c r="D2538" s="18" t="s">
        <v>41258</v>
      </c>
      <c r="E2538" s="19" t="s">
        <v>11133</v>
      </c>
      <c r="F2538" s="29" t="s">
        <v>34834</v>
      </c>
      <c r="G2538" s="24" t="s">
        <v>8361</v>
      </c>
      <c r="H2538" s="54">
        <v>0.5</v>
      </c>
      <c r="I2538" s="21" t="s">
        <v>5430</v>
      </c>
      <c r="J2538" s="21" t="s">
        <v>41272</v>
      </c>
      <c r="K2538" s="55" t="s">
        <v>7269</v>
      </c>
    </row>
    <row r="2539" spans="1:11" x14ac:dyDescent="0.25">
      <c r="A2539" s="17">
        <f t="shared" si="39"/>
        <v>2535</v>
      </c>
      <c r="B2539" s="20" t="s">
        <v>6385</v>
      </c>
      <c r="C2539" s="53" t="s">
        <v>41269</v>
      </c>
      <c r="D2539" s="18" t="s">
        <v>41258</v>
      </c>
      <c r="E2539" s="19" t="s">
        <v>11133</v>
      </c>
      <c r="F2539" s="29" t="s">
        <v>34834</v>
      </c>
      <c r="G2539" s="24" t="s">
        <v>8361</v>
      </c>
      <c r="H2539" s="54">
        <v>1.75</v>
      </c>
      <c r="I2539" s="21" t="s">
        <v>5432</v>
      </c>
      <c r="J2539" s="21" t="s">
        <v>41273</v>
      </c>
      <c r="K2539" s="20" t="s">
        <v>41271</v>
      </c>
    </row>
    <row r="2540" spans="1:11" x14ac:dyDescent="0.25">
      <c r="A2540" s="17">
        <f t="shared" si="39"/>
        <v>2536</v>
      </c>
      <c r="B2540" s="20" t="s">
        <v>6385</v>
      </c>
      <c r="C2540" s="53" t="s">
        <v>41269</v>
      </c>
      <c r="D2540" s="18" t="s">
        <v>41258</v>
      </c>
      <c r="E2540" s="19" t="s">
        <v>11133</v>
      </c>
      <c r="F2540" s="29" t="s">
        <v>34834</v>
      </c>
      <c r="G2540" s="24" t="s">
        <v>8361</v>
      </c>
      <c r="H2540" s="54">
        <v>1.25</v>
      </c>
      <c r="I2540" s="21" t="s">
        <v>5432</v>
      </c>
      <c r="J2540" s="21" t="s">
        <v>41272</v>
      </c>
      <c r="K2540" s="55" t="s">
        <v>7269</v>
      </c>
    </row>
    <row r="2541" spans="1:11" x14ac:dyDescent="0.25">
      <c r="A2541" s="17">
        <f t="shared" si="39"/>
        <v>2537</v>
      </c>
      <c r="B2541" s="20" t="s">
        <v>6385</v>
      </c>
      <c r="C2541" s="53" t="s">
        <v>41269</v>
      </c>
      <c r="D2541" s="18" t="s">
        <v>41258</v>
      </c>
      <c r="E2541" s="19" t="s">
        <v>11133</v>
      </c>
      <c r="F2541" s="29" t="s">
        <v>34834</v>
      </c>
      <c r="G2541" s="24" t="s">
        <v>8361</v>
      </c>
      <c r="H2541" s="54">
        <v>3.5</v>
      </c>
      <c r="I2541" s="21" t="s">
        <v>5514</v>
      </c>
      <c r="J2541" s="21" t="s">
        <v>41273</v>
      </c>
      <c r="K2541" s="20" t="s">
        <v>41271</v>
      </c>
    </row>
    <row r="2542" spans="1:11" x14ac:dyDescent="0.25">
      <c r="A2542" s="17">
        <f t="shared" si="39"/>
        <v>2538</v>
      </c>
      <c r="B2542" s="20" t="s">
        <v>6385</v>
      </c>
      <c r="C2542" s="53" t="s">
        <v>41269</v>
      </c>
      <c r="D2542" s="18" t="s">
        <v>41258</v>
      </c>
      <c r="E2542" s="19" t="s">
        <v>11133</v>
      </c>
      <c r="F2542" s="29" t="s">
        <v>34834</v>
      </c>
      <c r="G2542" s="24" t="s">
        <v>8361</v>
      </c>
      <c r="H2542" s="54">
        <v>3.25</v>
      </c>
      <c r="I2542" s="21" t="s">
        <v>5514</v>
      </c>
      <c r="J2542" s="21" t="s">
        <v>41270</v>
      </c>
      <c r="K2542" s="55" t="s">
        <v>41271</v>
      </c>
    </row>
    <row r="2543" spans="1:11" x14ac:dyDescent="0.25">
      <c r="A2543" s="17">
        <f t="shared" si="39"/>
        <v>2539</v>
      </c>
      <c r="B2543" s="20" t="s">
        <v>6385</v>
      </c>
      <c r="C2543" s="53" t="s">
        <v>41269</v>
      </c>
      <c r="D2543" s="18" t="s">
        <v>41258</v>
      </c>
      <c r="E2543" s="19" t="s">
        <v>11133</v>
      </c>
      <c r="F2543" s="29" t="s">
        <v>34834</v>
      </c>
      <c r="G2543" s="24" t="s">
        <v>8361</v>
      </c>
      <c r="H2543" s="54">
        <v>0.5</v>
      </c>
      <c r="I2543" s="21" t="s">
        <v>5514</v>
      </c>
      <c r="J2543" s="21" t="s">
        <v>41272</v>
      </c>
      <c r="K2543" s="20" t="s">
        <v>7269</v>
      </c>
    </row>
    <row r="2544" spans="1:11" x14ac:dyDescent="0.25">
      <c r="A2544" s="17">
        <f t="shared" si="39"/>
        <v>2540</v>
      </c>
      <c r="B2544" s="20" t="s">
        <v>6385</v>
      </c>
      <c r="C2544" s="53" t="s">
        <v>41269</v>
      </c>
      <c r="D2544" s="18" t="s">
        <v>41258</v>
      </c>
      <c r="E2544" s="19" t="s">
        <v>11133</v>
      </c>
      <c r="F2544" s="29" t="s">
        <v>34834</v>
      </c>
      <c r="G2544" s="24" t="s">
        <v>8361</v>
      </c>
      <c r="H2544" s="54">
        <v>23</v>
      </c>
      <c r="I2544" s="21" t="s">
        <v>5495</v>
      </c>
      <c r="J2544" s="21" t="s">
        <v>41273</v>
      </c>
      <c r="K2544" s="20" t="s">
        <v>41271</v>
      </c>
    </row>
    <row r="2545" spans="1:11" x14ac:dyDescent="0.25">
      <c r="A2545" s="17">
        <f t="shared" si="39"/>
        <v>2541</v>
      </c>
      <c r="B2545" s="20" t="s">
        <v>6385</v>
      </c>
      <c r="C2545" s="53" t="s">
        <v>41269</v>
      </c>
      <c r="D2545" s="18" t="s">
        <v>41258</v>
      </c>
      <c r="E2545" s="19" t="s">
        <v>11133</v>
      </c>
      <c r="F2545" s="29" t="s">
        <v>34834</v>
      </c>
      <c r="G2545" s="24" t="s">
        <v>8361</v>
      </c>
      <c r="H2545" s="54">
        <v>0.25</v>
      </c>
      <c r="I2545" s="21" t="s">
        <v>5495</v>
      </c>
      <c r="J2545" s="21" t="s">
        <v>41279</v>
      </c>
      <c r="K2545" s="55" t="s">
        <v>41271</v>
      </c>
    </row>
    <row r="2546" spans="1:11" x14ac:dyDescent="0.25">
      <c r="A2546" s="17">
        <f t="shared" si="39"/>
        <v>2542</v>
      </c>
      <c r="B2546" s="20" t="s">
        <v>6385</v>
      </c>
      <c r="C2546" s="53" t="s">
        <v>41269</v>
      </c>
      <c r="D2546" s="18" t="s">
        <v>41258</v>
      </c>
      <c r="E2546" s="19" t="s">
        <v>11133</v>
      </c>
      <c r="F2546" s="29" t="s">
        <v>34834</v>
      </c>
      <c r="G2546" s="24" t="s">
        <v>8361</v>
      </c>
      <c r="H2546" s="54">
        <v>36.049999999999997</v>
      </c>
      <c r="I2546" s="21" t="s">
        <v>5495</v>
      </c>
      <c r="J2546" s="21" t="s">
        <v>41272</v>
      </c>
      <c r="K2546" s="55" t="s">
        <v>7269</v>
      </c>
    </row>
    <row r="2547" spans="1:11" x14ac:dyDescent="0.25">
      <c r="A2547" s="17">
        <f t="shared" si="39"/>
        <v>2543</v>
      </c>
      <c r="B2547" s="20" t="s">
        <v>6385</v>
      </c>
      <c r="C2547" s="53" t="s">
        <v>41269</v>
      </c>
      <c r="D2547" s="18" t="s">
        <v>41258</v>
      </c>
      <c r="E2547" s="19" t="s">
        <v>11133</v>
      </c>
      <c r="F2547" s="29" t="s">
        <v>34834</v>
      </c>
      <c r="G2547" s="24" t="s">
        <v>8361</v>
      </c>
      <c r="H2547" s="54">
        <v>2</v>
      </c>
      <c r="I2547" s="21" t="s">
        <v>5526</v>
      </c>
      <c r="J2547" s="21" t="s">
        <v>41273</v>
      </c>
      <c r="K2547" s="55" t="s">
        <v>41271</v>
      </c>
    </row>
    <row r="2548" spans="1:11" x14ac:dyDescent="0.25">
      <c r="A2548" s="17">
        <f t="shared" si="39"/>
        <v>2544</v>
      </c>
      <c r="B2548" s="20" t="s">
        <v>6385</v>
      </c>
      <c r="C2548" s="53" t="s">
        <v>41269</v>
      </c>
      <c r="D2548" s="18" t="s">
        <v>41258</v>
      </c>
      <c r="E2548" s="19" t="s">
        <v>11133</v>
      </c>
      <c r="F2548" s="29" t="s">
        <v>34834</v>
      </c>
      <c r="G2548" s="24" t="s">
        <v>8361</v>
      </c>
      <c r="H2548" s="54">
        <v>0.25</v>
      </c>
      <c r="I2548" s="21" t="s">
        <v>19525</v>
      </c>
      <c r="J2548" s="21" t="s">
        <v>41273</v>
      </c>
      <c r="K2548" s="20" t="s">
        <v>41274</v>
      </c>
    </row>
    <row r="2549" spans="1:11" x14ac:dyDescent="0.25">
      <c r="A2549" s="17">
        <f t="shared" si="39"/>
        <v>2545</v>
      </c>
      <c r="B2549" s="20" t="s">
        <v>6385</v>
      </c>
      <c r="C2549" s="53" t="s">
        <v>41269</v>
      </c>
      <c r="D2549" s="18" t="s">
        <v>41258</v>
      </c>
      <c r="E2549" s="19" t="s">
        <v>11133</v>
      </c>
      <c r="F2549" s="29" t="s">
        <v>34834</v>
      </c>
      <c r="G2549" s="24" t="s">
        <v>8361</v>
      </c>
      <c r="H2549" s="54">
        <v>1</v>
      </c>
      <c r="I2549" s="21" t="s">
        <v>10954</v>
      </c>
      <c r="J2549" s="21" t="s">
        <v>41273</v>
      </c>
      <c r="K2549" s="55" t="s">
        <v>41274</v>
      </c>
    </row>
    <row r="2550" spans="1:11" x14ac:dyDescent="0.25">
      <c r="A2550" s="17">
        <f t="shared" si="39"/>
        <v>2546</v>
      </c>
      <c r="B2550" s="20" t="s">
        <v>6385</v>
      </c>
      <c r="C2550" s="53" t="s">
        <v>41269</v>
      </c>
      <c r="D2550" s="18" t="s">
        <v>41258</v>
      </c>
      <c r="E2550" s="19" t="s">
        <v>11133</v>
      </c>
      <c r="F2550" s="29" t="s">
        <v>34834</v>
      </c>
      <c r="G2550" s="24" t="s">
        <v>8361</v>
      </c>
      <c r="H2550" s="54">
        <v>0.5</v>
      </c>
      <c r="I2550" s="21" t="s">
        <v>10954</v>
      </c>
      <c r="J2550" s="21" t="s">
        <v>41272</v>
      </c>
      <c r="K2550" s="55" t="s">
        <v>7269</v>
      </c>
    </row>
    <row r="2551" spans="1:11" x14ac:dyDescent="0.25">
      <c r="A2551" s="17">
        <f t="shared" si="39"/>
        <v>2547</v>
      </c>
      <c r="B2551" s="20" t="s">
        <v>6385</v>
      </c>
      <c r="C2551" s="53" t="s">
        <v>41269</v>
      </c>
      <c r="D2551" s="18" t="s">
        <v>41258</v>
      </c>
      <c r="E2551" s="19" t="s">
        <v>11133</v>
      </c>
      <c r="F2551" s="29" t="s">
        <v>34834</v>
      </c>
      <c r="G2551" s="24" t="s">
        <v>8361</v>
      </c>
      <c r="H2551" s="54">
        <v>0.5</v>
      </c>
      <c r="I2551" s="21" t="s">
        <v>10956</v>
      </c>
      <c r="J2551" s="21" t="s">
        <v>41273</v>
      </c>
      <c r="K2551" s="20" t="s">
        <v>41271</v>
      </c>
    </row>
    <row r="2552" spans="1:11" x14ac:dyDescent="0.25">
      <c r="A2552" s="17">
        <f t="shared" si="39"/>
        <v>2548</v>
      </c>
      <c r="B2552" s="20" t="s">
        <v>6385</v>
      </c>
      <c r="C2552" s="53" t="s">
        <v>41269</v>
      </c>
      <c r="D2552" s="18" t="s">
        <v>41258</v>
      </c>
      <c r="E2552" s="19" t="s">
        <v>11133</v>
      </c>
      <c r="F2552" s="29" t="s">
        <v>34834</v>
      </c>
      <c r="G2552" s="24" t="s">
        <v>8361</v>
      </c>
      <c r="H2552" s="54">
        <v>1.25</v>
      </c>
      <c r="I2552" s="21" t="s">
        <v>10956</v>
      </c>
      <c r="J2552" s="21" t="s">
        <v>41272</v>
      </c>
      <c r="K2552" s="55" t="s">
        <v>7269</v>
      </c>
    </row>
    <row r="2553" spans="1:11" x14ac:dyDescent="0.25">
      <c r="A2553" s="17">
        <f t="shared" si="39"/>
        <v>2549</v>
      </c>
      <c r="B2553" s="20" t="s">
        <v>6385</v>
      </c>
      <c r="C2553" s="53" t="s">
        <v>41269</v>
      </c>
      <c r="D2553" s="18" t="s">
        <v>41258</v>
      </c>
      <c r="E2553" s="19" t="s">
        <v>11133</v>
      </c>
      <c r="F2553" s="29" t="s">
        <v>34834</v>
      </c>
      <c r="G2553" s="24" t="s">
        <v>8361</v>
      </c>
      <c r="H2553" s="54">
        <v>1</v>
      </c>
      <c r="I2553" s="21" t="s">
        <v>19521</v>
      </c>
      <c r="J2553" s="21" t="s">
        <v>41272</v>
      </c>
      <c r="K2553" s="20" t="s">
        <v>7269</v>
      </c>
    </row>
    <row r="2554" spans="1:11" x14ac:dyDescent="0.25">
      <c r="A2554" s="17">
        <f t="shared" si="39"/>
        <v>2550</v>
      </c>
      <c r="B2554" s="20" t="s">
        <v>6385</v>
      </c>
      <c r="C2554" s="53" t="s">
        <v>41269</v>
      </c>
      <c r="D2554" s="18" t="s">
        <v>41258</v>
      </c>
      <c r="E2554" s="19" t="s">
        <v>11133</v>
      </c>
      <c r="F2554" s="29" t="s">
        <v>34834</v>
      </c>
      <c r="G2554" s="24" t="s">
        <v>8361</v>
      </c>
      <c r="H2554" s="54">
        <v>4.75</v>
      </c>
      <c r="I2554" s="21" t="s">
        <v>19523</v>
      </c>
      <c r="J2554" s="21" t="s">
        <v>41273</v>
      </c>
      <c r="K2554" s="55" t="s">
        <v>41271</v>
      </c>
    </row>
    <row r="2555" spans="1:11" x14ac:dyDescent="0.25">
      <c r="A2555" s="17">
        <f t="shared" si="39"/>
        <v>2551</v>
      </c>
      <c r="B2555" s="20" t="s">
        <v>6385</v>
      </c>
      <c r="C2555" s="53" t="s">
        <v>41269</v>
      </c>
      <c r="D2555" s="18" t="s">
        <v>41258</v>
      </c>
      <c r="E2555" s="19" t="s">
        <v>11133</v>
      </c>
      <c r="F2555" s="29" t="s">
        <v>34834</v>
      </c>
      <c r="G2555" s="24" t="s">
        <v>8361</v>
      </c>
      <c r="H2555" s="54">
        <v>0.3</v>
      </c>
      <c r="I2555" s="21" t="s">
        <v>17313</v>
      </c>
      <c r="J2555" s="21" t="s">
        <v>41273</v>
      </c>
      <c r="K2555" s="55" t="s">
        <v>41271</v>
      </c>
    </row>
    <row r="2556" spans="1:11" x14ac:dyDescent="0.25">
      <c r="A2556" s="17">
        <f t="shared" si="39"/>
        <v>2552</v>
      </c>
      <c r="B2556" s="20" t="s">
        <v>6385</v>
      </c>
      <c r="C2556" s="53" t="s">
        <v>41269</v>
      </c>
      <c r="D2556" s="18" t="s">
        <v>41258</v>
      </c>
      <c r="E2556" s="19" t="s">
        <v>11133</v>
      </c>
      <c r="F2556" s="29" t="s">
        <v>34834</v>
      </c>
      <c r="G2556" s="24" t="s">
        <v>8361</v>
      </c>
      <c r="H2556" s="54">
        <v>1.05</v>
      </c>
      <c r="I2556" s="21" t="s">
        <v>17313</v>
      </c>
      <c r="J2556" s="21" t="s">
        <v>41279</v>
      </c>
      <c r="K2556" s="20" t="s">
        <v>41271</v>
      </c>
    </row>
    <row r="2557" spans="1:11" x14ac:dyDescent="0.25">
      <c r="A2557" s="17">
        <f t="shared" si="39"/>
        <v>2553</v>
      </c>
      <c r="B2557" s="20" t="s">
        <v>6385</v>
      </c>
      <c r="C2557" s="53" t="s">
        <v>41269</v>
      </c>
      <c r="D2557" s="18" t="s">
        <v>41258</v>
      </c>
      <c r="E2557" s="19" t="s">
        <v>11133</v>
      </c>
      <c r="F2557" s="29" t="s">
        <v>34834</v>
      </c>
      <c r="G2557" s="24" t="s">
        <v>8361</v>
      </c>
      <c r="H2557" s="54">
        <v>0.4</v>
      </c>
      <c r="I2557" s="21" t="s">
        <v>17313</v>
      </c>
      <c r="J2557" s="21" t="s">
        <v>41272</v>
      </c>
      <c r="K2557" s="55" t="s">
        <v>7269</v>
      </c>
    </row>
    <row r="2558" spans="1:11" x14ac:dyDescent="0.25">
      <c r="A2558" s="17">
        <f t="shared" si="39"/>
        <v>2554</v>
      </c>
      <c r="B2558" s="20" t="s">
        <v>6385</v>
      </c>
      <c r="C2558" s="53" t="s">
        <v>41269</v>
      </c>
      <c r="D2558" s="18" t="s">
        <v>41258</v>
      </c>
      <c r="E2558" s="19" t="s">
        <v>11133</v>
      </c>
      <c r="F2558" s="29" t="s">
        <v>34834</v>
      </c>
      <c r="G2558" s="24" t="s">
        <v>8361</v>
      </c>
      <c r="H2558" s="54">
        <v>0.25</v>
      </c>
      <c r="I2558" s="21" t="s">
        <v>17315</v>
      </c>
      <c r="J2558" s="21" t="s">
        <v>41279</v>
      </c>
      <c r="K2558" s="55" t="s">
        <v>41271</v>
      </c>
    </row>
    <row r="2559" spans="1:11" x14ac:dyDescent="0.25">
      <c r="A2559" s="17">
        <f t="shared" si="39"/>
        <v>2555</v>
      </c>
      <c r="B2559" s="20" t="s">
        <v>6385</v>
      </c>
      <c r="C2559" s="53" t="s">
        <v>41269</v>
      </c>
      <c r="D2559" s="18" t="s">
        <v>41258</v>
      </c>
      <c r="E2559" s="19" t="s">
        <v>11133</v>
      </c>
      <c r="F2559" s="29" t="s">
        <v>34834</v>
      </c>
      <c r="G2559" s="24" t="s">
        <v>8361</v>
      </c>
      <c r="H2559" s="54">
        <v>0.75</v>
      </c>
      <c r="I2559" s="21" t="s">
        <v>17331</v>
      </c>
      <c r="J2559" s="21" t="s">
        <v>41270</v>
      </c>
      <c r="K2559" s="55" t="s">
        <v>41271</v>
      </c>
    </row>
    <row r="2560" spans="1:11" x14ac:dyDescent="0.25">
      <c r="A2560" s="17">
        <f t="shared" si="39"/>
        <v>2556</v>
      </c>
      <c r="B2560" s="20" t="s">
        <v>6385</v>
      </c>
      <c r="C2560" s="53" t="s">
        <v>41269</v>
      </c>
      <c r="D2560" s="18" t="s">
        <v>41258</v>
      </c>
      <c r="E2560" s="19" t="s">
        <v>11133</v>
      </c>
      <c r="F2560" s="29" t="s">
        <v>34834</v>
      </c>
      <c r="G2560" s="24" t="s">
        <v>8361</v>
      </c>
      <c r="H2560" s="54">
        <v>6</v>
      </c>
      <c r="I2560" s="21" t="s">
        <v>8354</v>
      </c>
      <c r="J2560" s="21" t="s">
        <v>41272</v>
      </c>
      <c r="K2560" s="20" t="s">
        <v>7269</v>
      </c>
    </row>
    <row r="2561" spans="1:11" x14ac:dyDescent="0.25">
      <c r="A2561" s="17">
        <f t="shared" si="39"/>
        <v>2557</v>
      </c>
      <c r="B2561" s="20" t="s">
        <v>6385</v>
      </c>
      <c r="C2561" s="53" t="s">
        <v>41269</v>
      </c>
      <c r="D2561" s="18" t="s">
        <v>41258</v>
      </c>
      <c r="E2561" s="19" t="s">
        <v>11133</v>
      </c>
      <c r="F2561" s="29" t="s">
        <v>34834</v>
      </c>
      <c r="G2561" s="24" t="s">
        <v>8361</v>
      </c>
      <c r="H2561" s="54">
        <v>8</v>
      </c>
      <c r="I2561" s="21" t="s">
        <v>8355</v>
      </c>
      <c r="J2561" s="21" t="s">
        <v>41272</v>
      </c>
      <c r="K2561" s="55" t="s">
        <v>7269</v>
      </c>
    </row>
    <row r="2562" spans="1:11" x14ac:dyDescent="0.25">
      <c r="A2562" s="17">
        <f t="shared" si="39"/>
        <v>2558</v>
      </c>
      <c r="B2562" s="20" t="s">
        <v>6385</v>
      </c>
      <c r="C2562" s="53" t="s">
        <v>41269</v>
      </c>
      <c r="D2562" s="18" t="s">
        <v>41258</v>
      </c>
      <c r="E2562" s="19" t="s">
        <v>11133</v>
      </c>
      <c r="F2562" s="29" t="s">
        <v>34834</v>
      </c>
      <c r="G2562" s="24" t="s">
        <v>8361</v>
      </c>
      <c r="H2562" s="54">
        <v>0.75</v>
      </c>
      <c r="I2562" s="21" t="s">
        <v>8104</v>
      </c>
      <c r="J2562" s="21" t="s">
        <v>41273</v>
      </c>
      <c r="K2562" s="55" t="s">
        <v>41271</v>
      </c>
    </row>
    <row r="2563" spans="1:11" x14ac:dyDescent="0.25">
      <c r="A2563" s="17">
        <f t="shared" si="39"/>
        <v>2559</v>
      </c>
      <c r="B2563" s="20" t="s">
        <v>6385</v>
      </c>
      <c r="C2563" s="53" t="s">
        <v>41269</v>
      </c>
      <c r="D2563" s="18" t="s">
        <v>41258</v>
      </c>
      <c r="E2563" s="19" t="s">
        <v>11133</v>
      </c>
      <c r="F2563" s="29" t="s">
        <v>34834</v>
      </c>
      <c r="G2563" s="24" t="s">
        <v>8361</v>
      </c>
      <c r="H2563" s="54">
        <v>2</v>
      </c>
      <c r="I2563" s="21" t="s">
        <v>8104</v>
      </c>
      <c r="J2563" s="21" t="s">
        <v>41272</v>
      </c>
      <c r="K2563" s="55" t="s">
        <v>7269</v>
      </c>
    </row>
    <row r="2564" spans="1:11" x14ac:dyDescent="0.25">
      <c r="A2564" s="17">
        <f t="shared" si="39"/>
        <v>2560</v>
      </c>
      <c r="B2564" s="20" t="s">
        <v>6385</v>
      </c>
      <c r="C2564" s="53" t="s">
        <v>41269</v>
      </c>
      <c r="D2564" s="18" t="s">
        <v>41258</v>
      </c>
      <c r="E2564" s="19" t="s">
        <v>11133</v>
      </c>
      <c r="F2564" s="29" t="s">
        <v>34834</v>
      </c>
      <c r="G2564" s="24" t="s">
        <v>8361</v>
      </c>
      <c r="H2564" s="54">
        <v>0.5</v>
      </c>
      <c r="I2564" s="21" t="s">
        <v>8132</v>
      </c>
      <c r="J2564" s="21" t="s">
        <v>41270</v>
      </c>
      <c r="K2564" s="20" t="s">
        <v>41271</v>
      </c>
    </row>
    <row r="2565" spans="1:11" x14ac:dyDescent="0.25">
      <c r="A2565" s="17">
        <f t="shared" si="39"/>
        <v>2561</v>
      </c>
      <c r="B2565" s="20" t="s">
        <v>6385</v>
      </c>
      <c r="C2565" s="53" t="s">
        <v>41269</v>
      </c>
      <c r="D2565" s="18" t="s">
        <v>41258</v>
      </c>
      <c r="E2565" s="19" t="s">
        <v>11133</v>
      </c>
      <c r="F2565" s="29" t="s">
        <v>34834</v>
      </c>
      <c r="G2565" s="24" t="s">
        <v>8361</v>
      </c>
      <c r="H2565" s="54">
        <v>4.8499999999999996</v>
      </c>
      <c r="I2565" s="21" t="s">
        <v>8780</v>
      </c>
      <c r="J2565" s="21" t="s">
        <v>41273</v>
      </c>
      <c r="K2565" s="55" t="s">
        <v>41271</v>
      </c>
    </row>
    <row r="2566" spans="1:11" x14ac:dyDescent="0.25">
      <c r="A2566" s="17">
        <f t="shared" si="39"/>
        <v>2562</v>
      </c>
      <c r="B2566" s="20" t="s">
        <v>6385</v>
      </c>
      <c r="C2566" s="53" t="s">
        <v>41269</v>
      </c>
      <c r="D2566" s="18" t="s">
        <v>41258</v>
      </c>
      <c r="E2566" s="19" t="s">
        <v>11133</v>
      </c>
      <c r="F2566" s="29" t="s">
        <v>34834</v>
      </c>
      <c r="G2566" s="24" t="s">
        <v>8361</v>
      </c>
      <c r="H2566" s="54">
        <v>18.149999999999999</v>
      </c>
      <c r="I2566" s="21" t="s">
        <v>8780</v>
      </c>
      <c r="J2566" s="21" t="s">
        <v>41272</v>
      </c>
      <c r="K2566" s="55" t="s">
        <v>7269</v>
      </c>
    </row>
    <row r="2567" spans="1:11" x14ac:dyDescent="0.25">
      <c r="A2567" s="17">
        <f t="shared" si="39"/>
        <v>2563</v>
      </c>
      <c r="B2567" s="20" t="s">
        <v>6385</v>
      </c>
      <c r="C2567" s="53" t="s">
        <v>41269</v>
      </c>
      <c r="D2567" s="18" t="s">
        <v>41258</v>
      </c>
      <c r="E2567" s="19" t="s">
        <v>11133</v>
      </c>
      <c r="F2567" s="29" t="s">
        <v>34834</v>
      </c>
      <c r="G2567" s="24" t="s">
        <v>8361</v>
      </c>
      <c r="H2567" s="54">
        <v>3.25</v>
      </c>
      <c r="I2567" s="21" t="s">
        <v>5430</v>
      </c>
      <c r="J2567" s="21" t="s">
        <v>41273</v>
      </c>
      <c r="K2567" s="20" t="s">
        <v>41271</v>
      </c>
    </row>
    <row r="2568" spans="1:11" x14ac:dyDescent="0.25">
      <c r="A2568" s="17">
        <f t="shared" ref="A2568:A2631" si="40">1+A2567</f>
        <v>2564</v>
      </c>
      <c r="B2568" s="20" t="s">
        <v>6385</v>
      </c>
      <c r="C2568" s="53" t="s">
        <v>41269</v>
      </c>
      <c r="D2568" s="18" t="s">
        <v>41258</v>
      </c>
      <c r="E2568" s="19" t="s">
        <v>11133</v>
      </c>
      <c r="F2568" s="29" t="s">
        <v>34834</v>
      </c>
      <c r="G2568" s="24" t="s">
        <v>8361</v>
      </c>
      <c r="H2568" s="54">
        <v>1.25</v>
      </c>
      <c r="I2568" s="21" t="s">
        <v>5430</v>
      </c>
      <c r="J2568" s="21" t="s">
        <v>41272</v>
      </c>
      <c r="K2568" s="20" t="s">
        <v>7269</v>
      </c>
    </row>
    <row r="2569" spans="1:11" x14ac:dyDescent="0.25">
      <c r="A2569" s="17">
        <f t="shared" si="40"/>
        <v>2565</v>
      </c>
      <c r="B2569" s="20" t="s">
        <v>6385</v>
      </c>
      <c r="C2569" s="53" t="s">
        <v>41269</v>
      </c>
      <c r="D2569" s="18" t="s">
        <v>41258</v>
      </c>
      <c r="E2569" s="19" t="s">
        <v>11133</v>
      </c>
      <c r="F2569" s="29" t="s">
        <v>34834</v>
      </c>
      <c r="G2569" s="24" t="s">
        <v>8361</v>
      </c>
      <c r="H2569" s="54">
        <v>0.75</v>
      </c>
      <c r="I2569" s="21" t="s">
        <v>5432</v>
      </c>
      <c r="J2569" s="21" t="s">
        <v>41273</v>
      </c>
      <c r="K2569" s="20" t="s">
        <v>41271</v>
      </c>
    </row>
    <row r="2570" spans="1:11" x14ac:dyDescent="0.25">
      <c r="A2570" s="17">
        <f t="shared" si="40"/>
        <v>2566</v>
      </c>
      <c r="B2570" s="20" t="s">
        <v>6385</v>
      </c>
      <c r="C2570" s="53" t="s">
        <v>41269</v>
      </c>
      <c r="D2570" s="18" t="s">
        <v>41258</v>
      </c>
      <c r="E2570" s="19" t="s">
        <v>11133</v>
      </c>
      <c r="F2570" s="29" t="s">
        <v>34834</v>
      </c>
      <c r="G2570" s="24" t="s">
        <v>8361</v>
      </c>
      <c r="H2570" s="54">
        <v>0.25</v>
      </c>
      <c r="I2570" s="21" t="s">
        <v>5432</v>
      </c>
      <c r="J2570" s="21" t="s">
        <v>41272</v>
      </c>
      <c r="K2570" s="20" t="s">
        <v>7269</v>
      </c>
    </row>
    <row r="2571" spans="1:11" x14ac:dyDescent="0.25">
      <c r="A2571" s="17">
        <f t="shared" si="40"/>
        <v>2567</v>
      </c>
      <c r="B2571" s="20" t="s">
        <v>6385</v>
      </c>
      <c r="C2571" s="53" t="s">
        <v>41269</v>
      </c>
      <c r="D2571" s="18" t="s">
        <v>41258</v>
      </c>
      <c r="E2571" s="19" t="s">
        <v>11133</v>
      </c>
      <c r="F2571" s="29" t="s">
        <v>34834</v>
      </c>
      <c r="G2571" s="24" t="s">
        <v>8361</v>
      </c>
      <c r="H2571" s="54">
        <v>1.8</v>
      </c>
      <c r="I2571" s="21" t="s">
        <v>5436</v>
      </c>
      <c r="J2571" s="21" t="s">
        <v>41272</v>
      </c>
      <c r="K2571" s="20" t="s">
        <v>7269</v>
      </c>
    </row>
    <row r="2572" spans="1:11" x14ac:dyDescent="0.25">
      <c r="A2572" s="17">
        <f t="shared" si="40"/>
        <v>2568</v>
      </c>
      <c r="B2572" s="20" t="s">
        <v>6385</v>
      </c>
      <c r="C2572" s="53" t="s">
        <v>41269</v>
      </c>
      <c r="D2572" s="18" t="s">
        <v>41258</v>
      </c>
      <c r="E2572" s="19" t="s">
        <v>11133</v>
      </c>
      <c r="F2572" s="29" t="s">
        <v>34834</v>
      </c>
      <c r="G2572" s="24" t="s">
        <v>8361</v>
      </c>
      <c r="H2572" s="54">
        <v>6.65</v>
      </c>
      <c r="I2572" s="21" t="s">
        <v>5514</v>
      </c>
      <c r="J2572" s="21" t="s">
        <v>41273</v>
      </c>
      <c r="K2572" s="55" t="s">
        <v>41271</v>
      </c>
    </row>
    <row r="2573" spans="1:11" x14ac:dyDescent="0.25">
      <c r="A2573" s="17">
        <f t="shared" si="40"/>
        <v>2569</v>
      </c>
      <c r="B2573" s="20" t="s">
        <v>6385</v>
      </c>
      <c r="C2573" s="53" t="s">
        <v>41269</v>
      </c>
      <c r="D2573" s="18" t="s">
        <v>41258</v>
      </c>
      <c r="E2573" s="19" t="s">
        <v>11133</v>
      </c>
      <c r="F2573" s="29" t="s">
        <v>34834</v>
      </c>
      <c r="G2573" s="24" t="s">
        <v>8361</v>
      </c>
      <c r="H2573" s="54">
        <v>1.75</v>
      </c>
      <c r="I2573" s="21" t="s">
        <v>5514</v>
      </c>
      <c r="J2573" s="21" t="s">
        <v>41270</v>
      </c>
      <c r="K2573" s="20" t="s">
        <v>41271</v>
      </c>
    </row>
    <row r="2574" spans="1:11" x14ac:dyDescent="0.25">
      <c r="A2574" s="17">
        <f t="shared" si="40"/>
        <v>2570</v>
      </c>
      <c r="B2574" s="20" t="s">
        <v>6385</v>
      </c>
      <c r="C2574" s="53" t="s">
        <v>41269</v>
      </c>
      <c r="D2574" s="18" t="s">
        <v>41258</v>
      </c>
      <c r="E2574" s="19" t="s">
        <v>11133</v>
      </c>
      <c r="F2574" s="29" t="s">
        <v>34834</v>
      </c>
      <c r="G2574" s="24" t="s">
        <v>8361</v>
      </c>
      <c r="H2574" s="54">
        <v>0.25</v>
      </c>
      <c r="I2574" s="21" t="s">
        <v>5480</v>
      </c>
      <c r="J2574" s="21" t="s">
        <v>41273</v>
      </c>
      <c r="K2574" s="55" t="s">
        <v>41274</v>
      </c>
    </row>
    <row r="2575" spans="1:11" x14ac:dyDescent="0.25">
      <c r="A2575" s="17">
        <f t="shared" si="40"/>
        <v>2571</v>
      </c>
      <c r="B2575" s="20" t="s">
        <v>6385</v>
      </c>
      <c r="C2575" s="53" t="s">
        <v>41269</v>
      </c>
      <c r="D2575" s="18" t="s">
        <v>41258</v>
      </c>
      <c r="E2575" s="19" t="s">
        <v>11133</v>
      </c>
      <c r="F2575" s="29" t="s">
        <v>34834</v>
      </c>
      <c r="G2575" s="24" t="s">
        <v>8361</v>
      </c>
      <c r="H2575" s="54">
        <v>0.75</v>
      </c>
      <c r="I2575" s="21" t="s">
        <v>5480</v>
      </c>
      <c r="J2575" s="21" t="s">
        <v>41272</v>
      </c>
      <c r="K2575" s="20" t="s">
        <v>7269</v>
      </c>
    </row>
    <row r="2576" spans="1:11" x14ac:dyDescent="0.25">
      <c r="A2576" s="17">
        <f t="shared" si="40"/>
        <v>2572</v>
      </c>
      <c r="B2576" s="20" t="s">
        <v>6385</v>
      </c>
      <c r="C2576" s="53" t="s">
        <v>41269</v>
      </c>
      <c r="D2576" s="18" t="s">
        <v>41258</v>
      </c>
      <c r="E2576" s="19" t="s">
        <v>11133</v>
      </c>
      <c r="F2576" s="29" t="s">
        <v>34834</v>
      </c>
      <c r="G2576" s="24" t="s">
        <v>8361</v>
      </c>
      <c r="H2576" s="54">
        <v>0.75</v>
      </c>
      <c r="I2576" s="21" t="s">
        <v>5493</v>
      </c>
      <c r="J2576" s="21" t="s">
        <v>41273</v>
      </c>
      <c r="K2576" s="20" t="s">
        <v>41274</v>
      </c>
    </row>
    <row r="2577" spans="1:11" x14ac:dyDescent="0.25">
      <c r="A2577" s="17">
        <f t="shared" si="40"/>
        <v>2573</v>
      </c>
      <c r="B2577" s="20" t="s">
        <v>6385</v>
      </c>
      <c r="C2577" s="53" t="s">
        <v>41269</v>
      </c>
      <c r="D2577" s="18" t="s">
        <v>41258</v>
      </c>
      <c r="E2577" s="19" t="s">
        <v>11133</v>
      </c>
      <c r="F2577" s="29" t="s">
        <v>34834</v>
      </c>
      <c r="G2577" s="24" t="s">
        <v>8361</v>
      </c>
      <c r="H2577" s="54">
        <v>1.35</v>
      </c>
      <c r="I2577" s="21" t="s">
        <v>5493</v>
      </c>
      <c r="J2577" s="21" t="s">
        <v>41272</v>
      </c>
      <c r="K2577" s="20" t="s">
        <v>7269</v>
      </c>
    </row>
    <row r="2578" spans="1:11" x14ac:dyDescent="0.25">
      <c r="A2578" s="17">
        <f t="shared" si="40"/>
        <v>2574</v>
      </c>
      <c r="B2578" s="20" t="s">
        <v>6385</v>
      </c>
      <c r="C2578" s="53" t="s">
        <v>41269</v>
      </c>
      <c r="D2578" s="18" t="s">
        <v>41258</v>
      </c>
      <c r="E2578" s="19" t="s">
        <v>11133</v>
      </c>
      <c r="F2578" s="29" t="s">
        <v>34834</v>
      </c>
      <c r="G2578" s="24" t="s">
        <v>8361</v>
      </c>
      <c r="H2578" s="54">
        <v>21.95</v>
      </c>
      <c r="I2578" s="21" t="s">
        <v>5495</v>
      </c>
      <c r="J2578" s="21" t="s">
        <v>41273</v>
      </c>
      <c r="K2578" s="20" t="s">
        <v>41271</v>
      </c>
    </row>
    <row r="2579" spans="1:11" x14ac:dyDescent="0.25">
      <c r="A2579" s="17">
        <f t="shared" si="40"/>
        <v>2575</v>
      </c>
      <c r="B2579" s="20" t="s">
        <v>6385</v>
      </c>
      <c r="C2579" s="53" t="s">
        <v>41269</v>
      </c>
      <c r="D2579" s="18" t="s">
        <v>41258</v>
      </c>
      <c r="E2579" s="19" t="s">
        <v>11133</v>
      </c>
      <c r="F2579" s="29" t="s">
        <v>34834</v>
      </c>
      <c r="G2579" s="24" t="s">
        <v>8361</v>
      </c>
      <c r="H2579" s="54">
        <v>24.287500000000001</v>
      </c>
      <c r="I2579" s="21" t="s">
        <v>5495</v>
      </c>
      <c r="J2579" s="21" t="s">
        <v>41272</v>
      </c>
      <c r="K2579" s="55" t="s">
        <v>7269</v>
      </c>
    </row>
    <row r="2580" spans="1:11" x14ac:dyDescent="0.25">
      <c r="A2580" s="17">
        <f t="shared" si="40"/>
        <v>2576</v>
      </c>
      <c r="B2580" s="20" t="s">
        <v>6385</v>
      </c>
      <c r="C2580" s="53" t="s">
        <v>41269</v>
      </c>
      <c r="D2580" s="18" t="s">
        <v>41258</v>
      </c>
      <c r="E2580" s="19" t="s">
        <v>11133</v>
      </c>
      <c r="F2580" s="29" t="s">
        <v>34834</v>
      </c>
      <c r="G2580" s="24" t="s">
        <v>8361</v>
      </c>
      <c r="H2580" s="54">
        <v>10.9125</v>
      </c>
      <c r="I2580" s="21" t="s">
        <v>5526</v>
      </c>
      <c r="J2580" s="21" t="s">
        <v>41273</v>
      </c>
      <c r="K2580" s="55" t="s">
        <v>41271</v>
      </c>
    </row>
    <row r="2581" spans="1:11" x14ac:dyDescent="0.25">
      <c r="A2581" s="17">
        <f t="shared" si="40"/>
        <v>2577</v>
      </c>
      <c r="B2581" s="20" t="s">
        <v>6385</v>
      </c>
      <c r="C2581" s="53" t="s">
        <v>41269</v>
      </c>
      <c r="D2581" s="18" t="s">
        <v>41258</v>
      </c>
      <c r="E2581" s="19" t="s">
        <v>11133</v>
      </c>
      <c r="F2581" s="29" t="s">
        <v>34834</v>
      </c>
      <c r="G2581" s="24" t="s">
        <v>8361</v>
      </c>
      <c r="H2581" s="54">
        <v>2</v>
      </c>
      <c r="I2581" s="21" t="s">
        <v>10956</v>
      </c>
      <c r="J2581" s="21" t="s">
        <v>41273</v>
      </c>
      <c r="K2581" s="20" t="s">
        <v>41271</v>
      </c>
    </row>
    <row r="2582" spans="1:11" x14ac:dyDescent="0.25">
      <c r="A2582" s="17">
        <f t="shared" si="40"/>
        <v>2578</v>
      </c>
      <c r="B2582" s="20" t="s">
        <v>6385</v>
      </c>
      <c r="C2582" s="53" t="s">
        <v>41269</v>
      </c>
      <c r="D2582" s="18" t="s">
        <v>41258</v>
      </c>
      <c r="E2582" s="19" t="s">
        <v>11133</v>
      </c>
      <c r="F2582" s="29" t="s">
        <v>34834</v>
      </c>
      <c r="G2582" s="24" t="s">
        <v>8361</v>
      </c>
      <c r="H2582" s="54">
        <v>0.5</v>
      </c>
      <c r="I2582" s="21" t="s">
        <v>10956</v>
      </c>
      <c r="J2582" s="21" t="s">
        <v>41272</v>
      </c>
      <c r="K2582" s="55" t="s">
        <v>7269</v>
      </c>
    </row>
    <row r="2583" spans="1:11" x14ac:dyDescent="0.25">
      <c r="A2583" s="17">
        <f t="shared" si="40"/>
        <v>2579</v>
      </c>
      <c r="B2583" s="20" t="s">
        <v>6385</v>
      </c>
      <c r="C2583" s="53" t="s">
        <v>41269</v>
      </c>
      <c r="D2583" s="18" t="s">
        <v>41258</v>
      </c>
      <c r="E2583" s="19" t="s">
        <v>11133</v>
      </c>
      <c r="F2583" s="29" t="s">
        <v>34834</v>
      </c>
      <c r="G2583" s="24" t="s">
        <v>8361</v>
      </c>
      <c r="H2583" s="54">
        <v>2</v>
      </c>
      <c r="I2583" s="21" t="s">
        <v>19523</v>
      </c>
      <c r="J2583" s="21" t="s">
        <v>41273</v>
      </c>
      <c r="K2583" s="55" t="s">
        <v>41271</v>
      </c>
    </row>
    <row r="2584" spans="1:11" x14ac:dyDescent="0.25">
      <c r="A2584" s="17">
        <f t="shared" si="40"/>
        <v>2580</v>
      </c>
      <c r="B2584" s="20" t="s">
        <v>6385</v>
      </c>
      <c r="C2584" s="53" t="s">
        <v>41269</v>
      </c>
      <c r="D2584" s="18" t="s">
        <v>41258</v>
      </c>
      <c r="E2584" s="19" t="s">
        <v>11133</v>
      </c>
      <c r="F2584" s="29" t="s">
        <v>34834</v>
      </c>
      <c r="G2584" s="24" t="s">
        <v>8361</v>
      </c>
      <c r="H2584" s="54">
        <v>0.6</v>
      </c>
      <c r="I2584" s="21" t="s">
        <v>19523</v>
      </c>
      <c r="J2584" s="21" t="s">
        <v>41272</v>
      </c>
      <c r="K2584" s="55" t="s">
        <v>7269</v>
      </c>
    </row>
    <row r="2585" spans="1:11" x14ac:dyDescent="0.25">
      <c r="A2585" s="17">
        <f t="shared" si="40"/>
        <v>2581</v>
      </c>
      <c r="B2585" s="20" t="s">
        <v>6385</v>
      </c>
      <c r="C2585" s="53" t="s">
        <v>41269</v>
      </c>
      <c r="D2585" s="18" t="s">
        <v>41258</v>
      </c>
      <c r="E2585" s="19" t="s">
        <v>11133</v>
      </c>
      <c r="F2585" s="29" t="s">
        <v>34834</v>
      </c>
      <c r="G2585" s="24" t="s">
        <v>8361</v>
      </c>
      <c r="H2585" s="54">
        <v>1</v>
      </c>
      <c r="I2585" s="21" t="s">
        <v>17313</v>
      </c>
      <c r="J2585" s="21" t="s">
        <v>41273</v>
      </c>
      <c r="K2585" s="20" t="s">
        <v>41271</v>
      </c>
    </row>
    <row r="2586" spans="1:11" x14ac:dyDescent="0.25">
      <c r="A2586" s="17">
        <f t="shared" si="40"/>
        <v>2582</v>
      </c>
      <c r="B2586" s="20" t="s">
        <v>6385</v>
      </c>
      <c r="C2586" s="53" t="s">
        <v>41269</v>
      </c>
      <c r="D2586" s="18" t="s">
        <v>41258</v>
      </c>
      <c r="E2586" s="19" t="s">
        <v>11133</v>
      </c>
      <c r="F2586" s="29" t="s">
        <v>34834</v>
      </c>
      <c r="G2586" s="24" t="s">
        <v>8361</v>
      </c>
      <c r="H2586" s="54">
        <v>1.65</v>
      </c>
      <c r="I2586" s="21" t="s">
        <v>17313</v>
      </c>
      <c r="J2586" s="21" t="s">
        <v>41279</v>
      </c>
      <c r="K2586" s="20" t="s">
        <v>41271</v>
      </c>
    </row>
    <row r="2587" spans="1:11" x14ac:dyDescent="0.25">
      <c r="A2587" s="17">
        <f t="shared" si="40"/>
        <v>2583</v>
      </c>
      <c r="B2587" s="20" t="s">
        <v>6385</v>
      </c>
      <c r="C2587" s="53" t="s">
        <v>41269</v>
      </c>
      <c r="D2587" s="18" t="s">
        <v>41258</v>
      </c>
      <c r="E2587" s="19" t="s">
        <v>11133</v>
      </c>
      <c r="F2587" s="29" t="s">
        <v>34834</v>
      </c>
      <c r="G2587" s="24" t="s">
        <v>8361</v>
      </c>
      <c r="H2587" s="54">
        <v>7.5</v>
      </c>
      <c r="I2587" s="21" t="s">
        <v>8354</v>
      </c>
      <c r="J2587" s="21" t="s">
        <v>41272</v>
      </c>
      <c r="K2587" s="20" t="s">
        <v>7269</v>
      </c>
    </row>
    <row r="2588" spans="1:11" x14ac:dyDescent="0.25">
      <c r="A2588" s="17">
        <f t="shared" si="40"/>
        <v>2584</v>
      </c>
      <c r="B2588" s="20" t="s">
        <v>6385</v>
      </c>
      <c r="C2588" s="53" t="s">
        <v>41269</v>
      </c>
      <c r="D2588" s="18" t="s">
        <v>41258</v>
      </c>
      <c r="E2588" s="19" t="s">
        <v>11133</v>
      </c>
      <c r="F2588" s="29" t="s">
        <v>34834</v>
      </c>
      <c r="G2588" s="24" t="s">
        <v>8361</v>
      </c>
      <c r="H2588" s="54">
        <v>8.25</v>
      </c>
      <c r="I2588" s="21" t="s">
        <v>8355</v>
      </c>
      <c r="J2588" s="21" t="s">
        <v>41272</v>
      </c>
      <c r="K2588" s="55" t="s">
        <v>7269</v>
      </c>
    </row>
    <row r="2589" spans="1:11" x14ac:dyDescent="0.25">
      <c r="A2589" s="17">
        <f t="shared" si="40"/>
        <v>2585</v>
      </c>
      <c r="B2589" s="20" t="s">
        <v>6385</v>
      </c>
      <c r="C2589" s="53" t="s">
        <v>41269</v>
      </c>
      <c r="D2589" s="18" t="s">
        <v>41258</v>
      </c>
      <c r="E2589" s="19" t="s">
        <v>11133</v>
      </c>
      <c r="F2589" s="29" t="s">
        <v>34834</v>
      </c>
      <c r="G2589" s="24" t="s">
        <v>8361</v>
      </c>
      <c r="H2589" s="54">
        <v>5.5</v>
      </c>
      <c r="I2589" s="21" t="s">
        <v>8104</v>
      </c>
      <c r="J2589" s="21" t="s">
        <v>41272</v>
      </c>
      <c r="K2589" s="20" t="s">
        <v>7269</v>
      </c>
    </row>
    <row r="2590" spans="1:11" x14ac:dyDescent="0.25">
      <c r="A2590" s="17">
        <f t="shared" si="40"/>
        <v>2586</v>
      </c>
      <c r="B2590" s="20" t="s">
        <v>6385</v>
      </c>
      <c r="C2590" s="53" t="s">
        <v>41269</v>
      </c>
      <c r="D2590" s="18" t="s">
        <v>41259</v>
      </c>
      <c r="E2590" s="19" t="s">
        <v>11146</v>
      </c>
      <c r="F2590" s="29" t="s">
        <v>23202</v>
      </c>
      <c r="G2590" s="24" t="s">
        <v>8361</v>
      </c>
      <c r="H2590" s="54">
        <v>1.1000000000000001</v>
      </c>
      <c r="I2590" s="21" t="s">
        <v>8794</v>
      </c>
      <c r="J2590" s="21" t="s">
        <v>41270</v>
      </c>
      <c r="K2590" s="20" t="s">
        <v>41275</v>
      </c>
    </row>
    <row r="2591" spans="1:11" x14ac:dyDescent="0.25">
      <c r="A2591" s="17">
        <f t="shared" si="40"/>
        <v>2587</v>
      </c>
      <c r="B2591" s="20" t="s">
        <v>6385</v>
      </c>
      <c r="C2591" s="53" t="s">
        <v>41269</v>
      </c>
      <c r="D2591" s="18" t="s">
        <v>41259</v>
      </c>
      <c r="E2591" s="19" t="s">
        <v>11146</v>
      </c>
      <c r="F2591" s="29" t="s">
        <v>23202</v>
      </c>
      <c r="G2591" s="24" t="s">
        <v>8361</v>
      </c>
      <c r="H2591" s="54">
        <v>1</v>
      </c>
      <c r="I2591" s="21" t="s">
        <v>5406</v>
      </c>
      <c r="J2591" s="21" t="s">
        <v>41272</v>
      </c>
      <c r="K2591" s="20" t="s">
        <v>7269</v>
      </c>
    </row>
    <row r="2592" spans="1:11" x14ac:dyDescent="0.25">
      <c r="A2592" s="17">
        <f t="shared" si="40"/>
        <v>2588</v>
      </c>
      <c r="B2592" s="20" t="s">
        <v>6385</v>
      </c>
      <c r="C2592" s="53" t="s">
        <v>41269</v>
      </c>
      <c r="D2592" s="18" t="s">
        <v>41259</v>
      </c>
      <c r="E2592" s="19" t="s">
        <v>11146</v>
      </c>
      <c r="F2592" s="29" t="s">
        <v>23202</v>
      </c>
      <c r="G2592" s="24" t="s">
        <v>8361</v>
      </c>
      <c r="H2592" s="54">
        <v>0.5</v>
      </c>
      <c r="I2592" s="21" t="s">
        <v>5414</v>
      </c>
      <c r="J2592" s="21" t="s">
        <v>41273</v>
      </c>
      <c r="K2592" s="20" t="s">
        <v>41278</v>
      </c>
    </row>
    <row r="2593" spans="1:11" x14ac:dyDescent="0.25">
      <c r="A2593" s="17">
        <f t="shared" si="40"/>
        <v>2589</v>
      </c>
      <c r="B2593" s="20" t="s">
        <v>6385</v>
      </c>
      <c r="C2593" s="53" t="s">
        <v>41269</v>
      </c>
      <c r="D2593" s="18" t="s">
        <v>41259</v>
      </c>
      <c r="E2593" s="19" t="s">
        <v>11146</v>
      </c>
      <c r="F2593" s="29" t="s">
        <v>23202</v>
      </c>
      <c r="G2593" s="24" t="s">
        <v>8361</v>
      </c>
      <c r="H2593" s="54">
        <v>0.5</v>
      </c>
      <c r="I2593" s="21" t="s">
        <v>5414</v>
      </c>
      <c r="J2593" s="21" t="s">
        <v>41272</v>
      </c>
      <c r="K2593" s="20" t="s">
        <v>7269</v>
      </c>
    </row>
    <row r="2594" spans="1:11" x14ac:dyDescent="0.25">
      <c r="A2594" s="17">
        <f t="shared" si="40"/>
        <v>2590</v>
      </c>
      <c r="B2594" s="20" t="s">
        <v>6385</v>
      </c>
      <c r="C2594" s="53" t="s">
        <v>41269</v>
      </c>
      <c r="D2594" s="18" t="s">
        <v>41259</v>
      </c>
      <c r="E2594" s="19" t="s">
        <v>11146</v>
      </c>
      <c r="F2594" s="29" t="s">
        <v>23202</v>
      </c>
      <c r="G2594" s="24" t="s">
        <v>8361</v>
      </c>
      <c r="H2594" s="54">
        <v>1.9</v>
      </c>
      <c r="I2594" s="21" t="s">
        <v>5430</v>
      </c>
      <c r="J2594" s="21" t="s">
        <v>41273</v>
      </c>
      <c r="K2594" s="55" t="s">
        <v>41275</v>
      </c>
    </row>
    <row r="2595" spans="1:11" x14ac:dyDescent="0.25">
      <c r="A2595" s="17">
        <f t="shared" si="40"/>
        <v>2591</v>
      </c>
      <c r="B2595" s="20" t="s">
        <v>6385</v>
      </c>
      <c r="C2595" s="53" t="s">
        <v>41269</v>
      </c>
      <c r="D2595" s="18" t="s">
        <v>41259</v>
      </c>
      <c r="E2595" s="19" t="s">
        <v>11146</v>
      </c>
      <c r="F2595" s="29" t="s">
        <v>23202</v>
      </c>
      <c r="G2595" s="24" t="s">
        <v>8361</v>
      </c>
      <c r="H2595" s="54">
        <v>1.1000000000000001</v>
      </c>
      <c r="I2595" s="21" t="s">
        <v>5430</v>
      </c>
      <c r="J2595" s="21" t="s">
        <v>41272</v>
      </c>
      <c r="K2595" s="20" t="s">
        <v>7269</v>
      </c>
    </row>
    <row r="2596" spans="1:11" x14ac:dyDescent="0.25">
      <c r="A2596" s="17">
        <f t="shared" si="40"/>
        <v>2592</v>
      </c>
      <c r="B2596" s="20" t="s">
        <v>6385</v>
      </c>
      <c r="C2596" s="53" t="s">
        <v>41269</v>
      </c>
      <c r="D2596" s="18" t="s">
        <v>41259</v>
      </c>
      <c r="E2596" s="19" t="s">
        <v>11146</v>
      </c>
      <c r="F2596" s="29" t="s">
        <v>23202</v>
      </c>
      <c r="G2596" s="24" t="s">
        <v>8361</v>
      </c>
      <c r="H2596" s="54">
        <v>6.5</v>
      </c>
      <c r="I2596" s="21" t="s">
        <v>5514</v>
      </c>
      <c r="J2596" s="21" t="s">
        <v>41273</v>
      </c>
      <c r="K2596" s="20" t="s">
        <v>41275</v>
      </c>
    </row>
    <row r="2597" spans="1:11" x14ac:dyDescent="0.25">
      <c r="A2597" s="17">
        <f t="shared" si="40"/>
        <v>2593</v>
      </c>
      <c r="B2597" s="20" t="s">
        <v>6385</v>
      </c>
      <c r="C2597" s="53" t="s">
        <v>41269</v>
      </c>
      <c r="D2597" s="18" t="s">
        <v>41259</v>
      </c>
      <c r="E2597" s="19" t="s">
        <v>11146</v>
      </c>
      <c r="F2597" s="29" t="s">
        <v>23202</v>
      </c>
      <c r="G2597" s="24" t="s">
        <v>8361</v>
      </c>
      <c r="H2597" s="54">
        <v>5.3</v>
      </c>
      <c r="I2597" s="21" t="s">
        <v>5514</v>
      </c>
      <c r="J2597" s="21" t="s">
        <v>41270</v>
      </c>
      <c r="K2597" s="20" t="s">
        <v>41275</v>
      </c>
    </row>
    <row r="2598" spans="1:11" x14ac:dyDescent="0.25">
      <c r="A2598" s="17">
        <f t="shared" si="40"/>
        <v>2594</v>
      </c>
      <c r="B2598" s="20" t="s">
        <v>6385</v>
      </c>
      <c r="C2598" s="53" t="s">
        <v>41269</v>
      </c>
      <c r="D2598" s="18" t="s">
        <v>41259</v>
      </c>
      <c r="E2598" s="19" t="s">
        <v>11146</v>
      </c>
      <c r="F2598" s="29" t="s">
        <v>23202</v>
      </c>
      <c r="G2598" s="24" t="s">
        <v>8361</v>
      </c>
      <c r="H2598" s="54">
        <v>1</v>
      </c>
      <c r="I2598" s="21" t="s">
        <v>5470</v>
      </c>
      <c r="J2598" s="21" t="s">
        <v>41273</v>
      </c>
      <c r="K2598" s="55" t="s">
        <v>41278</v>
      </c>
    </row>
    <row r="2599" spans="1:11" x14ac:dyDescent="0.25">
      <c r="A2599" s="17">
        <f t="shared" si="40"/>
        <v>2595</v>
      </c>
      <c r="B2599" s="20" t="s">
        <v>6385</v>
      </c>
      <c r="C2599" s="53" t="s">
        <v>41269</v>
      </c>
      <c r="D2599" s="18" t="s">
        <v>41259</v>
      </c>
      <c r="E2599" s="19" t="s">
        <v>11146</v>
      </c>
      <c r="F2599" s="29" t="s">
        <v>23202</v>
      </c>
      <c r="G2599" s="24" t="s">
        <v>8361</v>
      </c>
      <c r="H2599" s="54">
        <v>5.8</v>
      </c>
      <c r="I2599" s="21" t="s">
        <v>5470</v>
      </c>
      <c r="J2599" s="21" t="s">
        <v>41272</v>
      </c>
      <c r="K2599" s="55" t="s">
        <v>7269</v>
      </c>
    </row>
    <row r="2600" spans="1:11" x14ac:dyDescent="0.25">
      <c r="A2600" s="17">
        <f t="shared" si="40"/>
        <v>2596</v>
      </c>
      <c r="B2600" s="20" t="s">
        <v>6385</v>
      </c>
      <c r="C2600" s="53" t="s">
        <v>41269</v>
      </c>
      <c r="D2600" s="18" t="s">
        <v>41259</v>
      </c>
      <c r="E2600" s="19" t="s">
        <v>11146</v>
      </c>
      <c r="F2600" s="29" t="s">
        <v>23202</v>
      </c>
      <c r="G2600" s="24" t="s">
        <v>8361</v>
      </c>
      <c r="H2600" s="54">
        <v>1</v>
      </c>
      <c r="I2600" s="21" t="s">
        <v>5472</v>
      </c>
      <c r="J2600" s="21" t="s">
        <v>41272</v>
      </c>
      <c r="K2600" s="55" t="s">
        <v>7269</v>
      </c>
    </row>
    <row r="2601" spans="1:11" x14ac:dyDescent="0.25">
      <c r="A2601" s="17">
        <f t="shared" si="40"/>
        <v>2597</v>
      </c>
      <c r="B2601" s="20" t="s">
        <v>6385</v>
      </c>
      <c r="C2601" s="53" t="s">
        <v>41269</v>
      </c>
      <c r="D2601" s="18" t="s">
        <v>41259</v>
      </c>
      <c r="E2601" s="19" t="s">
        <v>11146</v>
      </c>
      <c r="F2601" s="29" t="s">
        <v>23202</v>
      </c>
      <c r="G2601" s="24" t="s">
        <v>8361</v>
      </c>
      <c r="H2601" s="54">
        <v>1.8</v>
      </c>
      <c r="I2601" s="21" t="s">
        <v>5474</v>
      </c>
      <c r="J2601" s="21" t="s">
        <v>41272</v>
      </c>
      <c r="K2601" s="55" t="s">
        <v>7269</v>
      </c>
    </row>
    <row r="2602" spans="1:11" x14ac:dyDescent="0.25">
      <c r="A2602" s="17">
        <f t="shared" si="40"/>
        <v>2598</v>
      </c>
      <c r="B2602" s="20" t="s">
        <v>6385</v>
      </c>
      <c r="C2602" s="53" t="s">
        <v>41269</v>
      </c>
      <c r="D2602" s="18" t="s">
        <v>41259</v>
      </c>
      <c r="E2602" s="19" t="s">
        <v>11146</v>
      </c>
      <c r="F2602" s="29" t="s">
        <v>23202</v>
      </c>
      <c r="G2602" s="24" t="s">
        <v>8361</v>
      </c>
      <c r="H2602" s="54">
        <v>1.25</v>
      </c>
      <c r="I2602" s="21" t="s">
        <v>5476</v>
      </c>
      <c r="J2602" s="21" t="s">
        <v>41272</v>
      </c>
      <c r="K2602" s="55" t="s">
        <v>7269</v>
      </c>
    </row>
    <row r="2603" spans="1:11" x14ac:dyDescent="0.25">
      <c r="A2603" s="17">
        <f t="shared" si="40"/>
        <v>2599</v>
      </c>
      <c r="B2603" s="20" t="s">
        <v>6385</v>
      </c>
      <c r="C2603" s="53" t="s">
        <v>41269</v>
      </c>
      <c r="D2603" s="18" t="s">
        <v>41259</v>
      </c>
      <c r="E2603" s="19" t="s">
        <v>11146</v>
      </c>
      <c r="F2603" s="29" t="s">
        <v>23202</v>
      </c>
      <c r="G2603" s="24" t="s">
        <v>8361</v>
      </c>
      <c r="H2603" s="54">
        <v>1.2</v>
      </c>
      <c r="I2603" s="21" t="s">
        <v>5487</v>
      </c>
      <c r="J2603" s="21" t="s">
        <v>41273</v>
      </c>
      <c r="K2603" s="55" t="s">
        <v>41274</v>
      </c>
    </row>
    <row r="2604" spans="1:11" x14ac:dyDescent="0.25">
      <c r="A2604" s="17">
        <f t="shared" si="40"/>
        <v>2600</v>
      </c>
      <c r="B2604" s="20" t="s">
        <v>6385</v>
      </c>
      <c r="C2604" s="53" t="s">
        <v>41269</v>
      </c>
      <c r="D2604" s="18" t="s">
        <v>41259</v>
      </c>
      <c r="E2604" s="19" t="s">
        <v>11146</v>
      </c>
      <c r="F2604" s="29" t="s">
        <v>23202</v>
      </c>
      <c r="G2604" s="24" t="s">
        <v>8361</v>
      </c>
      <c r="H2604" s="54">
        <v>2.5499999999999998</v>
      </c>
      <c r="I2604" s="21" t="s">
        <v>5487</v>
      </c>
      <c r="J2604" s="21" t="s">
        <v>41272</v>
      </c>
      <c r="K2604" s="20" t="s">
        <v>7269</v>
      </c>
    </row>
    <row r="2605" spans="1:11" x14ac:dyDescent="0.25">
      <c r="A2605" s="17">
        <f t="shared" si="40"/>
        <v>2601</v>
      </c>
      <c r="B2605" s="20" t="s">
        <v>6385</v>
      </c>
      <c r="C2605" s="53" t="s">
        <v>41269</v>
      </c>
      <c r="D2605" s="18" t="s">
        <v>41259</v>
      </c>
      <c r="E2605" s="19" t="s">
        <v>11146</v>
      </c>
      <c r="F2605" s="29" t="s">
        <v>23202</v>
      </c>
      <c r="G2605" s="24" t="s">
        <v>8361</v>
      </c>
      <c r="H2605" s="54">
        <v>2</v>
      </c>
      <c r="I2605" s="21" t="s">
        <v>5489</v>
      </c>
      <c r="J2605" s="21" t="s">
        <v>41272</v>
      </c>
      <c r="K2605" s="20" t="s">
        <v>7269</v>
      </c>
    </row>
    <row r="2606" spans="1:11" x14ac:dyDescent="0.25">
      <c r="A2606" s="17">
        <f t="shared" si="40"/>
        <v>2602</v>
      </c>
      <c r="B2606" s="20" t="s">
        <v>6385</v>
      </c>
      <c r="C2606" s="53" t="s">
        <v>41269</v>
      </c>
      <c r="D2606" s="18" t="s">
        <v>41259</v>
      </c>
      <c r="E2606" s="19" t="s">
        <v>11146</v>
      </c>
      <c r="F2606" s="29" t="s">
        <v>23202</v>
      </c>
      <c r="G2606" s="24" t="s">
        <v>8361</v>
      </c>
      <c r="H2606" s="54">
        <v>2</v>
      </c>
      <c r="I2606" s="21" t="s">
        <v>5491</v>
      </c>
      <c r="J2606" s="21" t="s">
        <v>41273</v>
      </c>
      <c r="K2606" s="20" t="s">
        <v>41278</v>
      </c>
    </row>
    <row r="2607" spans="1:11" x14ac:dyDescent="0.25">
      <c r="A2607" s="17">
        <f t="shared" si="40"/>
        <v>2603</v>
      </c>
      <c r="B2607" s="20" t="s">
        <v>6385</v>
      </c>
      <c r="C2607" s="53" t="s">
        <v>41269</v>
      </c>
      <c r="D2607" s="18" t="s">
        <v>41259</v>
      </c>
      <c r="E2607" s="19" t="s">
        <v>11146</v>
      </c>
      <c r="F2607" s="29" t="s">
        <v>23202</v>
      </c>
      <c r="G2607" s="24" t="s">
        <v>8361</v>
      </c>
      <c r="H2607" s="54">
        <v>14</v>
      </c>
      <c r="I2607" s="21" t="s">
        <v>5491</v>
      </c>
      <c r="J2607" s="21" t="s">
        <v>41272</v>
      </c>
      <c r="K2607" s="55" t="s">
        <v>7269</v>
      </c>
    </row>
    <row r="2608" spans="1:11" x14ac:dyDescent="0.25">
      <c r="A2608" s="17">
        <f t="shared" si="40"/>
        <v>2604</v>
      </c>
      <c r="B2608" s="20" t="s">
        <v>6385</v>
      </c>
      <c r="C2608" s="53" t="s">
        <v>41269</v>
      </c>
      <c r="D2608" s="18" t="s">
        <v>41259</v>
      </c>
      <c r="E2608" s="19" t="s">
        <v>11146</v>
      </c>
      <c r="F2608" s="29" t="s">
        <v>23202</v>
      </c>
      <c r="G2608" s="24" t="s">
        <v>8361</v>
      </c>
      <c r="H2608" s="54">
        <v>5.95</v>
      </c>
      <c r="I2608" s="21" t="s">
        <v>5495</v>
      </c>
      <c r="J2608" s="21" t="s">
        <v>41273</v>
      </c>
      <c r="K2608" s="20" t="s">
        <v>41275</v>
      </c>
    </row>
    <row r="2609" spans="1:11" x14ac:dyDescent="0.25">
      <c r="A2609" s="17">
        <f t="shared" si="40"/>
        <v>2605</v>
      </c>
      <c r="B2609" s="20" t="s">
        <v>6385</v>
      </c>
      <c r="C2609" s="53" t="s">
        <v>41269</v>
      </c>
      <c r="D2609" s="18" t="s">
        <v>41259</v>
      </c>
      <c r="E2609" s="19" t="s">
        <v>11146</v>
      </c>
      <c r="F2609" s="29" t="s">
        <v>23202</v>
      </c>
      <c r="G2609" s="24" t="s">
        <v>8361</v>
      </c>
      <c r="H2609" s="54">
        <v>0.55000000000000004</v>
      </c>
      <c r="I2609" s="21" t="s">
        <v>5495</v>
      </c>
      <c r="J2609" s="21" t="s">
        <v>41270</v>
      </c>
      <c r="K2609" s="20" t="s">
        <v>41275</v>
      </c>
    </row>
    <row r="2610" spans="1:11" x14ac:dyDescent="0.25">
      <c r="A2610" s="17">
        <f t="shared" si="40"/>
        <v>2606</v>
      </c>
      <c r="B2610" s="20" t="s">
        <v>6385</v>
      </c>
      <c r="C2610" s="53" t="s">
        <v>41269</v>
      </c>
      <c r="D2610" s="18" t="s">
        <v>41259</v>
      </c>
      <c r="E2610" s="19" t="s">
        <v>11146</v>
      </c>
      <c r="F2610" s="29" t="s">
        <v>23202</v>
      </c>
      <c r="G2610" s="24" t="s">
        <v>8361</v>
      </c>
      <c r="H2610" s="54">
        <v>47.9925</v>
      </c>
      <c r="I2610" s="21" t="s">
        <v>5495</v>
      </c>
      <c r="J2610" s="21" t="s">
        <v>41272</v>
      </c>
      <c r="K2610" s="20" t="s">
        <v>7269</v>
      </c>
    </row>
    <row r="2611" spans="1:11" x14ac:dyDescent="0.25">
      <c r="A2611" s="17">
        <f t="shared" si="40"/>
        <v>2607</v>
      </c>
      <c r="B2611" s="20" t="s">
        <v>6385</v>
      </c>
      <c r="C2611" s="53" t="s">
        <v>41269</v>
      </c>
      <c r="D2611" s="18" t="s">
        <v>41259</v>
      </c>
      <c r="E2611" s="19" t="s">
        <v>11146</v>
      </c>
      <c r="F2611" s="29" t="s">
        <v>23202</v>
      </c>
      <c r="G2611" s="24" t="s">
        <v>8361</v>
      </c>
      <c r="H2611" s="54">
        <v>2</v>
      </c>
      <c r="I2611" s="21" t="s">
        <v>5497</v>
      </c>
      <c r="J2611" s="21" t="s">
        <v>41273</v>
      </c>
      <c r="K2611" s="20" t="s">
        <v>41278</v>
      </c>
    </row>
    <row r="2612" spans="1:11" x14ac:dyDescent="0.25">
      <c r="A2612" s="17">
        <f t="shared" si="40"/>
        <v>2608</v>
      </c>
      <c r="B2612" s="20" t="s">
        <v>6385</v>
      </c>
      <c r="C2612" s="53" t="s">
        <v>41269</v>
      </c>
      <c r="D2612" s="18" t="s">
        <v>41259</v>
      </c>
      <c r="E2612" s="19" t="s">
        <v>11146</v>
      </c>
      <c r="F2612" s="29" t="s">
        <v>23202</v>
      </c>
      <c r="G2612" s="24" t="s">
        <v>8361</v>
      </c>
      <c r="H2612" s="54">
        <v>12.05</v>
      </c>
      <c r="I2612" s="21" t="s">
        <v>5497</v>
      </c>
      <c r="J2612" s="21" t="s">
        <v>41272</v>
      </c>
      <c r="K2612" s="55" t="s">
        <v>7269</v>
      </c>
    </row>
    <row r="2613" spans="1:11" x14ac:dyDescent="0.25">
      <c r="A2613" s="17">
        <f t="shared" si="40"/>
        <v>2609</v>
      </c>
      <c r="B2613" s="20" t="s">
        <v>6385</v>
      </c>
      <c r="C2613" s="53" t="s">
        <v>41269</v>
      </c>
      <c r="D2613" s="18" t="s">
        <v>41259</v>
      </c>
      <c r="E2613" s="19" t="s">
        <v>11146</v>
      </c>
      <c r="F2613" s="29" t="s">
        <v>23202</v>
      </c>
      <c r="G2613" s="24" t="s">
        <v>8361</v>
      </c>
      <c r="H2613" s="54">
        <v>3</v>
      </c>
      <c r="I2613" s="21" t="s">
        <v>5501</v>
      </c>
      <c r="J2613" s="21" t="s">
        <v>41272</v>
      </c>
      <c r="K2613" s="20" t="s">
        <v>7269</v>
      </c>
    </row>
    <row r="2614" spans="1:11" x14ac:dyDescent="0.25">
      <c r="A2614" s="17">
        <f t="shared" si="40"/>
        <v>2610</v>
      </c>
      <c r="B2614" s="20" t="s">
        <v>6385</v>
      </c>
      <c r="C2614" s="53" t="s">
        <v>41269</v>
      </c>
      <c r="D2614" s="18" t="s">
        <v>41259</v>
      </c>
      <c r="E2614" s="19" t="s">
        <v>11146</v>
      </c>
      <c r="F2614" s="29" t="s">
        <v>23202</v>
      </c>
      <c r="G2614" s="24" t="s">
        <v>8361</v>
      </c>
      <c r="H2614" s="54">
        <v>1.5</v>
      </c>
      <c r="I2614" s="21" t="s">
        <v>5505</v>
      </c>
      <c r="J2614" s="21" t="s">
        <v>41272</v>
      </c>
      <c r="K2614" s="20" t="s">
        <v>7269</v>
      </c>
    </row>
    <row r="2615" spans="1:11" x14ac:dyDescent="0.25">
      <c r="A2615" s="17">
        <f t="shared" si="40"/>
        <v>2611</v>
      </c>
      <c r="B2615" s="20" t="s">
        <v>6385</v>
      </c>
      <c r="C2615" s="53" t="s">
        <v>41269</v>
      </c>
      <c r="D2615" s="18" t="s">
        <v>41259</v>
      </c>
      <c r="E2615" s="19" t="s">
        <v>11146</v>
      </c>
      <c r="F2615" s="29" t="s">
        <v>23202</v>
      </c>
      <c r="G2615" s="24" t="s">
        <v>8361</v>
      </c>
      <c r="H2615" s="54">
        <v>0.38500000000000001</v>
      </c>
      <c r="I2615" s="21" t="s">
        <v>5509</v>
      </c>
      <c r="J2615" s="21" t="s">
        <v>41272</v>
      </c>
      <c r="K2615" s="55" t="s">
        <v>7269</v>
      </c>
    </row>
    <row r="2616" spans="1:11" x14ac:dyDescent="0.25">
      <c r="A2616" s="17">
        <f t="shared" si="40"/>
        <v>2612</v>
      </c>
      <c r="B2616" s="20" t="s">
        <v>6385</v>
      </c>
      <c r="C2616" s="53" t="s">
        <v>41269</v>
      </c>
      <c r="D2616" s="18" t="s">
        <v>41259</v>
      </c>
      <c r="E2616" s="19" t="s">
        <v>11146</v>
      </c>
      <c r="F2616" s="29" t="s">
        <v>23202</v>
      </c>
      <c r="G2616" s="24" t="s">
        <v>8361</v>
      </c>
      <c r="H2616" s="54">
        <v>1.6</v>
      </c>
      <c r="I2616" s="21" t="s">
        <v>5511</v>
      </c>
      <c r="J2616" s="21" t="s">
        <v>41272</v>
      </c>
      <c r="K2616" s="55" t="s">
        <v>7269</v>
      </c>
    </row>
    <row r="2617" spans="1:11" x14ac:dyDescent="0.25">
      <c r="A2617" s="17">
        <f t="shared" si="40"/>
        <v>2613</v>
      </c>
      <c r="B2617" s="20" t="s">
        <v>6385</v>
      </c>
      <c r="C2617" s="53" t="s">
        <v>41269</v>
      </c>
      <c r="D2617" s="18" t="s">
        <v>41259</v>
      </c>
      <c r="E2617" s="19" t="s">
        <v>11146</v>
      </c>
      <c r="F2617" s="29" t="s">
        <v>23202</v>
      </c>
      <c r="G2617" s="24" t="s">
        <v>8361</v>
      </c>
      <c r="H2617" s="54">
        <v>0.25</v>
      </c>
      <c r="I2617" s="21" t="s">
        <v>19523</v>
      </c>
      <c r="J2617" s="21" t="s">
        <v>41273</v>
      </c>
      <c r="K2617" s="55" t="s">
        <v>41275</v>
      </c>
    </row>
    <row r="2618" spans="1:11" x14ac:dyDescent="0.25">
      <c r="A2618" s="17">
        <f t="shared" si="40"/>
        <v>2614</v>
      </c>
      <c r="B2618" s="20" t="s">
        <v>6385</v>
      </c>
      <c r="C2618" s="53" t="s">
        <v>41269</v>
      </c>
      <c r="D2618" s="18" t="s">
        <v>41259</v>
      </c>
      <c r="E2618" s="19" t="s">
        <v>11146</v>
      </c>
      <c r="F2618" s="29" t="s">
        <v>23202</v>
      </c>
      <c r="G2618" s="24" t="s">
        <v>8361</v>
      </c>
      <c r="H2618" s="54">
        <v>3.7625000000000002</v>
      </c>
      <c r="I2618" s="21" t="s">
        <v>19523</v>
      </c>
      <c r="J2618" s="21" t="s">
        <v>41270</v>
      </c>
      <c r="K2618" s="55" t="s">
        <v>41275</v>
      </c>
    </row>
    <row r="2619" spans="1:11" x14ac:dyDescent="0.25">
      <c r="A2619" s="17">
        <f t="shared" si="40"/>
        <v>2615</v>
      </c>
      <c r="B2619" s="20" t="s">
        <v>6385</v>
      </c>
      <c r="C2619" s="53" t="s">
        <v>41269</v>
      </c>
      <c r="D2619" s="18" t="s">
        <v>41259</v>
      </c>
      <c r="E2619" s="19" t="s">
        <v>11146</v>
      </c>
      <c r="F2619" s="29" t="s">
        <v>23202</v>
      </c>
      <c r="G2619" s="24" t="s">
        <v>8361</v>
      </c>
      <c r="H2619" s="54">
        <v>13.96</v>
      </c>
      <c r="I2619" s="21" t="s">
        <v>19523</v>
      </c>
      <c r="J2619" s="21" t="s">
        <v>41272</v>
      </c>
      <c r="K2619" s="55" t="s">
        <v>7269</v>
      </c>
    </row>
    <row r="2620" spans="1:11" x14ac:dyDescent="0.25">
      <c r="A2620" s="17">
        <f t="shared" si="40"/>
        <v>2616</v>
      </c>
      <c r="B2620" s="20" t="s">
        <v>6385</v>
      </c>
      <c r="C2620" s="53" t="s">
        <v>41269</v>
      </c>
      <c r="D2620" s="18" t="s">
        <v>41259</v>
      </c>
      <c r="E2620" s="19" t="s">
        <v>11146</v>
      </c>
      <c r="F2620" s="29" t="s">
        <v>23202</v>
      </c>
      <c r="G2620" s="24" t="s">
        <v>8361</v>
      </c>
      <c r="H2620" s="54">
        <v>2</v>
      </c>
      <c r="I2620" s="21" t="s">
        <v>8354</v>
      </c>
      <c r="J2620" s="21" t="s">
        <v>41272</v>
      </c>
      <c r="K2620" s="55" t="s">
        <v>7269</v>
      </c>
    </row>
    <row r="2621" spans="1:11" x14ac:dyDescent="0.25">
      <c r="A2621" s="17">
        <f t="shared" si="40"/>
        <v>2617</v>
      </c>
      <c r="B2621" s="20" t="s">
        <v>6385</v>
      </c>
      <c r="C2621" s="53" t="s">
        <v>41269</v>
      </c>
      <c r="D2621" s="18" t="s">
        <v>41259</v>
      </c>
      <c r="E2621" s="19" t="s">
        <v>11146</v>
      </c>
      <c r="F2621" s="29" t="s">
        <v>23202</v>
      </c>
      <c r="G2621" s="24" t="s">
        <v>8361</v>
      </c>
      <c r="H2621" s="54">
        <v>14</v>
      </c>
      <c r="I2621" s="21" t="s">
        <v>8355</v>
      </c>
      <c r="J2621" s="21" t="s">
        <v>41272</v>
      </c>
      <c r="K2621" s="20" t="s">
        <v>7269</v>
      </c>
    </row>
    <row r="2622" spans="1:11" x14ac:dyDescent="0.25">
      <c r="A2622" s="17">
        <f t="shared" si="40"/>
        <v>2618</v>
      </c>
      <c r="B2622" s="20" t="s">
        <v>6385</v>
      </c>
      <c r="C2622" s="53" t="s">
        <v>41269</v>
      </c>
      <c r="D2622" s="18" t="s">
        <v>41259</v>
      </c>
      <c r="E2622" s="19" t="s">
        <v>11146</v>
      </c>
      <c r="F2622" s="29" t="s">
        <v>23202</v>
      </c>
      <c r="G2622" s="24" t="s">
        <v>8361</v>
      </c>
      <c r="H2622" s="54">
        <v>1</v>
      </c>
      <c r="I2622" s="21" t="s">
        <v>8104</v>
      </c>
      <c r="J2622" s="21" t="s">
        <v>41272</v>
      </c>
      <c r="K2622" s="55" t="s">
        <v>7269</v>
      </c>
    </row>
    <row r="2623" spans="1:11" x14ac:dyDescent="0.25">
      <c r="A2623" s="17">
        <f t="shared" si="40"/>
        <v>2619</v>
      </c>
      <c r="B2623" s="20" t="s">
        <v>6385</v>
      </c>
      <c r="C2623" s="53" t="s">
        <v>41269</v>
      </c>
      <c r="D2623" s="18" t="s">
        <v>41259</v>
      </c>
      <c r="E2623" s="19" t="s">
        <v>11146</v>
      </c>
      <c r="F2623" s="29" t="s">
        <v>23202</v>
      </c>
      <c r="G2623" s="24" t="s">
        <v>8361</v>
      </c>
      <c r="H2623" s="54">
        <v>2</v>
      </c>
      <c r="I2623" s="21" t="s">
        <v>7083</v>
      </c>
      <c r="J2623" s="21" t="s">
        <v>41272</v>
      </c>
      <c r="K2623" s="55" t="s">
        <v>7269</v>
      </c>
    </row>
    <row r="2624" spans="1:11" x14ac:dyDescent="0.25">
      <c r="A2624" s="17">
        <f t="shared" si="40"/>
        <v>2620</v>
      </c>
      <c r="B2624" s="20" t="s">
        <v>6385</v>
      </c>
      <c r="C2624" s="53" t="s">
        <v>41269</v>
      </c>
      <c r="D2624" s="18" t="s">
        <v>41259</v>
      </c>
      <c r="E2624" s="19" t="s">
        <v>11146</v>
      </c>
      <c r="F2624" s="29" t="s">
        <v>40325</v>
      </c>
      <c r="G2624" s="24" t="s">
        <v>8361</v>
      </c>
      <c r="H2624" s="54">
        <v>0.4</v>
      </c>
      <c r="I2624" s="21" t="s">
        <v>5495</v>
      </c>
      <c r="J2624" s="21" t="s">
        <v>41272</v>
      </c>
      <c r="K2624" s="55" t="s">
        <v>7269</v>
      </c>
    </row>
    <row r="2625" spans="1:11" x14ac:dyDescent="0.25">
      <c r="A2625" s="17">
        <f t="shared" si="40"/>
        <v>2621</v>
      </c>
      <c r="B2625" s="20" t="s">
        <v>6385</v>
      </c>
      <c r="C2625" s="53" t="s">
        <v>41269</v>
      </c>
      <c r="D2625" s="18" t="s">
        <v>41259</v>
      </c>
      <c r="E2625" s="19" t="s">
        <v>11146</v>
      </c>
      <c r="F2625" s="29" t="s">
        <v>23202</v>
      </c>
      <c r="G2625" s="24" t="s">
        <v>8361</v>
      </c>
      <c r="H2625" s="54">
        <v>0.5</v>
      </c>
      <c r="I2625" s="21" t="s">
        <v>11268</v>
      </c>
      <c r="J2625" s="21" t="s">
        <v>41273</v>
      </c>
      <c r="K2625" s="55" t="s">
        <v>41274</v>
      </c>
    </row>
    <row r="2626" spans="1:11" x14ac:dyDescent="0.25">
      <c r="A2626" s="17">
        <f t="shared" si="40"/>
        <v>2622</v>
      </c>
      <c r="B2626" s="20" t="s">
        <v>6385</v>
      </c>
      <c r="C2626" s="53" t="s">
        <v>41269</v>
      </c>
      <c r="D2626" s="18" t="s">
        <v>41259</v>
      </c>
      <c r="E2626" s="19" t="s">
        <v>11146</v>
      </c>
      <c r="F2626" s="29" t="s">
        <v>23202</v>
      </c>
      <c r="G2626" s="24" t="s">
        <v>8361</v>
      </c>
      <c r="H2626" s="54">
        <v>1.8</v>
      </c>
      <c r="I2626" s="21" t="s">
        <v>11268</v>
      </c>
      <c r="J2626" s="21" t="s">
        <v>41270</v>
      </c>
      <c r="K2626" s="55" t="s">
        <v>41274</v>
      </c>
    </row>
    <row r="2627" spans="1:11" x14ac:dyDescent="0.25">
      <c r="A2627" s="17">
        <f t="shared" si="40"/>
        <v>2623</v>
      </c>
      <c r="B2627" s="20" t="s">
        <v>6385</v>
      </c>
      <c r="C2627" s="53" t="s">
        <v>41269</v>
      </c>
      <c r="D2627" s="18" t="s">
        <v>41259</v>
      </c>
      <c r="E2627" s="19" t="s">
        <v>11146</v>
      </c>
      <c r="F2627" s="29" t="s">
        <v>23202</v>
      </c>
      <c r="G2627" s="24" t="s">
        <v>8361</v>
      </c>
      <c r="H2627" s="54">
        <v>1</v>
      </c>
      <c r="I2627" s="21" t="s">
        <v>7630</v>
      </c>
      <c r="J2627" s="21" t="s">
        <v>41272</v>
      </c>
      <c r="K2627" s="55" t="s">
        <v>7269</v>
      </c>
    </row>
    <row r="2628" spans="1:11" x14ac:dyDescent="0.25">
      <c r="A2628" s="17">
        <f t="shared" si="40"/>
        <v>2624</v>
      </c>
      <c r="B2628" s="20" t="s">
        <v>6385</v>
      </c>
      <c r="C2628" s="53" t="s">
        <v>41269</v>
      </c>
      <c r="D2628" s="18" t="s">
        <v>41259</v>
      </c>
      <c r="E2628" s="19" t="s">
        <v>11146</v>
      </c>
      <c r="F2628" s="29" t="s">
        <v>23202</v>
      </c>
      <c r="G2628" s="24" t="s">
        <v>8361</v>
      </c>
      <c r="H2628" s="54">
        <v>0.25</v>
      </c>
      <c r="I2628" s="21" t="s">
        <v>7642</v>
      </c>
      <c r="J2628" s="21" t="s">
        <v>41273</v>
      </c>
      <c r="K2628" s="55" t="s">
        <v>41275</v>
      </c>
    </row>
    <row r="2629" spans="1:11" x14ac:dyDescent="0.25">
      <c r="A2629" s="17">
        <f t="shared" si="40"/>
        <v>2625</v>
      </c>
      <c r="B2629" s="20" t="s">
        <v>6385</v>
      </c>
      <c r="C2629" s="53" t="s">
        <v>41269</v>
      </c>
      <c r="D2629" s="18" t="s">
        <v>41259</v>
      </c>
      <c r="E2629" s="19" t="s">
        <v>11146</v>
      </c>
      <c r="F2629" s="29" t="s">
        <v>23202</v>
      </c>
      <c r="G2629" s="24" t="s">
        <v>8361</v>
      </c>
      <c r="H2629" s="54">
        <v>0.5</v>
      </c>
      <c r="I2629" s="21" t="s">
        <v>7644</v>
      </c>
      <c r="J2629" s="21" t="s">
        <v>41272</v>
      </c>
      <c r="K2629" s="55" t="s">
        <v>7269</v>
      </c>
    </row>
    <row r="2630" spans="1:11" x14ac:dyDescent="0.25">
      <c r="A2630" s="17">
        <f t="shared" si="40"/>
        <v>2626</v>
      </c>
      <c r="B2630" s="20" t="s">
        <v>6385</v>
      </c>
      <c r="C2630" s="53" t="s">
        <v>41269</v>
      </c>
      <c r="D2630" s="18" t="s">
        <v>41259</v>
      </c>
      <c r="E2630" s="19" t="s">
        <v>11146</v>
      </c>
      <c r="F2630" s="29" t="s">
        <v>23202</v>
      </c>
      <c r="G2630" s="24" t="s">
        <v>8361</v>
      </c>
      <c r="H2630" s="54">
        <v>3.75</v>
      </c>
      <c r="I2630" s="21" t="s">
        <v>11202</v>
      </c>
      <c r="J2630" s="21" t="s">
        <v>41273</v>
      </c>
      <c r="K2630" s="55" t="s">
        <v>41275</v>
      </c>
    </row>
    <row r="2631" spans="1:11" x14ac:dyDescent="0.25">
      <c r="A2631" s="17">
        <f t="shared" si="40"/>
        <v>2627</v>
      </c>
      <c r="B2631" s="20" t="s">
        <v>6385</v>
      </c>
      <c r="C2631" s="53" t="s">
        <v>41269</v>
      </c>
      <c r="D2631" s="18" t="s">
        <v>41259</v>
      </c>
      <c r="E2631" s="19" t="s">
        <v>11146</v>
      </c>
      <c r="F2631" s="29" t="s">
        <v>23202</v>
      </c>
      <c r="G2631" s="24" t="s">
        <v>8361</v>
      </c>
      <c r="H2631" s="54">
        <v>3</v>
      </c>
      <c r="I2631" s="21" t="s">
        <v>11202</v>
      </c>
      <c r="J2631" s="21" t="s">
        <v>41272</v>
      </c>
      <c r="K2631" s="55" t="s">
        <v>7269</v>
      </c>
    </row>
    <row r="2632" spans="1:11" x14ac:dyDescent="0.25">
      <c r="A2632" s="17">
        <f t="shared" ref="A2632:A2695" si="41">1+A2631</f>
        <v>2628</v>
      </c>
      <c r="B2632" s="20" t="s">
        <v>6385</v>
      </c>
      <c r="C2632" s="53" t="s">
        <v>41269</v>
      </c>
      <c r="D2632" s="18" t="s">
        <v>41259</v>
      </c>
      <c r="E2632" s="19" t="s">
        <v>11146</v>
      </c>
      <c r="F2632" s="29" t="s">
        <v>23202</v>
      </c>
      <c r="G2632" s="24" t="s">
        <v>8361</v>
      </c>
      <c r="H2632" s="54">
        <v>0.5</v>
      </c>
      <c r="I2632" s="21" t="s">
        <v>11267</v>
      </c>
      <c r="J2632" s="21" t="s">
        <v>41272</v>
      </c>
      <c r="K2632" s="20" t="s">
        <v>7269</v>
      </c>
    </row>
    <row r="2633" spans="1:11" x14ac:dyDescent="0.25">
      <c r="A2633" s="17">
        <f t="shared" si="41"/>
        <v>2629</v>
      </c>
      <c r="B2633" s="20" t="s">
        <v>6385</v>
      </c>
      <c r="C2633" s="53" t="s">
        <v>41269</v>
      </c>
      <c r="D2633" s="18" t="s">
        <v>41259</v>
      </c>
      <c r="E2633" s="19" t="s">
        <v>11146</v>
      </c>
      <c r="F2633" s="29" t="s">
        <v>23202</v>
      </c>
      <c r="G2633" s="24" t="s">
        <v>8361</v>
      </c>
      <c r="H2633" s="54">
        <v>0.5</v>
      </c>
      <c r="I2633" s="21" t="s">
        <v>11278</v>
      </c>
      <c r="J2633" s="21" t="s">
        <v>41273</v>
      </c>
      <c r="K2633" s="20" t="s">
        <v>41274</v>
      </c>
    </row>
    <row r="2634" spans="1:11" x14ac:dyDescent="0.25">
      <c r="A2634" s="17">
        <f t="shared" si="41"/>
        <v>2630</v>
      </c>
      <c r="B2634" s="20" t="s">
        <v>6385</v>
      </c>
      <c r="C2634" s="53" t="s">
        <v>41269</v>
      </c>
      <c r="D2634" s="18" t="s">
        <v>41259</v>
      </c>
      <c r="E2634" s="19" t="s">
        <v>11146</v>
      </c>
      <c r="F2634" s="29" t="s">
        <v>23202</v>
      </c>
      <c r="G2634" s="24" t="s">
        <v>8361</v>
      </c>
      <c r="H2634" s="54">
        <v>0.5</v>
      </c>
      <c r="I2634" s="21" t="s">
        <v>11282</v>
      </c>
      <c r="J2634" s="21" t="s">
        <v>41272</v>
      </c>
      <c r="K2634" s="20" t="s">
        <v>7269</v>
      </c>
    </row>
    <row r="2635" spans="1:11" x14ac:dyDescent="0.25">
      <c r="A2635" s="17">
        <f t="shared" si="41"/>
        <v>2631</v>
      </c>
      <c r="B2635" s="20" t="s">
        <v>6385</v>
      </c>
      <c r="C2635" s="53" t="s">
        <v>41269</v>
      </c>
      <c r="D2635" s="18" t="s">
        <v>41259</v>
      </c>
      <c r="E2635" s="19" t="s">
        <v>11146</v>
      </c>
      <c r="F2635" s="29" t="s">
        <v>23202</v>
      </c>
      <c r="G2635" s="24" t="s">
        <v>8361</v>
      </c>
      <c r="H2635" s="54">
        <v>1.5</v>
      </c>
      <c r="I2635" s="21" t="s">
        <v>11288</v>
      </c>
      <c r="J2635" s="21" t="s">
        <v>41270</v>
      </c>
      <c r="K2635" s="55" t="s">
        <v>41275</v>
      </c>
    </row>
    <row r="2636" spans="1:11" x14ac:dyDescent="0.25">
      <c r="A2636" s="17">
        <f t="shared" si="41"/>
        <v>2632</v>
      </c>
      <c r="B2636" s="20" t="s">
        <v>6385</v>
      </c>
      <c r="C2636" s="53" t="s">
        <v>41269</v>
      </c>
      <c r="D2636" s="18" t="s">
        <v>41259</v>
      </c>
      <c r="E2636" s="19" t="s">
        <v>11146</v>
      </c>
      <c r="F2636" s="29" t="s">
        <v>23202</v>
      </c>
      <c r="G2636" s="24" t="s">
        <v>8361</v>
      </c>
      <c r="H2636" s="54">
        <v>0.5</v>
      </c>
      <c r="I2636" s="21" t="s">
        <v>11290</v>
      </c>
      <c r="J2636" s="21" t="s">
        <v>41272</v>
      </c>
      <c r="K2636" s="55" t="s">
        <v>7269</v>
      </c>
    </row>
    <row r="2637" spans="1:11" x14ac:dyDescent="0.25">
      <c r="A2637" s="17">
        <f t="shared" si="41"/>
        <v>2633</v>
      </c>
      <c r="B2637" s="20" t="s">
        <v>6385</v>
      </c>
      <c r="C2637" s="53" t="s">
        <v>41269</v>
      </c>
      <c r="D2637" s="18" t="s">
        <v>41259</v>
      </c>
      <c r="E2637" s="19" t="s">
        <v>11146</v>
      </c>
      <c r="F2637" s="29" t="s">
        <v>23202</v>
      </c>
      <c r="G2637" s="24" t="s">
        <v>8361</v>
      </c>
      <c r="H2637" s="54">
        <v>3.1</v>
      </c>
      <c r="I2637" s="21" t="s">
        <v>11292</v>
      </c>
      <c r="J2637" s="21" t="s">
        <v>41273</v>
      </c>
      <c r="K2637" s="20" t="s">
        <v>41274</v>
      </c>
    </row>
    <row r="2638" spans="1:11" x14ac:dyDescent="0.25">
      <c r="A2638" s="17">
        <f t="shared" si="41"/>
        <v>2634</v>
      </c>
      <c r="B2638" s="20" t="s">
        <v>6385</v>
      </c>
      <c r="C2638" s="53" t="s">
        <v>41269</v>
      </c>
      <c r="D2638" s="18" t="s">
        <v>41259</v>
      </c>
      <c r="E2638" s="19" t="s">
        <v>11146</v>
      </c>
      <c r="F2638" s="29" t="s">
        <v>23202</v>
      </c>
      <c r="G2638" s="24" t="s">
        <v>8361</v>
      </c>
      <c r="H2638" s="54">
        <v>0.25</v>
      </c>
      <c r="I2638" s="21" t="s">
        <v>11292</v>
      </c>
      <c r="J2638" s="21" t="s">
        <v>41272</v>
      </c>
      <c r="K2638" s="20" t="s">
        <v>7269</v>
      </c>
    </row>
    <row r="2639" spans="1:11" x14ac:dyDescent="0.25">
      <c r="A2639" s="17">
        <f t="shared" si="41"/>
        <v>2635</v>
      </c>
      <c r="B2639" s="20" t="s">
        <v>6385</v>
      </c>
      <c r="C2639" s="53" t="s">
        <v>41269</v>
      </c>
      <c r="D2639" s="18" t="s">
        <v>41259</v>
      </c>
      <c r="E2639" s="19" t="s">
        <v>11146</v>
      </c>
      <c r="F2639" s="29" t="s">
        <v>23202</v>
      </c>
      <c r="G2639" s="24" t="s">
        <v>8361</v>
      </c>
      <c r="H2639" s="54">
        <v>0.25</v>
      </c>
      <c r="I2639" s="21" t="s">
        <v>11300</v>
      </c>
      <c r="J2639" s="21" t="s">
        <v>41272</v>
      </c>
      <c r="K2639" s="20" t="s">
        <v>7269</v>
      </c>
    </row>
    <row r="2640" spans="1:11" x14ac:dyDescent="0.25">
      <c r="A2640" s="17">
        <f t="shared" si="41"/>
        <v>2636</v>
      </c>
      <c r="B2640" s="20" t="s">
        <v>6385</v>
      </c>
      <c r="C2640" s="53" t="s">
        <v>41269</v>
      </c>
      <c r="D2640" s="18" t="s">
        <v>41259</v>
      </c>
      <c r="E2640" s="19" t="s">
        <v>11146</v>
      </c>
      <c r="F2640" s="29" t="s">
        <v>23202</v>
      </c>
      <c r="G2640" s="24" t="s">
        <v>8361</v>
      </c>
      <c r="H2640" s="54">
        <v>0.25</v>
      </c>
      <c r="I2640" s="21" t="s">
        <v>11306</v>
      </c>
      <c r="J2640" s="21" t="s">
        <v>41272</v>
      </c>
      <c r="K2640" s="20" t="s">
        <v>7269</v>
      </c>
    </row>
    <row r="2641" spans="1:11" x14ac:dyDescent="0.25">
      <c r="A2641" s="17">
        <f t="shared" si="41"/>
        <v>2637</v>
      </c>
      <c r="B2641" s="20" t="s">
        <v>6385</v>
      </c>
      <c r="C2641" s="53" t="s">
        <v>41269</v>
      </c>
      <c r="D2641" s="18" t="s">
        <v>41259</v>
      </c>
      <c r="E2641" s="19" t="s">
        <v>11146</v>
      </c>
      <c r="F2641" s="29" t="s">
        <v>23202</v>
      </c>
      <c r="G2641" s="24" t="s">
        <v>8361</v>
      </c>
      <c r="H2641" s="54">
        <v>2</v>
      </c>
      <c r="I2641" s="21" t="s">
        <v>11309</v>
      </c>
      <c r="J2641" s="21" t="s">
        <v>41273</v>
      </c>
      <c r="K2641" s="55" t="s">
        <v>41275</v>
      </c>
    </row>
    <row r="2642" spans="1:11" x14ac:dyDescent="0.25">
      <c r="A2642" s="17">
        <f t="shared" si="41"/>
        <v>2638</v>
      </c>
      <c r="B2642" s="20" t="s">
        <v>6385</v>
      </c>
      <c r="C2642" s="53" t="s">
        <v>41269</v>
      </c>
      <c r="D2642" s="18" t="s">
        <v>41259</v>
      </c>
      <c r="E2642" s="19" t="s">
        <v>11146</v>
      </c>
      <c r="F2642" s="29" t="s">
        <v>23202</v>
      </c>
      <c r="G2642" s="24" t="s">
        <v>8361</v>
      </c>
      <c r="H2642" s="54">
        <v>6</v>
      </c>
      <c r="I2642" s="21" t="s">
        <v>11309</v>
      </c>
      <c r="J2642" s="21" t="s">
        <v>41272</v>
      </c>
      <c r="K2642" s="55" t="s">
        <v>7269</v>
      </c>
    </row>
    <row r="2643" spans="1:11" x14ac:dyDescent="0.25">
      <c r="A2643" s="17">
        <f t="shared" si="41"/>
        <v>2639</v>
      </c>
      <c r="B2643" s="20" t="s">
        <v>6385</v>
      </c>
      <c r="C2643" s="53" t="s">
        <v>41269</v>
      </c>
      <c r="D2643" s="18" t="s">
        <v>41259</v>
      </c>
      <c r="E2643" s="19" t="s">
        <v>11146</v>
      </c>
      <c r="F2643" s="29" t="s">
        <v>23202</v>
      </c>
      <c r="G2643" s="24" t="s">
        <v>8361</v>
      </c>
      <c r="H2643" s="54">
        <v>0.75</v>
      </c>
      <c r="I2643" s="21" t="s">
        <v>11311</v>
      </c>
      <c r="J2643" s="21" t="s">
        <v>41270</v>
      </c>
      <c r="K2643" s="20" t="s">
        <v>41271</v>
      </c>
    </row>
    <row r="2644" spans="1:11" x14ac:dyDescent="0.25">
      <c r="A2644" s="17">
        <f t="shared" si="41"/>
        <v>2640</v>
      </c>
      <c r="B2644" s="20" t="s">
        <v>6385</v>
      </c>
      <c r="C2644" s="53" t="s">
        <v>41269</v>
      </c>
      <c r="D2644" s="18" t="s">
        <v>41259</v>
      </c>
      <c r="E2644" s="19" t="s">
        <v>11146</v>
      </c>
      <c r="F2644" s="29" t="s">
        <v>23202</v>
      </c>
      <c r="G2644" s="24" t="s">
        <v>8361</v>
      </c>
      <c r="H2644" s="54">
        <v>0.75</v>
      </c>
      <c r="I2644" s="21" t="s">
        <v>11321</v>
      </c>
      <c r="J2644" s="21" t="s">
        <v>41270</v>
      </c>
      <c r="K2644" s="55" t="s">
        <v>41271</v>
      </c>
    </row>
    <row r="2645" spans="1:11" x14ac:dyDescent="0.25">
      <c r="A2645" s="17">
        <f t="shared" si="41"/>
        <v>2641</v>
      </c>
      <c r="B2645" s="20" t="s">
        <v>6385</v>
      </c>
      <c r="C2645" s="53" t="s">
        <v>41269</v>
      </c>
      <c r="D2645" s="18" t="s">
        <v>41259</v>
      </c>
      <c r="E2645" s="19" t="s">
        <v>11146</v>
      </c>
      <c r="F2645" s="29" t="s">
        <v>23202</v>
      </c>
      <c r="G2645" s="24" t="s">
        <v>8361</v>
      </c>
      <c r="H2645" s="54">
        <v>0.75</v>
      </c>
      <c r="I2645" s="21" t="s">
        <v>11321</v>
      </c>
      <c r="J2645" s="21" t="s">
        <v>41272</v>
      </c>
      <c r="K2645" s="20" t="s">
        <v>7269</v>
      </c>
    </row>
    <row r="2646" spans="1:11" x14ac:dyDescent="0.25">
      <c r="A2646" s="17">
        <f t="shared" si="41"/>
        <v>2642</v>
      </c>
      <c r="B2646" s="20" t="s">
        <v>6385</v>
      </c>
      <c r="C2646" s="53" t="s">
        <v>41269</v>
      </c>
      <c r="D2646" s="18" t="s">
        <v>41259</v>
      </c>
      <c r="E2646" s="19" t="s">
        <v>11146</v>
      </c>
      <c r="F2646" s="29" t="s">
        <v>23202</v>
      </c>
      <c r="G2646" s="24" t="s">
        <v>8361</v>
      </c>
      <c r="H2646" s="54">
        <v>0.3</v>
      </c>
      <c r="I2646" s="21" t="s">
        <v>5428</v>
      </c>
      <c r="J2646" s="21" t="s">
        <v>41273</v>
      </c>
      <c r="K2646" s="20" t="s">
        <v>41278</v>
      </c>
    </row>
    <row r="2647" spans="1:11" x14ac:dyDescent="0.25">
      <c r="A2647" s="17">
        <f t="shared" si="41"/>
        <v>2643</v>
      </c>
      <c r="B2647" s="20" t="s">
        <v>6385</v>
      </c>
      <c r="C2647" s="53" t="s">
        <v>41269</v>
      </c>
      <c r="D2647" s="18" t="s">
        <v>41259</v>
      </c>
      <c r="E2647" s="19" t="s">
        <v>11146</v>
      </c>
      <c r="F2647" s="29" t="s">
        <v>23202</v>
      </c>
      <c r="G2647" s="24" t="s">
        <v>8361</v>
      </c>
      <c r="H2647" s="54">
        <v>2</v>
      </c>
      <c r="I2647" s="21" t="s">
        <v>5428</v>
      </c>
      <c r="J2647" s="21" t="s">
        <v>41272</v>
      </c>
      <c r="K2647" s="55" t="s">
        <v>7269</v>
      </c>
    </row>
    <row r="2648" spans="1:11" x14ac:dyDescent="0.25">
      <c r="A2648" s="17">
        <f t="shared" si="41"/>
        <v>2644</v>
      </c>
      <c r="B2648" s="20" t="s">
        <v>6385</v>
      </c>
      <c r="C2648" s="53" t="s">
        <v>41269</v>
      </c>
      <c r="D2648" s="18" t="s">
        <v>41259</v>
      </c>
      <c r="E2648" s="19" t="s">
        <v>11146</v>
      </c>
      <c r="F2648" s="29" t="s">
        <v>23202</v>
      </c>
      <c r="G2648" s="24" t="s">
        <v>8361</v>
      </c>
      <c r="H2648" s="54">
        <v>0.25</v>
      </c>
      <c r="I2648" s="21" t="s">
        <v>5430</v>
      </c>
      <c r="J2648" s="21" t="s">
        <v>41272</v>
      </c>
      <c r="K2648" s="20" t="s">
        <v>7269</v>
      </c>
    </row>
    <row r="2649" spans="1:11" x14ac:dyDescent="0.25">
      <c r="A2649" s="17">
        <f t="shared" si="41"/>
        <v>2645</v>
      </c>
      <c r="B2649" s="20" t="s">
        <v>6385</v>
      </c>
      <c r="C2649" s="53" t="s">
        <v>41269</v>
      </c>
      <c r="D2649" s="18" t="s">
        <v>41259</v>
      </c>
      <c r="E2649" s="19" t="s">
        <v>11146</v>
      </c>
      <c r="F2649" s="29" t="s">
        <v>23202</v>
      </c>
      <c r="G2649" s="24" t="s">
        <v>8361</v>
      </c>
      <c r="H2649" s="54">
        <v>0.25</v>
      </c>
      <c r="I2649" s="21" t="s">
        <v>5432</v>
      </c>
      <c r="J2649" s="21" t="s">
        <v>41273</v>
      </c>
      <c r="K2649" s="20" t="s">
        <v>41274</v>
      </c>
    </row>
    <row r="2650" spans="1:11" x14ac:dyDescent="0.25">
      <c r="A2650" s="17">
        <f t="shared" si="41"/>
        <v>2646</v>
      </c>
      <c r="B2650" s="20" t="s">
        <v>6385</v>
      </c>
      <c r="C2650" s="53" t="s">
        <v>41269</v>
      </c>
      <c r="D2650" s="18" t="s">
        <v>41259</v>
      </c>
      <c r="E2650" s="19" t="s">
        <v>11146</v>
      </c>
      <c r="F2650" s="29" t="s">
        <v>23202</v>
      </c>
      <c r="G2650" s="24" t="s">
        <v>8361</v>
      </c>
      <c r="H2650" s="54">
        <v>0.75</v>
      </c>
      <c r="I2650" s="21" t="s">
        <v>5432</v>
      </c>
      <c r="J2650" s="21" t="s">
        <v>41272</v>
      </c>
      <c r="K2650" s="20" t="s">
        <v>7269</v>
      </c>
    </row>
    <row r="2651" spans="1:11" x14ac:dyDescent="0.25">
      <c r="A2651" s="17">
        <f t="shared" si="41"/>
        <v>2647</v>
      </c>
      <c r="B2651" s="20" t="s">
        <v>6385</v>
      </c>
      <c r="C2651" s="53" t="s">
        <v>41269</v>
      </c>
      <c r="D2651" s="18" t="s">
        <v>41259</v>
      </c>
      <c r="E2651" s="19" t="s">
        <v>11146</v>
      </c>
      <c r="F2651" s="29" t="s">
        <v>23202</v>
      </c>
      <c r="G2651" s="24" t="s">
        <v>8361</v>
      </c>
      <c r="H2651" s="54">
        <v>1</v>
      </c>
      <c r="I2651" s="21" t="s">
        <v>5499</v>
      </c>
      <c r="J2651" s="21" t="s">
        <v>41272</v>
      </c>
      <c r="K2651" s="55" t="s">
        <v>7269</v>
      </c>
    </row>
    <row r="2652" spans="1:11" x14ac:dyDescent="0.25">
      <c r="A2652" s="17">
        <f t="shared" si="41"/>
        <v>2648</v>
      </c>
      <c r="B2652" s="20" t="s">
        <v>6385</v>
      </c>
      <c r="C2652" s="53" t="s">
        <v>41269</v>
      </c>
      <c r="D2652" s="18" t="s">
        <v>41259</v>
      </c>
      <c r="E2652" s="19" t="s">
        <v>11146</v>
      </c>
      <c r="F2652" s="29" t="s">
        <v>23202</v>
      </c>
      <c r="G2652" s="24" t="s">
        <v>8361</v>
      </c>
      <c r="H2652" s="54">
        <v>2</v>
      </c>
      <c r="I2652" s="21" t="s">
        <v>5532</v>
      </c>
      <c r="J2652" s="21" t="s">
        <v>41273</v>
      </c>
      <c r="K2652" s="20" t="s">
        <v>41274</v>
      </c>
    </row>
    <row r="2653" spans="1:11" x14ac:dyDescent="0.25">
      <c r="A2653" s="17">
        <f t="shared" si="41"/>
        <v>2649</v>
      </c>
      <c r="B2653" s="20" t="s">
        <v>6385</v>
      </c>
      <c r="C2653" s="53" t="s">
        <v>41269</v>
      </c>
      <c r="D2653" s="18" t="s">
        <v>41259</v>
      </c>
      <c r="E2653" s="19" t="s">
        <v>11146</v>
      </c>
      <c r="F2653" s="29" t="s">
        <v>23202</v>
      </c>
      <c r="G2653" s="24" t="s">
        <v>8361</v>
      </c>
      <c r="H2653" s="54">
        <v>1</v>
      </c>
      <c r="I2653" s="21" t="s">
        <v>5532</v>
      </c>
      <c r="J2653" s="21" t="s">
        <v>41270</v>
      </c>
      <c r="K2653" s="55" t="s">
        <v>41274</v>
      </c>
    </row>
    <row r="2654" spans="1:11" x14ac:dyDescent="0.25">
      <c r="A2654" s="17">
        <f t="shared" si="41"/>
        <v>2650</v>
      </c>
      <c r="B2654" s="20" t="s">
        <v>6385</v>
      </c>
      <c r="C2654" s="53" t="s">
        <v>41269</v>
      </c>
      <c r="D2654" s="18" t="s">
        <v>41259</v>
      </c>
      <c r="E2654" s="19" t="s">
        <v>11146</v>
      </c>
      <c r="F2654" s="29" t="s">
        <v>23202</v>
      </c>
      <c r="G2654" s="24" t="s">
        <v>8361</v>
      </c>
      <c r="H2654" s="54">
        <v>3.55</v>
      </c>
      <c r="I2654" s="21" t="s">
        <v>5522</v>
      </c>
      <c r="J2654" s="21" t="s">
        <v>41272</v>
      </c>
      <c r="K2654" s="20" t="s">
        <v>7269</v>
      </c>
    </row>
    <row r="2655" spans="1:11" x14ac:dyDescent="0.25">
      <c r="A2655" s="17">
        <f t="shared" si="41"/>
        <v>2651</v>
      </c>
      <c r="B2655" s="20" t="s">
        <v>6385</v>
      </c>
      <c r="C2655" s="53" t="s">
        <v>41269</v>
      </c>
      <c r="D2655" s="18" t="s">
        <v>41259</v>
      </c>
      <c r="E2655" s="19" t="s">
        <v>11146</v>
      </c>
      <c r="F2655" s="29" t="s">
        <v>23202</v>
      </c>
      <c r="G2655" s="24" t="s">
        <v>8361</v>
      </c>
      <c r="H2655" s="54">
        <v>1.75</v>
      </c>
      <c r="I2655" s="21" t="s">
        <v>5527</v>
      </c>
      <c r="J2655" s="21" t="s">
        <v>41272</v>
      </c>
      <c r="K2655" s="20" t="s">
        <v>7269</v>
      </c>
    </row>
    <row r="2656" spans="1:11" x14ac:dyDescent="0.25">
      <c r="A2656" s="17">
        <f t="shared" si="41"/>
        <v>2652</v>
      </c>
      <c r="B2656" s="20" t="s">
        <v>6385</v>
      </c>
      <c r="C2656" s="53" t="s">
        <v>41269</v>
      </c>
      <c r="D2656" s="18" t="s">
        <v>41259</v>
      </c>
      <c r="E2656" s="19" t="s">
        <v>11146</v>
      </c>
      <c r="F2656" s="29" t="s">
        <v>23202</v>
      </c>
      <c r="G2656" s="24" t="s">
        <v>8361</v>
      </c>
      <c r="H2656" s="54">
        <v>0.5</v>
      </c>
      <c r="I2656" s="21" t="s">
        <v>9696</v>
      </c>
      <c r="J2656" s="21" t="s">
        <v>41272</v>
      </c>
      <c r="K2656" s="20" t="s">
        <v>7269</v>
      </c>
    </row>
    <row r="2657" spans="1:11" x14ac:dyDescent="0.25">
      <c r="A2657" s="17">
        <f t="shared" si="41"/>
        <v>2653</v>
      </c>
      <c r="B2657" s="20" t="s">
        <v>6385</v>
      </c>
      <c r="C2657" s="53" t="s">
        <v>41269</v>
      </c>
      <c r="D2657" s="18" t="s">
        <v>41259</v>
      </c>
      <c r="E2657" s="19" t="s">
        <v>11146</v>
      </c>
      <c r="F2657" s="29" t="s">
        <v>23202</v>
      </c>
      <c r="G2657" s="24" t="s">
        <v>8361</v>
      </c>
      <c r="H2657" s="54">
        <v>1.5</v>
      </c>
      <c r="I2657" s="21" t="s">
        <v>19523</v>
      </c>
      <c r="J2657" s="21" t="s">
        <v>41270</v>
      </c>
      <c r="K2657" s="55" t="s">
        <v>41275</v>
      </c>
    </row>
    <row r="2658" spans="1:11" x14ac:dyDescent="0.25">
      <c r="A2658" s="17">
        <f t="shared" si="41"/>
        <v>2654</v>
      </c>
      <c r="B2658" s="20" t="s">
        <v>6385</v>
      </c>
      <c r="C2658" s="53" t="s">
        <v>41269</v>
      </c>
      <c r="D2658" s="18" t="s">
        <v>41259</v>
      </c>
      <c r="E2658" s="19" t="s">
        <v>11146</v>
      </c>
      <c r="F2658" s="29" t="s">
        <v>23202</v>
      </c>
      <c r="G2658" s="24" t="s">
        <v>8361</v>
      </c>
      <c r="H2658" s="54">
        <v>7.8</v>
      </c>
      <c r="I2658" s="21" t="s">
        <v>19523</v>
      </c>
      <c r="J2658" s="21" t="s">
        <v>41272</v>
      </c>
      <c r="K2658" s="55" t="s">
        <v>7269</v>
      </c>
    </row>
    <row r="2659" spans="1:11" x14ac:dyDescent="0.25">
      <c r="A2659" s="17">
        <f t="shared" si="41"/>
        <v>2655</v>
      </c>
      <c r="B2659" s="20" t="s">
        <v>6385</v>
      </c>
      <c r="C2659" s="53" t="s">
        <v>41269</v>
      </c>
      <c r="D2659" s="18" t="s">
        <v>41259</v>
      </c>
      <c r="E2659" s="19" t="s">
        <v>11146</v>
      </c>
      <c r="F2659" s="29" t="s">
        <v>23202</v>
      </c>
      <c r="G2659" s="24" t="s">
        <v>8361</v>
      </c>
      <c r="H2659" s="54">
        <v>2</v>
      </c>
      <c r="I2659" s="21" t="s">
        <v>6347</v>
      </c>
      <c r="J2659" s="21" t="s">
        <v>41270</v>
      </c>
      <c r="K2659" s="20" t="s">
        <v>41274</v>
      </c>
    </row>
    <row r="2660" spans="1:11" x14ac:dyDescent="0.25">
      <c r="A2660" s="17">
        <f t="shared" si="41"/>
        <v>2656</v>
      </c>
      <c r="B2660" s="20" t="s">
        <v>6385</v>
      </c>
      <c r="C2660" s="53" t="s">
        <v>41269</v>
      </c>
      <c r="D2660" s="18" t="s">
        <v>41259</v>
      </c>
      <c r="E2660" s="19" t="s">
        <v>11146</v>
      </c>
      <c r="F2660" s="29" t="s">
        <v>23202</v>
      </c>
      <c r="G2660" s="24" t="s">
        <v>8361</v>
      </c>
      <c r="H2660" s="54">
        <v>0.75</v>
      </c>
      <c r="I2660" s="21" t="s">
        <v>19606</v>
      </c>
      <c r="J2660" s="21" t="s">
        <v>41272</v>
      </c>
      <c r="K2660" s="20" t="s">
        <v>7269</v>
      </c>
    </row>
    <row r="2661" spans="1:11" x14ac:dyDescent="0.25">
      <c r="A2661" s="17">
        <f t="shared" si="41"/>
        <v>2657</v>
      </c>
      <c r="B2661" s="20" t="s">
        <v>6385</v>
      </c>
      <c r="C2661" s="53" t="s">
        <v>41269</v>
      </c>
      <c r="D2661" s="18" t="s">
        <v>41259</v>
      </c>
      <c r="E2661" s="19" t="s">
        <v>11146</v>
      </c>
      <c r="F2661" s="29" t="s">
        <v>23202</v>
      </c>
      <c r="G2661" s="24" t="s">
        <v>8361</v>
      </c>
      <c r="H2661" s="54">
        <v>2.5</v>
      </c>
      <c r="I2661" s="21" t="s">
        <v>7601</v>
      </c>
      <c r="J2661" s="21" t="s">
        <v>41270</v>
      </c>
      <c r="K2661" s="20" t="s">
        <v>41271</v>
      </c>
    </row>
    <row r="2662" spans="1:11" x14ac:dyDescent="0.25">
      <c r="A2662" s="17">
        <f t="shared" si="41"/>
        <v>2658</v>
      </c>
      <c r="B2662" s="20" t="s">
        <v>6385</v>
      </c>
      <c r="C2662" s="53" t="s">
        <v>41269</v>
      </c>
      <c r="D2662" s="18" t="s">
        <v>41259</v>
      </c>
      <c r="E2662" s="19" t="s">
        <v>11146</v>
      </c>
      <c r="F2662" s="29" t="s">
        <v>23202</v>
      </c>
      <c r="G2662" s="24" t="s">
        <v>8361</v>
      </c>
      <c r="H2662" s="54">
        <v>2</v>
      </c>
      <c r="I2662" s="21" t="s">
        <v>7601</v>
      </c>
      <c r="J2662" s="21" t="s">
        <v>41272</v>
      </c>
      <c r="K2662" s="20" t="s">
        <v>7269</v>
      </c>
    </row>
    <row r="2663" spans="1:11" x14ac:dyDescent="0.25">
      <c r="A2663" s="17">
        <f t="shared" si="41"/>
        <v>2659</v>
      </c>
      <c r="B2663" s="20" t="s">
        <v>6385</v>
      </c>
      <c r="C2663" s="53" t="s">
        <v>41269</v>
      </c>
      <c r="D2663" s="18" t="s">
        <v>41259</v>
      </c>
      <c r="E2663" s="19" t="s">
        <v>11146</v>
      </c>
      <c r="F2663" s="29" t="s">
        <v>23202</v>
      </c>
      <c r="G2663" s="24" t="s">
        <v>8361</v>
      </c>
      <c r="H2663" s="54">
        <v>0.75</v>
      </c>
      <c r="I2663" s="21" t="s">
        <v>6363</v>
      </c>
      <c r="J2663" s="21" t="s">
        <v>41272</v>
      </c>
      <c r="K2663" s="55" t="s">
        <v>7269</v>
      </c>
    </row>
    <row r="2664" spans="1:11" x14ac:dyDescent="0.25">
      <c r="A2664" s="17">
        <f t="shared" si="41"/>
        <v>2660</v>
      </c>
      <c r="B2664" s="20" t="s">
        <v>6385</v>
      </c>
      <c r="C2664" s="53" t="s">
        <v>41269</v>
      </c>
      <c r="D2664" s="18" t="s">
        <v>41259</v>
      </c>
      <c r="E2664" s="19" t="s">
        <v>11146</v>
      </c>
      <c r="F2664" s="29" t="s">
        <v>23202</v>
      </c>
      <c r="G2664" s="24" t="s">
        <v>8361</v>
      </c>
      <c r="H2664" s="54">
        <v>0.25</v>
      </c>
      <c r="I2664" s="21" t="s">
        <v>13592</v>
      </c>
      <c r="J2664" s="21" t="s">
        <v>41272</v>
      </c>
      <c r="K2664" s="55" t="s">
        <v>7269</v>
      </c>
    </row>
    <row r="2665" spans="1:11" x14ac:dyDescent="0.25">
      <c r="A2665" s="17">
        <f t="shared" si="41"/>
        <v>2661</v>
      </c>
      <c r="B2665" s="20" t="s">
        <v>6385</v>
      </c>
      <c r="C2665" s="53" t="s">
        <v>41269</v>
      </c>
      <c r="D2665" s="18" t="s">
        <v>41259</v>
      </c>
      <c r="E2665" s="19" t="s">
        <v>11146</v>
      </c>
      <c r="F2665" s="29" t="s">
        <v>23202</v>
      </c>
      <c r="G2665" s="24" t="s">
        <v>8361</v>
      </c>
      <c r="H2665" s="54">
        <v>1</v>
      </c>
      <c r="I2665" s="21" t="s">
        <v>11205</v>
      </c>
      <c r="J2665" s="21" t="s">
        <v>41272</v>
      </c>
      <c r="K2665" s="20" t="s">
        <v>7269</v>
      </c>
    </row>
    <row r="2666" spans="1:11" x14ac:dyDescent="0.25">
      <c r="A2666" s="17">
        <f t="shared" si="41"/>
        <v>2662</v>
      </c>
      <c r="B2666" s="20" t="s">
        <v>6385</v>
      </c>
      <c r="C2666" s="53" t="s">
        <v>41269</v>
      </c>
      <c r="D2666" s="18" t="s">
        <v>41259</v>
      </c>
      <c r="E2666" s="19" t="s">
        <v>11146</v>
      </c>
      <c r="F2666" s="29" t="s">
        <v>23202</v>
      </c>
      <c r="G2666" s="24" t="s">
        <v>8361</v>
      </c>
      <c r="H2666" s="54">
        <v>0.5</v>
      </c>
      <c r="I2666" s="21" t="s">
        <v>17311</v>
      </c>
      <c r="J2666" s="21" t="s">
        <v>41272</v>
      </c>
      <c r="K2666" s="55" t="s">
        <v>7269</v>
      </c>
    </row>
    <row r="2667" spans="1:11" x14ac:dyDescent="0.25">
      <c r="A2667" s="17">
        <f t="shared" si="41"/>
        <v>2663</v>
      </c>
      <c r="B2667" s="20" t="s">
        <v>6385</v>
      </c>
      <c r="C2667" s="53" t="s">
        <v>41269</v>
      </c>
      <c r="D2667" s="18" t="s">
        <v>41259</v>
      </c>
      <c r="E2667" s="19" t="s">
        <v>11146</v>
      </c>
      <c r="F2667" s="29" t="s">
        <v>23202</v>
      </c>
      <c r="G2667" s="24" t="s">
        <v>8361</v>
      </c>
      <c r="H2667" s="54">
        <v>2</v>
      </c>
      <c r="I2667" s="21" t="s">
        <v>17313</v>
      </c>
      <c r="J2667" s="21" t="s">
        <v>41270</v>
      </c>
      <c r="K2667" s="55" t="s">
        <v>41271</v>
      </c>
    </row>
    <row r="2668" spans="1:11" x14ac:dyDescent="0.25">
      <c r="A2668" s="17">
        <f t="shared" si="41"/>
        <v>2664</v>
      </c>
      <c r="B2668" s="20" t="s">
        <v>6385</v>
      </c>
      <c r="C2668" s="53" t="s">
        <v>41269</v>
      </c>
      <c r="D2668" s="18" t="s">
        <v>41259</v>
      </c>
      <c r="E2668" s="19" t="s">
        <v>11146</v>
      </c>
      <c r="F2668" s="29" t="s">
        <v>23202</v>
      </c>
      <c r="G2668" s="24" t="s">
        <v>8361</v>
      </c>
      <c r="H2668" s="54">
        <v>3.85</v>
      </c>
      <c r="I2668" s="21" t="s">
        <v>17313</v>
      </c>
      <c r="J2668" s="21" t="s">
        <v>41272</v>
      </c>
      <c r="K2668" s="20" t="s">
        <v>7269</v>
      </c>
    </row>
    <row r="2669" spans="1:11" x14ac:dyDescent="0.25">
      <c r="A2669" s="17">
        <f t="shared" si="41"/>
        <v>2665</v>
      </c>
      <c r="B2669" s="20" t="s">
        <v>6385</v>
      </c>
      <c r="C2669" s="53" t="s">
        <v>41269</v>
      </c>
      <c r="D2669" s="18" t="s">
        <v>41259</v>
      </c>
      <c r="E2669" s="19" t="s">
        <v>11146</v>
      </c>
      <c r="F2669" s="29" t="s">
        <v>23202</v>
      </c>
      <c r="G2669" s="24" t="s">
        <v>8361</v>
      </c>
      <c r="H2669" s="54">
        <v>4.55</v>
      </c>
      <c r="I2669" s="21" t="s">
        <v>17315</v>
      </c>
      <c r="J2669" s="21" t="s">
        <v>41272</v>
      </c>
      <c r="K2669" s="20" t="s">
        <v>7269</v>
      </c>
    </row>
    <row r="2670" spans="1:11" x14ac:dyDescent="0.25">
      <c r="A2670" s="17">
        <f t="shared" si="41"/>
        <v>2666</v>
      </c>
      <c r="B2670" s="20" t="s">
        <v>6385</v>
      </c>
      <c r="C2670" s="53" t="s">
        <v>41269</v>
      </c>
      <c r="D2670" s="18" t="s">
        <v>41259</v>
      </c>
      <c r="E2670" s="19" t="s">
        <v>11146</v>
      </c>
      <c r="F2670" s="29" t="s">
        <v>23202</v>
      </c>
      <c r="G2670" s="24" t="s">
        <v>8361</v>
      </c>
      <c r="H2670" s="54">
        <v>0.25</v>
      </c>
      <c r="I2670" s="21" t="s">
        <v>17318</v>
      </c>
      <c r="J2670" s="21" t="s">
        <v>41272</v>
      </c>
      <c r="K2670" s="55" t="s">
        <v>7269</v>
      </c>
    </row>
    <row r="2671" spans="1:11" x14ac:dyDescent="0.25">
      <c r="A2671" s="17">
        <f t="shared" si="41"/>
        <v>2667</v>
      </c>
      <c r="B2671" s="20" t="s">
        <v>6385</v>
      </c>
      <c r="C2671" s="53" t="s">
        <v>41269</v>
      </c>
      <c r="D2671" s="18" t="s">
        <v>41259</v>
      </c>
      <c r="E2671" s="19" t="s">
        <v>11146</v>
      </c>
      <c r="F2671" s="29" t="s">
        <v>23202</v>
      </c>
      <c r="G2671" s="24" t="s">
        <v>8361</v>
      </c>
      <c r="H2671" s="54">
        <v>0.5</v>
      </c>
      <c r="I2671" s="21" t="s">
        <v>17325</v>
      </c>
      <c r="J2671" s="21" t="s">
        <v>41273</v>
      </c>
      <c r="K2671" s="20" t="s">
        <v>41278</v>
      </c>
    </row>
    <row r="2672" spans="1:11" x14ac:dyDescent="0.25">
      <c r="A2672" s="17">
        <f t="shared" si="41"/>
        <v>2668</v>
      </c>
      <c r="B2672" s="20" t="s">
        <v>6385</v>
      </c>
      <c r="C2672" s="53" t="s">
        <v>41269</v>
      </c>
      <c r="D2672" s="18" t="s">
        <v>41259</v>
      </c>
      <c r="E2672" s="19" t="s">
        <v>11146</v>
      </c>
      <c r="F2672" s="29" t="s">
        <v>23202</v>
      </c>
      <c r="G2672" s="24" t="s">
        <v>8361</v>
      </c>
      <c r="H2672" s="54">
        <v>2.5</v>
      </c>
      <c r="I2672" s="21" t="s">
        <v>17325</v>
      </c>
      <c r="J2672" s="21" t="s">
        <v>41272</v>
      </c>
      <c r="K2672" s="20" t="s">
        <v>7269</v>
      </c>
    </row>
    <row r="2673" spans="1:11" x14ac:dyDescent="0.25">
      <c r="A2673" s="17">
        <f t="shared" si="41"/>
        <v>2669</v>
      </c>
      <c r="B2673" s="20" t="s">
        <v>6385</v>
      </c>
      <c r="C2673" s="53" t="s">
        <v>41269</v>
      </c>
      <c r="D2673" s="18" t="s">
        <v>41259</v>
      </c>
      <c r="E2673" s="19" t="s">
        <v>11146</v>
      </c>
      <c r="F2673" s="29" t="s">
        <v>23202</v>
      </c>
      <c r="G2673" s="24" t="s">
        <v>8361</v>
      </c>
      <c r="H2673" s="54">
        <v>2.1</v>
      </c>
      <c r="I2673" s="21" t="s">
        <v>17331</v>
      </c>
      <c r="J2673" s="21" t="s">
        <v>41272</v>
      </c>
      <c r="K2673" s="55" t="s">
        <v>7269</v>
      </c>
    </row>
    <row r="2674" spans="1:11" x14ac:dyDescent="0.25">
      <c r="A2674" s="17">
        <f t="shared" si="41"/>
        <v>2670</v>
      </c>
      <c r="B2674" s="20" t="s">
        <v>6385</v>
      </c>
      <c r="C2674" s="53" t="s">
        <v>41269</v>
      </c>
      <c r="D2674" s="18" t="s">
        <v>41259</v>
      </c>
      <c r="E2674" s="19" t="s">
        <v>11146</v>
      </c>
      <c r="F2674" s="29" t="s">
        <v>23202</v>
      </c>
      <c r="G2674" s="24" t="s">
        <v>8361</v>
      </c>
      <c r="H2674" s="54">
        <v>6.8</v>
      </c>
      <c r="I2674" s="21" t="s">
        <v>8745</v>
      </c>
      <c r="J2674" s="21" t="s">
        <v>41281</v>
      </c>
      <c r="K2674" s="20" t="s">
        <v>41271</v>
      </c>
    </row>
    <row r="2675" spans="1:11" x14ac:dyDescent="0.25">
      <c r="A2675" s="17">
        <f t="shared" si="41"/>
        <v>2671</v>
      </c>
      <c r="B2675" s="20" t="s">
        <v>6385</v>
      </c>
      <c r="C2675" s="53" t="s">
        <v>41269</v>
      </c>
      <c r="D2675" s="18" t="s">
        <v>41259</v>
      </c>
      <c r="E2675" s="19" t="s">
        <v>11146</v>
      </c>
      <c r="F2675" s="29" t="s">
        <v>23202</v>
      </c>
      <c r="G2675" s="24" t="s">
        <v>8361</v>
      </c>
      <c r="H2675" s="54">
        <v>1.6</v>
      </c>
      <c r="I2675" s="21" t="s">
        <v>8747</v>
      </c>
      <c r="J2675" s="21" t="s">
        <v>41273</v>
      </c>
      <c r="K2675" s="55" t="s">
        <v>41275</v>
      </c>
    </row>
    <row r="2676" spans="1:11" x14ac:dyDescent="0.25">
      <c r="A2676" s="17">
        <f t="shared" si="41"/>
        <v>2672</v>
      </c>
      <c r="B2676" s="20" t="s">
        <v>6385</v>
      </c>
      <c r="C2676" s="53" t="s">
        <v>41269</v>
      </c>
      <c r="D2676" s="18" t="s">
        <v>41259</v>
      </c>
      <c r="E2676" s="19" t="s">
        <v>11146</v>
      </c>
      <c r="F2676" s="29" t="s">
        <v>23202</v>
      </c>
      <c r="G2676" s="24" t="s">
        <v>8361</v>
      </c>
      <c r="H2676" s="54">
        <v>1.5</v>
      </c>
      <c r="I2676" s="21" t="s">
        <v>8747</v>
      </c>
      <c r="J2676" s="21" t="s">
        <v>41272</v>
      </c>
      <c r="K2676" s="20" t="s">
        <v>7269</v>
      </c>
    </row>
    <row r="2677" spans="1:11" x14ac:dyDescent="0.25">
      <c r="A2677" s="17">
        <f t="shared" si="41"/>
        <v>2673</v>
      </c>
      <c r="B2677" s="20" t="s">
        <v>6385</v>
      </c>
      <c r="C2677" s="53" t="s">
        <v>41269</v>
      </c>
      <c r="D2677" s="18" t="s">
        <v>41259</v>
      </c>
      <c r="E2677" s="19" t="s">
        <v>11146</v>
      </c>
      <c r="F2677" s="29" t="s">
        <v>23202</v>
      </c>
      <c r="G2677" s="24" t="s">
        <v>8361</v>
      </c>
      <c r="H2677" s="54">
        <v>1</v>
      </c>
      <c r="I2677" s="21" t="s">
        <v>7085</v>
      </c>
      <c r="J2677" s="21" t="s">
        <v>41273</v>
      </c>
      <c r="K2677" s="20" t="s">
        <v>41274</v>
      </c>
    </row>
    <row r="2678" spans="1:11" x14ac:dyDescent="0.25">
      <c r="A2678" s="17">
        <f t="shared" si="41"/>
        <v>2674</v>
      </c>
      <c r="B2678" s="20" t="s">
        <v>6385</v>
      </c>
      <c r="C2678" s="53" t="s">
        <v>41269</v>
      </c>
      <c r="D2678" s="18" t="s">
        <v>41259</v>
      </c>
      <c r="E2678" s="19" t="s">
        <v>11146</v>
      </c>
      <c r="F2678" s="29" t="s">
        <v>23202</v>
      </c>
      <c r="G2678" s="24" t="s">
        <v>8361</v>
      </c>
      <c r="H2678" s="54">
        <v>5.5</v>
      </c>
      <c r="I2678" s="21" t="s">
        <v>7085</v>
      </c>
      <c r="J2678" s="21" t="s">
        <v>41270</v>
      </c>
      <c r="K2678" s="55" t="s">
        <v>41274</v>
      </c>
    </row>
    <row r="2679" spans="1:11" x14ac:dyDescent="0.25">
      <c r="A2679" s="17">
        <f t="shared" si="41"/>
        <v>2675</v>
      </c>
      <c r="B2679" s="20" t="s">
        <v>6385</v>
      </c>
      <c r="C2679" s="53" t="s">
        <v>41269</v>
      </c>
      <c r="D2679" s="18" t="s">
        <v>41259</v>
      </c>
      <c r="E2679" s="19" t="s">
        <v>11146</v>
      </c>
      <c r="F2679" s="29" t="s">
        <v>23202</v>
      </c>
      <c r="G2679" s="24" t="s">
        <v>8361</v>
      </c>
      <c r="H2679" s="54">
        <v>1</v>
      </c>
      <c r="I2679" s="21" t="s">
        <v>8345</v>
      </c>
      <c r="J2679" s="21" t="s">
        <v>41272</v>
      </c>
      <c r="K2679" s="20" t="s">
        <v>7269</v>
      </c>
    </row>
    <row r="2680" spans="1:11" x14ac:dyDescent="0.25">
      <c r="A2680" s="17">
        <f t="shared" si="41"/>
        <v>2676</v>
      </c>
      <c r="B2680" s="20" t="s">
        <v>6385</v>
      </c>
      <c r="C2680" s="53" t="s">
        <v>41269</v>
      </c>
      <c r="D2680" s="18" t="s">
        <v>41259</v>
      </c>
      <c r="E2680" s="19" t="s">
        <v>11146</v>
      </c>
      <c r="F2680" s="29" t="s">
        <v>23202</v>
      </c>
      <c r="G2680" s="24" t="s">
        <v>8361</v>
      </c>
      <c r="H2680" s="54">
        <v>1</v>
      </c>
      <c r="I2680" s="21" t="s">
        <v>8354</v>
      </c>
      <c r="J2680" s="21" t="s">
        <v>41272</v>
      </c>
      <c r="K2680" s="55" t="s">
        <v>7269</v>
      </c>
    </row>
    <row r="2681" spans="1:11" x14ac:dyDescent="0.25">
      <c r="A2681" s="17">
        <f t="shared" si="41"/>
        <v>2677</v>
      </c>
      <c r="B2681" s="20" t="s">
        <v>6385</v>
      </c>
      <c r="C2681" s="53" t="s">
        <v>41269</v>
      </c>
      <c r="D2681" s="18" t="s">
        <v>41259</v>
      </c>
      <c r="E2681" s="19" t="s">
        <v>11146</v>
      </c>
      <c r="F2681" s="29" t="s">
        <v>23202</v>
      </c>
      <c r="G2681" s="24" t="s">
        <v>8361</v>
      </c>
      <c r="H2681" s="54">
        <v>4.75</v>
      </c>
      <c r="I2681" s="21" t="s">
        <v>8355</v>
      </c>
      <c r="J2681" s="21" t="s">
        <v>41272</v>
      </c>
      <c r="K2681" s="55" t="s">
        <v>7269</v>
      </c>
    </row>
    <row r="2682" spans="1:11" x14ac:dyDescent="0.25">
      <c r="A2682" s="17">
        <f t="shared" si="41"/>
        <v>2678</v>
      </c>
      <c r="B2682" s="20" t="s">
        <v>6385</v>
      </c>
      <c r="C2682" s="53" t="s">
        <v>41269</v>
      </c>
      <c r="D2682" s="18" t="s">
        <v>41259</v>
      </c>
      <c r="E2682" s="19" t="s">
        <v>11146</v>
      </c>
      <c r="F2682" s="29" t="s">
        <v>23202</v>
      </c>
      <c r="G2682" s="24" t="s">
        <v>8361</v>
      </c>
      <c r="H2682" s="54">
        <v>1.5</v>
      </c>
      <c r="I2682" s="21" t="s">
        <v>8357</v>
      </c>
      <c r="J2682" s="21" t="s">
        <v>41272</v>
      </c>
      <c r="K2682" s="20" t="s">
        <v>7269</v>
      </c>
    </row>
    <row r="2683" spans="1:11" x14ac:dyDescent="0.25">
      <c r="A2683" s="17">
        <f t="shared" si="41"/>
        <v>2679</v>
      </c>
      <c r="B2683" s="20" t="s">
        <v>6385</v>
      </c>
      <c r="C2683" s="53" t="s">
        <v>41269</v>
      </c>
      <c r="D2683" s="18" t="s">
        <v>41259</v>
      </c>
      <c r="E2683" s="19" t="s">
        <v>11146</v>
      </c>
      <c r="F2683" s="29" t="s">
        <v>23202</v>
      </c>
      <c r="G2683" s="24" t="s">
        <v>8361</v>
      </c>
      <c r="H2683" s="54">
        <v>0.25</v>
      </c>
      <c r="I2683" s="21" t="s">
        <v>8104</v>
      </c>
      <c r="J2683" s="21" t="s">
        <v>41272</v>
      </c>
      <c r="K2683" s="55" t="s">
        <v>7269</v>
      </c>
    </row>
    <row r="2684" spans="1:11" x14ac:dyDescent="0.25">
      <c r="A2684" s="17">
        <f t="shared" si="41"/>
        <v>2680</v>
      </c>
      <c r="B2684" s="20" t="s">
        <v>6385</v>
      </c>
      <c r="C2684" s="53" t="s">
        <v>41269</v>
      </c>
      <c r="D2684" s="18" t="s">
        <v>41259</v>
      </c>
      <c r="E2684" s="19" t="s">
        <v>11146</v>
      </c>
      <c r="F2684" s="29" t="s">
        <v>23202</v>
      </c>
      <c r="G2684" s="24" t="s">
        <v>8361</v>
      </c>
      <c r="H2684" s="54">
        <v>0.35</v>
      </c>
      <c r="I2684" s="21" t="s">
        <v>8108</v>
      </c>
      <c r="J2684" s="21" t="s">
        <v>41273</v>
      </c>
      <c r="K2684" s="55" t="s">
        <v>41278</v>
      </c>
    </row>
    <row r="2685" spans="1:11" x14ac:dyDescent="0.25">
      <c r="A2685" s="17">
        <f t="shared" si="41"/>
        <v>2681</v>
      </c>
      <c r="B2685" s="20" t="s">
        <v>6385</v>
      </c>
      <c r="C2685" s="53" t="s">
        <v>41269</v>
      </c>
      <c r="D2685" s="18" t="s">
        <v>41259</v>
      </c>
      <c r="E2685" s="19" t="s">
        <v>11146</v>
      </c>
      <c r="F2685" s="29" t="s">
        <v>41284</v>
      </c>
      <c r="G2685" s="24" t="s">
        <v>8361</v>
      </c>
      <c r="H2685" s="54">
        <v>0.75</v>
      </c>
      <c r="I2685" s="21" t="s">
        <v>5406</v>
      </c>
      <c r="J2685" s="21" t="s">
        <v>41273</v>
      </c>
      <c r="K2685" s="20" t="s">
        <v>41271</v>
      </c>
    </row>
    <row r="2686" spans="1:11" x14ac:dyDescent="0.25">
      <c r="A2686" s="17">
        <f t="shared" si="41"/>
        <v>2682</v>
      </c>
      <c r="B2686" s="20" t="s">
        <v>6385</v>
      </c>
      <c r="C2686" s="53" t="s">
        <v>41269</v>
      </c>
      <c r="D2686" s="18" t="s">
        <v>41259</v>
      </c>
      <c r="E2686" s="19" t="s">
        <v>11146</v>
      </c>
      <c r="F2686" s="29" t="s">
        <v>41284</v>
      </c>
      <c r="G2686" s="24" t="s">
        <v>8361</v>
      </c>
      <c r="H2686" s="54">
        <v>5.5</v>
      </c>
      <c r="I2686" s="21" t="s">
        <v>5406</v>
      </c>
      <c r="J2686" s="21" t="s">
        <v>41272</v>
      </c>
      <c r="K2686" s="55" t="s">
        <v>7269</v>
      </c>
    </row>
    <row r="2687" spans="1:11" x14ac:dyDescent="0.25">
      <c r="A2687" s="17">
        <f t="shared" si="41"/>
        <v>2683</v>
      </c>
      <c r="B2687" s="20" t="s">
        <v>6385</v>
      </c>
      <c r="C2687" s="53" t="s">
        <v>41269</v>
      </c>
      <c r="D2687" s="18" t="s">
        <v>41259</v>
      </c>
      <c r="E2687" s="19" t="s">
        <v>11146</v>
      </c>
      <c r="F2687" s="29" t="s">
        <v>41284</v>
      </c>
      <c r="G2687" s="24" t="s">
        <v>8361</v>
      </c>
      <c r="H2687" s="54">
        <v>2.21</v>
      </c>
      <c r="I2687" s="21" t="s">
        <v>5514</v>
      </c>
      <c r="J2687" s="21" t="s">
        <v>41273</v>
      </c>
      <c r="K2687" s="55" t="s">
        <v>41274</v>
      </c>
    </row>
    <row r="2688" spans="1:11" x14ac:dyDescent="0.25">
      <c r="A2688" s="17">
        <f t="shared" si="41"/>
        <v>2684</v>
      </c>
      <c r="B2688" s="20" t="s">
        <v>6385</v>
      </c>
      <c r="C2688" s="53" t="s">
        <v>41269</v>
      </c>
      <c r="D2688" s="18" t="s">
        <v>41259</v>
      </c>
      <c r="E2688" s="19" t="s">
        <v>11146</v>
      </c>
      <c r="F2688" s="29" t="s">
        <v>41284</v>
      </c>
      <c r="G2688" s="24" t="s">
        <v>8361</v>
      </c>
      <c r="H2688" s="54">
        <v>0.89</v>
      </c>
      <c r="I2688" s="21" t="s">
        <v>5514</v>
      </c>
      <c r="J2688" s="21" t="s">
        <v>41270</v>
      </c>
      <c r="K2688" s="55" t="s">
        <v>41274</v>
      </c>
    </row>
    <row r="2689" spans="1:11" x14ac:dyDescent="0.25">
      <c r="A2689" s="17">
        <f t="shared" si="41"/>
        <v>2685</v>
      </c>
      <c r="B2689" s="20" t="s">
        <v>6385</v>
      </c>
      <c r="C2689" s="53" t="s">
        <v>41269</v>
      </c>
      <c r="D2689" s="18" t="s">
        <v>41259</v>
      </c>
      <c r="E2689" s="19" t="s">
        <v>11146</v>
      </c>
      <c r="F2689" s="29" t="s">
        <v>41284</v>
      </c>
      <c r="G2689" s="24" t="s">
        <v>8361</v>
      </c>
      <c r="H2689" s="54">
        <v>9.9499999999999993</v>
      </c>
      <c r="I2689" s="21" t="s">
        <v>5477</v>
      </c>
      <c r="J2689" s="21" t="s">
        <v>41272</v>
      </c>
      <c r="K2689" s="20" t="s">
        <v>7269</v>
      </c>
    </row>
    <row r="2690" spans="1:11" x14ac:dyDescent="0.25">
      <c r="A2690" s="17">
        <f t="shared" si="41"/>
        <v>2686</v>
      </c>
      <c r="B2690" s="20" t="s">
        <v>6385</v>
      </c>
      <c r="C2690" s="53" t="s">
        <v>41269</v>
      </c>
      <c r="D2690" s="18" t="s">
        <v>41259</v>
      </c>
      <c r="E2690" s="19" t="s">
        <v>11146</v>
      </c>
      <c r="F2690" s="29" t="s">
        <v>41284</v>
      </c>
      <c r="G2690" s="24" t="s">
        <v>8361</v>
      </c>
      <c r="H2690" s="54">
        <v>0.51249999999999996</v>
      </c>
      <c r="I2690" s="21" t="s">
        <v>5489</v>
      </c>
      <c r="J2690" s="21" t="s">
        <v>41273</v>
      </c>
      <c r="K2690" s="55" t="s">
        <v>41276</v>
      </c>
    </row>
    <row r="2691" spans="1:11" x14ac:dyDescent="0.25">
      <c r="A2691" s="17">
        <f t="shared" si="41"/>
        <v>2687</v>
      </c>
      <c r="B2691" s="20" t="s">
        <v>6385</v>
      </c>
      <c r="C2691" s="53" t="s">
        <v>41269</v>
      </c>
      <c r="D2691" s="18" t="s">
        <v>41259</v>
      </c>
      <c r="E2691" s="19" t="s">
        <v>11146</v>
      </c>
      <c r="F2691" s="29" t="s">
        <v>41284</v>
      </c>
      <c r="G2691" s="24" t="s">
        <v>8361</v>
      </c>
      <c r="H2691" s="54">
        <v>6.9375</v>
      </c>
      <c r="I2691" s="21" t="s">
        <v>5491</v>
      </c>
      <c r="J2691" s="21" t="s">
        <v>41272</v>
      </c>
      <c r="K2691" s="20" t="s">
        <v>7269</v>
      </c>
    </row>
    <row r="2692" spans="1:11" x14ac:dyDescent="0.25">
      <c r="A2692" s="17">
        <f t="shared" si="41"/>
        <v>2688</v>
      </c>
      <c r="B2692" s="20" t="s">
        <v>6385</v>
      </c>
      <c r="C2692" s="53" t="s">
        <v>41269</v>
      </c>
      <c r="D2692" s="18" t="s">
        <v>41259</v>
      </c>
      <c r="E2692" s="19" t="s">
        <v>11146</v>
      </c>
      <c r="F2692" s="29" t="s">
        <v>41284</v>
      </c>
      <c r="G2692" s="24" t="s">
        <v>8361</v>
      </c>
      <c r="H2692" s="54">
        <v>0.5</v>
      </c>
      <c r="I2692" s="21" t="s">
        <v>5493</v>
      </c>
      <c r="J2692" s="21" t="s">
        <v>41273</v>
      </c>
      <c r="K2692" s="55" t="s">
        <v>41271</v>
      </c>
    </row>
    <row r="2693" spans="1:11" x14ac:dyDescent="0.25">
      <c r="A2693" s="17">
        <f t="shared" si="41"/>
        <v>2689</v>
      </c>
      <c r="B2693" s="20" t="s">
        <v>6385</v>
      </c>
      <c r="C2693" s="53" t="s">
        <v>41269</v>
      </c>
      <c r="D2693" s="18" t="s">
        <v>41259</v>
      </c>
      <c r="E2693" s="19" t="s">
        <v>11146</v>
      </c>
      <c r="F2693" s="29" t="s">
        <v>41284</v>
      </c>
      <c r="G2693" s="24" t="s">
        <v>8361</v>
      </c>
      <c r="H2693" s="54">
        <v>0.6</v>
      </c>
      <c r="I2693" s="21" t="s">
        <v>5493</v>
      </c>
      <c r="J2693" s="21" t="s">
        <v>41270</v>
      </c>
      <c r="K2693" s="55" t="s">
        <v>41271</v>
      </c>
    </row>
    <row r="2694" spans="1:11" x14ac:dyDescent="0.25">
      <c r="A2694" s="17">
        <f t="shared" si="41"/>
        <v>2690</v>
      </c>
      <c r="B2694" s="20" t="s">
        <v>6385</v>
      </c>
      <c r="C2694" s="53" t="s">
        <v>41269</v>
      </c>
      <c r="D2694" s="18" t="s">
        <v>41259</v>
      </c>
      <c r="E2694" s="19" t="s">
        <v>11146</v>
      </c>
      <c r="F2694" s="29" t="s">
        <v>41284</v>
      </c>
      <c r="G2694" s="24" t="s">
        <v>8361</v>
      </c>
      <c r="H2694" s="54">
        <v>1.4</v>
      </c>
      <c r="I2694" s="21" t="s">
        <v>5495</v>
      </c>
      <c r="J2694" s="21" t="s">
        <v>41273</v>
      </c>
      <c r="K2694" s="20" t="s">
        <v>41278</v>
      </c>
    </row>
    <row r="2695" spans="1:11" x14ac:dyDescent="0.25">
      <c r="A2695" s="17">
        <f t="shared" si="41"/>
        <v>2691</v>
      </c>
      <c r="B2695" s="20" t="s">
        <v>6385</v>
      </c>
      <c r="C2695" s="53" t="s">
        <v>41269</v>
      </c>
      <c r="D2695" s="18" t="s">
        <v>41259</v>
      </c>
      <c r="E2695" s="19" t="s">
        <v>11146</v>
      </c>
      <c r="F2695" s="29" t="s">
        <v>41284</v>
      </c>
      <c r="G2695" s="24" t="s">
        <v>8361</v>
      </c>
      <c r="H2695" s="54">
        <v>8.9499999999999993</v>
      </c>
      <c r="I2695" s="21" t="s">
        <v>5495</v>
      </c>
      <c r="J2695" s="21" t="s">
        <v>41272</v>
      </c>
      <c r="K2695" s="55" t="s">
        <v>7269</v>
      </c>
    </row>
    <row r="2696" spans="1:11" x14ac:dyDescent="0.25">
      <c r="A2696" s="17">
        <f t="shared" ref="A2696:A2759" si="42">1+A2695</f>
        <v>2692</v>
      </c>
      <c r="B2696" s="20" t="s">
        <v>6385</v>
      </c>
      <c r="C2696" s="53" t="s">
        <v>41269</v>
      </c>
      <c r="D2696" s="18" t="s">
        <v>41259</v>
      </c>
      <c r="E2696" s="19" t="s">
        <v>11146</v>
      </c>
      <c r="F2696" s="29" t="s">
        <v>41284</v>
      </c>
      <c r="G2696" s="24" t="s">
        <v>8361</v>
      </c>
      <c r="H2696" s="54">
        <v>1</v>
      </c>
      <c r="I2696" s="21" t="s">
        <v>5497</v>
      </c>
      <c r="J2696" s="21" t="s">
        <v>41272</v>
      </c>
      <c r="K2696" s="20" t="s">
        <v>7269</v>
      </c>
    </row>
    <row r="2697" spans="1:11" x14ac:dyDescent="0.25">
      <c r="A2697" s="17">
        <f t="shared" si="42"/>
        <v>2693</v>
      </c>
      <c r="B2697" s="20" t="s">
        <v>6385</v>
      </c>
      <c r="C2697" s="53" t="s">
        <v>41269</v>
      </c>
      <c r="D2697" s="18" t="s">
        <v>41259</v>
      </c>
      <c r="E2697" s="19" t="s">
        <v>11146</v>
      </c>
      <c r="F2697" s="29" t="s">
        <v>41284</v>
      </c>
      <c r="G2697" s="24" t="s">
        <v>8361</v>
      </c>
      <c r="H2697" s="54">
        <v>2</v>
      </c>
      <c r="I2697" s="21" t="s">
        <v>5499</v>
      </c>
      <c r="J2697" s="21" t="s">
        <v>41272</v>
      </c>
      <c r="K2697" s="55" t="s">
        <v>7269</v>
      </c>
    </row>
    <row r="2698" spans="1:11" x14ac:dyDescent="0.25">
      <c r="A2698" s="17">
        <f t="shared" si="42"/>
        <v>2694</v>
      </c>
      <c r="B2698" s="20" t="s">
        <v>6385</v>
      </c>
      <c r="C2698" s="53" t="s">
        <v>41269</v>
      </c>
      <c r="D2698" s="18" t="s">
        <v>41259</v>
      </c>
      <c r="E2698" s="19" t="s">
        <v>11146</v>
      </c>
      <c r="F2698" s="29" t="s">
        <v>41284</v>
      </c>
      <c r="G2698" s="24" t="s">
        <v>8361</v>
      </c>
      <c r="H2698" s="54">
        <v>1.55</v>
      </c>
      <c r="I2698" s="21" t="s">
        <v>5509</v>
      </c>
      <c r="J2698" s="21" t="s">
        <v>41273</v>
      </c>
      <c r="K2698" s="55" t="s">
        <v>41271</v>
      </c>
    </row>
    <row r="2699" spans="1:11" x14ac:dyDescent="0.25">
      <c r="A2699" s="17">
        <f t="shared" si="42"/>
        <v>2695</v>
      </c>
      <c r="B2699" s="20" t="s">
        <v>6385</v>
      </c>
      <c r="C2699" s="53" t="s">
        <v>41269</v>
      </c>
      <c r="D2699" s="18" t="s">
        <v>41259</v>
      </c>
      <c r="E2699" s="19" t="s">
        <v>11146</v>
      </c>
      <c r="F2699" s="29" t="s">
        <v>41284</v>
      </c>
      <c r="G2699" s="24" t="s">
        <v>8361</v>
      </c>
      <c r="H2699" s="54">
        <v>2.1</v>
      </c>
      <c r="I2699" s="21" t="s">
        <v>5509</v>
      </c>
      <c r="J2699" s="21" t="s">
        <v>41270</v>
      </c>
      <c r="K2699" s="55" t="s">
        <v>41271</v>
      </c>
    </row>
    <row r="2700" spans="1:11" x14ac:dyDescent="0.25">
      <c r="A2700" s="17">
        <f t="shared" si="42"/>
        <v>2696</v>
      </c>
      <c r="B2700" s="20" t="s">
        <v>6385</v>
      </c>
      <c r="C2700" s="53" t="s">
        <v>41269</v>
      </c>
      <c r="D2700" s="18" t="s">
        <v>41259</v>
      </c>
      <c r="E2700" s="19" t="s">
        <v>11146</v>
      </c>
      <c r="F2700" s="29" t="s">
        <v>41284</v>
      </c>
      <c r="G2700" s="24" t="s">
        <v>8361</v>
      </c>
      <c r="H2700" s="54">
        <v>8.0500000000000007</v>
      </c>
      <c r="I2700" s="21" t="s">
        <v>5509</v>
      </c>
      <c r="J2700" s="21" t="s">
        <v>41272</v>
      </c>
      <c r="K2700" s="20" t="s">
        <v>7269</v>
      </c>
    </row>
    <row r="2701" spans="1:11" x14ac:dyDescent="0.25">
      <c r="A2701" s="17">
        <f t="shared" si="42"/>
        <v>2697</v>
      </c>
      <c r="B2701" s="20" t="s">
        <v>6385</v>
      </c>
      <c r="C2701" s="53" t="s">
        <v>41269</v>
      </c>
      <c r="D2701" s="18" t="s">
        <v>41259</v>
      </c>
      <c r="E2701" s="19" t="s">
        <v>11146</v>
      </c>
      <c r="F2701" s="29" t="s">
        <v>41284</v>
      </c>
      <c r="G2701" s="24" t="s">
        <v>8361</v>
      </c>
      <c r="H2701" s="54">
        <v>3.5</v>
      </c>
      <c r="I2701" s="21" t="s">
        <v>5526</v>
      </c>
      <c r="J2701" s="21" t="s">
        <v>41273</v>
      </c>
      <c r="K2701" s="55" t="s">
        <v>41276</v>
      </c>
    </row>
    <row r="2702" spans="1:11" x14ac:dyDescent="0.25">
      <c r="A2702" s="17">
        <f t="shared" si="42"/>
        <v>2698</v>
      </c>
      <c r="B2702" s="20" t="s">
        <v>6385</v>
      </c>
      <c r="C2702" s="53" t="s">
        <v>41269</v>
      </c>
      <c r="D2702" s="18" t="s">
        <v>41259</v>
      </c>
      <c r="E2702" s="19" t="s">
        <v>11146</v>
      </c>
      <c r="F2702" s="29" t="s">
        <v>41284</v>
      </c>
      <c r="G2702" s="24" t="s">
        <v>8361</v>
      </c>
      <c r="H2702" s="54">
        <v>1</v>
      </c>
      <c r="I2702" s="21" t="s">
        <v>5527</v>
      </c>
      <c r="J2702" s="21" t="s">
        <v>41272</v>
      </c>
      <c r="K2702" s="20" t="s">
        <v>7269</v>
      </c>
    </row>
    <row r="2703" spans="1:11" x14ac:dyDescent="0.25">
      <c r="A2703" s="17">
        <f t="shared" si="42"/>
        <v>2699</v>
      </c>
      <c r="B2703" s="20" t="s">
        <v>6385</v>
      </c>
      <c r="C2703" s="53" t="s">
        <v>41269</v>
      </c>
      <c r="D2703" s="18" t="s">
        <v>41259</v>
      </c>
      <c r="E2703" s="19" t="s">
        <v>11146</v>
      </c>
      <c r="F2703" s="29" t="s">
        <v>41284</v>
      </c>
      <c r="G2703" s="24" t="s">
        <v>8361</v>
      </c>
      <c r="H2703" s="54">
        <v>1</v>
      </c>
      <c r="I2703" s="21" t="s">
        <v>19573</v>
      </c>
      <c r="J2703" s="21" t="s">
        <v>41272</v>
      </c>
      <c r="K2703" s="55" t="s">
        <v>7269</v>
      </c>
    </row>
    <row r="2704" spans="1:11" x14ac:dyDescent="0.25">
      <c r="A2704" s="17">
        <f t="shared" si="42"/>
        <v>2700</v>
      </c>
      <c r="B2704" s="20" t="s">
        <v>6385</v>
      </c>
      <c r="C2704" s="53" t="s">
        <v>41269</v>
      </c>
      <c r="D2704" s="18" t="s">
        <v>41259</v>
      </c>
      <c r="E2704" s="19" t="s">
        <v>11146</v>
      </c>
      <c r="F2704" s="29" t="s">
        <v>41284</v>
      </c>
      <c r="G2704" s="24" t="s">
        <v>8361</v>
      </c>
      <c r="H2704" s="54">
        <v>1</v>
      </c>
      <c r="I2704" s="21" t="s">
        <v>19597</v>
      </c>
      <c r="J2704" s="21" t="s">
        <v>41273</v>
      </c>
      <c r="K2704" s="20" t="s">
        <v>41274</v>
      </c>
    </row>
    <row r="2705" spans="1:11" x14ac:dyDescent="0.25">
      <c r="A2705" s="17">
        <f t="shared" si="42"/>
        <v>2701</v>
      </c>
      <c r="B2705" s="20" t="s">
        <v>6385</v>
      </c>
      <c r="C2705" s="53" t="s">
        <v>41269</v>
      </c>
      <c r="D2705" s="18" t="s">
        <v>41259</v>
      </c>
      <c r="E2705" s="19" t="s">
        <v>11146</v>
      </c>
      <c r="F2705" s="29" t="s">
        <v>41284</v>
      </c>
      <c r="G2705" s="24" t="s">
        <v>8361</v>
      </c>
      <c r="H2705" s="54">
        <v>0.25</v>
      </c>
      <c r="I2705" s="21" t="s">
        <v>19597</v>
      </c>
      <c r="J2705" s="21" t="s">
        <v>41270</v>
      </c>
      <c r="K2705" s="55" t="s">
        <v>41274</v>
      </c>
    </row>
    <row r="2706" spans="1:11" x14ac:dyDescent="0.25">
      <c r="A2706" s="17">
        <f t="shared" si="42"/>
        <v>2702</v>
      </c>
      <c r="B2706" s="20" t="s">
        <v>6385</v>
      </c>
      <c r="C2706" s="53" t="s">
        <v>41269</v>
      </c>
      <c r="D2706" s="18" t="s">
        <v>41259</v>
      </c>
      <c r="E2706" s="19" t="s">
        <v>11146</v>
      </c>
      <c r="F2706" s="29" t="s">
        <v>41284</v>
      </c>
      <c r="G2706" s="24" t="s">
        <v>8361</v>
      </c>
      <c r="H2706" s="54">
        <v>2</v>
      </c>
      <c r="I2706" s="21" t="s">
        <v>19597</v>
      </c>
      <c r="J2706" s="21" t="s">
        <v>41272</v>
      </c>
      <c r="K2706" s="20" t="s">
        <v>7269</v>
      </c>
    </row>
    <row r="2707" spans="1:11" x14ac:dyDescent="0.25">
      <c r="A2707" s="17">
        <f t="shared" si="42"/>
        <v>2703</v>
      </c>
      <c r="B2707" s="20" t="s">
        <v>6385</v>
      </c>
      <c r="C2707" s="53" t="s">
        <v>41269</v>
      </c>
      <c r="D2707" s="18" t="s">
        <v>41259</v>
      </c>
      <c r="E2707" s="19" t="s">
        <v>11146</v>
      </c>
      <c r="F2707" s="29" t="s">
        <v>41284</v>
      </c>
      <c r="G2707" s="24" t="s">
        <v>8361</v>
      </c>
      <c r="H2707" s="54">
        <v>2</v>
      </c>
      <c r="I2707" s="21" t="s">
        <v>8354</v>
      </c>
      <c r="J2707" s="21" t="s">
        <v>41272</v>
      </c>
      <c r="K2707" s="55" t="s">
        <v>7269</v>
      </c>
    </row>
    <row r="2708" spans="1:11" x14ac:dyDescent="0.25">
      <c r="A2708" s="17">
        <f t="shared" si="42"/>
        <v>2704</v>
      </c>
      <c r="B2708" s="20" t="s">
        <v>6385</v>
      </c>
      <c r="C2708" s="53" t="s">
        <v>41269</v>
      </c>
      <c r="D2708" s="18" t="s">
        <v>41259</v>
      </c>
      <c r="E2708" s="19" t="s">
        <v>11146</v>
      </c>
      <c r="F2708" s="29" t="s">
        <v>41284</v>
      </c>
      <c r="G2708" s="24" t="s">
        <v>8361</v>
      </c>
      <c r="H2708" s="54">
        <v>3</v>
      </c>
      <c r="I2708" s="21" t="s">
        <v>8355</v>
      </c>
      <c r="J2708" s="21" t="s">
        <v>41272</v>
      </c>
      <c r="K2708" s="55" t="s">
        <v>7269</v>
      </c>
    </row>
    <row r="2709" spans="1:11" x14ac:dyDescent="0.25">
      <c r="A2709" s="17">
        <f t="shared" si="42"/>
        <v>2705</v>
      </c>
      <c r="B2709" s="20" t="s">
        <v>6385</v>
      </c>
      <c r="C2709" s="53" t="s">
        <v>41269</v>
      </c>
      <c r="D2709" s="18" t="s">
        <v>41259</v>
      </c>
      <c r="E2709" s="19" t="s">
        <v>11146</v>
      </c>
      <c r="F2709" s="29" t="s">
        <v>41284</v>
      </c>
      <c r="G2709" s="24" t="s">
        <v>8361</v>
      </c>
      <c r="H2709" s="54">
        <v>1</v>
      </c>
      <c r="I2709" s="21" t="s">
        <v>8104</v>
      </c>
      <c r="J2709" s="21" t="s">
        <v>41272</v>
      </c>
      <c r="K2709" s="55" t="s">
        <v>7269</v>
      </c>
    </row>
    <row r="2710" spans="1:11" x14ac:dyDescent="0.25">
      <c r="A2710" s="17">
        <f t="shared" si="42"/>
        <v>2706</v>
      </c>
      <c r="B2710" s="20" t="s">
        <v>6385</v>
      </c>
      <c r="C2710" s="53" t="s">
        <v>41269</v>
      </c>
      <c r="D2710" s="18" t="s">
        <v>41259</v>
      </c>
      <c r="E2710" s="19" t="s">
        <v>11146</v>
      </c>
      <c r="F2710" s="29" t="s">
        <v>23202</v>
      </c>
      <c r="G2710" s="24" t="s">
        <v>8361</v>
      </c>
      <c r="H2710" s="54">
        <v>0.7</v>
      </c>
      <c r="I2710" s="21" t="s">
        <v>11311</v>
      </c>
      <c r="J2710" s="21" t="s">
        <v>41270</v>
      </c>
      <c r="K2710" s="55" t="s">
        <v>41271</v>
      </c>
    </row>
    <row r="2711" spans="1:11" x14ac:dyDescent="0.25">
      <c r="A2711" s="17">
        <f t="shared" si="42"/>
        <v>2707</v>
      </c>
      <c r="B2711" s="20" t="s">
        <v>6385</v>
      </c>
      <c r="C2711" s="53" t="s">
        <v>41269</v>
      </c>
      <c r="D2711" s="18" t="s">
        <v>41259</v>
      </c>
      <c r="E2711" s="19" t="s">
        <v>11146</v>
      </c>
      <c r="F2711" s="29" t="s">
        <v>23202</v>
      </c>
      <c r="G2711" s="24" t="s">
        <v>8361</v>
      </c>
      <c r="H2711" s="54">
        <v>1.5</v>
      </c>
      <c r="I2711" s="21" t="s">
        <v>11321</v>
      </c>
      <c r="J2711" s="21" t="s">
        <v>41270</v>
      </c>
      <c r="K2711" s="20" t="s">
        <v>41271</v>
      </c>
    </row>
    <row r="2712" spans="1:11" x14ac:dyDescent="0.25">
      <c r="A2712" s="17">
        <f t="shared" si="42"/>
        <v>2708</v>
      </c>
      <c r="B2712" s="20" t="s">
        <v>6385</v>
      </c>
      <c r="C2712" s="53" t="s">
        <v>41269</v>
      </c>
      <c r="D2712" s="18" t="s">
        <v>41259</v>
      </c>
      <c r="E2712" s="19" t="s">
        <v>11146</v>
      </c>
      <c r="F2712" s="29" t="s">
        <v>23202</v>
      </c>
      <c r="G2712" s="24" t="s">
        <v>8361</v>
      </c>
      <c r="H2712" s="54">
        <v>0.5</v>
      </c>
      <c r="I2712" s="21" t="s">
        <v>5406</v>
      </c>
      <c r="J2712" s="21" t="s">
        <v>41273</v>
      </c>
      <c r="K2712" s="55" t="s">
        <v>41274</v>
      </c>
    </row>
    <row r="2713" spans="1:11" x14ac:dyDescent="0.25">
      <c r="A2713" s="17">
        <f t="shared" si="42"/>
        <v>2709</v>
      </c>
      <c r="B2713" s="20" t="s">
        <v>6385</v>
      </c>
      <c r="C2713" s="53" t="s">
        <v>41269</v>
      </c>
      <c r="D2713" s="18" t="s">
        <v>41259</v>
      </c>
      <c r="E2713" s="19" t="s">
        <v>11146</v>
      </c>
      <c r="F2713" s="29" t="s">
        <v>23202</v>
      </c>
      <c r="G2713" s="24" t="s">
        <v>8361</v>
      </c>
      <c r="H2713" s="54">
        <v>0.45</v>
      </c>
      <c r="I2713" s="21" t="s">
        <v>5406</v>
      </c>
      <c r="J2713" s="21" t="s">
        <v>41270</v>
      </c>
      <c r="K2713" s="55" t="s">
        <v>41274</v>
      </c>
    </row>
    <row r="2714" spans="1:11" x14ac:dyDescent="0.25">
      <c r="A2714" s="17">
        <f t="shared" si="42"/>
        <v>2710</v>
      </c>
      <c r="B2714" s="20" t="s">
        <v>6385</v>
      </c>
      <c r="C2714" s="53" t="s">
        <v>41269</v>
      </c>
      <c r="D2714" s="18" t="s">
        <v>41259</v>
      </c>
      <c r="E2714" s="19" t="s">
        <v>11146</v>
      </c>
      <c r="F2714" s="29" t="s">
        <v>23202</v>
      </c>
      <c r="G2714" s="24" t="s">
        <v>8361</v>
      </c>
      <c r="H2714" s="54">
        <v>35.119999999999997</v>
      </c>
      <c r="I2714" s="21" t="s">
        <v>5406</v>
      </c>
      <c r="J2714" s="21" t="s">
        <v>41272</v>
      </c>
      <c r="K2714" s="20" t="s">
        <v>7269</v>
      </c>
    </row>
    <row r="2715" spans="1:11" x14ac:dyDescent="0.25">
      <c r="A2715" s="17">
        <f t="shared" si="42"/>
        <v>2711</v>
      </c>
      <c r="B2715" s="20" t="s">
        <v>6385</v>
      </c>
      <c r="C2715" s="53" t="s">
        <v>41269</v>
      </c>
      <c r="D2715" s="18" t="s">
        <v>41259</v>
      </c>
      <c r="E2715" s="19" t="s">
        <v>11146</v>
      </c>
      <c r="F2715" s="29" t="s">
        <v>23202</v>
      </c>
      <c r="G2715" s="24" t="s">
        <v>8361</v>
      </c>
      <c r="H2715" s="54">
        <v>2</v>
      </c>
      <c r="I2715" s="21" t="s">
        <v>5408</v>
      </c>
      <c r="J2715" s="21" t="s">
        <v>41272</v>
      </c>
      <c r="K2715" s="20" t="s">
        <v>7269</v>
      </c>
    </row>
    <row r="2716" spans="1:11" x14ac:dyDescent="0.25">
      <c r="A2716" s="17">
        <f t="shared" si="42"/>
        <v>2712</v>
      </c>
      <c r="B2716" s="20" t="s">
        <v>6385</v>
      </c>
      <c r="C2716" s="53" t="s">
        <v>41269</v>
      </c>
      <c r="D2716" s="18" t="s">
        <v>41259</v>
      </c>
      <c r="E2716" s="19" t="s">
        <v>11146</v>
      </c>
      <c r="F2716" s="29" t="s">
        <v>23202</v>
      </c>
      <c r="G2716" s="24" t="s">
        <v>8361</v>
      </c>
      <c r="H2716" s="54">
        <v>0.4</v>
      </c>
      <c r="I2716" s="21" t="s">
        <v>5416</v>
      </c>
      <c r="J2716" s="21" t="s">
        <v>41270</v>
      </c>
      <c r="K2716" s="55" t="s">
        <v>41276</v>
      </c>
    </row>
    <row r="2717" spans="1:11" x14ac:dyDescent="0.25">
      <c r="A2717" s="17">
        <f t="shared" si="42"/>
        <v>2713</v>
      </c>
      <c r="B2717" s="20" t="s">
        <v>6385</v>
      </c>
      <c r="C2717" s="53" t="s">
        <v>41269</v>
      </c>
      <c r="D2717" s="18" t="s">
        <v>41259</v>
      </c>
      <c r="E2717" s="19" t="s">
        <v>11146</v>
      </c>
      <c r="F2717" s="29" t="s">
        <v>23202</v>
      </c>
      <c r="G2717" s="24" t="s">
        <v>8361</v>
      </c>
      <c r="H2717" s="54">
        <v>0.6</v>
      </c>
      <c r="I2717" s="21" t="s">
        <v>5416</v>
      </c>
      <c r="J2717" s="21" t="s">
        <v>41272</v>
      </c>
      <c r="K2717" s="20" t="s">
        <v>7269</v>
      </c>
    </row>
    <row r="2718" spans="1:11" x14ac:dyDescent="0.25">
      <c r="A2718" s="17">
        <f t="shared" si="42"/>
        <v>2714</v>
      </c>
      <c r="B2718" s="20" t="s">
        <v>6385</v>
      </c>
      <c r="C2718" s="53" t="s">
        <v>41269</v>
      </c>
      <c r="D2718" s="18" t="s">
        <v>41259</v>
      </c>
      <c r="E2718" s="19" t="s">
        <v>11146</v>
      </c>
      <c r="F2718" s="29" t="s">
        <v>23202</v>
      </c>
      <c r="G2718" s="24" t="s">
        <v>8361</v>
      </c>
      <c r="H2718" s="54">
        <v>1</v>
      </c>
      <c r="I2718" s="21" t="s">
        <v>5430</v>
      </c>
      <c r="J2718" s="21" t="s">
        <v>41270</v>
      </c>
      <c r="K2718" s="20" t="s">
        <v>41275</v>
      </c>
    </row>
    <row r="2719" spans="1:11" x14ac:dyDescent="0.25">
      <c r="A2719" s="17">
        <f t="shared" si="42"/>
        <v>2715</v>
      </c>
      <c r="B2719" s="20" t="s">
        <v>6385</v>
      </c>
      <c r="C2719" s="53" t="s">
        <v>41269</v>
      </c>
      <c r="D2719" s="18" t="s">
        <v>41259</v>
      </c>
      <c r="E2719" s="19" t="s">
        <v>11146</v>
      </c>
      <c r="F2719" s="29" t="s">
        <v>23202</v>
      </c>
      <c r="G2719" s="24" t="s">
        <v>8361</v>
      </c>
      <c r="H2719" s="54">
        <v>1.75</v>
      </c>
      <c r="I2719" s="21" t="s">
        <v>5436</v>
      </c>
      <c r="J2719" s="21" t="s">
        <v>41272</v>
      </c>
      <c r="K2719" s="55" t="s">
        <v>7269</v>
      </c>
    </row>
    <row r="2720" spans="1:11" x14ac:dyDescent="0.25">
      <c r="A2720" s="17">
        <f t="shared" si="42"/>
        <v>2716</v>
      </c>
      <c r="B2720" s="20" t="s">
        <v>6385</v>
      </c>
      <c r="C2720" s="53" t="s">
        <v>41269</v>
      </c>
      <c r="D2720" s="18" t="s">
        <v>41259</v>
      </c>
      <c r="E2720" s="19" t="s">
        <v>11146</v>
      </c>
      <c r="F2720" s="29" t="s">
        <v>23202</v>
      </c>
      <c r="G2720" s="24" t="s">
        <v>8361</v>
      </c>
      <c r="H2720" s="54">
        <v>0.25</v>
      </c>
      <c r="I2720" s="21" t="s">
        <v>5514</v>
      </c>
      <c r="J2720" s="21" t="s">
        <v>41273</v>
      </c>
      <c r="K2720" s="55" t="s">
        <v>41275</v>
      </c>
    </row>
    <row r="2721" spans="1:11" x14ac:dyDescent="0.25">
      <c r="A2721" s="17">
        <f t="shared" si="42"/>
        <v>2717</v>
      </c>
      <c r="B2721" s="20" t="s">
        <v>6385</v>
      </c>
      <c r="C2721" s="53" t="s">
        <v>41269</v>
      </c>
      <c r="D2721" s="18" t="s">
        <v>41259</v>
      </c>
      <c r="E2721" s="19" t="s">
        <v>11146</v>
      </c>
      <c r="F2721" s="29" t="s">
        <v>23202</v>
      </c>
      <c r="G2721" s="24" t="s">
        <v>8361</v>
      </c>
      <c r="H2721" s="54">
        <v>4.4000000000000004</v>
      </c>
      <c r="I2721" s="21" t="s">
        <v>5514</v>
      </c>
      <c r="J2721" s="21" t="s">
        <v>41270</v>
      </c>
      <c r="K2721" s="55" t="s">
        <v>41275</v>
      </c>
    </row>
    <row r="2722" spans="1:11" x14ac:dyDescent="0.25">
      <c r="A2722" s="17">
        <f t="shared" si="42"/>
        <v>2718</v>
      </c>
      <c r="B2722" s="20" t="s">
        <v>6385</v>
      </c>
      <c r="C2722" s="53" t="s">
        <v>41269</v>
      </c>
      <c r="D2722" s="18" t="s">
        <v>41259</v>
      </c>
      <c r="E2722" s="19" t="s">
        <v>11146</v>
      </c>
      <c r="F2722" s="29" t="s">
        <v>23202</v>
      </c>
      <c r="G2722" s="24" t="s">
        <v>8361</v>
      </c>
      <c r="H2722" s="54">
        <v>0.25</v>
      </c>
      <c r="I2722" s="21" t="s">
        <v>5474</v>
      </c>
      <c r="J2722" s="21" t="s">
        <v>41272</v>
      </c>
      <c r="K2722" s="20" t="s">
        <v>7269</v>
      </c>
    </row>
    <row r="2723" spans="1:11" x14ac:dyDescent="0.25">
      <c r="A2723" s="17">
        <f t="shared" si="42"/>
        <v>2719</v>
      </c>
      <c r="B2723" s="20" t="s">
        <v>6385</v>
      </c>
      <c r="C2723" s="53" t="s">
        <v>41269</v>
      </c>
      <c r="D2723" s="18" t="s">
        <v>41259</v>
      </c>
      <c r="E2723" s="19" t="s">
        <v>11146</v>
      </c>
      <c r="F2723" s="29" t="s">
        <v>23202</v>
      </c>
      <c r="G2723" s="24" t="s">
        <v>8361</v>
      </c>
      <c r="H2723" s="54">
        <v>1.6</v>
      </c>
      <c r="I2723" s="21" t="s">
        <v>5489</v>
      </c>
      <c r="J2723" s="21" t="s">
        <v>41270</v>
      </c>
      <c r="K2723" s="55" t="s">
        <v>41274</v>
      </c>
    </row>
    <row r="2724" spans="1:11" x14ac:dyDescent="0.25">
      <c r="A2724" s="17">
        <f t="shared" si="42"/>
        <v>2720</v>
      </c>
      <c r="B2724" s="20" t="s">
        <v>6385</v>
      </c>
      <c r="C2724" s="53" t="s">
        <v>41269</v>
      </c>
      <c r="D2724" s="18" t="s">
        <v>41259</v>
      </c>
      <c r="E2724" s="19" t="s">
        <v>11146</v>
      </c>
      <c r="F2724" s="29" t="s">
        <v>23202</v>
      </c>
      <c r="G2724" s="24" t="s">
        <v>8361</v>
      </c>
      <c r="H2724" s="54">
        <v>3.75</v>
      </c>
      <c r="I2724" s="21" t="s">
        <v>5493</v>
      </c>
      <c r="J2724" s="21" t="s">
        <v>41270</v>
      </c>
      <c r="K2724" s="20" t="s">
        <v>41275</v>
      </c>
    </row>
    <row r="2725" spans="1:11" x14ac:dyDescent="0.25">
      <c r="A2725" s="17">
        <f t="shared" si="42"/>
        <v>2721</v>
      </c>
      <c r="B2725" s="20" t="s">
        <v>6385</v>
      </c>
      <c r="C2725" s="53" t="s">
        <v>41269</v>
      </c>
      <c r="D2725" s="18" t="s">
        <v>41259</v>
      </c>
      <c r="E2725" s="19" t="s">
        <v>11146</v>
      </c>
      <c r="F2725" s="29" t="s">
        <v>23202</v>
      </c>
      <c r="G2725" s="24" t="s">
        <v>8361</v>
      </c>
      <c r="H2725" s="54">
        <v>1</v>
      </c>
      <c r="I2725" s="21" t="s">
        <v>5495</v>
      </c>
      <c r="J2725" s="21" t="s">
        <v>41272</v>
      </c>
      <c r="K2725" s="20" t="s">
        <v>7269</v>
      </c>
    </row>
    <row r="2726" spans="1:11" x14ac:dyDescent="0.25">
      <c r="A2726" s="17">
        <f t="shared" si="42"/>
        <v>2722</v>
      </c>
      <c r="B2726" s="20" t="s">
        <v>6385</v>
      </c>
      <c r="C2726" s="53" t="s">
        <v>41269</v>
      </c>
      <c r="D2726" s="18" t="s">
        <v>41259</v>
      </c>
      <c r="E2726" s="19" t="s">
        <v>11146</v>
      </c>
      <c r="F2726" s="29" t="s">
        <v>23202</v>
      </c>
      <c r="G2726" s="24" t="s">
        <v>8361</v>
      </c>
      <c r="H2726" s="54">
        <v>1</v>
      </c>
      <c r="I2726" s="21" t="s">
        <v>5497</v>
      </c>
      <c r="J2726" s="21" t="s">
        <v>41272</v>
      </c>
      <c r="K2726" s="20" t="s">
        <v>7269</v>
      </c>
    </row>
    <row r="2727" spans="1:11" x14ac:dyDescent="0.25">
      <c r="A2727" s="17">
        <f t="shared" si="42"/>
        <v>2723</v>
      </c>
      <c r="B2727" s="20" t="s">
        <v>6385</v>
      </c>
      <c r="C2727" s="53" t="s">
        <v>41269</v>
      </c>
      <c r="D2727" s="18" t="s">
        <v>41259</v>
      </c>
      <c r="E2727" s="19" t="s">
        <v>11146</v>
      </c>
      <c r="F2727" s="29" t="s">
        <v>23202</v>
      </c>
      <c r="G2727" s="24" t="s">
        <v>8361</v>
      </c>
      <c r="H2727" s="54">
        <v>0.6</v>
      </c>
      <c r="I2727" s="21" t="s">
        <v>5507</v>
      </c>
      <c r="J2727" s="21" t="s">
        <v>41272</v>
      </c>
      <c r="K2727" s="20" t="s">
        <v>7269</v>
      </c>
    </row>
    <row r="2728" spans="1:11" x14ac:dyDescent="0.25">
      <c r="A2728" s="17">
        <f t="shared" si="42"/>
        <v>2724</v>
      </c>
      <c r="B2728" s="20" t="s">
        <v>6385</v>
      </c>
      <c r="C2728" s="53" t="s">
        <v>41269</v>
      </c>
      <c r="D2728" s="18" t="s">
        <v>41259</v>
      </c>
      <c r="E2728" s="19" t="s">
        <v>11146</v>
      </c>
      <c r="F2728" s="29" t="s">
        <v>23202</v>
      </c>
      <c r="G2728" s="24" t="s">
        <v>8361</v>
      </c>
      <c r="H2728" s="54">
        <v>0.6</v>
      </c>
      <c r="I2728" s="21" t="s">
        <v>5509</v>
      </c>
      <c r="J2728" s="21" t="s">
        <v>41270</v>
      </c>
      <c r="K2728" s="55" t="s">
        <v>41276</v>
      </c>
    </row>
    <row r="2729" spans="1:11" x14ac:dyDescent="0.25">
      <c r="A2729" s="17">
        <f t="shared" si="42"/>
        <v>2725</v>
      </c>
      <c r="B2729" s="20" t="s">
        <v>6385</v>
      </c>
      <c r="C2729" s="53" t="s">
        <v>41269</v>
      </c>
      <c r="D2729" s="18" t="s">
        <v>41259</v>
      </c>
      <c r="E2729" s="19" t="s">
        <v>11146</v>
      </c>
      <c r="F2729" s="29" t="s">
        <v>23202</v>
      </c>
      <c r="G2729" s="24" t="s">
        <v>8361</v>
      </c>
      <c r="H2729" s="54">
        <v>1.9</v>
      </c>
      <c r="I2729" s="21" t="s">
        <v>5509</v>
      </c>
      <c r="J2729" s="21" t="s">
        <v>41272</v>
      </c>
      <c r="K2729" s="20" t="s">
        <v>7269</v>
      </c>
    </row>
    <row r="2730" spans="1:11" x14ac:dyDescent="0.25">
      <c r="A2730" s="17">
        <f t="shared" si="42"/>
        <v>2726</v>
      </c>
      <c r="B2730" s="20" t="s">
        <v>6385</v>
      </c>
      <c r="C2730" s="53" t="s">
        <v>41269</v>
      </c>
      <c r="D2730" s="18" t="s">
        <v>41259</v>
      </c>
      <c r="E2730" s="19" t="s">
        <v>11146</v>
      </c>
      <c r="F2730" s="29" t="s">
        <v>23202</v>
      </c>
      <c r="G2730" s="24" t="s">
        <v>8361</v>
      </c>
      <c r="H2730" s="54">
        <v>1</v>
      </c>
      <c r="I2730" s="21" t="s">
        <v>10956</v>
      </c>
      <c r="J2730" s="21" t="s">
        <v>41270</v>
      </c>
      <c r="K2730" s="55" t="s">
        <v>41274</v>
      </c>
    </row>
    <row r="2731" spans="1:11" x14ac:dyDescent="0.25">
      <c r="A2731" s="17">
        <f t="shared" si="42"/>
        <v>2727</v>
      </c>
      <c r="B2731" s="20" t="s">
        <v>6385</v>
      </c>
      <c r="C2731" s="53" t="s">
        <v>41269</v>
      </c>
      <c r="D2731" s="18" t="s">
        <v>41259</v>
      </c>
      <c r="E2731" s="19" t="s">
        <v>11146</v>
      </c>
      <c r="F2731" s="29" t="s">
        <v>23202</v>
      </c>
      <c r="G2731" s="24" t="s">
        <v>8361</v>
      </c>
      <c r="H2731" s="54">
        <v>7</v>
      </c>
      <c r="I2731" s="21" t="s">
        <v>8355</v>
      </c>
      <c r="J2731" s="21" t="s">
        <v>41272</v>
      </c>
      <c r="K2731" s="20" t="s">
        <v>7269</v>
      </c>
    </row>
    <row r="2732" spans="1:11" x14ac:dyDescent="0.25">
      <c r="A2732" s="17">
        <f t="shared" si="42"/>
        <v>2728</v>
      </c>
      <c r="B2732" s="20" t="s">
        <v>6385</v>
      </c>
      <c r="C2732" s="53" t="s">
        <v>41269</v>
      </c>
      <c r="D2732" s="18" t="s">
        <v>41259</v>
      </c>
      <c r="E2732" s="19" t="s">
        <v>11146</v>
      </c>
      <c r="F2732" s="29" t="s">
        <v>23202</v>
      </c>
      <c r="G2732" s="24" t="s">
        <v>8361</v>
      </c>
      <c r="H2732" s="54">
        <v>2</v>
      </c>
      <c r="I2732" s="21" t="s">
        <v>11356</v>
      </c>
      <c r="J2732" s="21" t="s">
        <v>41272</v>
      </c>
      <c r="K2732" s="55" t="s">
        <v>7269</v>
      </c>
    </row>
    <row r="2733" spans="1:11" x14ac:dyDescent="0.25">
      <c r="A2733" s="17">
        <f t="shared" si="42"/>
        <v>2729</v>
      </c>
      <c r="B2733" s="20" t="s">
        <v>6385</v>
      </c>
      <c r="C2733" s="53" t="s">
        <v>41269</v>
      </c>
      <c r="D2733" s="18" t="s">
        <v>41259</v>
      </c>
      <c r="E2733" s="19" t="s">
        <v>11146</v>
      </c>
      <c r="F2733" s="29" t="s">
        <v>23202</v>
      </c>
      <c r="G2733" s="24" t="s">
        <v>8361</v>
      </c>
      <c r="H2733" s="54">
        <v>1</v>
      </c>
      <c r="I2733" s="21" t="s">
        <v>8003</v>
      </c>
      <c r="J2733" s="21" t="s">
        <v>41273</v>
      </c>
      <c r="K2733" s="20" t="s">
        <v>41278</v>
      </c>
    </row>
    <row r="2734" spans="1:11" x14ac:dyDescent="0.25">
      <c r="A2734" s="17">
        <f t="shared" si="42"/>
        <v>2730</v>
      </c>
      <c r="B2734" s="20" t="s">
        <v>6385</v>
      </c>
      <c r="C2734" s="53" t="s">
        <v>41269</v>
      </c>
      <c r="D2734" s="18" t="s">
        <v>41259</v>
      </c>
      <c r="E2734" s="19" t="s">
        <v>11146</v>
      </c>
      <c r="F2734" s="29" t="s">
        <v>23202</v>
      </c>
      <c r="G2734" s="24" t="s">
        <v>8361</v>
      </c>
      <c r="H2734" s="54">
        <v>30.75</v>
      </c>
      <c r="I2734" s="21" t="s">
        <v>8003</v>
      </c>
      <c r="J2734" s="21" t="s">
        <v>41272</v>
      </c>
      <c r="K2734" s="20" t="s">
        <v>7269</v>
      </c>
    </row>
    <row r="2735" spans="1:11" x14ac:dyDescent="0.25">
      <c r="A2735" s="17">
        <f t="shared" si="42"/>
        <v>2731</v>
      </c>
      <c r="B2735" s="20" t="s">
        <v>6385</v>
      </c>
      <c r="C2735" s="53" t="s">
        <v>41269</v>
      </c>
      <c r="D2735" s="18" t="s">
        <v>41259</v>
      </c>
      <c r="E2735" s="19" t="s">
        <v>11146</v>
      </c>
      <c r="F2735" s="29" t="s">
        <v>23202</v>
      </c>
      <c r="G2735" s="24" t="s">
        <v>8361</v>
      </c>
      <c r="H2735" s="54">
        <v>1</v>
      </c>
      <c r="I2735" s="21" t="s">
        <v>5430</v>
      </c>
      <c r="J2735" s="21" t="s">
        <v>41272</v>
      </c>
      <c r="K2735" s="20" t="s">
        <v>7269</v>
      </c>
    </row>
    <row r="2736" spans="1:11" x14ac:dyDescent="0.25">
      <c r="A2736" s="17">
        <f t="shared" si="42"/>
        <v>2732</v>
      </c>
      <c r="B2736" s="20" t="s">
        <v>6385</v>
      </c>
      <c r="C2736" s="53" t="s">
        <v>41269</v>
      </c>
      <c r="D2736" s="18" t="s">
        <v>41259</v>
      </c>
      <c r="E2736" s="19" t="s">
        <v>11146</v>
      </c>
      <c r="F2736" s="29" t="s">
        <v>23202</v>
      </c>
      <c r="G2736" s="24" t="s">
        <v>8361</v>
      </c>
      <c r="H2736" s="54">
        <v>2.75</v>
      </c>
      <c r="I2736" s="21" t="s">
        <v>5432</v>
      </c>
      <c r="J2736" s="21" t="s">
        <v>41272</v>
      </c>
      <c r="K2736" s="55" t="s">
        <v>7269</v>
      </c>
    </row>
    <row r="2737" spans="1:11" x14ac:dyDescent="0.25">
      <c r="A2737" s="17">
        <f t="shared" si="42"/>
        <v>2733</v>
      </c>
      <c r="B2737" s="20" t="s">
        <v>6385</v>
      </c>
      <c r="C2737" s="53" t="s">
        <v>41269</v>
      </c>
      <c r="D2737" s="18" t="s">
        <v>41259</v>
      </c>
      <c r="E2737" s="19" t="s">
        <v>11146</v>
      </c>
      <c r="F2737" s="29" t="s">
        <v>23202</v>
      </c>
      <c r="G2737" s="24" t="s">
        <v>8361</v>
      </c>
      <c r="H2737" s="54">
        <v>0.95</v>
      </c>
      <c r="I2737" s="21" t="s">
        <v>5514</v>
      </c>
      <c r="J2737" s="21" t="s">
        <v>41273</v>
      </c>
      <c r="K2737" s="20" t="s">
        <v>41275</v>
      </c>
    </row>
    <row r="2738" spans="1:11" x14ac:dyDescent="0.25">
      <c r="A2738" s="17">
        <f t="shared" si="42"/>
        <v>2734</v>
      </c>
      <c r="B2738" s="20" t="s">
        <v>6385</v>
      </c>
      <c r="C2738" s="53" t="s">
        <v>41269</v>
      </c>
      <c r="D2738" s="18" t="s">
        <v>41259</v>
      </c>
      <c r="E2738" s="19" t="s">
        <v>11146</v>
      </c>
      <c r="F2738" s="29" t="s">
        <v>23202</v>
      </c>
      <c r="G2738" s="24" t="s">
        <v>8361</v>
      </c>
      <c r="H2738" s="54">
        <v>1.3</v>
      </c>
      <c r="I2738" s="21" t="s">
        <v>5514</v>
      </c>
      <c r="J2738" s="21" t="s">
        <v>41270</v>
      </c>
      <c r="K2738" s="20" t="s">
        <v>41275</v>
      </c>
    </row>
    <row r="2739" spans="1:11" x14ac:dyDescent="0.25">
      <c r="A2739" s="17">
        <f t="shared" si="42"/>
        <v>2735</v>
      </c>
      <c r="B2739" s="20" t="s">
        <v>6385</v>
      </c>
      <c r="C2739" s="53" t="s">
        <v>41269</v>
      </c>
      <c r="D2739" s="18" t="s">
        <v>41259</v>
      </c>
      <c r="E2739" s="19" t="s">
        <v>11146</v>
      </c>
      <c r="F2739" s="29" t="s">
        <v>23202</v>
      </c>
      <c r="G2739" s="24" t="s">
        <v>8361</v>
      </c>
      <c r="H2739" s="54">
        <v>3.7524999999999999</v>
      </c>
      <c r="I2739" s="21" t="s">
        <v>5487</v>
      </c>
      <c r="J2739" s="21" t="s">
        <v>41270</v>
      </c>
      <c r="K2739" s="55" t="s">
        <v>41274</v>
      </c>
    </row>
    <row r="2740" spans="1:11" x14ac:dyDescent="0.25">
      <c r="A2740" s="17">
        <f t="shared" si="42"/>
        <v>2736</v>
      </c>
      <c r="B2740" s="20" t="s">
        <v>6385</v>
      </c>
      <c r="C2740" s="53" t="s">
        <v>41269</v>
      </c>
      <c r="D2740" s="18" t="s">
        <v>41259</v>
      </c>
      <c r="E2740" s="19" t="s">
        <v>11146</v>
      </c>
      <c r="F2740" s="29" t="s">
        <v>23202</v>
      </c>
      <c r="G2740" s="24" t="s">
        <v>8361</v>
      </c>
      <c r="H2740" s="54">
        <v>13.1975</v>
      </c>
      <c r="I2740" s="21" t="s">
        <v>5487</v>
      </c>
      <c r="J2740" s="21" t="s">
        <v>41272</v>
      </c>
      <c r="K2740" s="20" t="s">
        <v>7269</v>
      </c>
    </row>
    <row r="2741" spans="1:11" x14ac:dyDescent="0.25">
      <c r="A2741" s="17">
        <f t="shared" si="42"/>
        <v>2737</v>
      </c>
      <c r="B2741" s="20" t="s">
        <v>6385</v>
      </c>
      <c r="C2741" s="53" t="s">
        <v>41269</v>
      </c>
      <c r="D2741" s="18" t="s">
        <v>41259</v>
      </c>
      <c r="E2741" s="19" t="s">
        <v>11146</v>
      </c>
      <c r="F2741" s="29" t="s">
        <v>23202</v>
      </c>
      <c r="G2741" s="24" t="s">
        <v>8361</v>
      </c>
      <c r="H2741" s="54">
        <v>0.2</v>
      </c>
      <c r="I2741" s="21" t="s">
        <v>10956</v>
      </c>
      <c r="J2741" s="21" t="s">
        <v>41270</v>
      </c>
      <c r="K2741" s="55" t="s">
        <v>41274</v>
      </c>
    </row>
    <row r="2742" spans="1:11" x14ac:dyDescent="0.25">
      <c r="A2742" s="17">
        <f t="shared" si="42"/>
        <v>2738</v>
      </c>
      <c r="B2742" s="20" t="s">
        <v>6385</v>
      </c>
      <c r="C2742" s="53" t="s">
        <v>41269</v>
      </c>
      <c r="D2742" s="18" t="s">
        <v>41259</v>
      </c>
      <c r="E2742" s="19" t="s">
        <v>11146</v>
      </c>
      <c r="F2742" s="29" t="s">
        <v>23202</v>
      </c>
      <c r="G2742" s="24" t="s">
        <v>8361</v>
      </c>
      <c r="H2742" s="54">
        <v>0.6</v>
      </c>
      <c r="I2742" s="21" t="s">
        <v>19523</v>
      </c>
      <c r="J2742" s="21" t="s">
        <v>41272</v>
      </c>
      <c r="K2742" s="20" t="s">
        <v>7269</v>
      </c>
    </row>
    <row r="2743" spans="1:11" x14ac:dyDescent="0.25">
      <c r="A2743" s="17">
        <f t="shared" si="42"/>
        <v>2739</v>
      </c>
      <c r="B2743" s="20" t="s">
        <v>6385</v>
      </c>
      <c r="C2743" s="53" t="s">
        <v>41269</v>
      </c>
      <c r="D2743" s="18" t="s">
        <v>41259</v>
      </c>
      <c r="E2743" s="19" t="s">
        <v>11146</v>
      </c>
      <c r="F2743" s="29" t="s">
        <v>23202</v>
      </c>
      <c r="G2743" s="24" t="s">
        <v>8361</v>
      </c>
      <c r="H2743" s="54">
        <v>2</v>
      </c>
      <c r="I2743" s="21" t="s">
        <v>8354</v>
      </c>
      <c r="J2743" s="21" t="s">
        <v>41272</v>
      </c>
      <c r="K2743" s="55" t="s">
        <v>7269</v>
      </c>
    </row>
    <row r="2744" spans="1:11" x14ac:dyDescent="0.25">
      <c r="A2744" s="17">
        <f t="shared" si="42"/>
        <v>2740</v>
      </c>
      <c r="B2744" s="20" t="s">
        <v>6385</v>
      </c>
      <c r="C2744" s="53" t="s">
        <v>41269</v>
      </c>
      <c r="D2744" s="18" t="s">
        <v>41259</v>
      </c>
      <c r="E2744" s="19" t="s">
        <v>11146</v>
      </c>
      <c r="F2744" s="29" t="s">
        <v>23202</v>
      </c>
      <c r="G2744" s="24" t="s">
        <v>8361</v>
      </c>
      <c r="H2744" s="54">
        <v>1</v>
      </c>
      <c r="I2744" s="21" t="s">
        <v>8355</v>
      </c>
      <c r="J2744" s="21" t="s">
        <v>41272</v>
      </c>
      <c r="K2744" s="55" t="s">
        <v>7269</v>
      </c>
    </row>
    <row r="2745" spans="1:11" x14ac:dyDescent="0.25">
      <c r="A2745" s="17">
        <f t="shared" si="42"/>
        <v>2741</v>
      </c>
      <c r="B2745" s="20" t="s">
        <v>6385</v>
      </c>
      <c r="C2745" s="53" t="s">
        <v>41269</v>
      </c>
      <c r="D2745" s="18" t="s">
        <v>41259</v>
      </c>
      <c r="E2745" s="19" t="s">
        <v>11146</v>
      </c>
      <c r="F2745" s="29" t="s">
        <v>23202</v>
      </c>
      <c r="G2745" s="24" t="s">
        <v>8361</v>
      </c>
      <c r="H2745" s="54">
        <v>5.83</v>
      </c>
      <c r="I2745" s="21" t="s">
        <v>8003</v>
      </c>
      <c r="J2745" s="21" t="s">
        <v>41272</v>
      </c>
      <c r="K2745" s="20" t="s">
        <v>7269</v>
      </c>
    </row>
    <row r="2746" spans="1:11" x14ac:dyDescent="0.25">
      <c r="A2746" s="17">
        <f t="shared" si="42"/>
        <v>2742</v>
      </c>
      <c r="B2746" s="20" t="s">
        <v>6385</v>
      </c>
      <c r="C2746" s="53" t="s">
        <v>41269</v>
      </c>
      <c r="D2746" s="18" t="s">
        <v>41259</v>
      </c>
      <c r="E2746" s="19" t="s">
        <v>11146</v>
      </c>
      <c r="F2746" s="29" t="s">
        <v>23202</v>
      </c>
      <c r="G2746" s="24" t="s">
        <v>8361</v>
      </c>
      <c r="H2746" s="54">
        <v>2</v>
      </c>
      <c r="I2746" s="21" t="s">
        <v>5514</v>
      </c>
      <c r="J2746" s="21" t="s">
        <v>41273</v>
      </c>
      <c r="K2746" s="20" t="s">
        <v>41275</v>
      </c>
    </row>
    <row r="2747" spans="1:11" x14ac:dyDescent="0.25">
      <c r="A2747" s="17">
        <f t="shared" si="42"/>
        <v>2743</v>
      </c>
      <c r="B2747" s="20" t="s">
        <v>6385</v>
      </c>
      <c r="C2747" s="53" t="s">
        <v>41269</v>
      </c>
      <c r="D2747" s="18" t="s">
        <v>41259</v>
      </c>
      <c r="E2747" s="19" t="s">
        <v>11146</v>
      </c>
      <c r="F2747" s="29" t="s">
        <v>23202</v>
      </c>
      <c r="G2747" s="24" t="s">
        <v>8361</v>
      </c>
      <c r="H2747" s="54">
        <v>1.85</v>
      </c>
      <c r="I2747" s="21" t="s">
        <v>5514</v>
      </c>
      <c r="J2747" s="21" t="s">
        <v>41270</v>
      </c>
      <c r="K2747" s="55" t="s">
        <v>41275</v>
      </c>
    </row>
    <row r="2748" spans="1:11" x14ac:dyDescent="0.25">
      <c r="A2748" s="17">
        <f t="shared" si="42"/>
        <v>2744</v>
      </c>
      <c r="B2748" s="20" t="s">
        <v>6385</v>
      </c>
      <c r="C2748" s="53" t="s">
        <v>41269</v>
      </c>
      <c r="D2748" s="18" t="s">
        <v>41259</v>
      </c>
      <c r="E2748" s="19" t="s">
        <v>11146</v>
      </c>
      <c r="F2748" s="29" t="s">
        <v>23202</v>
      </c>
      <c r="G2748" s="24" t="s">
        <v>8361</v>
      </c>
      <c r="H2748" s="54">
        <v>0.25</v>
      </c>
      <c r="I2748" s="21" t="s">
        <v>5514</v>
      </c>
      <c r="J2748" s="21" t="s">
        <v>41272</v>
      </c>
      <c r="K2748" s="55" t="s">
        <v>7269</v>
      </c>
    </row>
    <row r="2749" spans="1:11" x14ac:dyDescent="0.25">
      <c r="A2749" s="17">
        <f t="shared" si="42"/>
        <v>2745</v>
      </c>
      <c r="B2749" s="20" t="s">
        <v>6385</v>
      </c>
      <c r="C2749" s="53" t="s">
        <v>41269</v>
      </c>
      <c r="D2749" s="18" t="s">
        <v>41259</v>
      </c>
      <c r="E2749" s="19" t="s">
        <v>11146</v>
      </c>
      <c r="F2749" s="29" t="s">
        <v>23202</v>
      </c>
      <c r="G2749" s="24" t="s">
        <v>8361</v>
      </c>
      <c r="H2749" s="54">
        <v>0.55000000000000004</v>
      </c>
      <c r="I2749" s="21" t="s">
        <v>5487</v>
      </c>
      <c r="J2749" s="21" t="s">
        <v>41272</v>
      </c>
      <c r="K2749" s="20" t="s">
        <v>7269</v>
      </c>
    </row>
    <row r="2750" spans="1:11" x14ac:dyDescent="0.25">
      <c r="A2750" s="17">
        <f t="shared" si="42"/>
        <v>2746</v>
      </c>
      <c r="B2750" s="20" t="s">
        <v>6385</v>
      </c>
      <c r="C2750" s="53" t="s">
        <v>41269</v>
      </c>
      <c r="D2750" s="18" t="s">
        <v>41259</v>
      </c>
      <c r="E2750" s="19" t="s">
        <v>11146</v>
      </c>
      <c r="F2750" s="29" t="s">
        <v>23202</v>
      </c>
      <c r="G2750" s="24" t="s">
        <v>8361</v>
      </c>
      <c r="H2750" s="54">
        <v>1</v>
      </c>
      <c r="I2750" s="21" t="s">
        <v>5509</v>
      </c>
      <c r="J2750" s="21" t="s">
        <v>41272</v>
      </c>
      <c r="K2750" s="20" t="s">
        <v>7269</v>
      </c>
    </row>
    <row r="2751" spans="1:11" x14ac:dyDescent="0.25">
      <c r="A2751" s="17">
        <f t="shared" si="42"/>
        <v>2747</v>
      </c>
      <c r="B2751" s="20" t="s">
        <v>6385</v>
      </c>
      <c r="C2751" s="53" t="s">
        <v>41269</v>
      </c>
      <c r="D2751" s="18" t="s">
        <v>41259</v>
      </c>
      <c r="E2751" s="19" t="s">
        <v>11146</v>
      </c>
      <c r="F2751" s="29" t="s">
        <v>23202</v>
      </c>
      <c r="G2751" s="24" t="s">
        <v>8361</v>
      </c>
      <c r="H2751" s="54">
        <v>0.45</v>
      </c>
      <c r="I2751" s="21" t="s">
        <v>19523</v>
      </c>
      <c r="J2751" s="21" t="s">
        <v>41270</v>
      </c>
      <c r="K2751" s="20" t="s">
        <v>41275</v>
      </c>
    </row>
    <row r="2752" spans="1:11" x14ac:dyDescent="0.25">
      <c r="A2752" s="17">
        <f t="shared" si="42"/>
        <v>2748</v>
      </c>
      <c r="B2752" s="20" t="s">
        <v>6385</v>
      </c>
      <c r="C2752" s="53" t="s">
        <v>41269</v>
      </c>
      <c r="D2752" s="18" t="s">
        <v>41259</v>
      </c>
      <c r="E2752" s="19" t="s">
        <v>11146</v>
      </c>
      <c r="F2752" s="29" t="s">
        <v>23202</v>
      </c>
      <c r="G2752" s="24" t="s">
        <v>8361</v>
      </c>
      <c r="H2752" s="54">
        <v>0.3</v>
      </c>
      <c r="I2752" s="21" t="s">
        <v>19523</v>
      </c>
      <c r="J2752" s="21" t="s">
        <v>41272</v>
      </c>
      <c r="K2752" s="20" t="s">
        <v>7269</v>
      </c>
    </row>
    <row r="2753" spans="1:11" x14ac:dyDescent="0.25">
      <c r="A2753" s="17">
        <f t="shared" si="42"/>
        <v>2749</v>
      </c>
      <c r="B2753" s="20" t="s">
        <v>6385</v>
      </c>
      <c r="C2753" s="53" t="s">
        <v>41269</v>
      </c>
      <c r="D2753" s="18" t="s">
        <v>41259</v>
      </c>
      <c r="E2753" s="19" t="s">
        <v>11146</v>
      </c>
      <c r="F2753" s="29" t="s">
        <v>23202</v>
      </c>
      <c r="G2753" s="24" t="s">
        <v>8361</v>
      </c>
      <c r="H2753" s="54">
        <v>1</v>
      </c>
      <c r="I2753" s="21" t="s">
        <v>8353</v>
      </c>
      <c r="J2753" s="21" t="s">
        <v>41272</v>
      </c>
      <c r="K2753" s="20" t="s">
        <v>7269</v>
      </c>
    </row>
    <row r="2754" spans="1:11" x14ac:dyDescent="0.25">
      <c r="A2754" s="17">
        <f t="shared" si="42"/>
        <v>2750</v>
      </c>
      <c r="B2754" s="20" t="s">
        <v>6385</v>
      </c>
      <c r="C2754" s="53" t="s">
        <v>41269</v>
      </c>
      <c r="D2754" s="18" t="s">
        <v>41259</v>
      </c>
      <c r="E2754" s="19" t="s">
        <v>11146</v>
      </c>
      <c r="F2754" s="29" t="s">
        <v>23202</v>
      </c>
      <c r="G2754" s="24" t="s">
        <v>8361</v>
      </c>
      <c r="H2754" s="54">
        <v>5</v>
      </c>
      <c r="I2754" s="21" t="s">
        <v>8108</v>
      </c>
      <c r="J2754" s="21" t="s">
        <v>41272</v>
      </c>
      <c r="K2754" s="20" t="s">
        <v>7269</v>
      </c>
    </row>
    <row r="2755" spans="1:11" x14ac:dyDescent="0.25">
      <c r="A2755" s="17">
        <f t="shared" si="42"/>
        <v>2751</v>
      </c>
      <c r="B2755" s="20" t="s">
        <v>6385</v>
      </c>
      <c r="C2755" s="53" t="s">
        <v>41269</v>
      </c>
      <c r="D2755" s="18" t="s">
        <v>41259</v>
      </c>
      <c r="E2755" s="19" t="s">
        <v>11146</v>
      </c>
      <c r="F2755" s="29" t="s">
        <v>23202</v>
      </c>
      <c r="G2755" s="24" t="s">
        <v>8361</v>
      </c>
      <c r="H2755" s="54">
        <v>2</v>
      </c>
      <c r="I2755" s="21" t="s">
        <v>8122</v>
      </c>
      <c r="J2755" s="21" t="s">
        <v>41272</v>
      </c>
      <c r="K2755" s="20" t="s">
        <v>7269</v>
      </c>
    </row>
    <row r="2756" spans="1:11" x14ac:dyDescent="0.25">
      <c r="A2756" s="17">
        <f t="shared" si="42"/>
        <v>2752</v>
      </c>
      <c r="B2756" s="20" t="s">
        <v>6385</v>
      </c>
      <c r="C2756" s="53" t="s">
        <v>41269</v>
      </c>
      <c r="D2756" s="18" t="s">
        <v>41259</v>
      </c>
      <c r="E2756" s="19" t="s">
        <v>11146</v>
      </c>
      <c r="F2756" s="29" t="s">
        <v>23202</v>
      </c>
      <c r="G2756" s="24" t="s">
        <v>8361</v>
      </c>
      <c r="H2756" s="54">
        <v>1</v>
      </c>
      <c r="I2756" s="21" t="s">
        <v>8132</v>
      </c>
      <c r="J2756" s="21" t="s">
        <v>41272</v>
      </c>
      <c r="K2756" s="20" t="s">
        <v>7269</v>
      </c>
    </row>
    <row r="2757" spans="1:11" x14ac:dyDescent="0.25">
      <c r="A2757" s="17">
        <f t="shared" si="42"/>
        <v>2753</v>
      </c>
      <c r="B2757" s="20" t="s">
        <v>6385</v>
      </c>
      <c r="C2757" s="53" t="s">
        <v>41269</v>
      </c>
      <c r="D2757" s="18" t="s">
        <v>41259</v>
      </c>
      <c r="E2757" s="19" t="s">
        <v>11146</v>
      </c>
      <c r="F2757" s="29" t="s">
        <v>23202</v>
      </c>
      <c r="G2757" s="24" t="s">
        <v>8361</v>
      </c>
      <c r="H2757" s="54">
        <v>0.5</v>
      </c>
      <c r="I2757" s="21" t="s">
        <v>5514</v>
      </c>
      <c r="J2757" s="21" t="s">
        <v>41273</v>
      </c>
      <c r="K2757" s="20" t="s">
        <v>41275</v>
      </c>
    </row>
    <row r="2758" spans="1:11" x14ac:dyDescent="0.25">
      <c r="A2758" s="17">
        <f t="shared" si="42"/>
        <v>2754</v>
      </c>
      <c r="B2758" s="20" t="s">
        <v>6385</v>
      </c>
      <c r="C2758" s="53" t="s">
        <v>41269</v>
      </c>
      <c r="D2758" s="18" t="s">
        <v>41259</v>
      </c>
      <c r="E2758" s="19" t="s">
        <v>11146</v>
      </c>
      <c r="F2758" s="29" t="s">
        <v>23202</v>
      </c>
      <c r="G2758" s="24" t="s">
        <v>8361</v>
      </c>
      <c r="H2758" s="54">
        <v>0.5</v>
      </c>
      <c r="I2758" s="21" t="s">
        <v>5514</v>
      </c>
      <c r="J2758" s="21" t="s">
        <v>41272</v>
      </c>
      <c r="K2758" s="55" t="s">
        <v>7269</v>
      </c>
    </row>
    <row r="2759" spans="1:11" x14ac:dyDescent="0.25">
      <c r="A2759" s="17">
        <f t="shared" si="42"/>
        <v>2755</v>
      </c>
      <c r="B2759" s="20" t="s">
        <v>6385</v>
      </c>
      <c r="C2759" s="53" t="s">
        <v>41269</v>
      </c>
      <c r="D2759" s="18" t="s">
        <v>41259</v>
      </c>
      <c r="E2759" s="19" t="s">
        <v>11146</v>
      </c>
      <c r="F2759" s="29" t="s">
        <v>23202</v>
      </c>
      <c r="G2759" s="24" t="s">
        <v>8361</v>
      </c>
      <c r="H2759" s="54">
        <v>1.8</v>
      </c>
      <c r="I2759" s="21" t="s">
        <v>5487</v>
      </c>
      <c r="J2759" s="21" t="s">
        <v>41273</v>
      </c>
      <c r="K2759" s="20" t="s">
        <v>41274</v>
      </c>
    </row>
    <row r="2760" spans="1:11" x14ac:dyDescent="0.25">
      <c r="A2760" s="17">
        <f t="shared" ref="A2760:A2823" si="43">1+A2759</f>
        <v>2756</v>
      </c>
      <c r="B2760" s="20" t="s">
        <v>6385</v>
      </c>
      <c r="C2760" s="53" t="s">
        <v>41269</v>
      </c>
      <c r="D2760" s="18" t="s">
        <v>41259</v>
      </c>
      <c r="E2760" s="19" t="s">
        <v>11146</v>
      </c>
      <c r="F2760" s="29" t="s">
        <v>23202</v>
      </c>
      <c r="G2760" s="24" t="s">
        <v>8361</v>
      </c>
      <c r="H2760" s="54">
        <v>2</v>
      </c>
      <c r="I2760" s="21" t="s">
        <v>5505</v>
      </c>
      <c r="J2760" s="21" t="s">
        <v>41272</v>
      </c>
      <c r="K2760" s="55" t="s">
        <v>7269</v>
      </c>
    </row>
    <row r="2761" spans="1:11" x14ac:dyDescent="0.25">
      <c r="A2761" s="17">
        <f t="shared" si="43"/>
        <v>2757</v>
      </c>
      <c r="B2761" s="20" t="s">
        <v>6385</v>
      </c>
      <c r="C2761" s="53" t="s">
        <v>41269</v>
      </c>
      <c r="D2761" s="18" t="s">
        <v>41259</v>
      </c>
      <c r="E2761" s="19" t="s">
        <v>11146</v>
      </c>
      <c r="F2761" s="29" t="s">
        <v>23202</v>
      </c>
      <c r="G2761" s="24" t="s">
        <v>8361</v>
      </c>
      <c r="H2761" s="54">
        <v>0.25</v>
      </c>
      <c r="I2761" s="21" t="s">
        <v>10956</v>
      </c>
      <c r="J2761" s="21" t="s">
        <v>41270</v>
      </c>
      <c r="K2761" s="55" t="s">
        <v>41274</v>
      </c>
    </row>
    <row r="2762" spans="1:11" x14ac:dyDescent="0.25">
      <c r="A2762" s="17">
        <f t="shared" si="43"/>
        <v>2758</v>
      </c>
      <c r="B2762" s="20" t="s">
        <v>6385</v>
      </c>
      <c r="C2762" s="53" t="s">
        <v>41269</v>
      </c>
      <c r="D2762" s="18" t="s">
        <v>41259</v>
      </c>
      <c r="E2762" s="19" t="s">
        <v>11146</v>
      </c>
      <c r="F2762" s="29" t="s">
        <v>23202</v>
      </c>
      <c r="G2762" s="24" t="s">
        <v>8361</v>
      </c>
      <c r="H2762" s="54">
        <v>0.75</v>
      </c>
      <c r="I2762" s="21" t="s">
        <v>19523</v>
      </c>
      <c r="J2762" s="21" t="s">
        <v>41272</v>
      </c>
      <c r="K2762" s="20" t="s">
        <v>7269</v>
      </c>
    </row>
    <row r="2763" spans="1:11" x14ac:dyDescent="0.25">
      <c r="A2763" s="17">
        <f t="shared" si="43"/>
        <v>2759</v>
      </c>
      <c r="B2763" s="20" t="s">
        <v>6385</v>
      </c>
      <c r="C2763" s="53" t="s">
        <v>41269</v>
      </c>
      <c r="D2763" s="18" t="s">
        <v>41259</v>
      </c>
      <c r="E2763" s="19" t="s">
        <v>11146</v>
      </c>
      <c r="F2763" s="29" t="s">
        <v>23202</v>
      </c>
      <c r="G2763" s="24" t="s">
        <v>8361</v>
      </c>
      <c r="H2763" s="54">
        <v>2</v>
      </c>
      <c r="I2763" s="21" t="s">
        <v>8345</v>
      </c>
      <c r="J2763" s="21" t="s">
        <v>41272</v>
      </c>
      <c r="K2763" s="20" t="s">
        <v>7269</v>
      </c>
    </row>
    <row r="2764" spans="1:11" x14ac:dyDescent="0.25">
      <c r="A2764" s="17">
        <f t="shared" si="43"/>
        <v>2760</v>
      </c>
      <c r="B2764" s="20" t="s">
        <v>6385</v>
      </c>
      <c r="C2764" s="53" t="s">
        <v>41269</v>
      </c>
      <c r="D2764" s="18" t="s">
        <v>41259</v>
      </c>
      <c r="E2764" s="19" t="s">
        <v>11146</v>
      </c>
      <c r="F2764" s="29" t="s">
        <v>23202</v>
      </c>
      <c r="G2764" s="24" t="s">
        <v>8361</v>
      </c>
      <c r="H2764" s="54">
        <v>1</v>
      </c>
      <c r="I2764" s="21" t="s">
        <v>8355</v>
      </c>
      <c r="J2764" s="21" t="s">
        <v>41272</v>
      </c>
      <c r="K2764" s="55" t="s">
        <v>7269</v>
      </c>
    </row>
    <row r="2765" spans="1:11" x14ac:dyDescent="0.25">
      <c r="A2765" s="17">
        <f t="shared" si="43"/>
        <v>2761</v>
      </c>
      <c r="B2765" s="20" t="s">
        <v>6385</v>
      </c>
      <c r="C2765" s="53" t="s">
        <v>41269</v>
      </c>
      <c r="D2765" s="18" t="s">
        <v>41259</v>
      </c>
      <c r="E2765" s="19" t="s">
        <v>11146</v>
      </c>
      <c r="F2765" s="29" t="s">
        <v>23202</v>
      </c>
      <c r="G2765" s="24" t="s">
        <v>8361</v>
      </c>
      <c r="H2765" s="54">
        <v>0.8</v>
      </c>
      <c r="I2765" s="21" t="s">
        <v>8357</v>
      </c>
      <c r="J2765" s="21" t="s">
        <v>41272</v>
      </c>
      <c r="K2765" s="55" t="s">
        <v>7269</v>
      </c>
    </row>
    <row r="2766" spans="1:11" x14ac:dyDescent="0.25">
      <c r="A2766" s="17">
        <f t="shared" si="43"/>
        <v>2762</v>
      </c>
      <c r="B2766" s="20" t="s">
        <v>6385</v>
      </c>
      <c r="C2766" s="53" t="s">
        <v>41269</v>
      </c>
      <c r="D2766" s="18" t="s">
        <v>41259</v>
      </c>
      <c r="E2766" s="19" t="s">
        <v>11146</v>
      </c>
      <c r="F2766" s="29" t="s">
        <v>23202</v>
      </c>
      <c r="G2766" s="24" t="s">
        <v>8361</v>
      </c>
      <c r="H2766" s="54">
        <v>2</v>
      </c>
      <c r="I2766" s="21" t="s">
        <v>8003</v>
      </c>
      <c r="J2766" s="21" t="s">
        <v>41272</v>
      </c>
      <c r="K2766" s="55" t="s">
        <v>7269</v>
      </c>
    </row>
    <row r="2767" spans="1:11" x14ac:dyDescent="0.25">
      <c r="A2767" s="17">
        <f t="shared" si="43"/>
        <v>2763</v>
      </c>
      <c r="B2767" s="20" t="s">
        <v>6385</v>
      </c>
      <c r="C2767" s="53" t="s">
        <v>41269</v>
      </c>
      <c r="D2767" s="18" t="s">
        <v>41259</v>
      </c>
      <c r="E2767" s="19" t="s">
        <v>11146</v>
      </c>
      <c r="F2767" s="29" t="s">
        <v>23202</v>
      </c>
      <c r="G2767" s="24" t="s">
        <v>8361</v>
      </c>
      <c r="H2767" s="54">
        <v>1</v>
      </c>
      <c r="I2767" s="21" t="s">
        <v>8108</v>
      </c>
      <c r="J2767" s="21" t="s">
        <v>41272</v>
      </c>
      <c r="K2767" s="20" t="s">
        <v>7269</v>
      </c>
    </row>
    <row r="2768" spans="1:11" x14ac:dyDescent="0.25">
      <c r="A2768" s="17">
        <f t="shared" si="43"/>
        <v>2764</v>
      </c>
      <c r="B2768" s="20" t="s">
        <v>6385</v>
      </c>
      <c r="C2768" s="53" t="s">
        <v>41269</v>
      </c>
      <c r="D2768" s="18" t="s">
        <v>41259</v>
      </c>
      <c r="E2768" s="19" t="s">
        <v>11146</v>
      </c>
      <c r="F2768" s="29" t="s">
        <v>23202</v>
      </c>
      <c r="G2768" s="24" t="s">
        <v>8361</v>
      </c>
      <c r="H2768" s="54">
        <v>1</v>
      </c>
      <c r="I2768" s="21" t="s">
        <v>8782</v>
      </c>
      <c r="J2768" s="21" t="s">
        <v>41272</v>
      </c>
      <c r="K2768" s="55" t="s">
        <v>7269</v>
      </c>
    </row>
    <row r="2769" spans="1:11" x14ac:dyDescent="0.25">
      <c r="A2769" s="17">
        <f t="shared" si="43"/>
        <v>2765</v>
      </c>
      <c r="B2769" s="20" t="s">
        <v>6385</v>
      </c>
      <c r="C2769" s="53" t="s">
        <v>41269</v>
      </c>
      <c r="D2769" s="18" t="s">
        <v>41259</v>
      </c>
      <c r="E2769" s="19" t="s">
        <v>11146</v>
      </c>
      <c r="F2769" s="29" t="s">
        <v>23202</v>
      </c>
      <c r="G2769" s="24" t="s">
        <v>8361</v>
      </c>
      <c r="H2769" s="54">
        <v>0.25</v>
      </c>
      <c r="I2769" s="21" t="s">
        <v>5414</v>
      </c>
      <c r="J2769" s="21" t="s">
        <v>41273</v>
      </c>
      <c r="K2769" s="55" t="s">
        <v>41278</v>
      </c>
    </row>
    <row r="2770" spans="1:11" x14ac:dyDescent="0.25">
      <c r="A2770" s="17">
        <f t="shared" si="43"/>
        <v>2766</v>
      </c>
      <c r="B2770" s="20" t="s">
        <v>6385</v>
      </c>
      <c r="C2770" s="53" t="s">
        <v>41269</v>
      </c>
      <c r="D2770" s="18" t="s">
        <v>41259</v>
      </c>
      <c r="E2770" s="19" t="s">
        <v>11146</v>
      </c>
      <c r="F2770" s="29" t="s">
        <v>23202</v>
      </c>
      <c r="G2770" s="24" t="s">
        <v>8361</v>
      </c>
      <c r="H2770" s="54">
        <v>0.7</v>
      </c>
      <c r="I2770" s="21" t="s">
        <v>5514</v>
      </c>
      <c r="J2770" s="21" t="s">
        <v>41273</v>
      </c>
      <c r="K2770" s="55" t="s">
        <v>41275</v>
      </c>
    </row>
    <row r="2771" spans="1:11" x14ac:dyDescent="0.25">
      <c r="A2771" s="17">
        <f t="shared" si="43"/>
        <v>2767</v>
      </c>
      <c r="B2771" s="20" t="s">
        <v>6385</v>
      </c>
      <c r="C2771" s="53" t="s">
        <v>41269</v>
      </c>
      <c r="D2771" s="18" t="s">
        <v>41259</v>
      </c>
      <c r="E2771" s="19" t="s">
        <v>11146</v>
      </c>
      <c r="F2771" s="29" t="s">
        <v>23202</v>
      </c>
      <c r="G2771" s="24" t="s">
        <v>8361</v>
      </c>
      <c r="H2771" s="54">
        <v>0.3</v>
      </c>
      <c r="I2771" s="21" t="s">
        <v>5514</v>
      </c>
      <c r="J2771" s="21" t="s">
        <v>41270</v>
      </c>
      <c r="K2771" s="20" t="s">
        <v>41275</v>
      </c>
    </row>
    <row r="2772" spans="1:11" x14ac:dyDescent="0.25">
      <c r="A2772" s="17">
        <f t="shared" si="43"/>
        <v>2768</v>
      </c>
      <c r="B2772" s="20" t="s">
        <v>6385</v>
      </c>
      <c r="C2772" s="53" t="s">
        <v>41269</v>
      </c>
      <c r="D2772" s="18" t="s">
        <v>41259</v>
      </c>
      <c r="E2772" s="19" t="s">
        <v>11146</v>
      </c>
      <c r="F2772" s="29" t="s">
        <v>23202</v>
      </c>
      <c r="G2772" s="24" t="s">
        <v>8361</v>
      </c>
      <c r="H2772" s="54">
        <v>1.75</v>
      </c>
      <c r="I2772" s="21" t="s">
        <v>11356</v>
      </c>
      <c r="J2772" s="21" t="s">
        <v>41273</v>
      </c>
      <c r="K2772" s="55" t="s">
        <v>41274</v>
      </c>
    </row>
    <row r="2773" spans="1:11" x14ac:dyDescent="0.25">
      <c r="A2773" s="17">
        <f t="shared" si="43"/>
        <v>2769</v>
      </c>
      <c r="B2773" s="20" t="s">
        <v>6385</v>
      </c>
      <c r="C2773" s="53" t="s">
        <v>41269</v>
      </c>
      <c r="D2773" s="18" t="s">
        <v>41259</v>
      </c>
      <c r="E2773" s="19" t="s">
        <v>11146</v>
      </c>
      <c r="F2773" s="29" t="s">
        <v>23202</v>
      </c>
      <c r="G2773" s="24" t="s">
        <v>8361</v>
      </c>
      <c r="H2773" s="54">
        <v>1.8</v>
      </c>
      <c r="I2773" s="21" t="s">
        <v>11358</v>
      </c>
      <c r="J2773" s="21" t="s">
        <v>41272</v>
      </c>
      <c r="K2773" s="55" t="s">
        <v>7269</v>
      </c>
    </row>
    <row r="2774" spans="1:11" x14ac:dyDescent="0.25">
      <c r="A2774" s="17">
        <f t="shared" si="43"/>
        <v>2770</v>
      </c>
      <c r="B2774" s="20" t="s">
        <v>6385</v>
      </c>
      <c r="C2774" s="53" t="s">
        <v>41269</v>
      </c>
      <c r="D2774" s="18" t="s">
        <v>41259</v>
      </c>
      <c r="E2774" s="19" t="s">
        <v>11146</v>
      </c>
      <c r="F2774" s="29" t="s">
        <v>23202</v>
      </c>
      <c r="G2774" s="24" t="s">
        <v>8361</v>
      </c>
      <c r="H2774" s="54">
        <v>1</v>
      </c>
      <c r="I2774" s="21" t="s">
        <v>8003</v>
      </c>
      <c r="J2774" s="21" t="s">
        <v>41273</v>
      </c>
      <c r="K2774" s="55" t="s">
        <v>41278</v>
      </c>
    </row>
    <row r="2775" spans="1:11" x14ac:dyDescent="0.25">
      <c r="A2775" s="17">
        <f t="shared" si="43"/>
        <v>2771</v>
      </c>
      <c r="B2775" s="20" t="s">
        <v>6385</v>
      </c>
      <c r="C2775" s="53" t="s">
        <v>41269</v>
      </c>
      <c r="D2775" s="18" t="s">
        <v>41259</v>
      </c>
      <c r="E2775" s="19" t="s">
        <v>11146</v>
      </c>
      <c r="F2775" s="29" t="s">
        <v>23202</v>
      </c>
      <c r="G2775" s="24" t="s">
        <v>8361</v>
      </c>
      <c r="H2775" s="54">
        <v>9.5</v>
      </c>
      <c r="I2775" s="21" t="s">
        <v>8003</v>
      </c>
      <c r="J2775" s="21" t="s">
        <v>41272</v>
      </c>
      <c r="K2775" s="55" t="s">
        <v>7269</v>
      </c>
    </row>
    <row r="2776" spans="1:11" x14ac:dyDescent="0.25">
      <c r="A2776" s="17">
        <f t="shared" si="43"/>
        <v>2772</v>
      </c>
      <c r="B2776" s="20" t="s">
        <v>6385</v>
      </c>
      <c r="C2776" s="53" t="s">
        <v>41269</v>
      </c>
      <c r="D2776" s="18" t="s">
        <v>41259</v>
      </c>
      <c r="E2776" s="19" t="s">
        <v>11146</v>
      </c>
      <c r="F2776" s="29" t="s">
        <v>23202</v>
      </c>
      <c r="G2776" s="24" t="s">
        <v>8361</v>
      </c>
      <c r="H2776" s="54">
        <v>1</v>
      </c>
      <c r="I2776" s="21" t="s">
        <v>11311</v>
      </c>
      <c r="J2776" s="21" t="s">
        <v>41270</v>
      </c>
      <c r="K2776" s="55" t="s">
        <v>41271</v>
      </c>
    </row>
    <row r="2777" spans="1:11" x14ac:dyDescent="0.25">
      <c r="A2777" s="17">
        <f t="shared" si="43"/>
        <v>2773</v>
      </c>
      <c r="B2777" s="20" t="s">
        <v>6385</v>
      </c>
      <c r="C2777" s="53" t="s">
        <v>41269</v>
      </c>
      <c r="D2777" s="18" t="s">
        <v>41259</v>
      </c>
      <c r="E2777" s="19" t="s">
        <v>11146</v>
      </c>
      <c r="F2777" s="29" t="s">
        <v>23202</v>
      </c>
      <c r="G2777" s="24" t="s">
        <v>8361</v>
      </c>
      <c r="H2777" s="54">
        <v>1</v>
      </c>
      <c r="I2777" s="21" t="s">
        <v>8794</v>
      </c>
      <c r="J2777" s="21" t="s">
        <v>41273</v>
      </c>
      <c r="K2777" s="20" t="s">
        <v>41275</v>
      </c>
    </row>
    <row r="2778" spans="1:11" x14ac:dyDescent="0.25">
      <c r="A2778" s="17">
        <f t="shared" si="43"/>
        <v>2774</v>
      </c>
      <c r="B2778" s="20" t="s">
        <v>6385</v>
      </c>
      <c r="C2778" s="53" t="s">
        <v>41269</v>
      </c>
      <c r="D2778" s="18" t="s">
        <v>41259</v>
      </c>
      <c r="E2778" s="19" t="s">
        <v>11146</v>
      </c>
      <c r="F2778" s="29" t="s">
        <v>23202</v>
      </c>
      <c r="G2778" s="24" t="s">
        <v>8361</v>
      </c>
      <c r="H2778" s="54">
        <v>0.6</v>
      </c>
      <c r="I2778" s="21" t="s">
        <v>8794</v>
      </c>
      <c r="J2778" s="21" t="s">
        <v>41270</v>
      </c>
      <c r="K2778" s="55" t="s">
        <v>41275</v>
      </c>
    </row>
    <row r="2779" spans="1:11" x14ac:dyDescent="0.25">
      <c r="A2779" s="17">
        <f t="shared" si="43"/>
        <v>2775</v>
      </c>
      <c r="B2779" s="20" t="s">
        <v>6385</v>
      </c>
      <c r="C2779" s="53" t="s">
        <v>41269</v>
      </c>
      <c r="D2779" s="18" t="s">
        <v>41259</v>
      </c>
      <c r="E2779" s="19" t="s">
        <v>11146</v>
      </c>
      <c r="F2779" s="29" t="s">
        <v>23202</v>
      </c>
      <c r="G2779" s="24" t="s">
        <v>8361</v>
      </c>
      <c r="H2779" s="54">
        <v>1</v>
      </c>
      <c r="I2779" s="21" t="s">
        <v>5414</v>
      </c>
      <c r="J2779" s="21" t="s">
        <v>41273</v>
      </c>
      <c r="K2779" s="20" t="s">
        <v>41278</v>
      </c>
    </row>
    <row r="2780" spans="1:11" x14ac:dyDescent="0.25">
      <c r="A2780" s="17">
        <f t="shared" si="43"/>
        <v>2776</v>
      </c>
      <c r="B2780" s="20" t="s">
        <v>6385</v>
      </c>
      <c r="C2780" s="53" t="s">
        <v>41269</v>
      </c>
      <c r="D2780" s="18" t="s">
        <v>41259</v>
      </c>
      <c r="E2780" s="19" t="s">
        <v>11146</v>
      </c>
      <c r="F2780" s="29" t="s">
        <v>23202</v>
      </c>
      <c r="G2780" s="24" t="s">
        <v>8361</v>
      </c>
      <c r="H2780" s="54">
        <v>0.7</v>
      </c>
      <c r="I2780" s="21" t="s">
        <v>5432</v>
      </c>
      <c r="J2780" s="21" t="s">
        <v>41273</v>
      </c>
      <c r="K2780" s="55" t="s">
        <v>41274</v>
      </c>
    </row>
    <row r="2781" spans="1:11" x14ac:dyDescent="0.25">
      <c r="A2781" s="17">
        <f t="shared" si="43"/>
        <v>2777</v>
      </c>
      <c r="B2781" s="20" t="s">
        <v>6385</v>
      </c>
      <c r="C2781" s="53" t="s">
        <v>41269</v>
      </c>
      <c r="D2781" s="18" t="s">
        <v>41259</v>
      </c>
      <c r="E2781" s="19" t="s">
        <v>11146</v>
      </c>
      <c r="F2781" s="29" t="s">
        <v>23202</v>
      </c>
      <c r="G2781" s="24" t="s">
        <v>8361</v>
      </c>
      <c r="H2781" s="54">
        <v>2.5</v>
      </c>
      <c r="I2781" s="21" t="s">
        <v>5432</v>
      </c>
      <c r="J2781" s="21" t="s">
        <v>41272</v>
      </c>
      <c r="K2781" s="20" t="s">
        <v>7269</v>
      </c>
    </row>
    <row r="2782" spans="1:11" x14ac:dyDescent="0.25">
      <c r="A2782" s="17">
        <f t="shared" si="43"/>
        <v>2778</v>
      </c>
      <c r="B2782" s="20" t="s">
        <v>6385</v>
      </c>
      <c r="C2782" s="53" t="s">
        <v>41269</v>
      </c>
      <c r="D2782" s="18" t="s">
        <v>41259</v>
      </c>
      <c r="E2782" s="19" t="s">
        <v>11146</v>
      </c>
      <c r="F2782" s="29" t="s">
        <v>23202</v>
      </c>
      <c r="G2782" s="24" t="s">
        <v>8361</v>
      </c>
      <c r="H2782" s="54">
        <v>2.5</v>
      </c>
      <c r="I2782" s="21" t="s">
        <v>5514</v>
      </c>
      <c r="J2782" s="21" t="s">
        <v>41273</v>
      </c>
      <c r="K2782" s="20" t="s">
        <v>41275</v>
      </c>
    </row>
    <row r="2783" spans="1:11" x14ac:dyDescent="0.25">
      <c r="A2783" s="17">
        <f t="shared" si="43"/>
        <v>2779</v>
      </c>
      <c r="B2783" s="20" t="s">
        <v>6385</v>
      </c>
      <c r="C2783" s="53" t="s">
        <v>41269</v>
      </c>
      <c r="D2783" s="18" t="s">
        <v>41259</v>
      </c>
      <c r="E2783" s="19" t="s">
        <v>11146</v>
      </c>
      <c r="F2783" s="29" t="s">
        <v>23202</v>
      </c>
      <c r="G2783" s="24" t="s">
        <v>8361</v>
      </c>
      <c r="H2783" s="54">
        <v>5.65</v>
      </c>
      <c r="I2783" s="21" t="s">
        <v>5514</v>
      </c>
      <c r="J2783" s="21" t="s">
        <v>41270</v>
      </c>
      <c r="K2783" s="55" t="s">
        <v>41275</v>
      </c>
    </row>
    <row r="2784" spans="1:11" x14ac:dyDescent="0.25">
      <c r="A2784" s="17">
        <f t="shared" si="43"/>
        <v>2780</v>
      </c>
      <c r="B2784" s="20" t="s">
        <v>6385</v>
      </c>
      <c r="C2784" s="53" t="s">
        <v>41269</v>
      </c>
      <c r="D2784" s="18" t="s">
        <v>41259</v>
      </c>
      <c r="E2784" s="19" t="s">
        <v>11146</v>
      </c>
      <c r="F2784" s="29" t="s">
        <v>23202</v>
      </c>
      <c r="G2784" s="24" t="s">
        <v>8361</v>
      </c>
      <c r="H2784" s="54">
        <v>6.15</v>
      </c>
      <c r="I2784" s="21" t="s">
        <v>5472</v>
      </c>
      <c r="J2784" s="21" t="s">
        <v>41273</v>
      </c>
      <c r="K2784" s="55" t="s">
        <v>41274</v>
      </c>
    </row>
    <row r="2785" spans="1:11" x14ac:dyDescent="0.25">
      <c r="A2785" s="17">
        <f t="shared" si="43"/>
        <v>2781</v>
      </c>
      <c r="B2785" s="20" t="s">
        <v>6385</v>
      </c>
      <c r="C2785" s="53" t="s">
        <v>41269</v>
      </c>
      <c r="D2785" s="18" t="s">
        <v>41259</v>
      </c>
      <c r="E2785" s="19" t="s">
        <v>11146</v>
      </c>
      <c r="F2785" s="29" t="s">
        <v>23202</v>
      </c>
      <c r="G2785" s="24" t="s">
        <v>8361</v>
      </c>
      <c r="H2785" s="54">
        <v>0.75</v>
      </c>
      <c r="I2785" s="21" t="s">
        <v>5472</v>
      </c>
      <c r="J2785" s="21" t="s">
        <v>41270</v>
      </c>
      <c r="K2785" s="20" t="s">
        <v>41274</v>
      </c>
    </row>
    <row r="2786" spans="1:11" x14ac:dyDescent="0.25">
      <c r="A2786" s="17">
        <f t="shared" si="43"/>
        <v>2782</v>
      </c>
      <c r="B2786" s="20" t="s">
        <v>6385</v>
      </c>
      <c r="C2786" s="53" t="s">
        <v>41269</v>
      </c>
      <c r="D2786" s="18" t="s">
        <v>41259</v>
      </c>
      <c r="E2786" s="19" t="s">
        <v>11146</v>
      </c>
      <c r="F2786" s="29" t="s">
        <v>23202</v>
      </c>
      <c r="G2786" s="24" t="s">
        <v>8361</v>
      </c>
      <c r="H2786" s="54">
        <v>51.6</v>
      </c>
      <c r="I2786" s="21" t="s">
        <v>5472</v>
      </c>
      <c r="J2786" s="21" t="s">
        <v>41272</v>
      </c>
      <c r="K2786" s="20" t="s">
        <v>7269</v>
      </c>
    </row>
    <row r="2787" spans="1:11" x14ac:dyDescent="0.25">
      <c r="A2787" s="17">
        <f t="shared" si="43"/>
        <v>2783</v>
      </c>
      <c r="B2787" s="20" t="s">
        <v>6385</v>
      </c>
      <c r="C2787" s="53" t="s">
        <v>41269</v>
      </c>
      <c r="D2787" s="18" t="s">
        <v>41259</v>
      </c>
      <c r="E2787" s="19" t="s">
        <v>11146</v>
      </c>
      <c r="F2787" s="29" t="s">
        <v>23202</v>
      </c>
      <c r="G2787" s="24" t="s">
        <v>8361</v>
      </c>
      <c r="H2787" s="54">
        <v>3.3</v>
      </c>
      <c r="I2787" s="21" t="s">
        <v>5477</v>
      </c>
      <c r="J2787" s="21" t="s">
        <v>41270</v>
      </c>
      <c r="K2787" s="20" t="s">
        <v>41274</v>
      </c>
    </row>
    <row r="2788" spans="1:11" x14ac:dyDescent="0.25">
      <c r="A2788" s="17">
        <f t="shared" si="43"/>
        <v>2784</v>
      </c>
      <c r="B2788" s="20" t="s">
        <v>6385</v>
      </c>
      <c r="C2788" s="53" t="s">
        <v>41269</v>
      </c>
      <c r="D2788" s="18" t="s">
        <v>41259</v>
      </c>
      <c r="E2788" s="19" t="s">
        <v>11146</v>
      </c>
      <c r="F2788" s="29" t="s">
        <v>23202</v>
      </c>
      <c r="G2788" s="24" t="s">
        <v>8361</v>
      </c>
      <c r="H2788" s="54">
        <v>8.6</v>
      </c>
      <c r="I2788" s="21" t="s">
        <v>5477</v>
      </c>
      <c r="J2788" s="21" t="s">
        <v>41272</v>
      </c>
      <c r="K2788" s="20" t="s">
        <v>7269</v>
      </c>
    </row>
    <row r="2789" spans="1:11" x14ac:dyDescent="0.25">
      <c r="A2789" s="17">
        <f t="shared" si="43"/>
        <v>2785</v>
      </c>
      <c r="B2789" s="20" t="s">
        <v>6385</v>
      </c>
      <c r="C2789" s="53" t="s">
        <v>41269</v>
      </c>
      <c r="D2789" s="18" t="s">
        <v>41259</v>
      </c>
      <c r="E2789" s="19" t="s">
        <v>11146</v>
      </c>
      <c r="F2789" s="29" t="s">
        <v>23202</v>
      </c>
      <c r="G2789" s="24" t="s">
        <v>8361</v>
      </c>
      <c r="H2789" s="54">
        <v>1</v>
      </c>
      <c r="I2789" s="21" t="s">
        <v>5486</v>
      </c>
      <c r="J2789" s="21" t="s">
        <v>41273</v>
      </c>
      <c r="K2789" s="20" t="s">
        <v>41278</v>
      </c>
    </row>
    <row r="2790" spans="1:11" x14ac:dyDescent="0.25">
      <c r="A2790" s="17">
        <f t="shared" si="43"/>
        <v>2786</v>
      </c>
      <c r="B2790" s="20" t="s">
        <v>6385</v>
      </c>
      <c r="C2790" s="53" t="s">
        <v>41269</v>
      </c>
      <c r="D2790" s="18" t="s">
        <v>41259</v>
      </c>
      <c r="E2790" s="19" t="s">
        <v>11146</v>
      </c>
      <c r="F2790" s="29" t="s">
        <v>23202</v>
      </c>
      <c r="G2790" s="24" t="s">
        <v>8361</v>
      </c>
      <c r="H2790" s="54">
        <v>24.5</v>
      </c>
      <c r="I2790" s="21" t="s">
        <v>5486</v>
      </c>
      <c r="J2790" s="21" t="s">
        <v>41272</v>
      </c>
      <c r="K2790" s="20" t="s">
        <v>7269</v>
      </c>
    </row>
    <row r="2791" spans="1:11" x14ac:dyDescent="0.25">
      <c r="A2791" s="17">
        <f t="shared" si="43"/>
        <v>2787</v>
      </c>
      <c r="B2791" s="20" t="s">
        <v>6385</v>
      </c>
      <c r="C2791" s="53" t="s">
        <v>41269</v>
      </c>
      <c r="D2791" s="18" t="s">
        <v>41259</v>
      </c>
      <c r="E2791" s="19" t="s">
        <v>11146</v>
      </c>
      <c r="F2791" s="29" t="s">
        <v>23202</v>
      </c>
      <c r="G2791" s="24" t="s">
        <v>8361</v>
      </c>
      <c r="H2791" s="54">
        <v>8.15</v>
      </c>
      <c r="I2791" s="21" t="s">
        <v>5526</v>
      </c>
      <c r="J2791" s="21" t="s">
        <v>41273</v>
      </c>
      <c r="K2791" s="20" t="s">
        <v>41274</v>
      </c>
    </row>
    <row r="2792" spans="1:11" x14ac:dyDescent="0.25">
      <c r="A2792" s="17">
        <f t="shared" si="43"/>
        <v>2788</v>
      </c>
      <c r="B2792" s="20" t="s">
        <v>6385</v>
      </c>
      <c r="C2792" s="53" t="s">
        <v>41269</v>
      </c>
      <c r="D2792" s="18" t="s">
        <v>41259</v>
      </c>
      <c r="E2792" s="19" t="s">
        <v>11146</v>
      </c>
      <c r="F2792" s="29" t="s">
        <v>23202</v>
      </c>
      <c r="G2792" s="24" t="s">
        <v>8361</v>
      </c>
      <c r="H2792" s="54">
        <v>1.7875000000000001</v>
      </c>
      <c r="I2792" s="21" t="s">
        <v>5574</v>
      </c>
      <c r="J2792" s="21" t="s">
        <v>41270</v>
      </c>
      <c r="K2792" s="20" t="s">
        <v>41274</v>
      </c>
    </row>
    <row r="2793" spans="1:11" x14ac:dyDescent="0.25">
      <c r="A2793" s="17">
        <f t="shared" si="43"/>
        <v>2789</v>
      </c>
      <c r="B2793" s="20" t="s">
        <v>6385</v>
      </c>
      <c r="C2793" s="53" t="s">
        <v>41269</v>
      </c>
      <c r="D2793" s="18" t="s">
        <v>41259</v>
      </c>
      <c r="E2793" s="19" t="s">
        <v>11146</v>
      </c>
      <c r="F2793" s="29" t="s">
        <v>23202</v>
      </c>
      <c r="G2793" s="24" t="s">
        <v>8361</v>
      </c>
      <c r="H2793" s="54">
        <v>3.9624999999999999</v>
      </c>
      <c r="I2793" s="21" t="s">
        <v>5574</v>
      </c>
      <c r="J2793" s="21" t="s">
        <v>41272</v>
      </c>
      <c r="K2793" s="55" t="s">
        <v>7269</v>
      </c>
    </row>
    <row r="2794" spans="1:11" x14ac:dyDescent="0.25">
      <c r="A2794" s="17">
        <f t="shared" si="43"/>
        <v>2790</v>
      </c>
      <c r="B2794" s="20" t="s">
        <v>6385</v>
      </c>
      <c r="C2794" s="53" t="s">
        <v>41269</v>
      </c>
      <c r="D2794" s="18" t="s">
        <v>41259</v>
      </c>
      <c r="E2794" s="19" t="s">
        <v>11146</v>
      </c>
      <c r="F2794" s="29" t="s">
        <v>23202</v>
      </c>
      <c r="G2794" s="24" t="s">
        <v>8361</v>
      </c>
      <c r="H2794" s="54">
        <v>2</v>
      </c>
      <c r="I2794" s="21" t="s">
        <v>9707</v>
      </c>
      <c r="J2794" s="21" t="s">
        <v>41270</v>
      </c>
      <c r="K2794" s="20" t="s">
        <v>41276</v>
      </c>
    </row>
    <row r="2795" spans="1:11" x14ac:dyDescent="0.25">
      <c r="A2795" s="17">
        <f t="shared" si="43"/>
        <v>2791</v>
      </c>
      <c r="B2795" s="20" t="s">
        <v>6385</v>
      </c>
      <c r="C2795" s="53" t="s">
        <v>41269</v>
      </c>
      <c r="D2795" s="18" t="s">
        <v>41259</v>
      </c>
      <c r="E2795" s="19" t="s">
        <v>11146</v>
      </c>
      <c r="F2795" s="29" t="s">
        <v>23202</v>
      </c>
      <c r="G2795" s="24" t="s">
        <v>8361</v>
      </c>
      <c r="H2795" s="54">
        <v>0.20250000000000001</v>
      </c>
      <c r="I2795" s="21" t="s">
        <v>10954</v>
      </c>
      <c r="J2795" s="21" t="s">
        <v>41273</v>
      </c>
      <c r="K2795" s="55" t="s">
        <v>41278</v>
      </c>
    </row>
    <row r="2796" spans="1:11" x14ac:dyDescent="0.25">
      <c r="A2796" s="17">
        <f t="shared" si="43"/>
        <v>2792</v>
      </c>
      <c r="B2796" s="20" t="s">
        <v>6385</v>
      </c>
      <c r="C2796" s="53" t="s">
        <v>41269</v>
      </c>
      <c r="D2796" s="18" t="s">
        <v>41259</v>
      </c>
      <c r="E2796" s="19" t="s">
        <v>11146</v>
      </c>
      <c r="F2796" s="29" t="s">
        <v>23202</v>
      </c>
      <c r="G2796" s="24" t="s">
        <v>8361</v>
      </c>
      <c r="H2796" s="54">
        <v>0.2475</v>
      </c>
      <c r="I2796" s="21" t="s">
        <v>10956</v>
      </c>
      <c r="J2796" s="21" t="s">
        <v>41273</v>
      </c>
      <c r="K2796" s="20" t="s">
        <v>41274</v>
      </c>
    </row>
    <row r="2797" spans="1:11" x14ac:dyDescent="0.25">
      <c r="A2797" s="17">
        <f t="shared" si="43"/>
        <v>2793</v>
      </c>
      <c r="B2797" s="20" t="s">
        <v>6385</v>
      </c>
      <c r="C2797" s="53" t="s">
        <v>41269</v>
      </c>
      <c r="D2797" s="18" t="s">
        <v>41259</v>
      </c>
      <c r="E2797" s="19" t="s">
        <v>11146</v>
      </c>
      <c r="F2797" s="29" t="s">
        <v>23202</v>
      </c>
      <c r="G2797" s="24" t="s">
        <v>8361</v>
      </c>
      <c r="H2797" s="54">
        <v>3.45</v>
      </c>
      <c r="I2797" s="21" t="s">
        <v>10956</v>
      </c>
      <c r="J2797" s="21" t="s">
        <v>41270</v>
      </c>
      <c r="K2797" s="55" t="s">
        <v>41274</v>
      </c>
    </row>
    <row r="2798" spans="1:11" x14ac:dyDescent="0.25">
      <c r="A2798" s="17">
        <f t="shared" si="43"/>
        <v>2794</v>
      </c>
      <c r="B2798" s="20" t="s">
        <v>6385</v>
      </c>
      <c r="C2798" s="53" t="s">
        <v>41269</v>
      </c>
      <c r="D2798" s="18" t="s">
        <v>41259</v>
      </c>
      <c r="E2798" s="19" t="s">
        <v>11146</v>
      </c>
      <c r="F2798" s="29" t="s">
        <v>23202</v>
      </c>
      <c r="G2798" s="24" t="s">
        <v>8361</v>
      </c>
      <c r="H2798" s="54">
        <v>1.5</v>
      </c>
      <c r="I2798" s="21" t="s">
        <v>19523</v>
      </c>
      <c r="J2798" s="21" t="s">
        <v>41273</v>
      </c>
      <c r="K2798" s="20" t="s">
        <v>41275</v>
      </c>
    </row>
    <row r="2799" spans="1:11" x14ac:dyDescent="0.25">
      <c r="A2799" s="17">
        <f t="shared" si="43"/>
        <v>2795</v>
      </c>
      <c r="B2799" s="20" t="s">
        <v>6385</v>
      </c>
      <c r="C2799" s="53" t="s">
        <v>41269</v>
      </c>
      <c r="D2799" s="18" t="s">
        <v>41259</v>
      </c>
      <c r="E2799" s="19" t="s">
        <v>11146</v>
      </c>
      <c r="F2799" s="29" t="s">
        <v>23202</v>
      </c>
      <c r="G2799" s="24" t="s">
        <v>8361</v>
      </c>
      <c r="H2799" s="54">
        <v>6.25</v>
      </c>
      <c r="I2799" s="21" t="s">
        <v>19523</v>
      </c>
      <c r="J2799" s="21" t="s">
        <v>41272</v>
      </c>
      <c r="K2799" s="55" t="s">
        <v>7269</v>
      </c>
    </row>
    <row r="2800" spans="1:11" x14ac:dyDescent="0.25">
      <c r="A2800" s="17">
        <f t="shared" si="43"/>
        <v>2796</v>
      </c>
      <c r="B2800" s="20" t="s">
        <v>6385</v>
      </c>
      <c r="C2800" s="53" t="s">
        <v>41269</v>
      </c>
      <c r="D2800" s="18" t="s">
        <v>41259</v>
      </c>
      <c r="E2800" s="19" t="s">
        <v>11146</v>
      </c>
      <c r="F2800" s="29" t="s">
        <v>23202</v>
      </c>
      <c r="G2800" s="24" t="s">
        <v>8361</v>
      </c>
      <c r="H2800" s="54">
        <v>2</v>
      </c>
      <c r="I2800" s="21" t="s">
        <v>8354</v>
      </c>
      <c r="J2800" s="21" t="s">
        <v>41272</v>
      </c>
      <c r="K2800" s="20" t="s">
        <v>7269</v>
      </c>
    </row>
    <row r="2801" spans="1:11" x14ac:dyDescent="0.25">
      <c r="A2801" s="17">
        <f t="shared" si="43"/>
        <v>2797</v>
      </c>
      <c r="B2801" s="20" t="s">
        <v>6385</v>
      </c>
      <c r="C2801" s="53" t="s">
        <v>41269</v>
      </c>
      <c r="D2801" s="18" t="s">
        <v>41259</v>
      </c>
      <c r="E2801" s="19" t="s">
        <v>11146</v>
      </c>
      <c r="F2801" s="29" t="s">
        <v>23202</v>
      </c>
      <c r="G2801" s="24" t="s">
        <v>8361</v>
      </c>
      <c r="H2801" s="54">
        <v>14</v>
      </c>
      <c r="I2801" s="21" t="s">
        <v>8355</v>
      </c>
      <c r="J2801" s="21" t="s">
        <v>41272</v>
      </c>
      <c r="K2801" s="55" t="s">
        <v>7269</v>
      </c>
    </row>
    <row r="2802" spans="1:11" x14ac:dyDescent="0.25">
      <c r="A2802" s="17">
        <f t="shared" si="43"/>
        <v>2798</v>
      </c>
      <c r="B2802" s="20" t="s">
        <v>6385</v>
      </c>
      <c r="C2802" s="53" t="s">
        <v>41269</v>
      </c>
      <c r="D2802" s="18" t="s">
        <v>41259</v>
      </c>
      <c r="E2802" s="19" t="s">
        <v>11146</v>
      </c>
      <c r="F2802" s="29" t="s">
        <v>23202</v>
      </c>
      <c r="G2802" s="24" t="s">
        <v>8361</v>
      </c>
      <c r="H2802" s="54">
        <v>3</v>
      </c>
      <c r="I2802" s="21" t="s">
        <v>8104</v>
      </c>
      <c r="J2802" s="21" t="s">
        <v>41272</v>
      </c>
      <c r="K2802" s="20" t="s">
        <v>7269</v>
      </c>
    </row>
    <row r="2803" spans="1:11" x14ac:dyDescent="0.25">
      <c r="A2803" s="17">
        <f t="shared" si="43"/>
        <v>2799</v>
      </c>
      <c r="B2803" s="20" t="s">
        <v>6385</v>
      </c>
      <c r="C2803" s="53" t="s">
        <v>41269</v>
      </c>
      <c r="D2803" s="18" t="s">
        <v>41260</v>
      </c>
      <c r="E2803" s="19" t="s">
        <v>6452</v>
      </c>
      <c r="F2803" s="29" t="s">
        <v>33614</v>
      </c>
      <c r="G2803" s="24" t="s">
        <v>8361</v>
      </c>
      <c r="H2803" s="54">
        <v>3</v>
      </c>
      <c r="I2803" s="21" t="s">
        <v>5470</v>
      </c>
      <c r="J2803" s="21" t="s">
        <v>41273</v>
      </c>
      <c r="K2803" s="55" t="s">
        <v>41278</v>
      </c>
    </row>
    <row r="2804" spans="1:11" x14ac:dyDescent="0.25">
      <c r="A2804" s="17">
        <f t="shared" si="43"/>
        <v>2800</v>
      </c>
      <c r="B2804" s="20" t="s">
        <v>6385</v>
      </c>
      <c r="C2804" s="53" t="s">
        <v>41269</v>
      </c>
      <c r="D2804" s="18" t="s">
        <v>41260</v>
      </c>
      <c r="E2804" s="19" t="s">
        <v>6452</v>
      </c>
      <c r="F2804" s="29" t="s">
        <v>33614</v>
      </c>
      <c r="G2804" s="24" t="s">
        <v>8361</v>
      </c>
      <c r="H2804" s="54">
        <v>2.75</v>
      </c>
      <c r="I2804" s="21" t="s">
        <v>5470</v>
      </c>
      <c r="J2804" s="21" t="s">
        <v>41272</v>
      </c>
      <c r="K2804" s="55" t="s">
        <v>7269</v>
      </c>
    </row>
    <row r="2805" spans="1:11" x14ac:dyDescent="0.25">
      <c r="A2805" s="17">
        <f t="shared" si="43"/>
        <v>2801</v>
      </c>
      <c r="B2805" s="20" t="s">
        <v>6385</v>
      </c>
      <c r="C2805" s="53" t="s">
        <v>41269</v>
      </c>
      <c r="D2805" s="18" t="s">
        <v>41260</v>
      </c>
      <c r="E2805" s="19" t="s">
        <v>6452</v>
      </c>
      <c r="F2805" s="29" t="s">
        <v>33614</v>
      </c>
      <c r="G2805" s="24" t="s">
        <v>8361</v>
      </c>
      <c r="H2805" s="54">
        <v>4</v>
      </c>
      <c r="I2805" s="21" t="s">
        <v>5477</v>
      </c>
      <c r="J2805" s="21" t="s">
        <v>41272</v>
      </c>
      <c r="K2805" s="20" t="s">
        <v>7269</v>
      </c>
    </row>
    <row r="2806" spans="1:11" x14ac:dyDescent="0.25">
      <c r="A2806" s="17">
        <f t="shared" si="43"/>
        <v>2802</v>
      </c>
      <c r="B2806" s="20" t="s">
        <v>6385</v>
      </c>
      <c r="C2806" s="53" t="s">
        <v>41269</v>
      </c>
      <c r="D2806" s="18" t="s">
        <v>41260</v>
      </c>
      <c r="E2806" s="19" t="s">
        <v>6452</v>
      </c>
      <c r="F2806" s="29" t="s">
        <v>33614</v>
      </c>
      <c r="G2806" s="24" t="s">
        <v>8361</v>
      </c>
      <c r="H2806" s="54">
        <v>1.4</v>
      </c>
      <c r="I2806" s="21" t="s">
        <v>5486</v>
      </c>
      <c r="J2806" s="21" t="s">
        <v>41272</v>
      </c>
      <c r="K2806" s="55" t="s">
        <v>7269</v>
      </c>
    </row>
    <row r="2807" spans="1:11" x14ac:dyDescent="0.25">
      <c r="A2807" s="17">
        <f t="shared" si="43"/>
        <v>2803</v>
      </c>
      <c r="B2807" s="20" t="s">
        <v>6385</v>
      </c>
      <c r="C2807" s="53" t="s">
        <v>41269</v>
      </c>
      <c r="D2807" s="18" t="s">
        <v>41260</v>
      </c>
      <c r="E2807" s="19" t="s">
        <v>6452</v>
      </c>
      <c r="F2807" s="29" t="s">
        <v>33614</v>
      </c>
      <c r="G2807" s="24" t="s">
        <v>8361</v>
      </c>
      <c r="H2807" s="54">
        <v>1.25</v>
      </c>
      <c r="I2807" s="21" t="s">
        <v>5489</v>
      </c>
      <c r="J2807" s="21" t="s">
        <v>41272</v>
      </c>
      <c r="K2807" s="55" t="s">
        <v>7269</v>
      </c>
    </row>
    <row r="2808" spans="1:11" x14ac:dyDescent="0.25">
      <c r="A2808" s="17">
        <f t="shared" si="43"/>
        <v>2804</v>
      </c>
      <c r="B2808" s="20" t="s">
        <v>6385</v>
      </c>
      <c r="C2808" s="53" t="s">
        <v>41269</v>
      </c>
      <c r="D2808" s="18" t="s">
        <v>41260</v>
      </c>
      <c r="E2808" s="19" t="s">
        <v>6452</v>
      </c>
      <c r="F2808" s="29" t="s">
        <v>33614</v>
      </c>
      <c r="G2808" s="24" t="s">
        <v>8361</v>
      </c>
      <c r="H2808" s="54">
        <v>0.5</v>
      </c>
      <c r="I2808" s="21" t="s">
        <v>5491</v>
      </c>
      <c r="J2808" s="21" t="s">
        <v>41272</v>
      </c>
      <c r="K2808" s="20" t="s">
        <v>7269</v>
      </c>
    </row>
    <row r="2809" spans="1:11" x14ac:dyDescent="0.25">
      <c r="A2809" s="17">
        <f t="shared" si="43"/>
        <v>2805</v>
      </c>
      <c r="B2809" s="20" t="s">
        <v>6385</v>
      </c>
      <c r="C2809" s="53" t="s">
        <v>41269</v>
      </c>
      <c r="D2809" s="18" t="s">
        <v>41260</v>
      </c>
      <c r="E2809" s="19" t="s">
        <v>6452</v>
      </c>
      <c r="F2809" s="29" t="s">
        <v>33614</v>
      </c>
      <c r="G2809" s="24" t="s">
        <v>8361</v>
      </c>
      <c r="H2809" s="54">
        <v>1</v>
      </c>
      <c r="I2809" s="21" t="s">
        <v>5495</v>
      </c>
      <c r="J2809" s="21" t="s">
        <v>41273</v>
      </c>
      <c r="K2809" s="20" t="s">
        <v>41278</v>
      </c>
    </row>
    <row r="2810" spans="1:11" x14ac:dyDescent="0.25">
      <c r="A2810" s="17">
        <f t="shared" si="43"/>
        <v>2806</v>
      </c>
      <c r="B2810" s="20" t="s">
        <v>6385</v>
      </c>
      <c r="C2810" s="53" t="s">
        <v>41269</v>
      </c>
      <c r="D2810" s="18" t="s">
        <v>41260</v>
      </c>
      <c r="E2810" s="19" t="s">
        <v>6452</v>
      </c>
      <c r="F2810" s="29" t="s">
        <v>33614</v>
      </c>
      <c r="G2810" s="24" t="s">
        <v>8361</v>
      </c>
      <c r="H2810" s="54">
        <v>6</v>
      </c>
      <c r="I2810" s="21" t="s">
        <v>5495</v>
      </c>
      <c r="J2810" s="21" t="s">
        <v>41272</v>
      </c>
      <c r="K2810" s="20" t="s">
        <v>7269</v>
      </c>
    </row>
    <row r="2811" spans="1:11" x14ac:dyDescent="0.25">
      <c r="A2811" s="17">
        <f t="shared" si="43"/>
        <v>2807</v>
      </c>
      <c r="B2811" s="20" t="s">
        <v>6385</v>
      </c>
      <c r="C2811" s="53" t="s">
        <v>41269</v>
      </c>
      <c r="D2811" s="18" t="s">
        <v>41260</v>
      </c>
      <c r="E2811" s="19" t="s">
        <v>6452</v>
      </c>
      <c r="F2811" s="29" t="s">
        <v>33614</v>
      </c>
      <c r="G2811" s="24" t="s">
        <v>8361</v>
      </c>
      <c r="H2811" s="54">
        <v>1.75</v>
      </c>
      <c r="I2811" s="21" t="s">
        <v>5497</v>
      </c>
      <c r="J2811" s="21" t="s">
        <v>41272</v>
      </c>
      <c r="K2811" s="20" t="s">
        <v>7269</v>
      </c>
    </row>
    <row r="2812" spans="1:11" x14ac:dyDescent="0.25">
      <c r="A2812" s="17">
        <f t="shared" si="43"/>
        <v>2808</v>
      </c>
      <c r="B2812" s="20" t="s">
        <v>6385</v>
      </c>
      <c r="C2812" s="53" t="s">
        <v>41269</v>
      </c>
      <c r="D2812" s="18" t="s">
        <v>41260</v>
      </c>
      <c r="E2812" s="19" t="s">
        <v>6452</v>
      </c>
      <c r="F2812" s="29" t="s">
        <v>33614</v>
      </c>
      <c r="G2812" s="24" t="s">
        <v>8361</v>
      </c>
      <c r="H2812" s="54">
        <v>0.5</v>
      </c>
      <c r="I2812" s="21" t="s">
        <v>5505</v>
      </c>
      <c r="J2812" s="21" t="s">
        <v>41272</v>
      </c>
      <c r="K2812" s="55" t="s">
        <v>7269</v>
      </c>
    </row>
    <row r="2813" spans="1:11" x14ac:dyDescent="0.25">
      <c r="A2813" s="17">
        <f t="shared" si="43"/>
        <v>2809</v>
      </c>
      <c r="B2813" s="20" t="s">
        <v>6385</v>
      </c>
      <c r="C2813" s="53" t="s">
        <v>41269</v>
      </c>
      <c r="D2813" s="18" t="s">
        <v>41260</v>
      </c>
      <c r="E2813" s="19" t="s">
        <v>6452</v>
      </c>
      <c r="F2813" s="29" t="s">
        <v>33614</v>
      </c>
      <c r="G2813" s="24" t="s">
        <v>8361</v>
      </c>
      <c r="H2813" s="54">
        <v>1.35</v>
      </c>
      <c r="I2813" s="21" t="s">
        <v>5526</v>
      </c>
      <c r="J2813" s="21" t="s">
        <v>41273</v>
      </c>
      <c r="K2813" s="20" t="s">
        <v>41274</v>
      </c>
    </row>
    <row r="2814" spans="1:11" x14ac:dyDescent="0.25">
      <c r="A2814" s="17">
        <f t="shared" si="43"/>
        <v>2810</v>
      </c>
      <c r="B2814" s="20" t="s">
        <v>6385</v>
      </c>
      <c r="C2814" s="53" t="s">
        <v>41269</v>
      </c>
      <c r="D2814" s="18" t="s">
        <v>41260</v>
      </c>
      <c r="E2814" s="19" t="s">
        <v>6452</v>
      </c>
      <c r="F2814" s="29" t="s">
        <v>33614</v>
      </c>
      <c r="G2814" s="24" t="s">
        <v>8361</v>
      </c>
      <c r="H2814" s="54">
        <v>0.5</v>
      </c>
      <c r="I2814" s="21" t="s">
        <v>19523</v>
      </c>
      <c r="J2814" s="21" t="s">
        <v>41273</v>
      </c>
      <c r="K2814" s="55" t="s">
        <v>41274</v>
      </c>
    </row>
    <row r="2815" spans="1:11" x14ac:dyDescent="0.25">
      <c r="A2815" s="17">
        <f t="shared" si="43"/>
        <v>2811</v>
      </c>
      <c r="B2815" s="20" t="s">
        <v>6385</v>
      </c>
      <c r="C2815" s="53" t="s">
        <v>41269</v>
      </c>
      <c r="D2815" s="18" t="s">
        <v>41260</v>
      </c>
      <c r="E2815" s="19" t="s">
        <v>6452</v>
      </c>
      <c r="F2815" s="29" t="s">
        <v>33614</v>
      </c>
      <c r="G2815" s="24" t="s">
        <v>8361</v>
      </c>
      <c r="H2815" s="54">
        <v>2</v>
      </c>
      <c r="I2815" s="21" t="s">
        <v>19523</v>
      </c>
      <c r="J2815" s="21" t="s">
        <v>41270</v>
      </c>
      <c r="K2815" s="20" t="s">
        <v>41274</v>
      </c>
    </row>
    <row r="2816" spans="1:11" x14ac:dyDescent="0.25">
      <c r="A2816" s="17">
        <f t="shared" si="43"/>
        <v>2812</v>
      </c>
      <c r="B2816" s="20" t="s">
        <v>6385</v>
      </c>
      <c r="C2816" s="53" t="s">
        <v>41269</v>
      </c>
      <c r="D2816" s="18" t="s">
        <v>41260</v>
      </c>
      <c r="E2816" s="19" t="s">
        <v>6452</v>
      </c>
      <c r="F2816" s="29" t="s">
        <v>33614</v>
      </c>
      <c r="G2816" s="24" t="s">
        <v>8361</v>
      </c>
      <c r="H2816" s="54">
        <v>1</v>
      </c>
      <c r="I2816" s="21" t="s">
        <v>17315</v>
      </c>
      <c r="J2816" s="21" t="s">
        <v>41270</v>
      </c>
      <c r="K2816" s="55" t="s">
        <v>41276</v>
      </c>
    </row>
    <row r="2817" spans="1:11" x14ac:dyDescent="0.25">
      <c r="A2817" s="17">
        <f t="shared" si="43"/>
        <v>2813</v>
      </c>
      <c r="B2817" s="20" t="s">
        <v>6385</v>
      </c>
      <c r="C2817" s="53" t="s">
        <v>41269</v>
      </c>
      <c r="D2817" s="18" t="s">
        <v>41260</v>
      </c>
      <c r="E2817" s="19" t="s">
        <v>6452</v>
      </c>
      <c r="F2817" s="29" t="s">
        <v>33614</v>
      </c>
      <c r="G2817" s="24" t="s">
        <v>8361</v>
      </c>
      <c r="H2817" s="54">
        <v>1.5</v>
      </c>
      <c r="I2817" s="21" t="s">
        <v>7085</v>
      </c>
      <c r="J2817" s="21" t="s">
        <v>41273</v>
      </c>
      <c r="K2817" s="55" t="s">
        <v>41271</v>
      </c>
    </row>
    <row r="2818" spans="1:11" x14ac:dyDescent="0.25">
      <c r="A2818" s="17">
        <f t="shared" si="43"/>
        <v>2814</v>
      </c>
      <c r="B2818" s="20" t="s">
        <v>6385</v>
      </c>
      <c r="C2818" s="53" t="s">
        <v>41269</v>
      </c>
      <c r="D2818" s="18" t="s">
        <v>41260</v>
      </c>
      <c r="E2818" s="19" t="s">
        <v>6452</v>
      </c>
      <c r="F2818" s="29" t="s">
        <v>33614</v>
      </c>
      <c r="G2818" s="24" t="s">
        <v>8361</v>
      </c>
      <c r="H2818" s="54">
        <v>1.5</v>
      </c>
      <c r="I2818" s="21" t="s">
        <v>7085</v>
      </c>
      <c r="J2818" s="21" t="s">
        <v>41270</v>
      </c>
      <c r="K2818" s="20" t="s">
        <v>41271</v>
      </c>
    </row>
    <row r="2819" spans="1:11" x14ac:dyDescent="0.25">
      <c r="A2819" s="17">
        <f t="shared" si="43"/>
        <v>2815</v>
      </c>
      <c r="B2819" s="20" t="s">
        <v>6385</v>
      </c>
      <c r="C2819" s="53" t="s">
        <v>41269</v>
      </c>
      <c r="D2819" s="18" t="s">
        <v>41260</v>
      </c>
      <c r="E2819" s="19" t="s">
        <v>6452</v>
      </c>
      <c r="F2819" s="29" t="s">
        <v>33614</v>
      </c>
      <c r="G2819" s="24" t="s">
        <v>8361</v>
      </c>
      <c r="H2819" s="54">
        <v>2</v>
      </c>
      <c r="I2819" s="21" t="s">
        <v>8345</v>
      </c>
      <c r="J2819" s="21" t="s">
        <v>41272</v>
      </c>
      <c r="K2819" s="20" t="s">
        <v>7269</v>
      </c>
    </row>
    <row r="2820" spans="1:11" x14ac:dyDescent="0.25">
      <c r="A2820" s="17">
        <f t="shared" si="43"/>
        <v>2816</v>
      </c>
      <c r="B2820" s="20" t="s">
        <v>6385</v>
      </c>
      <c r="C2820" s="53" t="s">
        <v>41269</v>
      </c>
      <c r="D2820" s="18" t="s">
        <v>41260</v>
      </c>
      <c r="E2820" s="19" t="s">
        <v>6452</v>
      </c>
      <c r="F2820" s="29" t="s">
        <v>33614</v>
      </c>
      <c r="G2820" s="24" t="s">
        <v>8361</v>
      </c>
      <c r="H2820" s="54">
        <v>3</v>
      </c>
      <c r="I2820" s="21" t="s">
        <v>8355</v>
      </c>
      <c r="J2820" s="21" t="s">
        <v>41272</v>
      </c>
      <c r="K2820" s="20" t="s">
        <v>7269</v>
      </c>
    </row>
    <row r="2821" spans="1:11" x14ac:dyDescent="0.25">
      <c r="A2821" s="17">
        <f t="shared" si="43"/>
        <v>2817</v>
      </c>
      <c r="B2821" s="20" t="s">
        <v>6385</v>
      </c>
      <c r="C2821" s="53" t="s">
        <v>41269</v>
      </c>
      <c r="D2821" s="18" t="s">
        <v>41260</v>
      </c>
      <c r="E2821" s="19" t="s">
        <v>6452</v>
      </c>
      <c r="F2821" s="29" t="s">
        <v>880</v>
      </c>
      <c r="G2821" s="24" t="s">
        <v>8361</v>
      </c>
      <c r="H2821" s="54">
        <v>2</v>
      </c>
      <c r="I2821" s="21" t="s">
        <v>5470</v>
      </c>
      <c r="J2821" s="21" t="s">
        <v>41273</v>
      </c>
      <c r="K2821" s="20" t="s">
        <v>41278</v>
      </c>
    </row>
    <row r="2822" spans="1:11" x14ac:dyDescent="0.25">
      <c r="A2822" s="17">
        <f t="shared" si="43"/>
        <v>2818</v>
      </c>
      <c r="B2822" s="20" t="s">
        <v>6385</v>
      </c>
      <c r="C2822" s="53" t="s">
        <v>41269</v>
      </c>
      <c r="D2822" s="18" t="s">
        <v>41260</v>
      </c>
      <c r="E2822" s="19" t="s">
        <v>6452</v>
      </c>
      <c r="F2822" s="29" t="s">
        <v>880</v>
      </c>
      <c r="G2822" s="24" t="s">
        <v>8361</v>
      </c>
      <c r="H2822" s="54">
        <v>0.5</v>
      </c>
      <c r="I2822" s="21" t="s">
        <v>5474</v>
      </c>
      <c r="J2822" s="21" t="s">
        <v>41272</v>
      </c>
      <c r="K2822" s="55" t="s">
        <v>7269</v>
      </c>
    </row>
    <row r="2823" spans="1:11" x14ac:dyDescent="0.25">
      <c r="A2823" s="17">
        <f t="shared" si="43"/>
        <v>2819</v>
      </c>
      <c r="B2823" s="20" t="s">
        <v>6385</v>
      </c>
      <c r="C2823" s="53" t="s">
        <v>41269</v>
      </c>
      <c r="D2823" s="18" t="s">
        <v>41260</v>
      </c>
      <c r="E2823" s="19" t="s">
        <v>6452</v>
      </c>
      <c r="F2823" s="29" t="s">
        <v>880</v>
      </c>
      <c r="G2823" s="24" t="s">
        <v>8361</v>
      </c>
      <c r="H2823" s="54">
        <v>0.5</v>
      </c>
      <c r="I2823" s="21" t="s">
        <v>5487</v>
      </c>
      <c r="J2823" s="21" t="s">
        <v>41272</v>
      </c>
      <c r="K2823" s="20" t="s">
        <v>7269</v>
      </c>
    </row>
    <row r="2824" spans="1:11" x14ac:dyDescent="0.25">
      <c r="A2824" s="17">
        <f t="shared" ref="A2824:A2887" si="44">1+A2823</f>
        <v>2820</v>
      </c>
      <c r="B2824" s="20" t="s">
        <v>6385</v>
      </c>
      <c r="C2824" s="53" t="s">
        <v>41269</v>
      </c>
      <c r="D2824" s="18" t="s">
        <v>41260</v>
      </c>
      <c r="E2824" s="19" t="s">
        <v>6452</v>
      </c>
      <c r="F2824" s="29" t="s">
        <v>880</v>
      </c>
      <c r="G2824" s="24" t="s">
        <v>8361</v>
      </c>
      <c r="H2824" s="54">
        <v>0.5</v>
      </c>
      <c r="I2824" s="21" t="s">
        <v>5489</v>
      </c>
      <c r="J2824" s="21" t="s">
        <v>41272</v>
      </c>
      <c r="K2824" s="55" t="s">
        <v>7269</v>
      </c>
    </row>
    <row r="2825" spans="1:11" x14ac:dyDescent="0.25">
      <c r="A2825" s="17">
        <f t="shared" si="44"/>
        <v>2821</v>
      </c>
      <c r="B2825" s="20" t="s">
        <v>6385</v>
      </c>
      <c r="C2825" s="53" t="s">
        <v>41269</v>
      </c>
      <c r="D2825" s="18" t="s">
        <v>41260</v>
      </c>
      <c r="E2825" s="19" t="s">
        <v>6452</v>
      </c>
      <c r="F2825" s="29" t="s">
        <v>880</v>
      </c>
      <c r="G2825" s="24" t="s">
        <v>8361</v>
      </c>
      <c r="H2825" s="54">
        <v>0.5</v>
      </c>
      <c r="I2825" s="21" t="s">
        <v>5491</v>
      </c>
      <c r="J2825" s="21" t="s">
        <v>41272</v>
      </c>
      <c r="K2825" s="55" t="s">
        <v>7269</v>
      </c>
    </row>
    <row r="2826" spans="1:11" x14ac:dyDescent="0.25">
      <c r="A2826" s="17">
        <f t="shared" si="44"/>
        <v>2822</v>
      </c>
      <c r="B2826" s="20" t="s">
        <v>6385</v>
      </c>
      <c r="C2826" s="53" t="s">
        <v>41269</v>
      </c>
      <c r="D2826" s="18" t="s">
        <v>41260</v>
      </c>
      <c r="E2826" s="19" t="s">
        <v>6452</v>
      </c>
      <c r="F2826" s="29" t="s">
        <v>880</v>
      </c>
      <c r="G2826" s="24" t="s">
        <v>8361</v>
      </c>
      <c r="H2826" s="54">
        <v>2</v>
      </c>
      <c r="I2826" s="21" t="s">
        <v>5495</v>
      </c>
      <c r="J2826" s="21" t="s">
        <v>41273</v>
      </c>
      <c r="K2826" s="20" t="s">
        <v>41271</v>
      </c>
    </row>
    <row r="2827" spans="1:11" x14ac:dyDescent="0.25">
      <c r="A2827" s="17">
        <f t="shared" si="44"/>
        <v>2823</v>
      </c>
      <c r="B2827" s="20" t="s">
        <v>6385</v>
      </c>
      <c r="C2827" s="53" t="s">
        <v>41269</v>
      </c>
      <c r="D2827" s="18" t="s">
        <v>41260</v>
      </c>
      <c r="E2827" s="19" t="s">
        <v>6452</v>
      </c>
      <c r="F2827" s="29" t="s">
        <v>880</v>
      </c>
      <c r="G2827" s="24" t="s">
        <v>8361</v>
      </c>
      <c r="H2827" s="54">
        <v>4.7</v>
      </c>
      <c r="I2827" s="21" t="s">
        <v>5495</v>
      </c>
      <c r="J2827" s="21" t="s">
        <v>41272</v>
      </c>
      <c r="K2827" s="20" t="s">
        <v>7269</v>
      </c>
    </row>
    <row r="2828" spans="1:11" x14ac:dyDescent="0.25">
      <c r="A2828" s="17">
        <f t="shared" si="44"/>
        <v>2824</v>
      </c>
      <c r="B2828" s="20" t="s">
        <v>6385</v>
      </c>
      <c r="C2828" s="53" t="s">
        <v>41269</v>
      </c>
      <c r="D2828" s="18" t="s">
        <v>41260</v>
      </c>
      <c r="E2828" s="19" t="s">
        <v>6452</v>
      </c>
      <c r="F2828" s="29" t="s">
        <v>880</v>
      </c>
      <c r="G2828" s="24" t="s">
        <v>8361</v>
      </c>
      <c r="H2828" s="54">
        <v>0.75</v>
      </c>
      <c r="I2828" s="21" t="s">
        <v>5497</v>
      </c>
      <c r="J2828" s="21" t="s">
        <v>41272</v>
      </c>
      <c r="K2828" s="20" t="s">
        <v>7269</v>
      </c>
    </row>
    <row r="2829" spans="1:11" x14ac:dyDescent="0.25">
      <c r="A2829" s="17">
        <f t="shared" si="44"/>
        <v>2825</v>
      </c>
      <c r="B2829" s="20" t="s">
        <v>6385</v>
      </c>
      <c r="C2829" s="53" t="s">
        <v>41269</v>
      </c>
      <c r="D2829" s="18" t="s">
        <v>41260</v>
      </c>
      <c r="E2829" s="19" t="s">
        <v>6452</v>
      </c>
      <c r="F2829" s="29" t="s">
        <v>880</v>
      </c>
      <c r="G2829" s="24" t="s">
        <v>8361</v>
      </c>
      <c r="H2829" s="54">
        <v>0.3</v>
      </c>
      <c r="I2829" s="21" t="s">
        <v>19523</v>
      </c>
      <c r="J2829" s="21" t="s">
        <v>41273</v>
      </c>
      <c r="K2829" s="55" t="s">
        <v>41274</v>
      </c>
    </row>
    <row r="2830" spans="1:11" x14ac:dyDescent="0.25">
      <c r="A2830" s="17">
        <f t="shared" si="44"/>
        <v>2826</v>
      </c>
      <c r="B2830" s="20" t="s">
        <v>6385</v>
      </c>
      <c r="C2830" s="53" t="s">
        <v>41269</v>
      </c>
      <c r="D2830" s="18" t="s">
        <v>41260</v>
      </c>
      <c r="E2830" s="19" t="s">
        <v>6452</v>
      </c>
      <c r="F2830" s="29" t="s">
        <v>880</v>
      </c>
      <c r="G2830" s="24" t="s">
        <v>8361</v>
      </c>
      <c r="H2830" s="54">
        <v>0.25</v>
      </c>
      <c r="I2830" s="21" t="s">
        <v>19523</v>
      </c>
      <c r="J2830" s="21" t="s">
        <v>41270</v>
      </c>
      <c r="K2830" s="55" t="s">
        <v>41274</v>
      </c>
    </row>
    <row r="2831" spans="1:11" x14ac:dyDescent="0.25">
      <c r="A2831" s="17">
        <f t="shared" si="44"/>
        <v>2827</v>
      </c>
      <c r="B2831" s="20" t="s">
        <v>6385</v>
      </c>
      <c r="C2831" s="53" t="s">
        <v>41269</v>
      </c>
      <c r="D2831" s="18" t="s">
        <v>41260</v>
      </c>
      <c r="E2831" s="19" t="s">
        <v>6452</v>
      </c>
      <c r="F2831" s="29" t="s">
        <v>880</v>
      </c>
      <c r="G2831" s="24" t="s">
        <v>8361</v>
      </c>
      <c r="H2831" s="54">
        <v>0.25</v>
      </c>
      <c r="I2831" s="21" t="s">
        <v>7085</v>
      </c>
      <c r="J2831" s="21" t="s">
        <v>41273</v>
      </c>
      <c r="K2831" s="20" t="s">
        <v>41271</v>
      </c>
    </row>
    <row r="2832" spans="1:11" x14ac:dyDescent="0.25">
      <c r="A2832" s="17">
        <f t="shared" si="44"/>
        <v>2828</v>
      </c>
      <c r="B2832" s="20" t="s">
        <v>6385</v>
      </c>
      <c r="C2832" s="53" t="s">
        <v>41269</v>
      </c>
      <c r="D2832" s="18" t="s">
        <v>41260</v>
      </c>
      <c r="E2832" s="19" t="s">
        <v>6452</v>
      </c>
      <c r="F2832" s="29" t="s">
        <v>880</v>
      </c>
      <c r="G2832" s="24" t="s">
        <v>8361</v>
      </c>
      <c r="H2832" s="54">
        <v>0.75</v>
      </c>
      <c r="I2832" s="21" t="s">
        <v>7085</v>
      </c>
      <c r="J2832" s="21" t="s">
        <v>41270</v>
      </c>
      <c r="K2832" s="20" t="s">
        <v>41271</v>
      </c>
    </row>
    <row r="2833" spans="1:11" x14ac:dyDescent="0.25">
      <c r="A2833" s="17">
        <f t="shared" si="44"/>
        <v>2829</v>
      </c>
      <c r="B2833" s="20" t="s">
        <v>6385</v>
      </c>
      <c r="C2833" s="53" t="s">
        <v>41269</v>
      </c>
      <c r="D2833" s="18" t="s">
        <v>41260</v>
      </c>
      <c r="E2833" s="19" t="s">
        <v>6452</v>
      </c>
      <c r="F2833" s="29" t="s">
        <v>880</v>
      </c>
      <c r="G2833" s="24" t="s">
        <v>8361</v>
      </c>
      <c r="H2833" s="54">
        <v>1</v>
      </c>
      <c r="I2833" s="21" t="s">
        <v>8108</v>
      </c>
      <c r="J2833" s="21" t="s">
        <v>41273</v>
      </c>
      <c r="K2833" s="20" t="s">
        <v>41274</v>
      </c>
    </row>
    <row r="2834" spans="1:11" x14ac:dyDescent="0.25">
      <c r="A2834" s="17">
        <f t="shared" si="44"/>
        <v>2830</v>
      </c>
      <c r="B2834" s="20" t="s">
        <v>6385</v>
      </c>
      <c r="C2834" s="53" t="s">
        <v>41269</v>
      </c>
      <c r="D2834" s="18" t="s">
        <v>41260</v>
      </c>
      <c r="E2834" s="19" t="s">
        <v>2262</v>
      </c>
      <c r="F2834" s="29" t="s">
        <v>41285</v>
      </c>
      <c r="G2834" s="24" t="s">
        <v>8361</v>
      </c>
      <c r="H2834" s="54">
        <v>0.5</v>
      </c>
      <c r="I2834" s="21" t="s">
        <v>8780</v>
      </c>
      <c r="J2834" s="21" t="s">
        <v>41272</v>
      </c>
      <c r="K2834" s="55" t="s">
        <v>7269</v>
      </c>
    </row>
    <row r="2835" spans="1:11" x14ac:dyDescent="0.25">
      <c r="A2835" s="17">
        <f t="shared" si="44"/>
        <v>2831</v>
      </c>
      <c r="B2835" s="20" t="s">
        <v>6385</v>
      </c>
      <c r="C2835" s="53" t="s">
        <v>41269</v>
      </c>
      <c r="D2835" s="18" t="s">
        <v>41260</v>
      </c>
      <c r="E2835" s="19" t="s">
        <v>2262</v>
      </c>
      <c r="F2835" s="29" t="s">
        <v>41285</v>
      </c>
      <c r="G2835" s="24" t="s">
        <v>8361</v>
      </c>
      <c r="H2835" s="54">
        <v>0.5</v>
      </c>
      <c r="I2835" s="21" t="s">
        <v>5495</v>
      </c>
      <c r="J2835" s="21" t="s">
        <v>41273</v>
      </c>
      <c r="K2835" s="20" t="s">
        <v>41278</v>
      </c>
    </row>
    <row r="2836" spans="1:11" x14ac:dyDescent="0.25">
      <c r="A2836" s="17">
        <f t="shared" si="44"/>
        <v>2832</v>
      </c>
      <c r="B2836" s="20" t="s">
        <v>6385</v>
      </c>
      <c r="C2836" s="53" t="s">
        <v>41269</v>
      </c>
      <c r="D2836" s="18" t="s">
        <v>41260</v>
      </c>
      <c r="E2836" s="19" t="s">
        <v>2262</v>
      </c>
      <c r="F2836" s="29" t="s">
        <v>41285</v>
      </c>
      <c r="G2836" s="24" t="s">
        <v>8361</v>
      </c>
      <c r="H2836" s="54">
        <v>0.5</v>
      </c>
      <c r="I2836" s="21" t="s">
        <v>5509</v>
      </c>
      <c r="J2836" s="21" t="s">
        <v>41273</v>
      </c>
      <c r="K2836" s="55" t="s">
        <v>41274</v>
      </c>
    </row>
    <row r="2837" spans="1:11" x14ac:dyDescent="0.25">
      <c r="A2837" s="17">
        <f t="shared" si="44"/>
        <v>2833</v>
      </c>
      <c r="B2837" s="20" t="s">
        <v>6385</v>
      </c>
      <c r="C2837" s="53" t="s">
        <v>41269</v>
      </c>
      <c r="D2837" s="18" t="s">
        <v>41260</v>
      </c>
      <c r="E2837" s="19" t="s">
        <v>2262</v>
      </c>
      <c r="F2837" s="29" t="s">
        <v>41285</v>
      </c>
      <c r="G2837" s="24" t="s">
        <v>8361</v>
      </c>
      <c r="H2837" s="54">
        <v>0.5</v>
      </c>
      <c r="I2837" s="21" t="s">
        <v>5509</v>
      </c>
      <c r="J2837" s="21" t="s">
        <v>41272</v>
      </c>
      <c r="K2837" s="20" t="s">
        <v>7269</v>
      </c>
    </row>
    <row r="2838" spans="1:11" x14ac:dyDescent="0.25">
      <c r="A2838" s="17">
        <f t="shared" si="44"/>
        <v>2834</v>
      </c>
      <c r="B2838" s="20" t="s">
        <v>6385</v>
      </c>
      <c r="C2838" s="53" t="s">
        <v>41269</v>
      </c>
      <c r="D2838" s="18" t="s">
        <v>41260</v>
      </c>
      <c r="E2838" s="19" t="s">
        <v>11157</v>
      </c>
      <c r="F2838" s="29" t="s">
        <v>16031</v>
      </c>
      <c r="G2838" s="24" t="s">
        <v>8361</v>
      </c>
      <c r="H2838" s="54">
        <v>8.5500000000000007</v>
      </c>
      <c r="I2838" s="21" t="s">
        <v>5406</v>
      </c>
      <c r="J2838" s="21" t="s">
        <v>41272</v>
      </c>
      <c r="K2838" s="20" t="s">
        <v>7269</v>
      </c>
    </row>
    <row r="2839" spans="1:11" x14ac:dyDescent="0.25">
      <c r="A2839" s="17">
        <f t="shared" si="44"/>
        <v>2835</v>
      </c>
      <c r="B2839" s="20" t="s">
        <v>6385</v>
      </c>
      <c r="C2839" s="53" t="s">
        <v>41269</v>
      </c>
      <c r="D2839" s="18" t="s">
        <v>41260</v>
      </c>
      <c r="E2839" s="19" t="s">
        <v>11157</v>
      </c>
      <c r="F2839" s="29" t="s">
        <v>16031</v>
      </c>
      <c r="G2839" s="24" t="s">
        <v>8361</v>
      </c>
      <c r="H2839" s="54">
        <v>0.7</v>
      </c>
      <c r="I2839" s="21" t="s">
        <v>5408</v>
      </c>
      <c r="J2839" s="21" t="s">
        <v>41273</v>
      </c>
      <c r="K2839" s="20" t="s">
        <v>41278</v>
      </c>
    </row>
    <row r="2840" spans="1:11" x14ac:dyDescent="0.25">
      <c r="A2840" s="17">
        <f t="shared" si="44"/>
        <v>2836</v>
      </c>
      <c r="B2840" s="20" t="s">
        <v>6385</v>
      </c>
      <c r="C2840" s="53" t="s">
        <v>41269</v>
      </c>
      <c r="D2840" s="18" t="s">
        <v>41260</v>
      </c>
      <c r="E2840" s="19" t="s">
        <v>11157</v>
      </c>
      <c r="F2840" s="29" t="s">
        <v>16031</v>
      </c>
      <c r="G2840" s="24" t="s">
        <v>8361</v>
      </c>
      <c r="H2840" s="54">
        <v>0.6</v>
      </c>
      <c r="I2840" s="21" t="s">
        <v>5408</v>
      </c>
      <c r="J2840" s="21" t="s">
        <v>41272</v>
      </c>
      <c r="K2840" s="55" t="s">
        <v>7269</v>
      </c>
    </row>
    <row r="2841" spans="1:11" x14ac:dyDescent="0.25">
      <c r="A2841" s="17">
        <f t="shared" si="44"/>
        <v>2837</v>
      </c>
      <c r="B2841" s="20" t="s">
        <v>6385</v>
      </c>
      <c r="C2841" s="53" t="s">
        <v>41269</v>
      </c>
      <c r="D2841" s="18" t="s">
        <v>41260</v>
      </c>
      <c r="E2841" s="19" t="s">
        <v>11157</v>
      </c>
      <c r="F2841" s="29" t="s">
        <v>16031</v>
      </c>
      <c r="G2841" s="24" t="s">
        <v>8361</v>
      </c>
      <c r="H2841" s="54">
        <v>8.65</v>
      </c>
      <c r="I2841" s="21" t="s">
        <v>5410</v>
      </c>
      <c r="J2841" s="21" t="s">
        <v>41272</v>
      </c>
      <c r="K2841" s="55" t="s">
        <v>7269</v>
      </c>
    </row>
    <row r="2842" spans="1:11" x14ac:dyDescent="0.25">
      <c r="A2842" s="17">
        <f t="shared" si="44"/>
        <v>2838</v>
      </c>
      <c r="B2842" s="20" t="s">
        <v>6385</v>
      </c>
      <c r="C2842" s="53" t="s">
        <v>41269</v>
      </c>
      <c r="D2842" s="18" t="s">
        <v>41260</v>
      </c>
      <c r="E2842" s="19" t="s">
        <v>11157</v>
      </c>
      <c r="F2842" s="29" t="s">
        <v>16031</v>
      </c>
      <c r="G2842" s="24" t="s">
        <v>8361</v>
      </c>
      <c r="H2842" s="54">
        <v>0.25</v>
      </c>
      <c r="I2842" s="21" t="s">
        <v>5436</v>
      </c>
      <c r="J2842" s="21" t="s">
        <v>41272</v>
      </c>
      <c r="K2842" s="20" t="s">
        <v>7269</v>
      </c>
    </row>
    <row r="2843" spans="1:11" x14ac:dyDescent="0.25">
      <c r="A2843" s="17">
        <f t="shared" si="44"/>
        <v>2839</v>
      </c>
      <c r="B2843" s="20" t="s">
        <v>6385</v>
      </c>
      <c r="C2843" s="53" t="s">
        <v>41269</v>
      </c>
      <c r="D2843" s="18" t="s">
        <v>41260</v>
      </c>
      <c r="E2843" s="19" t="s">
        <v>11157</v>
      </c>
      <c r="F2843" s="29" t="s">
        <v>16031</v>
      </c>
      <c r="G2843" s="24" t="s">
        <v>8361</v>
      </c>
      <c r="H2843" s="54">
        <v>0.25</v>
      </c>
      <c r="I2843" s="21" t="s">
        <v>5514</v>
      </c>
      <c r="J2843" s="21" t="s">
        <v>41273</v>
      </c>
      <c r="K2843" s="20" t="s">
        <v>41275</v>
      </c>
    </row>
    <row r="2844" spans="1:11" x14ac:dyDescent="0.25">
      <c r="A2844" s="17">
        <f t="shared" si="44"/>
        <v>2840</v>
      </c>
      <c r="B2844" s="20" t="s">
        <v>6385</v>
      </c>
      <c r="C2844" s="53" t="s">
        <v>41269</v>
      </c>
      <c r="D2844" s="18" t="s">
        <v>41260</v>
      </c>
      <c r="E2844" s="19" t="s">
        <v>11157</v>
      </c>
      <c r="F2844" s="29" t="s">
        <v>16031</v>
      </c>
      <c r="G2844" s="24" t="s">
        <v>8361</v>
      </c>
      <c r="H2844" s="54">
        <v>0.75</v>
      </c>
      <c r="I2844" s="21" t="s">
        <v>5514</v>
      </c>
      <c r="J2844" s="21" t="s">
        <v>41270</v>
      </c>
      <c r="K2844" s="20" t="s">
        <v>41275</v>
      </c>
    </row>
    <row r="2845" spans="1:11" x14ac:dyDescent="0.25">
      <c r="A2845" s="17">
        <f t="shared" si="44"/>
        <v>2841</v>
      </c>
      <c r="B2845" s="20" t="s">
        <v>6385</v>
      </c>
      <c r="C2845" s="53" t="s">
        <v>41269</v>
      </c>
      <c r="D2845" s="18" t="s">
        <v>41260</v>
      </c>
      <c r="E2845" s="19" t="s">
        <v>11157</v>
      </c>
      <c r="F2845" s="29" t="s">
        <v>16031</v>
      </c>
      <c r="G2845" s="24" t="s">
        <v>8361</v>
      </c>
      <c r="H2845" s="54">
        <v>0.25</v>
      </c>
      <c r="I2845" s="21" t="s">
        <v>5474</v>
      </c>
      <c r="J2845" s="21" t="s">
        <v>41272</v>
      </c>
      <c r="K2845" s="20" t="s">
        <v>7269</v>
      </c>
    </row>
    <row r="2846" spans="1:11" x14ac:dyDescent="0.25">
      <c r="A2846" s="17">
        <f t="shared" si="44"/>
        <v>2842</v>
      </c>
      <c r="B2846" s="20" t="s">
        <v>6385</v>
      </c>
      <c r="C2846" s="53" t="s">
        <v>41269</v>
      </c>
      <c r="D2846" s="18" t="s">
        <v>41260</v>
      </c>
      <c r="E2846" s="19" t="s">
        <v>11157</v>
      </c>
      <c r="F2846" s="29" t="s">
        <v>16031</v>
      </c>
      <c r="G2846" s="24" t="s">
        <v>8361</v>
      </c>
      <c r="H2846" s="54">
        <v>1.7</v>
      </c>
      <c r="I2846" s="21" t="s">
        <v>5509</v>
      </c>
      <c r="J2846" s="21" t="s">
        <v>41272</v>
      </c>
      <c r="K2846" s="55" t="s">
        <v>7269</v>
      </c>
    </row>
    <row r="2847" spans="1:11" x14ac:dyDescent="0.25">
      <c r="A2847" s="17">
        <f t="shared" si="44"/>
        <v>2843</v>
      </c>
      <c r="B2847" s="20" t="s">
        <v>6385</v>
      </c>
      <c r="C2847" s="53" t="s">
        <v>41269</v>
      </c>
      <c r="D2847" s="18" t="s">
        <v>41260</v>
      </c>
      <c r="E2847" s="19" t="s">
        <v>11157</v>
      </c>
      <c r="F2847" s="29" t="s">
        <v>16031</v>
      </c>
      <c r="G2847" s="24" t="s">
        <v>8361</v>
      </c>
      <c r="H2847" s="54">
        <v>0.3</v>
      </c>
      <c r="I2847" s="21" t="s">
        <v>17313</v>
      </c>
      <c r="J2847" s="21" t="s">
        <v>41281</v>
      </c>
      <c r="K2847" s="55" t="s">
        <v>41275</v>
      </c>
    </row>
    <row r="2848" spans="1:11" x14ac:dyDescent="0.25">
      <c r="A2848" s="17">
        <f t="shared" si="44"/>
        <v>2844</v>
      </c>
      <c r="B2848" s="20" t="s">
        <v>6385</v>
      </c>
      <c r="C2848" s="53" t="s">
        <v>41269</v>
      </c>
      <c r="D2848" s="18" t="s">
        <v>41260</v>
      </c>
      <c r="E2848" s="19" t="s">
        <v>11157</v>
      </c>
      <c r="F2848" s="29" t="s">
        <v>16031</v>
      </c>
      <c r="G2848" s="24" t="s">
        <v>8361</v>
      </c>
      <c r="H2848" s="54">
        <v>0.5</v>
      </c>
      <c r="I2848" s="21" t="s">
        <v>8354</v>
      </c>
      <c r="J2848" s="21" t="s">
        <v>41272</v>
      </c>
      <c r="K2848" s="20" t="s">
        <v>7269</v>
      </c>
    </row>
    <row r="2849" spans="1:11" x14ac:dyDescent="0.25">
      <c r="A2849" s="17">
        <f t="shared" si="44"/>
        <v>2845</v>
      </c>
      <c r="B2849" s="20" t="s">
        <v>6385</v>
      </c>
      <c r="C2849" s="53" t="s">
        <v>41269</v>
      </c>
      <c r="D2849" s="18" t="s">
        <v>41260</v>
      </c>
      <c r="E2849" s="19" t="s">
        <v>11157</v>
      </c>
      <c r="F2849" s="29" t="s">
        <v>16031</v>
      </c>
      <c r="G2849" s="24" t="s">
        <v>8361</v>
      </c>
      <c r="H2849" s="54">
        <v>0.5</v>
      </c>
      <c r="I2849" s="21" t="s">
        <v>8355</v>
      </c>
      <c r="J2849" s="21" t="s">
        <v>41272</v>
      </c>
      <c r="K2849" s="20" t="s">
        <v>7269</v>
      </c>
    </row>
    <row r="2850" spans="1:11" x14ac:dyDescent="0.25">
      <c r="A2850" s="17">
        <f t="shared" si="44"/>
        <v>2846</v>
      </c>
      <c r="B2850" s="20" t="s">
        <v>6385</v>
      </c>
      <c r="C2850" s="53" t="s">
        <v>41269</v>
      </c>
      <c r="D2850" s="18" t="s">
        <v>41260</v>
      </c>
      <c r="E2850" s="19" t="s">
        <v>11160</v>
      </c>
      <c r="F2850" s="29" t="s">
        <v>32500</v>
      </c>
      <c r="G2850" s="24" t="s">
        <v>8361</v>
      </c>
      <c r="H2850" s="54">
        <v>0.3</v>
      </c>
      <c r="I2850" s="21" t="s">
        <v>11309</v>
      </c>
      <c r="J2850" s="21" t="s">
        <v>41272</v>
      </c>
      <c r="K2850" s="55" t="s">
        <v>7269</v>
      </c>
    </row>
    <row r="2851" spans="1:11" x14ac:dyDescent="0.25">
      <c r="A2851" s="17">
        <f t="shared" si="44"/>
        <v>2847</v>
      </c>
      <c r="B2851" s="20" t="s">
        <v>6385</v>
      </c>
      <c r="C2851" s="53" t="s">
        <v>41269</v>
      </c>
      <c r="D2851" s="18" t="s">
        <v>41260</v>
      </c>
      <c r="E2851" s="19" t="s">
        <v>11160</v>
      </c>
      <c r="F2851" s="29" t="s">
        <v>32500</v>
      </c>
      <c r="G2851" s="24" t="s">
        <v>8361</v>
      </c>
      <c r="H2851" s="54">
        <v>0.5</v>
      </c>
      <c r="I2851" s="21" t="s">
        <v>8794</v>
      </c>
      <c r="J2851" s="21" t="s">
        <v>41272</v>
      </c>
      <c r="K2851" s="55" t="s">
        <v>7269</v>
      </c>
    </row>
    <row r="2852" spans="1:11" x14ac:dyDescent="0.25">
      <c r="A2852" s="17">
        <f t="shared" si="44"/>
        <v>2848</v>
      </c>
      <c r="B2852" s="20" t="s">
        <v>6385</v>
      </c>
      <c r="C2852" s="53" t="s">
        <v>41269</v>
      </c>
      <c r="D2852" s="18" t="s">
        <v>41260</v>
      </c>
      <c r="E2852" s="19" t="s">
        <v>11160</v>
      </c>
      <c r="F2852" s="29" t="s">
        <v>32500</v>
      </c>
      <c r="G2852" s="24" t="s">
        <v>8361</v>
      </c>
      <c r="H2852" s="54">
        <v>1</v>
      </c>
      <c r="I2852" s="21" t="s">
        <v>5406</v>
      </c>
      <c r="J2852" s="21" t="s">
        <v>41273</v>
      </c>
      <c r="K2852" s="55" t="s">
        <v>41278</v>
      </c>
    </row>
    <row r="2853" spans="1:11" x14ac:dyDescent="0.25">
      <c r="A2853" s="17">
        <f t="shared" si="44"/>
        <v>2849</v>
      </c>
      <c r="B2853" s="20" t="s">
        <v>6385</v>
      </c>
      <c r="C2853" s="53" t="s">
        <v>41269</v>
      </c>
      <c r="D2853" s="18" t="s">
        <v>41260</v>
      </c>
      <c r="E2853" s="19" t="s">
        <v>11160</v>
      </c>
      <c r="F2853" s="29" t="s">
        <v>32500</v>
      </c>
      <c r="G2853" s="24" t="s">
        <v>8361</v>
      </c>
      <c r="H2853" s="54">
        <v>0.5</v>
      </c>
      <c r="I2853" s="21" t="s">
        <v>5406</v>
      </c>
      <c r="J2853" s="21" t="s">
        <v>41270</v>
      </c>
      <c r="K2853" s="20" t="s">
        <v>41278</v>
      </c>
    </row>
    <row r="2854" spans="1:11" x14ac:dyDescent="0.25">
      <c r="A2854" s="17">
        <f t="shared" si="44"/>
        <v>2850</v>
      </c>
      <c r="B2854" s="20" t="s">
        <v>6385</v>
      </c>
      <c r="C2854" s="53" t="s">
        <v>41269</v>
      </c>
      <c r="D2854" s="18" t="s">
        <v>41260</v>
      </c>
      <c r="E2854" s="19" t="s">
        <v>11160</v>
      </c>
      <c r="F2854" s="29" t="s">
        <v>32500</v>
      </c>
      <c r="G2854" s="24" t="s">
        <v>8361</v>
      </c>
      <c r="H2854" s="54">
        <v>29.45</v>
      </c>
      <c r="I2854" s="21" t="s">
        <v>5406</v>
      </c>
      <c r="J2854" s="21" t="s">
        <v>41272</v>
      </c>
      <c r="K2854" s="55" t="s">
        <v>7269</v>
      </c>
    </row>
    <row r="2855" spans="1:11" x14ac:dyDescent="0.25">
      <c r="A2855" s="17">
        <f t="shared" si="44"/>
        <v>2851</v>
      </c>
      <c r="B2855" s="20" t="s">
        <v>6385</v>
      </c>
      <c r="C2855" s="53" t="s">
        <v>41269</v>
      </c>
      <c r="D2855" s="18" t="s">
        <v>41260</v>
      </c>
      <c r="E2855" s="19" t="s">
        <v>11160</v>
      </c>
      <c r="F2855" s="29" t="s">
        <v>32500</v>
      </c>
      <c r="G2855" s="24" t="s">
        <v>8361</v>
      </c>
      <c r="H2855" s="54">
        <v>0.95</v>
      </c>
      <c r="I2855" s="21" t="s">
        <v>5408</v>
      </c>
      <c r="J2855" s="21" t="s">
        <v>41273</v>
      </c>
      <c r="K2855" s="20" t="s">
        <v>41278</v>
      </c>
    </row>
    <row r="2856" spans="1:11" x14ac:dyDescent="0.25">
      <c r="A2856" s="17">
        <f t="shared" si="44"/>
        <v>2852</v>
      </c>
      <c r="B2856" s="20" t="s">
        <v>6385</v>
      </c>
      <c r="C2856" s="53" t="s">
        <v>41269</v>
      </c>
      <c r="D2856" s="18" t="s">
        <v>41260</v>
      </c>
      <c r="E2856" s="19" t="s">
        <v>11160</v>
      </c>
      <c r="F2856" s="29" t="s">
        <v>32500</v>
      </c>
      <c r="G2856" s="24" t="s">
        <v>8361</v>
      </c>
      <c r="H2856" s="54">
        <v>0.5</v>
      </c>
      <c r="I2856" s="21" t="s">
        <v>5408</v>
      </c>
      <c r="J2856" s="21" t="s">
        <v>41272</v>
      </c>
      <c r="K2856" s="55" t="s">
        <v>7269</v>
      </c>
    </row>
    <row r="2857" spans="1:11" x14ac:dyDescent="0.25">
      <c r="A2857" s="17">
        <f t="shared" si="44"/>
        <v>2853</v>
      </c>
      <c r="B2857" s="20" t="s">
        <v>6385</v>
      </c>
      <c r="C2857" s="53" t="s">
        <v>41269</v>
      </c>
      <c r="D2857" s="18" t="s">
        <v>41260</v>
      </c>
      <c r="E2857" s="19" t="s">
        <v>11160</v>
      </c>
      <c r="F2857" s="29" t="s">
        <v>32500</v>
      </c>
      <c r="G2857" s="24" t="s">
        <v>8361</v>
      </c>
      <c r="H2857" s="54">
        <v>1</v>
      </c>
      <c r="I2857" s="21" t="s">
        <v>5410</v>
      </c>
      <c r="J2857" s="21" t="s">
        <v>41273</v>
      </c>
      <c r="K2857" s="20" t="s">
        <v>41271</v>
      </c>
    </row>
    <row r="2858" spans="1:11" x14ac:dyDescent="0.25">
      <c r="A2858" s="17">
        <f t="shared" si="44"/>
        <v>2854</v>
      </c>
      <c r="B2858" s="20" t="s">
        <v>6385</v>
      </c>
      <c r="C2858" s="53" t="s">
        <v>41269</v>
      </c>
      <c r="D2858" s="18" t="s">
        <v>41260</v>
      </c>
      <c r="E2858" s="19" t="s">
        <v>11160</v>
      </c>
      <c r="F2858" s="29" t="s">
        <v>32500</v>
      </c>
      <c r="G2858" s="24" t="s">
        <v>8361</v>
      </c>
      <c r="H2858" s="54">
        <v>8.1999999999999993</v>
      </c>
      <c r="I2858" s="21" t="s">
        <v>5410</v>
      </c>
      <c r="J2858" s="21" t="s">
        <v>41270</v>
      </c>
      <c r="K2858" s="55" t="s">
        <v>41271</v>
      </c>
    </row>
    <row r="2859" spans="1:11" x14ac:dyDescent="0.25">
      <c r="A2859" s="17">
        <f t="shared" si="44"/>
        <v>2855</v>
      </c>
      <c r="B2859" s="20" t="s">
        <v>6385</v>
      </c>
      <c r="C2859" s="53" t="s">
        <v>41269</v>
      </c>
      <c r="D2859" s="18" t="s">
        <v>41260</v>
      </c>
      <c r="E2859" s="19" t="s">
        <v>11160</v>
      </c>
      <c r="F2859" s="29" t="s">
        <v>32500</v>
      </c>
      <c r="G2859" s="24" t="s">
        <v>8361</v>
      </c>
      <c r="H2859" s="54">
        <v>27.85</v>
      </c>
      <c r="I2859" s="21" t="s">
        <v>5410</v>
      </c>
      <c r="J2859" s="21" t="s">
        <v>41272</v>
      </c>
      <c r="K2859" s="55" t="s">
        <v>7269</v>
      </c>
    </row>
    <row r="2860" spans="1:11" x14ac:dyDescent="0.25">
      <c r="A2860" s="17">
        <f t="shared" si="44"/>
        <v>2856</v>
      </c>
      <c r="B2860" s="20" t="s">
        <v>6385</v>
      </c>
      <c r="C2860" s="53" t="s">
        <v>41269</v>
      </c>
      <c r="D2860" s="18" t="s">
        <v>41260</v>
      </c>
      <c r="E2860" s="19" t="s">
        <v>11160</v>
      </c>
      <c r="F2860" s="29" t="s">
        <v>32500</v>
      </c>
      <c r="G2860" s="24" t="s">
        <v>8361</v>
      </c>
      <c r="H2860" s="54">
        <v>0.25</v>
      </c>
      <c r="I2860" s="21" t="s">
        <v>5432</v>
      </c>
      <c r="J2860" s="21" t="s">
        <v>41272</v>
      </c>
      <c r="K2860" s="55" t="s">
        <v>7269</v>
      </c>
    </row>
    <row r="2861" spans="1:11" x14ac:dyDescent="0.25">
      <c r="A2861" s="17">
        <f t="shared" si="44"/>
        <v>2857</v>
      </c>
      <c r="B2861" s="20" t="s">
        <v>6385</v>
      </c>
      <c r="C2861" s="53" t="s">
        <v>41269</v>
      </c>
      <c r="D2861" s="18" t="s">
        <v>41260</v>
      </c>
      <c r="E2861" s="19" t="s">
        <v>11160</v>
      </c>
      <c r="F2861" s="29" t="s">
        <v>32500</v>
      </c>
      <c r="G2861" s="24" t="s">
        <v>8361</v>
      </c>
      <c r="H2861" s="54">
        <v>1.6</v>
      </c>
      <c r="I2861" s="21" t="s">
        <v>5436</v>
      </c>
      <c r="J2861" s="21" t="s">
        <v>41272</v>
      </c>
      <c r="K2861" s="55" t="s">
        <v>7269</v>
      </c>
    </row>
    <row r="2862" spans="1:11" x14ac:dyDescent="0.25">
      <c r="A2862" s="17">
        <f t="shared" si="44"/>
        <v>2858</v>
      </c>
      <c r="B2862" s="20" t="s">
        <v>6385</v>
      </c>
      <c r="C2862" s="53" t="s">
        <v>41269</v>
      </c>
      <c r="D2862" s="18" t="s">
        <v>41260</v>
      </c>
      <c r="E2862" s="19" t="s">
        <v>11160</v>
      </c>
      <c r="F2862" s="29" t="s">
        <v>32500</v>
      </c>
      <c r="G2862" s="24" t="s">
        <v>8361</v>
      </c>
      <c r="H2862" s="54">
        <v>2.5</v>
      </c>
      <c r="I2862" s="21" t="s">
        <v>5514</v>
      </c>
      <c r="J2862" s="21" t="s">
        <v>41273</v>
      </c>
      <c r="K2862" s="55" t="s">
        <v>41275</v>
      </c>
    </row>
    <row r="2863" spans="1:11" x14ac:dyDescent="0.25">
      <c r="A2863" s="17">
        <f t="shared" si="44"/>
        <v>2859</v>
      </c>
      <c r="B2863" s="20" t="s">
        <v>6385</v>
      </c>
      <c r="C2863" s="53" t="s">
        <v>41269</v>
      </c>
      <c r="D2863" s="18" t="s">
        <v>41260</v>
      </c>
      <c r="E2863" s="19" t="s">
        <v>11160</v>
      </c>
      <c r="F2863" s="29" t="s">
        <v>32500</v>
      </c>
      <c r="G2863" s="24" t="s">
        <v>8361</v>
      </c>
      <c r="H2863" s="54">
        <v>4.5</v>
      </c>
      <c r="I2863" s="21" t="s">
        <v>5514</v>
      </c>
      <c r="J2863" s="21" t="s">
        <v>41270</v>
      </c>
      <c r="K2863" s="20" t="s">
        <v>41275</v>
      </c>
    </row>
    <row r="2864" spans="1:11" x14ac:dyDescent="0.25">
      <c r="A2864" s="17">
        <f t="shared" si="44"/>
        <v>2860</v>
      </c>
      <c r="B2864" s="20" t="s">
        <v>6385</v>
      </c>
      <c r="C2864" s="53" t="s">
        <v>41269</v>
      </c>
      <c r="D2864" s="18" t="s">
        <v>41260</v>
      </c>
      <c r="E2864" s="19" t="s">
        <v>11160</v>
      </c>
      <c r="F2864" s="29" t="s">
        <v>32500</v>
      </c>
      <c r="G2864" s="24" t="s">
        <v>8361</v>
      </c>
      <c r="H2864" s="54">
        <v>1</v>
      </c>
      <c r="I2864" s="21" t="s">
        <v>5487</v>
      </c>
      <c r="J2864" s="21" t="s">
        <v>41270</v>
      </c>
      <c r="K2864" s="55" t="s">
        <v>41274</v>
      </c>
    </row>
    <row r="2865" spans="1:11" x14ac:dyDescent="0.25">
      <c r="A2865" s="17">
        <f t="shared" si="44"/>
        <v>2861</v>
      </c>
      <c r="B2865" s="20" t="s">
        <v>6385</v>
      </c>
      <c r="C2865" s="53" t="s">
        <v>41269</v>
      </c>
      <c r="D2865" s="18" t="s">
        <v>41260</v>
      </c>
      <c r="E2865" s="19" t="s">
        <v>11160</v>
      </c>
      <c r="F2865" s="29" t="s">
        <v>32500</v>
      </c>
      <c r="G2865" s="24" t="s">
        <v>8361</v>
      </c>
      <c r="H2865" s="54">
        <v>0.75</v>
      </c>
      <c r="I2865" s="21" t="s">
        <v>5489</v>
      </c>
      <c r="J2865" s="21" t="s">
        <v>41272</v>
      </c>
      <c r="K2865" s="20" t="s">
        <v>7269</v>
      </c>
    </row>
    <row r="2866" spans="1:11" x14ac:dyDescent="0.25">
      <c r="A2866" s="17">
        <f t="shared" si="44"/>
        <v>2862</v>
      </c>
      <c r="B2866" s="20" t="s">
        <v>6385</v>
      </c>
      <c r="C2866" s="53" t="s">
        <v>41269</v>
      </c>
      <c r="D2866" s="18" t="s">
        <v>41260</v>
      </c>
      <c r="E2866" s="19" t="s">
        <v>11160</v>
      </c>
      <c r="F2866" s="29" t="s">
        <v>32500</v>
      </c>
      <c r="G2866" s="24" t="s">
        <v>8361</v>
      </c>
      <c r="H2866" s="54">
        <v>0.25</v>
      </c>
      <c r="I2866" s="21" t="s">
        <v>5491</v>
      </c>
      <c r="J2866" s="21" t="s">
        <v>41273</v>
      </c>
      <c r="K2866" s="55" t="s">
        <v>41271</v>
      </c>
    </row>
    <row r="2867" spans="1:11" x14ac:dyDescent="0.25">
      <c r="A2867" s="17">
        <f t="shared" si="44"/>
        <v>2863</v>
      </c>
      <c r="B2867" s="20" t="s">
        <v>6385</v>
      </c>
      <c r="C2867" s="53" t="s">
        <v>41269</v>
      </c>
      <c r="D2867" s="18" t="s">
        <v>41260</v>
      </c>
      <c r="E2867" s="19" t="s">
        <v>11160</v>
      </c>
      <c r="F2867" s="29" t="s">
        <v>32500</v>
      </c>
      <c r="G2867" s="24" t="s">
        <v>8361</v>
      </c>
      <c r="H2867" s="54">
        <v>0.5</v>
      </c>
      <c r="I2867" s="21" t="s">
        <v>5491</v>
      </c>
      <c r="J2867" s="21" t="s">
        <v>41272</v>
      </c>
      <c r="K2867" s="20" t="s">
        <v>7269</v>
      </c>
    </row>
    <row r="2868" spans="1:11" x14ac:dyDescent="0.25">
      <c r="A2868" s="17">
        <f t="shared" si="44"/>
        <v>2864</v>
      </c>
      <c r="B2868" s="20" t="s">
        <v>6385</v>
      </c>
      <c r="C2868" s="53" t="s">
        <v>41269</v>
      </c>
      <c r="D2868" s="18" t="s">
        <v>41260</v>
      </c>
      <c r="E2868" s="19" t="s">
        <v>11160</v>
      </c>
      <c r="F2868" s="29" t="s">
        <v>32500</v>
      </c>
      <c r="G2868" s="24" t="s">
        <v>8361</v>
      </c>
      <c r="H2868" s="54">
        <v>0.25</v>
      </c>
      <c r="I2868" s="21" t="s">
        <v>5495</v>
      </c>
      <c r="J2868" s="21" t="s">
        <v>41272</v>
      </c>
      <c r="K2868" s="55" t="s">
        <v>7269</v>
      </c>
    </row>
    <row r="2869" spans="1:11" x14ac:dyDescent="0.25">
      <c r="A2869" s="17">
        <f t="shared" si="44"/>
        <v>2865</v>
      </c>
      <c r="B2869" s="20" t="s">
        <v>6385</v>
      </c>
      <c r="C2869" s="53" t="s">
        <v>41269</v>
      </c>
      <c r="D2869" s="18" t="s">
        <v>41260</v>
      </c>
      <c r="E2869" s="19" t="s">
        <v>11160</v>
      </c>
      <c r="F2869" s="29" t="s">
        <v>32500</v>
      </c>
      <c r="G2869" s="24" t="s">
        <v>8361</v>
      </c>
      <c r="H2869" s="54">
        <v>1</v>
      </c>
      <c r="I2869" s="21" t="s">
        <v>5497</v>
      </c>
      <c r="J2869" s="21" t="s">
        <v>41272</v>
      </c>
      <c r="K2869" s="55" t="s">
        <v>7269</v>
      </c>
    </row>
    <row r="2870" spans="1:11" x14ac:dyDescent="0.25">
      <c r="A2870" s="17">
        <f t="shared" si="44"/>
        <v>2866</v>
      </c>
      <c r="B2870" s="20" t="s">
        <v>6385</v>
      </c>
      <c r="C2870" s="53" t="s">
        <v>41269</v>
      </c>
      <c r="D2870" s="18" t="s">
        <v>41260</v>
      </c>
      <c r="E2870" s="19" t="s">
        <v>11160</v>
      </c>
      <c r="F2870" s="29" t="s">
        <v>32500</v>
      </c>
      <c r="G2870" s="24" t="s">
        <v>8361</v>
      </c>
      <c r="H2870" s="54">
        <v>0.4</v>
      </c>
      <c r="I2870" s="21" t="s">
        <v>5501</v>
      </c>
      <c r="J2870" s="21" t="s">
        <v>41272</v>
      </c>
      <c r="K2870" s="55" t="s">
        <v>7269</v>
      </c>
    </row>
    <row r="2871" spans="1:11" x14ac:dyDescent="0.25">
      <c r="A2871" s="17">
        <f t="shared" si="44"/>
        <v>2867</v>
      </c>
      <c r="B2871" s="20" t="s">
        <v>6385</v>
      </c>
      <c r="C2871" s="53" t="s">
        <v>41269</v>
      </c>
      <c r="D2871" s="18" t="s">
        <v>41260</v>
      </c>
      <c r="E2871" s="19" t="s">
        <v>11160</v>
      </c>
      <c r="F2871" s="29" t="s">
        <v>32500</v>
      </c>
      <c r="G2871" s="24" t="s">
        <v>8361</v>
      </c>
      <c r="H2871" s="54">
        <v>0.25</v>
      </c>
      <c r="I2871" s="21" t="s">
        <v>5507</v>
      </c>
      <c r="J2871" s="21" t="s">
        <v>41272</v>
      </c>
      <c r="K2871" s="55" t="s">
        <v>7269</v>
      </c>
    </row>
    <row r="2872" spans="1:11" x14ac:dyDescent="0.25">
      <c r="A2872" s="17">
        <f t="shared" si="44"/>
        <v>2868</v>
      </c>
      <c r="B2872" s="20" t="s">
        <v>6385</v>
      </c>
      <c r="C2872" s="53" t="s">
        <v>41269</v>
      </c>
      <c r="D2872" s="18" t="s">
        <v>41260</v>
      </c>
      <c r="E2872" s="19" t="s">
        <v>11160</v>
      </c>
      <c r="F2872" s="29" t="s">
        <v>32500</v>
      </c>
      <c r="G2872" s="24" t="s">
        <v>8361</v>
      </c>
      <c r="H2872" s="54">
        <v>3.65</v>
      </c>
      <c r="I2872" s="21" t="s">
        <v>5509</v>
      </c>
      <c r="J2872" s="21" t="s">
        <v>41270</v>
      </c>
      <c r="K2872" s="20" t="s">
        <v>41274</v>
      </c>
    </row>
    <row r="2873" spans="1:11" x14ac:dyDescent="0.25">
      <c r="A2873" s="17">
        <f t="shared" si="44"/>
        <v>2869</v>
      </c>
      <c r="B2873" s="20" t="s">
        <v>6385</v>
      </c>
      <c r="C2873" s="53" t="s">
        <v>41269</v>
      </c>
      <c r="D2873" s="18" t="s">
        <v>41260</v>
      </c>
      <c r="E2873" s="19" t="s">
        <v>11160</v>
      </c>
      <c r="F2873" s="29" t="s">
        <v>32500</v>
      </c>
      <c r="G2873" s="24" t="s">
        <v>8361</v>
      </c>
      <c r="H2873" s="54">
        <v>1.3</v>
      </c>
      <c r="I2873" s="21" t="s">
        <v>5509</v>
      </c>
      <c r="J2873" s="21" t="s">
        <v>41272</v>
      </c>
      <c r="K2873" s="55" t="s">
        <v>7269</v>
      </c>
    </row>
    <row r="2874" spans="1:11" x14ac:dyDescent="0.25">
      <c r="A2874" s="17">
        <f t="shared" si="44"/>
        <v>2870</v>
      </c>
      <c r="B2874" s="20" t="s">
        <v>6385</v>
      </c>
      <c r="C2874" s="53" t="s">
        <v>41269</v>
      </c>
      <c r="D2874" s="18" t="s">
        <v>41260</v>
      </c>
      <c r="E2874" s="19" t="s">
        <v>11160</v>
      </c>
      <c r="F2874" s="29" t="s">
        <v>32500</v>
      </c>
      <c r="G2874" s="24" t="s">
        <v>8361</v>
      </c>
      <c r="H2874" s="54">
        <v>0.35</v>
      </c>
      <c r="I2874" s="21" t="s">
        <v>17313</v>
      </c>
      <c r="J2874" s="21" t="s">
        <v>41270</v>
      </c>
      <c r="K2874" s="55" t="s">
        <v>41275</v>
      </c>
    </row>
    <row r="2875" spans="1:11" x14ac:dyDescent="0.25">
      <c r="A2875" s="17">
        <f t="shared" si="44"/>
        <v>2871</v>
      </c>
      <c r="B2875" s="20" t="s">
        <v>6385</v>
      </c>
      <c r="C2875" s="53" t="s">
        <v>41269</v>
      </c>
      <c r="D2875" s="18" t="s">
        <v>41260</v>
      </c>
      <c r="E2875" s="19" t="s">
        <v>11160</v>
      </c>
      <c r="F2875" s="29" t="s">
        <v>32500</v>
      </c>
      <c r="G2875" s="24" t="s">
        <v>8361</v>
      </c>
      <c r="H2875" s="54">
        <v>2.85</v>
      </c>
      <c r="I2875" s="21" t="s">
        <v>17313</v>
      </c>
      <c r="J2875" s="21" t="s">
        <v>41281</v>
      </c>
      <c r="K2875" s="20" t="s">
        <v>41275</v>
      </c>
    </row>
    <row r="2876" spans="1:11" x14ac:dyDescent="0.25">
      <c r="A2876" s="17">
        <f t="shared" si="44"/>
        <v>2872</v>
      </c>
      <c r="B2876" s="20" t="s">
        <v>6385</v>
      </c>
      <c r="C2876" s="53" t="s">
        <v>41269</v>
      </c>
      <c r="D2876" s="18" t="s">
        <v>41260</v>
      </c>
      <c r="E2876" s="19" t="s">
        <v>11160</v>
      </c>
      <c r="F2876" s="29" t="s">
        <v>32500</v>
      </c>
      <c r="G2876" s="24" t="s">
        <v>8361</v>
      </c>
      <c r="H2876" s="54">
        <v>2</v>
      </c>
      <c r="I2876" s="21" t="s">
        <v>8354</v>
      </c>
      <c r="J2876" s="21" t="s">
        <v>41272</v>
      </c>
      <c r="K2876" s="55" t="s">
        <v>7269</v>
      </c>
    </row>
    <row r="2877" spans="1:11" x14ac:dyDescent="0.25">
      <c r="A2877" s="17">
        <f t="shared" si="44"/>
        <v>2873</v>
      </c>
      <c r="B2877" s="20" t="s">
        <v>6385</v>
      </c>
      <c r="C2877" s="53" t="s">
        <v>41269</v>
      </c>
      <c r="D2877" s="18" t="s">
        <v>41260</v>
      </c>
      <c r="E2877" s="19" t="s">
        <v>11160</v>
      </c>
      <c r="F2877" s="29" t="s">
        <v>32500</v>
      </c>
      <c r="G2877" s="24" t="s">
        <v>8361</v>
      </c>
      <c r="H2877" s="54">
        <v>4</v>
      </c>
      <c r="I2877" s="21" t="s">
        <v>8355</v>
      </c>
      <c r="J2877" s="21" t="s">
        <v>41272</v>
      </c>
      <c r="K2877" s="55" t="s">
        <v>7269</v>
      </c>
    </row>
    <row r="2878" spans="1:11" x14ac:dyDescent="0.25">
      <c r="A2878" s="17">
        <f t="shared" si="44"/>
        <v>2874</v>
      </c>
      <c r="B2878" s="20" t="s">
        <v>6385</v>
      </c>
      <c r="C2878" s="53" t="s">
        <v>41269</v>
      </c>
      <c r="D2878" s="18" t="s">
        <v>41260</v>
      </c>
      <c r="E2878" s="19" t="s">
        <v>11160</v>
      </c>
      <c r="F2878" s="29" t="s">
        <v>32500</v>
      </c>
      <c r="G2878" s="24" t="s">
        <v>8361</v>
      </c>
      <c r="H2878" s="54">
        <v>2</v>
      </c>
      <c r="I2878" s="21" t="s">
        <v>7078</v>
      </c>
      <c r="J2878" s="21" t="s">
        <v>41270</v>
      </c>
      <c r="K2878" s="20" t="s">
        <v>41274</v>
      </c>
    </row>
    <row r="2879" spans="1:11" x14ac:dyDescent="0.25">
      <c r="A2879" s="17">
        <f t="shared" si="44"/>
        <v>2875</v>
      </c>
      <c r="B2879" s="20" t="s">
        <v>6385</v>
      </c>
      <c r="C2879" s="53" t="s">
        <v>41269</v>
      </c>
      <c r="D2879" s="18" t="s">
        <v>41260</v>
      </c>
      <c r="E2879" s="19" t="s">
        <v>11132</v>
      </c>
      <c r="F2879" s="29" t="s">
        <v>38715</v>
      </c>
      <c r="G2879" s="24" t="s">
        <v>8361</v>
      </c>
      <c r="H2879" s="54">
        <v>1.6</v>
      </c>
      <c r="I2879" s="21" t="s">
        <v>5495</v>
      </c>
      <c r="J2879" s="21" t="s">
        <v>41272</v>
      </c>
      <c r="K2879" s="55" t="s">
        <v>7269</v>
      </c>
    </row>
    <row r="2880" spans="1:11" x14ac:dyDescent="0.25">
      <c r="A2880" s="17">
        <f t="shared" si="44"/>
        <v>2876</v>
      </c>
      <c r="B2880" s="20" t="s">
        <v>6385</v>
      </c>
      <c r="C2880" s="53" t="s">
        <v>41269</v>
      </c>
      <c r="D2880" s="18" t="s">
        <v>41260</v>
      </c>
      <c r="E2880" s="19" t="s">
        <v>11132</v>
      </c>
      <c r="F2880" s="29" t="s">
        <v>38715</v>
      </c>
      <c r="G2880" s="24" t="s">
        <v>8361</v>
      </c>
      <c r="H2880" s="54">
        <v>0.4</v>
      </c>
      <c r="I2880" s="21" t="s">
        <v>19523</v>
      </c>
      <c r="J2880" s="21" t="s">
        <v>41273</v>
      </c>
      <c r="K2880" s="20" t="s">
        <v>41274</v>
      </c>
    </row>
    <row r="2881" spans="1:11" x14ac:dyDescent="0.25">
      <c r="A2881" s="17">
        <f t="shared" si="44"/>
        <v>2877</v>
      </c>
      <c r="B2881" s="20" t="s">
        <v>6385</v>
      </c>
      <c r="C2881" s="53" t="s">
        <v>41269</v>
      </c>
      <c r="D2881" s="18" t="s">
        <v>41260</v>
      </c>
      <c r="E2881" s="19" t="s">
        <v>11160</v>
      </c>
      <c r="F2881" s="29" t="s">
        <v>32500</v>
      </c>
      <c r="G2881" s="24" t="s">
        <v>8361</v>
      </c>
      <c r="H2881" s="54">
        <v>0.4</v>
      </c>
      <c r="I2881" s="21" t="s">
        <v>11276</v>
      </c>
      <c r="J2881" s="21" t="s">
        <v>41270</v>
      </c>
      <c r="K2881" s="55" t="s">
        <v>41271</v>
      </c>
    </row>
    <row r="2882" spans="1:11" x14ac:dyDescent="0.25">
      <c r="A2882" s="17">
        <f t="shared" si="44"/>
        <v>2878</v>
      </c>
      <c r="B2882" s="20" t="s">
        <v>6385</v>
      </c>
      <c r="C2882" s="53" t="s">
        <v>41269</v>
      </c>
      <c r="D2882" s="18" t="s">
        <v>41260</v>
      </c>
      <c r="E2882" s="19" t="s">
        <v>11160</v>
      </c>
      <c r="F2882" s="29" t="s">
        <v>32500</v>
      </c>
      <c r="G2882" s="24" t="s">
        <v>8361</v>
      </c>
      <c r="H2882" s="54">
        <v>0.3</v>
      </c>
      <c r="I2882" s="21" t="s">
        <v>11288</v>
      </c>
      <c r="J2882" s="21" t="s">
        <v>41270</v>
      </c>
      <c r="K2882" s="55" t="s">
        <v>41271</v>
      </c>
    </row>
    <row r="2883" spans="1:11" x14ac:dyDescent="0.25">
      <c r="A2883" s="17">
        <f t="shared" si="44"/>
        <v>2879</v>
      </c>
      <c r="B2883" s="20" t="s">
        <v>6385</v>
      </c>
      <c r="C2883" s="53" t="s">
        <v>41269</v>
      </c>
      <c r="D2883" s="18" t="s">
        <v>41260</v>
      </c>
      <c r="E2883" s="19" t="s">
        <v>11160</v>
      </c>
      <c r="F2883" s="29" t="s">
        <v>32500</v>
      </c>
      <c r="G2883" s="24" t="s">
        <v>8361</v>
      </c>
      <c r="H2883" s="54">
        <v>0.3</v>
      </c>
      <c r="I2883" s="21" t="s">
        <v>11298</v>
      </c>
      <c r="J2883" s="21" t="s">
        <v>41272</v>
      </c>
      <c r="K2883" s="20" t="s">
        <v>7269</v>
      </c>
    </row>
    <row r="2884" spans="1:11" x14ac:dyDescent="0.25">
      <c r="A2884" s="17">
        <f t="shared" si="44"/>
        <v>2880</v>
      </c>
      <c r="B2884" s="20" t="s">
        <v>6385</v>
      </c>
      <c r="C2884" s="53" t="s">
        <v>41269</v>
      </c>
      <c r="D2884" s="18" t="s">
        <v>41260</v>
      </c>
      <c r="E2884" s="19" t="s">
        <v>11160</v>
      </c>
      <c r="F2884" s="29" t="s">
        <v>32500</v>
      </c>
      <c r="G2884" s="24" t="s">
        <v>8361</v>
      </c>
      <c r="H2884" s="54">
        <v>0.25</v>
      </c>
      <c r="I2884" s="21" t="s">
        <v>11309</v>
      </c>
      <c r="J2884" s="21" t="s">
        <v>41273</v>
      </c>
      <c r="K2884" s="55" t="s">
        <v>41278</v>
      </c>
    </row>
    <row r="2885" spans="1:11" x14ac:dyDescent="0.25">
      <c r="A2885" s="17">
        <f t="shared" si="44"/>
        <v>2881</v>
      </c>
      <c r="B2885" s="20" t="s">
        <v>6385</v>
      </c>
      <c r="C2885" s="53" t="s">
        <v>41269</v>
      </c>
      <c r="D2885" s="18" t="s">
        <v>41260</v>
      </c>
      <c r="E2885" s="19" t="s">
        <v>11160</v>
      </c>
      <c r="F2885" s="29" t="s">
        <v>32500</v>
      </c>
      <c r="G2885" s="24" t="s">
        <v>8361</v>
      </c>
      <c r="H2885" s="54">
        <v>1</v>
      </c>
      <c r="I2885" s="21" t="s">
        <v>8780</v>
      </c>
      <c r="J2885" s="21" t="s">
        <v>41273</v>
      </c>
      <c r="K2885" s="55" t="s">
        <v>41278</v>
      </c>
    </row>
    <row r="2886" spans="1:11" x14ac:dyDescent="0.25">
      <c r="A2886" s="17">
        <f t="shared" si="44"/>
        <v>2882</v>
      </c>
      <c r="B2886" s="20" t="s">
        <v>6385</v>
      </c>
      <c r="C2886" s="53" t="s">
        <v>41269</v>
      </c>
      <c r="D2886" s="18" t="s">
        <v>41260</v>
      </c>
      <c r="E2886" s="19" t="s">
        <v>11160</v>
      </c>
      <c r="F2886" s="29" t="s">
        <v>32500</v>
      </c>
      <c r="G2886" s="24" t="s">
        <v>8361</v>
      </c>
      <c r="H2886" s="54">
        <v>8.84</v>
      </c>
      <c r="I2886" s="21" t="s">
        <v>8780</v>
      </c>
      <c r="J2886" s="21" t="s">
        <v>41272</v>
      </c>
      <c r="K2886" s="55" t="s">
        <v>7269</v>
      </c>
    </row>
    <row r="2887" spans="1:11" x14ac:dyDescent="0.25">
      <c r="A2887" s="17">
        <f t="shared" si="44"/>
        <v>2883</v>
      </c>
      <c r="B2887" s="20" t="s">
        <v>6385</v>
      </c>
      <c r="C2887" s="53" t="s">
        <v>41269</v>
      </c>
      <c r="D2887" s="18" t="s">
        <v>41260</v>
      </c>
      <c r="E2887" s="19" t="s">
        <v>11160</v>
      </c>
      <c r="F2887" s="29" t="s">
        <v>32500</v>
      </c>
      <c r="G2887" s="24" t="s">
        <v>8361</v>
      </c>
      <c r="H2887" s="54">
        <v>0.4</v>
      </c>
      <c r="I2887" s="21" t="s">
        <v>8794</v>
      </c>
      <c r="J2887" s="21" t="s">
        <v>41272</v>
      </c>
      <c r="K2887" s="20" t="s">
        <v>7269</v>
      </c>
    </row>
    <row r="2888" spans="1:11" x14ac:dyDescent="0.25">
      <c r="A2888" s="17">
        <f t="shared" ref="A2888:A2951" si="45">1+A2887</f>
        <v>2884</v>
      </c>
      <c r="B2888" s="20" t="s">
        <v>6385</v>
      </c>
      <c r="C2888" s="53" t="s">
        <v>41269</v>
      </c>
      <c r="D2888" s="18" t="s">
        <v>41260</v>
      </c>
      <c r="E2888" s="19" t="s">
        <v>11160</v>
      </c>
      <c r="F2888" s="29" t="s">
        <v>32500</v>
      </c>
      <c r="G2888" s="24" t="s">
        <v>8361</v>
      </c>
      <c r="H2888" s="54">
        <v>0.7</v>
      </c>
      <c r="I2888" s="21" t="s">
        <v>5414</v>
      </c>
      <c r="J2888" s="21" t="s">
        <v>41273</v>
      </c>
      <c r="K2888" s="55" t="s">
        <v>41278</v>
      </c>
    </row>
    <row r="2889" spans="1:11" x14ac:dyDescent="0.25">
      <c r="A2889" s="17">
        <f t="shared" si="45"/>
        <v>2885</v>
      </c>
      <c r="B2889" s="20" t="s">
        <v>6385</v>
      </c>
      <c r="C2889" s="53" t="s">
        <v>41269</v>
      </c>
      <c r="D2889" s="18" t="s">
        <v>41260</v>
      </c>
      <c r="E2889" s="19" t="s">
        <v>11160</v>
      </c>
      <c r="F2889" s="29" t="s">
        <v>32500</v>
      </c>
      <c r="G2889" s="24" t="s">
        <v>8361</v>
      </c>
      <c r="H2889" s="54">
        <v>1.39</v>
      </c>
      <c r="I2889" s="21" t="s">
        <v>5432</v>
      </c>
      <c r="J2889" s="21" t="s">
        <v>41272</v>
      </c>
      <c r="K2889" s="20" t="s">
        <v>7269</v>
      </c>
    </row>
    <row r="2890" spans="1:11" x14ac:dyDescent="0.25">
      <c r="A2890" s="17">
        <f t="shared" si="45"/>
        <v>2886</v>
      </c>
      <c r="B2890" s="20" t="s">
        <v>6385</v>
      </c>
      <c r="C2890" s="53" t="s">
        <v>41269</v>
      </c>
      <c r="D2890" s="18" t="s">
        <v>41260</v>
      </c>
      <c r="E2890" s="19" t="s">
        <v>11160</v>
      </c>
      <c r="F2890" s="29" t="s">
        <v>32500</v>
      </c>
      <c r="G2890" s="24" t="s">
        <v>8361</v>
      </c>
      <c r="H2890" s="54">
        <v>1.24</v>
      </c>
      <c r="I2890" s="21" t="s">
        <v>5436</v>
      </c>
      <c r="J2890" s="21" t="s">
        <v>41272</v>
      </c>
      <c r="K2890" s="55" t="s">
        <v>7269</v>
      </c>
    </row>
    <row r="2891" spans="1:11" x14ac:dyDescent="0.25">
      <c r="A2891" s="17">
        <f t="shared" si="45"/>
        <v>2887</v>
      </c>
      <c r="B2891" s="20" t="s">
        <v>6385</v>
      </c>
      <c r="C2891" s="53" t="s">
        <v>41269</v>
      </c>
      <c r="D2891" s="18" t="s">
        <v>41260</v>
      </c>
      <c r="E2891" s="19" t="s">
        <v>11160</v>
      </c>
      <c r="F2891" s="29" t="s">
        <v>32500</v>
      </c>
      <c r="G2891" s="24" t="s">
        <v>8361</v>
      </c>
      <c r="H2891" s="54">
        <v>6.35</v>
      </c>
      <c r="I2891" s="21" t="s">
        <v>5514</v>
      </c>
      <c r="J2891" s="21" t="s">
        <v>41273</v>
      </c>
      <c r="K2891" s="55" t="s">
        <v>41275</v>
      </c>
    </row>
    <row r="2892" spans="1:11" x14ac:dyDescent="0.25">
      <c r="A2892" s="17">
        <f t="shared" si="45"/>
        <v>2888</v>
      </c>
      <c r="B2892" s="20" t="s">
        <v>6385</v>
      </c>
      <c r="C2892" s="53" t="s">
        <v>41269</v>
      </c>
      <c r="D2892" s="18" t="s">
        <v>41260</v>
      </c>
      <c r="E2892" s="19" t="s">
        <v>11160</v>
      </c>
      <c r="F2892" s="29" t="s">
        <v>32500</v>
      </c>
      <c r="G2892" s="24" t="s">
        <v>8361</v>
      </c>
      <c r="H2892" s="54">
        <v>8.25</v>
      </c>
      <c r="I2892" s="21" t="s">
        <v>5514</v>
      </c>
      <c r="J2892" s="21" t="s">
        <v>41270</v>
      </c>
      <c r="K2892" s="55" t="s">
        <v>41275</v>
      </c>
    </row>
    <row r="2893" spans="1:11" x14ac:dyDescent="0.25">
      <c r="A2893" s="17">
        <f t="shared" si="45"/>
        <v>2889</v>
      </c>
      <c r="B2893" s="20" t="s">
        <v>6385</v>
      </c>
      <c r="C2893" s="53" t="s">
        <v>41269</v>
      </c>
      <c r="D2893" s="18" t="s">
        <v>41260</v>
      </c>
      <c r="E2893" s="19" t="s">
        <v>11160</v>
      </c>
      <c r="F2893" s="29" t="s">
        <v>32500</v>
      </c>
      <c r="G2893" s="24" t="s">
        <v>8361</v>
      </c>
      <c r="H2893" s="54">
        <v>5.3</v>
      </c>
      <c r="I2893" s="21" t="s">
        <v>5477</v>
      </c>
      <c r="J2893" s="21" t="s">
        <v>41272</v>
      </c>
      <c r="K2893" s="20" t="s">
        <v>7269</v>
      </c>
    </row>
    <row r="2894" spans="1:11" x14ac:dyDescent="0.25">
      <c r="A2894" s="17">
        <f t="shared" si="45"/>
        <v>2890</v>
      </c>
      <c r="B2894" s="20" t="s">
        <v>6385</v>
      </c>
      <c r="C2894" s="53" t="s">
        <v>41269</v>
      </c>
      <c r="D2894" s="18" t="s">
        <v>41260</v>
      </c>
      <c r="E2894" s="19" t="s">
        <v>11160</v>
      </c>
      <c r="F2894" s="29" t="s">
        <v>32500</v>
      </c>
      <c r="G2894" s="24" t="s">
        <v>8361</v>
      </c>
      <c r="H2894" s="54">
        <v>2.35</v>
      </c>
      <c r="I2894" s="21" t="s">
        <v>5486</v>
      </c>
      <c r="J2894" s="21" t="s">
        <v>41272</v>
      </c>
      <c r="K2894" s="55" t="s">
        <v>7269</v>
      </c>
    </row>
    <row r="2895" spans="1:11" x14ac:dyDescent="0.25">
      <c r="A2895" s="17">
        <f t="shared" si="45"/>
        <v>2891</v>
      </c>
      <c r="B2895" s="20" t="s">
        <v>6385</v>
      </c>
      <c r="C2895" s="53" t="s">
        <v>41269</v>
      </c>
      <c r="D2895" s="18" t="s">
        <v>41260</v>
      </c>
      <c r="E2895" s="19" t="s">
        <v>11160</v>
      </c>
      <c r="F2895" s="29" t="s">
        <v>32500</v>
      </c>
      <c r="G2895" s="24" t="s">
        <v>8361</v>
      </c>
      <c r="H2895" s="54">
        <v>1.4</v>
      </c>
      <c r="I2895" s="21" t="s">
        <v>5487</v>
      </c>
      <c r="J2895" s="21" t="s">
        <v>41272</v>
      </c>
      <c r="K2895" s="20" t="s">
        <v>7269</v>
      </c>
    </row>
    <row r="2896" spans="1:11" x14ac:dyDescent="0.25">
      <c r="A2896" s="17">
        <f t="shared" si="45"/>
        <v>2892</v>
      </c>
      <c r="B2896" s="20" t="s">
        <v>6385</v>
      </c>
      <c r="C2896" s="53" t="s">
        <v>41269</v>
      </c>
      <c r="D2896" s="18" t="s">
        <v>41260</v>
      </c>
      <c r="E2896" s="19" t="s">
        <v>11160</v>
      </c>
      <c r="F2896" s="29" t="s">
        <v>32500</v>
      </c>
      <c r="G2896" s="24" t="s">
        <v>8361</v>
      </c>
      <c r="H2896" s="54">
        <v>0.55000000000000004</v>
      </c>
      <c r="I2896" s="21" t="s">
        <v>5489</v>
      </c>
      <c r="J2896" s="21" t="s">
        <v>41272</v>
      </c>
      <c r="K2896" s="55" t="s">
        <v>7269</v>
      </c>
    </row>
    <row r="2897" spans="1:11" x14ac:dyDescent="0.25">
      <c r="A2897" s="17">
        <f t="shared" si="45"/>
        <v>2893</v>
      </c>
      <c r="B2897" s="20" t="s">
        <v>6385</v>
      </c>
      <c r="C2897" s="53" t="s">
        <v>41269</v>
      </c>
      <c r="D2897" s="18" t="s">
        <v>41260</v>
      </c>
      <c r="E2897" s="19" t="s">
        <v>11160</v>
      </c>
      <c r="F2897" s="29" t="s">
        <v>32500</v>
      </c>
      <c r="G2897" s="24" t="s">
        <v>8361</v>
      </c>
      <c r="H2897" s="54">
        <v>1</v>
      </c>
      <c r="I2897" s="21" t="s">
        <v>5491</v>
      </c>
      <c r="J2897" s="21" t="s">
        <v>41273</v>
      </c>
      <c r="K2897" s="55" t="s">
        <v>41271</v>
      </c>
    </row>
    <row r="2898" spans="1:11" x14ac:dyDescent="0.25">
      <c r="A2898" s="17">
        <f t="shared" si="45"/>
        <v>2894</v>
      </c>
      <c r="B2898" s="20" t="s">
        <v>6385</v>
      </c>
      <c r="C2898" s="53" t="s">
        <v>41269</v>
      </c>
      <c r="D2898" s="18" t="s">
        <v>41260</v>
      </c>
      <c r="E2898" s="19" t="s">
        <v>11160</v>
      </c>
      <c r="F2898" s="29" t="s">
        <v>32500</v>
      </c>
      <c r="G2898" s="24" t="s">
        <v>8361</v>
      </c>
      <c r="H2898" s="54">
        <v>22.6</v>
      </c>
      <c r="I2898" s="21" t="s">
        <v>5491</v>
      </c>
      <c r="J2898" s="21" t="s">
        <v>41272</v>
      </c>
      <c r="K2898" s="55" t="s">
        <v>7269</v>
      </c>
    </row>
    <row r="2899" spans="1:11" x14ac:dyDescent="0.25">
      <c r="A2899" s="17">
        <f t="shared" si="45"/>
        <v>2895</v>
      </c>
      <c r="B2899" s="20" t="s">
        <v>6385</v>
      </c>
      <c r="C2899" s="53" t="s">
        <v>41269</v>
      </c>
      <c r="D2899" s="18" t="s">
        <v>41260</v>
      </c>
      <c r="E2899" s="19" t="s">
        <v>11160</v>
      </c>
      <c r="F2899" s="29" t="s">
        <v>32500</v>
      </c>
      <c r="G2899" s="24" t="s">
        <v>8361</v>
      </c>
      <c r="H2899" s="54">
        <v>25.6</v>
      </c>
      <c r="I2899" s="21" t="s">
        <v>5495</v>
      </c>
      <c r="J2899" s="21" t="s">
        <v>41272</v>
      </c>
      <c r="K2899" s="55" t="s">
        <v>7269</v>
      </c>
    </row>
    <row r="2900" spans="1:11" x14ac:dyDescent="0.25">
      <c r="A2900" s="17">
        <f t="shared" si="45"/>
        <v>2896</v>
      </c>
      <c r="B2900" s="20" t="s">
        <v>6385</v>
      </c>
      <c r="C2900" s="53" t="s">
        <v>41269</v>
      </c>
      <c r="D2900" s="18" t="s">
        <v>41260</v>
      </c>
      <c r="E2900" s="19" t="s">
        <v>11160</v>
      </c>
      <c r="F2900" s="29" t="s">
        <v>32500</v>
      </c>
      <c r="G2900" s="24" t="s">
        <v>8361</v>
      </c>
      <c r="H2900" s="54">
        <v>9.31</v>
      </c>
      <c r="I2900" s="21" t="s">
        <v>5497</v>
      </c>
      <c r="J2900" s="21" t="s">
        <v>41272</v>
      </c>
      <c r="K2900" s="20" t="s">
        <v>7269</v>
      </c>
    </row>
    <row r="2901" spans="1:11" x14ac:dyDescent="0.25">
      <c r="A2901" s="17">
        <f t="shared" si="45"/>
        <v>2897</v>
      </c>
      <c r="B2901" s="20" t="s">
        <v>6385</v>
      </c>
      <c r="C2901" s="53" t="s">
        <v>41269</v>
      </c>
      <c r="D2901" s="18" t="s">
        <v>41260</v>
      </c>
      <c r="E2901" s="19" t="s">
        <v>11160</v>
      </c>
      <c r="F2901" s="29" t="s">
        <v>32500</v>
      </c>
      <c r="G2901" s="24" t="s">
        <v>8361</v>
      </c>
      <c r="H2901" s="54">
        <v>1.4</v>
      </c>
      <c r="I2901" s="21" t="s">
        <v>5499</v>
      </c>
      <c r="J2901" s="21" t="s">
        <v>41272</v>
      </c>
      <c r="K2901" s="55" t="s">
        <v>7269</v>
      </c>
    </row>
    <row r="2902" spans="1:11" x14ac:dyDescent="0.25">
      <c r="A2902" s="17">
        <f t="shared" si="45"/>
        <v>2898</v>
      </c>
      <c r="B2902" s="20" t="s">
        <v>6385</v>
      </c>
      <c r="C2902" s="53" t="s">
        <v>41269</v>
      </c>
      <c r="D2902" s="18" t="s">
        <v>41260</v>
      </c>
      <c r="E2902" s="19" t="s">
        <v>11160</v>
      </c>
      <c r="F2902" s="29" t="s">
        <v>32500</v>
      </c>
      <c r="G2902" s="24" t="s">
        <v>8361</v>
      </c>
      <c r="H2902" s="54">
        <v>15.3</v>
      </c>
      <c r="I2902" s="21" t="s">
        <v>5501</v>
      </c>
      <c r="J2902" s="21" t="s">
        <v>41272</v>
      </c>
      <c r="K2902" s="55" t="s">
        <v>7269</v>
      </c>
    </row>
    <row r="2903" spans="1:11" x14ac:dyDescent="0.25">
      <c r="A2903" s="17">
        <f t="shared" si="45"/>
        <v>2899</v>
      </c>
      <c r="B2903" s="20" t="s">
        <v>6385</v>
      </c>
      <c r="C2903" s="53" t="s">
        <v>41269</v>
      </c>
      <c r="D2903" s="18" t="s">
        <v>41260</v>
      </c>
      <c r="E2903" s="19" t="s">
        <v>11160</v>
      </c>
      <c r="F2903" s="29" t="s">
        <v>32500</v>
      </c>
      <c r="G2903" s="24" t="s">
        <v>8361</v>
      </c>
      <c r="H2903" s="54">
        <v>1</v>
      </c>
      <c r="I2903" s="21" t="s">
        <v>5505</v>
      </c>
      <c r="J2903" s="21" t="s">
        <v>41273</v>
      </c>
      <c r="K2903" s="20" t="s">
        <v>41278</v>
      </c>
    </row>
    <row r="2904" spans="1:11" x14ac:dyDescent="0.25">
      <c r="A2904" s="17">
        <f t="shared" si="45"/>
        <v>2900</v>
      </c>
      <c r="B2904" s="20" t="s">
        <v>6385</v>
      </c>
      <c r="C2904" s="53" t="s">
        <v>41269</v>
      </c>
      <c r="D2904" s="18" t="s">
        <v>41260</v>
      </c>
      <c r="E2904" s="19" t="s">
        <v>11160</v>
      </c>
      <c r="F2904" s="29" t="s">
        <v>32500</v>
      </c>
      <c r="G2904" s="24" t="s">
        <v>8361</v>
      </c>
      <c r="H2904" s="54">
        <v>2.2000000000000002</v>
      </c>
      <c r="I2904" s="21" t="s">
        <v>5505</v>
      </c>
      <c r="J2904" s="21" t="s">
        <v>41272</v>
      </c>
      <c r="K2904" s="55" t="s">
        <v>7269</v>
      </c>
    </row>
    <row r="2905" spans="1:11" x14ac:dyDescent="0.25">
      <c r="A2905" s="17">
        <f t="shared" si="45"/>
        <v>2901</v>
      </c>
      <c r="B2905" s="20" t="s">
        <v>6385</v>
      </c>
      <c r="C2905" s="53" t="s">
        <v>41269</v>
      </c>
      <c r="D2905" s="18" t="s">
        <v>41260</v>
      </c>
      <c r="E2905" s="19" t="s">
        <v>11160</v>
      </c>
      <c r="F2905" s="29" t="s">
        <v>32500</v>
      </c>
      <c r="G2905" s="24" t="s">
        <v>8361</v>
      </c>
      <c r="H2905" s="54">
        <v>22.15</v>
      </c>
      <c r="I2905" s="21" t="s">
        <v>5507</v>
      </c>
      <c r="J2905" s="21" t="s">
        <v>41272</v>
      </c>
      <c r="K2905" s="55" t="s">
        <v>7269</v>
      </c>
    </row>
    <row r="2906" spans="1:11" x14ac:dyDescent="0.25">
      <c r="A2906" s="17">
        <f t="shared" si="45"/>
        <v>2902</v>
      </c>
      <c r="B2906" s="20" t="s">
        <v>6385</v>
      </c>
      <c r="C2906" s="53" t="s">
        <v>41269</v>
      </c>
      <c r="D2906" s="18" t="s">
        <v>41260</v>
      </c>
      <c r="E2906" s="19" t="s">
        <v>11160</v>
      </c>
      <c r="F2906" s="29" t="s">
        <v>32500</v>
      </c>
      <c r="G2906" s="24" t="s">
        <v>8361</v>
      </c>
      <c r="H2906" s="54">
        <v>5.6</v>
      </c>
      <c r="I2906" s="21" t="s">
        <v>5509</v>
      </c>
      <c r="J2906" s="21" t="s">
        <v>41272</v>
      </c>
      <c r="K2906" s="55" t="s">
        <v>7269</v>
      </c>
    </row>
    <row r="2907" spans="1:11" x14ac:dyDescent="0.25">
      <c r="A2907" s="17">
        <f t="shared" si="45"/>
        <v>2903</v>
      </c>
      <c r="B2907" s="20" t="s">
        <v>6385</v>
      </c>
      <c r="C2907" s="53" t="s">
        <v>41269</v>
      </c>
      <c r="D2907" s="18" t="s">
        <v>41260</v>
      </c>
      <c r="E2907" s="19" t="s">
        <v>11160</v>
      </c>
      <c r="F2907" s="29" t="s">
        <v>32500</v>
      </c>
      <c r="G2907" s="24" t="s">
        <v>8361</v>
      </c>
      <c r="H2907" s="54">
        <v>3.3</v>
      </c>
      <c r="I2907" s="21" t="s">
        <v>5511</v>
      </c>
      <c r="J2907" s="21" t="s">
        <v>41272</v>
      </c>
      <c r="K2907" s="20" t="s">
        <v>7269</v>
      </c>
    </row>
    <row r="2908" spans="1:11" x14ac:dyDescent="0.25">
      <c r="A2908" s="17">
        <f t="shared" si="45"/>
        <v>2904</v>
      </c>
      <c r="B2908" s="20" t="s">
        <v>6385</v>
      </c>
      <c r="C2908" s="53" t="s">
        <v>41269</v>
      </c>
      <c r="D2908" s="18" t="s">
        <v>41260</v>
      </c>
      <c r="E2908" s="19" t="s">
        <v>11160</v>
      </c>
      <c r="F2908" s="29" t="s">
        <v>32500</v>
      </c>
      <c r="G2908" s="24" t="s">
        <v>8361</v>
      </c>
      <c r="H2908" s="54">
        <v>1.3</v>
      </c>
      <c r="I2908" s="21" t="s">
        <v>5526</v>
      </c>
      <c r="J2908" s="21" t="s">
        <v>41273</v>
      </c>
      <c r="K2908" s="55" t="s">
        <v>41271</v>
      </c>
    </row>
    <row r="2909" spans="1:11" x14ac:dyDescent="0.25">
      <c r="A2909" s="17">
        <f t="shared" si="45"/>
        <v>2905</v>
      </c>
      <c r="B2909" s="20" t="s">
        <v>6385</v>
      </c>
      <c r="C2909" s="53" t="s">
        <v>41269</v>
      </c>
      <c r="D2909" s="18" t="s">
        <v>41260</v>
      </c>
      <c r="E2909" s="19" t="s">
        <v>11160</v>
      </c>
      <c r="F2909" s="29" t="s">
        <v>32500</v>
      </c>
      <c r="G2909" s="24" t="s">
        <v>8361</v>
      </c>
      <c r="H2909" s="54">
        <v>0.3</v>
      </c>
      <c r="I2909" s="21" t="s">
        <v>5526</v>
      </c>
      <c r="J2909" s="21" t="s">
        <v>41272</v>
      </c>
      <c r="K2909" s="55" t="s">
        <v>7269</v>
      </c>
    </row>
    <row r="2910" spans="1:11" x14ac:dyDescent="0.25">
      <c r="A2910" s="17">
        <f t="shared" si="45"/>
        <v>2906</v>
      </c>
      <c r="B2910" s="20" t="s">
        <v>6385</v>
      </c>
      <c r="C2910" s="53" t="s">
        <v>41269</v>
      </c>
      <c r="D2910" s="18" t="s">
        <v>41260</v>
      </c>
      <c r="E2910" s="19" t="s">
        <v>11160</v>
      </c>
      <c r="F2910" s="29" t="s">
        <v>32500</v>
      </c>
      <c r="G2910" s="24" t="s">
        <v>8361</v>
      </c>
      <c r="H2910" s="54">
        <v>0.25</v>
      </c>
      <c r="I2910" s="21" t="s">
        <v>5527</v>
      </c>
      <c r="J2910" s="21" t="s">
        <v>41272</v>
      </c>
      <c r="K2910" s="55" t="s">
        <v>7269</v>
      </c>
    </row>
    <row r="2911" spans="1:11" x14ac:dyDescent="0.25">
      <c r="A2911" s="17">
        <f t="shared" si="45"/>
        <v>2907</v>
      </c>
      <c r="B2911" s="20" t="s">
        <v>6385</v>
      </c>
      <c r="C2911" s="53" t="s">
        <v>41269</v>
      </c>
      <c r="D2911" s="18" t="s">
        <v>41260</v>
      </c>
      <c r="E2911" s="19" t="s">
        <v>11160</v>
      </c>
      <c r="F2911" s="29" t="s">
        <v>32500</v>
      </c>
      <c r="G2911" s="24" t="s">
        <v>8361</v>
      </c>
      <c r="H2911" s="54">
        <v>0.25</v>
      </c>
      <c r="I2911" s="21" t="s">
        <v>19525</v>
      </c>
      <c r="J2911" s="21" t="s">
        <v>41273</v>
      </c>
      <c r="K2911" s="55" t="s">
        <v>41271</v>
      </c>
    </row>
    <row r="2912" spans="1:11" x14ac:dyDescent="0.25">
      <c r="A2912" s="17">
        <f t="shared" si="45"/>
        <v>2908</v>
      </c>
      <c r="B2912" s="20" t="s">
        <v>6385</v>
      </c>
      <c r="C2912" s="53" t="s">
        <v>41269</v>
      </c>
      <c r="D2912" s="18" t="s">
        <v>41260</v>
      </c>
      <c r="E2912" s="19" t="s">
        <v>11160</v>
      </c>
      <c r="F2912" s="29" t="s">
        <v>32500</v>
      </c>
      <c r="G2912" s="24" t="s">
        <v>8361</v>
      </c>
      <c r="H2912" s="54">
        <v>2.4500000000000002</v>
      </c>
      <c r="I2912" s="21" t="s">
        <v>10956</v>
      </c>
      <c r="J2912" s="21" t="s">
        <v>41273</v>
      </c>
      <c r="K2912" s="20" t="s">
        <v>41274</v>
      </c>
    </row>
    <row r="2913" spans="1:11" x14ac:dyDescent="0.25">
      <c r="A2913" s="17">
        <f t="shared" si="45"/>
        <v>2909</v>
      </c>
      <c r="B2913" s="20" t="s">
        <v>6385</v>
      </c>
      <c r="C2913" s="53" t="s">
        <v>41269</v>
      </c>
      <c r="D2913" s="18" t="s">
        <v>41260</v>
      </c>
      <c r="E2913" s="19" t="s">
        <v>11160</v>
      </c>
      <c r="F2913" s="29" t="s">
        <v>32500</v>
      </c>
      <c r="G2913" s="24" t="s">
        <v>8361</v>
      </c>
      <c r="H2913" s="54">
        <v>0.4</v>
      </c>
      <c r="I2913" s="21" t="s">
        <v>10956</v>
      </c>
      <c r="J2913" s="21" t="s">
        <v>41270</v>
      </c>
      <c r="K2913" s="55" t="s">
        <v>41274</v>
      </c>
    </row>
    <row r="2914" spans="1:11" x14ac:dyDescent="0.25">
      <c r="A2914" s="17">
        <f t="shared" si="45"/>
        <v>2910</v>
      </c>
      <c r="B2914" s="20" t="s">
        <v>6385</v>
      </c>
      <c r="C2914" s="53" t="s">
        <v>41269</v>
      </c>
      <c r="D2914" s="18" t="s">
        <v>41260</v>
      </c>
      <c r="E2914" s="19" t="s">
        <v>11160</v>
      </c>
      <c r="F2914" s="29" t="s">
        <v>32500</v>
      </c>
      <c r="G2914" s="24" t="s">
        <v>8361</v>
      </c>
      <c r="H2914" s="54">
        <v>9.0500000000000007</v>
      </c>
      <c r="I2914" s="21" t="s">
        <v>19523</v>
      </c>
      <c r="J2914" s="21" t="s">
        <v>41273</v>
      </c>
      <c r="K2914" s="55" t="s">
        <v>41271</v>
      </c>
    </row>
    <row r="2915" spans="1:11" x14ac:dyDescent="0.25">
      <c r="A2915" s="17">
        <f t="shared" si="45"/>
        <v>2911</v>
      </c>
      <c r="B2915" s="20" t="s">
        <v>6385</v>
      </c>
      <c r="C2915" s="53" t="s">
        <v>41269</v>
      </c>
      <c r="D2915" s="18" t="s">
        <v>41260</v>
      </c>
      <c r="E2915" s="19" t="s">
        <v>11160</v>
      </c>
      <c r="F2915" s="29" t="s">
        <v>32500</v>
      </c>
      <c r="G2915" s="24" t="s">
        <v>8361</v>
      </c>
      <c r="H2915" s="54">
        <v>3.3</v>
      </c>
      <c r="I2915" s="21" t="s">
        <v>19523</v>
      </c>
      <c r="J2915" s="21" t="s">
        <v>41270</v>
      </c>
      <c r="K2915" s="55" t="s">
        <v>41271</v>
      </c>
    </row>
    <row r="2916" spans="1:11" x14ac:dyDescent="0.25">
      <c r="A2916" s="17">
        <f t="shared" si="45"/>
        <v>2912</v>
      </c>
      <c r="B2916" s="20" t="s">
        <v>6385</v>
      </c>
      <c r="C2916" s="53" t="s">
        <v>41269</v>
      </c>
      <c r="D2916" s="18" t="s">
        <v>41260</v>
      </c>
      <c r="E2916" s="19" t="s">
        <v>11160</v>
      </c>
      <c r="F2916" s="29" t="s">
        <v>32500</v>
      </c>
      <c r="G2916" s="24" t="s">
        <v>8361</v>
      </c>
      <c r="H2916" s="54">
        <v>0.82</v>
      </c>
      <c r="I2916" s="21" t="s">
        <v>19523</v>
      </c>
      <c r="J2916" s="21" t="s">
        <v>41272</v>
      </c>
      <c r="K2916" s="20" t="s">
        <v>7269</v>
      </c>
    </row>
    <row r="2917" spans="1:11" x14ac:dyDescent="0.25">
      <c r="A2917" s="17">
        <f t="shared" si="45"/>
        <v>2913</v>
      </c>
      <c r="B2917" s="20" t="s">
        <v>6385</v>
      </c>
      <c r="C2917" s="53" t="s">
        <v>41269</v>
      </c>
      <c r="D2917" s="18" t="s">
        <v>41260</v>
      </c>
      <c r="E2917" s="19" t="s">
        <v>11160</v>
      </c>
      <c r="F2917" s="29" t="s">
        <v>32500</v>
      </c>
      <c r="G2917" s="24" t="s">
        <v>8361</v>
      </c>
      <c r="H2917" s="54">
        <v>0.25</v>
      </c>
      <c r="I2917" s="21" t="s">
        <v>17313</v>
      </c>
      <c r="J2917" s="21" t="s">
        <v>41281</v>
      </c>
      <c r="K2917" s="55" t="s">
        <v>41275</v>
      </c>
    </row>
    <row r="2918" spans="1:11" x14ac:dyDescent="0.25">
      <c r="A2918" s="17">
        <f t="shared" si="45"/>
        <v>2914</v>
      </c>
      <c r="B2918" s="20" t="s">
        <v>6385</v>
      </c>
      <c r="C2918" s="53" t="s">
        <v>41269</v>
      </c>
      <c r="D2918" s="18" t="s">
        <v>41260</v>
      </c>
      <c r="E2918" s="19" t="s">
        <v>11160</v>
      </c>
      <c r="F2918" s="29" t="s">
        <v>32500</v>
      </c>
      <c r="G2918" s="24" t="s">
        <v>8361</v>
      </c>
      <c r="H2918" s="54">
        <v>0.4</v>
      </c>
      <c r="I2918" s="21" t="s">
        <v>17318</v>
      </c>
      <c r="J2918" s="21" t="s">
        <v>41270</v>
      </c>
      <c r="K2918" s="55" t="s">
        <v>41271</v>
      </c>
    </row>
    <row r="2919" spans="1:11" x14ac:dyDescent="0.25">
      <c r="A2919" s="17">
        <f t="shared" si="45"/>
        <v>2915</v>
      </c>
      <c r="B2919" s="20" t="s">
        <v>6385</v>
      </c>
      <c r="C2919" s="53" t="s">
        <v>41269</v>
      </c>
      <c r="D2919" s="18" t="s">
        <v>41260</v>
      </c>
      <c r="E2919" s="19" t="s">
        <v>11160</v>
      </c>
      <c r="F2919" s="29" t="s">
        <v>32500</v>
      </c>
      <c r="G2919" s="24" t="s">
        <v>8361</v>
      </c>
      <c r="H2919" s="54">
        <v>2.25</v>
      </c>
      <c r="I2919" s="21" t="s">
        <v>7085</v>
      </c>
      <c r="J2919" s="21" t="s">
        <v>41273</v>
      </c>
      <c r="K2919" s="55" t="s">
        <v>41277</v>
      </c>
    </row>
    <row r="2920" spans="1:11" x14ac:dyDescent="0.25">
      <c r="A2920" s="17">
        <f t="shared" si="45"/>
        <v>2916</v>
      </c>
      <c r="B2920" s="20" t="s">
        <v>6385</v>
      </c>
      <c r="C2920" s="53" t="s">
        <v>41269</v>
      </c>
      <c r="D2920" s="18" t="s">
        <v>41260</v>
      </c>
      <c r="E2920" s="19" t="s">
        <v>11160</v>
      </c>
      <c r="F2920" s="29" t="s">
        <v>32500</v>
      </c>
      <c r="G2920" s="24" t="s">
        <v>8361</v>
      </c>
      <c r="H2920" s="54">
        <v>0.75</v>
      </c>
      <c r="I2920" s="21" t="s">
        <v>7085</v>
      </c>
      <c r="J2920" s="21" t="s">
        <v>41270</v>
      </c>
      <c r="K2920" s="55" t="s">
        <v>41277</v>
      </c>
    </row>
    <row r="2921" spans="1:11" x14ac:dyDescent="0.25">
      <c r="A2921" s="17">
        <f t="shared" si="45"/>
        <v>2917</v>
      </c>
      <c r="B2921" s="20" t="s">
        <v>6385</v>
      </c>
      <c r="C2921" s="53" t="s">
        <v>41269</v>
      </c>
      <c r="D2921" s="18" t="s">
        <v>41260</v>
      </c>
      <c r="E2921" s="19" t="s">
        <v>11160</v>
      </c>
      <c r="F2921" s="29" t="s">
        <v>32500</v>
      </c>
      <c r="G2921" s="24" t="s">
        <v>8361</v>
      </c>
      <c r="H2921" s="54">
        <v>2</v>
      </c>
      <c r="I2921" s="21" t="s">
        <v>8353</v>
      </c>
      <c r="J2921" s="21" t="s">
        <v>41272</v>
      </c>
      <c r="K2921" s="55" t="s">
        <v>7269</v>
      </c>
    </row>
    <row r="2922" spans="1:11" x14ac:dyDescent="0.25">
      <c r="A2922" s="17">
        <f t="shared" si="45"/>
        <v>2918</v>
      </c>
      <c r="B2922" s="20" t="s">
        <v>6385</v>
      </c>
      <c r="C2922" s="53" t="s">
        <v>41269</v>
      </c>
      <c r="D2922" s="18" t="s">
        <v>41260</v>
      </c>
      <c r="E2922" s="19" t="s">
        <v>11160</v>
      </c>
      <c r="F2922" s="29" t="s">
        <v>32500</v>
      </c>
      <c r="G2922" s="24" t="s">
        <v>8361</v>
      </c>
      <c r="H2922" s="54">
        <v>3</v>
      </c>
      <c r="I2922" s="21" t="s">
        <v>8354</v>
      </c>
      <c r="J2922" s="21" t="s">
        <v>41272</v>
      </c>
      <c r="K2922" s="55" t="s">
        <v>7269</v>
      </c>
    </row>
    <row r="2923" spans="1:11" x14ac:dyDescent="0.25">
      <c r="A2923" s="17">
        <f t="shared" si="45"/>
        <v>2919</v>
      </c>
      <c r="B2923" s="20" t="s">
        <v>6385</v>
      </c>
      <c r="C2923" s="53" t="s">
        <v>41269</v>
      </c>
      <c r="D2923" s="18" t="s">
        <v>41260</v>
      </c>
      <c r="E2923" s="19" t="s">
        <v>11160</v>
      </c>
      <c r="F2923" s="29" t="s">
        <v>32500</v>
      </c>
      <c r="G2923" s="24" t="s">
        <v>8361</v>
      </c>
      <c r="H2923" s="54">
        <v>9</v>
      </c>
      <c r="I2923" s="21" t="s">
        <v>8355</v>
      </c>
      <c r="J2923" s="21" t="s">
        <v>41272</v>
      </c>
      <c r="K2923" s="55" t="s">
        <v>7269</v>
      </c>
    </row>
    <row r="2924" spans="1:11" x14ac:dyDescent="0.25">
      <c r="A2924" s="17">
        <f t="shared" si="45"/>
        <v>2920</v>
      </c>
      <c r="B2924" s="20" t="s">
        <v>6385</v>
      </c>
      <c r="C2924" s="53" t="s">
        <v>41269</v>
      </c>
      <c r="D2924" s="18" t="s">
        <v>41260</v>
      </c>
      <c r="E2924" s="19" t="s">
        <v>11160</v>
      </c>
      <c r="F2924" s="29" t="s">
        <v>32500</v>
      </c>
      <c r="G2924" s="24" t="s">
        <v>8361</v>
      </c>
      <c r="H2924" s="54">
        <v>0.5</v>
      </c>
      <c r="I2924" s="21" t="s">
        <v>8132</v>
      </c>
      <c r="J2924" s="21" t="s">
        <v>41273</v>
      </c>
      <c r="K2924" s="20" t="s">
        <v>41276</v>
      </c>
    </row>
    <row r="2925" spans="1:11" x14ac:dyDescent="0.25">
      <c r="A2925" s="17">
        <f t="shared" si="45"/>
        <v>2921</v>
      </c>
      <c r="B2925" s="20" t="s">
        <v>6385</v>
      </c>
      <c r="C2925" s="53" t="s">
        <v>41269</v>
      </c>
      <c r="D2925" s="18" t="s">
        <v>41260</v>
      </c>
      <c r="E2925" s="19" t="s">
        <v>11160</v>
      </c>
      <c r="F2925" s="29" t="s">
        <v>32500</v>
      </c>
      <c r="G2925" s="24" t="s">
        <v>8361</v>
      </c>
      <c r="H2925" s="54">
        <v>1.25</v>
      </c>
      <c r="I2925" s="21" t="s">
        <v>7078</v>
      </c>
      <c r="J2925" s="21" t="s">
        <v>41270</v>
      </c>
      <c r="K2925" s="55" t="s">
        <v>41274</v>
      </c>
    </row>
    <row r="2926" spans="1:11" x14ac:dyDescent="0.25">
      <c r="A2926" s="17">
        <f t="shared" si="45"/>
        <v>2922</v>
      </c>
      <c r="B2926" s="20" t="s">
        <v>6385</v>
      </c>
      <c r="C2926" s="53" t="s">
        <v>41269</v>
      </c>
      <c r="D2926" s="18" t="s">
        <v>41260</v>
      </c>
      <c r="E2926" s="19" t="s">
        <v>11157</v>
      </c>
      <c r="F2926" s="29" t="s">
        <v>16031</v>
      </c>
      <c r="G2926" s="24" t="s">
        <v>8361</v>
      </c>
      <c r="H2926" s="54">
        <v>4.63</v>
      </c>
      <c r="I2926" s="21" t="s">
        <v>8794</v>
      </c>
      <c r="J2926" s="21" t="s">
        <v>41272</v>
      </c>
      <c r="K2926" s="20" t="s">
        <v>7269</v>
      </c>
    </row>
    <row r="2927" spans="1:11" x14ac:dyDescent="0.25">
      <c r="A2927" s="17">
        <f t="shared" si="45"/>
        <v>2923</v>
      </c>
      <c r="B2927" s="20" t="s">
        <v>6385</v>
      </c>
      <c r="C2927" s="53" t="s">
        <v>41269</v>
      </c>
      <c r="D2927" s="18" t="s">
        <v>41260</v>
      </c>
      <c r="E2927" s="19" t="s">
        <v>11157</v>
      </c>
      <c r="F2927" s="29" t="s">
        <v>16031</v>
      </c>
      <c r="G2927" s="24" t="s">
        <v>8361</v>
      </c>
      <c r="H2927" s="54">
        <v>1</v>
      </c>
      <c r="I2927" s="21" t="s">
        <v>5406</v>
      </c>
      <c r="J2927" s="21" t="s">
        <v>41273</v>
      </c>
      <c r="K2927" s="55" t="s">
        <v>41274</v>
      </c>
    </row>
    <row r="2928" spans="1:11" x14ac:dyDescent="0.25">
      <c r="A2928" s="17">
        <f t="shared" si="45"/>
        <v>2924</v>
      </c>
      <c r="B2928" s="20" t="s">
        <v>6385</v>
      </c>
      <c r="C2928" s="53" t="s">
        <v>41269</v>
      </c>
      <c r="D2928" s="18" t="s">
        <v>41260</v>
      </c>
      <c r="E2928" s="19" t="s">
        <v>11157</v>
      </c>
      <c r="F2928" s="29" t="s">
        <v>16031</v>
      </c>
      <c r="G2928" s="24" t="s">
        <v>8361</v>
      </c>
      <c r="H2928" s="54">
        <v>2.21</v>
      </c>
      <c r="I2928" s="21" t="s">
        <v>5406</v>
      </c>
      <c r="J2928" s="21" t="s">
        <v>41272</v>
      </c>
      <c r="K2928" s="20" t="s">
        <v>7269</v>
      </c>
    </row>
    <row r="2929" spans="1:11" x14ac:dyDescent="0.25">
      <c r="A2929" s="17">
        <f t="shared" si="45"/>
        <v>2925</v>
      </c>
      <c r="B2929" s="20" t="s">
        <v>6385</v>
      </c>
      <c r="C2929" s="53" t="s">
        <v>41269</v>
      </c>
      <c r="D2929" s="18" t="s">
        <v>41260</v>
      </c>
      <c r="E2929" s="19" t="s">
        <v>11157</v>
      </c>
      <c r="F2929" s="29" t="s">
        <v>16031</v>
      </c>
      <c r="G2929" s="24" t="s">
        <v>8361</v>
      </c>
      <c r="H2929" s="54">
        <v>0.3</v>
      </c>
      <c r="I2929" s="21" t="s">
        <v>5432</v>
      </c>
      <c r="J2929" s="21" t="s">
        <v>41272</v>
      </c>
      <c r="K2929" s="55" t="s">
        <v>7269</v>
      </c>
    </row>
    <row r="2930" spans="1:11" x14ac:dyDescent="0.25">
      <c r="A2930" s="17">
        <f t="shared" si="45"/>
        <v>2926</v>
      </c>
      <c r="B2930" s="20" t="s">
        <v>6385</v>
      </c>
      <c r="C2930" s="53" t="s">
        <v>41269</v>
      </c>
      <c r="D2930" s="18" t="s">
        <v>41260</v>
      </c>
      <c r="E2930" s="19" t="s">
        <v>11157</v>
      </c>
      <c r="F2930" s="29" t="s">
        <v>16031</v>
      </c>
      <c r="G2930" s="24" t="s">
        <v>8361</v>
      </c>
      <c r="H2930" s="54">
        <v>1</v>
      </c>
      <c r="I2930" s="21" t="s">
        <v>5436</v>
      </c>
      <c r="J2930" s="21" t="s">
        <v>41273</v>
      </c>
      <c r="K2930" s="55" t="s">
        <v>41275</v>
      </c>
    </row>
    <row r="2931" spans="1:11" x14ac:dyDescent="0.25">
      <c r="A2931" s="17">
        <f t="shared" si="45"/>
        <v>2927</v>
      </c>
      <c r="B2931" s="20" t="s">
        <v>6385</v>
      </c>
      <c r="C2931" s="53" t="s">
        <v>41269</v>
      </c>
      <c r="D2931" s="18" t="s">
        <v>41260</v>
      </c>
      <c r="E2931" s="19" t="s">
        <v>11157</v>
      </c>
      <c r="F2931" s="29" t="s">
        <v>16031</v>
      </c>
      <c r="G2931" s="24" t="s">
        <v>8361</v>
      </c>
      <c r="H2931" s="54">
        <v>0.5</v>
      </c>
      <c r="I2931" s="21" t="s">
        <v>5436</v>
      </c>
      <c r="J2931" s="21" t="s">
        <v>41270</v>
      </c>
      <c r="K2931" s="55" t="s">
        <v>41275</v>
      </c>
    </row>
    <row r="2932" spans="1:11" x14ac:dyDescent="0.25">
      <c r="A2932" s="17">
        <f t="shared" si="45"/>
        <v>2928</v>
      </c>
      <c r="B2932" s="20" t="s">
        <v>6385</v>
      </c>
      <c r="C2932" s="53" t="s">
        <v>41269</v>
      </c>
      <c r="D2932" s="18" t="s">
        <v>41260</v>
      </c>
      <c r="E2932" s="19" t="s">
        <v>11157</v>
      </c>
      <c r="F2932" s="29" t="s">
        <v>16031</v>
      </c>
      <c r="G2932" s="24" t="s">
        <v>8361</v>
      </c>
      <c r="H2932" s="54">
        <v>0.3</v>
      </c>
      <c r="I2932" s="21" t="s">
        <v>5436</v>
      </c>
      <c r="J2932" s="21" t="s">
        <v>41272</v>
      </c>
      <c r="K2932" s="55" t="s">
        <v>7269</v>
      </c>
    </row>
    <row r="2933" spans="1:11" x14ac:dyDescent="0.25">
      <c r="A2933" s="17">
        <f t="shared" si="45"/>
        <v>2929</v>
      </c>
      <c r="B2933" s="20" t="s">
        <v>6385</v>
      </c>
      <c r="C2933" s="53" t="s">
        <v>41269</v>
      </c>
      <c r="D2933" s="18" t="s">
        <v>41260</v>
      </c>
      <c r="E2933" s="19" t="s">
        <v>11157</v>
      </c>
      <c r="F2933" s="29" t="s">
        <v>16031</v>
      </c>
      <c r="G2933" s="24" t="s">
        <v>8361</v>
      </c>
      <c r="H2933" s="54">
        <v>2.25</v>
      </c>
      <c r="I2933" s="21" t="s">
        <v>5514</v>
      </c>
      <c r="J2933" s="21" t="s">
        <v>41273</v>
      </c>
      <c r="K2933" s="20" t="s">
        <v>41275</v>
      </c>
    </row>
    <row r="2934" spans="1:11" x14ac:dyDescent="0.25">
      <c r="A2934" s="17">
        <f t="shared" si="45"/>
        <v>2930</v>
      </c>
      <c r="B2934" s="20" t="s">
        <v>6385</v>
      </c>
      <c r="C2934" s="53" t="s">
        <v>41269</v>
      </c>
      <c r="D2934" s="18" t="s">
        <v>41260</v>
      </c>
      <c r="E2934" s="19" t="s">
        <v>11157</v>
      </c>
      <c r="F2934" s="29" t="s">
        <v>16031</v>
      </c>
      <c r="G2934" s="24" t="s">
        <v>8361</v>
      </c>
      <c r="H2934" s="54">
        <v>1.75</v>
      </c>
      <c r="I2934" s="21" t="s">
        <v>5514</v>
      </c>
      <c r="J2934" s="21" t="s">
        <v>41270</v>
      </c>
      <c r="K2934" s="55" t="s">
        <v>41275</v>
      </c>
    </row>
    <row r="2935" spans="1:11" x14ac:dyDescent="0.25">
      <c r="A2935" s="17">
        <f t="shared" si="45"/>
        <v>2931</v>
      </c>
      <c r="B2935" s="20" t="s">
        <v>6385</v>
      </c>
      <c r="C2935" s="53" t="s">
        <v>41269</v>
      </c>
      <c r="D2935" s="18" t="s">
        <v>41260</v>
      </c>
      <c r="E2935" s="19" t="s">
        <v>11157</v>
      </c>
      <c r="F2935" s="29" t="s">
        <v>16031</v>
      </c>
      <c r="G2935" s="24" t="s">
        <v>8361</v>
      </c>
      <c r="H2935" s="54">
        <v>1.86</v>
      </c>
      <c r="I2935" s="21" t="s">
        <v>5470</v>
      </c>
      <c r="J2935" s="21" t="s">
        <v>41273</v>
      </c>
      <c r="K2935" s="20" t="s">
        <v>41271</v>
      </c>
    </row>
    <row r="2936" spans="1:11" x14ac:dyDescent="0.25">
      <c r="A2936" s="17">
        <f t="shared" si="45"/>
        <v>2932</v>
      </c>
      <c r="B2936" s="20" t="s">
        <v>6385</v>
      </c>
      <c r="C2936" s="53" t="s">
        <v>41269</v>
      </c>
      <c r="D2936" s="18" t="s">
        <v>41260</v>
      </c>
      <c r="E2936" s="19" t="s">
        <v>11157</v>
      </c>
      <c r="F2936" s="29" t="s">
        <v>16031</v>
      </c>
      <c r="G2936" s="24" t="s">
        <v>8361</v>
      </c>
      <c r="H2936" s="54">
        <v>1.95</v>
      </c>
      <c r="I2936" s="21" t="s">
        <v>5470</v>
      </c>
      <c r="J2936" s="21" t="s">
        <v>41272</v>
      </c>
      <c r="K2936" s="55" t="s">
        <v>7269</v>
      </c>
    </row>
    <row r="2937" spans="1:11" x14ac:dyDescent="0.25">
      <c r="A2937" s="17">
        <f t="shared" si="45"/>
        <v>2933</v>
      </c>
      <c r="B2937" s="20" t="s">
        <v>6385</v>
      </c>
      <c r="C2937" s="53" t="s">
        <v>41269</v>
      </c>
      <c r="D2937" s="18" t="s">
        <v>41260</v>
      </c>
      <c r="E2937" s="19" t="s">
        <v>11157</v>
      </c>
      <c r="F2937" s="29" t="s">
        <v>16031</v>
      </c>
      <c r="G2937" s="24" t="s">
        <v>8361</v>
      </c>
      <c r="H2937" s="54">
        <v>2.15</v>
      </c>
      <c r="I2937" s="21" t="s">
        <v>5472</v>
      </c>
      <c r="J2937" s="21" t="s">
        <v>41273</v>
      </c>
      <c r="K2937" s="20" t="s">
        <v>41271</v>
      </c>
    </row>
    <row r="2938" spans="1:11" x14ac:dyDescent="0.25">
      <c r="A2938" s="17">
        <f t="shared" si="45"/>
        <v>2934</v>
      </c>
      <c r="B2938" s="20" t="s">
        <v>6385</v>
      </c>
      <c r="C2938" s="53" t="s">
        <v>41269</v>
      </c>
      <c r="D2938" s="18" t="s">
        <v>41260</v>
      </c>
      <c r="E2938" s="19" t="s">
        <v>11157</v>
      </c>
      <c r="F2938" s="29" t="s">
        <v>16031</v>
      </c>
      <c r="G2938" s="24" t="s">
        <v>8361</v>
      </c>
      <c r="H2938" s="54">
        <v>1</v>
      </c>
      <c r="I2938" s="21" t="s">
        <v>5472</v>
      </c>
      <c r="J2938" s="21" t="s">
        <v>41270</v>
      </c>
      <c r="K2938" s="55" t="s">
        <v>41271</v>
      </c>
    </row>
    <row r="2939" spans="1:11" x14ac:dyDescent="0.25">
      <c r="A2939" s="17">
        <f t="shared" si="45"/>
        <v>2935</v>
      </c>
      <c r="B2939" s="20" t="s">
        <v>6385</v>
      </c>
      <c r="C2939" s="53" t="s">
        <v>41269</v>
      </c>
      <c r="D2939" s="18" t="s">
        <v>41260</v>
      </c>
      <c r="E2939" s="19" t="s">
        <v>11157</v>
      </c>
      <c r="F2939" s="29" t="s">
        <v>16031</v>
      </c>
      <c r="G2939" s="24" t="s">
        <v>8361</v>
      </c>
      <c r="H2939" s="54">
        <v>1.7</v>
      </c>
      <c r="I2939" s="21" t="s">
        <v>5481</v>
      </c>
      <c r="J2939" s="21" t="s">
        <v>41273</v>
      </c>
      <c r="K2939" s="55" t="s">
        <v>41271</v>
      </c>
    </row>
    <row r="2940" spans="1:11" x14ac:dyDescent="0.25">
      <c r="A2940" s="17">
        <f t="shared" si="45"/>
        <v>2936</v>
      </c>
      <c r="B2940" s="20" t="s">
        <v>6385</v>
      </c>
      <c r="C2940" s="53" t="s">
        <v>41269</v>
      </c>
      <c r="D2940" s="18" t="s">
        <v>41260</v>
      </c>
      <c r="E2940" s="19" t="s">
        <v>11157</v>
      </c>
      <c r="F2940" s="29" t="s">
        <v>16031</v>
      </c>
      <c r="G2940" s="24" t="s">
        <v>8361</v>
      </c>
      <c r="H2940" s="54">
        <v>1.8</v>
      </c>
      <c r="I2940" s="21" t="s">
        <v>5481</v>
      </c>
      <c r="J2940" s="21" t="s">
        <v>41270</v>
      </c>
      <c r="K2940" s="55" t="s">
        <v>41271</v>
      </c>
    </row>
    <row r="2941" spans="1:11" x14ac:dyDescent="0.25">
      <c r="A2941" s="17">
        <f t="shared" si="45"/>
        <v>2937</v>
      </c>
      <c r="B2941" s="20" t="s">
        <v>6385</v>
      </c>
      <c r="C2941" s="53" t="s">
        <v>41269</v>
      </c>
      <c r="D2941" s="18" t="s">
        <v>41260</v>
      </c>
      <c r="E2941" s="19" t="s">
        <v>11157</v>
      </c>
      <c r="F2941" s="29" t="s">
        <v>16031</v>
      </c>
      <c r="G2941" s="24" t="s">
        <v>8361</v>
      </c>
      <c r="H2941" s="54">
        <v>1.2</v>
      </c>
      <c r="I2941" s="21" t="s">
        <v>5481</v>
      </c>
      <c r="J2941" s="21" t="s">
        <v>41272</v>
      </c>
      <c r="K2941" s="55" t="s">
        <v>7269</v>
      </c>
    </row>
    <row r="2942" spans="1:11" x14ac:dyDescent="0.25">
      <c r="A2942" s="17">
        <f t="shared" si="45"/>
        <v>2938</v>
      </c>
      <c r="B2942" s="20" t="s">
        <v>6385</v>
      </c>
      <c r="C2942" s="53" t="s">
        <v>41269</v>
      </c>
      <c r="D2942" s="18" t="s">
        <v>41260</v>
      </c>
      <c r="E2942" s="19" t="s">
        <v>11157</v>
      </c>
      <c r="F2942" s="29" t="s">
        <v>16031</v>
      </c>
      <c r="G2942" s="24" t="s">
        <v>8361</v>
      </c>
      <c r="H2942" s="54">
        <v>0.35</v>
      </c>
      <c r="I2942" s="21" t="s">
        <v>5487</v>
      </c>
      <c r="J2942" s="21" t="s">
        <v>41273</v>
      </c>
      <c r="K2942" s="55" t="s">
        <v>41278</v>
      </c>
    </row>
    <row r="2943" spans="1:11" x14ac:dyDescent="0.25">
      <c r="A2943" s="17">
        <f t="shared" si="45"/>
        <v>2939</v>
      </c>
      <c r="B2943" s="20" t="s">
        <v>6385</v>
      </c>
      <c r="C2943" s="53" t="s">
        <v>41269</v>
      </c>
      <c r="D2943" s="18" t="s">
        <v>41260</v>
      </c>
      <c r="E2943" s="19" t="s">
        <v>11157</v>
      </c>
      <c r="F2943" s="29" t="s">
        <v>16031</v>
      </c>
      <c r="G2943" s="24" t="s">
        <v>8361</v>
      </c>
      <c r="H2943" s="54">
        <v>2</v>
      </c>
      <c r="I2943" s="21" t="s">
        <v>5489</v>
      </c>
      <c r="J2943" s="21" t="s">
        <v>41272</v>
      </c>
      <c r="K2943" s="55" t="s">
        <v>7269</v>
      </c>
    </row>
    <row r="2944" spans="1:11" x14ac:dyDescent="0.25">
      <c r="A2944" s="17">
        <f t="shared" si="45"/>
        <v>2940</v>
      </c>
      <c r="B2944" s="20" t="s">
        <v>6385</v>
      </c>
      <c r="C2944" s="53" t="s">
        <v>41269</v>
      </c>
      <c r="D2944" s="18" t="s">
        <v>41260</v>
      </c>
      <c r="E2944" s="19" t="s">
        <v>11157</v>
      </c>
      <c r="F2944" s="29" t="s">
        <v>16031</v>
      </c>
      <c r="G2944" s="24" t="s">
        <v>8361</v>
      </c>
      <c r="H2944" s="54">
        <v>5.7</v>
      </c>
      <c r="I2944" s="21" t="s">
        <v>5491</v>
      </c>
      <c r="J2944" s="21" t="s">
        <v>41272</v>
      </c>
      <c r="K2944" s="55" t="s">
        <v>7269</v>
      </c>
    </row>
    <row r="2945" spans="1:11" x14ac:dyDescent="0.25">
      <c r="A2945" s="17">
        <f t="shared" si="45"/>
        <v>2941</v>
      </c>
      <c r="B2945" s="20" t="s">
        <v>6385</v>
      </c>
      <c r="C2945" s="53" t="s">
        <v>41269</v>
      </c>
      <c r="D2945" s="18" t="s">
        <v>41260</v>
      </c>
      <c r="E2945" s="19" t="s">
        <v>11157</v>
      </c>
      <c r="F2945" s="29" t="s">
        <v>16031</v>
      </c>
      <c r="G2945" s="24" t="s">
        <v>8361</v>
      </c>
      <c r="H2945" s="54">
        <v>4.4000000000000004</v>
      </c>
      <c r="I2945" s="21" t="s">
        <v>5493</v>
      </c>
      <c r="J2945" s="21" t="s">
        <v>41273</v>
      </c>
      <c r="K2945" s="20" t="s">
        <v>41271</v>
      </c>
    </row>
    <row r="2946" spans="1:11" x14ac:dyDescent="0.25">
      <c r="A2946" s="17">
        <f t="shared" si="45"/>
        <v>2942</v>
      </c>
      <c r="B2946" s="20" t="s">
        <v>6385</v>
      </c>
      <c r="C2946" s="53" t="s">
        <v>41269</v>
      </c>
      <c r="D2946" s="18" t="s">
        <v>41260</v>
      </c>
      <c r="E2946" s="19" t="s">
        <v>11157</v>
      </c>
      <c r="F2946" s="29" t="s">
        <v>16031</v>
      </c>
      <c r="G2946" s="24" t="s">
        <v>8361</v>
      </c>
      <c r="H2946" s="54">
        <v>1.95</v>
      </c>
      <c r="I2946" s="21" t="s">
        <v>5493</v>
      </c>
      <c r="J2946" s="21" t="s">
        <v>41270</v>
      </c>
      <c r="K2946" s="55" t="s">
        <v>41271</v>
      </c>
    </row>
    <row r="2947" spans="1:11" x14ac:dyDescent="0.25">
      <c r="A2947" s="17">
        <f t="shared" si="45"/>
        <v>2943</v>
      </c>
      <c r="B2947" s="20" t="s">
        <v>6385</v>
      </c>
      <c r="C2947" s="53" t="s">
        <v>41269</v>
      </c>
      <c r="D2947" s="18" t="s">
        <v>41260</v>
      </c>
      <c r="E2947" s="19" t="s">
        <v>11157</v>
      </c>
      <c r="F2947" s="29" t="s">
        <v>16031</v>
      </c>
      <c r="G2947" s="24" t="s">
        <v>8361</v>
      </c>
      <c r="H2947" s="54">
        <v>1.22</v>
      </c>
      <c r="I2947" s="21" t="s">
        <v>5493</v>
      </c>
      <c r="J2947" s="21" t="s">
        <v>41272</v>
      </c>
      <c r="K2947" s="55" t="s">
        <v>7269</v>
      </c>
    </row>
    <row r="2948" spans="1:11" x14ac:dyDescent="0.25">
      <c r="A2948" s="17">
        <f t="shared" si="45"/>
        <v>2944</v>
      </c>
      <c r="B2948" s="20" t="s">
        <v>6385</v>
      </c>
      <c r="C2948" s="53" t="s">
        <v>41269</v>
      </c>
      <c r="D2948" s="18" t="s">
        <v>41260</v>
      </c>
      <c r="E2948" s="19" t="s">
        <v>11157</v>
      </c>
      <c r="F2948" s="29" t="s">
        <v>16031</v>
      </c>
      <c r="G2948" s="24" t="s">
        <v>8361</v>
      </c>
      <c r="H2948" s="54">
        <v>0.85</v>
      </c>
      <c r="I2948" s="21" t="s">
        <v>5495</v>
      </c>
      <c r="J2948" s="21" t="s">
        <v>41273</v>
      </c>
      <c r="K2948" s="20" t="s">
        <v>41274</v>
      </c>
    </row>
    <row r="2949" spans="1:11" x14ac:dyDescent="0.25">
      <c r="A2949" s="17">
        <f t="shared" si="45"/>
        <v>2945</v>
      </c>
      <c r="B2949" s="20" t="s">
        <v>6385</v>
      </c>
      <c r="C2949" s="53" t="s">
        <v>41269</v>
      </c>
      <c r="D2949" s="18" t="s">
        <v>41260</v>
      </c>
      <c r="E2949" s="19" t="s">
        <v>11157</v>
      </c>
      <c r="F2949" s="29" t="s">
        <v>16031</v>
      </c>
      <c r="G2949" s="24" t="s">
        <v>8361</v>
      </c>
      <c r="H2949" s="54">
        <v>0.5</v>
      </c>
      <c r="I2949" s="21" t="s">
        <v>5495</v>
      </c>
      <c r="J2949" s="21" t="s">
        <v>41270</v>
      </c>
      <c r="K2949" s="55" t="s">
        <v>41274</v>
      </c>
    </row>
    <row r="2950" spans="1:11" x14ac:dyDescent="0.25">
      <c r="A2950" s="17">
        <f t="shared" si="45"/>
        <v>2946</v>
      </c>
      <c r="B2950" s="20" t="s">
        <v>6385</v>
      </c>
      <c r="C2950" s="53" t="s">
        <v>41269</v>
      </c>
      <c r="D2950" s="18" t="s">
        <v>41260</v>
      </c>
      <c r="E2950" s="19" t="s">
        <v>11157</v>
      </c>
      <c r="F2950" s="29" t="s">
        <v>16031</v>
      </c>
      <c r="G2950" s="24" t="s">
        <v>8361</v>
      </c>
      <c r="H2950" s="54">
        <v>11.9</v>
      </c>
      <c r="I2950" s="21" t="s">
        <v>5495</v>
      </c>
      <c r="J2950" s="21" t="s">
        <v>41272</v>
      </c>
      <c r="K2950" s="55" t="s">
        <v>7269</v>
      </c>
    </row>
    <row r="2951" spans="1:11" x14ac:dyDescent="0.25">
      <c r="A2951" s="17">
        <f t="shared" si="45"/>
        <v>2947</v>
      </c>
      <c r="B2951" s="20" t="s">
        <v>6385</v>
      </c>
      <c r="C2951" s="53" t="s">
        <v>41269</v>
      </c>
      <c r="D2951" s="18" t="s">
        <v>41260</v>
      </c>
      <c r="E2951" s="19" t="s">
        <v>11157</v>
      </c>
      <c r="F2951" s="29" t="s">
        <v>16031</v>
      </c>
      <c r="G2951" s="24" t="s">
        <v>8361</v>
      </c>
      <c r="H2951" s="54">
        <v>1</v>
      </c>
      <c r="I2951" s="21" t="s">
        <v>5497</v>
      </c>
      <c r="J2951" s="21" t="s">
        <v>41273</v>
      </c>
      <c r="K2951" s="55" t="s">
        <v>41278</v>
      </c>
    </row>
    <row r="2952" spans="1:11" x14ac:dyDescent="0.25">
      <c r="A2952" s="17">
        <f t="shared" ref="A2952:A3015" si="46">1+A2951</f>
        <v>2948</v>
      </c>
      <c r="B2952" s="20" t="s">
        <v>6385</v>
      </c>
      <c r="C2952" s="53" t="s">
        <v>41269</v>
      </c>
      <c r="D2952" s="18" t="s">
        <v>41260</v>
      </c>
      <c r="E2952" s="19" t="s">
        <v>11157</v>
      </c>
      <c r="F2952" s="29" t="s">
        <v>16031</v>
      </c>
      <c r="G2952" s="24" t="s">
        <v>8361</v>
      </c>
      <c r="H2952" s="54">
        <v>2.1800000000000002</v>
      </c>
      <c r="I2952" s="21" t="s">
        <v>5497</v>
      </c>
      <c r="J2952" s="21" t="s">
        <v>41272</v>
      </c>
      <c r="K2952" s="20" t="s">
        <v>7269</v>
      </c>
    </row>
    <row r="2953" spans="1:11" x14ac:dyDescent="0.25">
      <c r="A2953" s="17">
        <f t="shared" si="46"/>
        <v>2949</v>
      </c>
      <c r="B2953" s="20" t="s">
        <v>6385</v>
      </c>
      <c r="C2953" s="53" t="s">
        <v>41269</v>
      </c>
      <c r="D2953" s="18" t="s">
        <v>41260</v>
      </c>
      <c r="E2953" s="19" t="s">
        <v>11157</v>
      </c>
      <c r="F2953" s="29" t="s">
        <v>16031</v>
      </c>
      <c r="G2953" s="24" t="s">
        <v>8361</v>
      </c>
      <c r="H2953" s="54">
        <v>1</v>
      </c>
      <c r="I2953" s="21" t="s">
        <v>5507</v>
      </c>
      <c r="J2953" s="21" t="s">
        <v>41273</v>
      </c>
      <c r="K2953" s="55" t="s">
        <v>41274</v>
      </c>
    </row>
    <row r="2954" spans="1:11" x14ac:dyDescent="0.25">
      <c r="A2954" s="17">
        <f t="shared" si="46"/>
        <v>2950</v>
      </c>
      <c r="B2954" s="20" t="s">
        <v>6385</v>
      </c>
      <c r="C2954" s="53" t="s">
        <v>41269</v>
      </c>
      <c r="D2954" s="18" t="s">
        <v>41260</v>
      </c>
      <c r="E2954" s="19" t="s">
        <v>11157</v>
      </c>
      <c r="F2954" s="29" t="s">
        <v>16031</v>
      </c>
      <c r="G2954" s="24" t="s">
        <v>8361</v>
      </c>
      <c r="H2954" s="54">
        <v>0.25</v>
      </c>
      <c r="I2954" s="21" t="s">
        <v>5507</v>
      </c>
      <c r="J2954" s="21" t="s">
        <v>41270</v>
      </c>
      <c r="K2954" s="55" t="s">
        <v>41274</v>
      </c>
    </row>
    <row r="2955" spans="1:11" x14ac:dyDescent="0.25">
      <c r="A2955" s="17">
        <f t="shared" si="46"/>
        <v>2951</v>
      </c>
      <c r="B2955" s="20" t="s">
        <v>6385</v>
      </c>
      <c r="C2955" s="53" t="s">
        <v>41269</v>
      </c>
      <c r="D2955" s="18" t="s">
        <v>41260</v>
      </c>
      <c r="E2955" s="19" t="s">
        <v>11157</v>
      </c>
      <c r="F2955" s="29" t="s">
        <v>16031</v>
      </c>
      <c r="G2955" s="24" t="s">
        <v>8361</v>
      </c>
      <c r="H2955" s="54">
        <v>2.35</v>
      </c>
      <c r="I2955" s="21" t="s">
        <v>5507</v>
      </c>
      <c r="J2955" s="21" t="s">
        <v>41272</v>
      </c>
      <c r="K2955" s="55" t="s">
        <v>7269</v>
      </c>
    </row>
    <row r="2956" spans="1:11" x14ac:dyDescent="0.25">
      <c r="A2956" s="17">
        <f t="shared" si="46"/>
        <v>2952</v>
      </c>
      <c r="B2956" s="20" t="s">
        <v>6385</v>
      </c>
      <c r="C2956" s="53" t="s">
        <v>41269</v>
      </c>
      <c r="D2956" s="18" t="s">
        <v>41260</v>
      </c>
      <c r="E2956" s="19" t="s">
        <v>11157</v>
      </c>
      <c r="F2956" s="29" t="s">
        <v>16031</v>
      </c>
      <c r="G2956" s="24" t="s">
        <v>8361</v>
      </c>
      <c r="H2956" s="54">
        <v>1.7</v>
      </c>
      <c r="I2956" s="21" t="s">
        <v>5509</v>
      </c>
      <c r="J2956" s="21" t="s">
        <v>41272</v>
      </c>
      <c r="K2956" s="55" t="s">
        <v>7269</v>
      </c>
    </row>
    <row r="2957" spans="1:11" x14ac:dyDescent="0.25">
      <c r="A2957" s="17">
        <f t="shared" si="46"/>
        <v>2953</v>
      </c>
      <c r="B2957" s="20" t="s">
        <v>6385</v>
      </c>
      <c r="C2957" s="53" t="s">
        <v>41269</v>
      </c>
      <c r="D2957" s="18" t="s">
        <v>41260</v>
      </c>
      <c r="E2957" s="19" t="s">
        <v>11157</v>
      </c>
      <c r="F2957" s="29" t="s">
        <v>16031</v>
      </c>
      <c r="G2957" s="24" t="s">
        <v>8361</v>
      </c>
      <c r="H2957" s="54">
        <v>3.55</v>
      </c>
      <c r="I2957" s="21" t="s">
        <v>5527</v>
      </c>
      <c r="J2957" s="21" t="s">
        <v>41273</v>
      </c>
      <c r="K2957" s="55" t="s">
        <v>41275</v>
      </c>
    </row>
    <row r="2958" spans="1:11" x14ac:dyDescent="0.25">
      <c r="A2958" s="17">
        <f t="shared" si="46"/>
        <v>2954</v>
      </c>
      <c r="B2958" s="20" t="s">
        <v>6385</v>
      </c>
      <c r="C2958" s="53" t="s">
        <v>41269</v>
      </c>
      <c r="D2958" s="18" t="s">
        <v>41260</v>
      </c>
      <c r="E2958" s="19" t="s">
        <v>11157</v>
      </c>
      <c r="F2958" s="29" t="s">
        <v>16031</v>
      </c>
      <c r="G2958" s="24" t="s">
        <v>8361</v>
      </c>
      <c r="H2958" s="54">
        <v>1.25</v>
      </c>
      <c r="I2958" s="21" t="s">
        <v>19573</v>
      </c>
      <c r="J2958" s="21" t="s">
        <v>41272</v>
      </c>
      <c r="K2958" s="55" t="s">
        <v>7269</v>
      </c>
    </row>
    <row r="2959" spans="1:11" x14ac:dyDescent="0.25">
      <c r="A2959" s="17">
        <f t="shared" si="46"/>
        <v>2955</v>
      </c>
      <c r="B2959" s="20" t="s">
        <v>6385</v>
      </c>
      <c r="C2959" s="53" t="s">
        <v>41269</v>
      </c>
      <c r="D2959" s="18" t="s">
        <v>41260</v>
      </c>
      <c r="E2959" s="19" t="s">
        <v>11157</v>
      </c>
      <c r="F2959" s="29" t="s">
        <v>16031</v>
      </c>
      <c r="G2959" s="24" t="s">
        <v>8361</v>
      </c>
      <c r="H2959" s="54">
        <v>0.75</v>
      </c>
      <c r="I2959" s="21" t="s">
        <v>19593</v>
      </c>
      <c r="J2959" s="21" t="s">
        <v>41272</v>
      </c>
      <c r="K2959" s="20" t="s">
        <v>7269</v>
      </c>
    </row>
    <row r="2960" spans="1:11" x14ac:dyDescent="0.25">
      <c r="A2960" s="17">
        <f t="shared" si="46"/>
        <v>2956</v>
      </c>
      <c r="B2960" s="20" t="s">
        <v>6385</v>
      </c>
      <c r="C2960" s="53" t="s">
        <v>41269</v>
      </c>
      <c r="D2960" s="18" t="s">
        <v>41260</v>
      </c>
      <c r="E2960" s="19" t="s">
        <v>11157</v>
      </c>
      <c r="F2960" s="29" t="s">
        <v>16031</v>
      </c>
      <c r="G2960" s="24" t="s">
        <v>8361</v>
      </c>
      <c r="H2960" s="54">
        <v>1</v>
      </c>
      <c r="I2960" s="21" t="s">
        <v>8354</v>
      </c>
      <c r="J2960" s="21" t="s">
        <v>41272</v>
      </c>
      <c r="K2960" s="55" t="s">
        <v>7269</v>
      </c>
    </row>
    <row r="2961" spans="1:11" x14ac:dyDescent="0.25">
      <c r="A2961" s="17">
        <f t="shared" si="46"/>
        <v>2957</v>
      </c>
      <c r="B2961" s="20" t="s">
        <v>6385</v>
      </c>
      <c r="C2961" s="53" t="s">
        <v>41269</v>
      </c>
      <c r="D2961" s="18" t="s">
        <v>41260</v>
      </c>
      <c r="E2961" s="19" t="s">
        <v>11157</v>
      </c>
      <c r="F2961" s="29" t="s">
        <v>16031</v>
      </c>
      <c r="G2961" s="24" t="s">
        <v>8361</v>
      </c>
      <c r="H2961" s="54">
        <v>3</v>
      </c>
      <c r="I2961" s="21" t="s">
        <v>8355</v>
      </c>
      <c r="J2961" s="21" t="s">
        <v>41272</v>
      </c>
      <c r="K2961" s="55" t="s">
        <v>7269</v>
      </c>
    </row>
    <row r="2962" spans="1:11" x14ac:dyDescent="0.25">
      <c r="A2962" s="17">
        <f t="shared" si="46"/>
        <v>2958</v>
      </c>
      <c r="B2962" s="20" t="s">
        <v>6385</v>
      </c>
      <c r="C2962" s="53" t="s">
        <v>41269</v>
      </c>
      <c r="D2962" s="18" t="s">
        <v>41260</v>
      </c>
      <c r="E2962" s="19" t="s">
        <v>11157</v>
      </c>
      <c r="F2962" s="29" t="s">
        <v>16031</v>
      </c>
      <c r="G2962" s="24" t="s">
        <v>8361</v>
      </c>
      <c r="H2962" s="54">
        <v>1.9</v>
      </c>
      <c r="I2962" s="21" t="s">
        <v>11292</v>
      </c>
      <c r="J2962" s="21" t="s">
        <v>41273</v>
      </c>
      <c r="K2962" s="55" t="s">
        <v>41276</v>
      </c>
    </row>
    <row r="2963" spans="1:11" x14ac:dyDescent="0.25">
      <c r="A2963" s="17">
        <f t="shared" si="46"/>
        <v>2959</v>
      </c>
      <c r="B2963" s="20" t="s">
        <v>6385</v>
      </c>
      <c r="C2963" s="53" t="s">
        <v>41269</v>
      </c>
      <c r="D2963" s="18" t="s">
        <v>41260</v>
      </c>
      <c r="E2963" s="19" t="s">
        <v>11157</v>
      </c>
      <c r="F2963" s="29" t="s">
        <v>16031</v>
      </c>
      <c r="G2963" s="24" t="s">
        <v>8361</v>
      </c>
      <c r="H2963" s="54">
        <v>0.85</v>
      </c>
      <c r="I2963" s="21" t="s">
        <v>11292</v>
      </c>
      <c r="J2963" s="21" t="s">
        <v>41270</v>
      </c>
      <c r="K2963" s="55" t="s">
        <v>41276</v>
      </c>
    </row>
    <row r="2964" spans="1:11" x14ac:dyDescent="0.25">
      <c r="A2964" s="17">
        <f t="shared" si="46"/>
        <v>2960</v>
      </c>
      <c r="B2964" s="20" t="s">
        <v>6385</v>
      </c>
      <c r="C2964" s="53" t="s">
        <v>41269</v>
      </c>
      <c r="D2964" s="18" t="s">
        <v>41260</v>
      </c>
      <c r="E2964" s="19" t="s">
        <v>11157</v>
      </c>
      <c r="F2964" s="29" t="s">
        <v>16031</v>
      </c>
      <c r="G2964" s="24" t="s">
        <v>8361</v>
      </c>
      <c r="H2964" s="54">
        <v>1.075</v>
      </c>
      <c r="I2964" s="21" t="s">
        <v>5514</v>
      </c>
      <c r="J2964" s="21" t="s">
        <v>41273</v>
      </c>
      <c r="K2964" s="55" t="s">
        <v>41275</v>
      </c>
    </row>
    <row r="2965" spans="1:11" x14ac:dyDescent="0.25">
      <c r="A2965" s="17">
        <f t="shared" si="46"/>
        <v>2961</v>
      </c>
      <c r="B2965" s="20" t="s">
        <v>6385</v>
      </c>
      <c r="C2965" s="53" t="s">
        <v>41269</v>
      </c>
      <c r="D2965" s="18" t="s">
        <v>41260</v>
      </c>
      <c r="E2965" s="19" t="s">
        <v>11157</v>
      </c>
      <c r="F2965" s="29" t="s">
        <v>16031</v>
      </c>
      <c r="G2965" s="24" t="s">
        <v>8361</v>
      </c>
      <c r="H2965" s="54">
        <v>3.2250000000000001</v>
      </c>
      <c r="I2965" s="21" t="s">
        <v>5514</v>
      </c>
      <c r="J2965" s="21" t="s">
        <v>41270</v>
      </c>
      <c r="K2965" s="55" t="s">
        <v>41275</v>
      </c>
    </row>
    <row r="2966" spans="1:11" x14ac:dyDescent="0.25">
      <c r="A2966" s="17">
        <f t="shared" si="46"/>
        <v>2962</v>
      </c>
      <c r="B2966" s="20" t="s">
        <v>6385</v>
      </c>
      <c r="C2966" s="53" t="s">
        <v>41269</v>
      </c>
      <c r="D2966" s="18" t="s">
        <v>41260</v>
      </c>
      <c r="E2966" s="19" t="s">
        <v>11157</v>
      </c>
      <c r="F2966" s="29" t="s">
        <v>16031</v>
      </c>
      <c r="G2966" s="24" t="s">
        <v>8361</v>
      </c>
      <c r="H2966" s="54">
        <v>1.25</v>
      </c>
      <c r="I2966" s="21" t="s">
        <v>5477</v>
      </c>
      <c r="J2966" s="21" t="s">
        <v>41272</v>
      </c>
      <c r="K2966" s="20" t="s">
        <v>7269</v>
      </c>
    </row>
    <row r="2967" spans="1:11" x14ac:dyDescent="0.25">
      <c r="A2967" s="17">
        <f t="shared" si="46"/>
        <v>2963</v>
      </c>
      <c r="B2967" s="20" t="s">
        <v>6385</v>
      </c>
      <c r="C2967" s="53" t="s">
        <v>41269</v>
      </c>
      <c r="D2967" s="18" t="s">
        <v>41260</v>
      </c>
      <c r="E2967" s="19" t="s">
        <v>11157</v>
      </c>
      <c r="F2967" s="29" t="s">
        <v>16031</v>
      </c>
      <c r="G2967" s="24" t="s">
        <v>8361</v>
      </c>
      <c r="H2967" s="54">
        <v>3.8</v>
      </c>
      <c r="I2967" s="21" t="s">
        <v>5486</v>
      </c>
      <c r="J2967" s="21" t="s">
        <v>41273</v>
      </c>
      <c r="K2967" s="55" t="s">
        <v>41274</v>
      </c>
    </row>
    <row r="2968" spans="1:11" x14ac:dyDescent="0.25">
      <c r="A2968" s="17">
        <f t="shared" si="46"/>
        <v>2964</v>
      </c>
      <c r="B2968" s="20" t="s">
        <v>6385</v>
      </c>
      <c r="C2968" s="53" t="s">
        <v>41269</v>
      </c>
      <c r="D2968" s="18" t="s">
        <v>41260</v>
      </c>
      <c r="E2968" s="19" t="s">
        <v>11157</v>
      </c>
      <c r="F2968" s="29" t="s">
        <v>16031</v>
      </c>
      <c r="G2968" s="24" t="s">
        <v>8361</v>
      </c>
      <c r="H2968" s="54">
        <v>23</v>
      </c>
      <c r="I2968" s="21" t="s">
        <v>5486</v>
      </c>
      <c r="J2968" s="21" t="s">
        <v>41272</v>
      </c>
      <c r="K2968" s="20" t="s">
        <v>7269</v>
      </c>
    </row>
    <row r="2969" spans="1:11" x14ac:dyDescent="0.25">
      <c r="A2969" s="17">
        <f t="shared" si="46"/>
        <v>2965</v>
      </c>
      <c r="B2969" s="20" t="s">
        <v>6385</v>
      </c>
      <c r="C2969" s="53" t="s">
        <v>41269</v>
      </c>
      <c r="D2969" s="18" t="s">
        <v>41260</v>
      </c>
      <c r="E2969" s="19" t="s">
        <v>11157</v>
      </c>
      <c r="F2969" s="29" t="s">
        <v>16031</v>
      </c>
      <c r="G2969" s="24" t="s">
        <v>8361</v>
      </c>
      <c r="H2969" s="54">
        <v>1.9</v>
      </c>
      <c r="I2969" s="21" t="s">
        <v>5522</v>
      </c>
      <c r="J2969" s="21" t="s">
        <v>41273</v>
      </c>
      <c r="K2969" s="55" t="s">
        <v>41278</v>
      </c>
    </row>
    <row r="2970" spans="1:11" x14ac:dyDescent="0.25">
      <c r="A2970" s="17">
        <f t="shared" si="46"/>
        <v>2966</v>
      </c>
      <c r="B2970" s="20" t="s">
        <v>6385</v>
      </c>
      <c r="C2970" s="53" t="s">
        <v>41269</v>
      </c>
      <c r="D2970" s="18" t="s">
        <v>41260</v>
      </c>
      <c r="E2970" s="19" t="s">
        <v>11157</v>
      </c>
      <c r="F2970" s="29" t="s">
        <v>16031</v>
      </c>
      <c r="G2970" s="24" t="s">
        <v>8361</v>
      </c>
      <c r="H2970" s="54">
        <v>12.7</v>
      </c>
      <c r="I2970" s="21" t="s">
        <v>5522</v>
      </c>
      <c r="J2970" s="21" t="s">
        <v>41272</v>
      </c>
      <c r="K2970" s="20" t="s">
        <v>7269</v>
      </c>
    </row>
    <row r="2971" spans="1:11" x14ac:dyDescent="0.25">
      <c r="A2971" s="17">
        <f t="shared" si="46"/>
        <v>2967</v>
      </c>
      <c r="B2971" s="20" t="s">
        <v>6385</v>
      </c>
      <c r="C2971" s="53" t="s">
        <v>41269</v>
      </c>
      <c r="D2971" s="18" t="s">
        <v>41260</v>
      </c>
      <c r="E2971" s="19" t="s">
        <v>11157</v>
      </c>
      <c r="F2971" s="29" t="s">
        <v>16031</v>
      </c>
      <c r="G2971" s="24" t="s">
        <v>8361</v>
      </c>
      <c r="H2971" s="54">
        <v>4.1500000000000004</v>
      </c>
      <c r="I2971" s="21" t="s">
        <v>5526</v>
      </c>
      <c r="J2971" s="21" t="s">
        <v>41273</v>
      </c>
      <c r="K2971" s="55" t="s">
        <v>41274</v>
      </c>
    </row>
    <row r="2972" spans="1:11" x14ac:dyDescent="0.25">
      <c r="A2972" s="17">
        <f t="shared" si="46"/>
        <v>2968</v>
      </c>
      <c r="B2972" s="20" t="s">
        <v>6385</v>
      </c>
      <c r="C2972" s="53" t="s">
        <v>41269</v>
      </c>
      <c r="D2972" s="18" t="s">
        <v>41260</v>
      </c>
      <c r="E2972" s="19" t="s">
        <v>11157</v>
      </c>
      <c r="F2972" s="29" t="s">
        <v>16031</v>
      </c>
      <c r="G2972" s="24" t="s">
        <v>8361</v>
      </c>
      <c r="H2972" s="54">
        <v>0.4</v>
      </c>
      <c r="I2972" s="21" t="s">
        <v>9636</v>
      </c>
      <c r="J2972" s="21" t="s">
        <v>41272</v>
      </c>
      <c r="K2972" s="55" t="s">
        <v>7269</v>
      </c>
    </row>
    <row r="2973" spans="1:11" x14ac:dyDescent="0.25">
      <c r="A2973" s="17">
        <f t="shared" si="46"/>
        <v>2969</v>
      </c>
      <c r="B2973" s="20" t="s">
        <v>6385</v>
      </c>
      <c r="C2973" s="53" t="s">
        <v>41269</v>
      </c>
      <c r="D2973" s="18" t="s">
        <v>41260</v>
      </c>
      <c r="E2973" s="19" t="s">
        <v>11157</v>
      </c>
      <c r="F2973" s="29" t="s">
        <v>16031</v>
      </c>
      <c r="G2973" s="24" t="s">
        <v>8361</v>
      </c>
      <c r="H2973" s="54">
        <v>0.25</v>
      </c>
      <c r="I2973" s="21" t="s">
        <v>17313</v>
      </c>
      <c r="J2973" s="21" t="s">
        <v>41281</v>
      </c>
      <c r="K2973" s="20" t="s">
        <v>41275</v>
      </c>
    </row>
    <row r="2974" spans="1:11" x14ac:dyDescent="0.25">
      <c r="A2974" s="17">
        <f t="shared" si="46"/>
        <v>2970</v>
      </c>
      <c r="B2974" s="20" t="s">
        <v>6385</v>
      </c>
      <c r="C2974" s="53" t="s">
        <v>41269</v>
      </c>
      <c r="D2974" s="18" t="s">
        <v>41260</v>
      </c>
      <c r="E2974" s="19" t="s">
        <v>11157</v>
      </c>
      <c r="F2974" s="29" t="s">
        <v>16031</v>
      </c>
      <c r="G2974" s="24" t="s">
        <v>8361</v>
      </c>
      <c r="H2974" s="54">
        <v>0.5</v>
      </c>
      <c r="I2974" s="21" t="s">
        <v>17318</v>
      </c>
      <c r="J2974" s="21" t="s">
        <v>41272</v>
      </c>
      <c r="K2974" s="20" t="s">
        <v>7269</v>
      </c>
    </row>
    <row r="2975" spans="1:11" x14ac:dyDescent="0.25">
      <c r="A2975" s="17">
        <f t="shared" si="46"/>
        <v>2971</v>
      </c>
      <c r="B2975" s="20" t="s">
        <v>6385</v>
      </c>
      <c r="C2975" s="53" t="s">
        <v>41269</v>
      </c>
      <c r="D2975" s="18" t="s">
        <v>41260</v>
      </c>
      <c r="E2975" s="19" t="s">
        <v>11157</v>
      </c>
      <c r="F2975" s="29" t="s">
        <v>16031</v>
      </c>
      <c r="G2975" s="24" t="s">
        <v>8361</v>
      </c>
      <c r="H2975" s="54">
        <v>4</v>
      </c>
      <c r="I2975" s="21" t="s">
        <v>8355</v>
      </c>
      <c r="J2975" s="21" t="s">
        <v>41272</v>
      </c>
      <c r="K2975" s="55" t="s">
        <v>7269</v>
      </c>
    </row>
    <row r="2976" spans="1:11" x14ac:dyDescent="0.25">
      <c r="A2976" s="17">
        <f t="shared" si="46"/>
        <v>2972</v>
      </c>
      <c r="B2976" s="20" t="s">
        <v>6385</v>
      </c>
      <c r="C2976" s="53" t="s">
        <v>41269</v>
      </c>
      <c r="D2976" s="18" t="s">
        <v>41260</v>
      </c>
      <c r="E2976" s="19" t="s">
        <v>11160</v>
      </c>
      <c r="F2976" s="29" t="s">
        <v>21064</v>
      </c>
      <c r="G2976" s="24" t="s">
        <v>8361</v>
      </c>
      <c r="H2976" s="54">
        <v>1</v>
      </c>
      <c r="I2976" s="21" t="s">
        <v>8353</v>
      </c>
      <c r="J2976" s="21" t="s">
        <v>41272</v>
      </c>
      <c r="K2976" s="20" t="s">
        <v>7269</v>
      </c>
    </row>
    <row r="2977" spans="1:11" x14ac:dyDescent="0.25">
      <c r="A2977" s="17">
        <f t="shared" si="46"/>
        <v>2973</v>
      </c>
      <c r="B2977" s="20" t="s">
        <v>6385</v>
      </c>
      <c r="C2977" s="53" t="s">
        <v>41269</v>
      </c>
      <c r="D2977" s="18" t="s">
        <v>41260</v>
      </c>
      <c r="E2977" s="19" t="s">
        <v>11160</v>
      </c>
      <c r="F2977" s="29" t="s">
        <v>32500</v>
      </c>
      <c r="G2977" s="24" t="s">
        <v>8361</v>
      </c>
      <c r="H2977" s="54">
        <v>0.5</v>
      </c>
      <c r="I2977" s="21" t="s">
        <v>7630</v>
      </c>
      <c r="J2977" s="21" t="s">
        <v>41273</v>
      </c>
      <c r="K2977" s="55" t="s">
        <v>41274</v>
      </c>
    </row>
    <row r="2978" spans="1:11" x14ac:dyDescent="0.25">
      <c r="A2978" s="17">
        <f t="shared" si="46"/>
        <v>2974</v>
      </c>
      <c r="B2978" s="20" t="s">
        <v>6385</v>
      </c>
      <c r="C2978" s="53" t="s">
        <v>41269</v>
      </c>
      <c r="D2978" s="18" t="s">
        <v>41260</v>
      </c>
      <c r="E2978" s="19" t="s">
        <v>11160</v>
      </c>
      <c r="F2978" s="29" t="s">
        <v>32500</v>
      </c>
      <c r="G2978" s="24" t="s">
        <v>8361</v>
      </c>
      <c r="H2978" s="54">
        <v>0.4</v>
      </c>
      <c r="I2978" s="21" t="s">
        <v>11282</v>
      </c>
      <c r="J2978" s="21" t="s">
        <v>41272</v>
      </c>
      <c r="K2978" s="20" t="s">
        <v>7269</v>
      </c>
    </row>
    <row r="2979" spans="1:11" x14ac:dyDescent="0.25">
      <c r="A2979" s="17">
        <f t="shared" si="46"/>
        <v>2975</v>
      </c>
      <c r="B2979" s="20" t="s">
        <v>6385</v>
      </c>
      <c r="C2979" s="53" t="s">
        <v>41269</v>
      </c>
      <c r="D2979" s="18" t="s">
        <v>41260</v>
      </c>
      <c r="E2979" s="19" t="s">
        <v>11160</v>
      </c>
      <c r="F2979" s="29" t="s">
        <v>32500</v>
      </c>
      <c r="G2979" s="24" t="s">
        <v>8361</v>
      </c>
      <c r="H2979" s="54">
        <v>2.6</v>
      </c>
      <c r="I2979" s="21" t="s">
        <v>11292</v>
      </c>
      <c r="J2979" s="21" t="s">
        <v>41273</v>
      </c>
      <c r="K2979" s="55" t="s">
        <v>41276</v>
      </c>
    </row>
    <row r="2980" spans="1:11" x14ac:dyDescent="0.25">
      <c r="A2980" s="17">
        <f t="shared" si="46"/>
        <v>2976</v>
      </c>
      <c r="B2980" s="20" t="s">
        <v>6385</v>
      </c>
      <c r="C2980" s="53" t="s">
        <v>41269</v>
      </c>
      <c r="D2980" s="18" t="s">
        <v>41260</v>
      </c>
      <c r="E2980" s="19" t="s">
        <v>11160</v>
      </c>
      <c r="F2980" s="29" t="s">
        <v>32500</v>
      </c>
      <c r="G2980" s="24" t="s">
        <v>8361</v>
      </c>
      <c r="H2980" s="54">
        <v>0.5</v>
      </c>
      <c r="I2980" s="21" t="s">
        <v>11292</v>
      </c>
      <c r="J2980" s="21" t="s">
        <v>41270</v>
      </c>
      <c r="K2980" s="20" t="s">
        <v>41276</v>
      </c>
    </row>
    <row r="2981" spans="1:11" x14ac:dyDescent="0.25">
      <c r="A2981" s="17">
        <f t="shared" si="46"/>
        <v>2977</v>
      </c>
      <c r="B2981" s="20" t="s">
        <v>6385</v>
      </c>
      <c r="C2981" s="53" t="s">
        <v>41269</v>
      </c>
      <c r="D2981" s="18" t="s">
        <v>41260</v>
      </c>
      <c r="E2981" s="19" t="s">
        <v>11160</v>
      </c>
      <c r="F2981" s="29" t="s">
        <v>32500</v>
      </c>
      <c r="G2981" s="24" t="s">
        <v>8361</v>
      </c>
      <c r="H2981" s="54">
        <v>0.4</v>
      </c>
      <c r="I2981" s="21" t="s">
        <v>11309</v>
      </c>
      <c r="J2981" s="21" t="s">
        <v>41272</v>
      </c>
      <c r="K2981" s="55" t="s">
        <v>7269</v>
      </c>
    </row>
    <row r="2982" spans="1:11" x14ac:dyDescent="0.25">
      <c r="A2982" s="17">
        <f t="shared" si="46"/>
        <v>2978</v>
      </c>
      <c r="B2982" s="20" t="s">
        <v>6385</v>
      </c>
      <c r="C2982" s="53" t="s">
        <v>41269</v>
      </c>
      <c r="D2982" s="18" t="s">
        <v>41260</v>
      </c>
      <c r="E2982" s="19" t="s">
        <v>11160</v>
      </c>
      <c r="F2982" s="29" t="s">
        <v>32500</v>
      </c>
      <c r="G2982" s="24" t="s">
        <v>8361</v>
      </c>
      <c r="H2982" s="54">
        <v>0.35</v>
      </c>
      <c r="I2982" s="21" t="s">
        <v>11311</v>
      </c>
      <c r="J2982" s="21" t="s">
        <v>41272</v>
      </c>
      <c r="K2982" s="20" t="s">
        <v>7269</v>
      </c>
    </row>
    <row r="2983" spans="1:11" x14ac:dyDescent="0.25">
      <c r="A2983" s="17">
        <f t="shared" si="46"/>
        <v>2979</v>
      </c>
      <c r="B2983" s="20" t="s">
        <v>6385</v>
      </c>
      <c r="C2983" s="53" t="s">
        <v>41269</v>
      </c>
      <c r="D2983" s="18" t="s">
        <v>41260</v>
      </c>
      <c r="E2983" s="19" t="s">
        <v>11160</v>
      </c>
      <c r="F2983" s="29" t="s">
        <v>32500</v>
      </c>
      <c r="G2983" s="24" t="s">
        <v>8361</v>
      </c>
      <c r="H2983" s="54">
        <v>0.25</v>
      </c>
      <c r="I2983" s="21" t="s">
        <v>8794</v>
      </c>
      <c r="J2983" s="21" t="s">
        <v>41270</v>
      </c>
      <c r="K2983" s="55" t="s">
        <v>41271</v>
      </c>
    </row>
    <row r="2984" spans="1:11" x14ac:dyDescent="0.25">
      <c r="A2984" s="17">
        <f t="shared" si="46"/>
        <v>2980</v>
      </c>
      <c r="B2984" s="20" t="s">
        <v>6385</v>
      </c>
      <c r="C2984" s="53" t="s">
        <v>41269</v>
      </c>
      <c r="D2984" s="18" t="s">
        <v>41260</v>
      </c>
      <c r="E2984" s="19" t="s">
        <v>11160</v>
      </c>
      <c r="F2984" s="29" t="s">
        <v>32500</v>
      </c>
      <c r="G2984" s="24" t="s">
        <v>8361</v>
      </c>
      <c r="H2984" s="54">
        <v>5.8250000000000002</v>
      </c>
      <c r="I2984" s="21" t="s">
        <v>5514</v>
      </c>
      <c r="J2984" s="21" t="s">
        <v>41273</v>
      </c>
      <c r="K2984" s="55" t="s">
        <v>41275</v>
      </c>
    </row>
    <row r="2985" spans="1:11" x14ac:dyDescent="0.25">
      <c r="A2985" s="17">
        <f t="shared" si="46"/>
        <v>2981</v>
      </c>
      <c r="B2985" s="20" t="s">
        <v>6385</v>
      </c>
      <c r="C2985" s="53" t="s">
        <v>41269</v>
      </c>
      <c r="D2985" s="18" t="s">
        <v>41260</v>
      </c>
      <c r="E2985" s="19" t="s">
        <v>11160</v>
      </c>
      <c r="F2985" s="29" t="s">
        <v>32500</v>
      </c>
      <c r="G2985" s="24" t="s">
        <v>8361</v>
      </c>
      <c r="H2985" s="54">
        <v>5.4749999999999996</v>
      </c>
      <c r="I2985" s="21" t="s">
        <v>5514</v>
      </c>
      <c r="J2985" s="21" t="s">
        <v>41270</v>
      </c>
      <c r="K2985" s="20" t="s">
        <v>41275</v>
      </c>
    </row>
    <row r="2986" spans="1:11" x14ac:dyDescent="0.25">
      <c r="A2986" s="17">
        <f t="shared" si="46"/>
        <v>2982</v>
      </c>
      <c r="B2986" s="20" t="s">
        <v>6385</v>
      </c>
      <c r="C2986" s="53" t="s">
        <v>41269</v>
      </c>
      <c r="D2986" s="18" t="s">
        <v>41260</v>
      </c>
      <c r="E2986" s="19" t="s">
        <v>11160</v>
      </c>
      <c r="F2986" s="29" t="s">
        <v>32500</v>
      </c>
      <c r="G2986" s="24" t="s">
        <v>8361</v>
      </c>
      <c r="H2986" s="54">
        <v>0.7</v>
      </c>
      <c r="I2986" s="21" t="s">
        <v>5477</v>
      </c>
      <c r="J2986" s="21" t="s">
        <v>41273</v>
      </c>
      <c r="K2986" s="55" t="s">
        <v>41274</v>
      </c>
    </row>
    <row r="2987" spans="1:11" x14ac:dyDescent="0.25">
      <c r="A2987" s="17">
        <f t="shared" si="46"/>
        <v>2983</v>
      </c>
      <c r="B2987" s="20" t="s">
        <v>6385</v>
      </c>
      <c r="C2987" s="53" t="s">
        <v>41269</v>
      </c>
      <c r="D2987" s="18" t="s">
        <v>41260</v>
      </c>
      <c r="E2987" s="19" t="s">
        <v>11160</v>
      </c>
      <c r="F2987" s="29" t="s">
        <v>32500</v>
      </c>
      <c r="G2987" s="24" t="s">
        <v>8361</v>
      </c>
      <c r="H2987" s="54">
        <v>0.5</v>
      </c>
      <c r="I2987" s="21" t="s">
        <v>5477</v>
      </c>
      <c r="J2987" s="21" t="s">
        <v>41270</v>
      </c>
      <c r="K2987" s="55" t="s">
        <v>41274</v>
      </c>
    </row>
    <row r="2988" spans="1:11" x14ac:dyDescent="0.25">
      <c r="A2988" s="17">
        <f t="shared" si="46"/>
        <v>2984</v>
      </c>
      <c r="B2988" s="20" t="s">
        <v>6385</v>
      </c>
      <c r="C2988" s="53" t="s">
        <v>41269</v>
      </c>
      <c r="D2988" s="18" t="s">
        <v>41260</v>
      </c>
      <c r="E2988" s="19" t="s">
        <v>11160</v>
      </c>
      <c r="F2988" s="29" t="s">
        <v>32500</v>
      </c>
      <c r="G2988" s="24" t="s">
        <v>8361</v>
      </c>
      <c r="H2988" s="54">
        <v>85.9</v>
      </c>
      <c r="I2988" s="21" t="s">
        <v>5477</v>
      </c>
      <c r="J2988" s="21" t="s">
        <v>41272</v>
      </c>
      <c r="K2988" s="20" t="s">
        <v>7269</v>
      </c>
    </row>
    <row r="2989" spans="1:11" x14ac:dyDescent="0.25">
      <c r="A2989" s="17">
        <f t="shared" si="46"/>
        <v>2985</v>
      </c>
      <c r="B2989" s="20" t="s">
        <v>6385</v>
      </c>
      <c r="C2989" s="53" t="s">
        <v>41269</v>
      </c>
      <c r="D2989" s="18" t="s">
        <v>41260</v>
      </c>
      <c r="E2989" s="19" t="s">
        <v>11160</v>
      </c>
      <c r="F2989" s="29" t="s">
        <v>32500</v>
      </c>
      <c r="G2989" s="24" t="s">
        <v>8361</v>
      </c>
      <c r="H2989" s="54">
        <v>16.600000000000001</v>
      </c>
      <c r="I2989" s="21" t="s">
        <v>5526</v>
      </c>
      <c r="J2989" s="21" t="s">
        <v>41273</v>
      </c>
      <c r="K2989" s="55" t="s">
        <v>41271</v>
      </c>
    </row>
    <row r="2990" spans="1:11" x14ac:dyDescent="0.25">
      <c r="A2990" s="17">
        <f t="shared" si="46"/>
        <v>2986</v>
      </c>
      <c r="B2990" s="20" t="s">
        <v>6385</v>
      </c>
      <c r="C2990" s="53" t="s">
        <v>41269</v>
      </c>
      <c r="D2990" s="18" t="s">
        <v>41260</v>
      </c>
      <c r="E2990" s="19" t="s">
        <v>11160</v>
      </c>
      <c r="F2990" s="29" t="s">
        <v>32500</v>
      </c>
      <c r="G2990" s="24" t="s">
        <v>8361</v>
      </c>
      <c r="H2990" s="54">
        <v>2</v>
      </c>
      <c r="I2990" s="21" t="s">
        <v>9709</v>
      </c>
      <c r="J2990" s="21" t="s">
        <v>41270</v>
      </c>
      <c r="K2990" s="20" t="s">
        <v>41276</v>
      </c>
    </row>
    <row r="2991" spans="1:11" x14ac:dyDescent="0.25">
      <c r="A2991" s="17">
        <f t="shared" si="46"/>
        <v>2987</v>
      </c>
      <c r="B2991" s="20" t="s">
        <v>6385</v>
      </c>
      <c r="C2991" s="53" t="s">
        <v>41269</v>
      </c>
      <c r="D2991" s="18" t="s">
        <v>41260</v>
      </c>
      <c r="E2991" s="19" t="s">
        <v>11160</v>
      </c>
      <c r="F2991" s="29" t="s">
        <v>32500</v>
      </c>
      <c r="G2991" s="24" t="s">
        <v>8361</v>
      </c>
      <c r="H2991" s="54">
        <v>5.5</v>
      </c>
      <c r="I2991" s="21" t="s">
        <v>10956</v>
      </c>
      <c r="J2991" s="21" t="s">
        <v>41273</v>
      </c>
      <c r="K2991" s="20" t="s">
        <v>41274</v>
      </c>
    </row>
    <row r="2992" spans="1:11" x14ac:dyDescent="0.25">
      <c r="A2992" s="17">
        <f t="shared" si="46"/>
        <v>2988</v>
      </c>
      <c r="B2992" s="20" t="s">
        <v>6385</v>
      </c>
      <c r="C2992" s="53" t="s">
        <v>41269</v>
      </c>
      <c r="D2992" s="18" t="s">
        <v>41260</v>
      </c>
      <c r="E2992" s="19" t="s">
        <v>11160</v>
      </c>
      <c r="F2992" s="29" t="s">
        <v>32500</v>
      </c>
      <c r="G2992" s="24" t="s">
        <v>8361</v>
      </c>
      <c r="H2992" s="54">
        <v>1.5</v>
      </c>
      <c r="I2992" s="21" t="s">
        <v>19523</v>
      </c>
      <c r="J2992" s="21" t="s">
        <v>41270</v>
      </c>
      <c r="K2992" s="55" t="s">
        <v>41271</v>
      </c>
    </row>
    <row r="2993" spans="1:11" x14ac:dyDescent="0.25">
      <c r="A2993" s="17">
        <f t="shared" si="46"/>
        <v>2989</v>
      </c>
      <c r="B2993" s="20" t="s">
        <v>6385</v>
      </c>
      <c r="C2993" s="53" t="s">
        <v>41269</v>
      </c>
      <c r="D2993" s="18" t="s">
        <v>41260</v>
      </c>
      <c r="E2993" s="19" t="s">
        <v>11160</v>
      </c>
      <c r="F2993" s="29" t="s">
        <v>32500</v>
      </c>
      <c r="G2993" s="24" t="s">
        <v>8361</v>
      </c>
      <c r="H2993" s="54">
        <v>1</v>
      </c>
      <c r="I2993" s="21" t="s">
        <v>17313</v>
      </c>
      <c r="J2993" s="21" t="s">
        <v>41281</v>
      </c>
      <c r="K2993" s="55" t="s">
        <v>41275</v>
      </c>
    </row>
    <row r="2994" spans="1:11" x14ac:dyDescent="0.25">
      <c r="A2994" s="17">
        <f t="shared" si="46"/>
        <v>2990</v>
      </c>
      <c r="B2994" s="20" t="s">
        <v>6385</v>
      </c>
      <c r="C2994" s="53" t="s">
        <v>41269</v>
      </c>
      <c r="D2994" s="18" t="s">
        <v>41260</v>
      </c>
      <c r="E2994" s="19" t="s">
        <v>11160</v>
      </c>
      <c r="F2994" s="29" t="s">
        <v>32500</v>
      </c>
      <c r="G2994" s="24" t="s">
        <v>8361</v>
      </c>
      <c r="H2994" s="54">
        <v>0.5</v>
      </c>
      <c r="I2994" s="21" t="s">
        <v>17318</v>
      </c>
      <c r="J2994" s="21" t="s">
        <v>41273</v>
      </c>
      <c r="K2994" s="20" t="s">
        <v>41271</v>
      </c>
    </row>
    <row r="2995" spans="1:11" x14ac:dyDescent="0.25">
      <c r="A2995" s="17">
        <f t="shared" si="46"/>
        <v>2991</v>
      </c>
      <c r="B2995" s="20" t="s">
        <v>6385</v>
      </c>
      <c r="C2995" s="53" t="s">
        <v>41269</v>
      </c>
      <c r="D2995" s="18" t="s">
        <v>41260</v>
      </c>
      <c r="E2995" s="19" t="s">
        <v>11160</v>
      </c>
      <c r="F2995" s="29" t="s">
        <v>32500</v>
      </c>
      <c r="G2995" s="24" t="s">
        <v>8361</v>
      </c>
      <c r="H2995" s="54">
        <v>1</v>
      </c>
      <c r="I2995" s="21" t="s">
        <v>17318</v>
      </c>
      <c r="J2995" s="21" t="s">
        <v>41272</v>
      </c>
      <c r="K2995" s="20" t="s">
        <v>7269</v>
      </c>
    </row>
    <row r="2996" spans="1:11" x14ac:dyDescent="0.25">
      <c r="A2996" s="17">
        <f t="shared" si="46"/>
        <v>2992</v>
      </c>
      <c r="B2996" s="20" t="s">
        <v>6385</v>
      </c>
      <c r="C2996" s="53" t="s">
        <v>41269</v>
      </c>
      <c r="D2996" s="18" t="s">
        <v>41260</v>
      </c>
      <c r="E2996" s="19" t="s">
        <v>11160</v>
      </c>
      <c r="F2996" s="29" t="s">
        <v>32500</v>
      </c>
      <c r="G2996" s="24" t="s">
        <v>8361</v>
      </c>
      <c r="H2996" s="54">
        <v>0.4</v>
      </c>
      <c r="I2996" s="21" t="s">
        <v>8353</v>
      </c>
      <c r="J2996" s="21" t="s">
        <v>41272</v>
      </c>
      <c r="K2996" s="20" t="s">
        <v>7269</v>
      </c>
    </row>
    <row r="2997" spans="1:11" x14ac:dyDescent="0.25">
      <c r="A2997" s="17">
        <f t="shared" si="46"/>
        <v>2993</v>
      </c>
      <c r="B2997" s="20" t="s">
        <v>6385</v>
      </c>
      <c r="C2997" s="53" t="s">
        <v>41269</v>
      </c>
      <c r="D2997" s="18" t="s">
        <v>41260</v>
      </c>
      <c r="E2997" s="19" t="s">
        <v>11160</v>
      </c>
      <c r="F2997" s="29" t="s">
        <v>32500</v>
      </c>
      <c r="G2997" s="24" t="s">
        <v>8361</v>
      </c>
      <c r="H2997" s="54">
        <v>2</v>
      </c>
      <c r="I2997" s="21" t="s">
        <v>8354</v>
      </c>
      <c r="J2997" s="21" t="s">
        <v>41272</v>
      </c>
      <c r="K2997" s="55" t="s">
        <v>7269</v>
      </c>
    </row>
    <row r="2998" spans="1:11" x14ac:dyDescent="0.25">
      <c r="A2998" s="17">
        <f t="shared" si="46"/>
        <v>2994</v>
      </c>
      <c r="B2998" s="20" t="s">
        <v>6385</v>
      </c>
      <c r="C2998" s="53" t="s">
        <v>41269</v>
      </c>
      <c r="D2998" s="18" t="s">
        <v>41260</v>
      </c>
      <c r="E2998" s="19" t="s">
        <v>11160</v>
      </c>
      <c r="F2998" s="29" t="s">
        <v>32500</v>
      </c>
      <c r="G2998" s="24" t="s">
        <v>8361</v>
      </c>
      <c r="H2998" s="54">
        <v>8.8000000000000007</v>
      </c>
      <c r="I2998" s="21" t="s">
        <v>8355</v>
      </c>
      <c r="J2998" s="21" t="s">
        <v>41272</v>
      </c>
      <c r="K2998" s="55" t="s">
        <v>7269</v>
      </c>
    </row>
    <row r="2999" spans="1:11" x14ac:dyDescent="0.25">
      <c r="A2999" s="17">
        <f t="shared" si="46"/>
        <v>2995</v>
      </c>
      <c r="B2999" s="20" t="s">
        <v>6385</v>
      </c>
      <c r="C2999" s="53" t="s">
        <v>41269</v>
      </c>
      <c r="D2999" s="18" t="s">
        <v>41260</v>
      </c>
      <c r="E2999" s="19" t="s">
        <v>11160</v>
      </c>
      <c r="F2999" s="29" t="s">
        <v>32500</v>
      </c>
      <c r="G2999" s="24" t="s">
        <v>8361</v>
      </c>
      <c r="H2999" s="54">
        <v>2</v>
      </c>
      <c r="I2999" s="21" t="s">
        <v>7078</v>
      </c>
      <c r="J2999" s="21" t="s">
        <v>41273</v>
      </c>
      <c r="K2999" s="55" t="s">
        <v>41274</v>
      </c>
    </row>
    <row r="3000" spans="1:11" x14ac:dyDescent="0.25">
      <c r="A3000" s="17">
        <f t="shared" si="46"/>
        <v>2996</v>
      </c>
      <c r="B3000" s="20" t="s">
        <v>6385</v>
      </c>
      <c r="C3000" s="53" t="s">
        <v>41269</v>
      </c>
      <c r="D3000" s="18" t="s">
        <v>41260</v>
      </c>
      <c r="E3000" s="19" t="s">
        <v>11160</v>
      </c>
      <c r="F3000" s="29" t="s">
        <v>32500</v>
      </c>
      <c r="G3000" s="24" t="s">
        <v>8361</v>
      </c>
      <c r="H3000" s="54">
        <v>0.5</v>
      </c>
      <c r="I3000" s="21" t="s">
        <v>7078</v>
      </c>
      <c r="J3000" s="21" t="s">
        <v>41270</v>
      </c>
      <c r="K3000" s="55" t="s">
        <v>41274</v>
      </c>
    </row>
    <row r="3001" spans="1:11" x14ac:dyDescent="0.25">
      <c r="A3001" s="17">
        <f t="shared" si="46"/>
        <v>2997</v>
      </c>
      <c r="B3001" s="20" t="s">
        <v>6385</v>
      </c>
      <c r="C3001" s="53" t="s">
        <v>41269</v>
      </c>
      <c r="D3001" s="18" t="s">
        <v>41260</v>
      </c>
      <c r="E3001" s="19" t="s">
        <v>11157</v>
      </c>
      <c r="F3001" s="29" t="s">
        <v>16031</v>
      </c>
      <c r="G3001" s="24" t="s">
        <v>8361</v>
      </c>
      <c r="H3001" s="54">
        <v>1.4</v>
      </c>
      <c r="I3001" s="21" t="s">
        <v>5499</v>
      </c>
      <c r="J3001" s="21" t="s">
        <v>41272</v>
      </c>
      <c r="K3001" s="55" t="s">
        <v>7269</v>
      </c>
    </row>
    <row r="3002" spans="1:11" x14ac:dyDescent="0.25">
      <c r="A3002" s="17">
        <f t="shared" si="46"/>
        <v>2998</v>
      </c>
      <c r="B3002" s="20" t="s">
        <v>6385</v>
      </c>
      <c r="C3002" s="53" t="s">
        <v>41269</v>
      </c>
      <c r="D3002" s="18" t="s">
        <v>41260</v>
      </c>
      <c r="E3002" s="19" t="s">
        <v>11157</v>
      </c>
      <c r="F3002" s="29" t="s">
        <v>16031</v>
      </c>
      <c r="G3002" s="24" t="s">
        <v>8361</v>
      </c>
      <c r="H3002" s="54">
        <v>0.5</v>
      </c>
      <c r="I3002" s="21" t="s">
        <v>5522</v>
      </c>
      <c r="J3002" s="21" t="s">
        <v>41272</v>
      </c>
      <c r="K3002" s="55" t="s">
        <v>7269</v>
      </c>
    </row>
    <row r="3003" spans="1:11" x14ac:dyDescent="0.25">
      <c r="A3003" s="17">
        <f t="shared" si="46"/>
        <v>2999</v>
      </c>
      <c r="B3003" s="20" t="s">
        <v>6385</v>
      </c>
      <c r="C3003" s="53" t="s">
        <v>41269</v>
      </c>
      <c r="D3003" s="18" t="s">
        <v>41260</v>
      </c>
      <c r="E3003" s="19" t="s">
        <v>11157</v>
      </c>
      <c r="F3003" s="29" t="s">
        <v>16031</v>
      </c>
      <c r="G3003" s="24" t="s">
        <v>8361</v>
      </c>
      <c r="H3003" s="54">
        <v>1.05</v>
      </c>
      <c r="I3003" s="21" t="s">
        <v>5526</v>
      </c>
      <c r="J3003" s="21" t="s">
        <v>41273</v>
      </c>
      <c r="K3003" s="55" t="s">
        <v>41274</v>
      </c>
    </row>
    <row r="3004" spans="1:11" x14ac:dyDescent="0.25">
      <c r="A3004" s="17">
        <f t="shared" si="46"/>
        <v>3000</v>
      </c>
      <c r="B3004" s="20" t="s">
        <v>6385</v>
      </c>
      <c r="C3004" s="53" t="s">
        <v>41269</v>
      </c>
      <c r="D3004" s="18" t="s">
        <v>41260</v>
      </c>
      <c r="E3004" s="19" t="s">
        <v>11157</v>
      </c>
      <c r="F3004" s="29" t="s">
        <v>16031</v>
      </c>
      <c r="G3004" s="24" t="s">
        <v>8361</v>
      </c>
      <c r="H3004" s="54">
        <v>0.25</v>
      </c>
      <c r="I3004" s="21" t="s">
        <v>5527</v>
      </c>
      <c r="J3004" s="21" t="s">
        <v>41273</v>
      </c>
      <c r="K3004" s="55" t="s">
        <v>41275</v>
      </c>
    </row>
    <row r="3005" spans="1:11" x14ac:dyDescent="0.25">
      <c r="A3005" s="17">
        <f t="shared" si="46"/>
        <v>3001</v>
      </c>
      <c r="B3005" s="20" t="s">
        <v>6385</v>
      </c>
      <c r="C3005" s="53" t="s">
        <v>41269</v>
      </c>
      <c r="D3005" s="18" t="s">
        <v>41260</v>
      </c>
      <c r="E3005" s="19" t="s">
        <v>11157</v>
      </c>
      <c r="F3005" s="29" t="s">
        <v>16031</v>
      </c>
      <c r="G3005" s="24" t="s">
        <v>8361</v>
      </c>
      <c r="H3005" s="54">
        <v>0.25</v>
      </c>
      <c r="I3005" s="21" t="s">
        <v>5527</v>
      </c>
      <c r="J3005" s="21" t="s">
        <v>41272</v>
      </c>
      <c r="K3005" s="55" t="s">
        <v>7269</v>
      </c>
    </row>
    <row r="3006" spans="1:11" x14ac:dyDescent="0.25">
      <c r="A3006" s="17">
        <f t="shared" si="46"/>
        <v>3002</v>
      </c>
      <c r="B3006" s="20" t="s">
        <v>6385</v>
      </c>
      <c r="C3006" s="53" t="s">
        <v>41269</v>
      </c>
      <c r="D3006" s="18" t="s">
        <v>41260</v>
      </c>
      <c r="E3006" s="19" t="s">
        <v>11157</v>
      </c>
      <c r="F3006" s="29" t="s">
        <v>16031</v>
      </c>
      <c r="G3006" s="24" t="s">
        <v>8361</v>
      </c>
      <c r="H3006" s="54">
        <v>0.6</v>
      </c>
      <c r="I3006" s="21" t="s">
        <v>19596</v>
      </c>
      <c r="J3006" s="21" t="s">
        <v>41272</v>
      </c>
      <c r="K3006" s="55" t="s">
        <v>7269</v>
      </c>
    </row>
    <row r="3007" spans="1:11" x14ac:dyDescent="0.25">
      <c r="A3007" s="17">
        <f t="shared" si="46"/>
        <v>3003</v>
      </c>
      <c r="B3007" s="20" t="s">
        <v>6385</v>
      </c>
      <c r="C3007" s="53" t="s">
        <v>41269</v>
      </c>
      <c r="D3007" s="18" t="s">
        <v>41260</v>
      </c>
      <c r="E3007" s="19" t="s">
        <v>11157</v>
      </c>
      <c r="F3007" s="29" t="s">
        <v>16031</v>
      </c>
      <c r="G3007" s="24" t="s">
        <v>8361</v>
      </c>
      <c r="H3007" s="54">
        <v>0.6</v>
      </c>
      <c r="I3007" s="21" t="s">
        <v>6340</v>
      </c>
      <c r="J3007" s="21" t="s">
        <v>41272</v>
      </c>
      <c r="K3007" s="55" t="s">
        <v>7269</v>
      </c>
    </row>
    <row r="3008" spans="1:11" x14ac:dyDescent="0.25">
      <c r="A3008" s="17">
        <f t="shared" si="46"/>
        <v>3004</v>
      </c>
      <c r="B3008" s="20" t="s">
        <v>6385</v>
      </c>
      <c r="C3008" s="53" t="s">
        <v>41269</v>
      </c>
      <c r="D3008" s="18" t="s">
        <v>41260</v>
      </c>
      <c r="E3008" s="19" t="s">
        <v>11157</v>
      </c>
      <c r="F3008" s="29" t="s">
        <v>16031</v>
      </c>
      <c r="G3008" s="24" t="s">
        <v>8361</v>
      </c>
      <c r="H3008" s="54">
        <v>0.35</v>
      </c>
      <c r="I3008" s="21" t="s">
        <v>11212</v>
      </c>
      <c r="J3008" s="21" t="s">
        <v>41270</v>
      </c>
      <c r="K3008" s="55" t="s">
        <v>41271</v>
      </c>
    </row>
    <row r="3009" spans="1:11" x14ac:dyDescent="0.25">
      <c r="A3009" s="17">
        <f t="shared" si="46"/>
        <v>3005</v>
      </c>
      <c r="B3009" s="20" t="s">
        <v>6385</v>
      </c>
      <c r="C3009" s="53" t="s">
        <v>41269</v>
      </c>
      <c r="D3009" s="18" t="s">
        <v>41260</v>
      </c>
      <c r="E3009" s="19" t="s">
        <v>11160</v>
      </c>
      <c r="F3009" s="29" t="s">
        <v>32500</v>
      </c>
      <c r="G3009" s="24" t="s">
        <v>8361</v>
      </c>
      <c r="H3009" s="54">
        <v>0.25</v>
      </c>
      <c r="I3009" s="21" t="s">
        <v>11268</v>
      </c>
      <c r="J3009" s="21" t="s">
        <v>41273</v>
      </c>
      <c r="K3009" s="55" t="s">
        <v>41280</v>
      </c>
    </row>
    <row r="3010" spans="1:11" x14ac:dyDescent="0.25">
      <c r="A3010" s="17">
        <f t="shared" si="46"/>
        <v>3006</v>
      </c>
      <c r="B3010" s="20" t="s">
        <v>6385</v>
      </c>
      <c r="C3010" s="53" t="s">
        <v>41269</v>
      </c>
      <c r="D3010" s="18" t="s">
        <v>41260</v>
      </c>
      <c r="E3010" s="19" t="s">
        <v>11160</v>
      </c>
      <c r="F3010" s="29" t="s">
        <v>32500</v>
      </c>
      <c r="G3010" s="24" t="s">
        <v>8361</v>
      </c>
      <c r="H3010" s="54">
        <v>0.75</v>
      </c>
      <c r="I3010" s="21" t="s">
        <v>11268</v>
      </c>
      <c r="J3010" s="21" t="s">
        <v>41270</v>
      </c>
      <c r="K3010" s="55" t="s">
        <v>41280</v>
      </c>
    </row>
    <row r="3011" spans="1:11" x14ac:dyDescent="0.25">
      <c r="A3011" s="17">
        <f t="shared" si="46"/>
        <v>3007</v>
      </c>
      <c r="B3011" s="20" t="s">
        <v>6385</v>
      </c>
      <c r="C3011" s="53" t="s">
        <v>41269</v>
      </c>
      <c r="D3011" s="18" t="s">
        <v>41260</v>
      </c>
      <c r="E3011" s="19" t="s">
        <v>11160</v>
      </c>
      <c r="F3011" s="29" t="s">
        <v>32500</v>
      </c>
      <c r="G3011" s="24" t="s">
        <v>8361</v>
      </c>
      <c r="H3011" s="54">
        <v>0.5</v>
      </c>
      <c r="I3011" s="21" t="s">
        <v>7630</v>
      </c>
      <c r="J3011" s="21" t="s">
        <v>41273</v>
      </c>
      <c r="K3011" s="55" t="s">
        <v>41274</v>
      </c>
    </row>
    <row r="3012" spans="1:11" x14ac:dyDescent="0.25">
      <c r="A3012" s="17">
        <f t="shared" si="46"/>
        <v>3008</v>
      </c>
      <c r="B3012" s="20" t="s">
        <v>6385</v>
      </c>
      <c r="C3012" s="53" t="s">
        <v>41269</v>
      </c>
      <c r="D3012" s="18" t="s">
        <v>41260</v>
      </c>
      <c r="E3012" s="19" t="s">
        <v>11160</v>
      </c>
      <c r="F3012" s="29" t="s">
        <v>32500</v>
      </c>
      <c r="G3012" s="24" t="s">
        <v>8361</v>
      </c>
      <c r="H3012" s="54">
        <v>0.5</v>
      </c>
      <c r="I3012" s="21" t="s">
        <v>7636</v>
      </c>
      <c r="J3012" s="21" t="s">
        <v>41273</v>
      </c>
      <c r="K3012" s="55" t="s">
        <v>41278</v>
      </c>
    </row>
    <row r="3013" spans="1:11" x14ac:dyDescent="0.25">
      <c r="A3013" s="17">
        <f t="shared" si="46"/>
        <v>3009</v>
      </c>
      <c r="B3013" s="20" t="s">
        <v>6385</v>
      </c>
      <c r="C3013" s="53" t="s">
        <v>41269</v>
      </c>
      <c r="D3013" s="18" t="s">
        <v>41260</v>
      </c>
      <c r="E3013" s="19" t="s">
        <v>11160</v>
      </c>
      <c r="F3013" s="29" t="s">
        <v>32500</v>
      </c>
      <c r="G3013" s="24" t="s">
        <v>8361</v>
      </c>
      <c r="H3013" s="54">
        <v>0.75</v>
      </c>
      <c r="I3013" s="21" t="s">
        <v>7640</v>
      </c>
      <c r="J3013" s="21" t="s">
        <v>41272</v>
      </c>
      <c r="K3013" s="55" t="s">
        <v>7269</v>
      </c>
    </row>
    <row r="3014" spans="1:11" x14ac:dyDescent="0.25">
      <c r="A3014" s="17">
        <f t="shared" si="46"/>
        <v>3010</v>
      </c>
      <c r="B3014" s="20" t="s">
        <v>6385</v>
      </c>
      <c r="C3014" s="53" t="s">
        <v>41269</v>
      </c>
      <c r="D3014" s="18" t="s">
        <v>41260</v>
      </c>
      <c r="E3014" s="19" t="s">
        <v>11160</v>
      </c>
      <c r="F3014" s="29" t="s">
        <v>32500</v>
      </c>
      <c r="G3014" s="24" t="s">
        <v>8361</v>
      </c>
      <c r="H3014" s="54">
        <v>0.75</v>
      </c>
      <c r="I3014" s="21" t="s">
        <v>7642</v>
      </c>
      <c r="J3014" s="21" t="s">
        <v>41272</v>
      </c>
      <c r="K3014" s="55" t="s">
        <v>7269</v>
      </c>
    </row>
    <row r="3015" spans="1:11" x14ac:dyDescent="0.25">
      <c r="A3015" s="17">
        <f t="shared" si="46"/>
        <v>3011</v>
      </c>
      <c r="B3015" s="20" t="s">
        <v>6385</v>
      </c>
      <c r="C3015" s="53" t="s">
        <v>41269</v>
      </c>
      <c r="D3015" s="18" t="s">
        <v>41260</v>
      </c>
      <c r="E3015" s="19" t="s">
        <v>11160</v>
      </c>
      <c r="F3015" s="29" t="s">
        <v>32500</v>
      </c>
      <c r="G3015" s="24" t="s">
        <v>8361</v>
      </c>
      <c r="H3015" s="54">
        <v>0.5</v>
      </c>
      <c r="I3015" s="21" t="s">
        <v>7644</v>
      </c>
      <c r="J3015" s="21" t="s">
        <v>41272</v>
      </c>
      <c r="K3015" s="55" t="s">
        <v>7269</v>
      </c>
    </row>
    <row r="3016" spans="1:11" x14ac:dyDescent="0.25">
      <c r="A3016" s="17">
        <f t="shared" ref="A3016:A3079" si="47">1+A3015</f>
        <v>3012</v>
      </c>
      <c r="B3016" s="20" t="s">
        <v>6385</v>
      </c>
      <c r="C3016" s="53" t="s">
        <v>41269</v>
      </c>
      <c r="D3016" s="18" t="s">
        <v>41260</v>
      </c>
      <c r="E3016" s="19" t="s">
        <v>11160</v>
      </c>
      <c r="F3016" s="29" t="s">
        <v>32500</v>
      </c>
      <c r="G3016" s="24" t="s">
        <v>8361</v>
      </c>
      <c r="H3016" s="54">
        <v>0.5</v>
      </c>
      <c r="I3016" s="21" t="s">
        <v>11194</v>
      </c>
      <c r="J3016" s="21" t="s">
        <v>41272</v>
      </c>
      <c r="K3016" s="55" t="s">
        <v>7269</v>
      </c>
    </row>
    <row r="3017" spans="1:11" x14ac:dyDescent="0.25">
      <c r="A3017" s="17">
        <f t="shared" si="47"/>
        <v>3013</v>
      </c>
      <c r="B3017" s="20" t="s">
        <v>6385</v>
      </c>
      <c r="C3017" s="53" t="s">
        <v>41269</v>
      </c>
      <c r="D3017" s="18" t="s">
        <v>41260</v>
      </c>
      <c r="E3017" s="19" t="s">
        <v>11160</v>
      </c>
      <c r="F3017" s="29" t="s">
        <v>32500</v>
      </c>
      <c r="G3017" s="24" t="s">
        <v>8361</v>
      </c>
      <c r="H3017" s="54">
        <v>1.75</v>
      </c>
      <c r="I3017" s="21" t="s">
        <v>11202</v>
      </c>
      <c r="J3017" s="21" t="s">
        <v>41273</v>
      </c>
      <c r="K3017" s="55" t="s">
        <v>41275</v>
      </c>
    </row>
    <row r="3018" spans="1:11" x14ac:dyDescent="0.25">
      <c r="A3018" s="17">
        <f t="shared" si="47"/>
        <v>3014</v>
      </c>
      <c r="B3018" s="20" t="s">
        <v>6385</v>
      </c>
      <c r="C3018" s="53" t="s">
        <v>41269</v>
      </c>
      <c r="D3018" s="18" t="s">
        <v>41260</v>
      </c>
      <c r="E3018" s="19" t="s">
        <v>11160</v>
      </c>
      <c r="F3018" s="29" t="s">
        <v>32500</v>
      </c>
      <c r="G3018" s="24" t="s">
        <v>8361</v>
      </c>
      <c r="H3018" s="54">
        <v>3.25</v>
      </c>
      <c r="I3018" s="21" t="s">
        <v>11202</v>
      </c>
      <c r="J3018" s="21" t="s">
        <v>41272</v>
      </c>
      <c r="K3018" s="55" t="s">
        <v>7269</v>
      </c>
    </row>
    <row r="3019" spans="1:11" x14ac:dyDescent="0.25">
      <c r="A3019" s="17">
        <f t="shared" si="47"/>
        <v>3015</v>
      </c>
      <c r="B3019" s="20" t="s">
        <v>6385</v>
      </c>
      <c r="C3019" s="53" t="s">
        <v>41269</v>
      </c>
      <c r="D3019" s="18" t="s">
        <v>41260</v>
      </c>
      <c r="E3019" s="19" t="s">
        <v>11160</v>
      </c>
      <c r="F3019" s="29" t="s">
        <v>32500</v>
      </c>
      <c r="G3019" s="24" t="s">
        <v>8361</v>
      </c>
      <c r="H3019" s="54">
        <v>0.5</v>
      </c>
      <c r="I3019" s="21" t="s">
        <v>11266</v>
      </c>
      <c r="J3019" s="21" t="s">
        <v>41273</v>
      </c>
      <c r="K3019" s="55" t="s">
        <v>41276</v>
      </c>
    </row>
    <row r="3020" spans="1:11" x14ac:dyDescent="0.25">
      <c r="A3020" s="17">
        <f t="shared" si="47"/>
        <v>3016</v>
      </c>
      <c r="B3020" s="20" t="s">
        <v>6385</v>
      </c>
      <c r="C3020" s="53" t="s">
        <v>41269</v>
      </c>
      <c r="D3020" s="18" t="s">
        <v>41260</v>
      </c>
      <c r="E3020" s="19" t="s">
        <v>11160</v>
      </c>
      <c r="F3020" s="29" t="s">
        <v>32500</v>
      </c>
      <c r="G3020" s="24" t="s">
        <v>8361</v>
      </c>
      <c r="H3020" s="54">
        <v>0.5</v>
      </c>
      <c r="I3020" s="21" t="s">
        <v>8779</v>
      </c>
      <c r="J3020" s="21" t="s">
        <v>41273</v>
      </c>
      <c r="K3020" s="55" t="s">
        <v>41280</v>
      </c>
    </row>
    <row r="3021" spans="1:11" x14ac:dyDescent="0.25">
      <c r="A3021" s="17">
        <f t="shared" si="47"/>
        <v>3017</v>
      </c>
      <c r="B3021" s="20" t="s">
        <v>6385</v>
      </c>
      <c r="C3021" s="53" t="s">
        <v>41269</v>
      </c>
      <c r="D3021" s="18" t="s">
        <v>41260</v>
      </c>
      <c r="E3021" s="19" t="s">
        <v>11160</v>
      </c>
      <c r="F3021" s="29" t="s">
        <v>32500</v>
      </c>
      <c r="G3021" s="24" t="s">
        <v>8361</v>
      </c>
      <c r="H3021" s="54">
        <v>1.5</v>
      </c>
      <c r="I3021" s="21" t="s">
        <v>8779</v>
      </c>
      <c r="J3021" s="21" t="s">
        <v>41270</v>
      </c>
      <c r="K3021" s="55" t="s">
        <v>41280</v>
      </c>
    </row>
    <row r="3022" spans="1:11" x14ac:dyDescent="0.25">
      <c r="A3022" s="17">
        <f t="shared" si="47"/>
        <v>3018</v>
      </c>
      <c r="B3022" s="20" t="s">
        <v>6385</v>
      </c>
      <c r="C3022" s="53" t="s">
        <v>41269</v>
      </c>
      <c r="D3022" s="18" t="s">
        <v>41260</v>
      </c>
      <c r="E3022" s="19" t="s">
        <v>11160</v>
      </c>
      <c r="F3022" s="29" t="s">
        <v>32500</v>
      </c>
      <c r="G3022" s="24" t="s">
        <v>8361</v>
      </c>
      <c r="H3022" s="54">
        <v>0.25</v>
      </c>
      <c r="I3022" s="21" t="s">
        <v>11276</v>
      </c>
      <c r="J3022" s="21" t="s">
        <v>41270</v>
      </c>
      <c r="K3022" s="55" t="s">
        <v>41271</v>
      </c>
    </row>
    <row r="3023" spans="1:11" x14ac:dyDescent="0.25">
      <c r="A3023" s="17">
        <f t="shared" si="47"/>
        <v>3019</v>
      </c>
      <c r="B3023" s="20" t="s">
        <v>6385</v>
      </c>
      <c r="C3023" s="53" t="s">
        <v>41269</v>
      </c>
      <c r="D3023" s="18" t="s">
        <v>41260</v>
      </c>
      <c r="E3023" s="19" t="s">
        <v>11160</v>
      </c>
      <c r="F3023" s="29" t="s">
        <v>32500</v>
      </c>
      <c r="G3023" s="24" t="s">
        <v>8361</v>
      </c>
      <c r="H3023" s="54">
        <v>1.75</v>
      </c>
      <c r="I3023" s="21" t="s">
        <v>11278</v>
      </c>
      <c r="J3023" s="21" t="s">
        <v>41270</v>
      </c>
      <c r="K3023" s="20" t="s">
        <v>41271</v>
      </c>
    </row>
    <row r="3024" spans="1:11" x14ac:dyDescent="0.25">
      <c r="A3024" s="17">
        <f t="shared" si="47"/>
        <v>3020</v>
      </c>
      <c r="B3024" s="20" t="s">
        <v>6385</v>
      </c>
      <c r="C3024" s="53" t="s">
        <v>41269</v>
      </c>
      <c r="D3024" s="18" t="s">
        <v>41260</v>
      </c>
      <c r="E3024" s="19" t="s">
        <v>11160</v>
      </c>
      <c r="F3024" s="29" t="s">
        <v>32500</v>
      </c>
      <c r="G3024" s="24" t="s">
        <v>8361</v>
      </c>
      <c r="H3024" s="54">
        <v>0.5</v>
      </c>
      <c r="I3024" s="21" t="s">
        <v>11288</v>
      </c>
      <c r="J3024" s="21" t="s">
        <v>41270</v>
      </c>
      <c r="K3024" s="55" t="s">
        <v>41271</v>
      </c>
    </row>
    <row r="3025" spans="1:11" x14ac:dyDescent="0.25">
      <c r="A3025" s="17">
        <f t="shared" si="47"/>
        <v>3021</v>
      </c>
      <c r="B3025" s="20" t="s">
        <v>6385</v>
      </c>
      <c r="C3025" s="53" t="s">
        <v>41269</v>
      </c>
      <c r="D3025" s="18" t="s">
        <v>41260</v>
      </c>
      <c r="E3025" s="19" t="s">
        <v>11160</v>
      </c>
      <c r="F3025" s="29" t="s">
        <v>32500</v>
      </c>
      <c r="G3025" s="24" t="s">
        <v>8361</v>
      </c>
      <c r="H3025" s="54">
        <v>0.75</v>
      </c>
      <c r="I3025" s="21" t="s">
        <v>11292</v>
      </c>
      <c r="J3025" s="21" t="s">
        <v>41272</v>
      </c>
      <c r="K3025" s="55" t="s">
        <v>7269</v>
      </c>
    </row>
    <row r="3026" spans="1:11" x14ac:dyDescent="0.25">
      <c r="A3026" s="17">
        <f t="shared" si="47"/>
        <v>3022</v>
      </c>
      <c r="B3026" s="20" t="s">
        <v>6385</v>
      </c>
      <c r="C3026" s="53" t="s">
        <v>41269</v>
      </c>
      <c r="D3026" s="18" t="s">
        <v>41260</v>
      </c>
      <c r="E3026" s="19" t="s">
        <v>11160</v>
      </c>
      <c r="F3026" s="29" t="s">
        <v>32500</v>
      </c>
      <c r="G3026" s="24" t="s">
        <v>8361</v>
      </c>
      <c r="H3026" s="54">
        <v>0.5</v>
      </c>
      <c r="I3026" s="21" t="s">
        <v>11294</v>
      </c>
      <c r="J3026" s="21" t="s">
        <v>41270</v>
      </c>
      <c r="K3026" s="20" t="s">
        <v>41271</v>
      </c>
    </row>
    <row r="3027" spans="1:11" x14ac:dyDescent="0.25">
      <c r="A3027" s="17">
        <f t="shared" si="47"/>
        <v>3023</v>
      </c>
      <c r="B3027" s="20" t="s">
        <v>6385</v>
      </c>
      <c r="C3027" s="53" t="s">
        <v>41269</v>
      </c>
      <c r="D3027" s="18" t="s">
        <v>41260</v>
      </c>
      <c r="E3027" s="19" t="s">
        <v>11160</v>
      </c>
      <c r="F3027" s="29" t="s">
        <v>32500</v>
      </c>
      <c r="G3027" s="24" t="s">
        <v>8361</v>
      </c>
      <c r="H3027" s="54">
        <v>1</v>
      </c>
      <c r="I3027" s="21" t="s">
        <v>11298</v>
      </c>
      <c r="J3027" s="21" t="s">
        <v>41270</v>
      </c>
      <c r="K3027" s="20" t="s">
        <v>41276</v>
      </c>
    </row>
    <row r="3028" spans="1:11" x14ac:dyDescent="0.25">
      <c r="A3028" s="17">
        <f t="shared" si="47"/>
        <v>3024</v>
      </c>
      <c r="B3028" s="20" t="s">
        <v>6385</v>
      </c>
      <c r="C3028" s="53" t="s">
        <v>41269</v>
      </c>
      <c r="D3028" s="18" t="s">
        <v>41260</v>
      </c>
      <c r="E3028" s="19" t="s">
        <v>11160</v>
      </c>
      <c r="F3028" s="29" t="s">
        <v>32500</v>
      </c>
      <c r="G3028" s="24" t="s">
        <v>8361</v>
      </c>
      <c r="H3028" s="54">
        <v>0.75</v>
      </c>
      <c r="I3028" s="21" t="s">
        <v>11300</v>
      </c>
      <c r="J3028" s="21" t="s">
        <v>41270</v>
      </c>
      <c r="K3028" s="20" t="s">
        <v>41271</v>
      </c>
    </row>
    <row r="3029" spans="1:11" x14ac:dyDescent="0.25">
      <c r="A3029" s="17">
        <f t="shared" si="47"/>
        <v>3025</v>
      </c>
      <c r="B3029" s="20" t="s">
        <v>6385</v>
      </c>
      <c r="C3029" s="53" t="s">
        <v>41269</v>
      </c>
      <c r="D3029" s="18" t="s">
        <v>41260</v>
      </c>
      <c r="E3029" s="19" t="s">
        <v>11160</v>
      </c>
      <c r="F3029" s="29" t="s">
        <v>32500</v>
      </c>
      <c r="G3029" s="24" t="s">
        <v>8361</v>
      </c>
      <c r="H3029" s="54">
        <v>1.5</v>
      </c>
      <c r="I3029" s="21" t="s">
        <v>11302</v>
      </c>
      <c r="J3029" s="21" t="s">
        <v>41272</v>
      </c>
      <c r="K3029" s="20" t="s">
        <v>7269</v>
      </c>
    </row>
    <row r="3030" spans="1:11" x14ac:dyDescent="0.25">
      <c r="A3030" s="17">
        <f t="shared" si="47"/>
        <v>3026</v>
      </c>
      <c r="B3030" s="20" t="s">
        <v>6385</v>
      </c>
      <c r="C3030" s="53" t="s">
        <v>41269</v>
      </c>
      <c r="D3030" s="18" t="s">
        <v>41260</v>
      </c>
      <c r="E3030" s="19" t="s">
        <v>11160</v>
      </c>
      <c r="F3030" s="29" t="s">
        <v>32500</v>
      </c>
      <c r="G3030" s="24" t="s">
        <v>8361</v>
      </c>
      <c r="H3030" s="54">
        <v>0.7</v>
      </c>
      <c r="I3030" s="21" t="s">
        <v>11304</v>
      </c>
      <c r="J3030" s="21" t="s">
        <v>41270</v>
      </c>
      <c r="K3030" s="55" t="s">
        <v>41276</v>
      </c>
    </row>
    <row r="3031" spans="1:11" x14ac:dyDescent="0.25">
      <c r="A3031" s="17">
        <f t="shared" si="47"/>
        <v>3027</v>
      </c>
      <c r="B3031" s="20" t="s">
        <v>6385</v>
      </c>
      <c r="C3031" s="53" t="s">
        <v>41269</v>
      </c>
      <c r="D3031" s="18" t="s">
        <v>41260</v>
      </c>
      <c r="E3031" s="19" t="s">
        <v>11160</v>
      </c>
      <c r="F3031" s="29" t="s">
        <v>32500</v>
      </c>
      <c r="G3031" s="24" t="s">
        <v>8361</v>
      </c>
      <c r="H3031" s="54">
        <v>3</v>
      </c>
      <c r="I3031" s="21" t="s">
        <v>11304</v>
      </c>
      <c r="J3031" s="21" t="s">
        <v>41272</v>
      </c>
      <c r="K3031" s="55" t="s">
        <v>7269</v>
      </c>
    </row>
    <row r="3032" spans="1:11" x14ac:dyDescent="0.25">
      <c r="A3032" s="17">
        <f t="shared" si="47"/>
        <v>3028</v>
      </c>
      <c r="B3032" s="20" t="s">
        <v>6385</v>
      </c>
      <c r="C3032" s="53" t="s">
        <v>41269</v>
      </c>
      <c r="D3032" s="18" t="s">
        <v>41260</v>
      </c>
      <c r="E3032" s="19" t="s">
        <v>11160</v>
      </c>
      <c r="F3032" s="29" t="s">
        <v>32500</v>
      </c>
      <c r="G3032" s="24" t="s">
        <v>8361</v>
      </c>
      <c r="H3032" s="54">
        <v>4</v>
      </c>
      <c r="I3032" s="21" t="s">
        <v>11309</v>
      </c>
      <c r="J3032" s="21" t="s">
        <v>41272</v>
      </c>
      <c r="K3032" s="20" t="s">
        <v>7269</v>
      </c>
    </row>
    <row r="3033" spans="1:11" x14ac:dyDescent="0.25">
      <c r="A3033" s="17">
        <f t="shared" si="47"/>
        <v>3029</v>
      </c>
      <c r="B3033" s="20" t="s">
        <v>6385</v>
      </c>
      <c r="C3033" s="53" t="s">
        <v>41269</v>
      </c>
      <c r="D3033" s="18" t="s">
        <v>41260</v>
      </c>
      <c r="E3033" s="19" t="s">
        <v>11160</v>
      </c>
      <c r="F3033" s="29" t="s">
        <v>32500</v>
      </c>
      <c r="G3033" s="24" t="s">
        <v>8361</v>
      </c>
      <c r="H3033" s="54">
        <v>1.1499999999999999</v>
      </c>
      <c r="I3033" s="21" t="s">
        <v>11311</v>
      </c>
      <c r="J3033" s="21" t="s">
        <v>41270</v>
      </c>
      <c r="K3033" s="20" t="s">
        <v>41280</v>
      </c>
    </row>
    <row r="3034" spans="1:11" x14ac:dyDescent="0.25">
      <c r="A3034" s="17">
        <f t="shared" si="47"/>
        <v>3030</v>
      </c>
      <c r="B3034" s="20" t="s">
        <v>6385</v>
      </c>
      <c r="C3034" s="53" t="s">
        <v>41269</v>
      </c>
      <c r="D3034" s="18" t="s">
        <v>41260</v>
      </c>
      <c r="E3034" s="19" t="s">
        <v>11160</v>
      </c>
      <c r="F3034" s="29" t="s">
        <v>32500</v>
      </c>
      <c r="G3034" s="24" t="s">
        <v>8361</v>
      </c>
      <c r="H3034" s="54">
        <v>5.0999999999999996</v>
      </c>
      <c r="I3034" s="21" t="s">
        <v>11321</v>
      </c>
      <c r="J3034" s="21" t="s">
        <v>41270</v>
      </c>
      <c r="K3034" s="20" t="s">
        <v>41274</v>
      </c>
    </row>
    <row r="3035" spans="1:11" x14ac:dyDescent="0.25">
      <c r="A3035" s="17">
        <f t="shared" si="47"/>
        <v>3031</v>
      </c>
      <c r="B3035" s="20" t="s">
        <v>6385</v>
      </c>
      <c r="C3035" s="53" t="s">
        <v>41269</v>
      </c>
      <c r="D3035" s="18" t="s">
        <v>41260</v>
      </c>
      <c r="E3035" s="19" t="s">
        <v>11160</v>
      </c>
      <c r="F3035" s="29" t="s">
        <v>32500</v>
      </c>
      <c r="G3035" s="24" t="s">
        <v>8361</v>
      </c>
      <c r="H3035" s="54">
        <v>1</v>
      </c>
      <c r="I3035" s="21" t="s">
        <v>11327</v>
      </c>
      <c r="J3035" s="21" t="s">
        <v>41273</v>
      </c>
      <c r="K3035" s="20" t="s">
        <v>41277</v>
      </c>
    </row>
    <row r="3036" spans="1:11" x14ac:dyDescent="0.25">
      <c r="A3036" s="17">
        <f t="shared" si="47"/>
        <v>3032</v>
      </c>
      <c r="B3036" s="20" t="s">
        <v>6385</v>
      </c>
      <c r="C3036" s="53" t="s">
        <v>41269</v>
      </c>
      <c r="D3036" s="18" t="s">
        <v>41260</v>
      </c>
      <c r="E3036" s="19" t="s">
        <v>11160</v>
      </c>
      <c r="F3036" s="29" t="s">
        <v>32500</v>
      </c>
      <c r="G3036" s="24" t="s">
        <v>8361</v>
      </c>
      <c r="H3036" s="54">
        <v>0.75</v>
      </c>
      <c r="I3036" s="21" t="s">
        <v>8775</v>
      </c>
      <c r="J3036" s="21" t="s">
        <v>41270</v>
      </c>
      <c r="K3036" s="55" t="s">
        <v>41271</v>
      </c>
    </row>
    <row r="3037" spans="1:11" x14ac:dyDescent="0.25">
      <c r="A3037" s="17">
        <f t="shared" si="47"/>
        <v>3033</v>
      </c>
      <c r="B3037" s="20" t="s">
        <v>6385</v>
      </c>
      <c r="C3037" s="53" t="s">
        <v>41269</v>
      </c>
      <c r="D3037" s="18" t="s">
        <v>41260</v>
      </c>
      <c r="E3037" s="19" t="s">
        <v>11160</v>
      </c>
      <c r="F3037" s="29" t="s">
        <v>32500</v>
      </c>
      <c r="G3037" s="24" t="s">
        <v>8361</v>
      </c>
      <c r="H3037" s="54">
        <v>0.25</v>
      </c>
      <c r="I3037" s="21" t="s">
        <v>5469</v>
      </c>
      <c r="J3037" s="21" t="s">
        <v>41273</v>
      </c>
      <c r="K3037" s="55" t="s">
        <v>41271</v>
      </c>
    </row>
    <row r="3038" spans="1:11" x14ac:dyDescent="0.25">
      <c r="A3038" s="17">
        <f t="shared" si="47"/>
        <v>3034</v>
      </c>
      <c r="B3038" s="20" t="s">
        <v>6385</v>
      </c>
      <c r="C3038" s="53" t="s">
        <v>41269</v>
      </c>
      <c r="D3038" s="18" t="s">
        <v>41260</v>
      </c>
      <c r="E3038" s="19" t="s">
        <v>11160</v>
      </c>
      <c r="F3038" s="29" t="s">
        <v>32500</v>
      </c>
      <c r="G3038" s="24" t="s">
        <v>8361</v>
      </c>
      <c r="H3038" s="54">
        <v>0.75</v>
      </c>
      <c r="I3038" s="21" t="s">
        <v>5469</v>
      </c>
      <c r="J3038" s="21" t="s">
        <v>41270</v>
      </c>
      <c r="K3038" s="20" t="s">
        <v>41271</v>
      </c>
    </row>
    <row r="3039" spans="1:11" x14ac:dyDescent="0.25">
      <c r="A3039" s="17">
        <f t="shared" si="47"/>
        <v>3035</v>
      </c>
      <c r="B3039" s="20" t="s">
        <v>6385</v>
      </c>
      <c r="C3039" s="53" t="s">
        <v>41269</v>
      </c>
      <c r="D3039" s="18" t="s">
        <v>41260</v>
      </c>
      <c r="E3039" s="19" t="s">
        <v>11160</v>
      </c>
      <c r="F3039" s="29" t="s">
        <v>32500</v>
      </c>
      <c r="G3039" s="24" t="s">
        <v>8361</v>
      </c>
      <c r="H3039" s="54">
        <v>2.5</v>
      </c>
      <c r="I3039" s="21" t="s">
        <v>5432</v>
      </c>
      <c r="J3039" s="21" t="s">
        <v>41273</v>
      </c>
      <c r="K3039" s="55" t="s">
        <v>41276</v>
      </c>
    </row>
    <row r="3040" spans="1:11" x14ac:dyDescent="0.25">
      <c r="A3040" s="17">
        <f t="shared" si="47"/>
        <v>3036</v>
      </c>
      <c r="B3040" s="20" t="s">
        <v>6385</v>
      </c>
      <c r="C3040" s="53" t="s">
        <v>41269</v>
      </c>
      <c r="D3040" s="18" t="s">
        <v>41260</v>
      </c>
      <c r="E3040" s="19" t="s">
        <v>11160</v>
      </c>
      <c r="F3040" s="29" t="s">
        <v>32500</v>
      </c>
      <c r="G3040" s="24" t="s">
        <v>8361</v>
      </c>
      <c r="H3040" s="54">
        <v>3.9</v>
      </c>
      <c r="I3040" s="21" t="s">
        <v>5432</v>
      </c>
      <c r="J3040" s="21" t="s">
        <v>41272</v>
      </c>
      <c r="K3040" s="20" t="s">
        <v>7269</v>
      </c>
    </row>
    <row r="3041" spans="1:11" x14ac:dyDescent="0.25">
      <c r="A3041" s="17">
        <f t="shared" si="47"/>
        <v>3037</v>
      </c>
      <c r="B3041" s="20" t="s">
        <v>6385</v>
      </c>
      <c r="C3041" s="53" t="s">
        <v>41269</v>
      </c>
      <c r="D3041" s="18" t="s">
        <v>41260</v>
      </c>
      <c r="E3041" s="19" t="s">
        <v>11160</v>
      </c>
      <c r="F3041" s="29" t="s">
        <v>32500</v>
      </c>
      <c r="G3041" s="24" t="s">
        <v>8361</v>
      </c>
      <c r="H3041" s="54">
        <v>0.6</v>
      </c>
      <c r="I3041" s="21" t="s">
        <v>5487</v>
      </c>
      <c r="J3041" s="21" t="s">
        <v>41270</v>
      </c>
      <c r="K3041" s="55" t="s">
        <v>41274</v>
      </c>
    </row>
    <row r="3042" spans="1:11" x14ac:dyDescent="0.25">
      <c r="A3042" s="17">
        <f t="shared" si="47"/>
        <v>3038</v>
      </c>
      <c r="B3042" s="20" t="s">
        <v>6385</v>
      </c>
      <c r="C3042" s="53" t="s">
        <v>41269</v>
      </c>
      <c r="D3042" s="18" t="s">
        <v>41260</v>
      </c>
      <c r="E3042" s="19" t="s">
        <v>11160</v>
      </c>
      <c r="F3042" s="29" t="s">
        <v>32500</v>
      </c>
      <c r="G3042" s="24" t="s">
        <v>8361</v>
      </c>
      <c r="H3042" s="54">
        <v>0.7</v>
      </c>
      <c r="I3042" s="21" t="s">
        <v>5499</v>
      </c>
      <c r="J3042" s="21" t="s">
        <v>41272</v>
      </c>
      <c r="K3042" s="55" t="s">
        <v>7269</v>
      </c>
    </row>
    <row r="3043" spans="1:11" x14ac:dyDescent="0.25">
      <c r="A3043" s="17">
        <f t="shared" si="47"/>
        <v>3039</v>
      </c>
      <c r="B3043" s="20" t="s">
        <v>6385</v>
      </c>
      <c r="C3043" s="53" t="s">
        <v>41269</v>
      </c>
      <c r="D3043" s="18" t="s">
        <v>41260</v>
      </c>
      <c r="E3043" s="19" t="s">
        <v>11160</v>
      </c>
      <c r="F3043" s="29" t="s">
        <v>32500</v>
      </c>
      <c r="G3043" s="24" t="s">
        <v>8361</v>
      </c>
      <c r="H3043" s="54">
        <v>0.6</v>
      </c>
      <c r="I3043" s="21" t="s">
        <v>5507</v>
      </c>
      <c r="J3043" s="21" t="s">
        <v>41272</v>
      </c>
      <c r="K3043" s="20" t="s">
        <v>7269</v>
      </c>
    </row>
    <row r="3044" spans="1:11" x14ac:dyDescent="0.25">
      <c r="A3044" s="17">
        <f t="shared" si="47"/>
        <v>3040</v>
      </c>
      <c r="B3044" s="20" t="s">
        <v>6385</v>
      </c>
      <c r="C3044" s="53" t="s">
        <v>41269</v>
      </c>
      <c r="D3044" s="18" t="s">
        <v>41260</v>
      </c>
      <c r="E3044" s="19" t="s">
        <v>11160</v>
      </c>
      <c r="F3044" s="29" t="s">
        <v>32500</v>
      </c>
      <c r="G3044" s="24" t="s">
        <v>8361</v>
      </c>
      <c r="H3044" s="54">
        <v>8.5</v>
      </c>
      <c r="I3044" s="21" t="s">
        <v>5522</v>
      </c>
      <c r="J3044" s="21" t="s">
        <v>41272</v>
      </c>
      <c r="K3044" s="55" t="s">
        <v>7269</v>
      </c>
    </row>
    <row r="3045" spans="1:11" x14ac:dyDescent="0.25">
      <c r="A3045" s="17">
        <f t="shared" si="47"/>
        <v>3041</v>
      </c>
      <c r="B3045" s="20" t="s">
        <v>6385</v>
      </c>
      <c r="C3045" s="53" t="s">
        <v>41269</v>
      </c>
      <c r="D3045" s="18" t="s">
        <v>41260</v>
      </c>
      <c r="E3045" s="19" t="s">
        <v>11160</v>
      </c>
      <c r="F3045" s="29" t="s">
        <v>32500</v>
      </c>
      <c r="G3045" s="24" t="s">
        <v>8361</v>
      </c>
      <c r="H3045" s="54">
        <v>1.05</v>
      </c>
      <c r="I3045" s="21" t="s">
        <v>5526</v>
      </c>
      <c r="J3045" s="21" t="s">
        <v>41273</v>
      </c>
      <c r="K3045" s="55" t="s">
        <v>41271</v>
      </c>
    </row>
    <row r="3046" spans="1:11" x14ac:dyDescent="0.25">
      <c r="A3046" s="17">
        <f t="shared" si="47"/>
        <v>3042</v>
      </c>
      <c r="B3046" s="20" t="s">
        <v>6385</v>
      </c>
      <c r="C3046" s="53" t="s">
        <v>41269</v>
      </c>
      <c r="D3046" s="18" t="s">
        <v>41260</v>
      </c>
      <c r="E3046" s="19" t="s">
        <v>11160</v>
      </c>
      <c r="F3046" s="29" t="s">
        <v>32500</v>
      </c>
      <c r="G3046" s="24" t="s">
        <v>8361</v>
      </c>
      <c r="H3046" s="54">
        <v>1.25</v>
      </c>
      <c r="I3046" s="21" t="s">
        <v>5527</v>
      </c>
      <c r="J3046" s="21" t="s">
        <v>41273</v>
      </c>
      <c r="K3046" s="20" t="s">
        <v>41275</v>
      </c>
    </row>
    <row r="3047" spans="1:11" x14ac:dyDescent="0.25">
      <c r="A3047" s="17">
        <f t="shared" si="47"/>
        <v>3043</v>
      </c>
      <c r="B3047" s="20" t="s">
        <v>6385</v>
      </c>
      <c r="C3047" s="53" t="s">
        <v>41269</v>
      </c>
      <c r="D3047" s="18" t="s">
        <v>41260</v>
      </c>
      <c r="E3047" s="19" t="s">
        <v>11160</v>
      </c>
      <c r="F3047" s="29" t="s">
        <v>32500</v>
      </c>
      <c r="G3047" s="24" t="s">
        <v>8361</v>
      </c>
      <c r="H3047" s="54">
        <v>0.5</v>
      </c>
      <c r="I3047" s="21" t="s">
        <v>5527</v>
      </c>
      <c r="J3047" s="21" t="s">
        <v>41272</v>
      </c>
      <c r="K3047" s="20" t="s">
        <v>7269</v>
      </c>
    </row>
    <row r="3048" spans="1:11" x14ac:dyDescent="0.25">
      <c r="A3048" s="17">
        <f t="shared" si="47"/>
        <v>3044</v>
      </c>
      <c r="B3048" s="20" t="s">
        <v>6385</v>
      </c>
      <c r="C3048" s="53" t="s">
        <v>41269</v>
      </c>
      <c r="D3048" s="18" t="s">
        <v>41260</v>
      </c>
      <c r="E3048" s="19" t="s">
        <v>11160</v>
      </c>
      <c r="F3048" s="29" t="s">
        <v>32500</v>
      </c>
      <c r="G3048" s="24" t="s">
        <v>8361</v>
      </c>
      <c r="H3048" s="54">
        <v>0.5</v>
      </c>
      <c r="I3048" s="21" t="s">
        <v>9696</v>
      </c>
      <c r="J3048" s="21" t="s">
        <v>41272</v>
      </c>
      <c r="K3048" s="55" t="s">
        <v>7269</v>
      </c>
    </row>
    <row r="3049" spans="1:11" x14ac:dyDescent="0.25">
      <c r="A3049" s="17">
        <f t="shared" si="47"/>
        <v>3045</v>
      </c>
      <c r="B3049" s="20" t="s">
        <v>6385</v>
      </c>
      <c r="C3049" s="53" t="s">
        <v>41269</v>
      </c>
      <c r="D3049" s="18" t="s">
        <v>41260</v>
      </c>
      <c r="E3049" s="19" t="s">
        <v>11160</v>
      </c>
      <c r="F3049" s="29" t="s">
        <v>32500</v>
      </c>
      <c r="G3049" s="24" t="s">
        <v>8361</v>
      </c>
      <c r="H3049" s="54">
        <v>0.75</v>
      </c>
      <c r="I3049" s="21" t="s">
        <v>19525</v>
      </c>
      <c r="J3049" s="21" t="s">
        <v>41273</v>
      </c>
      <c r="K3049" s="55" t="s">
        <v>41271</v>
      </c>
    </row>
    <row r="3050" spans="1:11" x14ac:dyDescent="0.25">
      <c r="A3050" s="17">
        <f t="shared" si="47"/>
        <v>3046</v>
      </c>
      <c r="B3050" s="20" t="s">
        <v>6385</v>
      </c>
      <c r="C3050" s="53" t="s">
        <v>41269</v>
      </c>
      <c r="D3050" s="18" t="s">
        <v>41260</v>
      </c>
      <c r="E3050" s="19" t="s">
        <v>11160</v>
      </c>
      <c r="F3050" s="29" t="s">
        <v>32500</v>
      </c>
      <c r="G3050" s="24" t="s">
        <v>8361</v>
      </c>
      <c r="H3050" s="54">
        <v>1.8</v>
      </c>
      <c r="I3050" s="21" t="s">
        <v>19525</v>
      </c>
      <c r="J3050" s="21" t="s">
        <v>41270</v>
      </c>
      <c r="K3050" s="55" t="s">
        <v>41271</v>
      </c>
    </row>
    <row r="3051" spans="1:11" x14ac:dyDescent="0.25">
      <c r="A3051" s="17">
        <f t="shared" si="47"/>
        <v>3047</v>
      </c>
      <c r="B3051" s="20" t="s">
        <v>6385</v>
      </c>
      <c r="C3051" s="53" t="s">
        <v>41269</v>
      </c>
      <c r="D3051" s="18" t="s">
        <v>41260</v>
      </c>
      <c r="E3051" s="19" t="s">
        <v>11160</v>
      </c>
      <c r="F3051" s="29" t="s">
        <v>32500</v>
      </c>
      <c r="G3051" s="24" t="s">
        <v>8361</v>
      </c>
      <c r="H3051" s="54">
        <v>0.25</v>
      </c>
      <c r="I3051" s="21" t="s">
        <v>10954</v>
      </c>
      <c r="J3051" s="21" t="s">
        <v>41270</v>
      </c>
      <c r="K3051" s="55" t="s">
        <v>41271</v>
      </c>
    </row>
    <row r="3052" spans="1:11" x14ac:dyDescent="0.25">
      <c r="A3052" s="17">
        <f t="shared" si="47"/>
        <v>3048</v>
      </c>
      <c r="B3052" s="20" t="s">
        <v>6385</v>
      </c>
      <c r="C3052" s="53" t="s">
        <v>41269</v>
      </c>
      <c r="D3052" s="18" t="s">
        <v>41260</v>
      </c>
      <c r="E3052" s="19" t="s">
        <v>11160</v>
      </c>
      <c r="F3052" s="29" t="s">
        <v>32500</v>
      </c>
      <c r="G3052" s="24" t="s">
        <v>8361</v>
      </c>
      <c r="H3052" s="54">
        <v>0.9</v>
      </c>
      <c r="I3052" s="21" t="s">
        <v>10956</v>
      </c>
      <c r="J3052" s="21" t="s">
        <v>41273</v>
      </c>
      <c r="K3052" s="55" t="s">
        <v>41274</v>
      </c>
    </row>
    <row r="3053" spans="1:11" x14ac:dyDescent="0.25">
      <c r="A3053" s="17">
        <f t="shared" si="47"/>
        <v>3049</v>
      </c>
      <c r="B3053" s="20" t="s">
        <v>6385</v>
      </c>
      <c r="C3053" s="53" t="s">
        <v>41269</v>
      </c>
      <c r="D3053" s="18" t="s">
        <v>41260</v>
      </c>
      <c r="E3053" s="19" t="s">
        <v>11160</v>
      </c>
      <c r="F3053" s="29" t="s">
        <v>32500</v>
      </c>
      <c r="G3053" s="24" t="s">
        <v>8361</v>
      </c>
      <c r="H3053" s="54">
        <v>4.8</v>
      </c>
      <c r="I3053" s="21" t="s">
        <v>10956</v>
      </c>
      <c r="J3053" s="21" t="s">
        <v>41272</v>
      </c>
      <c r="K3053" s="55" t="s">
        <v>7269</v>
      </c>
    </row>
    <row r="3054" spans="1:11" x14ac:dyDescent="0.25">
      <c r="A3054" s="17">
        <f t="shared" si="47"/>
        <v>3050</v>
      </c>
      <c r="B3054" s="20" t="s">
        <v>6385</v>
      </c>
      <c r="C3054" s="53" t="s">
        <v>41269</v>
      </c>
      <c r="D3054" s="18" t="s">
        <v>41260</v>
      </c>
      <c r="E3054" s="19" t="s">
        <v>11160</v>
      </c>
      <c r="F3054" s="29" t="s">
        <v>32500</v>
      </c>
      <c r="G3054" s="24" t="s">
        <v>8361</v>
      </c>
      <c r="H3054" s="54">
        <v>1.35</v>
      </c>
      <c r="I3054" s="21" t="s">
        <v>19523</v>
      </c>
      <c r="J3054" s="21" t="s">
        <v>41273</v>
      </c>
      <c r="K3054" s="20" t="s">
        <v>41271</v>
      </c>
    </row>
    <row r="3055" spans="1:11" x14ac:dyDescent="0.25">
      <c r="A3055" s="17">
        <f t="shared" si="47"/>
        <v>3051</v>
      </c>
      <c r="B3055" s="20" t="s">
        <v>6385</v>
      </c>
      <c r="C3055" s="53" t="s">
        <v>41269</v>
      </c>
      <c r="D3055" s="18" t="s">
        <v>41260</v>
      </c>
      <c r="E3055" s="19" t="s">
        <v>11160</v>
      </c>
      <c r="F3055" s="29" t="s">
        <v>32500</v>
      </c>
      <c r="G3055" s="24" t="s">
        <v>8361</v>
      </c>
      <c r="H3055" s="54">
        <v>3.95</v>
      </c>
      <c r="I3055" s="21" t="s">
        <v>19523</v>
      </c>
      <c r="J3055" s="21" t="s">
        <v>41270</v>
      </c>
      <c r="K3055" s="55" t="s">
        <v>41271</v>
      </c>
    </row>
    <row r="3056" spans="1:11" x14ac:dyDescent="0.25">
      <c r="A3056" s="17">
        <f t="shared" si="47"/>
        <v>3052</v>
      </c>
      <c r="B3056" s="20" t="s">
        <v>6385</v>
      </c>
      <c r="C3056" s="53" t="s">
        <v>41269</v>
      </c>
      <c r="D3056" s="18" t="s">
        <v>41260</v>
      </c>
      <c r="E3056" s="19" t="s">
        <v>11160</v>
      </c>
      <c r="F3056" s="29" t="s">
        <v>32500</v>
      </c>
      <c r="G3056" s="24" t="s">
        <v>8361</v>
      </c>
      <c r="H3056" s="54">
        <v>3.2</v>
      </c>
      <c r="I3056" s="21" t="s">
        <v>19523</v>
      </c>
      <c r="J3056" s="21" t="s">
        <v>41272</v>
      </c>
      <c r="K3056" s="20" t="s">
        <v>7269</v>
      </c>
    </row>
    <row r="3057" spans="1:11" x14ac:dyDescent="0.25">
      <c r="A3057" s="17">
        <f t="shared" si="47"/>
        <v>3053</v>
      </c>
      <c r="B3057" s="20" t="s">
        <v>6385</v>
      </c>
      <c r="C3057" s="53" t="s">
        <v>41269</v>
      </c>
      <c r="D3057" s="18" t="s">
        <v>41260</v>
      </c>
      <c r="E3057" s="19" t="s">
        <v>11160</v>
      </c>
      <c r="F3057" s="29" t="s">
        <v>32500</v>
      </c>
      <c r="G3057" s="24" t="s">
        <v>8361</v>
      </c>
      <c r="H3057" s="54">
        <v>0.4</v>
      </c>
      <c r="I3057" s="21" t="s">
        <v>19596</v>
      </c>
      <c r="J3057" s="21" t="s">
        <v>41273</v>
      </c>
      <c r="K3057" s="55" t="s">
        <v>41278</v>
      </c>
    </row>
    <row r="3058" spans="1:11" x14ac:dyDescent="0.25">
      <c r="A3058" s="17">
        <f t="shared" si="47"/>
        <v>3054</v>
      </c>
      <c r="B3058" s="20" t="s">
        <v>6385</v>
      </c>
      <c r="C3058" s="53" t="s">
        <v>41269</v>
      </c>
      <c r="D3058" s="18" t="s">
        <v>41260</v>
      </c>
      <c r="E3058" s="19" t="s">
        <v>11160</v>
      </c>
      <c r="F3058" s="29" t="s">
        <v>32500</v>
      </c>
      <c r="G3058" s="24" t="s">
        <v>8361</v>
      </c>
      <c r="H3058" s="54">
        <v>0.85</v>
      </c>
      <c r="I3058" s="21" t="s">
        <v>19596</v>
      </c>
      <c r="J3058" s="21" t="s">
        <v>41272</v>
      </c>
      <c r="K3058" s="20" t="s">
        <v>7269</v>
      </c>
    </row>
    <row r="3059" spans="1:11" x14ac:dyDescent="0.25">
      <c r="A3059" s="17">
        <f t="shared" si="47"/>
        <v>3055</v>
      </c>
      <c r="B3059" s="20" t="s">
        <v>6385</v>
      </c>
      <c r="C3059" s="53" t="s">
        <v>41269</v>
      </c>
      <c r="D3059" s="18" t="s">
        <v>41260</v>
      </c>
      <c r="E3059" s="19" t="s">
        <v>11160</v>
      </c>
      <c r="F3059" s="29" t="s">
        <v>32500</v>
      </c>
      <c r="G3059" s="24" t="s">
        <v>8361</v>
      </c>
      <c r="H3059" s="54">
        <v>0.7</v>
      </c>
      <c r="I3059" s="21" t="s">
        <v>19597</v>
      </c>
      <c r="J3059" s="21" t="s">
        <v>41273</v>
      </c>
      <c r="K3059" s="55" t="s">
        <v>41275</v>
      </c>
    </row>
    <row r="3060" spans="1:11" x14ac:dyDescent="0.25">
      <c r="A3060" s="17">
        <f t="shared" si="47"/>
        <v>3056</v>
      </c>
      <c r="B3060" s="20" t="s">
        <v>6385</v>
      </c>
      <c r="C3060" s="53" t="s">
        <v>41269</v>
      </c>
      <c r="D3060" s="18" t="s">
        <v>41260</v>
      </c>
      <c r="E3060" s="19" t="s">
        <v>11160</v>
      </c>
      <c r="F3060" s="29" t="s">
        <v>32500</v>
      </c>
      <c r="G3060" s="24" t="s">
        <v>8361</v>
      </c>
      <c r="H3060" s="54">
        <v>0.3</v>
      </c>
      <c r="I3060" s="21" t="s">
        <v>6340</v>
      </c>
      <c r="J3060" s="21" t="s">
        <v>41272</v>
      </c>
      <c r="K3060" s="20" t="s">
        <v>7269</v>
      </c>
    </row>
    <row r="3061" spans="1:11" x14ac:dyDescent="0.25">
      <c r="A3061" s="17">
        <f t="shared" si="47"/>
        <v>3057</v>
      </c>
      <c r="B3061" s="20" t="s">
        <v>6385</v>
      </c>
      <c r="C3061" s="53" t="s">
        <v>41269</v>
      </c>
      <c r="D3061" s="18" t="s">
        <v>41260</v>
      </c>
      <c r="E3061" s="19" t="s">
        <v>11160</v>
      </c>
      <c r="F3061" s="29" t="s">
        <v>32500</v>
      </c>
      <c r="G3061" s="24" t="s">
        <v>8361</v>
      </c>
      <c r="H3061" s="54">
        <v>0.65</v>
      </c>
      <c r="I3061" s="21" t="s">
        <v>13588</v>
      </c>
      <c r="J3061" s="21" t="s">
        <v>41270</v>
      </c>
      <c r="K3061" s="55" t="s">
        <v>41276</v>
      </c>
    </row>
    <row r="3062" spans="1:11" x14ac:dyDescent="0.25">
      <c r="A3062" s="17">
        <f t="shared" si="47"/>
        <v>3058</v>
      </c>
      <c r="B3062" s="20" t="s">
        <v>6385</v>
      </c>
      <c r="C3062" s="53" t="s">
        <v>41269</v>
      </c>
      <c r="D3062" s="18" t="s">
        <v>41260</v>
      </c>
      <c r="E3062" s="19" t="s">
        <v>11160</v>
      </c>
      <c r="F3062" s="29" t="s">
        <v>32500</v>
      </c>
      <c r="G3062" s="24" t="s">
        <v>8361</v>
      </c>
      <c r="H3062" s="54">
        <v>0.5</v>
      </c>
      <c r="I3062" s="21" t="s">
        <v>8739</v>
      </c>
      <c r="J3062" s="21" t="s">
        <v>41272</v>
      </c>
      <c r="K3062" s="55" t="s">
        <v>7269</v>
      </c>
    </row>
    <row r="3063" spans="1:11" x14ac:dyDescent="0.25">
      <c r="A3063" s="17">
        <f t="shared" si="47"/>
        <v>3059</v>
      </c>
      <c r="B3063" s="20" t="s">
        <v>6385</v>
      </c>
      <c r="C3063" s="53" t="s">
        <v>41269</v>
      </c>
      <c r="D3063" s="18" t="s">
        <v>41260</v>
      </c>
      <c r="E3063" s="19" t="s">
        <v>11160</v>
      </c>
      <c r="F3063" s="29" t="s">
        <v>32500</v>
      </c>
      <c r="G3063" s="24" t="s">
        <v>8361</v>
      </c>
      <c r="H3063" s="54">
        <v>0.5</v>
      </c>
      <c r="I3063" s="21" t="s">
        <v>8749</v>
      </c>
      <c r="J3063" s="21" t="s">
        <v>41273</v>
      </c>
      <c r="K3063" s="20" t="s">
        <v>41271</v>
      </c>
    </row>
    <row r="3064" spans="1:11" x14ac:dyDescent="0.25">
      <c r="A3064" s="17">
        <f t="shared" si="47"/>
        <v>3060</v>
      </c>
      <c r="B3064" s="20" t="s">
        <v>6385</v>
      </c>
      <c r="C3064" s="53" t="s">
        <v>41269</v>
      </c>
      <c r="D3064" s="18" t="s">
        <v>41260</v>
      </c>
      <c r="E3064" s="19" t="s">
        <v>11160</v>
      </c>
      <c r="F3064" s="29" t="s">
        <v>32500</v>
      </c>
      <c r="G3064" s="24" t="s">
        <v>8361</v>
      </c>
      <c r="H3064" s="54">
        <v>1.5</v>
      </c>
      <c r="I3064" s="21" t="s">
        <v>8749</v>
      </c>
      <c r="J3064" s="21" t="s">
        <v>41270</v>
      </c>
      <c r="K3064" s="55" t="s">
        <v>41271</v>
      </c>
    </row>
    <row r="3065" spans="1:11" x14ac:dyDescent="0.25">
      <c r="A3065" s="17">
        <f t="shared" si="47"/>
        <v>3061</v>
      </c>
      <c r="B3065" s="20" t="s">
        <v>6385</v>
      </c>
      <c r="C3065" s="53" t="s">
        <v>41269</v>
      </c>
      <c r="D3065" s="18" t="s">
        <v>41260</v>
      </c>
      <c r="E3065" s="19" t="s">
        <v>11160</v>
      </c>
      <c r="F3065" s="29" t="s">
        <v>32500</v>
      </c>
      <c r="G3065" s="24" t="s">
        <v>8361</v>
      </c>
      <c r="H3065" s="54">
        <v>0.4</v>
      </c>
      <c r="I3065" s="21" t="s">
        <v>17313</v>
      </c>
      <c r="J3065" s="21" t="s">
        <v>41273</v>
      </c>
      <c r="K3065" s="55" t="s">
        <v>41275</v>
      </c>
    </row>
    <row r="3066" spans="1:11" x14ac:dyDescent="0.25">
      <c r="A3066" s="17">
        <f t="shared" si="47"/>
        <v>3062</v>
      </c>
      <c r="B3066" s="20" t="s">
        <v>6385</v>
      </c>
      <c r="C3066" s="53" t="s">
        <v>41269</v>
      </c>
      <c r="D3066" s="18" t="s">
        <v>41260</v>
      </c>
      <c r="E3066" s="19" t="s">
        <v>11160</v>
      </c>
      <c r="F3066" s="29" t="s">
        <v>32500</v>
      </c>
      <c r="G3066" s="24" t="s">
        <v>8361</v>
      </c>
      <c r="H3066" s="54">
        <v>0.55000000000000004</v>
      </c>
      <c r="I3066" s="21" t="s">
        <v>17313</v>
      </c>
      <c r="J3066" s="21" t="s">
        <v>41270</v>
      </c>
      <c r="K3066" s="55" t="s">
        <v>41275</v>
      </c>
    </row>
    <row r="3067" spans="1:11" x14ac:dyDescent="0.25">
      <c r="A3067" s="17">
        <f t="shared" si="47"/>
        <v>3063</v>
      </c>
      <c r="B3067" s="20" t="s">
        <v>6385</v>
      </c>
      <c r="C3067" s="53" t="s">
        <v>41269</v>
      </c>
      <c r="D3067" s="18" t="s">
        <v>41260</v>
      </c>
      <c r="E3067" s="19" t="s">
        <v>11160</v>
      </c>
      <c r="F3067" s="29" t="s">
        <v>32500</v>
      </c>
      <c r="G3067" s="24" t="s">
        <v>8361</v>
      </c>
      <c r="H3067" s="54">
        <v>0.5</v>
      </c>
      <c r="I3067" s="21" t="s">
        <v>17313</v>
      </c>
      <c r="J3067" s="21" t="s">
        <v>41272</v>
      </c>
      <c r="K3067" s="20" t="s">
        <v>7269</v>
      </c>
    </row>
    <row r="3068" spans="1:11" x14ac:dyDescent="0.25">
      <c r="A3068" s="17">
        <f t="shared" si="47"/>
        <v>3064</v>
      </c>
      <c r="B3068" s="20" t="s">
        <v>6385</v>
      </c>
      <c r="C3068" s="53" t="s">
        <v>41269</v>
      </c>
      <c r="D3068" s="18" t="s">
        <v>41260</v>
      </c>
      <c r="E3068" s="19" t="s">
        <v>11160</v>
      </c>
      <c r="F3068" s="29" t="s">
        <v>32500</v>
      </c>
      <c r="G3068" s="24" t="s">
        <v>8361</v>
      </c>
      <c r="H3068" s="54">
        <v>5.45</v>
      </c>
      <c r="I3068" s="21" t="s">
        <v>17315</v>
      </c>
      <c r="J3068" s="21" t="s">
        <v>41272</v>
      </c>
      <c r="K3068" s="55" t="s">
        <v>7269</v>
      </c>
    </row>
    <row r="3069" spans="1:11" x14ac:dyDescent="0.25">
      <c r="A3069" s="17">
        <f t="shared" si="47"/>
        <v>3065</v>
      </c>
      <c r="B3069" s="20" t="s">
        <v>6385</v>
      </c>
      <c r="C3069" s="53" t="s">
        <v>41269</v>
      </c>
      <c r="D3069" s="18" t="s">
        <v>41260</v>
      </c>
      <c r="E3069" s="19" t="s">
        <v>11160</v>
      </c>
      <c r="F3069" s="29" t="s">
        <v>32500</v>
      </c>
      <c r="G3069" s="24" t="s">
        <v>8361</v>
      </c>
      <c r="H3069" s="54">
        <v>1.1499999999999999</v>
      </c>
      <c r="I3069" s="21" t="s">
        <v>17318</v>
      </c>
      <c r="J3069" s="21" t="s">
        <v>41273</v>
      </c>
      <c r="K3069" s="20" t="s">
        <v>41271</v>
      </c>
    </row>
    <row r="3070" spans="1:11" x14ac:dyDescent="0.25">
      <c r="A3070" s="17">
        <f t="shared" si="47"/>
        <v>3066</v>
      </c>
      <c r="B3070" s="20" t="s">
        <v>6385</v>
      </c>
      <c r="C3070" s="53" t="s">
        <v>41269</v>
      </c>
      <c r="D3070" s="18" t="s">
        <v>41260</v>
      </c>
      <c r="E3070" s="19" t="s">
        <v>11160</v>
      </c>
      <c r="F3070" s="29" t="s">
        <v>32500</v>
      </c>
      <c r="G3070" s="24" t="s">
        <v>8361</v>
      </c>
      <c r="H3070" s="54">
        <v>0.25</v>
      </c>
      <c r="I3070" s="21" t="s">
        <v>17318</v>
      </c>
      <c r="J3070" s="21" t="s">
        <v>41270</v>
      </c>
      <c r="K3070" s="55" t="s">
        <v>41271</v>
      </c>
    </row>
    <row r="3071" spans="1:11" x14ac:dyDescent="0.25">
      <c r="A3071" s="17">
        <f t="shared" si="47"/>
        <v>3067</v>
      </c>
      <c r="B3071" s="20" t="s">
        <v>6385</v>
      </c>
      <c r="C3071" s="53" t="s">
        <v>41269</v>
      </c>
      <c r="D3071" s="18" t="s">
        <v>41260</v>
      </c>
      <c r="E3071" s="19" t="s">
        <v>11160</v>
      </c>
      <c r="F3071" s="29" t="s">
        <v>32500</v>
      </c>
      <c r="G3071" s="24" t="s">
        <v>8361</v>
      </c>
      <c r="H3071" s="54">
        <v>2.7</v>
      </c>
      <c r="I3071" s="21" t="s">
        <v>17318</v>
      </c>
      <c r="J3071" s="21" t="s">
        <v>41272</v>
      </c>
      <c r="K3071" s="55" t="s">
        <v>7269</v>
      </c>
    </row>
    <row r="3072" spans="1:11" x14ac:dyDescent="0.25">
      <c r="A3072" s="17">
        <f t="shared" si="47"/>
        <v>3068</v>
      </c>
      <c r="B3072" s="20" t="s">
        <v>6385</v>
      </c>
      <c r="C3072" s="53" t="s">
        <v>41269</v>
      </c>
      <c r="D3072" s="18" t="s">
        <v>41260</v>
      </c>
      <c r="E3072" s="19" t="s">
        <v>11160</v>
      </c>
      <c r="F3072" s="29" t="s">
        <v>32500</v>
      </c>
      <c r="G3072" s="24" t="s">
        <v>8361</v>
      </c>
      <c r="H3072" s="54">
        <v>3.2</v>
      </c>
      <c r="I3072" s="21" t="s">
        <v>17325</v>
      </c>
      <c r="J3072" s="21" t="s">
        <v>41272</v>
      </c>
      <c r="K3072" s="20" t="s">
        <v>7269</v>
      </c>
    </row>
    <row r="3073" spans="1:11" x14ac:dyDescent="0.25">
      <c r="A3073" s="17">
        <f t="shared" si="47"/>
        <v>3069</v>
      </c>
      <c r="B3073" s="20" t="s">
        <v>6385</v>
      </c>
      <c r="C3073" s="53" t="s">
        <v>41269</v>
      </c>
      <c r="D3073" s="18" t="s">
        <v>41260</v>
      </c>
      <c r="E3073" s="19" t="s">
        <v>11160</v>
      </c>
      <c r="F3073" s="29" t="s">
        <v>32500</v>
      </c>
      <c r="G3073" s="24" t="s">
        <v>8361</v>
      </c>
      <c r="H3073" s="54">
        <v>0.6</v>
      </c>
      <c r="I3073" s="21" t="s">
        <v>17331</v>
      </c>
      <c r="J3073" s="21" t="s">
        <v>41273</v>
      </c>
      <c r="K3073" s="20" t="s">
        <v>41271</v>
      </c>
    </row>
    <row r="3074" spans="1:11" x14ac:dyDescent="0.25">
      <c r="A3074" s="17">
        <f t="shared" si="47"/>
        <v>3070</v>
      </c>
      <c r="B3074" s="20" t="s">
        <v>6385</v>
      </c>
      <c r="C3074" s="53" t="s">
        <v>41269</v>
      </c>
      <c r="D3074" s="18" t="s">
        <v>41260</v>
      </c>
      <c r="E3074" s="19" t="s">
        <v>11160</v>
      </c>
      <c r="F3074" s="29" t="s">
        <v>32500</v>
      </c>
      <c r="G3074" s="24" t="s">
        <v>8361</v>
      </c>
      <c r="H3074" s="54">
        <v>3.5</v>
      </c>
      <c r="I3074" s="21" t="s">
        <v>17331</v>
      </c>
      <c r="J3074" s="21" t="s">
        <v>41281</v>
      </c>
      <c r="K3074" s="55" t="s">
        <v>41271</v>
      </c>
    </row>
    <row r="3075" spans="1:11" x14ac:dyDescent="0.25">
      <c r="A3075" s="17">
        <f t="shared" si="47"/>
        <v>3071</v>
      </c>
      <c r="B3075" s="20" t="s">
        <v>6385</v>
      </c>
      <c r="C3075" s="53" t="s">
        <v>41269</v>
      </c>
      <c r="D3075" s="18" t="s">
        <v>41260</v>
      </c>
      <c r="E3075" s="19" t="s">
        <v>11160</v>
      </c>
      <c r="F3075" s="29" t="s">
        <v>32500</v>
      </c>
      <c r="G3075" s="24" t="s">
        <v>8361</v>
      </c>
      <c r="H3075" s="54">
        <v>0.2</v>
      </c>
      <c r="I3075" s="21" t="s">
        <v>17331</v>
      </c>
      <c r="J3075" s="21" t="s">
        <v>41272</v>
      </c>
      <c r="K3075" s="20" t="s">
        <v>7269</v>
      </c>
    </row>
    <row r="3076" spans="1:11" x14ac:dyDescent="0.25">
      <c r="A3076" s="17">
        <f t="shared" si="47"/>
        <v>3072</v>
      </c>
      <c r="B3076" s="20" t="s">
        <v>6385</v>
      </c>
      <c r="C3076" s="53" t="s">
        <v>41269</v>
      </c>
      <c r="D3076" s="18" t="s">
        <v>41260</v>
      </c>
      <c r="E3076" s="19" t="s">
        <v>11160</v>
      </c>
      <c r="F3076" s="29" t="s">
        <v>32500</v>
      </c>
      <c r="G3076" s="24" t="s">
        <v>8361</v>
      </c>
      <c r="H3076" s="54">
        <v>0.75</v>
      </c>
      <c r="I3076" s="21" t="s">
        <v>7085</v>
      </c>
      <c r="J3076" s="21" t="s">
        <v>41273</v>
      </c>
      <c r="K3076" s="55" t="s">
        <v>41277</v>
      </c>
    </row>
    <row r="3077" spans="1:11" x14ac:dyDescent="0.25">
      <c r="A3077" s="17">
        <f t="shared" si="47"/>
        <v>3073</v>
      </c>
      <c r="B3077" s="20" t="s">
        <v>6385</v>
      </c>
      <c r="C3077" s="53" t="s">
        <v>41269</v>
      </c>
      <c r="D3077" s="18" t="s">
        <v>41260</v>
      </c>
      <c r="E3077" s="19" t="s">
        <v>11160</v>
      </c>
      <c r="F3077" s="29" t="s">
        <v>32500</v>
      </c>
      <c r="G3077" s="24" t="s">
        <v>8361</v>
      </c>
      <c r="H3077" s="54">
        <v>0.75</v>
      </c>
      <c r="I3077" s="21" t="s">
        <v>7085</v>
      </c>
      <c r="J3077" s="21" t="s">
        <v>41270</v>
      </c>
      <c r="K3077" s="55" t="s">
        <v>41277</v>
      </c>
    </row>
    <row r="3078" spans="1:11" x14ac:dyDescent="0.25">
      <c r="A3078" s="17">
        <f t="shared" si="47"/>
        <v>3074</v>
      </c>
      <c r="B3078" s="20" t="s">
        <v>6385</v>
      </c>
      <c r="C3078" s="53" t="s">
        <v>41269</v>
      </c>
      <c r="D3078" s="18" t="s">
        <v>41260</v>
      </c>
      <c r="E3078" s="19" t="s">
        <v>11160</v>
      </c>
      <c r="F3078" s="29" t="s">
        <v>32500</v>
      </c>
      <c r="G3078" s="24" t="s">
        <v>8361</v>
      </c>
      <c r="H3078" s="54">
        <v>1</v>
      </c>
      <c r="I3078" s="21" t="s">
        <v>8345</v>
      </c>
      <c r="J3078" s="21" t="s">
        <v>41272</v>
      </c>
      <c r="K3078" s="55" t="s">
        <v>7269</v>
      </c>
    </row>
    <row r="3079" spans="1:11" x14ac:dyDescent="0.25">
      <c r="A3079" s="17">
        <f t="shared" si="47"/>
        <v>3075</v>
      </c>
      <c r="B3079" s="20" t="s">
        <v>6385</v>
      </c>
      <c r="C3079" s="53" t="s">
        <v>41269</v>
      </c>
      <c r="D3079" s="18" t="s">
        <v>41260</v>
      </c>
      <c r="E3079" s="19" t="s">
        <v>11160</v>
      </c>
      <c r="F3079" s="29" t="s">
        <v>32500</v>
      </c>
      <c r="G3079" s="24" t="s">
        <v>8361</v>
      </c>
      <c r="H3079" s="54">
        <v>1</v>
      </c>
      <c r="I3079" s="21" t="s">
        <v>8354</v>
      </c>
      <c r="J3079" s="21" t="s">
        <v>41272</v>
      </c>
      <c r="K3079" s="55" t="s">
        <v>7269</v>
      </c>
    </row>
    <row r="3080" spans="1:11" x14ac:dyDescent="0.25">
      <c r="A3080" s="17">
        <f t="shared" ref="A3080:A3143" si="48">1+A3079</f>
        <v>3076</v>
      </c>
      <c r="B3080" s="20" t="s">
        <v>6385</v>
      </c>
      <c r="C3080" s="53" t="s">
        <v>41269</v>
      </c>
      <c r="D3080" s="18" t="s">
        <v>41260</v>
      </c>
      <c r="E3080" s="19" t="s">
        <v>11160</v>
      </c>
      <c r="F3080" s="29" t="s">
        <v>32500</v>
      </c>
      <c r="G3080" s="24" t="s">
        <v>8361</v>
      </c>
      <c r="H3080" s="54">
        <v>5</v>
      </c>
      <c r="I3080" s="21" t="s">
        <v>8355</v>
      </c>
      <c r="J3080" s="21" t="s">
        <v>41272</v>
      </c>
      <c r="K3080" s="55" t="s">
        <v>7269</v>
      </c>
    </row>
    <row r="3081" spans="1:11" x14ac:dyDescent="0.25">
      <c r="A3081" s="17">
        <f t="shared" si="48"/>
        <v>3077</v>
      </c>
      <c r="B3081" s="20" t="s">
        <v>6385</v>
      </c>
      <c r="C3081" s="53" t="s">
        <v>41269</v>
      </c>
      <c r="D3081" s="18" t="s">
        <v>41260</v>
      </c>
      <c r="E3081" s="19" t="s">
        <v>11160</v>
      </c>
      <c r="F3081" s="29" t="s">
        <v>32500</v>
      </c>
      <c r="G3081" s="24" t="s">
        <v>8361</v>
      </c>
      <c r="H3081" s="54">
        <v>1</v>
      </c>
      <c r="I3081" s="21" t="s">
        <v>8104</v>
      </c>
      <c r="J3081" s="21" t="s">
        <v>41273</v>
      </c>
      <c r="K3081" s="20" t="s">
        <v>41278</v>
      </c>
    </row>
    <row r="3082" spans="1:11" x14ac:dyDescent="0.25">
      <c r="A3082" s="17">
        <f t="shared" si="48"/>
        <v>3078</v>
      </c>
      <c r="B3082" s="20" t="s">
        <v>6385</v>
      </c>
      <c r="C3082" s="53" t="s">
        <v>41269</v>
      </c>
      <c r="D3082" s="18" t="s">
        <v>41260</v>
      </c>
      <c r="E3082" s="19" t="s">
        <v>11160</v>
      </c>
      <c r="F3082" s="29" t="s">
        <v>32500</v>
      </c>
      <c r="G3082" s="24" t="s">
        <v>8361</v>
      </c>
      <c r="H3082" s="54">
        <v>1.3</v>
      </c>
      <c r="I3082" s="21" t="s">
        <v>8104</v>
      </c>
      <c r="J3082" s="21" t="s">
        <v>41272</v>
      </c>
      <c r="K3082" s="55" t="s">
        <v>7269</v>
      </c>
    </row>
    <row r="3083" spans="1:11" x14ac:dyDescent="0.25">
      <c r="A3083" s="17">
        <f t="shared" si="48"/>
        <v>3079</v>
      </c>
      <c r="B3083" s="20" t="s">
        <v>6385</v>
      </c>
      <c r="C3083" s="53" t="s">
        <v>41269</v>
      </c>
      <c r="D3083" s="18" t="s">
        <v>41260</v>
      </c>
      <c r="E3083" s="19" t="s">
        <v>11160</v>
      </c>
      <c r="F3083" s="29" t="s">
        <v>32500</v>
      </c>
      <c r="G3083" s="24" t="s">
        <v>8361</v>
      </c>
      <c r="H3083" s="54">
        <v>1</v>
      </c>
      <c r="I3083" s="21" t="s">
        <v>8132</v>
      </c>
      <c r="J3083" s="21" t="s">
        <v>41273</v>
      </c>
      <c r="K3083" s="55" t="s">
        <v>41276</v>
      </c>
    </row>
    <row r="3084" spans="1:11" x14ac:dyDescent="0.25">
      <c r="A3084" s="17">
        <f t="shared" si="48"/>
        <v>3080</v>
      </c>
      <c r="B3084" s="20" t="s">
        <v>6385</v>
      </c>
      <c r="C3084" s="53" t="s">
        <v>41269</v>
      </c>
      <c r="D3084" s="18" t="s">
        <v>41260</v>
      </c>
      <c r="E3084" s="19" t="s">
        <v>11160</v>
      </c>
      <c r="F3084" s="29" t="s">
        <v>32500</v>
      </c>
      <c r="G3084" s="24" t="s">
        <v>8361</v>
      </c>
      <c r="H3084" s="54">
        <v>1.5</v>
      </c>
      <c r="I3084" s="21" t="s">
        <v>5514</v>
      </c>
      <c r="J3084" s="21" t="s">
        <v>41273</v>
      </c>
      <c r="K3084" s="55" t="s">
        <v>41275</v>
      </c>
    </row>
    <row r="3085" spans="1:11" x14ac:dyDescent="0.25">
      <c r="A3085" s="17">
        <f t="shared" si="48"/>
        <v>3081</v>
      </c>
      <c r="B3085" s="20" t="s">
        <v>6385</v>
      </c>
      <c r="C3085" s="53" t="s">
        <v>41269</v>
      </c>
      <c r="D3085" s="18" t="s">
        <v>41260</v>
      </c>
      <c r="E3085" s="19" t="s">
        <v>11160</v>
      </c>
      <c r="F3085" s="29" t="s">
        <v>32500</v>
      </c>
      <c r="G3085" s="24" t="s">
        <v>8361</v>
      </c>
      <c r="H3085" s="54">
        <v>1</v>
      </c>
      <c r="I3085" s="21" t="s">
        <v>5514</v>
      </c>
      <c r="J3085" s="21" t="s">
        <v>41270</v>
      </c>
      <c r="K3085" s="20" t="s">
        <v>41275</v>
      </c>
    </row>
    <row r="3086" spans="1:11" x14ac:dyDescent="0.25">
      <c r="A3086" s="17">
        <f t="shared" si="48"/>
        <v>3082</v>
      </c>
      <c r="B3086" s="20" t="s">
        <v>6385</v>
      </c>
      <c r="C3086" s="53" t="s">
        <v>41269</v>
      </c>
      <c r="D3086" s="18" t="s">
        <v>41260</v>
      </c>
      <c r="E3086" s="19" t="s">
        <v>11160</v>
      </c>
      <c r="F3086" s="29" t="s">
        <v>32500</v>
      </c>
      <c r="G3086" s="24" t="s">
        <v>8361</v>
      </c>
      <c r="H3086" s="54">
        <v>0.5</v>
      </c>
      <c r="I3086" s="21" t="s">
        <v>5514</v>
      </c>
      <c r="J3086" s="21" t="s">
        <v>41272</v>
      </c>
      <c r="K3086" s="55" t="s">
        <v>7269</v>
      </c>
    </row>
    <row r="3087" spans="1:11" x14ac:dyDescent="0.25">
      <c r="A3087" s="17">
        <f t="shared" si="48"/>
        <v>3083</v>
      </c>
      <c r="B3087" s="20" t="s">
        <v>6385</v>
      </c>
      <c r="C3087" s="53" t="s">
        <v>41269</v>
      </c>
      <c r="D3087" s="18" t="s">
        <v>41260</v>
      </c>
      <c r="E3087" s="19" t="s">
        <v>11160</v>
      </c>
      <c r="F3087" s="29" t="s">
        <v>32500</v>
      </c>
      <c r="G3087" s="24" t="s">
        <v>8361</v>
      </c>
      <c r="H3087" s="54">
        <v>6</v>
      </c>
      <c r="I3087" s="21" t="s">
        <v>5477</v>
      </c>
      <c r="J3087" s="21" t="s">
        <v>41272</v>
      </c>
      <c r="K3087" s="55" t="s">
        <v>7269</v>
      </c>
    </row>
    <row r="3088" spans="1:11" x14ac:dyDescent="0.25">
      <c r="A3088" s="17">
        <f t="shared" si="48"/>
        <v>3084</v>
      </c>
      <c r="B3088" s="20" t="s">
        <v>6385</v>
      </c>
      <c r="C3088" s="53" t="s">
        <v>41269</v>
      </c>
      <c r="D3088" s="18" t="s">
        <v>41260</v>
      </c>
      <c r="E3088" s="19" t="s">
        <v>11160</v>
      </c>
      <c r="F3088" s="29" t="s">
        <v>32500</v>
      </c>
      <c r="G3088" s="24" t="s">
        <v>8361</v>
      </c>
      <c r="H3088" s="54">
        <v>0.7</v>
      </c>
      <c r="I3088" s="21" t="s">
        <v>5480</v>
      </c>
      <c r="J3088" s="21" t="s">
        <v>41273</v>
      </c>
      <c r="K3088" s="20" t="s">
        <v>41274</v>
      </c>
    </row>
    <row r="3089" spans="1:11" x14ac:dyDescent="0.25">
      <c r="A3089" s="17">
        <f t="shared" si="48"/>
        <v>3085</v>
      </c>
      <c r="B3089" s="20" t="s">
        <v>6385</v>
      </c>
      <c r="C3089" s="53" t="s">
        <v>41269</v>
      </c>
      <c r="D3089" s="18" t="s">
        <v>41260</v>
      </c>
      <c r="E3089" s="19" t="s">
        <v>11160</v>
      </c>
      <c r="F3089" s="29" t="s">
        <v>32500</v>
      </c>
      <c r="G3089" s="24" t="s">
        <v>8361</v>
      </c>
      <c r="H3089" s="54">
        <v>1.75</v>
      </c>
      <c r="I3089" s="21" t="s">
        <v>5480</v>
      </c>
      <c r="J3089" s="21" t="s">
        <v>41272</v>
      </c>
      <c r="K3089" s="55" t="s">
        <v>7269</v>
      </c>
    </row>
    <row r="3090" spans="1:11" x14ac:dyDescent="0.25">
      <c r="A3090" s="17">
        <f t="shared" si="48"/>
        <v>3086</v>
      </c>
      <c r="B3090" s="20" t="s">
        <v>6385</v>
      </c>
      <c r="C3090" s="53" t="s">
        <v>41269</v>
      </c>
      <c r="D3090" s="18" t="s">
        <v>41260</v>
      </c>
      <c r="E3090" s="19" t="s">
        <v>11160</v>
      </c>
      <c r="F3090" s="29" t="s">
        <v>32500</v>
      </c>
      <c r="G3090" s="24" t="s">
        <v>8361</v>
      </c>
      <c r="H3090" s="54">
        <v>1.75</v>
      </c>
      <c r="I3090" s="21" t="s">
        <v>5507</v>
      </c>
      <c r="J3090" s="21" t="s">
        <v>41272</v>
      </c>
      <c r="K3090" s="20" t="s">
        <v>7269</v>
      </c>
    </row>
    <row r="3091" spans="1:11" x14ac:dyDescent="0.25">
      <c r="A3091" s="17">
        <f t="shared" si="48"/>
        <v>3087</v>
      </c>
      <c r="B3091" s="20" t="s">
        <v>6385</v>
      </c>
      <c r="C3091" s="53" t="s">
        <v>41269</v>
      </c>
      <c r="D3091" s="18" t="s">
        <v>41260</v>
      </c>
      <c r="E3091" s="19" t="s">
        <v>11160</v>
      </c>
      <c r="F3091" s="29" t="s">
        <v>32500</v>
      </c>
      <c r="G3091" s="24" t="s">
        <v>8361</v>
      </c>
      <c r="H3091" s="54">
        <v>0.25</v>
      </c>
      <c r="I3091" s="21" t="s">
        <v>5509</v>
      </c>
      <c r="J3091" s="21" t="s">
        <v>41272</v>
      </c>
      <c r="K3091" s="55" t="s">
        <v>7269</v>
      </c>
    </row>
    <row r="3092" spans="1:11" x14ac:dyDescent="0.25">
      <c r="A3092" s="17">
        <f t="shared" si="48"/>
        <v>3088</v>
      </c>
      <c r="B3092" s="20" t="s">
        <v>6385</v>
      </c>
      <c r="C3092" s="53" t="s">
        <v>41269</v>
      </c>
      <c r="D3092" s="18" t="s">
        <v>41260</v>
      </c>
      <c r="E3092" s="19" t="s">
        <v>11160</v>
      </c>
      <c r="F3092" s="29" t="s">
        <v>32500</v>
      </c>
      <c r="G3092" s="24" t="s">
        <v>8361</v>
      </c>
      <c r="H3092" s="54">
        <v>0.55000000000000004</v>
      </c>
      <c r="I3092" s="21" t="s">
        <v>19523</v>
      </c>
      <c r="J3092" s="21" t="s">
        <v>41273</v>
      </c>
      <c r="K3092" s="20" t="s">
        <v>41271</v>
      </c>
    </row>
    <row r="3093" spans="1:11" x14ac:dyDescent="0.25">
      <c r="A3093" s="17">
        <f t="shared" si="48"/>
        <v>3089</v>
      </c>
      <c r="B3093" s="20" t="s">
        <v>6385</v>
      </c>
      <c r="C3093" s="53" t="s">
        <v>41269</v>
      </c>
      <c r="D3093" s="18" t="s">
        <v>41260</v>
      </c>
      <c r="E3093" s="19" t="s">
        <v>11160</v>
      </c>
      <c r="F3093" s="29" t="s">
        <v>32500</v>
      </c>
      <c r="G3093" s="24" t="s">
        <v>8361</v>
      </c>
      <c r="H3093" s="54">
        <v>0.25</v>
      </c>
      <c r="I3093" s="21" t="s">
        <v>17313</v>
      </c>
      <c r="J3093" s="21" t="s">
        <v>41272</v>
      </c>
      <c r="K3093" s="55" t="s">
        <v>7269</v>
      </c>
    </row>
    <row r="3094" spans="1:11" x14ac:dyDescent="0.25">
      <c r="A3094" s="17">
        <f t="shared" si="48"/>
        <v>3090</v>
      </c>
      <c r="B3094" s="20" t="s">
        <v>6385</v>
      </c>
      <c r="C3094" s="53" t="s">
        <v>41269</v>
      </c>
      <c r="D3094" s="18" t="s">
        <v>41260</v>
      </c>
      <c r="E3094" s="19" t="s">
        <v>11160</v>
      </c>
      <c r="F3094" s="29" t="s">
        <v>32500</v>
      </c>
      <c r="G3094" s="24" t="s">
        <v>8361</v>
      </c>
      <c r="H3094" s="54">
        <v>0.75</v>
      </c>
      <c r="I3094" s="21" t="s">
        <v>17315</v>
      </c>
      <c r="J3094" s="21" t="s">
        <v>41272</v>
      </c>
      <c r="K3094" s="20" t="s">
        <v>7269</v>
      </c>
    </row>
    <row r="3095" spans="1:11" x14ac:dyDescent="0.25">
      <c r="A3095" s="17">
        <f t="shared" si="48"/>
        <v>3091</v>
      </c>
      <c r="B3095" s="20" t="s">
        <v>6385</v>
      </c>
      <c r="C3095" s="53" t="s">
        <v>41269</v>
      </c>
      <c r="D3095" s="18" t="s">
        <v>41260</v>
      </c>
      <c r="E3095" s="19" t="s">
        <v>11160</v>
      </c>
      <c r="F3095" s="29" t="s">
        <v>32500</v>
      </c>
      <c r="G3095" s="24" t="s">
        <v>8361</v>
      </c>
      <c r="H3095" s="54">
        <v>1</v>
      </c>
      <c r="I3095" s="21" t="s">
        <v>17325</v>
      </c>
      <c r="J3095" s="21" t="s">
        <v>41272</v>
      </c>
      <c r="K3095" s="55" t="s">
        <v>7269</v>
      </c>
    </row>
    <row r="3096" spans="1:11" x14ac:dyDescent="0.25">
      <c r="A3096" s="17">
        <f t="shared" si="48"/>
        <v>3092</v>
      </c>
      <c r="B3096" s="20" t="s">
        <v>6385</v>
      </c>
      <c r="C3096" s="53" t="s">
        <v>41269</v>
      </c>
      <c r="D3096" s="18" t="s">
        <v>41260</v>
      </c>
      <c r="E3096" s="19" t="s">
        <v>11160</v>
      </c>
      <c r="F3096" s="29" t="s">
        <v>32500</v>
      </c>
      <c r="G3096" s="24" t="s">
        <v>8361</v>
      </c>
      <c r="H3096" s="54">
        <v>2</v>
      </c>
      <c r="I3096" s="21" t="s">
        <v>8345</v>
      </c>
      <c r="J3096" s="21" t="s">
        <v>41272</v>
      </c>
      <c r="K3096" s="55" t="s">
        <v>7269</v>
      </c>
    </row>
    <row r="3097" spans="1:11" x14ac:dyDescent="0.25">
      <c r="A3097" s="17">
        <f t="shared" si="48"/>
        <v>3093</v>
      </c>
      <c r="B3097" s="20" t="s">
        <v>6385</v>
      </c>
      <c r="C3097" s="53" t="s">
        <v>41269</v>
      </c>
      <c r="D3097" s="18" t="s">
        <v>41260</v>
      </c>
      <c r="E3097" s="19" t="s">
        <v>11160</v>
      </c>
      <c r="F3097" s="29" t="s">
        <v>32500</v>
      </c>
      <c r="G3097" s="24" t="s">
        <v>8361</v>
      </c>
      <c r="H3097" s="54">
        <v>1</v>
      </c>
      <c r="I3097" s="21" t="s">
        <v>8353</v>
      </c>
      <c r="J3097" s="21" t="s">
        <v>41272</v>
      </c>
      <c r="K3097" s="20" t="s">
        <v>7269</v>
      </c>
    </row>
    <row r="3098" spans="1:11" x14ac:dyDescent="0.25">
      <c r="A3098" s="17">
        <f t="shared" si="48"/>
        <v>3094</v>
      </c>
      <c r="B3098" s="20" t="s">
        <v>6385</v>
      </c>
      <c r="C3098" s="53" t="s">
        <v>41269</v>
      </c>
      <c r="D3098" s="18" t="s">
        <v>41260</v>
      </c>
      <c r="E3098" s="19" t="s">
        <v>11160</v>
      </c>
      <c r="F3098" s="29" t="s">
        <v>32500</v>
      </c>
      <c r="G3098" s="24" t="s">
        <v>8361</v>
      </c>
      <c r="H3098" s="54">
        <v>1.4</v>
      </c>
      <c r="I3098" s="21" t="s">
        <v>11321</v>
      </c>
      <c r="J3098" s="21" t="s">
        <v>41270</v>
      </c>
      <c r="K3098" s="55" t="s">
        <v>41274</v>
      </c>
    </row>
    <row r="3099" spans="1:11" x14ac:dyDescent="0.25">
      <c r="A3099" s="17">
        <f t="shared" si="48"/>
        <v>3095</v>
      </c>
      <c r="B3099" s="20" t="s">
        <v>6385</v>
      </c>
      <c r="C3099" s="53" t="s">
        <v>41269</v>
      </c>
      <c r="D3099" s="18" t="s">
        <v>41260</v>
      </c>
      <c r="E3099" s="19" t="s">
        <v>11160</v>
      </c>
      <c r="F3099" s="29" t="s">
        <v>32500</v>
      </c>
      <c r="G3099" s="24" t="s">
        <v>8361</v>
      </c>
      <c r="H3099" s="54">
        <v>0.6</v>
      </c>
      <c r="I3099" s="21" t="s">
        <v>11321</v>
      </c>
      <c r="J3099" s="21" t="s">
        <v>41272</v>
      </c>
      <c r="K3099" s="20" t="s">
        <v>7269</v>
      </c>
    </row>
    <row r="3100" spans="1:11" x14ac:dyDescent="0.25">
      <c r="A3100" s="17">
        <f t="shared" si="48"/>
        <v>3096</v>
      </c>
      <c r="B3100" s="20" t="s">
        <v>6385</v>
      </c>
      <c r="C3100" s="53" t="s">
        <v>41269</v>
      </c>
      <c r="D3100" s="18" t="s">
        <v>41260</v>
      </c>
      <c r="E3100" s="19" t="s">
        <v>11160</v>
      </c>
      <c r="F3100" s="29" t="s">
        <v>32500</v>
      </c>
      <c r="G3100" s="24" t="s">
        <v>8361</v>
      </c>
      <c r="H3100" s="54">
        <v>1</v>
      </c>
      <c r="I3100" s="21" t="s">
        <v>5469</v>
      </c>
      <c r="J3100" s="21" t="s">
        <v>41273</v>
      </c>
      <c r="K3100" s="55" t="s">
        <v>41271</v>
      </c>
    </row>
    <row r="3101" spans="1:11" x14ac:dyDescent="0.25">
      <c r="A3101" s="17">
        <f t="shared" si="48"/>
        <v>3097</v>
      </c>
      <c r="B3101" s="20" t="s">
        <v>6385</v>
      </c>
      <c r="C3101" s="53" t="s">
        <v>41269</v>
      </c>
      <c r="D3101" s="18" t="s">
        <v>41260</v>
      </c>
      <c r="E3101" s="19" t="s">
        <v>11160</v>
      </c>
      <c r="F3101" s="29" t="s">
        <v>32500</v>
      </c>
      <c r="G3101" s="24" t="s">
        <v>8361</v>
      </c>
      <c r="H3101" s="54">
        <v>0.3</v>
      </c>
      <c r="I3101" s="21" t="s">
        <v>8794</v>
      </c>
      <c r="J3101" s="21" t="s">
        <v>41270</v>
      </c>
      <c r="K3101" s="55" t="s">
        <v>41271</v>
      </c>
    </row>
    <row r="3102" spans="1:11" x14ac:dyDescent="0.25">
      <c r="A3102" s="17">
        <f t="shared" si="48"/>
        <v>3098</v>
      </c>
      <c r="B3102" s="20" t="s">
        <v>6385</v>
      </c>
      <c r="C3102" s="53" t="s">
        <v>41269</v>
      </c>
      <c r="D3102" s="18" t="s">
        <v>41260</v>
      </c>
      <c r="E3102" s="19" t="s">
        <v>11160</v>
      </c>
      <c r="F3102" s="29" t="s">
        <v>32500</v>
      </c>
      <c r="G3102" s="24" t="s">
        <v>8361</v>
      </c>
      <c r="H3102" s="54">
        <v>0.4</v>
      </c>
      <c r="I3102" s="21" t="s">
        <v>8794</v>
      </c>
      <c r="J3102" s="21" t="s">
        <v>41281</v>
      </c>
      <c r="K3102" s="55" t="s">
        <v>41271</v>
      </c>
    </row>
    <row r="3103" spans="1:11" x14ac:dyDescent="0.25">
      <c r="A3103" s="17">
        <f t="shared" si="48"/>
        <v>3099</v>
      </c>
      <c r="B3103" s="20" t="s">
        <v>6385</v>
      </c>
      <c r="C3103" s="53" t="s">
        <v>41269</v>
      </c>
      <c r="D3103" s="18" t="s">
        <v>41260</v>
      </c>
      <c r="E3103" s="19" t="s">
        <v>11160</v>
      </c>
      <c r="F3103" s="29" t="s">
        <v>32500</v>
      </c>
      <c r="G3103" s="24" t="s">
        <v>8361</v>
      </c>
      <c r="H3103" s="54">
        <v>0.65</v>
      </c>
      <c r="I3103" s="21" t="s">
        <v>17313</v>
      </c>
      <c r="J3103" s="21" t="s">
        <v>41270</v>
      </c>
      <c r="K3103" s="20" t="s">
        <v>41275</v>
      </c>
    </row>
    <row r="3104" spans="1:11" x14ac:dyDescent="0.25">
      <c r="A3104" s="17">
        <f t="shared" si="48"/>
        <v>3100</v>
      </c>
      <c r="B3104" s="20" t="s">
        <v>6385</v>
      </c>
      <c r="C3104" s="53" t="s">
        <v>41269</v>
      </c>
      <c r="D3104" s="18" t="s">
        <v>41260</v>
      </c>
      <c r="E3104" s="19" t="s">
        <v>11160</v>
      </c>
      <c r="F3104" s="29" t="s">
        <v>32500</v>
      </c>
      <c r="G3104" s="24" t="s">
        <v>8361</v>
      </c>
      <c r="H3104" s="54">
        <v>1.2</v>
      </c>
      <c r="I3104" s="21" t="s">
        <v>17313</v>
      </c>
      <c r="J3104" s="21" t="s">
        <v>41281</v>
      </c>
      <c r="K3104" s="55" t="s">
        <v>41275</v>
      </c>
    </row>
    <row r="3105" spans="1:11" x14ac:dyDescent="0.25">
      <c r="A3105" s="17">
        <f t="shared" si="48"/>
        <v>3101</v>
      </c>
      <c r="B3105" s="20" t="s">
        <v>6385</v>
      </c>
      <c r="C3105" s="53" t="s">
        <v>41269</v>
      </c>
      <c r="D3105" s="18" t="s">
        <v>41260</v>
      </c>
      <c r="E3105" s="19" t="s">
        <v>11160</v>
      </c>
      <c r="F3105" s="29" t="s">
        <v>32500</v>
      </c>
      <c r="G3105" s="24" t="s">
        <v>8361</v>
      </c>
      <c r="H3105" s="54">
        <v>2.5</v>
      </c>
      <c r="I3105" s="21" t="s">
        <v>7085</v>
      </c>
      <c r="J3105" s="21" t="s">
        <v>41273</v>
      </c>
      <c r="K3105" s="20" t="s">
        <v>41277</v>
      </c>
    </row>
    <row r="3106" spans="1:11" x14ac:dyDescent="0.25">
      <c r="A3106" s="17">
        <f t="shared" si="48"/>
        <v>3102</v>
      </c>
      <c r="B3106" s="20" t="s">
        <v>6385</v>
      </c>
      <c r="C3106" s="53" t="s">
        <v>41269</v>
      </c>
      <c r="D3106" s="18" t="s">
        <v>41260</v>
      </c>
      <c r="E3106" s="19" t="s">
        <v>11160</v>
      </c>
      <c r="F3106" s="29" t="s">
        <v>32500</v>
      </c>
      <c r="G3106" s="24" t="s">
        <v>8361</v>
      </c>
      <c r="H3106" s="54">
        <v>4.5</v>
      </c>
      <c r="I3106" s="21" t="s">
        <v>7085</v>
      </c>
      <c r="J3106" s="21" t="s">
        <v>41270</v>
      </c>
      <c r="K3106" s="55" t="s">
        <v>41277</v>
      </c>
    </row>
    <row r="3107" spans="1:11" x14ac:dyDescent="0.25">
      <c r="A3107" s="17">
        <f t="shared" si="48"/>
        <v>3103</v>
      </c>
      <c r="B3107" s="20" t="s">
        <v>6385</v>
      </c>
      <c r="C3107" s="53" t="s">
        <v>41269</v>
      </c>
      <c r="D3107" s="18" t="s">
        <v>41260</v>
      </c>
      <c r="E3107" s="19" t="s">
        <v>11160</v>
      </c>
      <c r="F3107" s="29" t="s">
        <v>32500</v>
      </c>
      <c r="G3107" s="24" t="s">
        <v>8361</v>
      </c>
      <c r="H3107" s="54">
        <v>3</v>
      </c>
      <c r="I3107" s="21" t="s">
        <v>11356</v>
      </c>
      <c r="J3107" s="21" t="s">
        <v>41272</v>
      </c>
      <c r="K3107" s="55" t="s">
        <v>7269</v>
      </c>
    </row>
    <row r="3108" spans="1:11" x14ac:dyDescent="0.25">
      <c r="A3108" s="17">
        <f t="shared" si="48"/>
        <v>3104</v>
      </c>
      <c r="B3108" s="20" t="s">
        <v>6385</v>
      </c>
      <c r="C3108" s="53" t="s">
        <v>41269</v>
      </c>
      <c r="D3108" s="18" t="s">
        <v>41260</v>
      </c>
      <c r="E3108" s="19" t="s">
        <v>11160</v>
      </c>
      <c r="F3108" s="29" t="s">
        <v>32500</v>
      </c>
      <c r="G3108" s="24" t="s">
        <v>8361</v>
      </c>
      <c r="H3108" s="54">
        <v>2</v>
      </c>
      <c r="I3108" s="21" t="s">
        <v>11358</v>
      </c>
      <c r="J3108" s="21" t="s">
        <v>41272</v>
      </c>
      <c r="K3108" s="55" t="s">
        <v>7269</v>
      </c>
    </row>
    <row r="3109" spans="1:11" x14ac:dyDescent="0.25">
      <c r="A3109" s="17">
        <f t="shared" si="48"/>
        <v>3105</v>
      </c>
      <c r="B3109" s="20" t="s">
        <v>6385</v>
      </c>
      <c r="C3109" s="53" t="s">
        <v>41269</v>
      </c>
      <c r="D3109" s="18" t="s">
        <v>41260</v>
      </c>
      <c r="E3109" s="19" t="s">
        <v>11160</v>
      </c>
      <c r="F3109" s="29" t="s">
        <v>32500</v>
      </c>
      <c r="G3109" s="24" t="s">
        <v>8361</v>
      </c>
      <c r="H3109" s="54">
        <v>74</v>
      </c>
      <c r="I3109" s="21" t="s">
        <v>8003</v>
      </c>
      <c r="J3109" s="21" t="s">
        <v>41272</v>
      </c>
      <c r="K3109" s="20" t="s">
        <v>7269</v>
      </c>
    </row>
    <row r="3110" spans="1:11" x14ac:dyDescent="0.25">
      <c r="A3110" s="17">
        <f t="shared" si="48"/>
        <v>3106</v>
      </c>
      <c r="B3110" s="20" t="s">
        <v>6385</v>
      </c>
      <c r="C3110" s="53" t="s">
        <v>41269</v>
      </c>
      <c r="D3110" s="18" t="s">
        <v>41260</v>
      </c>
      <c r="E3110" s="19" t="s">
        <v>11160</v>
      </c>
      <c r="F3110" s="29" t="s">
        <v>32500</v>
      </c>
      <c r="G3110" s="24" t="s">
        <v>8361</v>
      </c>
      <c r="H3110" s="54">
        <v>0.45</v>
      </c>
      <c r="I3110" s="21" t="s">
        <v>7078</v>
      </c>
      <c r="J3110" s="21" t="s">
        <v>41273</v>
      </c>
      <c r="K3110" s="55" t="s">
        <v>41274</v>
      </c>
    </row>
    <row r="3111" spans="1:11" x14ac:dyDescent="0.25">
      <c r="A3111" s="17">
        <f t="shared" si="48"/>
        <v>3107</v>
      </c>
      <c r="B3111" s="20" t="s">
        <v>6385</v>
      </c>
      <c r="C3111" s="53" t="s">
        <v>41269</v>
      </c>
      <c r="D3111" s="18" t="s">
        <v>41260</v>
      </c>
      <c r="E3111" s="19" t="s">
        <v>11160</v>
      </c>
      <c r="F3111" s="29" t="s">
        <v>32500</v>
      </c>
      <c r="G3111" s="24" t="s">
        <v>8361</v>
      </c>
      <c r="H3111" s="54">
        <v>1</v>
      </c>
      <c r="I3111" s="21" t="s">
        <v>7078</v>
      </c>
      <c r="J3111" s="21" t="s">
        <v>41270</v>
      </c>
      <c r="K3111" s="55" t="s">
        <v>41274</v>
      </c>
    </row>
    <row r="3112" spans="1:11" x14ac:dyDescent="0.25">
      <c r="A3112" s="17">
        <f t="shared" si="48"/>
        <v>3108</v>
      </c>
      <c r="B3112" s="20" t="s">
        <v>6385</v>
      </c>
      <c r="C3112" s="53" t="s">
        <v>41269</v>
      </c>
      <c r="D3112" s="18" t="s">
        <v>41260</v>
      </c>
      <c r="E3112" s="19" t="s">
        <v>6452</v>
      </c>
      <c r="F3112" s="29" t="s">
        <v>33614</v>
      </c>
      <c r="G3112" s="24" t="s">
        <v>8361</v>
      </c>
      <c r="H3112" s="54">
        <v>0.25</v>
      </c>
      <c r="I3112" s="21" t="s">
        <v>7085</v>
      </c>
      <c r="J3112" s="21" t="s">
        <v>41273</v>
      </c>
      <c r="K3112" s="20" t="s">
        <v>41271</v>
      </c>
    </row>
    <row r="3113" spans="1:11" x14ac:dyDescent="0.25">
      <c r="A3113" s="17">
        <f t="shared" si="48"/>
        <v>3109</v>
      </c>
      <c r="B3113" s="20" t="s">
        <v>6385</v>
      </c>
      <c r="C3113" s="53" t="s">
        <v>41269</v>
      </c>
      <c r="D3113" s="18" t="s">
        <v>41260</v>
      </c>
      <c r="E3113" s="19" t="s">
        <v>6452</v>
      </c>
      <c r="F3113" s="29" t="s">
        <v>33614</v>
      </c>
      <c r="G3113" s="24" t="s">
        <v>8361</v>
      </c>
      <c r="H3113" s="54">
        <v>0.75</v>
      </c>
      <c r="I3113" s="21" t="s">
        <v>7085</v>
      </c>
      <c r="J3113" s="21" t="s">
        <v>41270</v>
      </c>
      <c r="K3113" s="55" t="s">
        <v>41271</v>
      </c>
    </row>
    <row r="3114" spans="1:11" x14ac:dyDescent="0.25">
      <c r="A3114" s="17">
        <f t="shared" si="48"/>
        <v>3110</v>
      </c>
      <c r="B3114" s="20" t="s">
        <v>6385</v>
      </c>
      <c r="C3114" s="53" t="s">
        <v>41269</v>
      </c>
      <c r="D3114" s="18" t="s">
        <v>41260</v>
      </c>
      <c r="E3114" s="19" t="s">
        <v>6452</v>
      </c>
      <c r="F3114" s="29" t="s">
        <v>33614</v>
      </c>
      <c r="G3114" s="24" t="s">
        <v>8361</v>
      </c>
      <c r="H3114" s="54">
        <v>5</v>
      </c>
      <c r="I3114" s="21" t="s">
        <v>8003</v>
      </c>
      <c r="J3114" s="21" t="s">
        <v>41272</v>
      </c>
      <c r="K3114" s="55" t="s">
        <v>7269</v>
      </c>
    </row>
    <row r="3115" spans="1:11" x14ac:dyDescent="0.25">
      <c r="A3115" s="17">
        <f t="shared" si="48"/>
        <v>3111</v>
      </c>
      <c r="B3115" s="20" t="s">
        <v>6385</v>
      </c>
      <c r="C3115" s="53" t="s">
        <v>41269</v>
      </c>
      <c r="D3115" s="18" t="s">
        <v>41260</v>
      </c>
      <c r="E3115" s="19" t="s">
        <v>11160</v>
      </c>
      <c r="F3115" s="29" t="s">
        <v>21064</v>
      </c>
      <c r="G3115" s="24" t="s">
        <v>8361</v>
      </c>
      <c r="H3115" s="54">
        <v>0.5</v>
      </c>
      <c r="I3115" s="21" t="s">
        <v>5574</v>
      </c>
      <c r="J3115" s="21" t="s">
        <v>41272</v>
      </c>
      <c r="K3115" s="20" t="s">
        <v>7269</v>
      </c>
    </row>
    <row r="3116" spans="1:11" x14ac:dyDescent="0.25">
      <c r="A3116" s="17">
        <f t="shared" si="48"/>
        <v>3112</v>
      </c>
      <c r="B3116" s="20" t="s">
        <v>6385</v>
      </c>
      <c r="C3116" s="53" t="s">
        <v>41269</v>
      </c>
      <c r="D3116" s="18" t="s">
        <v>41260</v>
      </c>
      <c r="E3116" s="19" t="s">
        <v>11160</v>
      </c>
      <c r="F3116" s="29" t="s">
        <v>21064</v>
      </c>
      <c r="G3116" s="24" t="s">
        <v>8361</v>
      </c>
      <c r="H3116" s="54">
        <v>0.5</v>
      </c>
      <c r="I3116" s="21" t="s">
        <v>8108</v>
      </c>
      <c r="J3116" s="21" t="s">
        <v>41272</v>
      </c>
      <c r="K3116" s="20" t="s">
        <v>7269</v>
      </c>
    </row>
    <row r="3117" spans="1:11" x14ac:dyDescent="0.25">
      <c r="A3117" s="17">
        <f t="shared" si="48"/>
        <v>3113</v>
      </c>
      <c r="B3117" s="20" t="s">
        <v>6385</v>
      </c>
      <c r="C3117" s="53" t="s">
        <v>41269</v>
      </c>
      <c r="D3117" s="18" t="s">
        <v>41260</v>
      </c>
      <c r="E3117" s="19" t="s">
        <v>11160</v>
      </c>
      <c r="F3117" s="29" t="s">
        <v>32500</v>
      </c>
      <c r="G3117" s="24" t="s">
        <v>8361</v>
      </c>
      <c r="H3117" s="54">
        <v>0.875</v>
      </c>
      <c r="I3117" s="21" t="s">
        <v>5514</v>
      </c>
      <c r="J3117" s="21" t="s">
        <v>41273</v>
      </c>
      <c r="K3117" s="55" t="s">
        <v>41275</v>
      </c>
    </row>
    <row r="3118" spans="1:11" x14ac:dyDescent="0.25">
      <c r="A3118" s="17">
        <f t="shared" si="48"/>
        <v>3114</v>
      </c>
      <c r="B3118" s="20" t="s">
        <v>6385</v>
      </c>
      <c r="C3118" s="53" t="s">
        <v>41269</v>
      </c>
      <c r="D3118" s="18" t="s">
        <v>41260</v>
      </c>
      <c r="E3118" s="19" t="s">
        <v>11160</v>
      </c>
      <c r="F3118" s="29" t="s">
        <v>32500</v>
      </c>
      <c r="G3118" s="24" t="s">
        <v>8361</v>
      </c>
      <c r="H3118" s="54">
        <v>1</v>
      </c>
      <c r="I3118" s="21" t="s">
        <v>5514</v>
      </c>
      <c r="J3118" s="21" t="s">
        <v>41270</v>
      </c>
      <c r="K3118" s="55" t="s">
        <v>41275</v>
      </c>
    </row>
    <row r="3119" spans="1:11" x14ac:dyDescent="0.25">
      <c r="A3119" s="17">
        <f t="shared" si="48"/>
        <v>3115</v>
      </c>
      <c r="B3119" s="20" t="s">
        <v>6385</v>
      </c>
      <c r="C3119" s="53" t="s">
        <v>41269</v>
      </c>
      <c r="D3119" s="18" t="s">
        <v>41260</v>
      </c>
      <c r="E3119" s="19" t="s">
        <v>11160</v>
      </c>
      <c r="F3119" s="29" t="s">
        <v>32500</v>
      </c>
      <c r="G3119" s="24" t="s">
        <v>8361</v>
      </c>
      <c r="H3119" s="54">
        <v>1.5</v>
      </c>
      <c r="I3119" s="21" t="s">
        <v>5574</v>
      </c>
      <c r="J3119" s="21" t="s">
        <v>41273</v>
      </c>
      <c r="K3119" s="55" t="s">
        <v>41278</v>
      </c>
    </row>
    <row r="3120" spans="1:11" x14ac:dyDescent="0.25">
      <c r="A3120" s="17">
        <f t="shared" si="48"/>
        <v>3116</v>
      </c>
      <c r="B3120" s="20" t="s">
        <v>6385</v>
      </c>
      <c r="C3120" s="53" t="s">
        <v>41269</v>
      </c>
      <c r="D3120" s="18" t="s">
        <v>41260</v>
      </c>
      <c r="E3120" s="19" t="s">
        <v>11160</v>
      </c>
      <c r="F3120" s="29" t="s">
        <v>32500</v>
      </c>
      <c r="G3120" s="24" t="s">
        <v>8361</v>
      </c>
      <c r="H3120" s="54">
        <v>4</v>
      </c>
      <c r="I3120" s="21" t="s">
        <v>5574</v>
      </c>
      <c r="J3120" s="21" t="s">
        <v>41272</v>
      </c>
      <c r="K3120" s="55" t="s">
        <v>7269</v>
      </c>
    </row>
    <row r="3121" spans="1:11" x14ac:dyDescent="0.25">
      <c r="A3121" s="17">
        <f t="shared" si="48"/>
        <v>3117</v>
      </c>
      <c r="B3121" s="20" t="s">
        <v>6385</v>
      </c>
      <c r="C3121" s="53" t="s">
        <v>41269</v>
      </c>
      <c r="D3121" s="18" t="s">
        <v>41260</v>
      </c>
      <c r="E3121" s="19" t="s">
        <v>11160</v>
      </c>
      <c r="F3121" s="29" t="s">
        <v>32500</v>
      </c>
      <c r="G3121" s="24" t="s">
        <v>8361</v>
      </c>
      <c r="H3121" s="54">
        <v>0.25</v>
      </c>
      <c r="I3121" s="21" t="s">
        <v>19523</v>
      </c>
      <c r="J3121" s="21" t="s">
        <v>41273</v>
      </c>
      <c r="K3121" s="55" t="s">
        <v>41271</v>
      </c>
    </row>
    <row r="3122" spans="1:11" x14ac:dyDescent="0.25">
      <c r="A3122" s="17">
        <f t="shared" si="48"/>
        <v>3118</v>
      </c>
      <c r="B3122" s="20" t="s">
        <v>6385</v>
      </c>
      <c r="C3122" s="53" t="s">
        <v>41269</v>
      </c>
      <c r="D3122" s="18" t="s">
        <v>41260</v>
      </c>
      <c r="E3122" s="19" t="s">
        <v>11160</v>
      </c>
      <c r="F3122" s="29" t="s">
        <v>32500</v>
      </c>
      <c r="G3122" s="24" t="s">
        <v>8361</v>
      </c>
      <c r="H3122" s="54">
        <v>1.5</v>
      </c>
      <c r="I3122" s="21" t="s">
        <v>7085</v>
      </c>
      <c r="J3122" s="21" t="s">
        <v>41273</v>
      </c>
      <c r="K3122" s="55" t="s">
        <v>41277</v>
      </c>
    </row>
    <row r="3123" spans="1:11" x14ac:dyDescent="0.25">
      <c r="A3123" s="17">
        <f t="shared" si="48"/>
        <v>3119</v>
      </c>
      <c r="B3123" s="20" t="s">
        <v>6385</v>
      </c>
      <c r="C3123" s="53" t="s">
        <v>41269</v>
      </c>
      <c r="D3123" s="18" t="s">
        <v>41260</v>
      </c>
      <c r="E3123" s="19" t="s">
        <v>11160</v>
      </c>
      <c r="F3123" s="29" t="s">
        <v>32500</v>
      </c>
      <c r="G3123" s="24" t="s">
        <v>8361</v>
      </c>
      <c r="H3123" s="54">
        <v>1.125</v>
      </c>
      <c r="I3123" s="21" t="s">
        <v>7085</v>
      </c>
      <c r="J3123" s="21" t="s">
        <v>41270</v>
      </c>
      <c r="K3123" s="55" t="s">
        <v>41277</v>
      </c>
    </row>
    <row r="3124" spans="1:11" x14ac:dyDescent="0.25">
      <c r="A3124" s="17">
        <f t="shared" si="48"/>
        <v>3120</v>
      </c>
      <c r="B3124" s="20" t="s">
        <v>6385</v>
      </c>
      <c r="C3124" s="53" t="s">
        <v>41269</v>
      </c>
      <c r="D3124" s="18" t="s">
        <v>41260</v>
      </c>
      <c r="E3124" s="19" t="s">
        <v>11160</v>
      </c>
      <c r="F3124" s="29" t="s">
        <v>32500</v>
      </c>
      <c r="G3124" s="24" t="s">
        <v>8361</v>
      </c>
      <c r="H3124" s="54">
        <v>1</v>
      </c>
      <c r="I3124" s="21" t="s">
        <v>8345</v>
      </c>
      <c r="J3124" s="21" t="s">
        <v>41272</v>
      </c>
      <c r="K3124" s="20" t="s">
        <v>7269</v>
      </c>
    </row>
    <row r="3125" spans="1:11" x14ac:dyDescent="0.25">
      <c r="A3125" s="17">
        <f t="shared" si="48"/>
        <v>3121</v>
      </c>
      <c r="B3125" s="20" t="s">
        <v>6385</v>
      </c>
      <c r="C3125" s="53" t="s">
        <v>41269</v>
      </c>
      <c r="D3125" s="18" t="s">
        <v>41260</v>
      </c>
      <c r="E3125" s="19" t="s">
        <v>11160</v>
      </c>
      <c r="F3125" s="29" t="s">
        <v>32500</v>
      </c>
      <c r="G3125" s="24" t="s">
        <v>8361</v>
      </c>
      <c r="H3125" s="54">
        <v>1</v>
      </c>
      <c r="I3125" s="21" t="s">
        <v>8353</v>
      </c>
      <c r="J3125" s="21" t="s">
        <v>41272</v>
      </c>
      <c r="K3125" s="55" t="s">
        <v>7269</v>
      </c>
    </row>
    <row r="3126" spans="1:11" x14ac:dyDescent="0.25">
      <c r="A3126" s="17">
        <f t="shared" si="48"/>
        <v>3122</v>
      </c>
      <c r="B3126" s="20" t="s">
        <v>6385</v>
      </c>
      <c r="C3126" s="53" t="s">
        <v>41269</v>
      </c>
      <c r="D3126" s="18" t="s">
        <v>41260</v>
      </c>
      <c r="E3126" s="19" t="s">
        <v>11160</v>
      </c>
      <c r="F3126" s="29" t="s">
        <v>32500</v>
      </c>
      <c r="G3126" s="24" t="s">
        <v>8361</v>
      </c>
      <c r="H3126" s="54">
        <v>1</v>
      </c>
      <c r="I3126" s="21" t="s">
        <v>8354</v>
      </c>
      <c r="J3126" s="21" t="s">
        <v>41272</v>
      </c>
      <c r="K3126" s="20" t="s">
        <v>7269</v>
      </c>
    </row>
    <row r="3127" spans="1:11" x14ac:dyDescent="0.25">
      <c r="A3127" s="17">
        <f t="shared" si="48"/>
        <v>3123</v>
      </c>
      <c r="B3127" s="20" t="s">
        <v>6385</v>
      </c>
      <c r="C3127" s="53" t="s">
        <v>41269</v>
      </c>
      <c r="D3127" s="18" t="s">
        <v>41260</v>
      </c>
      <c r="E3127" s="19" t="s">
        <v>11160</v>
      </c>
      <c r="F3127" s="29" t="s">
        <v>32500</v>
      </c>
      <c r="G3127" s="24" t="s">
        <v>8361</v>
      </c>
      <c r="H3127" s="54">
        <v>0.5</v>
      </c>
      <c r="I3127" s="21" t="s">
        <v>8355</v>
      </c>
      <c r="J3127" s="21" t="s">
        <v>41272</v>
      </c>
      <c r="K3127" s="55" t="s">
        <v>7269</v>
      </c>
    </row>
    <row r="3128" spans="1:11" x14ac:dyDescent="0.25">
      <c r="A3128" s="17">
        <f t="shared" si="48"/>
        <v>3124</v>
      </c>
      <c r="B3128" s="20" t="s">
        <v>6385</v>
      </c>
      <c r="C3128" s="53" t="s">
        <v>41269</v>
      </c>
      <c r="D3128" s="18" t="s">
        <v>41260</v>
      </c>
      <c r="E3128" s="19" t="s">
        <v>11160</v>
      </c>
      <c r="F3128" s="29" t="s">
        <v>32500</v>
      </c>
      <c r="G3128" s="24" t="s">
        <v>8361</v>
      </c>
      <c r="H3128" s="54">
        <v>3.5</v>
      </c>
      <c r="I3128" s="21" t="s">
        <v>8108</v>
      </c>
      <c r="J3128" s="21" t="s">
        <v>41273</v>
      </c>
      <c r="K3128" s="20" t="s">
        <v>41278</v>
      </c>
    </row>
    <row r="3129" spans="1:11" x14ac:dyDescent="0.25">
      <c r="A3129" s="17">
        <f t="shared" si="48"/>
        <v>3125</v>
      </c>
      <c r="B3129" s="20" t="s">
        <v>6385</v>
      </c>
      <c r="C3129" s="53" t="s">
        <v>41269</v>
      </c>
      <c r="D3129" s="18" t="s">
        <v>41260</v>
      </c>
      <c r="E3129" s="19" t="s">
        <v>11160</v>
      </c>
      <c r="F3129" s="29" t="s">
        <v>32500</v>
      </c>
      <c r="G3129" s="24" t="s">
        <v>8361</v>
      </c>
      <c r="H3129" s="54">
        <v>4.25</v>
      </c>
      <c r="I3129" s="21" t="s">
        <v>8108</v>
      </c>
      <c r="J3129" s="21" t="s">
        <v>41272</v>
      </c>
      <c r="K3129" s="55" t="s">
        <v>7269</v>
      </c>
    </row>
    <row r="3130" spans="1:11" x14ac:dyDescent="0.25">
      <c r="A3130" s="17">
        <f t="shared" si="48"/>
        <v>3126</v>
      </c>
      <c r="B3130" s="20" t="s">
        <v>6385</v>
      </c>
      <c r="C3130" s="53" t="s">
        <v>41269</v>
      </c>
      <c r="D3130" s="18" t="s">
        <v>41260</v>
      </c>
      <c r="E3130" s="19" t="s">
        <v>11160</v>
      </c>
      <c r="F3130" s="29" t="s">
        <v>32500</v>
      </c>
      <c r="G3130" s="24" t="s">
        <v>8361</v>
      </c>
      <c r="H3130" s="54">
        <v>2</v>
      </c>
      <c r="I3130" s="21" t="s">
        <v>8122</v>
      </c>
      <c r="J3130" s="21" t="s">
        <v>41272</v>
      </c>
      <c r="K3130" s="20" t="s">
        <v>7269</v>
      </c>
    </row>
    <row r="3131" spans="1:11" x14ac:dyDescent="0.25">
      <c r="A3131" s="17">
        <f t="shared" si="48"/>
        <v>3127</v>
      </c>
      <c r="B3131" s="20" t="s">
        <v>6385</v>
      </c>
      <c r="C3131" s="53" t="s">
        <v>41269</v>
      </c>
      <c r="D3131" s="18" t="s">
        <v>41260</v>
      </c>
      <c r="E3131" s="19" t="s">
        <v>11160</v>
      </c>
      <c r="F3131" s="29" t="s">
        <v>32500</v>
      </c>
      <c r="G3131" s="24" t="s">
        <v>8361</v>
      </c>
      <c r="H3131" s="54">
        <v>1</v>
      </c>
      <c r="I3131" s="21" t="s">
        <v>8132</v>
      </c>
      <c r="J3131" s="21" t="s">
        <v>41273</v>
      </c>
      <c r="K3131" s="55" t="s">
        <v>41276</v>
      </c>
    </row>
    <row r="3132" spans="1:11" x14ac:dyDescent="0.25">
      <c r="A3132" s="17">
        <f t="shared" si="48"/>
        <v>3128</v>
      </c>
      <c r="B3132" s="20" t="s">
        <v>6385</v>
      </c>
      <c r="C3132" s="53" t="s">
        <v>41269</v>
      </c>
      <c r="D3132" s="18" t="s">
        <v>41260</v>
      </c>
      <c r="E3132" s="19" t="s">
        <v>11160</v>
      </c>
      <c r="F3132" s="29" t="s">
        <v>28303</v>
      </c>
      <c r="G3132" s="24" t="s">
        <v>8361</v>
      </c>
      <c r="H3132" s="54">
        <v>0.5</v>
      </c>
      <c r="I3132" s="21" t="s">
        <v>5574</v>
      </c>
      <c r="J3132" s="21" t="s">
        <v>41272</v>
      </c>
      <c r="K3132" s="55" t="s">
        <v>7269</v>
      </c>
    </row>
    <row r="3133" spans="1:11" x14ac:dyDescent="0.25">
      <c r="A3133" s="17">
        <f t="shared" si="48"/>
        <v>3129</v>
      </c>
      <c r="B3133" s="20" t="s">
        <v>6385</v>
      </c>
      <c r="C3133" s="53" t="s">
        <v>41269</v>
      </c>
      <c r="D3133" s="18" t="s">
        <v>41260</v>
      </c>
      <c r="E3133" s="19" t="s">
        <v>11160</v>
      </c>
      <c r="F3133" s="29" t="s">
        <v>28303</v>
      </c>
      <c r="G3133" s="24" t="s">
        <v>8361</v>
      </c>
      <c r="H3133" s="54">
        <v>0.5</v>
      </c>
      <c r="I3133" s="21" t="s">
        <v>8108</v>
      </c>
      <c r="J3133" s="21" t="s">
        <v>41272</v>
      </c>
      <c r="K3133" s="20" t="s">
        <v>7269</v>
      </c>
    </row>
    <row r="3134" spans="1:11" x14ac:dyDescent="0.25">
      <c r="A3134" s="17">
        <f t="shared" si="48"/>
        <v>3130</v>
      </c>
      <c r="B3134" s="20" t="s">
        <v>6385</v>
      </c>
      <c r="C3134" s="53" t="s">
        <v>41269</v>
      </c>
      <c r="D3134" s="18" t="s">
        <v>41261</v>
      </c>
      <c r="E3134" s="19" t="s">
        <v>11164</v>
      </c>
      <c r="F3134" s="29" t="s">
        <v>34973</v>
      </c>
      <c r="G3134" s="24" t="s">
        <v>8361</v>
      </c>
      <c r="H3134" s="54">
        <v>0.5</v>
      </c>
      <c r="I3134" s="21" t="s">
        <v>8780</v>
      </c>
      <c r="J3134" s="21" t="s">
        <v>41272</v>
      </c>
      <c r="K3134" s="55" t="s">
        <v>7269</v>
      </c>
    </row>
    <row r="3135" spans="1:11" x14ac:dyDescent="0.25">
      <c r="A3135" s="17">
        <f t="shared" si="48"/>
        <v>3131</v>
      </c>
      <c r="B3135" s="20" t="s">
        <v>6385</v>
      </c>
      <c r="C3135" s="53" t="s">
        <v>41269</v>
      </c>
      <c r="D3135" s="18" t="s">
        <v>41261</v>
      </c>
      <c r="E3135" s="19" t="s">
        <v>11164</v>
      </c>
      <c r="F3135" s="29" t="s">
        <v>34973</v>
      </c>
      <c r="G3135" s="24" t="s">
        <v>8361</v>
      </c>
      <c r="H3135" s="54">
        <v>2.75</v>
      </c>
      <c r="I3135" s="21" t="s">
        <v>5514</v>
      </c>
      <c r="J3135" s="21" t="s">
        <v>41273</v>
      </c>
      <c r="K3135" s="55" t="s">
        <v>41271</v>
      </c>
    </row>
    <row r="3136" spans="1:11" x14ac:dyDescent="0.25">
      <c r="A3136" s="17">
        <f t="shared" si="48"/>
        <v>3132</v>
      </c>
      <c r="B3136" s="20" t="s">
        <v>6385</v>
      </c>
      <c r="C3136" s="53" t="s">
        <v>41269</v>
      </c>
      <c r="D3136" s="18" t="s">
        <v>41261</v>
      </c>
      <c r="E3136" s="19" t="s">
        <v>11164</v>
      </c>
      <c r="F3136" s="29" t="s">
        <v>34973</v>
      </c>
      <c r="G3136" s="24" t="s">
        <v>8361</v>
      </c>
      <c r="H3136" s="54">
        <v>3.25</v>
      </c>
      <c r="I3136" s="21" t="s">
        <v>5514</v>
      </c>
      <c r="J3136" s="21" t="s">
        <v>41270</v>
      </c>
      <c r="K3136" s="20" t="s">
        <v>41271</v>
      </c>
    </row>
    <row r="3137" spans="1:11" x14ac:dyDescent="0.25">
      <c r="A3137" s="17">
        <f t="shared" si="48"/>
        <v>3133</v>
      </c>
      <c r="B3137" s="20" t="s">
        <v>6385</v>
      </c>
      <c r="C3137" s="53" t="s">
        <v>41269</v>
      </c>
      <c r="D3137" s="18" t="s">
        <v>41261</v>
      </c>
      <c r="E3137" s="19" t="s">
        <v>11164</v>
      </c>
      <c r="F3137" s="29" t="s">
        <v>34973</v>
      </c>
      <c r="G3137" s="24" t="s">
        <v>8361</v>
      </c>
      <c r="H3137" s="54">
        <v>0.35</v>
      </c>
      <c r="I3137" s="21" t="s">
        <v>5486</v>
      </c>
      <c r="J3137" s="21" t="s">
        <v>41272</v>
      </c>
      <c r="K3137" s="20" t="s">
        <v>7269</v>
      </c>
    </row>
    <row r="3138" spans="1:11" x14ac:dyDescent="0.25">
      <c r="A3138" s="17">
        <f t="shared" si="48"/>
        <v>3134</v>
      </c>
      <c r="B3138" s="20" t="s">
        <v>6385</v>
      </c>
      <c r="C3138" s="53" t="s">
        <v>41269</v>
      </c>
      <c r="D3138" s="18" t="s">
        <v>41261</v>
      </c>
      <c r="E3138" s="19" t="s">
        <v>11164</v>
      </c>
      <c r="F3138" s="29" t="s">
        <v>34973</v>
      </c>
      <c r="G3138" s="24" t="s">
        <v>8361</v>
      </c>
      <c r="H3138" s="54">
        <v>0.75</v>
      </c>
      <c r="I3138" s="21" t="s">
        <v>5487</v>
      </c>
      <c r="J3138" s="21" t="s">
        <v>41272</v>
      </c>
      <c r="K3138" s="55" t="s">
        <v>7269</v>
      </c>
    </row>
    <row r="3139" spans="1:11" x14ac:dyDescent="0.25">
      <c r="A3139" s="17">
        <f t="shared" si="48"/>
        <v>3135</v>
      </c>
      <c r="B3139" s="20" t="s">
        <v>6385</v>
      </c>
      <c r="C3139" s="53" t="s">
        <v>41269</v>
      </c>
      <c r="D3139" s="18" t="s">
        <v>41261</v>
      </c>
      <c r="E3139" s="19" t="s">
        <v>11164</v>
      </c>
      <c r="F3139" s="29" t="s">
        <v>34973</v>
      </c>
      <c r="G3139" s="24" t="s">
        <v>8361</v>
      </c>
      <c r="H3139" s="54">
        <v>0.5</v>
      </c>
      <c r="I3139" s="21" t="s">
        <v>5489</v>
      </c>
      <c r="J3139" s="21" t="s">
        <v>41273</v>
      </c>
      <c r="K3139" s="20" t="s">
        <v>41271</v>
      </c>
    </row>
    <row r="3140" spans="1:11" x14ac:dyDescent="0.25">
      <c r="A3140" s="17">
        <f t="shared" si="48"/>
        <v>3136</v>
      </c>
      <c r="B3140" s="20" t="s">
        <v>6385</v>
      </c>
      <c r="C3140" s="53" t="s">
        <v>41269</v>
      </c>
      <c r="D3140" s="18" t="s">
        <v>41261</v>
      </c>
      <c r="E3140" s="19" t="s">
        <v>11164</v>
      </c>
      <c r="F3140" s="29" t="s">
        <v>34973</v>
      </c>
      <c r="G3140" s="24" t="s">
        <v>8361</v>
      </c>
      <c r="H3140" s="54">
        <v>1.65</v>
      </c>
      <c r="I3140" s="21" t="s">
        <v>5489</v>
      </c>
      <c r="J3140" s="21" t="s">
        <v>41270</v>
      </c>
      <c r="K3140" s="55" t="s">
        <v>41271</v>
      </c>
    </row>
    <row r="3141" spans="1:11" x14ac:dyDescent="0.25">
      <c r="A3141" s="17">
        <f t="shared" si="48"/>
        <v>3137</v>
      </c>
      <c r="B3141" s="20" t="s">
        <v>6385</v>
      </c>
      <c r="C3141" s="53" t="s">
        <v>41269</v>
      </c>
      <c r="D3141" s="18" t="s">
        <v>41261</v>
      </c>
      <c r="E3141" s="19" t="s">
        <v>11164</v>
      </c>
      <c r="F3141" s="29" t="s">
        <v>34973</v>
      </c>
      <c r="G3141" s="24" t="s">
        <v>8361</v>
      </c>
      <c r="H3141" s="54">
        <v>9.0124999999999993</v>
      </c>
      <c r="I3141" s="21" t="s">
        <v>5489</v>
      </c>
      <c r="J3141" s="21" t="s">
        <v>41272</v>
      </c>
      <c r="K3141" s="20" t="s">
        <v>7269</v>
      </c>
    </row>
    <row r="3142" spans="1:11" x14ac:dyDescent="0.25">
      <c r="A3142" s="17">
        <f t="shared" si="48"/>
        <v>3138</v>
      </c>
      <c r="B3142" s="20" t="s">
        <v>6385</v>
      </c>
      <c r="C3142" s="53" t="s">
        <v>41269</v>
      </c>
      <c r="D3142" s="18" t="s">
        <v>41261</v>
      </c>
      <c r="E3142" s="19" t="s">
        <v>11164</v>
      </c>
      <c r="F3142" s="29" t="s">
        <v>34973</v>
      </c>
      <c r="G3142" s="24" t="s">
        <v>8361</v>
      </c>
      <c r="H3142" s="54">
        <v>3</v>
      </c>
      <c r="I3142" s="21" t="s">
        <v>5491</v>
      </c>
      <c r="J3142" s="21" t="s">
        <v>41273</v>
      </c>
      <c r="K3142" s="55" t="s">
        <v>41271</v>
      </c>
    </row>
    <row r="3143" spans="1:11" x14ac:dyDescent="0.25">
      <c r="A3143" s="17">
        <f t="shared" si="48"/>
        <v>3139</v>
      </c>
      <c r="B3143" s="20" t="s">
        <v>6385</v>
      </c>
      <c r="C3143" s="53" t="s">
        <v>41269</v>
      </c>
      <c r="D3143" s="18" t="s">
        <v>41261</v>
      </c>
      <c r="E3143" s="19" t="s">
        <v>11164</v>
      </c>
      <c r="F3143" s="29" t="s">
        <v>34973</v>
      </c>
      <c r="G3143" s="24" t="s">
        <v>8361</v>
      </c>
      <c r="H3143" s="54">
        <v>0.65</v>
      </c>
      <c r="I3143" s="21" t="s">
        <v>5491</v>
      </c>
      <c r="J3143" s="21" t="s">
        <v>41270</v>
      </c>
      <c r="K3143" s="55" t="s">
        <v>41271</v>
      </c>
    </row>
    <row r="3144" spans="1:11" x14ac:dyDescent="0.25">
      <c r="A3144" s="17">
        <f t="shared" ref="A3144:A3207" si="49">1+A3143</f>
        <v>3140</v>
      </c>
      <c r="B3144" s="20" t="s">
        <v>6385</v>
      </c>
      <c r="C3144" s="53" t="s">
        <v>41269</v>
      </c>
      <c r="D3144" s="18" t="s">
        <v>41261</v>
      </c>
      <c r="E3144" s="19" t="s">
        <v>11164</v>
      </c>
      <c r="F3144" s="29" t="s">
        <v>34973</v>
      </c>
      <c r="G3144" s="24" t="s">
        <v>8361</v>
      </c>
      <c r="H3144" s="54">
        <v>46.8</v>
      </c>
      <c r="I3144" s="21" t="s">
        <v>5491</v>
      </c>
      <c r="J3144" s="21" t="s">
        <v>41272</v>
      </c>
      <c r="K3144" s="20" t="s">
        <v>7269</v>
      </c>
    </row>
    <row r="3145" spans="1:11" x14ac:dyDescent="0.25">
      <c r="A3145" s="17">
        <f t="shared" si="49"/>
        <v>3141</v>
      </c>
      <c r="B3145" s="20" t="s">
        <v>6385</v>
      </c>
      <c r="C3145" s="53" t="s">
        <v>41269</v>
      </c>
      <c r="D3145" s="18" t="s">
        <v>41261</v>
      </c>
      <c r="E3145" s="19" t="s">
        <v>11164</v>
      </c>
      <c r="F3145" s="29" t="s">
        <v>34973</v>
      </c>
      <c r="G3145" s="24" t="s">
        <v>8361</v>
      </c>
      <c r="H3145" s="54">
        <v>0.35</v>
      </c>
      <c r="I3145" s="21" t="s">
        <v>5499</v>
      </c>
      <c r="J3145" s="21" t="s">
        <v>41272</v>
      </c>
      <c r="K3145" s="55" t="s">
        <v>7269</v>
      </c>
    </row>
    <row r="3146" spans="1:11" x14ac:dyDescent="0.25">
      <c r="A3146" s="17">
        <f t="shared" si="49"/>
        <v>3142</v>
      </c>
      <c r="B3146" s="20" t="s">
        <v>6385</v>
      </c>
      <c r="C3146" s="53" t="s">
        <v>41269</v>
      </c>
      <c r="D3146" s="18" t="s">
        <v>41261</v>
      </c>
      <c r="E3146" s="19" t="s">
        <v>11164</v>
      </c>
      <c r="F3146" s="29" t="s">
        <v>34973</v>
      </c>
      <c r="G3146" s="24" t="s">
        <v>8361</v>
      </c>
      <c r="H3146" s="54">
        <v>1</v>
      </c>
      <c r="I3146" s="21" t="s">
        <v>19523</v>
      </c>
      <c r="J3146" s="21" t="s">
        <v>41270</v>
      </c>
      <c r="K3146" s="55" t="s">
        <v>41271</v>
      </c>
    </row>
    <row r="3147" spans="1:11" x14ac:dyDescent="0.25">
      <c r="A3147" s="17">
        <f t="shared" si="49"/>
        <v>3143</v>
      </c>
      <c r="B3147" s="20" t="s">
        <v>6385</v>
      </c>
      <c r="C3147" s="53" t="s">
        <v>41269</v>
      </c>
      <c r="D3147" s="18" t="s">
        <v>41261</v>
      </c>
      <c r="E3147" s="19" t="s">
        <v>11164</v>
      </c>
      <c r="F3147" s="29" t="s">
        <v>34973</v>
      </c>
      <c r="G3147" s="24" t="s">
        <v>8361</v>
      </c>
      <c r="H3147" s="54">
        <v>0.9375</v>
      </c>
      <c r="I3147" s="21" t="s">
        <v>19523</v>
      </c>
      <c r="J3147" s="21" t="s">
        <v>41272</v>
      </c>
      <c r="K3147" s="20" t="s">
        <v>7269</v>
      </c>
    </row>
    <row r="3148" spans="1:11" x14ac:dyDescent="0.25">
      <c r="A3148" s="17">
        <f t="shared" si="49"/>
        <v>3144</v>
      </c>
      <c r="B3148" s="20" t="s">
        <v>6385</v>
      </c>
      <c r="C3148" s="53" t="s">
        <v>41269</v>
      </c>
      <c r="D3148" s="18" t="s">
        <v>41261</v>
      </c>
      <c r="E3148" s="19" t="s">
        <v>11164</v>
      </c>
      <c r="F3148" s="29" t="s">
        <v>34973</v>
      </c>
      <c r="G3148" s="24" t="s">
        <v>8361</v>
      </c>
      <c r="H3148" s="54">
        <v>1</v>
      </c>
      <c r="I3148" s="21" t="s">
        <v>17313</v>
      </c>
      <c r="J3148" s="21" t="s">
        <v>41270</v>
      </c>
      <c r="K3148" s="55" t="s">
        <v>41271</v>
      </c>
    </row>
    <row r="3149" spans="1:11" x14ac:dyDescent="0.25">
      <c r="A3149" s="17">
        <f t="shared" si="49"/>
        <v>3145</v>
      </c>
      <c r="B3149" s="20" t="s">
        <v>6385</v>
      </c>
      <c r="C3149" s="53" t="s">
        <v>41269</v>
      </c>
      <c r="D3149" s="18" t="s">
        <v>41261</v>
      </c>
      <c r="E3149" s="19" t="s">
        <v>11164</v>
      </c>
      <c r="F3149" s="29" t="s">
        <v>34973</v>
      </c>
      <c r="G3149" s="24" t="s">
        <v>8361</v>
      </c>
      <c r="H3149" s="54">
        <v>0.5</v>
      </c>
      <c r="I3149" s="21" t="s">
        <v>17327</v>
      </c>
      <c r="J3149" s="21" t="s">
        <v>41281</v>
      </c>
      <c r="K3149" s="55" t="s">
        <v>41274</v>
      </c>
    </row>
    <row r="3150" spans="1:11" x14ac:dyDescent="0.25">
      <c r="A3150" s="17">
        <f t="shared" si="49"/>
        <v>3146</v>
      </c>
      <c r="B3150" s="20" t="s">
        <v>6385</v>
      </c>
      <c r="C3150" s="53" t="s">
        <v>41269</v>
      </c>
      <c r="D3150" s="18" t="s">
        <v>41261</v>
      </c>
      <c r="E3150" s="19" t="s">
        <v>11164</v>
      </c>
      <c r="F3150" s="29" t="s">
        <v>34973</v>
      </c>
      <c r="G3150" s="24" t="s">
        <v>8361</v>
      </c>
      <c r="H3150" s="54">
        <v>0.75</v>
      </c>
      <c r="I3150" s="21" t="s">
        <v>17331</v>
      </c>
      <c r="J3150" s="21" t="s">
        <v>41270</v>
      </c>
      <c r="K3150" s="55" t="s">
        <v>41271</v>
      </c>
    </row>
    <row r="3151" spans="1:11" x14ac:dyDescent="0.25">
      <c r="A3151" s="17">
        <f t="shared" si="49"/>
        <v>3147</v>
      </c>
      <c r="B3151" s="20" t="s">
        <v>6385</v>
      </c>
      <c r="C3151" s="53" t="s">
        <v>41269</v>
      </c>
      <c r="D3151" s="18" t="s">
        <v>41261</v>
      </c>
      <c r="E3151" s="19" t="s">
        <v>11164</v>
      </c>
      <c r="F3151" s="29" t="s">
        <v>34973</v>
      </c>
      <c r="G3151" s="24" t="s">
        <v>8361</v>
      </c>
      <c r="H3151" s="54">
        <v>3</v>
      </c>
      <c r="I3151" s="21" t="s">
        <v>8354</v>
      </c>
      <c r="J3151" s="21" t="s">
        <v>41272</v>
      </c>
      <c r="K3151" s="20" t="s">
        <v>7269</v>
      </c>
    </row>
    <row r="3152" spans="1:11" x14ac:dyDescent="0.25">
      <c r="A3152" s="17">
        <f t="shared" si="49"/>
        <v>3148</v>
      </c>
      <c r="B3152" s="20" t="s">
        <v>6385</v>
      </c>
      <c r="C3152" s="53" t="s">
        <v>41269</v>
      </c>
      <c r="D3152" s="18" t="s">
        <v>41261</v>
      </c>
      <c r="E3152" s="19" t="s">
        <v>11174</v>
      </c>
      <c r="F3152" s="29" t="s">
        <v>35828</v>
      </c>
      <c r="G3152" s="24" t="s">
        <v>8361</v>
      </c>
      <c r="H3152" s="54">
        <v>1</v>
      </c>
      <c r="I3152" s="21" t="s">
        <v>5489</v>
      </c>
      <c r="J3152" s="21" t="s">
        <v>41270</v>
      </c>
      <c r="K3152" s="20" t="s">
        <v>41274</v>
      </c>
    </row>
    <row r="3153" spans="1:11" x14ac:dyDescent="0.25">
      <c r="A3153" s="17">
        <f t="shared" si="49"/>
        <v>3149</v>
      </c>
      <c r="B3153" s="20" t="s">
        <v>6385</v>
      </c>
      <c r="C3153" s="53" t="s">
        <v>41269</v>
      </c>
      <c r="D3153" s="18" t="s">
        <v>41261</v>
      </c>
      <c r="E3153" s="19" t="s">
        <v>11174</v>
      </c>
      <c r="F3153" s="29" t="s">
        <v>35828</v>
      </c>
      <c r="G3153" s="24" t="s">
        <v>8361</v>
      </c>
      <c r="H3153" s="54">
        <v>1</v>
      </c>
      <c r="I3153" s="21" t="s">
        <v>5491</v>
      </c>
      <c r="J3153" s="21" t="s">
        <v>41272</v>
      </c>
      <c r="K3153" s="55" t="s">
        <v>7269</v>
      </c>
    </row>
    <row r="3154" spans="1:11" x14ac:dyDescent="0.25">
      <c r="A3154" s="17">
        <f t="shared" si="49"/>
        <v>3150</v>
      </c>
      <c r="B3154" s="20" t="s">
        <v>6385</v>
      </c>
      <c r="C3154" s="53" t="s">
        <v>41269</v>
      </c>
      <c r="D3154" s="18" t="s">
        <v>41261</v>
      </c>
      <c r="E3154" s="19" t="s">
        <v>11133</v>
      </c>
      <c r="F3154" s="29" t="s">
        <v>34834</v>
      </c>
      <c r="G3154" s="24" t="s">
        <v>8361</v>
      </c>
      <c r="H3154" s="54">
        <v>0.75</v>
      </c>
      <c r="I3154" s="21" t="s">
        <v>5495</v>
      </c>
      <c r="J3154" s="21" t="s">
        <v>41272</v>
      </c>
      <c r="K3154" s="55" t="s">
        <v>7269</v>
      </c>
    </row>
    <row r="3155" spans="1:11" x14ac:dyDescent="0.25">
      <c r="A3155" s="17">
        <f t="shared" si="49"/>
        <v>3151</v>
      </c>
      <c r="B3155" s="20" t="s">
        <v>6385</v>
      </c>
      <c r="C3155" s="53" t="s">
        <v>41269</v>
      </c>
      <c r="D3155" s="18" t="s">
        <v>41261</v>
      </c>
      <c r="E3155" s="19" t="s">
        <v>11133</v>
      </c>
      <c r="F3155" s="29" t="s">
        <v>34834</v>
      </c>
      <c r="G3155" s="24" t="s">
        <v>8361</v>
      </c>
      <c r="H3155" s="54">
        <v>0.25</v>
      </c>
      <c r="I3155" s="21" t="s">
        <v>19523</v>
      </c>
      <c r="J3155" s="21" t="s">
        <v>41272</v>
      </c>
      <c r="K3155" s="55" t="s">
        <v>7269</v>
      </c>
    </row>
    <row r="3156" spans="1:11" x14ac:dyDescent="0.25">
      <c r="A3156" s="17">
        <f t="shared" si="49"/>
        <v>3152</v>
      </c>
      <c r="B3156" s="20" t="s">
        <v>6385</v>
      </c>
      <c r="C3156" s="53" t="s">
        <v>41269</v>
      </c>
      <c r="D3156" s="18" t="s">
        <v>41261</v>
      </c>
      <c r="E3156" s="19" t="s">
        <v>11147</v>
      </c>
      <c r="F3156" s="29" t="s">
        <v>12736</v>
      </c>
      <c r="G3156" s="24" t="s">
        <v>8361</v>
      </c>
      <c r="H3156" s="54">
        <v>0.65</v>
      </c>
      <c r="I3156" s="21" t="s">
        <v>5495</v>
      </c>
      <c r="J3156" s="21" t="s">
        <v>41273</v>
      </c>
      <c r="K3156" s="20" t="s">
        <v>41274</v>
      </c>
    </row>
    <row r="3157" spans="1:11" x14ac:dyDescent="0.25">
      <c r="A3157" s="17">
        <f t="shared" si="49"/>
        <v>3153</v>
      </c>
      <c r="B3157" s="20" t="s">
        <v>6385</v>
      </c>
      <c r="C3157" s="53" t="s">
        <v>41269</v>
      </c>
      <c r="D3157" s="18" t="s">
        <v>41261</v>
      </c>
      <c r="E3157" s="19" t="s">
        <v>11147</v>
      </c>
      <c r="F3157" s="29" t="s">
        <v>12736</v>
      </c>
      <c r="G3157" s="24" t="s">
        <v>8361</v>
      </c>
      <c r="H3157" s="54">
        <v>1.25</v>
      </c>
      <c r="I3157" s="21" t="s">
        <v>5495</v>
      </c>
      <c r="J3157" s="21" t="s">
        <v>41270</v>
      </c>
      <c r="K3157" s="55" t="s">
        <v>41274</v>
      </c>
    </row>
    <row r="3158" spans="1:11" x14ac:dyDescent="0.25">
      <c r="A3158" s="17">
        <f t="shared" si="49"/>
        <v>3154</v>
      </c>
      <c r="B3158" s="20" t="s">
        <v>6385</v>
      </c>
      <c r="C3158" s="53" t="s">
        <v>41269</v>
      </c>
      <c r="D3158" s="18" t="s">
        <v>41261</v>
      </c>
      <c r="E3158" s="19" t="s">
        <v>11147</v>
      </c>
      <c r="F3158" s="29" t="s">
        <v>12736</v>
      </c>
      <c r="G3158" s="24" t="s">
        <v>8361</v>
      </c>
      <c r="H3158" s="54">
        <v>6.49</v>
      </c>
      <c r="I3158" s="21" t="s">
        <v>5495</v>
      </c>
      <c r="J3158" s="21" t="s">
        <v>41272</v>
      </c>
      <c r="K3158" s="55" t="s">
        <v>7269</v>
      </c>
    </row>
    <row r="3159" spans="1:11" x14ac:dyDescent="0.25">
      <c r="A3159" s="17">
        <f t="shared" si="49"/>
        <v>3155</v>
      </c>
      <c r="B3159" s="20" t="s">
        <v>6385</v>
      </c>
      <c r="C3159" s="53" t="s">
        <v>41269</v>
      </c>
      <c r="D3159" s="18" t="s">
        <v>41261</v>
      </c>
      <c r="E3159" s="19" t="s">
        <v>11147</v>
      </c>
      <c r="F3159" s="29" t="s">
        <v>12736</v>
      </c>
      <c r="G3159" s="24" t="s">
        <v>8361</v>
      </c>
      <c r="H3159" s="54">
        <v>0.25</v>
      </c>
      <c r="I3159" s="21" t="s">
        <v>5527</v>
      </c>
      <c r="J3159" s="21" t="s">
        <v>41272</v>
      </c>
      <c r="K3159" s="55" t="s">
        <v>7269</v>
      </c>
    </row>
    <row r="3160" spans="1:11" x14ac:dyDescent="0.25">
      <c r="A3160" s="17">
        <f t="shared" si="49"/>
        <v>3156</v>
      </c>
      <c r="B3160" s="20" t="s">
        <v>6385</v>
      </c>
      <c r="C3160" s="53" t="s">
        <v>41269</v>
      </c>
      <c r="D3160" s="18" t="s">
        <v>41261</v>
      </c>
      <c r="E3160" s="19" t="s">
        <v>11147</v>
      </c>
      <c r="F3160" s="29" t="s">
        <v>12736</v>
      </c>
      <c r="G3160" s="24" t="s">
        <v>8361</v>
      </c>
      <c r="H3160" s="54">
        <v>0.25</v>
      </c>
      <c r="I3160" s="21" t="s">
        <v>10956</v>
      </c>
      <c r="J3160" s="21" t="s">
        <v>41272</v>
      </c>
      <c r="K3160" s="55" t="s">
        <v>7269</v>
      </c>
    </row>
    <row r="3161" spans="1:11" x14ac:dyDescent="0.25">
      <c r="A3161" s="17">
        <f t="shared" si="49"/>
        <v>3157</v>
      </c>
      <c r="B3161" s="20" t="s">
        <v>6385</v>
      </c>
      <c r="C3161" s="53" t="s">
        <v>41269</v>
      </c>
      <c r="D3161" s="18" t="s">
        <v>41261</v>
      </c>
      <c r="E3161" s="19" t="s">
        <v>11147</v>
      </c>
      <c r="F3161" s="29" t="s">
        <v>12736</v>
      </c>
      <c r="G3161" s="24" t="s">
        <v>8361</v>
      </c>
      <c r="H3161" s="54">
        <v>1.56</v>
      </c>
      <c r="I3161" s="21" t="s">
        <v>19523</v>
      </c>
      <c r="J3161" s="21" t="s">
        <v>41270</v>
      </c>
      <c r="K3161" s="55" t="s">
        <v>41274</v>
      </c>
    </row>
    <row r="3162" spans="1:11" x14ac:dyDescent="0.25">
      <c r="A3162" s="17">
        <f t="shared" si="49"/>
        <v>3158</v>
      </c>
      <c r="B3162" s="20" t="s">
        <v>6385</v>
      </c>
      <c r="C3162" s="53" t="s">
        <v>41269</v>
      </c>
      <c r="D3162" s="18" t="s">
        <v>41261</v>
      </c>
      <c r="E3162" s="19" t="s">
        <v>11147</v>
      </c>
      <c r="F3162" s="29" t="s">
        <v>12736</v>
      </c>
      <c r="G3162" s="24" t="s">
        <v>8361</v>
      </c>
      <c r="H3162" s="54">
        <v>2.75</v>
      </c>
      <c r="I3162" s="21" t="s">
        <v>19523</v>
      </c>
      <c r="J3162" s="21" t="s">
        <v>41272</v>
      </c>
      <c r="K3162" s="55" t="s">
        <v>7269</v>
      </c>
    </row>
    <row r="3163" spans="1:11" x14ac:dyDescent="0.25">
      <c r="A3163" s="17">
        <f t="shared" si="49"/>
        <v>3159</v>
      </c>
      <c r="B3163" s="20" t="s">
        <v>6385</v>
      </c>
      <c r="C3163" s="53" t="s">
        <v>41269</v>
      </c>
      <c r="D3163" s="18" t="s">
        <v>41261</v>
      </c>
      <c r="E3163" s="19" t="s">
        <v>11147</v>
      </c>
      <c r="F3163" s="29" t="s">
        <v>12736</v>
      </c>
      <c r="G3163" s="24" t="s">
        <v>8361</v>
      </c>
      <c r="H3163" s="54">
        <v>1</v>
      </c>
      <c r="I3163" s="21" t="s">
        <v>17313</v>
      </c>
      <c r="J3163" s="21" t="s">
        <v>41272</v>
      </c>
      <c r="K3163" s="20" t="s">
        <v>7269</v>
      </c>
    </row>
    <row r="3164" spans="1:11" x14ac:dyDescent="0.25">
      <c r="A3164" s="17">
        <f t="shared" si="49"/>
        <v>3160</v>
      </c>
      <c r="B3164" s="20" t="s">
        <v>6385</v>
      </c>
      <c r="C3164" s="53" t="s">
        <v>41269</v>
      </c>
      <c r="D3164" s="18" t="s">
        <v>41261</v>
      </c>
      <c r="E3164" s="19" t="s">
        <v>11147</v>
      </c>
      <c r="F3164" s="29" t="s">
        <v>12736</v>
      </c>
      <c r="G3164" s="24" t="s">
        <v>8361</v>
      </c>
      <c r="H3164" s="54">
        <v>1</v>
      </c>
      <c r="I3164" s="21" t="s">
        <v>7085</v>
      </c>
      <c r="J3164" s="21" t="s">
        <v>41273</v>
      </c>
      <c r="K3164" s="55" t="s">
        <v>41271</v>
      </c>
    </row>
    <row r="3165" spans="1:11" x14ac:dyDescent="0.25">
      <c r="A3165" s="17">
        <f t="shared" si="49"/>
        <v>3161</v>
      </c>
      <c r="B3165" s="20" t="s">
        <v>6385</v>
      </c>
      <c r="C3165" s="53" t="s">
        <v>41269</v>
      </c>
      <c r="D3165" s="18" t="s">
        <v>41261</v>
      </c>
      <c r="E3165" s="19" t="s">
        <v>11147</v>
      </c>
      <c r="F3165" s="29" t="s">
        <v>12736</v>
      </c>
      <c r="G3165" s="24" t="s">
        <v>8361</v>
      </c>
      <c r="H3165" s="54">
        <v>1</v>
      </c>
      <c r="I3165" s="21" t="s">
        <v>7085</v>
      </c>
      <c r="J3165" s="21" t="s">
        <v>41270</v>
      </c>
      <c r="K3165" s="55" t="s">
        <v>41271</v>
      </c>
    </row>
    <row r="3166" spans="1:11" x14ac:dyDescent="0.25">
      <c r="A3166" s="17">
        <f t="shared" si="49"/>
        <v>3162</v>
      </c>
      <c r="B3166" s="20" t="s">
        <v>6385</v>
      </c>
      <c r="C3166" s="53" t="s">
        <v>41269</v>
      </c>
      <c r="D3166" s="18" t="s">
        <v>41261</v>
      </c>
      <c r="E3166" s="19" t="s">
        <v>11147</v>
      </c>
      <c r="F3166" s="29" t="s">
        <v>12736</v>
      </c>
      <c r="G3166" s="24" t="s">
        <v>8361</v>
      </c>
      <c r="H3166" s="54">
        <v>0.45</v>
      </c>
      <c r="I3166" s="21" t="s">
        <v>8104</v>
      </c>
      <c r="J3166" s="21" t="s">
        <v>41272</v>
      </c>
      <c r="K3166" s="55" t="s">
        <v>7269</v>
      </c>
    </row>
    <row r="3167" spans="1:11" x14ac:dyDescent="0.25">
      <c r="A3167" s="17">
        <f t="shared" si="49"/>
        <v>3163</v>
      </c>
      <c r="B3167" s="20" t="s">
        <v>6385</v>
      </c>
      <c r="C3167" s="53" t="s">
        <v>41269</v>
      </c>
      <c r="D3167" s="18" t="s">
        <v>41261</v>
      </c>
      <c r="E3167" s="19" t="s">
        <v>11147</v>
      </c>
      <c r="F3167" s="29" t="s">
        <v>12736</v>
      </c>
      <c r="G3167" s="24" t="s">
        <v>8361</v>
      </c>
      <c r="H3167" s="54">
        <v>0.75</v>
      </c>
      <c r="I3167" s="21" t="s">
        <v>8108</v>
      </c>
      <c r="J3167" s="21" t="s">
        <v>41272</v>
      </c>
      <c r="K3167" s="55" t="s">
        <v>7269</v>
      </c>
    </row>
    <row r="3168" spans="1:11" x14ac:dyDescent="0.25">
      <c r="A3168" s="17">
        <f t="shared" si="49"/>
        <v>3164</v>
      </c>
      <c r="B3168" s="20" t="s">
        <v>6385</v>
      </c>
      <c r="C3168" s="53" t="s">
        <v>41269</v>
      </c>
      <c r="D3168" s="18" t="s">
        <v>41261</v>
      </c>
      <c r="E3168" s="19" t="s">
        <v>11164</v>
      </c>
      <c r="F3168" s="29" t="s">
        <v>12736</v>
      </c>
      <c r="G3168" s="24" t="s">
        <v>8361</v>
      </c>
      <c r="H3168" s="54">
        <v>1</v>
      </c>
      <c r="I3168" s="21" t="s">
        <v>8354</v>
      </c>
      <c r="J3168" s="21" t="s">
        <v>41272</v>
      </c>
      <c r="K3168" s="55" t="s">
        <v>7269</v>
      </c>
    </row>
    <row r="3169" spans="1:11" x14ac:dyDescent="0.25">
      <c r="A3169" s="17">
        <f t="shared" si="49"/>
        <v>3165</v>
      </c>
      <c r="B3169" s="20" t="s">
        <v>6385</v>
      </c>
      <c r="C3169" s="53" t="s">
        <v>41269</v>
      </c>
      <c r="D3169" s="18" t="s">
        <v>41261</v>
      </c>
      <c r="E3169" s="19" t="s">
        <v>11164</v>
      </c>
      <c r="F3169" s="29" t="s">
        <v>34973</v>
      </c>
      <c r="G3169" s="24" t="s">
        <v>8361</v>
      </c>
      <c r="H3169" s="54">
        <v>1.1375</v>
      </c>
      <c r="I3169" s="21" t="s">
        <v>5495</v>
      </c>
      <c r="J3169" s="21" t="s">
        <v>41273</v>
      </c>
      <c r="K3169" s="55" t="s">
        <v>41271</v>
      </c>
    </row>
    <row r="3170" spans="1:11" x14ac:dyDescent="0.25">
      <c r="A3170" s="17">
        <f t="shared" si="49"/>
        <v>3166</v>
      </c>
      <c r="B3170" s="20" t="s">
        <v>6385</v>
      </c>
      <c r="C3170" s="53" t="s">
        <v>41269</v>
      </c>
      <c r="D3170" s="18" t="s">
        <v>41261</v>
      </c>
      <c r="E3170" s="19" t="s">
        <v>11164</v>
      </c>
      <c r="F3170" s="29" t="s">
        <v>34973</v>
      </c>
      <c r="G3170" s="24" t="s">
        <v>8361</v>
      </c>
      <c r="H3170" s="54">
        <v>1.2</v>
      </c>
      <c r="I3170" s="21" t="s">
        <v>5495</v>
      </c>
      <c r="J3170" s="21" t="s">
        <v>41272</v>
      </c>
      <c r="K3170" s="55" t="s">
        <v>7269</v>
      </c>
    </row>
    <row r="3171" spans="1:11" x14ac:dyDescent="0.25">
      <c r="A3171" s="17">
        <f t="shared" si="49"/>
        <v>3167</v>
      </c>
      <c r="B3171" s="20" t="s">
        <v>6385</v>
      </c>
      <c r="C3171" s="53" t="s">
        <v>41269</v>
      </c>
      <c r="D3171" s="18" t="s">
        <v>41261</v>
      </c>
      <c r="E3171" s="19" t="s">
        <v>11164</v>
      </c>
      <c r="F3171" s="29" t="s">
        <v>34973</v>
      </c>
      <c r="G3171" s="24" t="s">
        <v>8361</v>
      </c>
      <c r="H3171" s="54">
        <v>1.0125</v>
      </c>
      <c r="I3171" s="21" t="s">
        <v>19523</v>
      </c>
      <c r="J3171" s="21" t="s">
        <v>41270</v>
      </c>
      <c r="K3171" s="55" t="s">
        <v>41271</v>
      </c>
    </row>
    <row r="3172" spans="1:11" x14ac:dyDescent="0.25">
      <c r="A3172" s="17">
        <f t="shared" si="49"/>
        <v>3168</v>
      </c>
      <c r="B3172" s="20" t="s">
        <v>6385</v>
      </c>
      <c r="C3172" s="53" t="s">
        <v>41269</v>
      </c>
      <c r="D3172" s="18" t="s">
        <v>41261</v>
      </c>
      <c r="E3172" s="19" t="s">
        <v>11164</v>
      </c>
      <c r="F3172" s="29" t="s">
        <v>34973</v>
      </c>
      <c r="G3172" s="24" t="s">
        <v>8361</v>
      </c>
      <c r="H3172" s="54">
        <v>1</v>
      </c>
      <c r="I3172" s="21" t="s">
        <v>8354</v>
      </c>
      <c r="J3172" s="21" t="s">
        <v>41272</v>
      </c>
      <c r="K3172" s="55" t="s">
        <v>7269</v>
      </c>
    </row>
    <row r="3173" spans="1:11" x14ac:dyDescent="0.25">
      <c r="A3173" s="17">
        <f t="shared" si="49"/>
        <v>3169</v>
      </c>
      <c r="B3173" s="20" t="s">
        <v>6385</v>
      </c>
      <c r="C3173" s="53" t="s">
        <v>41269</v>
      </c>
      <c r="D3173" s="18" t="s">
        <v>41261</v>
      </c>
      <c r="E3173" s="19" t="s">
        <v>11147</v>
      </c>
      <c r="F3173" s="29" t="s">
        <v>17634</v>
      </c>
      <c r="G3173" s="24" t="s">
        <v>8361</v>
      </c>
      <c r="H3173" s="54">
        <v>4.5</v>
      </c>
      <c r="I3173" s="21" t="s">
        <v>8794</v>
      </c>
      <c r="J3173" s="21" t="s">
        <v>41270</v>
      </c>
      <c r="K3173" s="55" t="s">
        <v>41275</v>
      </c>
    </row>
    <row r="3174" spans="1:11" x14ac:dyDescent="0.25">
      <c r="A3174" s="17">
        <f t="shared" si="49"/>
        <v>3170</v>
      </c>
      <c r="B3174" s="20" t="s">
        <v>6385</v>
      </c>
      <c r="C3174" s="53" t="s">
        <v>41269</v>
      </c>
      <c r="D3174" s="18" t="s">
        <v>41261</v>
      </c>
      <c r="E3174" s="19" t="s">
        <v>11147</v>
      </c>
      <c r="F3174" s="29" t="s">
        <v>17634</v>
      </c>
      <c r="G3174" s="24" t="s">
        <v>8361</v>
      </c>
      <c r="H3174" s="54">
        <v>1.5</v>
      </c>
      <c r="I3174" s="21" t="s">
        <v>8794</v>
      </c>
      <c r="J3174" s="21" t="s">
        <v>41272</v>
      </c>
      <c r="K3174" s="20" t="s">
        <v>7269</v>
      </c>
    </row>
    <row r="3175" spans="1:11" x14ac:dyDescent="0.25">
      <c r="A3175" s="17">
        <f t="shared" si="49"/>
        <v>3171</v>
      </c>
      <c r="B3175" s="20" t="s">
        <v>6385</v>
      </c>
      <c r="C3175" s="53" t="s">
        <v>41269</v>
      </c>
      <c r="D3175" s="18" t="s">
        <v>41261</v>
      </c>
      <c r="E3175" s="19" t="s">
        <v>11147</v>
      </c>
      <c r="F3175" s="29" t="s">
        <v>17634</v>
      </c>
      <c r="G3175" s="24" t="s">
        <v>8361</v>
      </c>
      <c r="H3175" s="54">
        <v>0.25</v>
      </c>
      <c r="I3175" s="21" t="s">
        <v>5436</v>
      </c>
      <c r="J3175" s="21" t="s">
        <v>41272</v>
      </c>
      <c r="K3175" s="55" t="s">
        <v>7269</v>
      </c>
    </row>
    <row r="3176" spans="1:11" x14ac:dyDescent="0.25">
      <c r="A3176" s="17">
        <f t="shared" si="49"/>
        <v>3172</v>
      </c>
      <c r="B3176" s="20" t="s">
        <v>6385</v>
      </c>
      <c r="C3176" s="53" t="s">
        <v>41269</v>
      </c>
      <c r="D3176" s="18" t="s">
        <v>41261</v>
      </c>
      <c r="E3176" s="19" t="s">
        <v>11147</v>
      </c>
      <c r="F3176" s="29" t="s">
        <v>17634</v>
      </c>
      <c r="G3176" s="24" t="s">
        <v>8361</v>
      </c>
      <c r="H3176" s="54">
        <v>2</v>
      </c>
      <c r="I3176" s="21" t="s">
        <v>5480</v>
      </c>
      <c r="J3176" s="21" t="s">
        <v>41273</v>
      </c>
      <c r="K3176" s="55" t="s">
        <v>41278</v>
      </c>
    </row>
    <row r="3177" spans="1:11" x14ac:dyDescent="0.25">
      <c r="A3177" s="17">
        <f t="shared" si="49"/>
        <v>3173</v>
      </c>
      <c r="B3177" s="20" t="s">
        <v>6385</v>
      </c>
      <c r="C3177" s="53" t="s">
        <v>41269</v>
      </c>
      <c r="D3177" s="18" t="s">
        <v>41261</v>
      </c>
      <c r="E3177" s="19" t="s">
        <v>11147</v>
      </c>
      <c r="F3177" s="29" t="s">
        <v>17634</v>
      </c>
      <c r="G3177" s="24" t="s">
        <v>8361</v>
      </c>
      <c r="H3177" s="54">
        <v>1</v>
      </c>
      <c r="I3177" s="21" t="s">
        <v>5480</v>
      </c>
      <c r="J3177" s="21" t="s">
        <v>41272</v>
      </c>
      <c r="K3177" s="55" t="s">
        <v>7269</v>
      </c>
    </row>
    <row r="3178" spans="1:11" x14ac:dyDescent="0.25">
      <c r="A3178" s="17">
        <f t="shared" si="49"/>
        <v>3174</v>
      </c>
      <c r="B3178" s="20" t="s">
        <v>6385</v>
      </c>
      <c r="C3178" s="53" t="s">
        <v>41269</v>
      </c>
      <c r="D3178" s="18" t="s">
        <v>41261</v>
      </c>
      <c r="E3178" s="19" t="s">
        <v>11147</v>
      </c>
      <c r="F3178" s="29" t="s">
        <v>17634</v>
      </c>
      <c r="G3178" s="24" t="s">
        <v>8361</v>
      </c>
      <c r="H3178" s="54">
        <v>8.25</v>
      </c>
      <c r="I3178" s="21" t="s">
        <v>5481</v>
      </c>
      <c r="J3178" s="21" t="s">
        <v>41270</v>
      </c>
      <c r="K3178" s="55" t="s">
        <v>41275</v>
      </c>
    </row>
    <row r="3179" spans="1:11" x14ac:dyDescent="0.25">
      <c r="A3179" s="17">
        <f t="shared" si="49"/>
        <v>3175</v>
      </c>
      <c r="B3179" s="20" t="s">
        <v>6385</v>
      </c>
      <c r="C3179" s="53" t="s">
        <v>41269</v>
      </c>
      <c r="D3179" s="18" t="s">
        <v>41261</v>
      </c>
      <c r="E3179" s="19" t="s">
        <v>11147</v>
      </c>
      <c r="F3179" s="29" t="s">
        <v>17634</v>
      </c>
      <c r="G3179" s="24" t="s">
        <v>8361</v>
      </c>
      <c r="H3179" s="54">
        <v>2.25</v>
      </c>
      <c r="I3179" s="21" t="s">
        <v>5481</v>
      </c>
      <c r="J3179" s="21" t="s">
        <v>41272</v>
      </c>
      <c r="K3179" s="55" t="s">
        <v>7269</v>
      </c>
    </row>
    <row r="3180" spans="1:11" x14ac:dyDescent="0.25">
      <c r="A3180" s="17">
        <f t="shared" si="49"/>
        <v>3176</v>
      </c>
      <c r="B3180" s="20" t="s">
        <v>6385</v>
      </c>
      <c r="C3180" s="53" t="s">
        <v>41269</v>
      </c>
      <c r="D3180" s="18" t="s">
        <v>41261</v>
      </c>
      <c r="E3180" s="19" t="s">
        <v>11147</v>
      </c>
      <c r="F3180" s="29" t="s">
        <v>17634</v>
      </c>
      <c r="G3180" s="24" t="s">
        <v>8361</v>
      </c>
      <c r="H3180" s="54">
        <v>0.25</v>
      </c>
      <c r="I3180" s="21" t="s">
        <v>5493</v>
      </c>
      <c r="J3180" s="21" t="s">
        <v>41273</v>
      </c>
      <c r="K3180" s="55" t="s">
        <v>41275</v>
      </c>
    </row>
    <row r="3181" spans="1:11" x14ac:dyDescent="0.25">
      <c r="A3181" s="17">
        <f t="shared" si="49"/>
        <v>3177</v>
      </c>
      <c r="B3181" s="20" t="s">
        <v>6385</v>
      </c>
      <c r="C3181" s="53" t="s">
        <v>41269</v>
      </c>
      <c r="D3181" s="18" t="s">
        <v>41261</v>
      </c>
      <c r="E3181" s="19" t="s">
        <v>11147</v>
      </c>
      <c r="F3181" s="29" t="s">
        <v>17634</v>
      </c>
      <c r="G3181" s="24" t="s">
        <v>8361</v>
      </c>
      <c r="H3181" s="54">
        <v>4.1500000000000004</v>
      </c>
      <c r="I3181" s="21" t="s">
        <v>5493</v>
      </c>
      <c r="J3181" s="21" t="s">
        <v>41270</v>
      </c>
      <c r="K3181" s="55" t="s">
        <v>41275</v>
      </c>
    </row>
    <row r="3182" spans="1:11" x14ac:dyDescent="0.25">
      <c r="A3182" s="17">
        <f t="shared" si="49"/>
        <v>3178</v>
      </c>
      <c r="B3182" s="20" t="s">
        <v>6385</v>
      </c>
      <c r="C3182" s="53" t="s">
        <v>41269</v>
      </c>
      <c r="D3182" s="18" t="s">
        <v>41261</v>
      </c>
      <c r="E3182" s="19" t="s">
        <v>11147</v>
      </c>
      <c r="F3182" s="29" t="s">
        <v>17634</v>
      </c>
      <c r="G3182" s="24" t="s">
        <v>8361</v>
      </c>
      <c r="H3182" s="54">
        <v>1</v>
      </c>
      <c r="I3182" s="21" t="s">
        <v>5493</v>
      </c>
      <c r="J3182" s="21" t="s">
        <v>41272</v>
      </c>
      <c r="K3182" s="55" t="s">
        <v>7269</v>
      </c>
    </row>
    <row r="3183" spans="1:11" x14ac:dyDescent="0.25">
      <c r="A3183" s="17">
        <f t="shared" si="49"/>
        <v>3179</v>
      </c>
      <c r="B3183" s="20" t="s">
        <v>6385</v>
      </c>
      <c r="C3183" s="53" t="s">
        <v>41269</v>
      </c>
      <c r="D3183" s="18" t="s">
        <v>41261</v>
      </c>
      <c r="E3183" s="19" t="s">
        <v>11147</v>
      </c>
      <c r="F3183" s="29" t="s">
        <v>17634</v>
      </c>
      <c r="G3183" s="24" t="s">
        <v>8361</v>
      </c>
      <c r="H3183" s="54">
        <v>0.25</v>
      </c>
      <c r="I3183" s="21" t="s">
        <v>5526</v>
      </c>
      <c r="J3183" s="21" t="s">
        <v>41273</v>
      </c>
      <c r="K3183" s="55" t="s">
        <v>41274</v>
      </c>
    </row>
    <row r="3184" spans="1:11" x14ac:dyDescent="0.25">
      <c r="A3184" s="17">
        <f t="shared" si="49"/>
        <v>3180</v>
      </c>
      <c r="B3184" s="20" t="s">
        <v>6385</v>
      </c>
      <c r="C3184" s="53" t="s">
        <v>41269</v>
      </c>
      <c r="D3184" s="18" t="s">
        <v>41261</v>
      </c>
      <c r="E3184" s="19" t="s">
        <v>11147</v>
      </c>
      <c r="F3184" s="29" t="s">
        <v>17634</v>
      </c>
      <c r="G3184" s="24" t="s">
        <v>8361</v>
      </c>
      <c r="H3184" s="54">
        <v>1</v>
      </c>
      <c r="I3184" s="21" t="s">
        <v>5527</v>
      </c>
      <c r="J3184" s="21" t="s">
        <v>41273</v>
      </c>
      <c r="K3184" s="55" t="s">
        <v>41278</v>
      </c>
    </row>
    <row r="3185" spans="1:11" x14ac:dyDescent="0.25">
      <c r="A3185" s="17">
        <f t="shared" si="49"/>
        <v>3181</v>
      </c>
      <c r="B3185" s="20" t="s">
        <v>6385</v>
      </c>
      <c r="C3185" s="53" t="s">
        <v>41269</v>
      </c>
      <c r="D3185" s="18" t="s">
        <v>41261</v>
      </c>
      <c r="E3185" s="19" t="s">
        <v>11147</v>
      </c>
      <c r="F3185" s="29" t="s">
        <v>17634</v>
      </c>
      <c r="G3185" s="24" t="s">
        <v>8361</v>
      </c>
      <c r="H3185" s="54">
        <v>1</v>
      </c>
      <c r="I3185" s="21" t="s">
        <v>17318</v>
      </c>
      <c r="J3185" s="21" t="s">
        <v>41272</v>
      </c>
      <c r="K3185" s="55" t="s">
        <v>7269</v>
      </c>
    </row>
    <row r="3186" spans="1:11" x14ac:dyDescent="0.25">
      <c r="A3186" s="17">
        <f t="shared" si="49"/>
        <v>3182</v>
      </c>
      <c r="B3186" s="20" t="s">
        <v>6385</v>
      </c>
      <c r="C3186" s="53" t="s">
        <v>41269</v>
      </c>
      <c r="D3186" s="18" t="s">
        <v>41261</v>
      </c>
      <c r="E3186" s="19" t="s">
        <v>11147</v>
      </c>
      <c r="F3186" s="29" t="s">
        <v>17634</v>
      </c>
      <c r="G3186" s="24" t="s">
        <v>8361</v>
      </c>
      <c r="H3186" s="54">
        <v>0.75</v>
      </c>
      <c r="I3186" s="21" t="s">
        <v>8355</v>
      </c>
      <c r="J3186" s="21" t="s">
        <v>41273</v>
      </c>
      <c r="K3186" s="20" t="s">
        <v>41275</v>
      </c>
    </row>
    <row r="3187" spans="1:11" x14ac:dyDescent="0.25">
      <c r="A3187" s="17">
        <f t="shared" si="49"/>
        <v>3183</v>
      </c>
      <c r="B3187" s="20" t="s">
        <v>6385</v>
      </c>
      <c r="C3187" s="53" t="s">
        <v>41269</v>
      </c>
      <c r="D3187" s="18" t="s">
        <v>41261</v>
      </c>
      <c r="E3187" s="19" t="s">
        <v>11147</v>
      </c>
      <c r="F3187" s="29" t="s">
        <v>17634</v>
      </c>
      <c r="G3187" s="24" t="s">
        <v>8361</v>
      </c>
      <c r="H3187" s="54">
        <v>2.25</v>
      </c>
      <c r="I3187" s="21" t="s">
        <v>8355</v>
      </c>
      <c r="J3187" s="21" t="s">
        <v>41272</v>
      </c>
      <c r="K3187" s="20" t="s">
        <v>7269</v>
      </c>
    </row>
    <row r="3188" spans="1:11" x14ac:dyDescent="0.25">
      <c r="A3188" s="17">
        <f t="shared" si="49"/>
        <v>3184</v>
      </c>
      <c r="B3188" s="20" t="s">
        <v>6385</v>
      </c>
      <c r="C3188" s="53" t="s">
        <v>41269</v>
      </c>
      <c r="D3188" s="18" t="s">
        <v>41261</v>
      </c>
      <c r="E3188" s="19" t="s">
        <v>11164</v>
      </c>
      <c r="F3188" s="29" t="s">
        <v>34973</v>
      </c>
      <c r="G3188" s="24" t="s">
        <v>8361</v>
      </c>
      <c r="H3188" s="54">
        <v>3.7</v>
      </c>
      <c r="I3188" s="21" t="s">
        <v>8780</v>
      </c>
      <c r="J3188" s="21" t="s">
        <v>41272</v>
      </c>
      <c r="K3188" s="20" t="s">
        <v>7269</v>
      </c>
    </row>
    <row r="3189" spans="1:11" x14ac:dyDescent="0.25">
      <c r="A3189" s="17">
        <f t="shared" si="49"/>
        <v>3185</v>
      </c>
      <c r="B3189" s="20" t="s">
        <v>6385</v>
      </c>
      <c r="C3189" s="53" t="s">
        <v>41269</v>
      </c>
      <c r="D3189" s="18" t="s">
        <v>41261</v>
      </c>
      <c r="E3189" s="19" t="s">
        <v>11164</v>
      </c>
      <c r="F3189" s="29" t="s">
        <v>34973</v>
      </c>
      <c r="G3189" s="24" t="s">
        <v>8361</v>
      </c>
      <c r="H3189" s="54">
        <v>1</v>
      </c>
      <c r="I3189" s="21" t="s">
        <v>8794</v>
      </c>
      <c r="J3189" s="21" t="s">
        <v>41272</v>
      </c>
      <c r="K3189" s="20" t="s">
        <v>7269</v>
      </c>
    </row>
    <row r="3190" spans="1:11" x14ac:dyDescent="0.25">
      <c r="A3190" s="17">
        <f t="shared" si="49"/>
        <v>3186</v>
      </c>
      <c r="B3190" s="20" t="s">
        <v>6385</v>
      </c>
      <c r="C3190" s="53" t="s">
        <v>41269</v>
      </c>
      <c r="D3190" s="18" t="s">
        <v>41261</v>
      </c>
      <c r="E3190" s="19" t="s">
        <v>11164</v>
      </c>
      <c r="F3190" s="29" t="s">
        <v>34973</v>
      </c>
      <c r="G3190" s="24" t="s">
        <v>8361</v>
      </c>
      <c r="H3190" s="54">
        <v>2.5</v>
      </c>
      <c r="I3190" s="21" t="s">
        <v>5514</v>
      </c>
      <c r="J3190" s="21" t="s">
        <v>41273</v>
      </c>
      <c r="K3190" s="20" t="s">
        <v>41271</v>
      </c>
    </row>
    <row r="3191" spans="1:11" x14ac:dyDescent="0.25">
      <c r="A3191" s="17">
        <f t="shared" si="49"/>
        <v>3187</v>
      </c>
      <c r="B3191" s="20" t="s">
        <v>6385</v>
      </c>
      <c r="C3191" s="53" t="s">
        <v>41269</v>
      </c>
      <c r="D3191" s="18" t="s">
        <v>41261</v>
      </c>
      <c r="E3191" s="19" t="s">
        <v>11164</v>
      </c>
      <c r="F3191" s="29" t="s">
        <v>34973</v>
      </c>
      <c r="G3191" s="24" t="s">
        <v>8361</v>
      </c>
      <c r="H3191" s="54">
        <v>1.5</v>
      </c>
      <c r="I3191" s="21" t="s">
        <v>5514</v>
      </c>
      <c r="J3191" s="21" t="s">
        <v>41270</v>
      </c>
      <c r="K3191" s="55" t="s">
        <v>41271</v>
      </c>
    </row>
    <row r="3192" spans="1:11" x14ac:dyDescent="0.25">
      <c r="A3192" s="17">
        <f t="shared" si="49"/>
        <v>3188</v>
      </c>
      <c r="B3192" s="20" t="s">
        <v>6385</v>
      </c>
      <c r="C3192" s="53" t="s">
        <v>41269</v>
      </c>
      <c r="D3192" s="18" t="s">
        <v>41261</v>
      </c>
      <c r="E3192" s="19" t="s">
        <v>11164</v>
      </c>
      <c r="F3192" s="29" t="s">
        <v>34973</v>
      </c>
      <c r="G3192" s="24" t="s">
        <v>8361</v>
      </c>
      <c r="H3192" s="54">
        <v>13.6</v>
      </c>
      <c r="I3192" s="21" t="s">
        <v>5480</v>
      </c>
      <c r="J3192" s="21" t="s">
        <v>41272</v>
      </c>
      <c r="K3192" s="20" t="s">
        <v>7269</v>
      </c>
    </row>
    <row r="3193" spans="1:11" x14ac:dyDescent="0.25">
      <c r="A3193" s="17">
        <f t="shared" si="49"/>
        <v>3189</v>
      </c>
      <c r="B3193" s="20" t="s">
        <v>6385</v>
      </c>
      <c r="C3193" s="53" t="s">
        <v>41269</v>
      </c>
      <c r="D3193" s="18" t="s">
        <v>41261</v>
      </c>
      <c r="E3193" s="19" t="s">
        <v>11164</v>
      </c>
      <c r="F3193" s="29" t="s">
        <v>34973</v>
      </c>
      <c r="G3193" s="24" t="s">
        <v>8361</v>
      </c>
      <c r="H3193" s="54">
        <v>3</v>
      </c>
      <c r="I3193" s="21" t="s">
        <v>5487</v>
      </c>
      <c r="J3193" s="21" t="s">
        <v>41272</v>
      </c>
      <c r="K3193" s="20" t="s">
        <v>7269</v>
      </c>
    </row>
    <row r="3194" spans="1:11" x14ac:dyDescent="0.25">
      <c r="A3194" s="17">
        <f t="shared" si="49"/>
        <v>3190</v>
      </c>
      <c r="B3194" s="20" t="s">
        <v>6385</v>
      </c>
      <c r="C3194" s="53" t="s">
        <v>41269</v>
      </c>
      <c r="D3194" s="18" t="s">
        <v>41261</v>
      </c>
      <c r="E3194" s="19" t="s">
        <v>11164</v>
      </c>
      <c r="F3194" s="29" t="s">
        <v>34973</v>
      </c>
      <c r="G3194" s="24" t="s">
        <v>8361</v>
      </c>
      <c r="H3194" s="54">
        <v>1</v>
      </c>
      <c r="I3194" s="21" t="s">
        <v>5501</v>
      </c>
      <c r="J3194" s="21" t="s">
        <v>41270</v>
      </c>
      <c r="K3194" s="20" t="s">
        <v>41276</v>
      </c>
    </row>
    <row r="3195" spans="1:11" x14ac:dyDescent="0.25">
      <c r="A3195" s="17">
        <f t="shared" si="49"/>
        <v>3191</v>
      </c>
      <c r="B3195" s="20" t="s">
        <v>6385</v>
      </c>
      <c r="C3195" s="53" t="s">
        <v>41269</v>
      </c>
      <c r="D3195" s="18" t="s">
        <v>41261</v>
      </c>
      <c r="E3195" s="19" t="s">
        <v>11164</v>
      </c>
      <c r="F3195" s="29" t="s">
        <v>34973</v>
      </c>
      <c r="G3195" s="24" t="s">
        <v>8361</v>
      </c>
      <c r="H3195" s="54">
        <v>10</v>
      </c>
      <c r="I3195" s="21" t="s">
        <v>5501</v>
      </c>
      <c r="J3195" s="21" t="s">
        <v>41272</v>
      </c>
      <c r="K3195" s="55" t="s">
        <v>7269</v>
      </c>
    </row>
    <row r="3196" spans="1:11" x14ac:dyDescent="0.25">
      <c r="A3196" s="17">
        <f t="shared" si="49"/>
        <v>3192</v>
      </c>
      <c r="B3196" s="20" t="s">
        <v>6385</v>
      </c>
      <c r="C3196" s="53" t="s">
        <v>41269</v>
      </c>
      <c r="D3196" s="18" t="s">
        <v>41261</v>
      </c>
      <c r="E3196" s="19" t="s">
        <v>11164</v>
      </c>
      <c r="F3196" s="29" t="s">
        <v>34973</v>
      </c>
      <c r="G3196" s="24" t="s">
        <v>8361</v>
      </c>
      <c r="H3196" s="54">
        <v>3.5</v>
      </c>
      <c r="I3196" s="21" t="s">
        <v>5509</v>
      </c>
      <c r="J3196" s="21" t="s">
        <v>41270</v>
      </c>
      <c r="K3196" s="55" t="s">
        <v>41275</v>
      </c>
    </row>
    <row r="3197" spans="1:11" x14ac:dyDescent="0.25">
      <c r="A3197" s="17">
        <f t="shared" si="49"/>
        <v>3193</v>
      </c>
      <c r="B3197" s="20" t="s">
        <v>6385</v>
      </c>
      <c r="C3197" s="53" t="s">
        <v>41269</v>
      </c>
      <c r="D3197" s="18" t="s">
        <v>41261</v>
      </c>
      <c r="E3197" s="19" t="s">
        <v>11164</v>
      </c>
      <c r="F3197" s="29" t="s">
        <v>34973</v>
      </c>
      <c r="G3197" s="24" t="s">
        <v>8361</v>
      </c>
      <c r="H3197" s="54">
        <v>5.2</v>
      </c>
      <c r="I3197" s="21" t="s">
        <v>5509</v>
      </c>
      <c r="J3197" s="21" t="s">
        <v>41272</v>
      </c>
      <c r="K3197" s="55" t="s">
        <v>7269</v>
      </c>
    </row>
    <row r="3198" spans="1:11" x14ac:dyDescent="0.25">
      <c r="A3198" s="17">
        <f t="shared" si="49"/>
        <v>3194</v>
      </c>
      <c r="B3198" s="20" t="s">
        <v>6385</v>
      </c>
      <c r="C3198" s="53" t="s">
        <v>41269</v>
      </c>
      <c r="D3198" s="18" t="s">
        <v>41261</v>
      </c>
      <c r="E3198" s="19" t="s">
        <v>11164</v>
      </c>
      <c r="F3198" s="29" t="s">
        <v>34973</v>
      </c>
      <c r="G3198" s="24" t="s">
        <v>8361</v>
      </c>
      <c r="H3198" s="54">
        <v>3.1</v>
      </c>
      <c r="I3198" s="21" t="s">
        <v>19523</v>
      </c>
      <c r="J3198" s="21" t="s">
        <v>41270</v>
      </c>
      <c r="K3198" s="55" t="s">
        <v>41271</v>
      </c>
    </row>
    <row r="3199" spans="1:11" x14ac:dyDescent="0.25">
      <c r="A3199" s="17">
        <f t="shared" si="49"/>
        <v>3195</v>
      </c>
      <c r="B3199" s="20" t="s">
        <v>6385</v>
      </c>
      <c r="C3199" s="53" t="s">
        <v>41269</v>
      </c>
      <c r="D3199" s="18" t="s">
        <v>41261</v>
      </c>
      <c r="E3199" s="19" t="s">
        <v>11164</v>
      </c>
      <c r="F3199" s="29" t="s">
        <v>34973</v>
      </c>
      <c r="G3199" s="24" t="s">
        <v>8361</v>
      </c>
      <c r="H3199" s="54">
        <v>1</v>
      </c>
      <c r="I3199" s="21" t="s">
        <v>8353</v>
      </c>
      <c r="J3199" s="21" t="s">
        <v>41272</v>
      </c>
      <c r="K3199" s="55" t="s">
        <v>7269</v>
      </c>
    </row>
    <row r="3200" spans="1:11" x14ac:dyDescent="0.25">
      <c r="A3200" s="17">
        <f t="shared" si="49"/>
        <v>3196</v>
      </c>
      <c r="B3200" s="20" t="s">
        <v>6385</v>
      </c>
      <c r="C3200" s="53" t="s">
        <v>41269</v>
      </c>
      <c r="D3200" s="18" t="s">
        <v>41261</v>
      </c>
      <c r="E3200" s="19" t="s">
        <v>11164</v>
      </c>
      <c r="F3200" s="29" t="s">
        <v>34973</v>
      </c>
      <c r="G3200" s="24" t="s">
        <v>8361</v>
      </c>
      <c r="H3200" s="54">
        <v>3</v>
      </c>
      <c r="I3200" s="21" t="s">
        <v>8354</v>
      </c>
      <c r="J3200" s="21" t="s">
        <v>41272</v>
      </c>
      <c r="K3200" s="20" t="s">
        <v>7269</v>
      </c>
    </row>
    <row r="3201" spans="1:11" x14ac:dyDescent="0.25">
      <c r="A3201" s="17">
        <f t="shared" si="49"/>
        <v>3197</v>
      </c>
      <c r="B3201" s="20" t="s">
        <v>6385</v>
      </c>
      <c r="C3201" s="53" t="s">
        <v>41269</v>
      </c>
      <c r="D3201" s="18" t="s">
        <v>41261</v>
      </c>
      <c r="E3201" s="19" t="s">
        <v>11164</v>
      </c>
      <c r="F3201" s="29" t="s">
        <v>34973</v>
      </c>
      <c r="G3201" s="24" t="s">
        <v>8361</v>
      </c>
      <c r="H3201" s="54">
        <v>2</v>
      </c>
      <c r="I3201" s="21" t="s">
        <v>8355</v>
      </c>
      <c r="J3201" s="21" t="s">
        <v>41272</v>
      </c>
      <c r="K3201" s="20" t="s">
        <v>7269</v>
      </c>
    </row>
    <row r="3202" spans="1:11" x14ac:dyDescent="0.25">
      <c r="A3202" s="17">
        <f t="shared" si="49"/>
        <v>3198</v>
      </c>
      <c r="B3202" s="20" t="s">
        <v>6385</v>
      </c>
      <c r="C3202" s="53" t="s">
        <v>41269</v>
      </c>
      <c r="D3202" s="18" t="s">
        <v>41261</v>
      </c>
      <c r="E3202" s="19" t="s">
        <v>11170</v>
      </c>
      <c r="F3202" s="29" t="s">
        <v>32204</v>
      </c>
      <c r="G3202" s="24" t="s">
        <v>8361</v>
      </c>
      <c r="H3202" s="54">
        <v>1</v>
      </c>
      <c r="I3202" s="21" t="s">
        <v>5480</v>
      </c>
      <c r="J3202" s="21" t="s">
        <v>41272</v>
      </c>
      <c r="K3202" s="20" t="s">
        <v>7269</v>
      </c>
    </row>
    <row r="3203" spans="1:11" x14ac:dyDescent="0.25">
      <c r="A3203" s="17">
        <f t="shared" si="49"/>
        <v>3199</v>
      </c>
      <c r="B3203" s="20" t="s">
        <v>6385</v>
      </c>
      <c r="C3203" s="53" t="s">
        <v>41269</v>
      </c>
      <c r="D3203" s="18" t="s">
        <v>41261</v>
      </c>
      <c r="E3203" s="19" t="s">
        <v>11174</v>
      </c>
      <c r="F3203" s="29" t="s">
        <v>35828</v>
      </c>
      <c r="G3203" s="24" t="s">
        <v>8361</v>
      </c>
      <c r="H3203" s="54">
        <v>1</v>
      </c>
      <c r="I3203" s="21" t="s">
        <v>5480</v>
      </c>
      <c r="J3203" s="21" t="s">
        <v>41273</v>
      </c>
      <c r="K3203" s="20" t="s">
        <v>41275</v>
      </c>
    </row>
    <row r="3204" spans="1:11" x14ac:dyDescent="0.25">
      <c r="A3204" s="17">
        <f t="shared" si="49"/>
        <v>3200</v>
      </c>
      <c r="B3204" s="20" t="s">
        <v>6385</v>
      </c>
      <c r="C3204" s="53" t="s">
        <v>41269</v>
      </c>
      <c r="D3204" s="18" t="s">
        <v>41261</v>
      </c>
      <c r="E3204" s="19" t="s">
        <v>11174</v>
      </c>
      <c r="F3204" s="29" t="s">
        <v>35828</v>
      </c>
      <c r="G3204" s="24" t="s">
        <v>8361</v>
      </c>
      <c r="H3204" s="54">
        <v>3.75</v>
      </c>
      <c r="I3204" s="21" t="s">
        <v>5493</v>
      </c>
      <c r="J3204" s="21" t="s">
        <v>41270</v>
      </c>
      <c r="K3204" s="20" t="s">
        <v>41275</v>
      </c>
    </row>
    <row r="3205" spans="1:11" x14ac:dyDescent="0.25">
      <c r="A3205" s="17">
        <f t="shared" si="49"/>
        <v>3201</v>
      </c>
      <c r="B3205" s="20" t="s">
        <v>6385</v>
      </c>
      <c r="C3205" s="53" t="s">
        <v>41269</v>
      </c>
      <c r="D3205" s="18" t="s">
        <v>41261</v>
      </c>
      <c r="E3205" s="19" t="s">
        <v>11174</v>
      </c>
      <c r="F3205" s="29" t="s">
        <v>35828</v>
      </c>
      <c r="G3205" s="24" t="s">
        <v>8361</v>
      </c>
      <c r="H3205" s="54">
        <v>1.25</v>
      </c>
      <c r="I3205" s="21" t="s">
        <v>5493</v>
      </c>
      <c r="J3205" s="21" t="s">
        <v>41272</v>
      </c>
      <c r="K3205" s="55" t="s">
        <v>7269</v>
      </c>
    </row>
    <row r="3206" spans="1:11" x14ac:dyDescent="0.25">
      <c r="A3206" s="17">
        <f t="shared" si="49"/>
        <v>3202</v>
      </c>
      <c r="B3206" s="20" t="s">
        <v>6385</v>
      </c>
      <c r="C3206" s="53" t="s">
        <v>41269</v>
      </c>
      <c r="D3206" s="18" t="s">
        <v>41261</v>
      </c>
      <c r="E3206" s="19" t="s">
        <v>11147</v>
      </c>
      <c r="F3206" s="29" t="s">
        <v>17634</v>
      </c>
      <c r="G3206" s="24" t="s">
        <v>8361</v>
      </c>
      <c r="H3206" s="54">
        <v>1</v>
      </c>
      <c r="I3206" s="21" t="s">
        <v>5477</v>
      </c>
      <c r="J3206" s="21" t="s">
        <v>41272</v>
      </c>
      <c r="K3206" s="20" t="s">
        <v>7269</v>
      </c>
    </row>
    <row r="3207" spans="1:11" x14ac:dyDescent="0.25">
      <c r="A3207" s="17">
        <f t="shared" si="49"/>
        <v>3203</v>
      </c>
      <c r="B3207" s="20" t="s">
        <v>6385</v>
      </c>
      <c r="C3207" s="53" t="s">
        <v>41269</v>
      </c>
      <c r="D3207" s="18" t="s">
        <v>41261</v>
      </c>
      <c r="E3207" s="19" t="s">
        <v>11147</v>
      </c>
      <c r="F3207" s="29" t="s">
        <v>17634</v>
      </c>
      <c r="G3207" s="24" t="s">
        <v>8361</v>
      </c>
      <c r="H3207" s="54">
        <v>1</v>
      </c>
      <c r="I3207" s="21" t="s">
        <v>5486</v>
      </c>
      <c r="J3207" s="21" t="s">
        <v>41272</v>
      </c>
      <c r="K3207" s="55" t="s">
        <v>7269</v>
      </c>
    </row>
    <row r="3208" spans="1:11" x14ac:dyDescent="0.25">
      <c r="A3208" s="17">
        <f t="shared" ref="A3208:A3271" si="50">1+A3207</f>
        <v>3204</v>
      </c>
      <c r="B3208" s="20" t="s">
        <v>6385</v>
      </c>
      <c r="C3208" s="53" t="s">
        <v>41269</v>
      </c>
      <c r="D3208" s="18" t="s">
        <v>41261</v>
      </c>
      <c r="E3208" s="19" t="s">
        <v>11164</v>
      </c>
      <c r="F3208" s="29" t="s">
        <v>12015</v>
      </c>
      <c r="G3208" s="24" t="s">
        <v>8361</v>
      </c>
      <c r="H3208" s="54">
        <v>1</v>
      </c>
      <c r="I3208" s="21" t="s">
        <v>5486</v>
      </c>
      <c r="J3208" s="21" t="s">
        <v>41272</v>
      </c>
      <c r="K3208" s="20" t="s">
        <v>7269</v>
      </c>
    </row>
    <row r="3209" spans="1:11" x14ac:dyDescent="0.25">
      <c r="A3209" s="17">
        <f t="shared" si="50"/>
        <v>3205</v>
      </c>
      <c r="B3209" s="20" t="s">
        <v>6385</v>
      </c>
      <c r="C3209" s="53" t="s">
        <v>41269</v>
      </c>
      <c r="D3209" s="18" t="s">
        <v>41261</v>
      </c>
      <c r="E3209" s="19" t="s">
        <v>11164</v>
      </c>
      <c r="F3209" s="29" t="s">
        <v>34973</v>
      </c>
      <c r="G3209" s="24" t="s">
        <v>8361</v>
      </c>
      <c r="H3209" s="54">
        <v>0.75</v>
      </c>
      <c r="I3209" s="21" t="s">
        <v>7644</v>
      </c>
      <c r="J3209" s="21" t="s">
        <v>41272</v>
      </c>
      <c r="K3209" s="55" t="s">
        <v>7269</v>
      </c>
    </row>
    <row r="3210" spans="1:11" x14ac:dyDescent="0.25">
      <c r="A3210" s="17">
        <f t="shared" si="50"/>
        <v>3206</v>
      </c>
      <c r="B3210" s="20" t="s">
        <v>6385</v>
      </c>
      <c r="C3210" s="53" t="s">
        <v>41269</v>
      </c>
      <c r="D3210" s="18" t="s">
        <v>41261</v>
      </c>
      <c r="E3210" s="19" t="s">
        <v>11164</v>
      </c>
      <c r="F3210" s="29" t="s">
        <v>34973</v>
      </c>
      <c r="G3210" s="24" t="s">
        <v>8361</v>
      </c>
      <c r="H3210" s="54">
        <v>5</v>
      </c>
      <c r="I3210" s="21" t="s">
        <v>11292</v>
      </c>
      <c r="J3210" s="21" t="s">
        <v>41270</v>
      </c>
      <c r="K3210" s="20" t="s">
        <v>41274</v>
      </c>
    </row>
    <row r="3211" spans="1:11" x14ac:dyDescent="0.25">
      <c r="A3211" s="17">
        <f t="shared" si="50"/>
        <v>3207</v>
      </c>
      <c r="B3211" s="20" t="s">
        <v>6385</v>
      </c>
      <c r="C3211" s="53" t="s">
        <v>41269</v>
      </c>
      <c r="D3211" s="18" t="s">
        <v>41261</v>
      </c>
      <c r="E3211" s="19" t="s">
        <v>11164</v>
      </c>
      <c r="F3211" s="29" t="s">
        <v>34973</v>
      </c>
      <c r="G3211" s="24" t="s">
        <v>8361</v>
      </c>
      <c r="H3211" s="54">
        <v>1</v>
      </c>
      <c r="I3211" s="21" t="s">
        <v>5406</v>
      </c>
      <c r="J3211" s="21" t="s">
        <v>41273</v>
      </c>
      <c r="K3211" s="20" t="s">
        <v>41274</v>
      </c>
    </row>
    <row r="3212" spans="1:11" x14ac:dyDescent="0.25">
      <c r="A3212" s="17">
        <f t="shared" si="50"/>
        <v>3208</v>
      </c>
      <c r="B3212" s="20" t="s">
        <v>6385</v>
      </c>
      <c r="C3212" s="53" t="s">
        <v>41269</v>
      </c>
      <c r="D3212" s="18" t="s">
        <v>41261</v>
      </c>
      <c r="E3212" s="19" t="s">
        <v>11164</v>
      </c>
      <c r="F3212" s="29" t="s">
        <v>34973</v>
      </c>
      <c r="G3212" s="24" t="s">
        <v>8361</v>
      </c>
      <c r="H3212" s="54">
        <v>1</v>
      </c>
      <c r="I3212" s="21" t="s">
        <v>5406</v>
      </c>
      <c r="J3212" s="21" t="s">
        <v>41272</v>
      </c>
      <c r="K3212" s="20" t="s">
        <v>7269</v>
      </c>
    </row>
    <row r="3213" spans="1:11" x14ac:dyDescent="0.25">
      <c r="A3213" s="17">
        <f t="shared" si="50"/>
        <v>3209</v>
      </c>
      <c r="B3213" s="20" t="s">
        <v>6385</v>
      </c>
      <c r="C3213" s="53" t="s">
        <v>41269</v>
      </c>
      <c r="D3213" s="18" t="s">
        <v>41261</v>
      </c>
      <c r="E3213" s="19" t="s">
        <v>11164</v>
      </c>
      <c r="F3213" s="29" t="s">
        <v>34973</v>
      </c>
      <c r="G3213" s="24" t="s">
        <v>8361</v>
      </c>
      <c r="H3213" s="54">
        <v>2</v>
      </c>
      <c r="I3213" s="21" t="s">
        <v>5408</v>
      </c>
      <c r="J3213" s="21" t="s">
        <v>41272</v>
      </c>
      <c r="K3213" s="55" t="s">
        <v>7269</v>
      </c>
    </row>
    <row r="3214" spans="1:11" x14ac:dyDescent="0.25">
      <c r="A3214" s="17">
        <f t="shared" si="50"/>
        <v>3210</v>
      </c>
      <c r="B3214" s="20" t="s">
        <v>6385</v>
      </c>
      <c r="C3214" s="53" t="s">
        <v>41269</v>
      </c>
      <c r="D3214" s="18" t="s">
        <v>41261</v>
      </c>
      <c r="E3214" s="19" t="s">
        <v>11164</v>
      </c>
      <c r="F3214" s="29" t="s">
        <v>34973</v>
      </c>
      <c r="G3214" s="24" t="s">
        <v>8361</v>
      </c>
      <c r="H3214" s="54">
        <v>1</v>
      </c>
      <c r="I3214" s="21" t="s">
        <v>5410</v>
      </c>
      <c r="J3214" s="21" t="s">
        <v>41272</v>
      </c>
      <c r="K3214" s="20" t="s">
        <v>7269</v>
      </c>
    </row>
    <row r="3215" spans="1:11" x14ac:dyDescent="0.25">
      <c r="A3215" s="17">
        <f t="shared" si="50"/>
        <v>3211</v>
      </c>
      <c r="B3215" s="20" t="s">
        <v>6385</v>
      </c>
      <c r="C3215" s="53" t="s">
        <v>41269</v>
      </c>
      <c r="D3215" s="18" t="s">
        <v>41261</v>
      </c>
      <c r="E3215" s="19" t="s">
        <v>11164</v>
      </c>
      <c r="F3215" s="29" t="s">
        <v>34973</v>
      </c>
      <c r="G3215" s="24" t="s">
        <v>8361</v>
      </c>
      <c r="H3215" s="54">
        <v>2</v>
      </c>
      <c r="I3215" s="21" t="s">
        <v>5414</v>
      </c>
      <c r="J3215" s="21" t="s">
        <v>41273</v>
      </c>
      <c r="K3215" s="20" t="s">
        <v>41274</v>
      </c>
    </row>
    <row r="3216" spans="1:11" x14ac:dyDescent="0.25">
      <c r="A3216" s="17">
        <f t="shared" si="50"/>
        <v>3212</v>
      </c>
      <c r="B3216" s="20" t="s">
        <v>6385</v>
      </c>
      <c r="C3216" s="53" t="s">
        <v>41269</v>
      </c>
      <c r="D3216" s="18" t="s">
        <v>41261</v>
      </c>
      <c r="E3216" s="19" t="s">
        <v>11164</v>
      </c>
      <c r="F3216" s="29" t="s">
        <v>34973</v>
      </c>
      <c r="G3216" s="24" t="s">
        <v>8361</v>
      </c>
      <c r="H3216" s="54">
        <v>1</v>
      </c>
      <c r="I3216" s="21" t="s">
        <v>5414</v>
      </c>
      <c r="J3216" s="21" t="s">
        <v>41270</v>
      </c>
      <c r="K3216" s="20" t="s">
        <v>41274</v>
      </c>
    </row>
    <row r="3217" spans="1:11" x14ac:dyDescent="0.25">
      <c r="A3217" s="17">
        <f t="shared" si="50"/>
        <v>3213</v>
      </c>
      <c r="B3217" s="20" t="s">
        <v>6385</v>
      </c>
      <c r="C3217" s="53" t="s">
        <v>41269</v>
      </c>
      <c r="D3217" s="18" t="s">
        <v>41261</v>
      </c>
      <c r="E3217" s="19" t="s">
        <v>11164</v>
      </c>
      <c r="F3217" s="29" t="s">
        <v>34973</v>
      </c>
      <c r="G3217" s="24" t="s">
        <v>8361</v>
      </c>
      <c r="H3217" s="54">
        <v>2</v>
      </c>
      <c r="I3217" s="21" t="s">
        <v>5432</v>
      </c>
      <c r="J3217" s="21" t="s">
        <v>41272</v>
      </c>
      <c r="K3217" s="55" t="s">
        <v>7269</v>
      </c>
    </row>
    <row r="3218" spans="1:11" x14ac:dyDescent="0.25">
      <c r="A3218" s="17">
        <f t="shared" si="50"/>
        <v>3214</v>
      </c>
      <c r="B3218" s="20" t="s">
        <v>6385</v>
      </c>
      <c r="C3218" s="53" t="s">
        <v>41269</v>
      </c>
      <c r="D3218" s="18" t="s">
        <v>41261</v>
      </c>
      <c r="E3218" s="19" t="s">
        <v>11164</v>
      </c>
      <c r="F3218" s="29" t="s">
        <v>34973</v>
      </c>
      <c r="G3218" s="24" t="s">
        <v>8361</v>
      </c>
      <c r="H3218" s="54">
        <v>4.75</v>
      </c>
      <c r="I3218" s="21" t="s">
        <v>5514</v>
      </c>
      <c r="J3218" s="21" t="s">
        <v>41273</v>
      </c>
      <c r="K3218" s="55" t="s">
        <v>41271</v>
      </c>
    </row>
    <row r="3219" spans="1:11" x14ac:dyDescent="0.25">
      <c r="A3219" s="17">
        <f t="shared" si="50"/>
        <v>3215</v>
      </c>
      <c r="B3219" s="20" t="s">
        <v>6385</v>
      </c>
      <c r="C3219" s="53" t="s">
        <v>41269</v>
      </c>
      <c r="D3219" s="18" t="s">
        <v>41261</v>
      </c>
      <c r="E3219" s="19" t="s">
        <v>11164</v>
      </c>
      <c r="F3219" s="29" t="s">
        <v>34973</v>
      </c>
      <c r="G3219" s="24" t="s">
        <v>8361</v>
      </c>
      <c r="H3219" s="54">
        <v>6.25</v>
      </c>
      <c r="I3219" s="21" t="s">
        <v>5514</v>
      </c>
      <c r="J3219" s="21" t="s">
        <v>41270</v>
      </c>
      <c r="K3219" s="55" t="s">
        <v>41271</v>
      </c>
    </row>
    <row r="3220" spans="1:11" x14ac:dyDescent="0.25">
      <c r="A3220" s="17">
        <f t="shared" si="50"/>
        <v>3216</v>
      </c>
      <c r="B3220" s="20" t="s">
        <v>6385</v>
      </c>
      <c r="C3220" s="53" t="s">
        <v>41269</v>
      </c>
      <c r="D3220" s="18" t="s">
        <v>41261</v>
      </c>
      <c r="E3220" s="19" t="s">
        <v>11164</v>
      </c>
      <c r="F3220" s="29" t="s">
        <v>34973</v>
      </c>
      <c r="G3220" s="24" t="s">
        <v>8361</v>
      </c>
      <c r="H3220" s="54">
        <v>0.8</v>
      </c>
      <c r="I3220" s="21" t="s">
        <v>5470</v>
      </c>
      <c r="J3220" s="21" t="s">
        <v>41270</v>
      </c>
      <c r="K3220" s="55" t="s">
        <v>41276</v>
      </c>
    </row>
    <row r="3221" spans="1:11" x14ac:dyDescent="0.25">
      <c r="A3221" s="17">
        <f t="shared" si="50"/>
        <v>3217</v>
      </c>
      <c r="B3221" s="20" t="s">
        <v>6385</v>
      </c>
      <c r="C3221" s="53" t="s">
        <v>41269</v>
      </c>
      <c r="D3221" s="18" t="s">
        <v>41261</v>
      </c>
      <c r="E3221" s="19" t="s">
        <v>11164</v>
      </c>
      <c r="F3221" s="29" t="s">
        <v>34973</v>
      </c>
      <c r="G3221" s="24" t="s">
        <v>8361</v>
      </c>
      <c r="H3221" s="54">
        <v>36</v>
      </c>
      <c r="I3221" s="21" t="s">
        <v>5470</v>
      </c>
      <c r="J3221" s="21" t="s">
        <v>41272</v>
      </c>
      <c r="K3221" s="20" t="s">
        <v>7269</v>
      </c>
    </row>
    <row r="3222" spans="1:11" x14ac:dyDescent="0.25">
      <c r="A3222" s="17">
        <f t="shared" si="50"/>
        <v>3218</v>
      </c>
      <c r="B3222" s="20" t="s">
        <v>6385</v>
      </c>
      <c r="C3222" s="53" t="s">
        <v>41269</v>
      </c>
      <c r="D3222" s="18" t="s">
        <v>41261</v>
      </c>
      <c r="E3222" s="19" t="s">
        <v>11164</v>
      </c>
      <c r="F3222" s="29" t="s">
        <v>34973</v>
      </c>
      <c r="G3222" s="24" t="s">
        <v>8361</v>
      </c>
      <c r="H3222" s="54">
        <v>8.15</v>
      </c>
      <c r="I3222" s="21" t="s">
        <v>5472</v>
      </c>
      <c r="J3222" s="21" t="s">
        <v>41272</v>
      </c>
      <c r="K3222" s="20" t="s">
        <v>7269</v>
      </c>
    </row>
    <row r="3223" spans="1:11" x14ac:dyDescent="0.25">
      <c r="A3223" s="17">
        <f t="shared" si="50"/>
        <v>3219</v>
      </c>
      <c r="B3223" s="20" t="s">
        <v>6385</v>
      </c>
      <c r="C3223" s="53" t="s">
        <v>41269</v>
      </c>
      <c r="D3223" s="18" t="s">
        <v>41261</v>
      </c>
      <c r="E3223" s="19" t="s">
        <v>11164</v>
      </c>
      <c r="F3223" s="29" t="s">
        <v>34973</v>
      </c>
      <c r="G3223" s="21" t="s">
        <v>8361</v>
      </c>
      <c r="H3223" s="54">
        <v>5.5</v>
      </c>
      <c r="I3223" s="21" t="s">
        <v>5477</v>
      </c>
      <c r="J3223" s="21" t="s">
        <v>41270</v>
      </c>
      <c r="K3223" s="20" t="s">
        <v>41274</v>
      </c>
    </row>
    <row r="3224" spans="1:11" x14ac:dyDescent="0.25">
      <c r="A3224" s="17">
        <f t="shared" si="50"/>
        <v>3220</v>
      </c>
      <c r="B3224" s="20" t="s">
        <v>6385</v>
      </c>
      <c r="C3224" s="53" t="s">
        <v>41269</v>
      </c>
      <c r="D3224" s="18" t="s">
        <v>41261</v>
      </c>
      <c r="E3224" s="19" t="s">
        <v>11164</v>
      </c>
      <c r="F3224" s="29" t="s">
        <v>34973</v>
      </c>
      <c r="G3224" s="21" t="s">
        <v>8361</v>
      </c>
      <c r="H3224" s="54">
        <v>53.15</v>
      </c>
      <c r="I3224" s="21" t="s">
        <v>5477</v>
      </c>
      <c r="J3224" s="21" t="s">
        <v>41272</v>
      </c>
      <c r="K3224" s="20" t="s">
        <v>7269</v>
      </c>
    </row>
    <row r="3225" spans="1:11" x14ac:dyDescent="0.25">
      <c r="A3225" s="17">
        <f t="shared" si="50"/>
        <v>3221</v>
      </c>
      <c r="B3225" s="20" t="s">
        <v>6385</v>
      </c>
      <c r="C3225" s="53" t="s">
        <v>41269</v>
      </c>
      <c r="D3225" s="18" t="s">
        <v>41261</v>
      </c>
      <c r="E3225" s="19" t="s">
        <v>11164</v>
      </c>
      <c r="F3225" s="29" t="s">
        <v>34973</v>
      </c>
      <c r="G3225" s="21" t="s">
        <v>8361</v>
      </c>
      <c r="H3225" s="54">
        <v>1</v>
      </c>
      <c r="I3225" s="21" t="s">
        <v>5480</v>
      </c>
      <c r="J3225" s="21" t="s">
        <v>41272</v>
      </c>
      <c r="K3225" s="20" t="s">
        <v>7269</v>
      </c>
    </row>
    <row r="3226" spans="1:11" x14ac:dyDescent="0.25">
      <c r="A3226" s="17">
        <f t="shared" si="50"/>
        <v>3222</v>
      </c>
      <c r="B3226" s="20" t="s">
        <v>6385</v>
      </c>
      <c r="C3226" s="53" t="s">
        <v>41269</v>
      </c>
      <c r="D3226" s="18" t="s">
        <v>41261</v>
      </c>
      <c r="E3226" s="19" t="s">
        <v>11164</v>
      </c>
      <c r="F3226" s="29" t="s">
        <v>34973</v>
      </c>
      <c r="G3226" s="21" t="s">
        <v>8361</v>
      </c>
      <c r="H3226" s="54">
        <v>0.4</v>
      </c>
      <c r="I3226" s="21" t="s">
        <v>5481</v>
      </c>
      <c r="J3226" s="21" t="s">
        <v>41273</v>
      </c>
      <c r="K3226" s="20" t="s">
        <v>41276</v>
      </c>
    </row>
    <row r="3227" spans="1:11" x14ac:dyDescent="0.25">
      <c r="A3227" s="17">
        <f t="shared" si="50"/>
        <v>3223</v>
      </c>
      <c r="B3227" s="20" t="s">
        <v>6385</v>
      </c>
      <c r="C3227" s="53" t="s">
        <v>41269</v>
      </c>
      <c r="D3227" s="18" t="s">
        <v>41261</v>
      </c>
      <c r="E3227" s="19" t="s">
        <v>11164</v>
      </c>
      <c r="F3227" s="29" t="s">
        <v>34973</v>
      </c>
      <c r="G3227" s="21" t="s">
        <v>8361</v>
      </c>
      <c r="H3227" s="54">
        <v>1.6</v>
      </c>
      <c r="I3227" s="21" t="s">
        <v>5481</v>
      </c>
      <c r="J3227" s="21" t="s">
        <v>41272</v>
      </c>
      <c r="K3227" s="20" t="s">
        <v>7269</v>
      </c>
    </row>
    <row r="3228" spans="1:11" x14ac:dyDescent="0.25">
      <c r="A3228" s="17">
        <f t="shared" si="50"/>
        <v>3224</v>
      </c>
      <c r="B3228" s="20" t="s">
        <v>6385</v>
      </c>
      <c r="C3228" s="53" t="s">
        <v>41269</v>
      </c>
      <c r="D3228" s="18" t="s">
        <v>41261</v>
      </c>
      <c r="E3228" s="19" t="s">
        <v>11164</v>
      </c>
      <c r="F3228" s="29" t="s">
        <v>34973</v>
      </c>
      <c r="G3228" s="21" t="s">
        <v>8361</v>
      </c>
      <c r="H3228" s="54">
        <v>3</v>
      </c>
      <c r="I3228" s="21" t="s">
        <v>5486</v>
      </c>
      <c r="J3228" s="21" t="s">
        <v>41273</v>
      </c>
      <c r="K3228" s="20" t="s">
        <v>41271</v>
      </c>
    </row>
    <row r="3229" spans="1:11" x14ac:dyDescent="0.25">
      <c r="A3229" s="17">
        <f t="shared" si="50"/>
        <v>3225</v>
      </c>
      <c r="B3229" s="20" t="s">
        <v>6385</v>
      </c>
      <c r="C3229" s="53" t="s">
        <v>41269</v>
      </c>
      <c r="D3229" s="18" t="s">
        <v>41261</v>
      </c>
      <c r="E3229" s="19" t="s">
        <v>11164</v>
      </c>
      <c r="F3229" s="29" t="s">
        <v>34973</v>
      </c>
      <c r="G3229" s="21" t="s">
        <v>8361</v>
      </c>
      <c r="H3229" s="54">
        <v>22</v>
      </c>
      <c r="I3229" s="21" t="s">
        <v>5486</v>
      </c>
      <c r="J3229" s="21" t="s">
        <v>41272</v>
      </c>
      <c r="K3229" s="20" t="s">
        <v>7269</v>
      </c>
    </row>
    <row r="3230" spans="1:11" x14ac:dyDescent="0.25">
      <c r="A3230" s="17">
        <f t="shared" si="50"/>
        <v>3226</v>
      </c>
      <c r="B3230" s="20" t="s">
        <v>6385</v>
      </c>
      <c r="C3230" s="53" t="s">
        <v>41269</v>
      </c>
      <c r="D3230" s="18" t="s">
        <v>41261</v>
      </c>
      <c r="E3230" s="19" t="s">
        <v>11164</v>
      </c>
      <c r="F3230" s="29" t="s">
        <v>34973</v>
      </c>
      <c r="G3230" s="21" t="s">
        <v>8361</v>
      </c>
      <c r="H3230" s="54">
        <v>1</v>
      </c>
      <c r="I3230" s="21" t="s">
        <v>5513</v>
      </c>
      <c r="J3230" s="21" t="s">
        <v>41272</v>
      </c>
      <c r="K3230" s="20" t="s">
        <v>7269</v>
      </c>
    </row>
    <row r="3231" spans="1:11" x14ac:dyDescent="0.25">
      <c r="A3231" s="17">
        <f t="shared" si="50"/>
        <v>3227</v>
      </c>
      <c r="B3231" s="20" t="s">
        <v>6385</v>
      </c>
      <c r="C3231" s="53" t="s">
        <v>41269</v>
      </c>
      <c r="D3231" s="18" t="s">
        <v>41261</v>
      </c>
      <c r="E3231" s="19" t="s">
        <v>11164</v>
      </c>
      <c r="F3231" s="29" t="s">
        <v>34973</v>
      </c>
      <c r="G3231" s="21" t="s">
        <v>8361</v>
      </c>
      <c r="H3231" s="54">
        <v>6</v>
      </c>
      <c r="I3231" s="21" t="s">
        <v>5526</v>
      </c>
      <c r="J3231" s="21" t="s">
        <v>41273</v>
      </c>
      <c r="K3231" s="20" t="s">
        <v>41275</v>
      </c>
    </row>
    <row r="3232" spans="1:11" x14ac:dyDescent="0.25">
      <c r="A3232" s="17">
        <f t="shared" si="50"/>
        <v>3228</v>
      </c>
      <c r="B3232" s="20" t="s">
        <v>6385</v>
      </c>
      <c r="C3232" s="53" t="s">
        <v>41269</v>
      </c>
      <c r="D3232" s="18" t="s">
        <v>41261</v>
      </c>
      <c r="E3232" s="19" t="s">
        <v>11164</v>
      </c>
      <c r="F3232" s="29" t="s">
        <v>34973</v>
      </c>
      <c r="G3232" s="21" t="s">
        <v>8361</v>
      </c>
      <c r="H3232" s="54">
        <v>4.25</v>
      </c>
      <c r="I3232" s="21" t="s">
        <v>5526</v>
      </c>
      <c r="J3232" s="21" t="s">
        <v>41272</v>
      </c>
      <c r="K3232" s="20" t="s">
        <v>7269</v>
      </c>
    </row>
    <row r="3233" spans="1:11" x14ac:dyDescent="0.25">
      <c r="A3233" s="17">
        <f t="shared" si="50"/>
        <v>3229</v>
      </c>
      <c r="B3233" s="20" t="s">
        <v>6385</v>
      </c>
      <c r="C3233" s="53" t="s">
        <v>41269</v>
      </c>
      <c r="D3233" s="18" t="s">
        <v>41261</v>
      </c>
      <c r="E3233" s="19" t="s">
        <v>11164</v>
      </c>
      <c r="F3233" s="29" t="s">
        <v>34973</v>
      </c>
      <c r="G3233" s="21" t="s">
        <v>8361</v>
      </c>
      <c r="H3233" s="54">
        <v>1.5</v>
      </c>
      <c r="I3233" s="21" t="s">
        <v>5574</v>
      </c>
      <c r="J3233" s="21" t="s">
        <v>41273</v>
      </c>
      <c r="K3233" s="20" t="s">
        <v>41274</v>
      </c>
    </row>
    <row r="3234" spans="1:11" x14ac:dyDescent="0.25">
      <c r="A3234" s="17">
        <f t="shared" si="50"/>
        <v>3230</v>
      </c>
      <c r="B3234" s="20" t="s">
        <v>6385</v>
      </c>
      <c r="C3234" s="53" t="s">
        <v>41269</v>
      </c>
      <c r="D3234" s="18" t="s">
        <v>41261</v>
      </c>
      <c r="E3234" s="19" t="s">
        <v>11164</v>
      </c>
      <c r="F3234" s="29" t="s">
        <v>34973</v>
      </c>
      <c r="G3234" s="21" t="s">
        <v>8361</v>
      </c>
      <c r="H3234" s="54">
        <v>4.75</v>
      </c>
      <c r="I3234" s="21" t="s">
        <v>5574</v>
      </c>
      <c r="J3234" s="21" t="s">
        <v>41270</v>
      </c>
      <c r="K3234" s="20" t="s">
        <v>41274</v>
      </c>
    </row>
    <row r="3235" spans="1:11" x14ac:dyDescent="0.25">
      <c r="A3235" s="17">
        <f t="shared" si="50"/>
        <v>3231</v>
      </c>
      <c r="B3235" s="20" t="s">
        <v>6385</v>
      </c>
      <c r="C3235" s="53" t="s">
        <v>41269</v>
      </c>
      <c r="D3235" s="18" t="s">
        <v>41261</v>
      </c>
      <c r="E3235" s="19" t="s">
        <v>11164</v>
      </c>
      <c r="F3235" s="29" t="s">
        <v>34973</v>
      </c>
      <c r="G3235" s="21" t="s">
        <v>8361</v>
      </c>
      <c r="H3235" s="54">
        <v>4.8</v>
      </c>
      <c r="I3235" s="21" t="s">
        <v>5574</v>
      </c>
      <c r="J3235" s="21" t="s">
        <v>41272</v>
      </c>
      <c r="K3235" s="20" t="s">
        <v>7269</v>
      </c>
    </row>
    <row r="3236" spans="1:11" x14ac:dyDescent="0.25">
      <c r="A3236" s="17">
        <f t="shared" si="50"/>
        <v>3232</v>
      </c>
      <c r="B3236" s="20" t="s">
        <v>6385</v>
      </c>
      <c r="C3236" s="53" t="s">
        <v>41269</v>
      </c>
      <c r="D3236" s="18" t="s">
        <v>41261</v>
      </c>
      <c r="E3236" s="19" t="s">
        <v>11164</v>
      </c>
      <c r="F3236" s="29" t="s">
        <v>34973</v>
      </c>
      <c r="G3236" s="21" t="s">
        <v>8361</v>
      </c>
      <c r="H3236" s="54">
        <v>7</v>
      </c>
      <c r="I3236" s="21" t="s">
        <v>9709</v>
      </c>
      <c r="J3236" s="21" t="s">
        <v>41272</v>
      </c>
      <c r="K3236" s="20" t="s">
        <v>7269</v>
      </c>
    </row>
    <row r="3237" spans="1:11" x14ac:dyDescent="0.25">
      <c r="A3237" s="17">
        <f t="shared" si="50"/>
        <v>3233</v>
      </c>
      <c r="B3237" s="20" t="s">
        <v>6385</v>
      </c>
      <c r="C3237" s="53" t="s">
        <v>41269</v>
      </c>
      <c r="D3237" s="18" t="s">
        <v>41261</v>
      </c>
      <c r="E3237" s="19" t="s">
        <v>11164</v>
      </c>
      <c r="F3237" s="29" t="s">
        <v>34973</v>
      </c>
      <c r="G3237" s="21" t="s">
        <v>8361</v>
      </c>
      <c r="H3237" s="54">
        <v>0.7</v>
      </c>
      <c r="I3237" s="21" t="s">
        <v>10956</v>
      </c>
      <c r="J3237" s="21" t="s">
        <v>41270</v>
      </c>
      <c r="K3237" s="20" t="s">
        <v>41274</v>
      </c>
    </row>
    <row r="3238" spans="1:11" x14ac:dyDescent="0.25">
      <c r="A3238" s="17">
        <f t="shared" si="50"/>
        <v>3234</v>
      </c>
      <c r="B3238" s="20" t="s">
        <v>6385</v>
      </c>
      <c r="C3238" s="53" t="s">
        <v>41269</v>
      </c>
      <c r="D3238" s="18" t="s">
        <v>41261</v>
      </c>
      <c r="E3238" s="19" t="s">
        <v>11164</v>
      </c>
      <c r="F3238" s="29" t="s">
        <v>34973</v>
      </c>
      <c r="G3238" s="21" t="s">
        <v>8361</v>
      </c>
      <c r="H3238" s="54">
        <v>1.3</v>
      </c>
      <c r="I3238" s="21" t="s">
        <v>10956</v>
      </c>
      <c r="J3238" s="21" t="s">
        <v>41272</v>
      </c>
      <c r="K3238" s="20" t="s">
        <v>7269</v>
      </c>
    </row>
    <row r="3239" spans="1:11" x14ac:dyDescent="0.25">
      <c r="A3239" s="17">
        <f t="shared" si="50"/>
        <v>3235</v>
      </c>
      <c r="B3239" s="20" t="s">
        <v>6385</v>
      </c>
      <c r="C3239" s="53" t="s">
        <v>41269</v>
      </c>
      <c r="D3239" s="18" t="s">
        <v>41261</v>
      </c>
      <c r="E3239" s="19" t="s">
        <v>11164</v>
      </c>
      <c r="F3239" s="29" t="s">
        <v>34973</v>
      </c>
      <c r="G3239" s="21" t="s">
        <v>8361</v>
      </c>
      <c r="H3239" s="54">
        <v>1.5</v>
      </c>
      <c r="I3239" s="21" t="s">
        <v>19523</v>
      </c>
      <c r="J3239" s="21" t="s">
        <v>41270</v>
      </c>
      <c r="K3239" s="20" t="s">
        <v>41271</v>
      </c>
    </row>
    <row r="3240" spans="1:11" x14ac:dyDescent="0.25">
      <c r="A3240" s="17">
        <f t="shared" si="50"/>
        <v>3236</v>
      </c>
      <c r="B3240" s="20" t="s">
        <v>6385</v>
      </c>
      <c r="C3240" s="53" t="s">
        <v>41269</v>
      </c>
      <c r="D3240" s="18" t="s">
        <v>41261</v>
      </c>
      <c r="E3240" s="19" t="s">
        <v>11164</v>
      </c>
      <c r="F3240" s="29" t="s">
        <v>34973</v>
      </c>
      <c r="G3240" s="21" t="s">
        <v>8361</v>
      </c>
      <c r="H3240" s="54">
        <v>1</v>
      </c>
      <c r="I3240" s="21" t="s">
        <v>17313</v>
      </c>
      <c r="J3240" s="21" t="s">
        <v>41270</v>
      </c>
      <c r="K3240" s="20" t="s">
        <v>41271</v>
      </c>
    </row>
    <row r="3241" spans="1:11" x14ac:dyDescent="0.25">
      <c r="A3241" s="17">
        <f t="shared" si="50"/>
        <v>3237</v>
      </c>
      <c r="B3241" s="20" t="s">
        <v>6385</v>
      </c>
      <c r="C3241" s="53" t="s">
        <v>41269</v>
      </c>
      <c r="D3241" s="18" t="s">
        <v>41261</v>
      </c>
      <c r="E3241" s="19" t="s">
        <v>11164</v>
      </c>
      <c r="F3241" s="29" t="s">
        <v>34973</v>
      </c>
      <c r="G3241" s="21" t="s">
        <v>8361</v>
      </c>
      <c r="H3241" s="54">
        <v>1</v>
      </c>
      <c r="I3241" s="21" t="s">
        <v>17313</v>
      </c>
      <c r="J3241" s="21" t="s">
        <v>41281</v>
      </c>
      <c r="K3241" s="20" t="s">
        <v>41271</v>
      </c>
    </row>
    <row r="3242" spans="1:11" x14ac:dyDescent="0.25">
      <c r="A3242" s="17">
        <f t="shared" si="50"/>
        <v>3238</v>
      </c>
      <c r="B3242" s="20" t="s">
        <v>6385</v>
      </c>
      <c r="C3242" s="53" t="s">
        <v>41269</v>
      </c>
      <c r="D3242" s="18" t="s">
        <v>41261</v>
      </c>
      <c r="E3242" s="19" t="s">
        <v>11164</v>
      </c>
      <c r="F3242" s="29" t="s">
        <v>34973</v>
      </c>
      <c r="G3242" s="21" t="s">
        <v>8361</v>
      </c>
      <c r="H3242" s="54">
        <v>1</v>
      </c>
      <c r="I3242" s="21" t="s">
        <v>17325</v>
      </c>
      <c r="J3242" s="21" t="s">
        <v>41281</v>
      </c>
      <c r="K3242" s="20" t="s">
        <v>41271</v>
      </c>
    </row>
    <row r="3243" spans="1:11" x14ac:dyDescent="0.25">
      <c r="A3243" s="17">
        <f t="shared" si="50"/>
        <v>3239</v>
      </c>
      <c r="B3243" s="20" t="s">
        <v>6385</v>
      </c>
      <c r="C3243" s="53" t="s">
        <v>41269</v>
      </c>
      <c r="D3243" s="18" t="s">
        <v>41261</v>
      </c>
      <c r="E3243" s="19" t="s">
        <v>11164</v>
      </c>
      <c r="F3243" s="29" t="s">
        <v>34973</v>
      </c>
      <c r="G3243" s="21" t="s">
        <v>8361</v>
      </c>
      <c r="H3243" s="54">
        <v>1</v>
      </c>
      <c r="I3243" s="21" t="s">
        <v>8353</v>
      </c>
      <c r="J3243" s="21" t="s">
        <v>41272</v>
      </c>
      <c r="K3243" s="20" t="s">
        <v>7269</v>
      </c>
    </row>
    <row r="3244" spans="1:11" x14ac:dyDescent="0.25">
      <c r="A3244" s="17">
        <f t="shared" si="50"/>
        <v>3240</v>
      </c>
      <c r="B3244" s="20" t="s">
        <v>6385</v>
      </c>
      <c r="C3244" s="53" t="s">
        <v>41269</v>
      </c>
      <c r="D3244" s="18" t="s">
        <v>41261</v>
      </c>
      <c r="E3244" s="19" t="s">
        <v>11164</v>
      </c>
      <c r="F3244" s="29" t="s">
        <v>34973</v>
      </c>
      <c r="G3244" s="21" t="s">
        <v>8361</v>
      </c>
      <c r="H3244" s="54">
        <v>2</v>
      </c>
      <c r="I3244" s="21" t="s">
        <v>8354</v>
      </c>
      <c r="J3244" s="21" t="s">
        <v>41272</v>
      </c>
      <c r="K3244" s="20" t="s">
        <v>7269</v>
      </c>
    </row>
    <row r="3245" spans="1:11" x14ac:dyDescent="0.25">
      <c r="A3245" s="17">
        <f t="shared" si="50"/>
        <v>3241</v>
      </c>
      <c r="B3245" s="20" t="s">
        <v>6385</v>
      </c>
      <c r="C3245" s="53" t="s">
        <v>41269</v>
      </c>
      <c r="D3245" s="18" t="s">
        <v>41261</v>
      </c>
      <c r="E3245" s="19" t="s">
        <v>11164</v>
      </c>
      <c r="F3245" s="29" t="s">
        <v>34973</v>
      </c>
      <c r="G3245" s="21" t="s">
        <v>8361</v>
      </c>
      <c r="H3245" s="54">
        <v>2</v>
      </c>
      <c r="I3245" s="21" t="s">
        <v>8104</v>
      </c>
      <c r="J3245" s="21" t="s">
        <v>41272</v>
      </c>
      <c r="K3245" s="20" t="s">
        <v>7269</v>
      </c>
    </row>
    <row r="3246" spans="1:11" x14ac:dyDescent="0.25">
      <c r="A3246" s="17">
        <f t="shared" si="50"/>
        <v>3242</v>
      </c>
      <c r="B3246" s="20" t="s">
        <v>6385</v>
      </c>
      <c r="C3246" s="53" t="s">
        <v>41269</v>
      </c>
      <c r="D3246" s="18" t="s">
        <v>41261</v>
      </c>
      <c r="E3246" s="19" t="s">
        <v>11170</v>
      </c>
      <c r="F3246" s="29" t="s">
        <v>37824</v>
      </c>
      <c r="G3246" s="21" t="s">
        <v>8361</v>
      </c>
      <c r="H3246" s="54">
        <v>1</v>
      </c>
      <c r="I3246" s="21" t="s">
        <v>5486</v>
      </c>
      <c r="J3246" s="21" t="s">
        <v>41272</v>
      </c>
      <c r="K3246" s="20" t="s">
        <v>7269</v>
      </c>
    </row>
    <row r="3247" spans="1:11" x14ac:dyDescent="0.25">
      <c r="A3247" s="17">
        <f t="shared" si="50"/>
        <v>3243</v>
      </c>
      <c r="B3247" s="20" t="s">
        <v>6385</v>
      </c>
      <c r="C3247" s="53" t="s">
        <v>41269</v>
      </c>
      <c r="D3247" s="18" t="s">
        <v>41261</v>
      </c>
      <c r="E3247" s="19" t="s">
        <v>11174</v>
      </c>
      <c r="F3247" s="29" t="s">
        <v>35828</v>
      </c>
      <c r="G3247" s="21" t="s">
        <v>8361</v>
      </c>
      <c r="H3247" s="54">
        <v>1</v>
      </c>
      <c r="I3247" s="21" t="s">
        <v>5408</v>
      </c>
      <c r="J3247" s="21" t="s">
        <v>41272</v>
      </c>
      <c r="K3247" s="20" t="s">
        <v>7269</v>
      </c>
    </row>
    <row r="3248" spans="1:11" x14ac:dyDescent="0.25">
      <c r="A3248" s="17">
        <f t="shared" si="50"/>
        <v>3244</v>
      </c>
      <c r="B3248" s="20" t="s">
        <v>6385</v>
      </c>
      <c r="C3248" s="53" t="s">
        <v>41269</v>
      </c>
      <c r="D3248" s="18" t="s">
        <v>41261</v>
      </c>
      <c r="E3248" s="19" t="s">
        <v>11174</v>
      </c>
      <c r="F3248" s="29" t="s">
        <v>35828</v>
      </c>
      <c r="G3248" s="21" t="s">
        <v>8361</v>
      </c>
      <c r="H3248" s="54">
        <v>5</v>
      </c>
      <c r="I3248" s="21" t="s">
        <v>5486</v>
      </c>
      <c r="J3248" s="21" t="s">
        <v>41272</v>
      </c>
      <c r="K3248" s="20" t="s">
        <v>7269</v>
      </c>
    </row>
    <row r="3249" spans="1:11" x14ac:dyDescent="0.25">
      <c r="A3249" s="17">
        <f t="shared" si="50"/>
        <v>3245</v>
      </c>
      <c r="B3249" s="20" t="s">
        <v>6385</v>
      </c>
      <c r="C3249" s="53" t="s">
        <v>41269</v>
      </c>
      <c r="D3249" s="18" t="s">
        <v>41261</v>
      </c>
      <c r="E3249" s="19" t="s">
        <v>11174</v>
      </c>
      <c r="F3249" s="29" t="s">
        <v>35828</v>
      </c>
      <c r="G3249" s="21" t="s">
        <v>8361</v>
      </c>
      <c r="H3249" s="54">
        <v>1</v>
      </c>
      <c r="I3249" s="21" t="s">
        <v>8104</v>
      </c>
      <c r="J3249" s="21" t="s">
        <v>41272</v>
      </c>
      <c r="K3249" s="20" t="s">
        <v>7269</v>
      </c>
    </row>
    <row r="3250" spans="1:11" x14ac:dyDescent="0.25">
      <c r="A3250" s="17">
        <f t="shared" si="50"/>
        <v>3246</v>
      </c>
      <c r="B3250" s="20" t="s">
        <v>6385</v>
      </c>
      <c r="C3250" s="53" t="s">
        <v>41269</v>
      </c>
      <c r="D3250" s="18" t="s">
        <v>41261</v>
      </c>
      <c r="E3250" s="19" t="s">
        <v>11164</v>
      </c>
      <c r="F3250" s="29" t="s">
        <v>34973</v>
      </c>
      <c r="G3250" s="21" t="s">
        <v>8361</v>
      </c>
      <c r="H3250" s="54">
        <v>5</v>
      </c>
      <c r="I3250" s="21" t="s">
        <v>8122</v>
      </c>
      <c r="J3250" s="21" t="s">
        <v>41272</v>
      </c>
      <c r="K3250" s="20" t="s">
        <v>7269</v>
      </c>
    </row>
    <row r="3251" spans="1:11" x14ac:dyDescent="0.25">
      <c r="A3251" s="17">
        <f t="shared" si="50"/>
        <v>3247</v>
      </c>
      <c r="B3251" s="20" t="s">
        <v>6385</v>
      </c>
      <c r="C3251" s="53" t="s">
        <v>41269</v>
      </c>
      <c r="D3251" s="18" t="s">
        <v>41261</v>
      </c>
      <c r="E3251" s="19" t="s">
        <v>11174</v>
      </c>
      <c r="F3251" s="29" t="s">
        <v>35828</v>
      </c>
      <c r="G3251" s="21" t="s">
        <v>8361</v>
      </c>
      <c r="H3251" s="54">
        <v>0.2</v>
      </c>
      <c r="I3251" s="21" t="s">
        <v>7085</v>
      </c>
      <c r="J3251" s="21" t="s">
        <v>41273</v>
      </c>
      <c r="K3251" s="20" t="s">
        <v>41271</v>
      </c>
    </row>
    <row r="3252" spans="1:11" x14ac:dyDescent="0.25">
      <c r="A3252" s="17">
        <f t="shared" si="50"/>
        <v>3248</v>
      </c>
      <c r="B3252" s="20" t="s">
        <v>6385</v>
      </c>
      <c r="C3252" s="53" t="s">
        <v>41269</v>
      </c>
      <c r="D3252" s="18" t="s">
        <v>41261</v>
      </c>
      <c r="E3252" s="19" t="s">
        <v>11174</v>
      </c>
      <c r="F3252" s="29" t="s">
        <v>35828</v>
      </c>
      <c r="G3252" s="21" t="s">
        <v>8361</v>
      </c>
      <c r="H3252" s="54">
        <v>0.6</v>
      </c>
      <c r="I3252" s="21" t="s">
        <v>7085</v>
      </c>
      <c r="J3252" s="21" t="s">
        <v>41270</v>
      </c>
      <c r="K3252" s="20" t="s">
        <v>41271</v>
      </c>
    </row>
    <row r="3253" spans="1:11" x14ac:dyDescent="0.25">
      <c r="A3253" s="17">
        <f t="shared" si="50"/>
        <v>3249</v>
      </c>
      <c r="B3253" s="20" t="s">
        <v>6385</v>
      </c>
      <c r="C3253" s="53" t="s">
        <v>41269</v>
      </c>
      <c r="D3253" s="18" t="s">
        <v>41261</v>
      </c>
      <c r="E3253" s="19" t="s">
        <v>11174</v>
      </c>
      <c r="F3253" s="29" t="s">
        <v>35828</v>
      </c>
      <c r="G3253" s="21" t="s">
        <v>8361</v>
      </c>
      <c r="H3253" s="54">
        <v>1</v>
      </c>
      <c r="I3253" s="21" t="s">
        <v>8122</v>
      </c>
      <c r="J3253" s="21" t="s">
        <v>41272</v>
      </c>
      <c r="K3253" s="20" t="s">
        <v>7269</v>
      </c>
    </row>
    <row r="3254" spans="1:11" x14ac:dyDescent="0.25">
      <c r="A3254" s="17">
        <f t="shared" si="50"/>
        <v>3250</v>
      </c>
      <c r="B3254" s="20" t="s">
        <v>6385</v>
      </c>
      <c r="C3254" s="53" t="s">
        <v>41269</v>
      </c>
      <c r="D3254" s="18" t="s">
        <v>41261</v>
      </c>
      <c r="E3254" s="19" t="s">
        <v>11164</v>
      </c>
      <c r="F3254" s="29" t="s">
        <v>34973</v>
      </c>
      <c r="G3254" s="21" t="s">
        <v>8361</v>
      </c>
      <c r="H3254" s="54">
        <v>0.3</v>
      </c>
      <c r="I3254" s="21" t="s">
        <v>19523</v>
      </c>
      <c r="J3254" s="21" t="s">
        <v>41270</v>
      </c>
      <c r="K3254" s="20" t="s">
        <v>41271</v>
      </c>
    </row>
    <row r="3255" spans="1:11" x14ac:dyDescent="0.25">
      <c r="A3255" s="17">
        <f t="shared" si="50"/>
        <v>3251</v>
      </c>
      <c r="B3255" s="20" t="s">
        <v>6385</v>
      </c>
      <c r="C3255" s="53" t="s">
        <v>41269</v>
      </c>
      <c r="D3255" s="18" t="s">
        <v>41261</v>
      </c>
      <c r="E3255" s="19" t="s">
        <v>11164</v>
      </c>
      <c r="F3255" s="29" t="s">
        <v>34973</v>
      </c>
      <c r="G3255" s="21" t="s">
        <v>8361</v>
      </c>
      <c r="H3255" s="54">
        <v>0.5</v>
      </c>
      <c r="I3255" s="21" t="s">
        <v>17318</v>
      </c>
      <c r="J3255" s="21" t="s">
        <v>41272</v>
      </c>
      <c r="K3255" s="20" t="s">
        <v>7269</v>
      </c>
    </row>
    <row r="3256" spans="1:11" x14ac:dyDescent="0.25">
      <c r="A3256" s="17">
        <f t="shared" si="50"/>
        <v>3252</v>
      </c>
      <c r="B3256" s="20" t="s">
        <v>6385</v>
      </c>
      <c r="C3256" s="53" t="s">
        <v>41269</v>
      </c>
      <c r="D3256" s="18" t="s">
        <v>41261</v>
      </c>
      <c r="E3256" s="19" t="s">
        <v>11164</v>
      </c>
      <c r="F3256" s="29" t="s">
        <v>34973</v>
      </c>
      <c r="G3256" s="21" t="s">
        <v>8361</v>
      </c>
      <c r="H3256" s="54">
        <v>0.75</v>
      </c>
      <c r="I3256" s="21" t="s">
        <v>7085</v>
      </c>
      <c r="J3256" s="21" t="s">
        <v>41273</v>
      </c>
      <c r="K3256" s="20" t="s">
        <v>41271</v>
      </c>
    </row>
    <row r="3257" spans="1:11" x14ac:dyDescent="0.25">
      <c r="A3257" s="17">
        <f t="shared" si="50"/>
        <v>3253</v>
      </c>
      <c r="B3257" s="20" t="s">
        <v>6385</v>
      </c>
      <c r="C3257" s="53" t="s">
        <v>41269</v>
      </c>
      <c r="D3257" s="18" t="s">
        <v>41261</v>
      </c>
      <c r="E3257" s="19" t="s">
        <v>11164</v>
      </c>
      <c r="F3257" s="29" t="s">
        <v>34973</v>
      </c>
      <c r="G3257" s="21" t="s">
        <v>8361</v>
      </c>
      <c r="H3257" s="54">
        <v>0.5</v>
      </c>
      <c r="I3257" s="21" t="s">
        <v>7085</v>
      </c>
      <c r="J3257" s="21" t="s">
        <v>41270</v>
      </c>
      <c r="K3257" s="20" t="s">
        <v>41271</v>
      </c>
    </row>
    <row r="3258" spans="1:11" x14ac:dyDescent="0.25">
      <c r="A3258" s="17">
        <f t="shared" si="50"/>
        <v>3254</v>
      </c>
      <c r="B3258" s="20" t="s">
        <v>6385</v>
      </c>
      <c r="C3258" s="53" t="s">
        <v>41269</v>
      </c>
      <c r="D3258" s="18" t="s">
        <v>41261</v>
      </c>
      <c r="E3258" s="19" t="s">
        <v>11164</v>
      </c>
      <c r="F3258" s="29" t="s">
        <v>34973</v>
      </c>
      <c r="G3258" s="21" t="s">
        <v>8361</v>
      </c>
      <c r="H3258" s="54">
        <v>2</v>
      </c>
      <c r="I3258" s="21" t="s">
        <v>8354</v>
      </c>
      <c r="J3258" s="21" t="s">
        <v>41272</v>
      </c>
      <c r="K3258" s="20" t="s">
        <v>7269</v>
      </c>
    </row>
    <row r="3259" spans="1:11" x14ac:dyDescent="0.25">
      <c r="A3259" s="17">
        <f t="shared" si="50"/>
        <v>3255</v>
      </c>
      <c r="B3259" s="20" t="s">
        <v>6385</v>
      </c>
      <c r="C3259" s="53" t="s">
        <v>41269</v>
      </c>
      <c r="D3259" s="18" t="s">
        <v>41261</v>
      </c>
      <c r="E3259" s="19" t="s">
        <v>11164</v>
      </c>
      <c r="F3259" s="29" t="s">
        <v>34973</v>
      </c>
      <c r="G3259" s="21" t="s">
        <v>8361</v>
      </c>
      <c r="H3259" s="54">
        <v>7.2</v>
      </c>
      <c r="I3259" s="21" t="s">
        <v>8108</v>
      </c>
      <c r="J3259" s="21" t="s">
        <v>41272</v>
      </c>
      <c r="K3259" s="20" t="s">
        <v>7269</v>
      </c>
    </row>
    <row r="3260" spans="1:11" x14ac:dyDescent="0.25">
      <c r="A3260" s="17">
        <f t="shared" si="50"/>
        <v>3256</v>
      </c>
      <c r="B3260" s="20" t="s">
        <v>6385</v>
      </c>
      <c r="C3260" s="53" t="s">
        <v>41269</v>
      </c>
      <c r="D3260" s="18" t="s">
        <v>41261</v>
      </c>
      <c r="E3260" s="19" t="s">
        <v>11164</v>
      </c>
      <c r="F3260" s="29" t="s">
        <v>34973</v>
      </c>
      <c r="G3260" s="21" t="s">
        <v>8361</v>
      </c>
      <c r="H3260" s="54">
        <v>0.5</v>
      </c>
      <c r="I3260" s="21" t="s">
        <v>8131</v>
      </c>
      <c r="J3260" s="21" t="s">
        <v>41273</v>
      </c>
      <c r="K3260" s="20" t="s">
        <v>41274</v>
      </c>
    </row>
    <row r="3261" spans="1:11" x14ac:dyDescent="0.25">
      <c r="A3261" s="17">
        <f t="shared" si="50"/>
        <v>3257</v>
      </c>
      <c r="B3261" s="20" t="s">
        <v>6385</v>
      </c>
      <c r="C3261" s="53" t="s">
        <v>41269</v>
      </c>
      <c r="D3261" s="18" t="s">
        <v>41261</v>
      </c>
      <c r="E3261" s="19" t="s">
        <v>11164</v>
      </c>
      <c r="F3261" s="29" t="s">
        <v>34973</v>
      </c>
      <c r="G3261" s="21" t="s">
        <v>8361</v>
      </c>
      <c r="H3261" s="54">
        <v>0.5</v>
      </c>
      <c r="I3261" s="21" t="s">
        <v>8131</v>
      </c>
      <c r="J3261" s="21" t="s">
        <v>41270</v>
      </c>
      <c r="K3261" s="20" t="s">
        <v>41274</v>
      </c>
    </row>
    <row r="3262" spans="1:11" x14ac:dyDescent="0.25">
      <c r="A3262" s="17">
        <f t="shared" si="50"/>
        <v>3258</v>
      </c>
      <c r="B3262" s="20" t="s">
        <v>6385</v>
      </c>
      <c r="C3262" s="53" t="s">
        <v>41269</v>
      </c>
      <c r="D3262" s="18" t="s">
        <v>41261</v>
      </c>
      <c r="E3262" s="19" t="s">
        <v>11164</v>
      </c>
      <c r="F3262" s="29" t="s">
        <v>34973</v>
      </c>
      <c r="G3262" s="21" t="s">
        <v>8361</v>
      </c>
      <c r="H3262" s="54">
        <v>0.75</v>
      </c>
      <c r="I3262" s="21" t="s">
        <v>8132</v>
      </c>
      <c r="J3262" s="21" t="s">
        <v>41273</v>
      </c>
      <c r="K3262" s="20" t="s">
        <v>41271</v>
      </c>
    </row>
    <row r="3263" spans="1:11" x14ac:dyDescent="0.25">
      <c r="A3263" s="17">
        <f t="shared" si="50"/>
        <v>3259</v>
      </c>
      <c r="B3263" s="20" t="s">
        <v>6385</v>
      </c>
      <c r="C3263" s="53" t="s">
        <v>41269</v>
      </c>
      <c r="D3263" s="18" t="s">
        <v>41261</v>
      </c>
      <c r="E3263" s="19" t="s">
        <v>11147</v>
      </c>
      <c r="F3263" s="29" t="s">
        <v>17634</v>
      </c>
      <c r="G3263" s="21" t="s">
        <v>8361</v>
      </c>
      <c r="H3263" s="54">
        <v>1.35</v>
      </c>
      <c r="I3263" s="21" t="s">
        <v>5495</v>
      </c>
      <c r="J3263" s="21" t="s">
        <v>41272</v>
      </c>
      <c r="K3263" s="20" t="s">
        <v>7269</v>
      </c>
    </row>
    <row r="3264" spans="1:11" x14ac:dyDescent="0.25">
      <c r="A3264" s="17">
        <f t="shared" si="50"/>
        <v>3260</v>
      </c>
      <c r="B3264" s="20" t="s">
        <v>6385</v>
      </c>
      <c r="C3264" s="53" t="s">
        <v>41269</v>
      </c>
      <c r="D3264" s="18" t="s">
        <v>41261</v>
      </c>
      <c r="E3264" s="19" t="s">
        <v>11147</v>
      </c>
      <c r="F3264" s="29" t="s">
        <v>17634</v>
      </c>
      <c r="G3264" s="21" t="s">
        <v>8361</v>
      </c>
      <c r="H3264" s="54">
        <v>0.75</v>
      </c>
      <c r="I3264" s="21" t="s">
        <v>5507</v>
      </c>
      <c r="J3264" s="21" t="s">
        <v>41273</v>
      </c>
      <c r="K3264" s="20" t="s">
        <v>41278</v>
      </c>
    </row>
    <row r="3265" spans="1:11" x14ac:dyDescent="0.25">
      <c r="A3265" s="17">
        <f t="shared" si="50"/>
        <v>3261</v>
      </c>
      <c r="B3265" s="20" t="s">
        <v>6385</v>
      </c>
      <c r="C3265" s="53" t="s">
        <v>41269</v>
      </c>
      <c r="D3265" s="18" t="s">
        <v>41261</v>
      </c>
      <c r="E3265" s="19" t="s">
        <v>11147</v>
      </c>
      <c r="F3265" s="29" t="s">
        <v>17634</v>
      </c>
      <c r="G3265" s="21" t="s">
        <v>8361</v>
      </c>
      <c r="H3265" s="54">
        <v>1.5</v>
      </c>
      <c r="I3265" s="21" t="s">
        <v>5507</v>
      </c>
      <c r="J3265" s="21" t="s">
        <v>41272</v>
      </c>
      <c r="K3265" s="20" t="s">
        <v>7269</v>
      </c>
    </row>
    <row r="3266" spans="1:11" x14ac:dyDescent="0.25">
      <c r="A3266" s="17">
        <f t="shared" si="50"/>
        <v>3262</v>
      </c>
      <c r="B3266" s="20" t="s">
        <v>6385</v>
      </c>
      <c r="C3266" s="53" t="s">
        <v>41269</v>
      </c>
      <c r="D3266" s="18" t="s">
        <v>41261</v>
      </c>
      <c r="E3266" s="19" t="s">
        <v>11147</v>
      </c>
      <c r="F3266" s="29" t="s">
        <v>17634</v>
      </c>
      <c r="G3266" s="21" t="s">
        <v>8361</v>
      </c>
      <c r="H3266" s="54">
        <v>0.25</v>
      </c>
      <c r="I3266" s="21" t="s">
        <v>5509</v>
      </c>
      <c r="J3266" s="21" t="s">
        <v>41273</v>
      </c>
      <c r="K3266" s="20" t="s">
        <v>41278</v>
      </c>
    </row>
    <row r="3267" spans="1:11" x14ac:dyDescent="0.25">
      <c r="A3267" s="17">
        <f t="shared" si="50"/>
        <v>3263</v>
      </c>
      <c r="B3267" s="20" t="s">
        <v>6385</v>
      </c>
      <c r="C3267" s="53" t="s">
        <v>41269</v>
      </c>
      <c r="D3267" s="18" t="s">
        <v>41261</v>
      </c>
      <c r="E3267" s="19" t="s">
        <v>11147</v>
      </c>
      <c r="F3267" s="29" t="s">
        <v>17634</v>
      </c>
      <c r="G3267" s="21" t="s">
        <v>8361</v>
      </c>
      <c r="H3267" s="54">
        <v>1.1499999999999999</v>
      </c>
      <c r="I3267" s="21" t="s">
        <v>5509</v>
      </c>
      <c r="J3267" s="21" t="s">
        <v>41272</v>
      </c>
      <c r="K3267" s="20" t="s">
        <v>7269</v>
      </c>
    </row>
    <row r="3268" spans="1:11" x14ac:dyDescent="0.25">
      <c r="A3268" s="17">
        <f t="shared" si="50"/>
        <v>3264</v>
      </c>
      <c r="B3268" s="20" t="s">
        <v>6385</v>
      </c>
      <c r="C3268" s="53" t="s">
        <v>41269</v>
      </c>
      <c r="D3268" s="18" t="s">
        <v>41261</v>
      </c>
      <c r="E3268" s="19" t="s">
        <v>11147</v>
      </c>
      <c r="F3268" s="29" t="s">
        <v>17634</v>
      </c>
      <c r="G3268" s="21" t="s">
        <v>8361</v>
      </c>
      <c r="H3268" s="54">
        <v>1</v>
      </c>
      <c r="I3268" s="21" t="s">
        <v>8003</v>
      </c>
      <c r="J3268" s="21" t="s">
        <v>41272</v>
      </c>
      <c r="K3268" s="20" t="s">
        <v>7269</v>
      </c>
    </row>
    <row r="3269" spans="1:11" x14ac:dyDescent="0.25">
      <c r="A3269" s="17">
        <f t="shared" si="50"/>
        <v>3265</v>
      </c>
      <c r="B3269" s="20" t="s">
        <v>6385</v>
      </c>
      <c r="C3269" s="53" t="s">
        <v>41269</v>
      </c>
      <c r="D3269" s="18" t="s">
        <v>41261</v>
      </c>
      <c r="E3269" s="19" t="s">
        <v>11164</v>
      </c>
      <c r="F3269" s="29" t="s">
        <v>34973</v>
      </c>
      <c r="G3269" s="21" t="s">
        <v>8361</v>
      </c>
      <c r="H3269" s="54">
        <v>0.35</v>
      </c>
      <c r="I3269" s="21" t="s">
        <v>8794</v>
      </c>
      <c r="J3269" s="21" t="s">
        <v>41272</v>
      </c>
      <c r="K3269" s="20" t="s">
        <v>7269</v>
      </c>
    </row>
    <row r="3270" spans="1:11" x14ac:dyDescent="0.25">
      <c r="A3270" s="17">
        <f t="shared" si="50"/>
        <v>3266</v>
      </c>
      <c r="B3270" s="20" t="s">
        <v>6385</v>
      </c>
      <c r="C3270" s="53" t="s">
        <v>41269</v>
      </c>
      <c r="D3270" s="18" t="s">
        <v>41261</v>
      </c>
      <c r="E3270" s="19" t="s">
        <v>11164</v>
      </c>
      <c r="F3270" s="29" t="s">
        <v>34973</v>
      </c>
      <c r="G3270" s="21" t="s">
        <v>8361</v>
      </c>
      <c r="H3270" s="54">
        <v>0.5</v>
      </c>
      <c r="I3270" s="21" t="s">
        <v>5432</v>
      </c>
      <c r="J3270" s="21" t="s">
        <v>41272</v>
      </c>
      <c r="K3270" s="20" t="s">
        <v>7269</v>
      </c>
    </row>
    <row r="3271" spans="1:11" x14ac:dyDescent="0.25">
      <c r="A3271" s="17">
        <f t="shared" si="50"/>
        <v>3267</v>
      </c>
      <c r="B3271" s="20" t="s">
        <v>6385</v>
      </c>
      <c r="C3271" s="53" t="s">
        <v>41269</v>
      </c>
      <c r="D3271" s="18" t="s">
        <v>41261</v>
      </c>
      <c r="E3271" s="19" t="s">
        <v>11164</v>
      </c>
      <c r="F3271" s="29" t="s">
        <v>34973</v>
      </c>
      <c r="G3271" s="21" t="s">
        <v>8361</v>
      </c>
      <c r="H3271" s="54">
        <v>0.4</v>
      </c>
      <c r="I3271" s="21" t="s">
        <v>5514</v>
      </c>
      <c r="J3271" s="21" t="s">
        <v>41270</v>
      </c>
      <c r="K3271" s="20" t="s">
        <v>41271</v>
      </c>
    </row>
    <row r="3272" spans="1:11" x14ac:dyDescent="0.25">
      <c r="A3272" s="17">
        <f t="shared" ref="A3272:A3335" si="51">1+A3271</f>
        <v>3268</v>
      </c>
      <c r="B3272" s="20" t="s">
        <v>6385</v>
      </c>
      <c r="C3272" s="53" t="s">
        <v>41269</v>
      </c>
      <c r="D3272" s="18" t="s">
        <v>41261</v>
      </c>
      <c r="E3272" s="19" t="s">
        <v>11164</v>
      </c>
      <c r="F3272" s="29" t="s">
        <v>34973</v>
      </c>
      <c r="G3272" s="21" t="s">
        <v>8361</v>
      </c>
      <c r="H3272" s="54">
        <v>0.25</v>
      </c>
      <c r="I3272" s="21" t="s">
        <v>5476</v>
      </c>
      <c r="J3272" s="21" t="s">
        <v>41272</v>
      </c>
      <c r="K3272" s="20" t="s">
        <v>7269</v>
      </c>
    </row>
    <row r="3273" spans="1:11" x14ac:dyDescent="0.25">
      <c r="A3273" s="17">
        <f t="shared" si="51"/>
        <v>3269</v>
      </c>
      <c r="B3273" s="20" t="s">
        <v>6385</v>
      </c>
      <c r="C3273" s="53" t="s">
        <v>41269</v>
      </c>
      <c r="D3273" s="18" t="s">
        <v>41261</v>
      </c>
      <c r="E3273" s="19" t="s">
        <v>11164</v>
      </c>
      <c r="F3273" s="29" t="s">
        <v>34973</v>
      </c>
      <c r="G3273" s="21" t="s">
        <v>8361</v>
      </c>
      <c r="H3273" s="54">
        <v>0.25</v>
      </c>
      <c r="I3273" s="21" t="s">
        <v>5501</v>
      </c>
      <c r="J3273" s="21" t="s">
        <v>41272</v>
      </c>
      <c r="K3273" s="20" t="s">
        <v>7269</v>
      </c>
    </row>
    <row r="3274" spans="1:11" x14ac:dyDescent="0.25">
      <c r="A3274" s="17">
        <f t="shared" si="51"/>
        <v>3270</v>
      </c>
      <c r="B3274" s="20" t="s">
        <v>6385</v>
      </c>
      <c r="C3274" s="53" t="s">
        <v>41269</v>
      </c>
      <c r="D3274" s="18" t="s">
        <v>41261</v>
      </c>
      <c r="E3274" s="19" t="s">
        <v>11164</v>
      </c>
      <c r="F3274" s="29" t="s">
        <v>34973</v>
      </c>
      <c r="G3274" s="21" t="s">
        <v>8361</v>
      </c>
      <c r="H3274" s="54">
        <v>1.6</v>
      </c>
      <c r="I3274" s="21" t="s">
        <v>5509</v>
      </c>
      <c r="J3274" s="21" t="s">
        <v>41273</v>
      </c>
      <c r="K3274" s="20" t="s">
        <v>41275</v>
      </c>
    </row>
    <row r="3275" spans="1:11" x14ac:dyDescent="0.25">
      <c r="A3275" s="17">
        <f t="shared" si="51"/>
        <v>3271</v>
      </c>
      <c r="B3275" s="20" t="s">
        <v>6385</v>
      </c>
      <c r="C3275" s="53" t="s">
        <v>41269</v>
      </c>
      <c r="D3275" s="18" t="s">
        <v>41261</v>
      </c>
      <c r="E3275" s="19" t="s">
        <v>11164</v>
      </c>
      <c r="F3275" s="29" t="s">
        <v>34973</v>
      </c>
      <c r="G3275" s="21" t="s">
        <v>8361</v>
      </c>
      <c r="H3275" s="54">
        <v>7.9</v>
      </c>
      <c r="I3275" s="21" t="s">
        <v>5509</v>
      </c>
      <c r="J3275" s="21" t="s">
        <v>41272</v>
      </c>
      <c r="K3275" s="20" t="s">
        <v>7269</v>
      </c>
    </row>
    <row r="3276" spans="1:11" x14ac:dyDescent="0.25">
      <c r="A3276" s="17">
        <f t="shared" si="51"/>
        <v>3272</v>
      </c>
      <c r="B3276" s="20" t="s">
        <v>6385</v>
      </c>
      <c r="C3276" s="53" t="s">
        <v>41269</v>
      </c>
      <c r="D3276" s="18" t="s">
        <v>41261</v>
      </c>
      <c r="E3276" s="19" t="s">
        <v>11164</v>
      </c>
      <c r="F3276" s="29" t="s">
        <v>34973</v>
      </c>
      <c r="G3276" s="21" t="s">
        <v>8361</v>
      </c>
      <c r="H3276" s="54">
        <v>1</v>
      </c>
      <c r="I3276" s="21" t="s">
        <v>5574</v>
      </c>
      <c r="J3276" s="21" t="s">
        <v>41272</v>
      </c>
      <c r="K3276" s="20" t="s">
        <v>7269</v>
      </c>
    </row>
    <row r="3277" spans="1:11" x14ac:dyDescent="0.25">
      <c r="A3277" s="17">
        <f t="shared" si="51"/>
        <v>3273</v>
      </c>
      <c r="B3277" s="20" t="s">
        <v>6385</v>
      </c>
      <c r="C3277" s="53" t="s">
        <v>41269</v>
      </c>
      <c r="D3277" s="18" t="s">
        <v>41261</v>
      </c>
      <c r="E3277" s="19" t="s">
        <v>11164</v>
      </c>
      <c r="F3277" s="29" t="s">
        <v>34973</v>
      </c>
      <c r="G3277" s="21" t="s">
        <v>8361</v>
      </c>
      <c r="H3277" s="54">
        <v>0.25</v>
      </c>
      <c r="I3277" s="21" t="s">
        <v>19523</v>
      </c>
      <c r="J3277" s="21" t="s">
        <v>41272</v>
      </c>
      <c r="K3277" s="20" t="s">
        <v>7269</v>
      </c>
    </row>
    <row r="3278" spans="1:11" x14ac:dyDescent="0.25">
      <c r="A3278" s="17">
        <f t="shared" si="51"/>
        <v>3274</v>
      </c>
      <c r="B3278" s="20" t="s">
        <v>6385</v>
      </c>
      <c r="C3278" s="53" t="s">
        <v>41269</v>
      </c>
      <c r="D3278" s="18" t="s">
        <v>41261</v>
      </c>
      <c r="E3278" s="19" t="s">
        <v>11164</v>
      </c>
      <c r="F3278" s="29" t="s">
        <v>34973</v>
      </c>
      <c r="G3278" s="21" t="s">
        <v>8361</v>
      </c>
      <c r="H3278" s="54">
        <v>0.5</v>
      </c>
      <c r="I3278" s="21" t="s">
        <v>8739</v>
      </c>
      <c r="J3278" s="21" t="s">
        <v>41272</v>
      </c>
      <c r="K3278" s="20" t="s">
        <v>7269</v>
      </c>
    </row>
    <row r="3279" spans="1:11" x14ac:dyDescent="0.25">
      <c r="A3279" s="17">
        <f t="shared" si="51"/>
        <v>3275</v>
      </c>
      <c r="B3279" s="20" t="s">
        <v>6385</v>
      </c>
      <c r="C3279" s="53" t="s">
        <v>41269</v>
      </c>
      <c r="D3279" s="18" t="s">
        <v>41261</v>
      </c>
      <c r="E3279" s="19" t="s">
        <v>11164</v>
      </c>
      <c r="F3279" s="29" t="s">
        <v>34973</v>
      </c>
      <c r="G3279" s="21" t="s">
        <v>8361</v>
      </c>
      <c r="H3279" s="54">
        <v>1</v>
      </c>
      <c r="I3279" s="21" t="s">
        <v>8354</v>
      </c>
      <c r="J3279" s="21" t="s">
        <v>41272</v>
      </c>
      <c r="K3279" s="20" t="s">
        <v>7269</v>
      </c>
    </row>
    <row r="3280" spans="1:11" x14ac:dyDescent="0.25">
      <c r="A3280" s="17">
        <f t="shared" si="51"/>
        <v>3276</v>
      </c>
      <c r="B3280" s="20" t="s">
        <v>6385</v>
      </c>
      <c r="C3280" s="53" t="s">
        <v>41269</v>
      </c>
      <c r="D3280" s="18" t="s">
        <v>41261</v>
      </c>
      <c r="E3280" s="19" t="s">
        <v>11164</v>
      </c>
      <c r="F3280" s="29" t="s">
        <v>34973</v>
      </c>
      <c r="G3280" s="21" t="s">
        <v>8361</v>
      </c>
      <c r="H3280" s="54">
        <v>1</v>
      </c>
      <c r="I3280" s="21" t="s">
        <v>8003</v>
      </c>
      <c r="J3280" s="21" t="s">
        <v>41272</v>
      </c>
      <c r="K3280" s="20" t="s">
        <v>7269</v>
      </c>
    </row>
    <row r="3281" spans="1:11" x14ac:dyDescent="0.25">
      <c r="A3281" s="17">
        <f t="shared" si="51"/>
        <v>3277</v>
      </c>
      <c r="B3281" s="20" t="s">
        <v>6385</v>
      </c>
      <c r="C3281" s="53" t="s">
        <v>41269</v>
      </c>
      <c r="D3281" s="18" t="s">
        <v>41261</v>
      </c>
      <c r="E3281" s="19" t="s">
        <v>11174</v>
      </c>
      <c r="F3281" s="29" t="s">
        <v>35828</v>
      </c>
      <c r="G3281" s="21" t="s">
        <v>8361</v>
      </c>
      <c r="H3281" s="54">
        <v>0.75</v>
      </c>
      <c r="I3281" s="21" t="s">
        <v>5495</v>
      </c>
      <c r="J3281" s="21" t="s">
        <v>41272</v>
      </c>
      <c r="K3281" s="20" t="s">
        <v>7269</v>
      </c>
    </row>
    <row r="3282" spans="1:11" x14ac:dyDescent="0.25">
      <c r="A3282" s="17">
        <f t="shared" si="51"/>
        <v>3278</v>
      </c>
      <c r="B3282" s="20" t="s">
        <v>6385</v>
      </c>
      <c r="C3282" s="53" t="s">
        <v>41269</v>
      </c>
      <c r="D3282" s="18" t="s">
        <v>41261</v>
      </c>
      <c r="E3282" s="19" t="s">
        <v>11174</v>
      </c>
      <c r="F3282" s="29" t="s">
        <v>35828</v>
      </c>
      <c r="G3282" s="21" t="s">
        <v>8361</v>
      </c>
      <c r="H3282" s="54">
        <v>1.5</v>
      </c>
      <c r="I3282" s="21" t="s">
        <v>5507</v>
      </c>
      <c r="J3282" s="21" t="s">
        <v>41272</v>
      </c>
      <c r="K3282" s="20" t="s">
        <v>7269</v>
      </c>
    </row>
    <row r="3283" spans="1:11" x14ac:dyDescent="0.25">
      <c r="A3283" s="17">
        <f t="shared" si="51"/>
        <v>3279</v>
      </c>
      <c r="B3283" s="20" t="s">
        <v>6385</v>
      </c>
      <c r="C3283" s="53" t="s">
        <v>41269</v>
      </c>
      <c r="D3283" s="18" t="s">
        <v>41261</v>
      </c>
      <c r="E3283" s="19" t="s">
        <v>11174</v>
      </c>
      <c r="F3283" s="29" t="s">
        <v>35828</v>
      </c>
      <c r="G3283" s="21" t="s">
        <v>8361</v>
      </c>
      <c r="H3283" s="54">
        <v>0.75</v>
      </c>
      <c r="I3283" s="21" t="s">
        <v>5509</v>
      </c>
      <c r="J3283" s="21" t="s">
        <v>41272</v>
      </c>
      <c r="K3283" s="20" t="s">
        <v>7269</v>
      </c>
    </row>
    <row r="3284" spans="1:11" x14ac:dyDescent="0.25">
      <c r="A3284" s="17">
        <f t="shared" si="51"/>
        <v>3280</v>
      </c>
      <c r="B3284" s="20" t="s">
        <v>6385</v>
      </c>
      <c r="C3284" s="53" t="s">
        <v>41269</v>
      </c>
      <c r="D3284" s="18" t="s">
        <v>41261</v>
      </c>
      <c r="E3284" s="19" t="s">
        <v>11147</v>
      </c>
      <c r="F3284" s="29" t="s">
        <v>17634</v>
      </c>
      <c r="G3284" s="21" t="s">
        <v>8361</v>
      </c>
      <c r="H3284" s="54">
        <v>1</v>
      </c>
      <c r="I3284" s="21" t="s">
        <v>5499</v>
      </c>
      <c r="J3284" s="21" t="s">
        <v>41272</v>
      </c>
      <c r="K3284" s="20" t="s">
        <v>7269</v>
      </c>
    </row>
    <row r="3285" spans="1:11" x14ac:dyDescent="0.25">
      <c r="A3285" s="17">
        <f t="shared" si="51"/>
        <v>3281</v>
      </c>
      <c r="B3285" s="20" t="s">
        <v>6385</v>
      </c>
      <c r="C3285" s="53" t="s">
        <v>41269</v>
      </c>
      <c r="D3285" s="18" t="s">
        <v>41261</v>
      </c>
      <c r="E3285" s="19" t="s">
        <v>11147</v>
      </c>
      <c r="F3285" s="29" t="s">
        <v>17634</v>
      </c>
      <c r="G3285" s="21" t="s">
        <v>8361</v>
      </c>
      <c r="H3285" s="54">
        <v>1.7</v>
      </c>
      <c r="I3285" s="21" t="s">
        <v>19596</v>
      </c>
      <c r="J3285" s="21" t="s">
        <v>41272</v>
      </c>
      <c r="K3285" s="20" t="s">
        <v>7269</v>
      </c>
    </row>
    <row r="3286" spans="1:11" x14ac:dyDescent="0.25">
      <c r="A3286" s="17">
        <f t="shared" si="51"/>
        <v>3282</v>
      </c>
      <c r="B3286" s="20" t="s">
        <v>6385</v>
      </c>
      <c r="C3286" s="53" t="s">
        <v>41269</v>
      </c>
      <c r="D3286" s="18" t="s">
        <v>41261</v>
      </c>
      <c r="E3286" s="19" t="s">
        <v>11147</v>
      </c>
      <c r="F3286" s="29" t="s">
        <v>17634</v>
      </c>
      <c r="G3286" s="21" t="s">
        <v>8361</v>
      </c>
      <c r="H3286" s="54">
        <v>0.3</v>
      </c>
      <c r="I3286" s="21" t="s">
        <v>17309</v>
      </c>
      <c r="J3286" s="21" t="s">
        <v>41272</v>
      </c>
      <c r="K3286" s="20" t="s">
        <v>7269</v>
      </c>
    </row>
    <row r="3287" spans="1:11" x14ac:dyDescent="0.25">
      <c r="A3287" s="17">
        <f t="shared" si="51"/>
        <v>3283</v>
      </c>
      <c r="B3287" s="20" t="s">
        <v>6385</v>
      </c>
      <c r="C3287" s="53" t="s">
        <v>41269</v>
      </c>
      <c r="D3287" s="18" t="s">
        <v>41261</v>
      </c>
      <c r="E3287" s="19" t="s">
        <v>11147</v>
      </c>
      <c r="F3287" s="29" t="s">
        <v>17634</v>
      </c>
      <c r="G3287" s="21" t="s">
        <v>8361</v>
      </c>
      <c r="H3287" s="54">
        <v>0.75</v>
      </c>
      <c r="I3287" s="21" t="s">
        <v>17315</v>
      </c>
      <c r="J3287" s="21" t="s">
        <v>41273</v>
      </c>
      <c r="K3287" s="20" t="s">
        <v>41275</v>
      </c>
    </row>
    <row r="3288" spans="1:11" x14ac:dyDescent="0.25">
      <c r="A3288" s="17">
        <f t="shared" si="51"/>
        <v>3284</v>
      </c>
      <c r="B3288" s="20" t="s">
        <v>6385</v>
      </c>
      <c r="C3288" s="53" t="s">
        <v>41269</v>
      </c>
      <c r="D3288" s="18" t="s">
        <v>41261</v>
      </c>
      <c r="E3288" s="19" t="s">
        <v>11147</v>
      </c>
      <c r="F3288" s="29" t="s">
        <v>17634</v>
      </c>
      <c r="G3288" s="21" t="s">
        <v>8361</v>
      </c>
      <c r="H3288" s="54">
        <v>0.25</v>
      </c>
      <c r="I3288" s="21" t="s">
        <v>8357</v>
      </c>
      <c r="J3288" s="21" t="s">
        <v>41272</v>
      </c>
      <c r="K3288" s="20" t="s">
        <v>7269</v>
      </c>
    </row>
    <row r="3289" spans="1:11" x14ac:dyDescent="0.25">
      <c r="A3289" s="17">
        <f t="shared" si="51"/>
        <v>3285</v>
      </c>
      <c r="B3289" s="20" t="s">
        <v>6385</v>
      </c>
      <c r="C3289" s="53" t="s">
        <v>41269</v>
      </c>
      <c r="D3289" s="18" t="s">
        <v>41261</v>
      </c>
      <c r="E3289" s="19" t="s">
        <v>11164</v>
      </c>
      <c r="F3289" s="29" t="s">
        <v>34973</v>
      </c>
      <c r="G3289" s="21" t="s">
        <v>8361</v>
      </c>
      <c r="H3289" s="54">
        <v>0.5</v>
      </c>
      <c r="I3289" s="21" t="s">
        <v>11268</v>
      </c>
      <c r="J3289" s="21" t="s">
        <v>41273</v>
      </c>
      <c r="K3289" s="20" t="s">
        <v>41271</v>
      </c>
    </row>
    <row r="3290" spans="1:11" x14ac:dyDescent="0.25">
      <c r="A3290" s="17">
        <f t="shared" si="51"/>
        <v>3286</v>
      </c>
      <c r="B3290" s="20" t="s">
        <v>6385</v>
      </c>
      <c r="C3290" s="53" t="s">
        <v>41269</v>
      </c>
      <c r="D3290" s="18" t="s">
        <v>41261</v>
      </c>
      <c r="E3290" s="19" t="s">
        <v>11164</v>
      </c>
      <c r="F3290" s="29" t="s">
        <v>34973</v>
      </c>
      <c r="G3290" s="21" t="s">
        <v>8361</v>
      </c>
      <c r="H3290" s="54">
        <v>2</v>
      </c>
      <c r="I3290" s="21" t="s">
        <v>7640</v>
      </c>
      <c r="J3290" s="21" t="s">
        <v>41272</v>
      </c>
      <c r="K3290" s="20" t="s">
        <v>7269</v>
      </c>
    </row>
    <row r="3291" spans="1:11" x14ac:dyDescent="0.25">
      <c r="A3291" s="17">
        <f t="shared" si="51"/>
        <v>3287</v>
      </c>
      <c r="B3291" s="20" t="s">
        <v>6385</v>
      </c>
      <c r="C3291" s="53" t="s">
        <v>41269</v>
      </c>
      <c r="D3291" s="18" t="s">
        <v>41261</v>
      </c>
      <c r="E3291" s="19" t="s">
        <v>11164</v>
      </c>
      <c r="F3291" s="29" t="s">
        <v>34973</v>
      </c>
      <c r="G3291" s="21" t="s">
        <v>8361</v>
      </c>
      <c r="H3291" s="54">
        <v>2</v>
      </c>
      <c r="I3291" s="21" t="s">
        <v>7642</v>
      </c>
      <c r="J3291" s="21" t="s">
        <v>41273</v>
      </c>
      <c r="K3291" s="20" t="s">
        <v>41280</v>
      </c>
    </row>
    <row r="3292" spans="1:11" x14ac:dyDescent="0.25">
      <c r="A3292" s="17">
        <f t="shared" si="51"/>
        <v>3288</v>
      </c>
      <c r="B3292" s="20" t="s">
        <v>6385</v>
      </c>
      <c r="C3292" s="53" t="s">
        <v>41269</v>
      </c>
      <c r="D3292" s="18" t="s">
        <v>41261</v>
      </c>
      <c r="E3292" s="19" t="s">
        <v>11164</v>
      </c>
      <c r="F3292" s="29" t="s">
        <v>34973</v>
      </c>
      <c r="G3292" s="21" t="s">
        <v>8361</v>
      </c>
      <c r="H3292" s="54">
        <v>0.5</v>
      </c>
      <c r="I3292" s="21" t="s">
        <v>7644</v>
      </c>
      <c r="J3292" s="21" t="s">
        <v>41273</v>
      </c>
      <c r="K3292" s="20" t="s">
        <v>41276</v>
      </c>
    </row>
    <row r="3293" spans="1:11" x14ac:dyDescent="0.25">
      <c r="A3293" s="17">
        <f t="shared" si="51"/>
        <v>3289</v>
      </c>
      <c r="B3293" s="20" t="s">
        <v>6385</v>
      </c>
      <c r="C3293" s="53" t="s">
        <v>41269</v>
      </c>
      <c r="D3293" s="18" t="s">
        <v>41261</v>
      </c>
      <c r="E3293" s="19" t="s">
        <v>11164</v>
      </c>
      <c r="F3293" s="29" t="s">
        <v>34973</v>
      </c>
      <c r="G3293" s="21" t="s">
        <v>8361</v>
      </c>
      <c r="H3293" s="54">
        <v>1</v>
      </c>
      <c r="I3293" s="21" t="s">
        <v>11194</v>
      </c>
      <c r="J3293" s="21" t="s">
        <v>41272</v>
      </c>
      <c r="K3293" s="20" t="s">
        <v>7269</v>
      </c>
    </row>
    <row r="3294" spans="1:11" x14ac:dyDescent="0.25">
      <c r="A3294" s="17">
        <f t="shared" si="51"/>
        <v>3290</v>
      </c>
      <c r="B3294" s="20" t="s">
        <v>6385</v>
      </c>
      <c r="C3294" s="53" t="s">
        <v>41269</v>
      </c>
      <c r="D3294" s="18" t="s">
        <v>41261</v>
      </c>
      <c r="E3294" s="19" t="s">
        <v>11164</v>
      </c>
      <c r="F3294" s="29" t="s">
        <v>34973</v>
      </c>
      <c r="G3294" s="21" t="s">
        <v>8361</v>
      </c>
      <c r="H3294" s="54">
        <v>2</v>
      </c>
      <c r="I3294" s="21" t="s">
        <v>11202</v>
      </c>
      <c r="J3294" s="21" t="s">
        <v>41273</v>
      </c>
      <c r="K3294" s="20" t="s">
        <v>41275</v>
      </c>
    </row>
    <row r="3295" spans="1:11" x14ac:dyDescent="0.25">
      <c r="A3295" s="17">
        <f t="shared" si="51"/>
        <v>3291</v>
      </c>
      <c r="B3295" s="20" t="s">
        <v>6385</v>
      </c>
      <c r="C3295" s="53" t="s">
        <v>41269</v>
      </c>
      <c r="D3295" s="18" t="s">
        <v>41261</v>
      </c>
      <c r="E3295" s="19" t="s">
        <v>11164</v>
      </c>
      <c r="F3295" s="29" t="s">
        <v>34973</v>
      </c>
      <c r="G3295" s="21" t="s">
        <v>8361</v>
      </c>
      <c r="H3295" s="54">
        <v>3.5</v>
      </c>
      <c r="I3295" s="21" t="s">
        <v>11202</v>
      </c>
      <c r="J3295" s="21" t="s">
        <v>41272</v>
      </c>
      <c r="K3295" s="20" t="s">
        <v>7269</v>
      </c>
    </row>
    <row r="3296" spans="1:11" x14ac:dyDescent="0.25">
      <c r="A3296" s="17">
        <f t="shared" si="51"/>
        <v>3292</v>
      </c>
      <c r="B3296" s="20" t="s">
        <v>6385</v>
      </c>
      <c r="C3296" s="53" t="s">
        <v>41269</v>
      </c>
      <c r="D3296" s="18" t="s">
        <v>41261</v>
      </c>
      <c r="E3296" s="19" t="s">
        <v>11164</v>
      </c>
      <c r="F3296" s="29" t="s">
        <v>34973</v>
      </c>
      <c r="G3296" s="21" t="s">
        <v>8361</v>
      </c>
      <c r="H3296" s="54">
        <v>0.5</v>
      </c>
      <c r="I3296" s="21" t="s">
        <v>8779</v>
      </c>
      <c r="J3296" s="21" t="s">
        <v>41273</v>
      </c>
      <c r="K3296" s="20" t="s">
        <v>41280</v>
      </c>
    </row>
    <row r="3297" spans="1:11" x14ac:dyDescent="0.25">
      <c r="A3297" s="17">
        <f t="shared" si="51"/>
        <v>3293</v>
      </c>
      <c r="B3297" s="20" t="s">
        <v>6385</v>
      </c>
      <c r="C3297" s="53" t="s">
        <v>41269</v>
      </c>
      <c r="D3297" s="18" t="s">
        <v>41261</v>
      </c>
      <c r="E3297" s="19" t="s">
        <v>11164</v>
      </c>
      <c r="F3297" s="29" t="s">
        <v>34973</v>
      </c>
      <c r="G3297" s="21" t="s">
        <v>8361</v>
      </c>
      <c r="H3297" s="54">
        <v>0.75</v>
      </c>
      <c r="I3297" s="21" t="s">
        <v>8779</v>
      </c>
      <c r="J3297" s="21" t="s">
        <v>41270</v>
      </c>
      <c r="K3297" s="20" t="s">
        <v>41280</v>
      </c>
    </row>
    <row r="3298" spans="1:11" x14ac:dyDescent="0.25">
      <c r="A3298" s="17">
        <f t="shared" si="51"/>
        <v>3294</v>
      </c>
      <c r="B3298" s="20" t="s">
        <v>6385</v>
      </c>
      <c r="C3298" s="53" t="s">
        <v>41269</v>
      </c>
      <c r="D3298" s="18" t="s">
        <v>41261</v>
      </c>
      <c r="E3298" s="19" t="s">
        <v>11164</v>
      </c>
      <c r="F3298" s="29" t="s">
        <v>34973</v>
      </c>
      <c r="G3298" s="21" t="s">
        <v>8361</v>
      </c>
      <c r="H3298" s="54">
        <v>1.5</v>
      </c>
      <c r="I3298" s="21" t="s">
        <v>11278</v>
      </c>
      <c r="J3298" s="21" t="s">
        <v>41273</v>
      </c>
      <c r="K3298" s="20" t="s">
        <v>41280</v>
      </c>
    </row>
    <row r="3299" spans="1:11" x14ac:dyDescent="0.25">
      <c r="A3299" s="17">
        <f t="shared" si="51"/>
        <v>3295</v>
      </c>
      <c r="B3299" s="20" t="s">
        <v>6385</v>
      </c>
      <c r="C3299" s="53" t="s">
        <v>41269</v>
      </c>
      <c r="D3299" s="18" t="s">
        <v>41261</v>
      </c>
      <c r="E3299" s="19" t="s">
        <v>11164</v>
      </c>
      <c r="F3299" s="29" t="s">
        <v>34973</v>
      </c>
      <c r="G3299" s="21" t="s">
        <v>8361</v>
      </c>
      <c r="H3299" s="54">
        <v>1</v>
      </c>
      <c r="I3299" s="21" t="s">
        <v>11282</v>
      </c>
      <c r="J3299" s="21" t="s">
        <v>41272</v>
      </c>
      <c r="K3299" s="20" t="s">
        <v>7269</v>
      </c>
    </row>
    <row r="3300" spans="1:11" x14ac:dyDescent="0.25">
      <c r="A3300" s="17">
        <f t="shared" si="51"/>
        <v>3296</v>
      </c>
      <c r="B3300" s="20" t="s">
        <v>6385</v>
      </c>
      <c r="C3300" s="53" t="s">
        <v>41269</v>
      </c>
      <c r="D3300" s="18" t="s">
        <v>41261</v>
      </c>
      <c r="E3300" s="19" t="s">
        <v>11164</v>
      </c>
      <c r="F3300" s="29" t="s">
        <v>34973</v>
      </c>
      <c r="G3300" s="21" t="s">
        <v>8361</v>
      </c>
      <c r="H3300" s="54">
        <v>3</v>
      </c>
      <c r="I3300" s="21" t="s">
        <v>11292</v>
      </c>
      <c r="J3300" s="21" t="s">
        <v>41270</v>
      </c>
      <c r="K3300" s="20" t="s">
        <v>41274</v>
      </c>
    </row>
    <row r="3301" spans="1:11" x14ac:dyDescent="0.25">
      <c r="A3301" s="17">
        <f t="shared" si="51"/>
        <v>3297</v>
      </c>
      <c r="B3301" s="20" t="s">
        <v>6385</v>
      </c>
      <c r="C3301" s="53" t="s">
        <v>41269</v>
      </c>
      <c r="D3301" s="18" t="s">
        <v>41261</v>
      </c>
      <c r="E3301" s="19" t="s">
        <v>11164</v>
      </c>
      <c r="F3301" s="29" t="s">
        <v>34973</v>
      </c>
      <c r="G3301" s="21" t="s">
        <v>8361</v>
      </c>
      <c r="H3301" s="54">
        <v>2</v>
      </c>
      <c r="I3301" s="21" t="s">
        <v>11292</v>
      </c>
      <c r="J3301" s="21" t="s">
        <v>41272</v>
      </c>
      <c r="K3301" s="20" t="s">
        <v>7269</v>
      </c>
    </row>
    <row r="3302" spans="1:11" x14ac:dyDescent="0.25">
      <c r="A3302" s="17">
        <f t="shared" si="51"/>
        <v>3298</v>
      </c>
      <c r="B3302" s="20" t="s">
        <v>6385</v>
      </c>
      <c r="C3302" s="53" t="s">
        <v>41269</v>
      </c>
      <c r="D3302" s="18" t="s">
        <v>41261</v>
      </c>
      <c r="E3302" s="19" t="s">
        <v>11164</v>
      </c>
      <c r="F3302" s="29" t="s">
        <v>34973</v>
      </c>
      <c r="G3302" s="21" t="s">
        <v>8361</v>
      </c>
      <c r="H3302" s="54">
        <v>0.75</v>
      </c>
      <c r="I3302" s="21" t="s">
        <v>11294</v>
      </c>
      <c r="J3302" s="21" t="s">
        <v>41273</v>
      </c>
      <c r="K3302" s="20" t="s">
        <v>41286</v>
      </c>
    </row>
    <row r="3303" spans="1:11" x14ac:dyDescent="0.25">
      <c r="A3303" s="17">
        <f t="shared" si="51"/>
        <v>3299</v>
      </c>
      <c r="B3303" s="20" t="s">
        <v>6385</v>
      </c>
      <c r="C3303" s="53" t="s">
        <v>41269</v>
      </c>
      <c r="D3303" s="18" t="s">
        <v>41261</v>
      </c>
      <c r="E3303" s="19" t="s">
        <v>11164</v>
      </c>
      <c r="F3303" s="29" t="s">
        <v>34973</v>
      </c>
      <c r="G3303" s="21" t="s">
        <v>8361</v>
      </c>
      <c r="H3303" s="54">
        <v>0.25</v>
      </c>
      <c r="I3303" s="21" t="s">
        <v>11298</v>
      </c>
      <c r="J3303" s="21" t="s">
        <v>41273</v>
      </c>
      <c r="K3303" s="20" t="s">
        <v>41278</v>
      </c>
    </row>
    <row r="3304" spans="1:11" x14ac:dyDescent="0.25">
      <c r="A3304" s="17">
        <f t="shared" si="51"/>
        <v>3300</v>
      </c>
      <c r="B3304" s="20" t="s">
        <v>6385</v>
      </c>
      <c r="C3304" s="53" t="s">
        <v>41269</v>
      </c>
      <c r="D3304" s="18" t="s">
        <v>41261</v>
      </c>
      <c r="E3304" s="19" t="s">
        <v>11164</v>
      </c>
      <c r="F3304" s="29" t="s">
        <v>34973</v>
      </c>
      <c r="G3304" s="21" t="s">
        <v>8361</v>
      </c>
      <c r="H3304" s="54">
        <v>0.5</v>
      </c>
      <c r="I3304" s="21" t="s">
        <v>11298</v>
      </c>
      <c r="J3304" s="21" t="s">
        <v>41272</v>
      </c>
      <c r="K3304" s="20" t="s">
        <v>7269</v>
      </c>
    </row>
    <row r="3305" spans="1:11" x14ac:dyDescent="0.25">
      <c r="A3305" s="17">
        <f t="shared" si="51"/>
        <v>3301</v>
      </c>
      <c r="B3305" s="20" t="s">
        <v>6385</v>
      </c>
      <c r="C3305" s="53" t="s">
        <v>41269</v>
      </c>
      <c r="D3305" s="18" t="s">
        <v>41261</v>
      </c>
      <c r="E3305" s="19" t="s">
        <v>11164</v>
      </c>
      <c r="F3305" s="29" t="s">
        <v>34973</v>
      </c>
      <c r="G3305" s="21" t="s">
        <v>8361</v>
      </c>
      <c r="H3305" s="54">
        <v>4</v>
      </c>
      <c r="I3305" s="21" t="s">
        <v>11302</v>
      </c>
      <c r="J3305" s="21" t="s">
        <v>41272</v>
      </c>
      <c r="K3305" s="20" t="s">
        <v>7269</v>
      </c>
    </row>
    <row r="3306" spans="1:11" x14ac:dyDescent="0.25">
      <c r="A3306" s="17">
        <f t="shared" si="51"/>
        <v>3302</v>
      </c>
      <c r="B3306" s="20" t="s">
        <v>6385</v>
      </c>
      <c r="C3306" s="53" t="s">
        <v>41269</v>
      </c>
      <c r="D3306" s="18" t="s">
        <v>41261</v>
      </c>
      <c r="E3306" s="19" t="s">
        <v>11164</v>
      </c>
      <c r="F3306" s="29" t="s">
        <v>34973</v>
      </c>
      <c r="G3306" s="21" t="s">
        <v>8361</v>
      </c>
      <c r="H3306" s="54">
        <v>0.75</v>
      </c>
      <c r="I3306" s="21" t="s">
        <v>11304</v>
      </c>
      <c r="J3306" s="21" t="s">
        <v>41272</v>
      </c>
      <c r="K3306" s="20" t="s">
        <v>7269</v>
      </c>
    </row>
    <row r="3307" spans="1:11" x14ac:dyDescent="0.25">
      <c r="A3307" s="17">
        <f t="shared" si="51"/>
        <v>3303</v>
      </c>
      <c r="B3307" s="20" t="s">
        <v>6385</v>
      </c>
      <c r="C3307" s="53" t="s">
        <v>41269</v>
      </c>
      <c r="D3307" s="18" t="s">
        <v>41261</v>
      </c>
      <c r="E3307" s="19" t="s">
        <v>11164</v>
      </c>
      <c r="F3307" s="29" t="s">
        <v>34973</v>
      </c>
      <c r="G3307" s="21" t="s">
        <v>8361</v>
      </c>
      <c r="H3307" s="54">
        <v>0.5</v>
      </c>
      <c r="I3307" s="21" t="s">
        <v>11309</v>
      </c>
      <c r="J3307" s="21" t="s">
        <v>41273</v>
      </c>
      <c r="K3307" s="20" t="s">
        <v>41278</v>
      </c>
    </row>
    <row r="3308" spans="1:11" x14ac:dyDescent="0.25">
      <c r="A3308" s="17">
        <f t="shared" si="51"/>
        <v>3304</v>
      </c>
      <c r="B3308" s="20" t="s">
        <v>6385</v>
      </c>
      <c r="C3308" s="53" t="s">
        <v>41269</v>
      </c>
      <c r="D3308" s="18" t="s">
        <v>41261</v>
      </c>
      <c r="E3308" s="19" t="s">
        <v>11164</v>
      </c>
      <c r="F3308" s="29" t="s">
        <v>34973</v>
      </c>
      <c r="G3308" s="21" t="s">
        <v>8361</v>
      </c>
      <c r="H3308" s="54">
        <v>2</v>
      </c>
      <c r="I3308" s="21" t="s">
        <v>11309</v>
      </c>
      <c r="J3308" s="21" t="s">
        <v>41272</v>
      </c>
      <c r="K3308" s="20" t="s">
        <v>7269</v>
      </c>
    </row>
    <row r="3309" spans="1:11" x14ac:dyDescent="0.25">
      <c r="A3309" s="17">
        <f t="shared" si="51"/>
        <v>3305</v>
      </c>
      <c r="B3309" s="20" t="s">
        <v>6385</v>
      </c>
      <c r="C3309" s="53" t="s">
        <v>41269</v>
      </c>
      <c r="D3309" s="18" t="s">
        <v>41261</v>
      </c>
      <c r="E3309" s="19" t="s">
        <v>11164</v>
      </c>
      <c r="F3309" s="29" t="s">
        <v>34973</v>
      </c>
      <c r="G3309" s="21" t="s">
        <v>8361</v>
      </c>
      <c r="H3309" s="54">
        <v>0.5</v>
      </c>
      <c r="I3309" s="21" t="s">
        <v>11311</v>
      </c>
      <c r="J3309" s="21" t="s">
        <v>41273</v>
      </c>
      <c r="K3309" s="20" t="s">
        <v>41278</v>
      </c>
    </row>
    <row r="3310" spans="1:11" x14ac:dyDescent="0.25">
      <c r="A3310" s="17">
        <f t="shared" si="51"/>
        <v>3306</v>
      </c>
      <c r="B3310" s="20" t="s">
        <v>6385</v>
      </c>
      <c r="C3310" s="53" t="s">
        <v>41269</v>
      </c>
      <c r="D3310" s="18" t="s">
        <v>41261</v>
      </c>
      <c r="E3310" s="19" t="s">
        <v>11164</v>
      </c>
      <c r="F3310" s="29" t="s">
        <v>34973</v>
      </c>
      <c r="G3310" s="21" t="s">
        <v>8361</v>
      </c>
      <c r="H3310" s="54">
        <v>2</v>
      </c>
      <c r="I3310" s="21" t="s">
        <v>11311</v>
      </c>
      <c r="J3310" s="21" t="s">
        <v>41272</v>
      </c>
      <c r="K3310" s="20" t="s">
        <v>7269</v>
      </c>
    </row>
    <row r="3311" spans="1:11" x14ac:dyDescent="0.25">
      <c r="A3311" s="17">
        <f t="shared" si="51"/>
        <v>3307</v>
      </c>
      <c r="B3311" s="20" t="s">
        <v>6385</v>
      </c>
      <c r="C3311" s="53" t="s">
        <v>41269</v>
      </c>
      <c r="D3311" s="18" t="s">
        <v>41261</v>
      </c>
      <c r="E3311" s="19" t="s">
        <v>11164</v>
      </c>
      <c r="F3311" s="29" t="s">
        <v>34973</v>
      </c>
      <c r="G3311" s="21" t="s">
        <v>8361</v>
      </c>
      <c r="H3311" s="54">
        <v>1</v>
      </c>
      <c r="I3311" s="21" t="s">
        <v>5469</v>
      </c>
      <c r="J3311" s="21" t="s">
        <v>41273</v>
      </c>
      <c r="K3311" s="20" t="s">
        <v>41271</v>
      </c>
    </row>
    <row r="3312" spans="1:11" x14ac:dyDescent="0.25">
      <c r="A3312" s="17">
        <f t="shared" si="51"/>
        <v>3308</v>
      </c>
      <c r="B3312" s="20" t="s">
        <v>6385</v>
      </c>
      <c r="C3312" s="53" t="s">
        <v>41269</v>
      </c>
      <c r="D3312" s="18" t="s">
        <v>41261</v>
      </c>
      <c r="E3312" s="19" t="s">
        <v>11164</v>
      </c>
      <c r="F3312" s="29" t="s">
        <v>34973</v>
      </c>
      <c r="G3312" s="21" t="s">
        <v>8361</v>
      </c>
      <c r="H3312" s="54">
        <v>1</v>
      </c>
      <c r="I3312" s="21" t="s">
        <v>5469</v>
      </c>
      <c r="J3312" s="21" t="s">
        <v>41270</v>
      </c>
      <c r="K3312" s="20" t="s">
        <v>41271</v>
      </c>
    </row>
    <row r="3313" spans="1:11" x14ac:dyDescent="0.25">
      <c r="A3313" s="17">
        <f t="shared" si="51"/>
        <v>3309</v>
      </c>
      <c r="B3313" s="20" t="s">
        <v>6385</v>
      </c>
      <c r="C3313" s="53" t="s">
        <v>41269</v>
      </c>
      <c r="D3313" s="18" t="s">
        <v>41261</v>
      </c>
      <c r="E3313" s="19" t="s">
        <v>11164</v>
      </c>
      <c r="F3313" s="29" t="s">
        <v>34973</v>
      </c>
      <c r="G3313" s="21" t="s">
        <v>8361</v>
      </c>
      <c r="H3313" s="54">
        <v>0.5</v>
      </c>
      <c r="I3313" s="21" t="s">
        <v>8794</v>
      </c>
      <c r="J3313" s="21" t="s">
        <v>41272</v>
      </c>
      <c r="K3313" s="20" t="s">
        <v>7269</v>
      </c>
    </row>
    <row r="3314" spans="1:11" x14ac:dyDescent="0.25">
      <c r="A3314" s="17">
        <f t="shared" si="51"/>
        <v>3310</v>
      </c>
      <c r="B3314" s="20" t="s">
        <v>6385</v>
      </c>
      <c r="C3314" s="53" t="s">
        <v>41269</v>
      </c>
      <c r="D3314" s="18" t="s">
        <v>41261</v>
      </c>
      <c r="E3314" s="19" t="s">
        <v>11164</v>
      </c>
      <c r="F3314" s="29" t="s">
        <v>34973</v>
      </c>
      <c r="G3314" s="21" t="s">
        <v>8361</v>
      </c>
      <c r="H3314" s="54">
        <v>0.25</v>
      </c>
      <c r="I3314" s="21" t="s">
        <v>5416</v>
      </c>
      <c r="J3314" s="21" t="s">
        <v>41273</v>
      </c>
      <c r="K3314" s="20" t="s">
        <v>41278</v>
      </c>
    </row>
    <row r="3315" spans="1:11" x14ac:dyDescent="0.25">
      <c r="A3315" s="17">
        <f t="shared" si="51"/>
        <v>3311</v>
      </c>
      <c r="B3315" s="20" t="s">
        <v>6385</v>
      </c>
      <c r="C3315" s="53" t="s">
        <v>41269</v>
      </c>
      <c r="D3315" s="18" t="s">
        <v>41261</v>
      </c>
      <c r="E3315" s="19" t="s">
        <v>11164</v>
      </c>
      <c r="F3315" s="29" t="s">
        <v>34973</v>
      </c>
      <c r="G3315" s="21" t="s">
        <v>8361</v>
      </c>
      <c r="H3315" s="54">
        <v>1.05</v>
      </c>
      <c r="I3315" s="21" t="s">
        <v>5416</v>
      </c>
      <c r="J3315" s="21" t="s">
        <v>41272</v>
      </c>
      <c r="K3315" s="20" t="s">
        <v>7269</v>
      </c>
    </row>
    <row r="3316" spans="1:11" x14ac:dyDescent="0.25">
      <c r="A3316" s="17">
        <f t="shared" si="51"/>
        <v>3312</v>
      </c>
      <c r="B3316" s="20" t="s">
        <v>6385</v>
      </c>
      <c r="C3316" s="53" t="s">
        <v>41269</v>
      </c>
      <c r="D3316" s="18" t="s">
        <v>41261</v>
      </c>
      <c r="E3316" s="19" t="s">
        <v>11164</v>
      </c>
      <c r="F3316" s="29" t="s">
        <v>34973</v>
      </c>
      <c r="G3316" s="21" t="s">
        <v>8361</v>
      </c>
      <c r="H3316" s="54">
        <v>0.4</v>
      </c>
      <c r="I3316" s="21" t="s">
        <v>5432</v>
      </c>
      <c r="J3316" s="21" t="s">
        <v>41273</v>
      </c>
      <c r="K3316" s="20" t="s">
        <v>41278</v>
      </c>
    </row>
    <row r="3317" spans="1:11" x14ac:dyDescent="0.25">
      <c r="A3317" s="17">
        <f t="shared" si="51"/>
        <v>3313</v>
      </c>
      <c r="B3317" s="20" t="s">
        <v>6385</v>
      </c>
      <c r="C3317" s="53" t="s">
        <v>41269</v>
      </c>
      <c r="D3317" s="18" t="s">
        <v>41261</v>
      </c>
      <c r="E3317" s="19" t="s">
        <v>11164</v>
      </c>
      <c r="F3317" s="29" t="s">
        <v>34973</v>
      </c>
      <c r="G3317" s="21" t="s">
        <v>8361</v>
      </c>
      <c r="H3317" s="54">
        <v>2.1</v>
      </c>
      <c r="I3317" s="21" t="s">
        <v>5432</v>
      </c>
      <c r="J3317" s="21" t="s">
        <v>41272</v>
      </c>
      <c r="K3317" s="20" t="s">
        <v>7269</v>
      </c>
    </row>
    <row r="3318" spans="1:11" x14ac:dyDescent="0.25">
      <c r="A3318" s="17">
        <f t="shared" si="51"/>
        <v>3314</v>
      </c>
      <c r="B3318" s="20" t="s">
        <v>6385</v>
      </c>
      <c r="C3318" s="53" t="s">
        <v>41269</v>
      </c>
      <c r="D3318" s="18" t="s">
        <v>41261</v>
      </c>
      <c r="E3318" s="19" t="s">
        <v>11164</v>
      </c>
      <c r="F3318" s="29" t="s">
        <v>34973</v>
      </c>
      <c r="G3318" s="21" t="s">
        <v>8361</v>
      </c>
      <c r="H3318" s="54">
        <v>0.35</v>
      </c>
      <c r="I3318" s="21" t="s">
        <v>5436</v>
      </c>
      <c r="J3318" s="21" t="s">
        <v>41273</v>
      </c>
      <c r="K3318" s="20" t="s">
        <v>41278</v>
      </c>
    </row>
    <row r="3319" spans="1:11" x14ac:dyDescent="0.25">
      <c r="A3319" s="17">
        <f t="shared" si="51"/>
        <v>3315</v>
      </c>
      <c r="B3319" s="20" t="s">
        <v>6385</v>
      </c>
      <c r="C3319" s="53" t="s">
        <v>41269</v>
      </c>
      <c r="D3319" s="18" t="s">
        <v>41261</v>
      </c>
      <c r="E3319" s="19" t="s">
        <v>11164</v>
      </c>
      <c r="F3319" s="29" t="s">
        <v>34973</v>
      </c>
      <c r="G3319" s="21" t="s">
        <v>8361</v>
      </c>
      <c r="H3319" s="54">
        <v>1.35</v>
      </c>
      <c r="I3319" s="21" t="s">
        <v>5436</v>
      </c>
      <c r="J3319" s="21" t="s">
        <v>41272</v>
      </c>
      <c r="K3319" s="20" t="s">
        <v>7269</v>
      </c>
    </row>
    <row r="3320" spans="1:11" x14ac:dyDescent="0.25">
      <c r="A3320" s="17">
        <f t="shared" si="51"/>
        <v>3316</v>
      </c>
      <c r="B3320" s="20" t="s">
        <v>6385</v>
      </c>
      <c r="C3320" s="53" t="s">
        <v>41269</v>
      </c>
      <c r="D3320" s="18" t="s">
        <v>41261</v>
      </c>
      <c r="E3320" s="19" t="s">
        <v>11164</v>
      </c>
      <c r="F3320" s="29" t="s">
        <v>34973</v>
      </c>
      <c r="G3320" s="21" t="s">
        <v>8361</v>
      </c>
      <c r="H3320" s="54">
        <v>0.6</v>
      </c>
      <c r="I3320" s="21" t="s">
        <v>5495</v>
      </c>
      <c r="J3320" s="21" t="s">
        <v>41273</v>
      </c>
      <c r="K3320" s="20" t="s">
        <v>41271</v>
      </c>
    </row>
    <row r="3321" spans="1:11" x14ac:dyDescent="0.25">
      <c r="A3321" s="17">
        <f t="shared" si="51"/>
        <v>3317</v>
      </c>
      <c r="B3321" s="20" t="s">
        <v>6385</v>
      </c>
      <c r="C3321" s="53" t="s">
        <v>41269</v>
      </c>
      <c r="D3321" s="18" t="s">
        <v>41261</v>
      </c>
      <c r="E3321" s="19" t="s">
        <v>11164</v>
      </c>
      <c r="F3321" s="29" t="s">
        <v>34973</v>
      </c>
      <c r="G3321" s="21" t="s">
        <v>8361</v>
      </c>
      <c r="H3321" s="54">
        <v>1</v>
      </c>
      <c r="I3321" s="21" t="s">
        <v>5499</v>
      </c>
      <c r="J3321" s="21" t="s">
        <v>41272</v>
      </c>
      <c r="K3321" s="20" t="s">
        <v>7269</v>
      </c>
    </row>
    <row r="3322" spans="1:11" x14ac:dyDescent="0.25">
      <c r="A3322" s="17">
        <f t="shared" si="51"/>
        <v>3318</v>
      </c>
      <c r="B3322" s="20" t="s">
        <v>6385</v>
      </c>
      <c r="C3322" s="53" t="s">
        <v>41269</v>
      </c>
      <c r="D3322" s="18" t="s">
        <v>41261</v>
      </c>
      <c r="E3322" s="19" t="s">
        <v>11164</v>
      </c>
      <c r="F3322" s="29" t="s">
        <v>34973</v>
      </c>
      <c r="G3322" s="21" t="s">
        <v>8361</v>
      </c>
      <c r="H3322" s="54">
        <v>0.75</v>
      </c>
      <c r="I3322" s="21" t="s">
        <v>5507</v>
      </c>
      <c r="J3322" s="21" t="s">
        <v>41272</v>
      </c>
      <c r="K3322" s="20" t="s">
        <v>7269</v>
      </c>
    </row>
    <row r="3323" spans="1:11" x14ac:dyDescent="0.25">
      <c r="A3323" s="17">
        <f t="shared" si="51"/>
        <v>3319</v>
      </c>
      <c r="B3323" s="20" t="s">
        <v>6385</v>
      </c>
      <c r="C3323" s="53" t="s">
        <v>41269</v>
      </c>
      <c r="D3323" s="18" t="s">
        <v>41261</v>
      </c>
      <c r="E3323" s="19" t="s">
        <v>11164</v>
      </c>
      <c r="F3323" s="29" t="s">
        <v>34973</v>
      </c>
      <c r="G3323" s="21" t="s">
        <v>8361</v>
      </c>
      <c r="H3323" s="54">
        <v>1.3</v>
      </c>
      <c r="I3323" s="21" t="s">
        <v>5522</v>
      </c>
      <c r="J3323" s="21" t="s">
        <v>41273</v>
      </c>
      <c r="K3323" s="20" t="s">
        <v>41274</v>
      </c>
    </row>
    <row r="3324" spans="1:11" x14ac:dyDescent="0.25">
      <c r="A3324" s="17">
        <f t="shared" si="51"/>
        <v>3320</v>
      </c>
      <c r="B3324" s="20" t="s">
        <v>6385</v>
      </c>
      <c r="C3324" s="53" t="s">
        <v>41269</v>
      </c>
      <c r="D3324" s="18" t="s">
        <v>41261</v>
      </c>
      <c r="E3324" s="19" t="s">
        <v>11164</v>
      </c>
      <c r="F3324" s="29" t="s">
        <v>34973</v>
      </c>
      <c r="G3324" s="21" t="s">
        <v>8361</v>
      </c>
      <c r="H3324" s="54">
        <v>4</v>
      </c>
      <c r="I3324" s="21" t="s">
        <v>5522</v>
      </c>
      <c r="J3324" s="21" t="s">
        <v>41272</v>
      </c>
      <c r="K3324" s="20" t="s">
        <v>7269</v>
      </c>
    </row>
    <row r="3325" spans="1:11" x14ac:dyDescent="0.25">
      <c r="A3325" s="17">
        <f t="shared" si="51"/>
        <v>3321</v>
      </c>
      <c r="B3325" s="20" t="s">
        <v>6385</v>
      </c>
      <c r="C3325" s="53" t="s">
        <v>41269</v>
      </c>
      <c r="D3325" s="18" t="s">
        <v>41261</v>
      </c>
      <c r="E3325" s="19" t="s">
        <v>11164</v>
      </c>
      <c r="F3325" s="29" t="s">
        <v>34973</v>
      </c>
      <c r="G3325" s="21" t="s">
        <v>8361</v>
      </c>
      <c r="H3325" s="54">
        <v>0.75</v>
      </c>
      <c r="I3325" s="21" t="s">
        <v>5524</v>
      </c>
      <c r="J3325" s="21" t="s">
        <v>41272</v>
      </c>
      <c r="K3325" s="20" t="s">
        <v>7269</v>
      </c>
    </row>
    <row r="3326" spans="1:11" x14ac:dyDescent="0.25">
      <c r="A3326" s="17">
        <f t="shared" si="51"/>
        <v>3322</v>
      </c>
      <c r="B3326" s="20" t="s">
        <v>6385</v>
      </c>
      <c r="C3326" s="53" t="s">
        <v>41269</v>
      </c>
      <c r="D3326" s="18" t="s">
        <v>41261</v>
      </c>
      <c r="E3326" s="19" t="s">
        <v>11164</v>
      </c>
      <c r="F3326" s="29" t="s">
        <v>34973</v>
      </c>
      <c r="G3326" s="21" t="s">
        <v>8361</v>
      </c>
      <c r="H3326" s="54">
        <v>1.75</v>
      </c>
      <c r="I3326" s="21" t="s">
        <v>5526</v>
      </c>
      <c r="J3326" s="21" t="s">
        <v>41273</v>
      </c>
      <c r="K3326" s="20" t="s">
        <v>41275</v>
      </c>
    </row>
    <row r="3327" spans="1:11" x14ac:dyDescent="0.25">
      <c r="A3327" s="17">
        <f t="shared" si="51"/>
        <v>3323</v>
      </c>
      <c r="B3327" s="20" t="s">
        <v>6385</v>
      </c>
      <c r="C3327" s="53" t="s">
        <v>41269</v>
      </c>
      <c r="D3327" s="18" t="s">
        <v>41261</v>
      </c>
      <c r="E3327" s="19" t="s">
        <v>11164</v>
      </c>
      <c r="F3327" s="29" t="s">
        <v>34973</v>
      </c>
      <c r="G3327" s="21" t="s">
        <v>8361</v>
      </c>
      <c r="H3327" s="54">
        <v>3.5</v>
      </c>
      <c r="I3327" s="21" t="s">
        <v>5526</v>
      </c>
      <c r="J3327" s="21" t="s">
        <v>41272</v>
      </c>
      <c r="K3327" s="20" t="s">
        <v>7269</v>
      </c>
    </row>
    <row r="3328" spans="1:11" x14ac:dyDescent="0.25">
      <c r="A3328" s="17">
        <f t="shared" si="51"/>
        <v>3324</v>
      </c>
      <c r="B3328" s="20" t="s">
        <v>6385</v>
      </c>
      <c r="C3328" s="53" t="s">
        <v>41269</v>
      </c>
      <c r="D3328" s="18" t="s">
        <v>41261</v>
      </c>
      <c r="E3328" s="19" t="s">
        <v>11164</v>
      </c>
      <c r="F3328" s="29" t="s">
        <v>34973</v>
      </c>
      <c r="G3328" s="21" t="s">
        <v>8361</v>
      </c>
      <c r="H3328" s="54">
        <v>0.75</v>
      </c>
      <c r="I3328" s="21" t="s">
        <v>5527</v>
      </c>
      <c r="J3328" s="21" t="s">
        <v>41273</v>
      </c>
      <c r="K3328" s="20" t="s">
        <v>41274</v>
      </c>
    </row>
    <row r="3329" spans="1:11" x14ac:dyDescent="0.25">
      <c r="A3329" s="17">
        <f t="shared" si="51"/>
        <v>3325</v>
      </c>
      <c r="B3329" s="20" t="s">
        <v>6385</v>
      </c>
      <c r="C3329" s="53" t="s">
        <v>41269</v>
      </c>
      <c r="D3329" s="18" t="s">
        <v>41261</v>
      </c>
      <c r="E3329" s="19" t="s">
        <v>11164</v>
      </c>
      <c r="F3329" s="29" t="s">
        <v>34973</v>
      </c>
      <c r="G3329" s="21" t="s">
        <v>8361</v>
      </c>
      <c r="H3329" s="54">
        <v>2.25</v>
      </c>
      <c r="I3329" s="21" t="s">
        <v>5527</v>
      </c>
      <c r="J3329" s="21" t="s">
        <v>41272</v>
      </c>
      <c r="K3329" s="20" t="s">
        <v>7269</v>
      </c>
    </row>
    <row r="3330" spans="1:11" x14ac:dyDescent="0.25">
      <c r="A3330" s="17">
        <f t="shared" si="51"/>
        <v>3326</v>
      </c>
      <c r="B3330" s="20" t="s">
        <v>6385</v>
      </c>
      <c r="C3330" s="53" t="s">
        <v>41269</v>
      </c>
      <c r="D3330" s="18" t="s">
        <v>41261</v>
      </c>
      <c r="E3330" s="19" t="s">
        <v>11164</v>
      </c>
      <c r="F3330" s="29" t="s">
        <v>34973</v>
      </c>
      <c r="G3330" s="21" t="s">
        <v>8361</v>
      </c>
      <c r="H3330" s="54">
        <v>0.6</v>
      </c>
      <c r="I3330" s="21" t="s">
        <v>5559</v>
      </c>
      <c r="J3330" s="21" t="s">
        <v>41272</v>
      </c>
      <c r="K3330" s="20" t="s">
        <v>7269</v>
      </c>
    </row>
    <row r="3331" spans="1:11" x14ac:dyDescent="0.25">
      <c r="A3331" s="17">
        <f t="shared" si="51"/>
        <v>3327</v>
      </c>
      <c r="B3331" s="20" t="s">
        <v>6385</v>
      </c>
      <c r="C3331" s="53" t="s">
        <v>41269</v>
      </c>
      <c r="D3331" s="18" t="s">
        <v>41261</v>
      </c>
      <c r="E3331" s="19" t="s">
        <v>11164</v>
      </c>
      <c r="F3331" s="29" t="s">
        <v>34973</v>
      </c>
      <c r="G3331" s="21" t="s">
        <v>8361</v>
      </c>
      <c r="H3331" s="54">
        <v>3</v>
      </c>
      <c r="I3331" s="21" t="s">
        <v>10956</v>
      </c>
      <c r="J3331" s="21" t="s">
        <v>41273</v>
      </c>
      <c r="K3331" s="20" t="s">
        <v>41274</v>
      </c>
    </row>
    <row r="3332" spans="1:11" x14ac:dyDescent="0.25">
      <c r="A3332" s="17">
        <f t="shared" si="51"/>
        <v>3328</v>
      </c>
      <c r="B3332" s="20" t="s">
        <v>6385</v>
      </c>
      <c r="C3332" s="53" t="s">
        <v>41269</v>
      </c>
      <c r="D3332" s="18" t="s">
        <v>41261</v>
      </c>
      <c r="E3332" s="19" t="s">
        <v>11164</v>
      </c>
      <c r="F3332" s="29" t="s">
        <v>34973</v>
      </c>
      <c r="G3332" s="21" t="s">
        <v>8361</v>
      </c>
      <c r="H3332" s="54">
        <v>6</v>
      </c>
      <c r="I3332" s="21" t="s">
        <v>10956</v>
      </c>
      <c r="J3332" s="21" t="s">
        <v>41272</v>
      </c>
      <c r="K3332" s="20" t="s">
        <v>7269</v>
      </c>
    </row>
    <row r="3333" spans="1:11" x14ac:dyDescent="0.25">
      <c r="A3333" s="17">
        <f t="shared" si="51"/>
        <v>3329</v>
      </c>
      <c r="B3333" s="20" t="s">
        <v>6385</v>
      </c>
      <c r="C3333" s="53" t="s">
        <v>41269</v>
      </c>
      <c r="D3333" s="18" t="s">
        <v>41261</v>
      </c>
      <c r="E3333" s="19" t="s">
        <v>11164</v>
      </c>
      <c r="F3333" s="29" t="s">
        <v>34973</v>
      </c>
      <c r="G3333" s="21" t="s">
        <v>8361</v>
      </c>
      <c r="H3333" s="54">
        <v>3</v>
      </c>
      <c r="I3333" s="21" t="s">
        <v>19523</v>
      </c>
      <c r="J3333" s="21" t="s">
        <v>41270</v>
      </c>
      <c r="K3333" s="20" t="s">
        <v>41271</v>
      </c>
    </row>
    <row r="3334" spans="1:11" x14ac:dyDescent="0.25">
      <c r="A3334" s="17">
        <f t="shared" si="51"/>
        <v>3330</v>
      </c>
      <c r="B3334" s="20" t="s">
        <v>6385</v>
      </c>
      <c r="C3334" s="53" t="s">
        <v>41269</v>
      </c>
      <c r="D3334" s="18" t="s">
        <v>41261</v>
      </c>
      <c r="E3334" s="19" t="s">
        <v>11164</v>
      </c>
      <c r="F3334" s="29" t="s">
        <v>34973</v>
      </c>
      <c r="G3334" s="21" t="s">
        <v>8361</v>
      </c>
      <c r="H3334" s="54">
        <v>2.5</v>
      </c>
      <c r="I3334" s="21" t="s">
        <v>19523</v>
      </c>
      <c r="J3334" s="21" t="s">
        <v>41272</v>
      </c>
      <c r="K3334" s="20" t="s">
        <v>7269</v>
      </c>
    </row>
    <row r="3335" spans="1:11" x14ac:dyDescent="0.25">
      <c r="A3335" s="17">
        <f t="shared" si="51"/>
        <v>3331</v>
      </c>
      <c r="B3335" s="20" t="s">
        <v>6385</v>
      </c>
      <c r="C3335" s="53" t="s">
        <v>41269</v>
      </c>
      <c r="D3335" s="18" t="s">
        <v>41261</v>
      </c>
      <c r="E3335" s="19" t="s">
        <v>11164</v>
      </c>
      <c r="F3335" s="29" t="s">
        <v>34973</v>
      </c>
      <c r="G3335" s="21" t="s">
        <v>8361</v>
      </c>
      <c r="H3335" s="54">
        <v>1</v>
      </c>
      <c r="I3335" s="21" t="s">
        <v>19596</v>
      </c>
      <c r="J3335" s="21" t="s">
        <v>41272</v>
      </c>
      <c r="K3335" s="20" t="s">
        <v>7269</v>
      </c>
    </row>
    <row r="3336" spans="1:11" x14ac:dyDescent="0.25">
      <c r="A3336" s="17">
        <f t="shared" ref="A3336:A3399" si="52">1+A3335</f>
        <v>3332</v>
      </c>
      <c r="B3336" s="20" t="s">
        <v>6385</v>
      </c>
      <c r="C3336" s="53" t="s">
        <v>41269</v>
      </c>
      <c r="D3336" s="18" t="s">
        <v>41261</v>
      </c>
      <c r="E3336" s="19" t="s">
        <v>11164</v>
      </c>
      <c r="F3336" s="29" t="s">
        <v>34973</v>
      </c>
      <c r="G3336" s="21" t="s">
        <v>8361</v>
      </c>
      <c r="H3336" s="54">
        <v>3</v>
      </c>
      <c r="I3336" s="21" t="s">
        <v>19597</v>
      </c>
      <c r="J3336" s="21" t="s">
        <v>41270</v>
      </c>
      <c r="K3336" s="20" t="s">
        <v>41275</v>
      </c>
    </row>
    <row r="3337" spans="1:11" x14ac:dyDescent="0.25">
      <c r="A3337" s="17">
        <f t="shared" si="52"/>
        <v>3333</v>
      </c>
      <c r="B3337" s="20" t="s">
        <v>6385</v>
      </c>
      <c r="C3337" s="53" t="s">
        <v>41269</v>
      </c>
      <c r="D3337" s="18" t="s">
        <v>41261</v>
      </c>
      <c r="E3337" s="19" t="s">
        <v>11164</v>
      </c>
      <c r="F3337" s="29" t="s">
        <v>34973</v>
      </c>
      <c r="G3337" s="21" t="s">
        <v>8361</v>
      </c>
      <c r="H3337" s="54">
        <v>0.95</v>
      </c>
      <c r="I3337" s="21" t="s">
        <v>19597</v>
      </c>
      <c r="J3337" s="21" t="s">
        <v>41272</v>
      </c>
      <c r="K3337" s="20" t="s">
        <v>7269</v>
      </c>
    </row>
    <row r="3338" spans="1:11" x14ac:dyDescent="0.25">
      <c r="A3338" s="17">
        <f t="shared" si="52"/>
        <v>3334</v>
      </c>
      <c r="B3338" s="20" t="s">
        <v>6385</v>
      </c>
      <c r="C3338" s="53" t="s">
        <v>41269</v>
      </c>
      <c r="D3338" s="18" t="s">
        <v>41261</v>
      </c>
      <c r="E3338" s="19" t="s">
        <v>11164</v>
      </c>
      <c r="F3338" s="29" t="s">
        <v>34973</v>
      </c>
      <c r="G3338" s="21" t="s">
        <v>8361</v>
      </c>
      <c r="H3338" s="54">
        <v>0.7</v>
      </c>
      <c r="I3338" s="21" t="s">
        <v>7601</v>
      </c>
      <c r="J3338" s="21" t="s">
        <v>41272</v>
      </c>
      <c r="K3338" s="20" t="s">
        <v>7269</v>
      </c>
    </row>
    <row r="3339" spans="1:11" x14ac:dyDescent="0.25">
      <c r="A3339" s="17">
        <f t="shared" si="52"/>
        <v>3335</v>
      </c>
      <c r="B3339" s="20" t="s">
        <v>6385</v>
      </c>
      <c r="C3339" s="53" t="s">
        <v>41269</v>
      </c>
      <c r="D3339" s="18" t="s">
        <v>41261</v>
      </c>
      <c r="E3339" s="19" t="s">
        <v>11164</v>
      </c>
      <c r="F3339" s="29" t="s">
        <v>34973</v>
      </c>
      <c r="G3339" s="21" t="s">
        <v>8361</v>
      </c>
      <c r="H3339" s="54">
        <v>0.3</v>
      </c>
      <c r="I3339" s="21" t="s">
        <v>6330</v>
      </c>
      <c r="J3339" s="21" t="s">
        <v>41273</v>
      </c>
      <c r="K3339" s="20" t="s">
        <v>41271</v>
      </c>
    </row>
    <row r="3340" spans="1:11" x14ac:dyDescent="0.25">
      <c r="A3340" s="17">
        <f t="shared" si="52"/>
        <v>3336</v>
      </c>
      <c r="B3340" s="20" t="s">
        <v>6385</v>
      </c>
      <c r="C3340" s="53" t="s">
        <v>41269</v>
      </c>
      <c r="D3340" s="18" t="s">
        <v>41261</v>
      </c>
      <c r="E3340" s="19" t="s">
        <v>11164</v>
      </c>
      <c r="F3340" s="29" t="s">
        <v>34973</v>
      </c>
      <c r="G3340" s="21" t="s">
        <v>8361</v>
      </c>
      <c r="H3340" s="54">
        <v>0.5</v>
      </c>
      <c r="I3340" s="21" t="s">
        <v>6340</v>
      </c>
      <c r="J3340" s="21" t="s">
        <v>41272</v>
      </c>
      <c r="K3340" s="20" t="s">
        <v>7269</v>
      </c>
    </row>
    <row r="3341" spans="1:11" x14ac:dyDescent="0.25">
      <c r="A3341" s="17">
        <f t="shared" si="52"/>
        <v>3337</v>
      </c>
      <c r="B3341" s="20" t="s">
        <v>6385</v>
      </c>
      <c r="C3341" s="53" t="s">
        <v>41269</v>
      </c>
      <c r="D3341" s="18" t="s">
        <v>41261</v>
      </c>
      <c r="E3341" s="19" t="s">
        <v>11164</v>
      </c>
      <c r="F3341" s="29" t="s">
        <v>34973</v>
      </c>
      <c r="G3341" s="21" t="s">
        <v>8361</v>
      </c>
      <c r="H3341" s="54">
        <v>0.25</v>
      </c>
      <c r="I3341" s="21" t="s">
        <v>13588</v>
      </c>
      <c r="J3341" s="21" t="s">
        <v>41273</v>
      </c>
      <c r="K3341" s="20" t="s">
        <v>41271</v>
      </c>
    </row>
    <row r="3342" spans="1:11" x14ac:dyDescent="0.25">
      <c r="A3342" s="17">
        <f t="shared" si="52"/>
        <v>3338</v>
      </c>
      <c r="B3342" s="20" t="s">
        <v>6385</v>
      </c>
      <c r="C3342" s="53" t="s">
        <v>41269</v>
      </c>
      <c r="D3342" s="18" t="s">
        <v>41261</v>
      </c>
      <c r="E3342" s="19" t="s">
        <v>11164</v>
      </c>
      <c r="F3342" s="29" t="s">
        <v>34973</v>
      </c>
      <c r="G3342" s="21" t="s">
        <v>8361</v>
      </c>
      <c r="H3342" s="54">
        <v>1</v>
      </c>
      <c r="I3342" s="21" t="s">
        <v>13592</v>
      </c>
      <c r="J3342" s="21" t="s">
        <v>41270</v>
      </c>
      <c r="K3342" s="20" t="s">
        <v>41271</v>
      </c>
    </row>
    <row r="3343" spans="1:11" x14ac:dyDescent="0.25">
      <c r="A3343" s="17">
        <f t="shared" si="52"/>
        <v>3339</v>
      </c>
      <c r="B3343" s="20" t="s">
        <v>6385</v>
      </c>
      <c r="C3343" s="53" t="s">
        <v>41269</v>
      </c>
      <c r="D3343" s="18" t="s">
        <v>41261</v>
      </c>
      <c r="E3343" s="19" t="s">
        <v>11164</v>
      </c>
      <c r="F3343" s="29" t="s">
        <v>34973</v>
      </c>
      <c r="G3343" s="21" t="s">
        <v>8361</v>
      </c>
      <c r="H3343" s="54">
        <v>0.8</v>
      </c>
      <c r="I3343" s="21" t="s">
        <v>8739</v>
      </c>
      <c r="J3343" s="21" t="s">
        <v>41273</v>
      </c>
      <c r="K3343" s="20" t="s">
        <v>41271</v>
      </c>
    </row>
    <row r="3344" spans="1:11" x14ac:dyDescent="0.25">
      <c r="A3344" s="17">
        <f t="shared" si="52"/>
        <v>3340</v>
      </c>
      <c r="B3344" s="20" t="s">
        <v>6385</v>
      </c>
      <c r="C3344" s="53" t="s">
        <v>41269</v>
      </c>
      <c r="D3344" s="18" t="s">
        <v>41261</v>
      </c>
      <c r="E3344" s="19" t="s">
        <v>11164</v>
      </c>
      <c r="F3344" s="29" t="s">
        <v>34973</v>
      </c>
      <c r="G3344" s="21" t="s">
        <v>8361</v>
      </c>
      <c r="H3344" s="54">
        <v>0.25</v>
      </c>
      <c r="I3344" s="21" t="s">
        <v>8739</v>
      </c>
      <c r="J3344" s="21" t="s">
        <v>41272</v>
      </c>
      <c r="K3344" s="20" t="s">
        <v>7269</v>
      </c>
    </row>
    <row r="3345" spans="1:11" x14ac:dyDescent="0.25">
      <c r="A3345" s="17">
        <f t="shared" si="52"/>
        <v>3341</v>
      </c>
      <c r="B3345" s="20" t="s">
        <v>6385</v>
      </c>
      <c r="C3345" s="53" t="s">
        <v>41269</v>
      </c>
      <c r="D3345" s="18" t="s">
        <v>41261</v>
      </c>
      <c r="E3345" s="19" t="s">
        <v>11164</v>
      </c>
      <c r="F3345" s="29" t="s">
        <v>34973</v>
      </c>
      <c r="G3345" s="21" t="s">
        <v>8361</v>
      </c>
      <c r="H3345" s="54">
        <v>0.5</v>
      </c>
      <c r="I3345" s="21" t="s">
        <v>8749</v>
      </c>
      <c r="J3345" s="21" t="s">
        <v>41281</v>
      </c>
      <c r="K3345" s="20" t="s">
        <v>41278</v>
      </c>
    </row>
    <row r="3346" spans="1:11" x14ac:dyDescent="0.25">
      <c r="A3346" s="17">
        <f t="shared" si="52"/>
        <v>3342</v>
      </c>
      <c r="B3346" s="20" t="s">
        <v>6385</v>
      </c>
      <c r="C3346" s="53" t="s">
        <v>41269</v>
      </c>
      <c r="D3346" s="18" t="s">
        <v>41261</v>
      </c>
      <c r="E3346" s="19" t="s">
        <v>11164</v>
      </c>
      <c r="F3346" s="29" t="s">
        <v>34973</v>
      </c>
      <c r="G3346" s="21" t="s">
        <v>8361</v>
      </c>
      <c r="H3346" s="54">
        <v>1.3</v>
      </c>
      <c r="I3346" s="21" t="s">
        <v>17310</v>
      </c>
      <c r="J3346" s="21" t="s">
        <v>41272</v>
      </c>
      <c r="K3346" s="20" t="s">
        <v>7269</v>
      </c>
    </row>
    <row r="3347" spans="1:11" x14ac:dyDescent="0.25">
      <c r="A3347" s="17">
        <f t="shared" si="52"/>
        <v>3343</v>
      </c>
      <c r="B3347" s="20" t="s">
        <v>6385</v>
      </c>
      <c r="C3347" s="53" t="s">
        <v>41269</v>
      </c>
      <c r="D3347" s="18" t="s">
        <v>41261</v>
      </c>
      <c r="E3347" s="19" t="s">
        <v>11164</v>
      </c>
      <c r="F3347" s="29" t="s">
        <v>34973</v>
      </c>
      <c r="G3347" s="21" t="s">
        <v>8361</v>
      </c>
      <c r="H3347" s="54">
        <v>0.4</v>
      </c>
      <c r="I3347" s="21" t="s">
        <v>17312</v>
      </c>
      <c r="J3347" s="21" t="s">
        <v>41272</v>
      </c>
      <c r="K3347" s="20" t="s">
        <v>7269</v>
      </c>
    </row>
    <row r="3348" spans="1:11" x14ac:dyDescent="0.25">
      <c r="A3348" s="17">
        <f t="shared" si="52"/>
        <v>3344</v>
      </c>
      <c r="B3348" s="20" t="s">
        <v>6385</v>
      </c>
      <c r="C3348" s="53" t="s">
        <v>41269</v>
      </c>
      <c r="D3348" s="18" t="s">
        <v>41261</v>
      </c>
      <c r="E3348" s="19" t="s">
        <v>11164</v>
      </c>
      <c r="F3348" s="29" t="s">
        <v>34973</v>
      </c>
      <c r="G3348" s="21" t="s">
        <v>8361</v>
      </c>
      <c r="H3348" s="54">
        <v>1</v>
      </c>
      <c r="I3348" s="21" t="s">
        <v>17313</v>
      </c>
      <c r="J3348" s="21" t="s">
        <v>41281</v>
      </c>
      <c r="K3348" s="20" t="s">
        <v>41271</v>
      </c>
    </row>
    <row r="3349" spans="1:11" x14ac:dyDescent="0.25">
      <c r="A3349" s="17">
        <f t="shared" si="52"/>
        <v>3345</v>
      </c>
      <c r="B3349" s="20" t="s">
        <v>6385</v>
      </c>
      <c r="C3349" s="53" t="s">
        <v>41269</v>
      </c>
      <c r="D3349" s="18" t="s">
        <v>41261</v>
      </c>
      <c r="E3349" s="19" t="s">
        <v>11164</v>
      </c>
      <c r="F3349" s="29" t="s">
        <v>34973</v>
      </c>
      <c r="G3349" s="21" t="s">
        <v>8361</v>
      </c>
      <c r="H3349" s="54">
        <v>2.5499999999999998</v>
      </c>
      <c r="I3349" s="21" t="s">
        <v>17313</v>
      </c>
      <c r="J3349" s="21" t="s">
        <v>41272</v>
      </c>
      <c r="K3349" s="20" t="s">
        <v>7269</v>
      </c>
    </row>
    <row r="3350" spans="1:11" x14ac:dyDescent="0.25">
      <c r="A3350" s="17">
        <f t="shared" si="52"/>
        <v>3346</v>
      </c>
      <c r="B3350" s="20" t="s">
        <v>6385</v>
      </c>
      <c r="C3350" s="53" t="s">
        <v>41269</v>
      </c>
      <c r="D3350" s="18" t="s">
        <v>41261</v>
      </c>
      <c r="E3350" s="19" t="s">
        <v>11164</v>
      </c>
      <c r="F3350" s="29" t="s">
        <v>34973</v>
      </c>
      <c r="G3350" s="21" t="s">
        <v>8361</v>
      </c>
      <c r="H3350" s="54">
        <v>3</v>
      </c>
      <c r="I3350" s="21" t="s">
        <v>17315</v>
      </c>
      <c r="J3350" s="21" t="s">
        <v>41273</v>
      </c>
      <c r="K3350" s="20" t="s">
        <v>41275</v>
      </c>
    </row>
    <row r="3351" spans="1:11" x14ac:dyDescent="0.25">
      <c r="A3351" s="17">
        <f t="shared" si="52"/>
        <v>3347</v>
      </c>
      <c r="B3351" s="20" t="s">
        <v>6385</v>
      </c>
      <c r="C3351" s="53" t="s">
        <v>41269</v>
      </c>
      <c r="D3351" s="18" t="s">
        <v>41261</v>
      </c>
      <c r="E3351" s="19" t="s">
        <v>11164</v>
      </c>
      <c r="F3351" s="29" t="s">
        <v>34973</v>
      </c>
      <c r="G3351" s="21" t="s">
        <v>8361</v>
      </c>
      <c r="H3351" s="54">
        <v>2</v>
      </c>
      <c r="I3351" s="21" t="s">
        <v>17315</v>
      </c>
      <c r="J3351" s="21" t="s">
        <v>41281</v>
      </c>
      <c r="K3351" s="20" t="s">
        <v>41275</v>
      </c>
    </row>
    <row r="3352" spans="1:11" x14ac:dyDescent="0.25">
      <c r="A3352" s="17">
        <f t="shared" si="52"/>
        <v>3348</v>
      </c>
      <c r="B3352" s="20" t="s">
        <v>6385</v>
      </c>
      <c r="C3352" s="53" t="s">
        <v>41269</v>
      </c>
      <c r="D3352" s="18" t="s">
        <v>41261</v>
      </c>
      <c r="E3352" s="19" t="s">
        <v>11164</v>
      </c>
      <c r="F3352" s="29" t="s">
        <v>34973</v>
      </c>
      <c r="G3352" s="21" t="s">
        <v>8361</v>
      </c>
      <c r="H3352" s="54">
        <v>3.7</v>
      </c>
      <c r="I3352" s="21" t="s">
        <v>17315</v>
      </c>
      <c r="J3352" s="21" t="s">
        <v>41272</v>
      </c>
      <c r="K3352" s="20" t="s">
        <v>7269</v>
      </c>
    </row>
    <row r="3353" spans="1:11" x14ac:dyDescent="0.25">
      <c r="A3353" s="17">
        <f t="shared" si="52"/>
        <v>3349</v>
      </c>
      <c r="B3353" s="20" t="s">
        <v>6385</v>
      </c>
      <c r="C3353" s="53" t="s">
        <v>41269</v>
      </c>
      <c r="D3353" s="18" t="s">
        <v>41261</v>
      </c>
      <c r="E3353" s="19" t="s">
        <v>11164</v>
      </c>
      <c r="F3353" s="29" t="s">
        <v>34973</v>
      </c>
      <c r="G3353" s="21" t="s">
        <v>8361</v>
      </c>
      <c r="H3353" s="54">
        <v>0.75</v>
      </c>
      <c r="I3353" s="21" t="s">
        <v>17318</v>
      </c>
      <c r="J3353" s="21" t="s">
        <v>41281</v>
      </c>
      <c r="K3353" s="20" t="s">
        <v>41271</v>
      </c>
    </row>
    <row r="3354" spans="1:11" x14ac:dyDescent="0.25">
      <c r="A3354" s="17">
        <f t="shared" si="52"/>
        <v>3350</v>
      </c>
      <c r="B3354" s="20" t="s">
        <v>6385</v>
      </c>
      <c r="C3354" s="53" t="s">
        <v>41269</v>
      </c>
      <c r="D3354" s="18" t="s">
        <v>41261</v>
      </c>
      <c r="E3354" s="19" t="s">
        <v>11164</v>
      </c>
      <c r="F3354" s="29" t="s">
        <v>34973</v>
      </c>
      <c r="G3354" s="21" t="s">
        <v>8361</v>
      </c>
      <c r="H3354" s="54">
        <v>3</v>
      </c>
      <c r="I3354" s="21" t="s">
        <v>17325</v>
      </c>
      <c r="J3354" s="21" t="s">
        <v>41272</v>
      </c>
      <c r="K3354" s="20" t="s">
        <v>7269</v>
      </c>
    </row>
    <row r="3355" spans="1:11" x14ac:dyDescent="0.25">
      <c r="A3355" s="17">
        <f t="shared" si="52"/>
        <v>3351</v>
      </c>
      <c r="B3355" s="20" t="s">
        <v>6385</v>
      </c>
      <c r="C3355" s="53" t="s">
        <v>41269</v>
      </c>
      <c r="D3355" s="18" t="s">
        <v>41261</v>
      </c>
      <c r="E3355" s="19" t="s">
        <v>11164</v>
      </c>
      <c r="F3355" s="29" t="s">
        <v>34973</v>
      </c>
      <c r="G3355" s="21" t="s">
        <v>8361</v>
      </c>
      <c r="H3355" s="54">
        <v>0.25</v>
      </c>
      <c r="I3355" s="21" t="s">
        <v>17331</v>
      </c>
      <c r="J3355" s="21" t="s">
        <v>41273</v>
      </c>
      <c r="K3355" s="20" t="s">
        <v>41271</v>
      </c>
    </row>
    <row r="3356" spans="1:11" x14ac:dyDescent="0.25">
      <c r="A3356" s="17">
        <f t="shared" si="52"/>
        <v>3352</v>
      </c>
      <c r="B3356" s="20" t="s">
        <v>6385</v>
      </c>
      <c r="C3356" s="53" t="s">
        <v>41269</v>
      </c>
      <c r="D3356" s="18" t="s">
        <v>41261</v>
      </c>
      <c r="E3356" s="19" t="s">
        <v>11164</v>
      </c>
      <c r="F3356" s="29" t="s">
        <v>34973</v>
      </c>
      <c r="G3356" s="21" t="s">
        <v>8361</v>
      </c>
      <c r="H3356" s="54">
        <v>1.1000000000000001</v>
      </c>
      <c r="I3356" s="21" t="s">
        <v>17331</v>
      </c>
      <c r="J3356" s="21" t="s">
        <v>41270</v>
      </c>
      <c r="K3356" s="20" t="s">
        <v>41271</v>
      </c>
    </row>
    <row r="3357" spans="1:11" x14ac:dyDescent="0.25">
      <c r="A3357" s="17">
        <f t="shared" si="52"/>
        <v>3353</v>
      </c>
      <c r="B3357" s="20" t="s">
        <v>6385</v>
      </c>
      <c r="C3357" s="53" t="s">
        <v>41269</v>
      </c>
      <c r="D3357" s="18" t="s">
        <v>41261</v>
      </c>
      <c r="E3357" s="19" t="s">
        <v>11164</v>
      </c>
      <c r="F3357" s="29" t="s">
        <v>34973</v>
      </c>
      <c r="G3357" s="21" t="s">
        <v>8361</v>
      </c>
      <c r="H3357" s="54">
        <v>0.5</v>
      </c>
      <c r="I3357" s="21" t="s">
        <v>17331</v>
      </c>
      <c r="J3357" s="21" t="s">
        <v>41272</v>
      </c>
      <c r="K3357" s="20" t="s">
        <v>7269</v>
      </c>
    </row>
    <row r="3358" spans="1:11" x14ac:dyDescent="0.25">
      <c r="A3358" s="17">
        <f t="shared" si="52"/>
        <v>3354</v>
      </c>
      <c r="B3358" s="20" t="s">
        <v>6385</v>
      </c>
      <c r="C3358" s="53" t="s">
        <v>41269</v>
      </c>
      <c r="D3358" s="18" t="s">
        <v>41261</v>
      </c>
      <c r="E3358" s="19" t="s">
        <v>11164</v>
      </c>
      <c r="F3358" s="29" t="s">
        <v>34973</v>
      </c>
      <c r="G3358" s="21" t="s">
        <v>8361</v>
      </c>
      <c r="H3358" s="54">
        <v>0.25</v>
      </c>
      <c r="I3358" s="21" t="s">
        <v>8745</v>
      </c>
      <c r="J3358" s="21" t="s">
        <v>41273</v>
      </c>
      <c r="K3358" s="20" t="s">
        <v>41271</v>
      </c>
    </row>
    <row r="3359" spans="1:11" x14ac:dyDescent="0.25">
      <c r="A3359" s="17">
        <f t="shared" si="52"/>
        <v>3355</v>
      </c>
      <c r="B3359" s="20" t="s">
        <v>6385</v>
      </c>
      <c r="C3359" s="53" t="s">
        <v>41269</v>
      </c>
      <c r="D3359" s="18" t="s">
        <v>41261</v>
      </c>
      <c r="E3359" s="19" t="s">
        <v>11164</v>
      </c>
      <c r="F3359" s="29" t="s">
        <v>34973</v>
      </c>
      <c r="G3359" s="21" t="s">
        <v>8361</v>
      </c>
      <c r="H3359" s="54">
        <v>0.45</v>
      </c>
      <c r="I3359" s="21" t="s">
        <v>8745</v>
      </c>
      <c r="J3359" s="21" t="s">
        <v>41270</v>
      </c>
      <c r="K3359" s="20" t="s">
        <v>41271</v>
      </c>
    </row>
    <row r="3360" spans="1:11" x14ac:dyDescent="0.25">
      <c r="A3360" s="17">
        <f t="shared" si="52"/>
        <v>3356</v>
      </c>
      <c r="B3360" s="20" t="s">
        <v>6385</v>
      </c>
      <c r="C3360" s="53" t="s">
        <v>41269</v>
      </c>
      <c r="D3360" s="18" t="s">
        <v>41261</v>
      </c>
      <c r="E3360" s="19" t="s">
        <v>11164</v>
      </c>
      <c r="F3360" s="29" t="s">
        <v>34973</v>
      </c>
      <c r="G3360" s="21" t="s">
        <v>8361</v>
      </c>
      <c r="H3360" s="54">
        <v>0.25</v>
      </c>
      <c r="I3360" s="21" t="s">
        <v>8745</v>
      </c>
      <c r="J3360" s="21" t="s">
        <v>41281</v>
      </c>
      <c r="K3360" s="20" t="s">
        <v>41271</v>
      </c>
    </row>
    <row r="3361" spans="1:11" x14ac:dyDescent="0.25">
      <c r="A3361" s="17">
        <f t="shared" si="52"/>
        <v>3357</v>
      </c>
      <c r="B3361" s="20" t="s">
        <v>6385</v>
      </c>
      <c r="C3361" s="53" t="s">
        <v>41269</v>
      </c>
      <c r="D3361" s="18" t="s">
        <v>41261</v>
      </c>
      <c r="E3361" s="19" t="s">
        <v>11164</v>
      </c>
      <c r="F3361" s="29" t="s">
        <v>34973</v>
      </c>
      <c r="G3361" s="21" t="s">
        <v>8361</v>
      </c>
      <c r="H3361" s="54">
        <v>0.5</v>
      </c>
      <c r="I3361" s="21" t="s">
        <v>8745</v>
      </c>
      <c r="J3361" s="21" t="s">
        <v>41272</v>
      </c>
      <c r="K3361" s="20" t="s">
        <v>7269</v>
      </c>
    </row>
    <row r="3362" spans="1:11" x14ac:dyDescent="0.25">
      <c r="A3362" s="17">
        <f t="shared" si="52"/>
        <v>3358</v>
      </c>
      <c r="B3362" s="20" t="s">
        <v>6385</v>
      </c>
      <c r="C3362" s="53" t="s">
        <v>41269</v>
      </c>
      <c r="D3362" s="18" t="s">
        <v>41261</v>
      </c>
      <c r="E3362" s="19" t="s">
        <v>11164</v>
      </c>
      <c r="F3362" s="29" t="s">
        <v>34973</v>
      </c>
      <c r="G3362" s="21" t="s">
        <v>8361</v>
      </c>
      <c r="H3362" s="54">
        <v>1.5</v>
      </c>
      <c r="I3362" s="21" t="s">
        <v>7085</v>
      </c>
      <c r="J3362" s="21" t="s">
        <v>41273</v>
      </c>
      <c r="K3362" s="20" t="s">
        <v>41271</v>
      </c>
    </row>
    <row r="3363" spans="1:11" x14ac:dyDescent="0.25">
      <c r="A3363" s="17">
        <f t="shared" si="52"/>
        <v>3359</v>
      </c>
      <c r="B3363" s="20" t="s">
        <v>6385</v>
      </c>
      <c r="C3363" s="53" t="s">
        <v>41269</v>
      </c>
      <c r="D3363" s="18" t="s">
        <v>41261</v>
      </c>
      <c r="E3363" s="19" t="s">
        <v>11164</v>
      </c>
      <c r="F3363" s="29" t="s">
        <v>34973</v>
      </c>
      <c r="G3363" s="21" t="s">
        <v>8361</v>
      </c>
      <c r="H3363" s="54">
        <v>0.5</v>
      </c>
      <c r="I3363" s="21" t="s">
        <v>7085</v>
      </c>
      <c r="J3363" s="21" t="s">
        <v>41270</v>
      </c>
      <c r="K3363" s="20" t="s">
        <v>41271</v>
      </c>
    </row>
    <row r="3364" spans="1:11" x14ac:dyDescent="0.25">
      <c r="A3364" s="17">
        <f t="shared" si="52"/>
        <v>3360</v>
      </c>
      <c r="B3364" s="20" t="s">
        <v>6385</v>
      </c>
      <c r="C3364" s="53" t="s">
        <v>41269</v>
      </c>
      <c r="D3364" s="18" t="s">
        <v>41261</v>
      </c>
      <c r="E3364" s="19" t="s">
        <v>11164</v>
      </c>
      <c r="F3364" s="29" t="s">
        <v>34973</v>
      </c>
      <c r="G3364" s="21" t="s">
        <v>8361</v>
      </c>
      <c r="H3364" s="54">
        <v>1</v>
      </c>
      <c r="I3364" s="21" t="s">
        <v>8345</v>
      </c>
      <c r="J3364" s="21" t="s">
        <v>41272</v>
      </c>
      <c r="K3364" s="20" t="s">
        <v>7269</v>
      </c>
    </row>
    <row r="3365" spans="1:11" x14ac:dyDescent="0.25">
      <c r="A3365" s="17">
        <f t="shared" si="52"/>
        <v>3361</v>
      </c>
      <c r="B3365" s="20" t="s">
        <v>6385</v>
      </c>
      <c r="C3365" s="53" t="s">
        <v>41269</v>
      </c>
      <c r="D3365" s="18" t="s">
        <v>41261</v>
      </c>
      <c r="E3365" s="19" t="s">
        <v>11164</v>
      </c>
      <c r="F3365" s="29" t="s">
        <v>34973</v>
      </c>
      <c r="G3365" s="21" t="s">
        <v>8361</v>
      </c>
      <c r="H3365" s="54">
        <v>1</v>
      </c>
      <c r="I3365" s="21" t="s">
        <v>8353</v>
      </c>
      <c r="J3365" s="21" t="s">
        <v>41272</v>
      </c>
      <c r="K3365" s="20" t="s">
        <v>7269</v>
      </c>
    </row>
    <row r="3366" spans="1:11" x14ac:dyDescent="0.25">
      <c r="A3366" s="17">
        <f t="shared" si="52"/>
        <v>3362</v>
      </c>
      <c r="B3366" s="20" t="s">
        <v>6385</v>
      </c>
      <c r="C3366" s="53" t="s">
        <v>41269</v>
      </c>
      <c r="D3366" s="18" t="s">
        <v>41261</v>
      </c>
      <c r="E3366" s="19" t="s">
        <v>11164</v>
      </c>
      <c r="F3366" s="29" t="s">
        <v>34973</v>
      </c>
      <c r="G3366" s="21" t="s">
        <v>8361</v>
      </c>
      <c r="H3366" s="54">
        <v>1</v>
      </c>
      <c r="I3366" s="21" t="s">
        <v>8354</v>
      </c>
      <c r="J3366" s="21" t="s">
        <v>41272</v>
      </c>
      <c r="K3366" s="20" t="s">
        <v>7269</v>
      </c>
    </row>
    <row r="3367" spans="1:11" x14ac:dyDescent="0.25">
      <c r="A3367" s="17">
        <f t="shared" si="52"/>
        <v>3363</v>
      </c>
      <c r="B3367" s="20" t="s">
        <v>6385</v>
      </c>
      <c r="C3367" s="53" t="s">
        <v>41269</v>
      </c>
      <c r="D3367" s="18" t="s">
        <v>41261</v>
      </c>
      <c r="E3367" s="19" t="s">
        <v>11164</v>
      </c>
      <c r="F3367" s="29" t="s">
        <v>34973</v>
      </c>
      <c r="G3367" s="21" t="s">
        <v>8361</v>
      </c>
      <c r="H3367" s="54">
        <v>0.25</v>
      </c>
      <c r="I3367" s="21" t="s">
        <v>7078</v>
      </c>
      <c r="J3367" s="21" t="s">
        <v>41273</v>
      </c>
      <c r="K3367" s="20" t="s">
        <v>41271</v>
      </c>
    </row>
    <row r="3368" spans="1:11" x14ac:dyDescent="0.25">
      <c r="A3368" s="17">
        <f t="shared" si="52"/>
        <v>3364</v>
      </c>
      <c r="B3368" s="20" t="s">
        <v>6385</v>
      </c>
      <c r="C3368" s="53" t="s">
        <v>41269</v>
      </c>
      <c r="D3368" s="18" t="s">
        <v>41261</v>
      </c>
      <c r="E3368" s="19" t="s">
        <v>11164</v>
      </c>
      <c r="F3368" s="29" t="s">
        <v>34973</v>
      </c>
      <c r="G3368" s="21" t="s">
        <v>8361</v>
      </c>
      <c r="H3368" s="54">
        <v>0.5</v>
      </c>
      <c r="I3368" s="21" t="s">
        <v>7078</v>
      </c>
      <c r="J3368" s="21" t="s">
        <v>41270</v>
      </c>
      <c r="K3368" s="20" t="s">
        <v>41271</v>
      </c>
    </row>
    <row r="3369" spans="1:11" x14ac:dyDescent="0.25">
      <c r="A3369" s="17">
        <f t="shared" si="52"/>
        <v>3365</v>
      </c>
      <c r="B3369" s="20" t="s">
        <v>6385</v>
      </c>
      <c r="C3369" s="53" t="s">
        <v>41269</v>
      </c>
      <c r="D3369" s="18" t="s">
        <v>41261</v>
      </c>
      <c r="E3369" s="19" t="s">
        <v>11164</v>
      </c>
      <c r="F3369" s="29" t="s">
        <v>34973</v>
      </c>
      <c r="G3369" s="21" t="s">
        <v>8361</v>
      </c>
      <c r="H3369" s="54">
        <v>0.75</v>
      </c>
      <c r="I3369" s="21" t="s">
        <v>7078</v>
      </c>
      <c r="J3369" s="21" t="s">
        <v>41272</v>
      </c>
      <c r="K3369" s="20" t="s">
        <v>7269</v>
      </c>
    </row>
    <row r="3370" spans="1:11" x14ac:dyDescent="0.25">
      <c r="A3370" s="17">
        <f t="shared" si="52"/>
        <v>3366</v>
      </c>
      <c r="B3370" s="20" t="s">
        <v>6385</v>
      </c>
      <c r="C3370" s="53" t="s">
        <v>41269</v>
      </c>
      <c r="D3370" s="18" t="s">
        <v>41261</v>
      </c>
      <c r="E3370" s="19" t="s">
        <v>11174</v>
      </c>
      <c r="F3370" s="29" t="s">
        <v>35828</v>
      </c>
      <c r="G3370" s="21" t="s">
        <v>8361</v>
      </c>
      <c r="H3370" s="54">
        <v>0.25</v>
      </c>
      <c r="I3370" s="21" t="s">
        <v>5499</v>
      </c>
      <c r="J3370" s="21" t="s">
        <v>41270</v>
      </c>
      <c r="K3370" s="20" t="s">
        <v>41274</v>
      </c>
    </row>
    <row r="3371" spans="1:11" x14ac:dyDescent="0.25">
      <c r="A3371" s="17">
        <f t="shared" si="52"/>
        <v>3367</v>
      </c>
      <c r="B3371" s="20" t="s">
        <v>6385</v>
      </c>
      <c r="C3371" s="53" t="s">
        <v>41269</v>
      </c>
      <c r="D3371" s="18" t="s">
        <v>41261</v>
      </c>
      <c r="E3371" s="19" t="s">
        <v>11174</v>
      </c>
      <c r="F3371" s="29" t="s">
        <v>35828</v>
      </c>
      <c r="G3371" s="21" t="s">
        <v>8361</v>
      </c>
      <c r="H3371" s="54">
        <v>0.5</v>
      </c>
      <c r="I3371" s="21" t="s">
        <v>19596</v>
      </c>
      <c r="J3371" s="21" t="s">
        <v>41270</v>
      </c>
      <c r="K3371" s="20" t="s">
        <v>41274</v>
      </c>
    </row>
    <row r="3372" spans="1:11" x14ac:dyDescent="0.25">
      <c r="A3372" s="17">
        <f t="shared" si="52"/>
        <v>3368</v>
      </c>
      <c r="B3372" s="20" t="s">
        <v>6385</v>
      </c>
      <c r="C3372" s="53" t="s">
        <v>41269</v>
      </c>
      <c r="D3372" s="18" t="s">
        <v>41261</v>
      </c>
      <c r="E3372" s="19" t="s">
        <v>11174</v>
      </c>
      <c r="F3372" s="29" t="s">
        <v>35828</v>
      </c>
      <c r="G3372" s="21" t="s">
        <v>8361</v>
      </c>
      <c r="H3372" s="54">
        <v>0.25</v>
      </c>
      <c r="I3372" s="21" t="s">
        <v>17310</v>
      </c>
      <c r="J3372" s="21" t="s">
        <v>41270</v>
      </c>
      <c r="K3372" s="20" t="s">
        <v>41274</v>
      </c>
    </row>
    <row r="3373" spans="1:11" x14ac:dyDescent="0.25">
      <c r="A3373" s="17">
        <f t="shared" si="52"/>
        <v>3369</v>
      </c>
      <c r="B3373" s="20" t="s">
        <v>6385</v>
      </c>
      <c r="C3373" s="53" t="s">
        <v>41269</v>
      </c>
      <c r="D3373" s="18" t="s">
        <v>41261</v>
      </c>
      <c r="E3373" s="19" t="s">
        <v>11157</v>
      </c>
      <c r="F3373" s="29" t="s">
        <v>24692</v>
      </c>
      <c r="G3373" s="21" t="s">
        <v>8361</v>
      </c>
      <c r="H3373" s="54">
        <v>1</v>
      </c>
      <c r="I3373" s="21" t="s">
        <v>8353</v>
      </c>
      <c r="J3373" s="21" t="s">
        <v>41272</v>
      </c>
      <c r="K3373" s="20" t="s">
        <v>7269</v>
      </c>
    </row>
    <row r="3374" spans="1:11" x14ac:dyDescent="0.25">
      <c r="A3374" s="17">
        <f t="shared" si="52"/>
        <v>3370</v>
      </c>
      <c r="B3374" s="20" t="s">
        <v>6385</v>
      </c>
      <c r="C3374" s="53" t="s">
        <v>41269</v>
      </c>
      <c r="D3374" s="18" t="s">
        <v>41261</v>
      </c>
      <c r="E3374" s="19" t="s">
        <v>11164</v>
      </c>
      <c r="F3374" s="29" t="s">
        <v>34973</v>
      </c>
      <c r="G3374" s="21" t="s">
        <v>8361</v>
      </c>
      <c r="H3374" s="54">
        <v>0.25</v>
      </c>
      <c r="I3374" s="21" t="s">
        <v>7085</v>
      </c>
      <c r="J3374" s="21" t="s">
        <v>41273</v>
      </c>
      <c r="K3374" s="20" t="s">
        <v>41271</v>
      </c>
    </row>
    <row r="3375" spans="1:11" x14ac:dyDescent="0.25">
      <c r="A3375" s="17">
        <f t="shared" si="52"/>
        <v>3371</v>
      </c>
      <c r="B3375" s="20" t="s">
        <v>6385</v>
      </c>
      <c r="C3375" s="53" t="s">
        <v>41269</v>
      </c>
      <c r="D3375" s="18" t="s">
        <v>41261</v>
      </c>
      <c r="E3375" s="19" t="s">
        <v>11164</v>
      </c>
      <c r="F3375" s="29" t="s">
        <v>34973</v>
      </c>
      <c r="G3375" s="21" t="s">
        <v>8361</v>
      </c>
      <c r="H3375" s="54">
        <v>0.75</v>
      </c>
      <c r="I3375" s="21" t="s">
        <v>7085</v>
      </c>
      <c r="J3375" s="21" t="s">
        <v>41270</v>
      </c>
      <c r="K3375" s="20" t="s">
        <v>41271</v>
      </c>
    </row>
    <row r="3376" spans="1:11" x14ac:dyDescent="0.25">
      <c r="A3376" s="17">
        <f t="shared" si="52"/>
        <v>3372</v>
      </c>
      <c r="B3376" s="20" t="s">
        <v>6385</v>
      </c>
      <c r="C3376" s="53" t="s">
        <v>41269</v>
      </c>
      <c r="D3376" s="18" t="s">
        <v>41261</v>
      </c>
      <c r="E3376" s="19" t="s">
        <v>11164</v>
      </c>
      <c r="F3376" s="29" t="s">
        <v>34973</v>
      </c>
      <c r="G3376" s="21" t="s">
        <v>8361</v>
      </c>
      <c r="H3376" s="54">
        <v>2</v>
      </c>
      <c r="I3376" s="21" t="s">
        <v>7085</v>
      </c>
      <c r="J3376" s="21" t="s">
        <v>41272</v>
      </c>
      <c r="K3376" s="20" t="s">
        <v>7269</v>
      </c>
    </row>
    <row r="3377" spans="1:11" x14ac:dyDescent="0.25">
      <c r="A3377" s="17">
        <f t="shared" si="52"/>
        <v>3373</v>
      </c>
      <c r="B3377" s="20" t="s">
        <v>6385</v>
      </c>
      <c r="C3377" s="53" t="s">
        <v>41269</v>
      </c>
      <c r="D3377" s="18" t="s">
        <v>41261</v>
      </c>
      <c r="E3377" s="19" t="s">
        <v>11164</v>
      </c>
      <c r="F3377" s="29" t="s">
        <v>34973</v>
      </c>
      <c r="G3377" s="21" t="s">
        <v>8361</v>
      </c>
      <c r="H3377" s="54">
        <v>2</v>
      </c>
      <c r="I3377" s="21" t="s">
        <v>8345</v>
      </c>
      <c r="J3377" s="21" t="s">
        <v>41272</v>
      </c>
      <c r="K3377" s="20" t="s">
        <v>7269</v>
      </c>
    </row>
    <row r="3378" spans="1:11" x14ac:dyDescent="0.25">
      <c r="A3378" s="17">
        <f t="shared" si="52"/>
        <v>3374</v>
      </c>
      <c r="B3378" s="20" t="s">
        <v>6385</v>
      </c>
      <c r="C3378" s="53" t="s">
        <v>41269</v>
      </c>
      <c r="D3378" s="18" t="s">
        <v>41261</v>
      </c>
      <c r="E3378" s="19" t="s">
        <v>11164</v>
      </c>
      <c r="F3378" s="29" t="s">
        <v>34973</v>
      </c>
      <c r="G3378" s="21" t="s">
        <v>8361</v>
      </c>
      <c r="H3378" s="54">
        <v>3</v>
      </c>
      <c r="I3378" s="21" t="s">
        <v>8353</v>
      </c>
      <c r="J3378" s="21" t="s">
        <v>41272</v>
      </c>
      <c r="K3378" s="20" t="s">
        <v>7269</v>
      </c>
    </row>
    <row r="3379" spans="1:11" x14ac:dyDescent="0.25">
      <c r="A3379" s="17">
        <f t="shared" si="52"/>
        <v>3375</v>
      </c>
      <c r="B3379" s="20" t="s">
        <v>6385</v>
      </c>
      <c r="C3379" s="53" t="s">
        <v>41269</v>
      </c>
      <c r="D3379" s="18" t="s">
        <v>41261</v>
      </c>
      <c r="E3379" s="19" t="s">
        <v>11164</v>
      </c>
      <c r="F3379" s="29" t="s">
        <v>34973</v>
      </c>
      <c r="G3379" s="21" t="s">
        <v>8361</v>
      </c>
      <c r="H3379" s="54">
        <v>0.5</v>
      </c>
      <c r="I3379" s="21" t="s">
        <v>17313</v>
      </c>
      <c r="J3379" s="21" t="s">
        <v>41273</v>
      </c>
      <c r="K3379" s="20" t="s">
        <v>41271</v>
      </c>
    </row>
    <row r="3380" spans="1:11" x14ac:dyDescent="0.25">
      <c r="A3380" s="17">
        <f t="shared" si="52"/>
        <v>3376</v>
      </c>
      <c r="B3380" s="20" t="s">
        <v>6385</v>
      </c>
      <c r="C3380" s="53" t="s">
        <v>41269</v>
      </c>
      <c r="D3380" s="18" t="s">
        <v>41261</v>
      </c>
      <c r="E3380" s="19" t="s">
        <v>11164</v>
      </c>
      <c r="F3380" s="29" t="s">
        <v>34973</v>
      </c>
      <c r="G3380" s="21" t="s">
        <v>8361</v>
      </c>
      <c r="H3380" s="54">
        <v>0.5</v>
      </c>
      <c r="I3380" s="21" t="s">
        <v>17313</v>
      </c>
      <c r="J3380" s="21" t="s">
        <v>41281</v>
      </c>
      <c r="K3380" s="20" t="s">
        <v>41271</v>
      </c>
    </row>
    <row r="3381" spans="1:11" x14ac:dyDescent="0.25">
      <c r="A3381" s="17">
        <f t="shared" si="52"/>
        <v>3377</v>
      </c>
      <c r="B3381" s="20" t="s">
        <v>6385</v>
      </c>
      <c r="C3381" s="53" t="s">
        <v>41269</v>
      </c>
      <c r="D3381" s="18" t="s">
        <v>41261</v>
      </c>
      <c r="E3381" s="19" t="s">
        <v>11164</v>
      </c>
      <c r="F3381" s="29" t="s">
        <v>34973</v>
      </c>
      <c r="G3381" s="21" t="s">
        <v>8361</v>
      </c>
      <c r="H3381" s="54">
        <v>3.25</v>
      </c>
      <c r="I3381" s="21" t="s">
        <v>7085</v>
      </c>
      <c r="J3381" s="21" t="s">
        <v>41273</v>
      </c>
      <c r="K3381" s="20" t="s">
        <v>41271</v>
      </c>
    </row>
    <row r="3382" spans="1:11" x14ac:dyDescent="0.25">
      <c r="A3382" s="17">
        <f t="shared" si="52"/>
        <v>3378</v>
      </c>
      <c r="B3382" s="20" t="s">
        <v>6385</v>
      </c>
      <c r="C3382" s="53" t="s">
        <v>41269</v>
      </c>
      <c r="D3382" s="18" t="s">
        <v>41261</v>
      </c>
      <c r="E3382" s="19" t="s">
        <v>11164</v>
      </c>
      <c r="F3382" s="29" t="s">
        <v>34973</v>
      </c>
      <c r="G3382" s="21" t="s">
        <v>8361</v>
      </c>
      <c r="H3382" s="54">
        <v>2.75</v>
      </c>
      <c r="I3382" s="21" t="s">
        <v>7085</v>
      </c>
      <c r="J3382" s="21" t="s">
        <v>41270</v>
      </c>
      <c r="K3382" s="20" t="s">
        <v>41271</v>
      </c>
    </row>
    <row r="3383" spans="1:11" x14ac:dyDescent="0.25">
      <c r="A3383" s="17">
        <f t="shared" si="52"/>
        <v>3379</v>
      </c>
      <c r="B3383" s="20" t="s">
        <v>6385</v>
      </c>
      <c r="C3383" s="53" t="s">
        <v>41269</v>
      </c>
      <c r="D3383" s="18" t="s">
        <v>41261</v>
      </c>
      <c r="E3383" s="19" t="s">
        <v>11164</v>
      </c>
      <c r="F3383" s="29" t="s">
        <v>34973</v>
      </c>
      <c r="G3383" s="21" t="s">
        <v>8361</v>
      </c>
      <c r="H3383" s="54">
        <v>11</v>
      </c>
      <c r="I3383" s="21" t="s">
        <v>8353</v>
      </c>
      <c r="J3383" s="21" t="s">
        <v>41272</v>
      </c>
      <c r="K3383" s="20" t="s">
        <v>7269</v>
      </c>
    </row>
    <row r="3384" spans="1:11" x14ac:dyDescent="0.25">
      <c r="A3384" s="17">
        <f t="shared" si="52"/>
        <v>3380</v>
      </c>
      <c r="B3384" s="20" t="s">
        <v>6385</v>
      </c>
      <c r="C3384" s="53" t="s">
        <v>41269</v>
      </c>
      <c r="D3384" s="18" t="s">
        <v>41261</v>
      </c>
      <c r="E3384" s="19" t="s">
        <v>11164</v>
      </c>
      <c r="F3384" s="29" t="s">
        <v>34973</v>
      </c>
      <c r="G3384" s="21" t="s">
        <v>8361</v>
      </c>
      <c r="H3384" s="54">
        <v>1.05</v>
      </c>
      <c r="I3384" s="21" t="s">
        <v>11356</v>
      </c>
      <c r="J3384" s="21" t="s">
        <v>41270</v>
      </c>
      <c r="K3384" s="20" t="s">
        <v>41276</v>
      </c>
    </row>
    <row r="3385" spans="1:11" x14ac:dyDescent="0.25">
      <c r="A3385" s="17">
        <f t="shared" si="52"/>
        <v>3381</v>
      </c>
      <c r="B3385" s="20" t="s">
        <v>6385</v>
      </c>
      <c r="C3385" s="53" t="s">
        <v>41269</v>
      </c>
      <c r="D3385" s="18" t="s">
        <v>41261</v>
      </c>
      <c r="E3385" s="19" t="s">
        <v>11164</v>
      </c>
      <c r="F3385" s="29" t="s">
        <v>34973</v>
      </c>
      <c r="G3385" s="21" t="s">
        <v>8361</v>
      </c>
      <c r="H3385" s="54">
        <v>6.95</v>
      </c>
      <c r="I3385" s="21" t="s">
        <v>11356</v>
      </c>
      <c r="J3385" s="21" t="s">
        <v>41272</v>
      </c>
      <c r="K3385" s="20" t="s">
        <v>7269</v>
      </c>
    </row>
    <row r="3386" spans="1:11" x14ac:dyDescent="0.25">
      <c r="A3386" s="17">
        <f t="shared" si="52"/>
        <v>3382</v>
      </c>
      <c r="B3386" s="20" t="s">
        <v>6385</v>
      </c>
      <c r="C3386" s="53" t="s">
        <v>41269</v>
      </c>
      <c r="D3386" s="18" t="s">
        <v>41261</v>
      </c>
      <c r="E3386" s="19" t="s">
        <v>11164</v>
      </c>
      <c r="F3386" s="29" t="s">
        <v>34973</v>
      </c>
      <c r="G3386" s="21" t="s">
        <v>8361</v>
      </c>
      <c r="H3386" s="54">
        <v>2</v>
      </c>
      <c r="I3386" s="21" t="s">
        <v>8003</v>
      </c>
      <c r="J3386" s="21" t="s">
        <v>41273</v>
      </c>
      <c r="K3386" s="20" t="s">
        <v>41275</v>
      </c>
    </row>
    <row r="3387" spans="1:11" x14ac:dyDescent="0.25">
      <c r="A3387" s="17">
        <f t="shared" si="52"/>
        <v>3383</v>
      </c>
      <c r="B3387" s="20" t="s">
        <v>6385</v>
      </c>
      <c r="C3387" s="53" t="s">
        <v>41269</v>
      </c>
      <c r="D3387" s="18" t="s">
        <v>41261</v>
      </c>
      <c r="E3387" s="19" t="s">
        <v>11164</v>
      </c>
      <c r="F3387" s="29" t="s">
        <v>34973</v>
      </c>
      <c r="G3387" s="21" t="s">
        <v>8361</v>
      </c>
      <c r="H3387" s="54">
        <v>59.1</v>
      </c>
      <c r="I3387" s="21" t="s">
        <v>8003</v>
      </c>
      <c r="J3387" s="21" t="s">
        <v>41272</v>
      </c>
      <c r="K3387" s="20" t="s">
        <v>7269</v>
      </c>
    </row>
    <row r="3388" spans="1:11" x14ac:dyDescent="0.25">
      <c r="A3388" s="17">
        <f t="shared" si="52"/>
        <v>3384</v>
      </c>
      <c r="B3388" s="20" t="s">
        <v>6385</v>
      </c>
      <c r="C3388" s="53" t="s">
        <v>41269</v>
      </c>
      <c r="D3388" s="18" t="s">
        <v>41261</v>
      </c>
      <c r="E3388" s="19" t="s">
        <v>11170</v>
      </c>
      <c r="F3388" s="29" t="s">
        <v>7344</v>
      </c>
      <c r="G3388" s="21" t="s">
        <v>8361</v>
      </c>
      <c r="H3388" s="54">
        <v>1</v>
      </c>
      <c r="I3388" s="21" t="s">
        <v>8003</v>
      </c>
      <c r="J3388" s="21" t="s">
        <v>41272</v>
      </c>
      <c r="K3388" s="20" t="s">
        <v>7269</v>
      </c>
    </row>
    <row r="3389" spans="1:11" x14ac:dyDescent="0.25">
      <c r="A3389" s="17">
        <f t="shared" si="52"/>
        <v>3385</v>
      </c>
      <c r="B3389" s="20" t="s">
        <v>6385</v>
      </c>
      <c r="C3389" s="53" t="s">
        <v>41269</v>
      </c>
      <c r="D3389" s="18" t="s">
        <v>41261</v>
      </c>
      <c r="E3389" s="19" t="s">
        <v>11164</v>
      </c>
      <c r="F3389" s="29" t="s">
        <v>34973</v>
      </c>
      <c r="G3389" s="21" t="s">
        <v>8361</v>
      </c>
      <c r="H3389" s="54">
        <v>0.375</v>
      </c>
      <c r="I3389" s="21" t="s">
        <v>5469</v>
      </c>
      <c r="J3389" s="21" t="s">
        <v>41273</v>
      </c>
      <c r="K3389" s="20" t="s">
        <v>41271</v>
      </c>
    </row>
    <row r="3390" spans="1:11" x14ac:dyDescent="0.25">
      <c r="A3390" s="17">
        <f t="shared" si="52"/>
        <v>3386</v>
      </c>
      <c r="B3390" s="20" t="s">
        <v>6385</v>
      </c>
      <c r="C3390" s="53" t="s">
        <v>41269</v>
      </c>
      <c r="D3390" s="18" t="s">
        <v>41261</v>
      </c>
      <c r="E3390" s="19" t="s">
        <v>11164</v>
      </c>
      <c r="F3390" s="29" t="s">
        <v>34973</v>
      </c>
      <c r="G3390" s="21" t="s">
        <v>8361</v>
      </c>
      <c r="H3390" s="54">
        <v>0.375</v>
      </c>
      <c r="I3390" s="21" t="s">
        <v>5469</v>
      </c>
      <c r="J3390" s="21" t="s">
        <v>41270</v>
      </c>
      <c r="K3390" s="20" t="s">
        <v>41271</v>
      </c>
    </row>
    <row r="3391" spans="1:11" x14ac:dyDescent="0.25">
      <c r="A3391" s="17">
        <f t="shared" si="52"/>
        <v>3387</v>
      </c>
      <c r="B3391" s="20" t="s">
        <v>6385</v>
      </c>
      <c r="C3391" s="53" t="s">
        <v>41269</v>
      </c>
      <c r="D3391" s="18" t="s">
        <v>41261</v>
      </c>
      <c r="E3391" s="19" t="s">
        <v>11164</v>
      </c>
      <c r="F3391" s="29" t="s">
        <v>34973</v>
      </c>
      <c r="G3391" s="21" t="s">
        <v>8361</v>
      </c>
      <c r="H3391" s="54">
        <v>0.52</v>
      </c>
      <c r="I3391" s="21" t="s">
        <v>8780</v>
      </c>
      <c r="J3391" s="21" t="s">
        <v>41272</v>
      </c>
      <c r="K3391" s="20" t="s">
        <v>7269</v>
      </c>
    </row>
    <row r="3392" spans="1:11" x14ac:dyDescent="0.25">
      <c r="A3392" s="17">
        <f t="shared" si="52"/>
        <v>3388</v>
      </c>
      <c r="B3392" s="20" t="s">
        <v>6385</v>
      </c>
      <c r="C3392" s="53" t="s">
        <v>41269</v>
      </c>
      <c r="D3392" s="18" t="s">
        <v>41261</v>
      </c>
      <c r="E3392" s="19" t="s">
        <v>11164</v>
      </c>
      <c r="F3392" s="29" t="s">
        <v>34973</v>
      </c>
      <c r="G3392" s="21" t="s">
        <v>8361</v>
      </c>
      <c r="H3392" s="54">
        <v>0.85</v>
      </c>
      <c r="I3392" s="21" t="s">
        <v>5406</v>
      </c>
      <c r="J3392" s="21" t="s">
        <v>41270</v>
      </c>
      <c r="K3392" s="20" t="s">
        <v>41274</v>
      </c>
    </row>
    <row r="3393" spans="1:11" x14ac:dyDescent="0.25">
      <c r="A3393" s="17">
        <f t="shared" si="52"/>
        <v>3389</v>
      </c>
      <c r="B3393" s="20" t="s">
        <v>6385</v>
      </c>
      <c r="C3393" s="53" t="s">
        <v>41269</v>
      </c>
      <c r="D3393" s="18" t="s">
        <v>41261</v>
      </c>
      <c r="E3393" s="19" t="s">
        <v>11164</v>
      </c>
      <c r="F3393" s="29" t="s">
        <v>34973</v>
      </c>
      <c r="G3393" s="21" t="s">
        <v>8361</v>
      </c>
      <c r="H3393" s="54">
        <v>7.24</v>
      </c>
      <c r="I3393" s="21" t="s">
        <v>5406</v>
      </c>
      <c r="J3393" s="21" t="s">
        <v>41272</v>
      </c>
      <c r="K3393" s="20" t="s">
        <v>7269</v>
      </c>
    </row>
    <row r="3394" spans="1:11" x14ac:dyDescent="0.25">
      <c r="A3394" s="17">
        <f t="shared" si="52"/>
        <v>3390</v>
      </c>
      <c r="B3394" s="20" t="s">
        <v>6385</v>
      </c>
      <c r="C3394" s="53" t="s">
        <v>41269</v>
      </c>
      <c r="D3394" s="18" t="s">
        <v>41261</v>
      </c>
      <c r="E3394" s="19" t="s">
        <v>11164</v>
      </c>
      <c r="F3394" s="29" t="s">
        <v>34973</v>
      </c>
      <c r="G3394" s="21" t="s">
        <v>8361</v>
      </c>
      <c r="H3394" s="54">
        <v>0.46</v>
      </c>
      <c r="I3394" s="21" t="s">
        <v>5408</v>
      </c>
      <c r="J3394" s="21" t="s">
        <v>41273</v>
      </c>
      <c r="K3394" s="20" t="s">
        <v>41278</v>
      </c>
    </row>
    <row r="3395" spans="1:11" x14ac:dyDescent="0.25">
      <c r="A3395" s="17">
        <f t="shared" si="52"/>
        <v>3391</v>
      </c>
      <c r="B3395" s="20" t="s">
        <v>6385</v>
      </c>
      <c r="C3395" s="53" t="s">
        <v>41269</v>
      </c>
      <c r="D3395" s="18" t="s">
        <v>41261</v>
      </c>
      <c r="E3395" s="19" t="s">
        <v>11164</v>
      </c>
      <c r="F3395" s="29" t="s">
        <v>34973</v>
      </c>
      <c r="G3395" s="21" t="s">
        <v>8361</v>
      </c>
      <c r="H3395" s="54">
        <v>10.57</v>
      </c>
      <c r="I3395" s="21" t="s">
        <v>5408</v>
      </c>
      <c r="J3395" s="21" t="s">
        <v>41272</v>
      </c>
      <c r="K3395" s="20" t="s">
        <v>7269</v>
      </c>
    </row>
    <row r="3396" spans="1:11" x14ac:dyDescent="0.25">
      <c r="A3396" s="17">
        <f t="shared" si="52"/>
        <v>3392</v>
      </c>
      <c r="B3396" s="20" t="s">
        <v>6385</v>
      </c>
      <c r="C3396" s="53" t="s">
        <v>41269</v>
      </c>
      <c r="D3396" s="18" t="s">
        <v>41261</v>
      </c>
      <c r="E3396" s="19" t="s">
        <v>11164</v>
      </c>
      <c r="F3396" s="29" t="s">
        <v>34973</v>
      </c>
      <c r="G3396" s="21" t="s">
        <v>8361</v>
      </c>
      <c r="H3396" s="54">
        <v>0.4</v>
      </c>
      <c r="I3396" s="21" t="s">
        <v>5414</v>
      </c>
      <c r="J3396" s="21" t="s">
        <v>41272</v>
      </c>
      <c r="K3396" s="20" t="s">
        <v>7269</v>
      </c>
    </row>
    <row r="3397" spans="1:11" x14ac:dyDescent="0.25">
      <c r="A3397" s="17">
        <f t="shared" si="52"/>
        <v>3393</v>
      </c>
      <c r="B3397" s="20" t="s">
        <v>6385</v>
      </c>
      <c r="C3397" s="53" t="s">
        <v>41269</v>
      </c>
      <c r="D3397" s="18" t="s">
        <v>41261</v>
      </c>
      <c r="E3397" s="19" t="s">
        <v>11164</v>
      </c>
      <c r="F3397" s="29" t="s">
        <v>34973</v>
      </c>
      <c r="G3397" s="21" t="s">
        <v>8361</v>
      </c>
      <c r="H3397" s="54">
        <v>0.24</v>
      </c>
      <c r="I3397" s="21" t="s">
        <v>5430</v>
      </c>
      <c r="J3397" s="21" t="s">
        <v>41273</v>
      </c>
      <c r="K3397" s="20" t="s">
        <v>41278</v>
      </c>
    </row>
    <row r="3398" spans="1:11" x14ac:dyDescent="0.25">
      <c r="A3398" s="17">
        <f t="shared" si="52"/>
        <v>3394</v>
      </c>
      <c r="B3398" s="20" t="s">
        <v>6385</v>
      </c>
      <c r="C3398" s="53" t="s">
        <v>41269</v>
      </c>
      <c r="D3398" s="18" t="s">
        <v>41261</v>
      </c>
      <c r="E3398" s="19" t="s">
        <v>11164</v>
      </c>
      <c r="F3398" s="29" t="s">
        <v>34973</v>
      </c>
      <c r="G3398" s="21" t="s">
        <v>8361</v>
      </c>
      <c r="H3398" s="54">
        <v>0.5</v>
      </c>
      <c r="I3398" s="21" t="s">
        <v>5430</v>
      </c>
      <c r="J3398" s="21" t="s">
        <v>41272</v>
      </c>
      <c r="K3398" s="20" t="s">
        <v>7269</v>
      </c>
    </row>
    <row r="3399" spans="1:11" x14ac:dyDescent="0.25">
      <c r="A3399" s="17">
        <f t="shared" si="52"/>
        <v>3395</v>
      </c>
      <c r="B3399" s="20" t="s">
        <v>6385</v>
      </c>
      <c r="C3399" s="53" t="s">
        <v>41269</v>
      </c>
      <c r="D3399" s="18" t="s">
        <v>41261</v>
      </c>
      <c r="E3399" s="19" t="s">
        <v>11164</v>
      </c>
      <c r="F3399" s="29" t="s">
        <v>34973</v>
      </c>
      <c r="G3399" s="21" t="s">
        <v>8361</v>
      </c>
      <c r="H3399" s="54">
        <v>1.75</v>
      </c>
      <c r="I3399" s="21" t="s">
        <v>5514</v>
      </c>
      <c r="J3399" s="21" t="s">
        <v>41273</v>
      </c>
      <c r="K3399" s="20" t="s">
        <v>41271</v>
      </c>
    </row>
    <row r="3400" spans="1:11" x14ac:dyDescent="0.25">
      <c r="A3400" s="17">
        <f t="shared" ref="A3400:A3463" si="53">1+A3399</f>
        <v>3396</v>
      </c>
      <c r="B3400" s="20" t="s">
        <v>6385</v>
      </c>
      <c r="C3400" s="53" t="s">
        <v>41269</v>
      </c>
      <c r="D3400" s="18" t="s">
        <v>41261</v>
      </c>
      <c r="E3400" s="19" t="s">
        <v>11164</v>
      </c>
      <c r="F3400" s="29" t="s">
        <v>34973</v>
      </c>
      <c r="G3400" s="21" t="s">
        <v>8361</v>
      </c>
      <c r="H3400" s="54">
        <v>3.5</v>
      </c>
      <c r="I3400" s="21" t="s">
        <v>5514</v>
      </c>
      <c r="J3400" s="21" t="s">
        <v>41270</v>
      </c>
      <c r="K3400" s="20" t="s">
        <v>41271</v>
      </c>
    </row>
    <row r="3401" spans="1:11" x14ac:dyDescent="0.25">
      <c r="A3401" s="17">
        <f t="shared" si="53"/>
        <v>3397</v>
      </c>
      <c r="B3401" s="20" t="s">
        <v>6385</v>
      </c>
      <c r="C3401" s="53" t="s">
        <v>41269</v>
      </c>
      <c r="D3401" s="18" t="s">
        <v>41261</v>
      </c>
      <c r="E3401" s="19" t="s">
        <v>11164</v>
      </c>
      <c r="F3401" s="29" t="s">
        <v>34973</v>
      </c>
      <c r="G3401" s="21" t="s">
        <v>8361</v>
      </c>
      <c r="H3401" s="54">
        <v>2.35</v>
      </c>
      <c r="I3401" s="21" t="s">
        <v>5470</v>
      </c>
      <c r="J3401" s="21" t="s">
        <v>41273</v>
      </c>
      <c r="K3401" s="20" t="s">
        <v>41276</v>
      </c>
    </row>
    <row r="3402" spans="1:11" x14ac:dyDescent="0.25">
      <c r="A3402" s="17">
        <f t="shared" si="53"/>
        <v>3398</v>
      </c>
      <c r="B3402" s="20" t="s">
        <v>6385</v>
      </c>
      <c r="C3402" s="53" t="s">
        <v>41269</v>
      </c>
      <c r="D3402" s="18" t="s">
        <v>41261</v>
      </c>
      <c r="E3402" s="19" t="s">
        <v>11164</v>
      </c>
      <c r="F3402" s="29" t="s">
        <v>34973</v>
      </c>
      <c r="G3402" s="21" t="s">
        <v>8361</v>
      </c>
      <c r="H3402" s="54">
        <v>0.5</v>
      </c>
      <c r="I3402" s="21" t="s">
        <v>5470</v>
      </c>
      <c r="J3402" s="21" t="s">
        <v>41270</v>
      </c>
      <c r="K3402" s="20" t="s">
        <v>41276</v>
      </c>
    </row>
    <row r="3403" spans="1:11" x14ac:dyDescent="0.25">
      <c r="A3403" s="17">
        <f t="shared" si="53"/>
        <v>3399</v>
      </c>
      <c r="B3403" s="20" t="s">
        <v>6385</v>
      </c>
      <c r="C3403" s="53" t="s">
        <v>41269</v>
      </c>
      <c r="D3403" s="18" t="s">
        <v>41261</v>
      </c>
      <c r="E3403" s="19" t="s">
        <v>11164</v>
      </c>
      <c r="F3403" s="29" t="s">
        <v>34973</v>
      </c>
      <c r="G3403" s="21" t="s">
        <v>8361</v>
      </c>
      <c r="H3403" s="54">
        <v>28.85</v>
      </c>
      <c r="I3403" s="21" t="s">
        <v>5470</v>
      </c>
      <c r="J3403" s="21" t="s">
        <v>41272</v>
      </c>
      <c r="K3403" s="20" t="s">
        <v>7269</v>
      </c>
    </row>
    <row r="3404" spans="1:11" x14ac:dyDescent="0.25">
      <c r="A3404" s="17">
        <f t="shared" si="53"/>
        <v>3400</v>
      </c>
      <c r="B3404" s="20" t="s">
        <v>6385</v>
      </c>
      <c r="C3404" s="53" t="s">
        <v>41269</v>
      </c>
      <c r="D3404" s="18" t="s">
        <v>41261</v>
      </c>
      <c r="E3404" s="19" t="s">
        <v>11164</v>
      </c>
      <c r="F3404" s="29" t="s">
        <v>34973</v>
      </c>
      <c r="G3404" s="21" t="s">
        <v>8361</v>
      </c>
      <c r="H3404" s="54">
        <v>0.25</v>
      </c>
      <c r="I3404" s="21" t="s">
        <v>5472</v>
      </c>
      <c r="J3404" s="21" t="s">
        <v>41270</v>
      </c>
      <c r="K3404" s="20" t="s">
        <v>41276</v>
      </c>
    </row>
    <row r="3405" spans="1:11" x14ac:dyDescent="0.25">
      <c r="A3405" s="17">
        <f t="shared" si="53"/>
        <v>3401</v>
      </c>
      <c r="B3405" s="20" t="s">
        <v>6385</v>
      </c>
      <c r="C3405" s="53" t="s">
        <v>41269</v>
      </c>
      <c r="D3405" s="18" t="s">
        <v>41261</v>
      </c>
      <c r="E3405" s="19" t="s">
        <v>11164</v>
      </c>
      <c r="F3405" s="29" t="s">
        <v>34973</v>
      </c>
      <c r="G3405" s="21" t="s">
        <v>8361</v>
      </c>
      <c r="H3405" s="54">
        <v>1.5</v>
      </c>
      <c r="I3405" s="21" t="s">
        <v>5472</v>
      </c>
      <c r="J3405" s="21" t="s">
        <v>41272</v>
      </c>
      <c r="K3405" s="20" t="s">
        <v>7269</v>
      </c>
    </row>
    <row r="3406" spans="1:11" x14ac:dyDescent="0.25">
      <c r="A3406" s="17">
        <f t="shared" si="53"/>
        <v>3402</v>
      </c>
      <c r="B3406" s="20" t="s">
        <v>6385</v>
      </c>
      <c r="C3406" s="53" t="s">
        <v>41269</v>
      </c>
      <c r="D3406" s="18" t="s">
        <v>41261</v>
      </c>
      <c r="E3406" s="19" t="s">
        <v>11164</v>
      </c>
      <c r="F3406" s="29" t="s">
        <v>34973</v>
      </c>
      <c r="G3406" s="21" t="s">
        <v>8361</v>
      </c>
      <c r="H3406" s="54">
        <v>4.04</v>
      </c>
      <c r="I3406" s="21" t="s">
        <v>5474</v>
      </c>
      <c r="J3406" s="21" t="s">
        <v>41272</v>
      </c>
      <c r="K3406" s="20" t="s">
        <v>7269</v>
      </c>
    </row>
    <row r="3407" spans="1:11" x14ac:dyDescent="0.25">
      <c r="A3407" s="17">
        <f t="shared" si="53"/>
        <v>3403</v>
      </c>
      <c r="B3407" s="20" t="s">
        <v>6385</v>
      </c>
      <c r="C3407" s="53" t="s">
        <v>41269</v>
      </c>
      <c r="D3407" s="18" t="s">
        <v>41261</v>
      </c>
      <c r="E3407" s="19" t="s">
        <v>11164</v>
      </c>
      <c r="F3407" s="29" t="s">
        <v>34973</v>
      </c>
      <c r="G3407" s="21" t="s">
        <v>8361</v>
      </c>
      <c r="H3407" s="54">
        <v>2.25</v>
      </c>
      <c r="I3407" s="21" t="s">
        <v>5476</v>
      </c>
      <c r="J3407" s="21" t="s">
        <v>41272</v>
      </c>
      <c r="K3407" s="20" t="s">
        <v>7269</v>
      </c>
    </row>
    <row r="3408" spans="1:11" x14ac:dyDescent="0.25">
      <c r="A3408" s="17">
        <f t="shared" si="53"/>
        <v>3404</v>
      </c>
      <c r="B3408" s="20" t="s">
        <v>6385</v>
      </c>
      <c r="C3408" s="53" t="s">
        <v>41269</v>
      </c>
      <c r="D3408" s="18" t="s">
        <v>41261</v>
      </c>
      <c r="E3408" s="19" t="s">
        <v>11164</v>
      </c>
      <c r="F3408" s="29" t="s">
        <v>34973</v>
      </c>
      <c r="G3408" s="21" t="s">
        <v>8361</v>
      </c>
      <c r="H3408" s="54">
        <v>2.25</v>
      </c>
      <c r="I3408" s="21" t="s">
        <v>5477</v>
      </c>
      <c r="J3408" s="21" t="s">
        <v>41270</v>
      </c>
      <c r="K3408" s="20" t="s">
        <v>41274</v>
      </c>
    </row>
    <row r="3409" spans="1:11" x14ac:dyDescent="0.25">
      <c r="A3409" s="17">
        <f t="shared" si="53"/>
        <v>3405</v>
      </c>
      <c r="B3409" s="20" t="s">
        <v>6385</v>
      </c>
      <c r="C3409" s="53" t="s">
        <v>41269</v>
      </c>
      <c r="D3409" s="18" t="s">
        <v>41261</v>
      </c>
      <c r="E3409" s="19" t="s">
        <v>11164</v>
      </c>
      <c r="F3409" s="29" t="s">
        <v>34973</v>
      </c>
      <c r="G3409" s="21" t="s">
        <v>8361</v>
      </c>
      <c r="H3409" s="54">
        <v>0.5</v>
      </c>
      <c r="I3409" s="21" t="s">
        <v>5477</v>
      </c>
      <c r="J3409" s="21" t="s">
        <v>41272</v>
      </c>
      <c r="K3409" s="20" t="s">
        <v>7269</v>
      </c>
    </row>
    <row r="3410" spans="1:11" x14ac:dyDescent="0.25">
      <c r="A3410" s="17">
        <f t="shared" si="53"/>
        <v>3406</v>
      </c>
      <c r="B3410" s="20" t="s">
        <v>6385</v>
      </c>
      <c r="C3410" s="53" t="s">
        <v>41269</v>
      </c>
      <c r="D3410" s="18" t="s">
        <v>41261</v>
      </c>
      <c r="E3410" s="19" t="s">
        <v>11164</v>
      </c>
      <c r="F3410" s="29" t="s">
        <v>34973</v>
      </c>
      <c r="G3410" s="21" t="s">
        <v>8361</v>
      </c>
      <c r="H3410" s="54">
        <v>1</v>
      </c>
      <c r="I3410" s="21" t="s">
        <v>5507</v>
      </c>
      <c r="J3410" s="21" t="s">
        <v>41273</v>
      </c>
      <c r="K3410" s="20" t="s">
        <v>41278</v>
      </c>
    </row>
    <row r="3411" spans="1:11" x14ac:dyDescent="0.25">
      <c r="A3411" s="17">
        <f t="shared" si="53"/>
        <v>3407</v>
      </c>
      <c r="B3411" s="20" t="s">
        <v>6385</v>
      </c>
      <c r="C3411" s="53" t="s">
        <v>41269</v>
      </c>
      <c r="D3411" s="18" t="s">
        <v>41261</v>
      </c>
      <c r="E3411" s="19" t="s">
        <v>11164</v>
      </c>
      <c r="F3411" s="29" t="s">
        <v>34973</v>
      </c>
      <c r="G3411" s="21" t="s">
        <v>8361</v>
      </c>
      <c r="H3411" s="54">
        <v>4</v>
      </c>
      <c r="I3411" s="21" t="s">
        <v>5507</v>
      </c>
      <c r="J3411" s="21" t="s">
        <v>41272</v>
      </c>
      <c r="K3411" s="20" t="s">
        <v>7269</v>
      </c>
    </row>
    <row r="3412" spans="1:11" x14ac:dyDescent="0.25">
      <c r="A3412" s="17">
        <f t="shared" si="53"/>
        <v>3408</v>
      </c>
      <c r="B3412" s="20" t="s">
        <v>6385</v>
      </c>
      <c r="C3412" s="53" t="s">
        <v>41269</v>
      </c>
      <c r="D3412" s="18" t="s">
        <v>41261</v>
      </c>
      <c r="E3412" s="19" t="s">
        <v>11164</v>
      </c>
      <c r="F3412" s="29" t="s">
        <v>34973</v>
      </c>
      <c r="G3412" s="21" t="s">
        <v>8361</v>
      </c>
      <c r="H3412" s="54">
        <v>0.3</v>
      </c>
      <c r="I3412" s="21" t="s">
        <v>5526</v>
      </c>
      <c r="J3412" s="21" t="s">
        <v>41273</v>
      </c>
      <c r="K3412" s="20" t="s">
        <v>41275</v>
      </c>
    </row>
    <row r="3413" spans="1:11" x14ac:dyDescent="0.25">
      <c r="A3413" s="17">
        <f t="shared" si="53"/>
        <v>3409</v>
      </c>
      <c r="B3413" s="20" t="s">
        <v>6385</v>
      </c>
      <c r="C3413" s="53" t="s">
        <v>41269</v>
      </c>
      <c r="D3413" s="18" t="s">
        <v>41261</v>
      </c>
      <c r="E3413" s="19" t="s">
        <v>11164</v>
      </c>
      <c r="F3413" s="29" t="s">
        <v>34973</v>
      </c>
      <c r="G3413" s="21" t="s">
        <v>8361</v>
      </c>
      <c r="H3413" s="54">
        <v>1</v>
      </c>
      <c r="I3413" s="21" t="s">
        <v>5526</v>
      </c>
      <c r="J3413" s="21" t="s">
        <v>41272</v>
      </c>
      <c r="K3413" s="20" t="s">
        <v>7269</v>
      </c>
    </row>
    <row r="3414" spans="1:11" x14ac:dyDescent="0.25">
      <c r="A3414" s="17">
        <f t="shared" si="53"/>
        <v>3410</v>
      </c>
      <c r="B3414" s="20" t="s">
        <v>6385</v>
      </c>
      <c r="C3414" s="53" t="s">
        <v>41269</v>
      </c>
      <c r="D3414" s="18" t="s">
        <v>41261</v>
      </c>
      <c r="E3414" s="19" t="s">
        <v>11164</v>
      </c>
      <c r="F3414" s="29" t="s">
        <v>34973</v>
      </c>
      <c r="G3414" s="21" t="s">
        <v>8361</v>
      </c>
      <c r="H3414" s="54">
        <v>0.5</v>
      </c>
      <c r="I3414" s="21" t="s">
        <v>5527</v>
      </c>
      <c r="J3414" s="21" t="s">
        <v>41273</v>
      </c>
      <c r="K3414" s="20" t="s">
        <v>41274</v>
      </c>
    </row>
    <row r="3415" spans="1:11" x14ac:dyDescent="0.25">
      <c r="A3415" s="17">
        <f t="shared" si="53"/>
        <v>3411</v>
      </c>
      <c r="B3415" s="20" t="s">
        <v>6385</v>
      </c>
      <c r="C3415" s="53" t="s">
        <v>41269</v>
      </c>
      <c r="D3415" s="18" t="s">
        <v>41261</v>
      </c>
      <c r="E3415" s="19" t="s">
        <v>11164</v>
      </c>
      <c r="F3415" s="29" t="s">
        <v>34973</v>
      </c>
      <c r="G3415" s="21" t="s">
        <v>8361</v>
      </c>
      <c r="H3415" s="54">
        <v>0.3</v>
      </c>
      <c r="I3415" s="21" t="s">
        <v>5527</v>
      </c>
      <c r="J3415" s="21" t="s">
        <v>41272</v>
      </c>
      <c r="K3415" s="20" t="s">
        <v>7269</v>
      </c>
    </row>
    <row r="3416" spans="1:11" x14ac:dyDescent="0.25">
      <c r="A3416" s="17">
        <f t="shared" si="53"/>
        <v>3412</v>
      </c>
      <c r="B3416" s="20" t="s">
        <v>6385</v>
      </c>
      <c r="C3416" s="53" t="s">
        <v>41269</v>
      </c>
      <c r="D3416" s="18" t="s">
        <v>41261</v>
      </c>
      <c r="E3416" s="19" t="s">
        <v>11164</v>
      </c>
      <c r="F3416" s="29" t="s">
        <v>34973</v>
      </c>
      <c r="G3416" s="21" t="s">
        <v>8361</v>
      </c>
      <c r="H3416" s="54">
        <v>0.5</v>
      </c>
      <c r="I3416" s="21" t="s">
        <v>5574</v>
      </c>
      <c r="J3416" s="21" t="s">
        <v>41272</v>
      </c>
      <c r="K3416" s="20" t="s">
        <v>7269</v>
      </c>
    </row>
    <row r="3417" spans="1:11" x14ac:dyDescent="0.25">
      <c r="A3417" s="17">
        <f t="shared" si="53"/>
        <v>3413</v>
      </c>
      <c r="B3417" s="20" t="s">
        <v>6385</v>
      </c>
      <c r="C3417" s="53" t="s">
        <v>41269</v>
      </c>
      <c r="D3417" s="18" t="s">
        <v>41261</v>
      </c>
      <c r="E3417" s="19" t="s">
        <v>11164</v>
      </c>
      <c r="F3417" s="29" t="s">
        <v>34973</v>
      </c>
      <c r="G3417" s="21" t="s">
        <v>8361</v>
      </c>
      <c r="H3417" s="54">
        <v>1.4</v>
      </c>
      <c r="I3417" s="21" t="s">
        <v>10956</v>
      </c>
      <c r="J3417" s="21" t="s">
        <v>41273</v>
      </c>
      <c r="K3417" s="20" t="s">
        <v>41274</v>
      </c>
    </row>
    <row r="3418" spans="1:11" x14ac:dyDescent="0.25">
      <c r="A3418" s="17">
        <f t="shared" si="53"/>
        <v>3414</v>
      </c>
      <c r="B3418" s="20" t="s">
        <v>6385</v>
      </c>
      <c r="C3418" s="53" t="s">
        <v>41269</v>
      </c>
      <c r="D3418" s="18" t="s">
        <v>41261</v>
      </c>
      <c r="E3418" s="19" t="s">
        <v>11164</v>
      </c>
      <c r="F3418" s="29" t="s">
        <v>34973</v>
      </c>
      <c r="G3418" s="21" t="s">
        <v>8361</v>
      </c>
      <c r="H3418" s="54">
        <v>4.0999999999999996</v>
      </c>
      <c r="I3418" s="21" t="s">
        <v>10956</v>
      </c>
      <c r="J3418" s="21" t="s">
        <v>41272</v>
      </c>
      <c r="K3418" s="20" t="s">
        <v>7269</v>
      </c>
    </row>
    <row r="3419" spans="1:11" x14ac:dyDescent="0.25">
      <c r="A3419" s="17">
        <f t="shared" si="53"/>
        <v>3415</v>
      </c>
      <c r="B3419" s="20" t="s">
        <v>6385</v>
      </c>
      <c r="C3419" s="53" t="s">
        <v>41269</v>
      </c>
      <c r="D3419" s="18" t="s">
        <v>41261</v>
      </c>
      <c r="E3419" s="19" t="s">
        <v>11164</v>
      </c>
      <c r="F3419" s="29" t="s">
        <v>34973</v>
      </c>
      <c r="G3419" s="21" t="s">
        <v>8361</v>
      </c>
      <c r="H3419" s="54">
        <v>0.4</v>
      </c>
      <c r="I3419" s="21" t="s">
        <v>19523</v>
      </c>
      <c r="J3419" s="21" t="s">
        <v>41273</v>
      </c>
      <c r="K3419" s="20" t="s">
        <v>41271</v>
      </c>
    </row>
    <row r="3420" spans="1:11" x14ac:dyDescent="0.25">
      <c r="A3420" s="17">
        <f t="shared" si="53"/>
        <v>3416</v>
      </c>
      <c r="B3420" s="20" t="s">
        <v>6385</v>
      </c>
      <c r="C3420" s="53" t="s">
        <v>41269</v>
      </c>
      <c r="D3420" s="18" t="s">
        <v>41261</v>
      </c>
      <c r="E3420" s="19" t="s">
        <v>11164</v>
      </c>
      <c r="F3420" s="29" t="s">
        <v>34973</v>
      </c>
      <c r="G3420" s="21" t="s">
        <v>8361</v>
      </c>
      <c r="H3420" s="54">
        <v>1.1499999999999999</v>
      </c>
      <c r="I3420" s="21" t="s">
        <v>19523</v>
      </c>
      <c r="J3420" s="21" t="s">
        <v>41270</v>
      </c>
      <c r="K3420" s="20" t="s">
        <v>41271</v>
      </c>
    </row>
    <row r="3421" spans="1:11" x14ac:dyDescent="0.25">
      <c r="A3421" s="17">
        <f t="shared" si="53"/>
        <v>3417</v>
      </c>
      <c r="B3421" s="20" t="s">
        <v>6385</v>
      </c>
      <c r="C3421" s="53" t="s">
        <v>41269</v>
      </c>
      <c r="D3421" s="18" t="s">
        <v>41261</v>
      </c>
      <c r="E3421" s="19" t="s">
        <v>11164</v>
      </c>
      <c r="F3421" s="29" t="s">
        <v>34973</v>
      </c>
      <c r="G3421" s="21" t="s">
        <v>8361</v>
      </c>
      <c r="H3421" s="54">
        <v>3.15</v>
      </c>
      <c r="I3421" s="21" t="s">
        <v>19523</v>
      </c>
      <c r="J3421" s="21" t="s">
        <v>41272</v>
      </c>
      <c r="K3421" s="20" t="s">
        <v>7269</v>
      </c>
    </row>
    <row r="3422" spans="1:11" x14ac:dyDescent="0.25">
      <c r="A3422" s="17">
        <f t="shared" si="53"/>
        <v>3418</v>
      </c>
      <c r="B3422" s="20" t="s">
        <v>6385</v>
      </c>
      <c r="C3422" s="53" t="s">
        <v>41269</v>
      </c>
      <c r="D3422" s="18" t="s">
        <v>41261</v>
      </c>
      <c r="E3422" s="19" t="s">
        <v>11164</v>
      </c>
      <c r="F3422" s="29" t="s">
        <v>34973</v>
      </c>
      <c r="G3422" s="21" t="s">
        <v>8361</v>
      </c>
      <c r="H3422" s="54">
        <v>1.75</v>
      </c>
      <c r="I3422" s="21" t="s">
        <v>19685</v>
      </c>
      <c r="J3422" s="21" t="s">
        <v>41272</v>
      </c>
      <c r="K3422" s="20" t="s">
        <v>7269</v>
      </c>
    </row>
    <row r="3423" spans="1:11" x14ac:dyDescent="0.25">
      <c r="A3423" s="17">
        <f t="shared" si="53"/>
        <v>3419</v>
      </c>
      <c r="B3423" s="20" t="s">
        <v>6385</v>
      </c>
      <c r="C3423" s="53" t="s">
        <v>41269</v>
      </c>
      <c r="D3423" s="18" t="s">
        <v>41261</v>
      </c>
      <c r="E3423" s="19" t="s">
        <v>11164</v>
      </c>
      <c r="F3423" s="29" t="s">
        <v>34973</v>
      </c>
      <c r="G3423" s="21" t="s">
        <v>8361</v>
      </c>
      <c r="H3423" s="54">
        <v>0.5</v>
      </c>
      <c r="I3423" s="21" t="s">
        <v>17313</v>
      </c>
      <c r="J3423" s="21" t="s">
        <v>41270</v>
      </c>
      <c r="K3423" s="20" t="s">
        <v>41271</v>
      </c>
    </row>
    <row r="3424" spans="1:11" x14ac:dyDescent="0.25">
      <c r="A3424" s="17">
        <f t="shared" si="53"/>
        <v>3420</v>
      </c>
      <c r="B3424" s="20" t="s">
        <v>6385</v>
      </c>
      <c r="C3424" s="53" t="s">
        <v>41269</v>
      </c>
      <c r="D3424" s="18" t="s">
        <v>41261</v>
      </c>
      <c r="E3424" s="19" t="s">
        <v>11164</v>
      </c>
      <c r="F3424" s="29" t="s">
        <v>34973</v>
      </c>
      <c r="G3424" s="21" t="s">
        <v>8361</v>
      </c>
      <c r="H3424" s="54">
        <v>1.25</v>
      </c>
      <c r="I3424" s="21" t="s">
        <v>17313</v>
      </c>
      <c r="J3424" s="21" t="s">
        <v>41281</v>
      </c>
      <c r="K3424" s="20" t="s">
        <v>41271</v>
      </c>
    </row>
    <row r="3425" spans="1:11" x14ac:dyDescent="0.25">
      <c r="A3425" s="17">
        <f t="shared" si="53"/>
        <v>3421</v>
      </c>
      <c r="B3425" s="20" t="s">
        <v>6385</v>
      </c>
      <c r="C3425" s="53" t="s">
        <v>41269</v>
      </c>
      <c r="D3425" s="18" t="s">
        <v>41261</v>
      </c>
      <c r="E3425" s="19" t="s">
        <v>11164</v>
      </c>
      <c r="F3425" s="29" t="s">
        <v>34973</v>
      </c>
      <c r="G3425" s="21" t="s">
        <v>8361</v>
      </c>
      <c r="H3425" s="54">
        <v>3</v>
      </c>
      <c r="I3425" s="21" t="s">
        <v>8354</v>
      </c>
      <c r="J3425" s="21" t="s">
        <v>41272</v>
      </c>
      <c r="K3425" s="20" t="s">
        <v>7269</v>
      </c>
    </row>
    <row r="3426" spans="1:11" x14ac:dyDescent="0.25">
      <c r="A3426" s="17">
        <f t="shared" si="53"/>
        <v>3422</v>
      </c>
      <c r="B3426" s="20" t="s">
        <v>6385</v>
      </c>
      <c r="C3426" s="53" t="s">
        <v>41269</v>
      </c>
      <c r="D3426" s="18" t="s">
        <v>41261</v>
      </c>
      <c r="E3426" s="19" t="s">
        <v>11174</v>
      </c>
      <c r="F3426" s="29" t="s">
        <v>35828</v>
      </c>
      <c r="G3426" s="21" t="s">
        <v>8361</v>
      </c>
      <c r="H3426" s="54">
        <v>0.8</v>
      </c>
      <c r="I3426" s="21" t="s">
        <v>5406</v>
      </c>
      <c r="J3426" s="21" t="s">
        <v>41272</v>
      </c>
      <c r="K3426" s="20" t="s">
        <v>7269</v>
      </c>
    </row>
    <row r="3427" spans="1:11" x14ac:dyDescent="0.25">
      <c r="A3427" s="17">
        <f t="shared" si="53"/>
        <v>3423</v>
      </c>
      <c r="B3427" s="20" t="s">
        <v>6385</v>
      </c>
      <c r="C3427" s="53" t="s">
        <v>41269</v>
      </c>
      <c r="D3427" s="18" t="s">
        <v>41261</v>
      </c>
      <c r="E3427" s="19" t="s">
        <v>11174</v>
      </c>
      <c r="F3427" s="29" t="s">
        <v>35828</v>
      </c>
      <c r="G3427" s="21" t="s">
        <v>8361</v>
      </c>
      <c r="H3427" s="54">
        <v>0.8</v>
      </c>
      <c r="I3427" s="21" t="s">
        <v>5408</v>
      </c>
      <c r="J3427" s="21" t="s">
        <v>41272</v>
      </c>
      <c r="K3427" s="20" t="s">
        <v>7269</v>
      </c>
    </row>
    <row r="3428" spans="1:11" x14ac:dyDescent="0.25">
      <c r="A3428" s="17">
        <f t="shared" si="53"/>
        <v>3424</v>
      </c>
      <c r="B3428" s="20" t="s">
        <v>6385</v>
      </c>
      <c r="C3428" s="53" t="s">
        <v>41269</v>
      </c>
      <c r="D3428" s="18" t="s">
        <v>41261</v>
      </c>
      <c r="E3428" s="19" t="s">
        <v>11174</v>
      </c>
      <c r="F3428" s="29" t="s">
        <v>35828</v>
      </c>
      <c r="G3428" s="21" t="s">
        <v>8361</v>
      </c>
      <c r="H3428" s="54">
        <v>0.4</v>
      </c>
      <c r="I3428" s="21" t="s">
        <v>5476</v>
      </c>
      <c r="J3428" s="21" t="s">
        <v>41272</v>
      </c>
      <c r="K3428" s="20" t="s">
        <v>7269</v>
      </c>
    </row>
    <row r="3429" spans="1:11" x14ac:dyDescent="0.25">
      <c r="A3429" s="17">
        <f t="shared" si="53"/>
        <v>3425</v>
      </c>
      <c r="B3429" s="20" t="s">
        <v>6385</v>
      </c>
      <c r="C3429" s="53" t="s">
        <v>41269</v>
      </c>
      <c r="D3429" s="18" t="s">
        <v>41261</v>
      </c>
      <c r="E3429" s="19" t="s">
        <v>11164</v>
      </c>
      <c r="F3429" s="29" t="s">
        <v>34973</v>
      </c>
      <c r="G3429" s="21" t="s">
        <v>8361</v>
      </c>
      <c r="H3429" s="54">
        <v>1</v>
      </c>
      <c r="I3429" s="21" t="s">
        <v>11302</v>
      </c>
      <c r="J3429" s="21" t="s">
        <v>41272</v>
      </c>
      <c r="K3429" s="20" t="s">
        <v>7269</v>
      </c>
    </row>
    <row r="3430" spans="1:11" x14ac:dyDescent="0.25">
      <c r="A3430" s="17">
        <f t="shared" si="53"/>
        <v>3426</v>
      </c>
      <c r="B3430" s="20" t="s">
        <v>6385</v>
      </c>
      <c r="C3430" s="53" t="s">
        <v>41269</v>
      </c>
      <c r="D3430" s="18" t="s">
        <v>41261</v>
      </c>
      <c r="E3430" s="19" t="s">
        <v>11164</v>
      </c>
      <c r="F3430" s="29" t="s">
        <v>34973</v>
      </c>
      <c r="G3430" s="21" t="s">
        <v>8361</v>
      </c>
      <c r="H3430" s="54">
        <v>1.65</v>
      </c>
      <c r="I3430" s="21" t="s">
        <v>5406</v>
      </c>
      <c r="J3430" s="21" t="s">
        <v>41270</v>
      </c>
      <c r="K3430" s="20" t="s">
        <v>41274</v>
      </c>
    </row>
    <row r="3431" spans="1:11" x14ac:dyDescent="0.25">
      <c r="A3431" s="17">
        <f t="shared" si="53"/>
        <v>3427</v>
      </c>
      <c r="B3431" s="20" t="s">
        <v>6385</v>
      </c>
      <c r="C3431" s="53" t="s">
        <v>41269</v>
      </c>
      <c r="D3431" s="18" t="s">
        <v>41261</v>
      </c>
      <c r="E3431" s="19" t="s">
        <v>11164</v>
      </c>
      <c r="F3431" s="29" t="s">
        <v>34973</v>
      </c>
      <c r="G3431" s="21" t="s">
        <v>8361</v>
      </c>
      <c r="H3431" s="54">
        <v>1.85</v>
      </c>
      <c r="I3431" s="21" t="s">
        <v>5406</v>
      </c>
      <c r="J3431" s="21" t="s">
        <v>41272</v>
      </c>
      <c r="K3431" s="20" t="s">
        <v>7269</v>
      </c>
    </row>
    <row r="3432" spans="1:11" x14ac:dyDescent="0.25">
      <c r="A3432" s="17">
        <f t="shared" si="53"/>
        <v>3428</v>
      </c>
      <c r="B3432" s="20" t="s">
        <v>6385</v>
      </c>
      <c r="C3432" s="53" t="s">
        <v>41269</v>
      </c>
      <c r="D3432" s="18" t="s">
        <v>41261</v>
      </c>
      <c r="E3432" s="19" t="s">
        <v>11164</v>
      </c>
      <c r="F3432" s="29" t="s">
        <v>34973</v>
      </c>
      <c r="G3432" s="21" t="s">
        <v>8361</v>
      </c>
      <c r="H3432" s="54">
        <v>0.9</v>
      </c>
      <c r="I3432" s="21" t="s">
        <v>5432</v>
      </c>
      <c r="J3432" s="21" t="s">
        <v>41272</v>
      </c>
      <c r="K3432" s="20" t="s">
        <v>7269</v>
      </c>
    </row>
    <row r="3433" spans="1:11" x14ac:dyDescent="0.25">
      <c r="A3433" s="17">
        <f t="shared" si="53"/>
        <v>3429</v>
      </c>
      <c r="B3433" s="20" t="s">
        <v>6385</v>
      </c>
      <c r="C3433" s="53" t="s">
        <v>41269</v>
      </c>
      <c r="D3433" s="18" t="s">
        <v>41261</v>
      </c>
      <c r="E3433" s="19" t="s">
        <v>11164</v>
      </c>
      <c r="F3433" s="29" t="s">
        <v>34973</v>
      </c>
      <c r="G3433" s="21" t="s">
        <v>8361</v>
      </c>
      <c r="H3433" s="54">
        <v>1.3</v>
      </c>
      <c r="I3433" s="21" t="s">
        <v>5436</v>
      </c>
      <c r="J3433" s="21" t="s">
        <v>41272</v>
      </c>
      <c r="K3433" s="20" t="s">
        <v>7269</v>
      </c>
    </row>
    <row r="3434" spans="1:11" x14ac:dyDescent="0.25">
      <c r="A3434" s="17">
        <f t="shared" si="53"/>
        <v>3430</v>
      </c>
      <c r="B3434" s="20" t="s">
        <v>6385</v>
      </c>
      <c r="C3434" s="53" t="s">
        <v>41269</v>
      </c>
      <c r="D3434" s="18" t="s">
        <v>41261</v>
      </c>
      <c r="E3434" s="19" t="s">
        <v>11164</v>
      </c>
      <c r="F3434" s="29" t="s">
        <v>34973</v>
      </c>
      <c r="G3434" s="21" t="s">
        <v>8361</v>
      </c>
      <c r="H3434" s="54">
        <v>3.2</v>
      </c>
      <c r="I3434" s="21" t="s">
        <v>5514</v>
      </c>
      <c r="J3434" s="21" t="s">
        <v>41273</v>
      </c>
      <c r="K3434" s="20" t="s">
        <v>41271</v>
      </c>
    </row>
    <row r="3435" spans="1:11" x14ac:dyDescent="0.25">
      <c r="A3435" s="17">
        <f t="shared" si="53"/>
        <v>3431</v>
      </c>
      <c r="B3435" s="20" t="s">
        <v>6385</v>
      </c>
      <c r="C3435" s="53" t="s">
        <v>41269</v>
      </c>
      <c r="D3435" s="18" t="s">
        <v>41261</v>
      </c>
      <c r="E3435" s="19" t="s">
        <v>11164</v>
      </c>
      <c r="F3435" s="29" t="s">
        <v>34973</v>
      </c>
      <c r="G3435" s="21" t="s">
        <v>8361</v>
      </c>
      <c r="H3435" s="54">
        <v>6.1</v>
      </c>
      <c r="I3435" s="21" t="s">
        <v>5514</v>
      </c>
      <c r="J3435" s="21" t="s">
        <v>41270</v>
      </c>
      <c r="K3435" s="20" t="s">
        <v>41271</v>
      </c>
    </row>
    <row r="3436" spans="1:11" x14ac:dyDescent="0.25">
      <c r="A3436" s="17">
        <f t="shared" si="53"/>
        <v>3432</v>
      </c>
      <c r="B3436" s="20" t="s">
        <v>6385</v>
      </c>
      <c r="C3436" s="53" t="s">
        <v>41269</v>
      </c>
      <c r="D3436" s="18" t="s">
        <v>41261</v>
      </c>
      <c r="E3436" s="19" t="s">
        <v>11164</v>
      </c>
      <c r="F3436" s="29" t="s">
        <v>34973</v>
      </c>
      <c r="G3436" s="21" t="s">
        <v>8361</v>
      </c>
      <c r="H3436" s="54">
        <v>6</v>
      </c>
      <c r="I3436" s="21" t="s">
        <v>5495</v>
      </c>
      <c r="J3436" s="21" t="s">
        <v>41273</v>
      </c>
      <c r="K3436" s="20" t="s">
        <v>41271</v>
      </c>
    </row>
    <row r="3437" spans="1:11" x14ac:dyDescent="0.25">
      <c r="A3437" s="17">
        <f t="shared" si="53"/>
        <v>3433</v>
      </c>
      <c r="B3437" s="20" t="s">
        <v>6385</v>
      </c>
      <c r="C3437" s="53" t="s">
        <v>41269</v>
      </c>
      <c r="D3437" s="18" t="s">
        <v>41261</v>
      </c>
      <c r="E3437" s="19" t="s">
        <v>11164</v>
      </c>
      <c r="F3437" s="29" t="s">
        <v>34973</v>
      </c>
      <c r="G3437" s="21" t="s">
        <v>8361</v>
      </c>
      <c r="H3437" s="54">
        <v>48.95</v>
      </c>
      <c r="I3437" s="21" t="s">
        <v>5495</v>
      </c>
      <c r="J3437" s="21" t="s">
        <v>41272</v>
      </c>
      <c r="K3437" s="20" t="s">
        <v>7269</v>
      </c>
    </row>
    <row r="3438" spans="1:11" x14ac:dyDescent="0.25">
      <c r="A3438" s="17">
        <f t="shared" si="53"/>
        <v>3434</v>
      </c>
      <c r="B3438" s="20" t="s">
        <v>6385</v>
      </c>
      <c r="C3438" s="53" t="s">
        <v>41269</v>
      </c>
      <c r="D3438" s="18" t="s">
        <v>41261</v>
      </c>
      <c r="E3438" s="19" t="s">
        <v>11164</v>
      </c>
      <c r="F3438" s="29" t="s">
        <v>34973</v>
      </c>
      <c r="G3438" s="21" t="s">
        <v>8361</v>
      </c>
      <c r="H3438" s="54">
        <v>0.75</v>
      </c>
      <c r="I3438" s="21" t="s">
        <v>5497</v>
      </c>
      <c r="J3438" s="21" t="s">
        <v>41273</v>
      </c>
      <c r="K3438" s="20" t="s">
        <v>41276</v>
      </c>
    </row>
    <row r="3439" spans="1:11" x14ac:dyDescent="0.25">
      <c r="A3439" s="17">
        <f t="shared" si="53"/>
        <v>3435</v>
      </c>
      <c r="B3439" s="20" t="s">
        <v>6385</v>
      </c>
      <c r="C3439" s="53" t="s">
        <v>41269</v>
      </c>
      <c r="D3439" s="18" t="s">
        <v>41261</v>
      </c>
      <c r="E3439" s="19" t="s">
        <v>11164</v>
      </c>
      <c r="F3439" s="29" t="s">
        <v>34973</v>
      </c>
      <c r="G3439" s="21" t="s">
        <v>8361</v>
      </c>
      <c r="H3439" s="54">
        <v>1</v>
      </c>
      <c r="I3439" s="21" t="s">
        <v>5497</v>
      </c>
      <c r="J3439" s="21" t="s">
        <v>41270</v>
      </c>
      <c r="K3439" s="20" t="s">
        <v>41276</v>
      </c>
    </row>
    <row r="3440" spans="1:11" x14ac:dyDescent="0.25">
      <c r="A3440" s="17">
        <f t="shared" si="53"/>
        <v>3436</v>
      </c>
      <c r="B3440" s="20" t="s">
        <v>6385</v>
      </c>
      <c r="C3440" s="53" t="s">
        <v>41269</v>
      </c>
      <c r="D3440" s="18" t="s">
        <v>41261</v>
      </c>
      <c r="E3440" s="19" t="s">
        <v>11164</v>
      </c>
      <c r="F3440" s="29" t="s">
        <v>34973</v>
      </c>
      <c r="G3440" s="21" t="s">
        <v>8361</v>
      </c>
      <c r="H3440" s="54">
        <v>19.5625</v>
      </c>
      <c r="I3440" s="21" t="s">
        <v>5497</v>
      </c>
      <c r="J3440" s="21" t="s">
        <v>41272</v>
      </c>
      <c r="K3440" s="20" t="s">
        <v>7269</v>
      </c>
    </row>
    <row r="3441" spans="1:11" x14ac:dyDescent="0.25">
      <c r="A3441" s="17">
        <f t="shared" si="53"/>
        <v>3437</v>
      </c>
      <c r="B3441" s="20" t="s">
        <v>6385</v>
      </c>
      <c r="C3441" s="53" t="s">
        <v>41269</v>
      </c>
      <c r="D3441" s="18" t="s">
        <v>41261</v>
      </c>
      <c r="E3441" s="19" t="s">
        <v>11164</v>
      </c>
      <c r="F3441" s="29" t="s">
        <v>34973</v>
      </c>
      <c r="G3441" s="21" t="s">
        <v>8361</v>
      </c>
      <c r="H3441" s="54">
        <v>1</v>
      </c>
      <c r="I3441" s="21" t="s">
        <v>5509</v>
      </c>
      <c r="J3441" s="21" t="s">
        <v>41272</v>
      </c>
      <c r="K3441" s="20" t="s">
        <v>7269</v>
      </c>
    </row>
    <row r="3442" spans="1:11" x14ac:dyDescent="0.25">
      <c r="A3442" s="17">
        <f t="shared" si="53"/>
        <v>3438</v>
      </c>
      <c r="B3442" s="20" t="s">
        <v>6385</v>
      </c>
      <c r="C3442" s="53" t="s">
        <v>41269</v>
      </c>
      <c r="D3442" s="18" t="s">
        <v>41261</v>
      </c>
      <c r="E3442" s="19" t="s">
        <v>11164</v>
      </c>
      <c r="F3442" s="29" t="s">
        <v>34973</v>
      </c>
      <c r="G3442" s="21" t="s">
        <v>8361</v>
      </c>
      <c r="H3442" s="54">
        <v>1</v>
      </c>
      <c r="I3442" s="21" t="s">
        <v>5513</v>
      </c>
      <c r="J3442" s="21" t="s">
        <v>41272</v>
      </c>
      <c r="K3442" s="20" t="s">
        <v>7269</v>
      </c>
    </row>
    <row r="3443" spans="1:11" x14ac:dyDescent="0.25">
      <c r="A3443" s="17">
        <f t="shared" si="53"/>
        <v>3439</v>
      </c>
      <c r="B3443" s="20" t="s">
        <v>6385</v>
      </c>
      <c r="C3443" s="53" t="s">
        <v>41269</v>
      </c>
      <c r="D3443" s="18" t="s">
        <v>41261</v>
      </c>
      <c r="E3443" s="19" t="s">
        <v>11164</v>
      </c>
      <c r="F3443" s="29" t="s">
        <v>34973</v>
      </c>
      <c r="G3443" s="21" t="s">
        <v>8361</v>
      </c>
      <c r="H3443" s="54">
        <v>0.1</v>
      </c>
      <c r="I3443" s="21" t="s">
        <v>10956</v>
      </c>
      <c r="J3443" s="21" t="s">
        <v>41270</v>
      </c>
      <c r="K3443" s="20" t="s">
        <v>41274</v>
      </c>
    </row>
    <row r="3444" spans="1:11" x14ac:dyDescent="0.25">
      <c r="A3444" s="17">
        <f t="shared" si="53"/>
        <v>3440</v>
      </c>
      <c r="B3444" s="20" t="s">
        <v>6385</v>
      </c>
      <c r="C3444" s="53" t="s">
        <v>41269</v>
      </c>
      <c r="D3444" s="18" t="s">
        <v>41261</v>
      </c>
      <c r="E3444" s="19" t="s">
        <v>11164</v>
      </c>
      <c r="F3444" s="29" t="s">
        <v>34973</v>
      </c>
      <c r="G3444" s="21" t="s">
        <v>8361</v>
      </c>
      <c r="H3444" s="54">
        <v>4.43</v>
      </c>
      <c r="I3444" s="21" t="s">
        <v>10956</v>
      </c>
      <c r="J3444" s="21" t="s">
        <v>41272</v>
      </c>
      <c r="K3444" s="20" t="s">
        <v>7269</v>
      </c>
    </row>
    <row r="3445" spans="1:11" x14ac:dyDescent="0.25">
      <c r="A3445" s="17">
        <f t="shared" si="53"/>
        <v>3441</v>
      </c>
      <c r="B3445" s="20" t="s">
        <v>6385</v>
      </c>
      <c r="C3445" s="53" t="s">
        <v>41269</v>
      </c>
      <c r="D3445" s="18" t="s">
        <v>41261</v>
      </c>
      <c r="E3445" s="19" t="s">
        <v>11164</v>
      </c>
      <c r="F3445" s="29" t="s">
        <v>34973</v>
      </c>
      <c r="G3445" s="21" t="s">
        <v>8361</v>
      </c>
      <c r="H3445" s="54">
        <v>2.4500000000000002</v>
      </c>
      <c r="I3445" s="21" t="s">
        <v>19523</v>
      </c>
      <c r="J3445" s="21" t="s">
        <v>41273</v>
      </c>
      <c r="K3445" s="20" t="s">
        <v>41271</v>
      </c>
    </row>
    <row r="3446" spans="1:11" x14ac:dyDescent="0.25">
      <c r="A3446" s="17">
        <f t="shared" si="53"/>
        <v>3442</v>
      </c>
      <c r="B3446" s="20" t="s">
        <v>6385</v>
      </c>
      <c r="C3446" s="53" t="s">
        <v>41269</v>
      </c>
      <c r="D3446" s="18" t="s">
        <v>41261</v>
      </c>
      <c r="E3446" s="19" t="s">
        <v>11164</v>
      </c>
      <c r="F3446" s="29" t="s">
        <v>34973</v>
      </c>
      <c r="G3446" s="21" t="s">
        <v>8361</v>
      </c>
      <c r="H3446" s="54">
        <v>5.3</v>
      </c>
      <c r="I3446" s="21" t="s">
        <v>19523</v>
      </c>
      <c r="J3446" s="21" t="s">
        <v>41270</v>
      </c>
      <c r="K3446" s="20" t="s">
        <v>41271</v>
      </c>
    </row>
    <row r="3447" spans="1:11" x14ac:dyDescent="0.25">
      <c r="A3447" s="17">
        <f t="shared" si="53"/>
        <v>3443</v>
      </c>
      <c r="B3447" s="20" t="s">
        <v>6385</v>
      </c>
      <c r="C3447" s="53" t="s">
        <v>41269</v>
      </c>
      <c r="D3447" s="18" t="s">
        <v>41261</v>
      </c>
      <c r="E3447" s="19" t="s">
        <v>11164</v>
      </c>
      <c r="F3447" s="29" t="s">
        <v>34973</v>
      </c>
      <c r="G3447" s="21" t="s">
        <v>8361</v>
      </c>
      <c r="H3447" s="54">
        <v>8.9574999999999996</v>
      </c>
      <c r="I3447" s="21" t="s">
        <v>19523</v>
      </c>
      <c r="J3447" s="21" t="s">
        <v>41272</v>
      </c>
      <c r="K3447" s="20" t="s">
        <v>7269</v>
      </c>
    </row>
    <row r="3448" spans="1:11" x14ac:dyDescent="0.25">
      <c r="A3448" s="17">
        <f t="shared" si="53"/>
        <v>3444</v>
      </c>
      <c r="B3448" s="20" t="s">
        <v>6385</v>
      </c>
      <c r="C3448" s="53" t="s">
        <v>41269</v>
      </c>
      <c r="D3448" s="18" t="s">
        <v>41261</v>
      </c>
      <c r="E3448" s="19" t="s">
        <v>11164</v>
      </c>
      <c r="F3448" s="29" t="s">
        <v>34973</v>
      </c>
      <c r="G3448" s="21" t="s">
        <v>8361</v>
      </c>
      <c r="H3448" s="54">
        <v>1.2</v>
      </c>
      <c r="I3448" s="21" t="s">
        <v>17313</v>
      </c>
      <c r="J3448" s="21" t="s">
        <v>41270</v>
      </c>
      <c r="K3448" s="20" t="s">
        <v>41271</v>
      </c>
    </row>
    <row r="3449" spans="1:11" x14ac:dyDescent="0.25">
      <c r="A3449" s="17">
        <f t="shared" si="53"/>
        <v>3445</v>
      </c>
      <c r="B3449" s="20" t="s">
        <v>6385</v>
      </c>
      <c r="C3449" s="53" t="s">
        <v>41269</v>
      </c>
      <c r="D3449" s="18" t="s">
        <v>41261</v>
      </c>
      <c r="E3449" s="19" t="s">
        <v>11164</v>
      </c>
      <c r="F3449" s="29" t="s">
        <v>34973</v>
      </c>
      <c r="G3449" s="21" t="s">
        <v>8361</v>
      </c>
      <c r="H3449" s="54">
        <v>3.05</v>
      </c>
      <c r="I3449" s="21" t="s">
        <v>17313</v>
      </c>
      <c r="J3449" s="21" t="s">
        <v>41281</v>
      </c>
      <c r="K3449" s="20" t="s">
        <v>41271</v>
      </c>
    </row>
    <row r="3450" spans="1:11" x14ac:dyDescent="0.25">
      <c r="A3450" s="17">
        <f t="shared" si="53"/>
        <v>3446</v>
      </c>
      <c r="B3450" s="20" t="s">
        <v>6385</v>
      </c>
      <c r="C3450" s="53" t="s">
        <v>41269</v>
      </c>
      <c r="D3450" s="18" t="s">
        <v>41261</v>
      </c>
      <c r="E3450" s="19" t="s">
        <v>11164</v>
      </c>
      <c r="F3450" s="29" t="s">
        <v>34973</v>
      </c>
      <c r="G3450" s="21" t="s">
        <v>8361</v>
      </c>
      <c r="H3450" s="54">
        <v>1.7</v>
      </c>
      <c r="I3450" s="21" t="s">
        <v>17318</v>
      </c>
      <c r="J3450" s="21" t="s">
        <v>41281</v>
      </c>
      <c r="K3450" s="20" t="s">
        <v>41271</v>
      </c>
    </row>
    <row r="3451" spans="1:11" x14ac:dyDescent="0.25">
      <c r="A3451" s="17">
        <f t="shared" si="53"/>
        <v>3447</v>
      </c>
      <c r="B3451" s="20" t="s">
        <v>6385</v>
      </c>
      <c r="C3451" s="53" t="s">
        <v>41269</v>
      </c>
      <c r="D3451" s="18" t="s">
        <v>41261</v>
      </c>
      <c r="E3451" s="19" t="s">
        <v>11164</v>
      </c>
      <c r="F3451" s="29" t="s">
        <v>34973</v>
      </c>
      <c r="G3451" s="21" t="s">
        <v>8361</v>
      </c>
      <c r="H3451" s="54">
        <v>0.35</v>
      </c>
      <c r="I3451" s="21" t="s">
        <v>17325</v>
      </c>
      <c r="J3451" s="21" t="s">
        <v>41270</v>
      </c>
      <c r="K3451" s="20" t="s">
        <v>41271</v>
      </c>
    </row>
    <row r="3452" spans="1:11" x14ac:dyDescent="0.25">
      <c r="A3452" s="17">
        <f t="shared" si="53"/>
        <v>3448</v>
      </c>
      <c r="B3452" s="20" t="s">
        <v>6385</v>
      </c>
      <c r="C3452" s="53" t="s">
        <v>41269</v>
      </c>
      <c r="D3452" s="18" t="s">
        <v>41261</v>
      </c>
      <c r="E3452" s="19" t="s">
        <v>11164</v>
      </c>
      <c r="F3452" s="29" t="s">
        <v>34973</v>
      </c>
      <c r="G3452" s="21" t="s">
        <v>8361</v>
      </c>
      <c r="H3452" s="54">
        <v>2.25</v>
      </c>
      <c r="I3452" s="21" t="s">
        <v>7085</v>
      </c>
      <c r="J3452" s="21" t="s">
        <v>41273</v>
      </c>
      <c r="K3452" s="20" t="s">
        <v>41271</v>
      </c>
    </row>
    <row r="3453" spans="1:11" x14ac:dyDescent="0.25">
      <c r="A3453" s="17">
        <f t="shared" si="53"/>
        <v>3449</v>
      </c>
      <c r="B3453" s="20" t="s">
        <v>6385</v>
      </c>
      <c r="C3453" s="53" t="s">
        <v>41269</v>
      </c>
      <c r="D3453" s="18" t="s">
        <v>41261</v>
      </c>
      <c r="E3453" s="19" t="s">
        <v>11164</v>
      </c>
      <c r="F3453" s="29" t="s">
        <v>34973</v>
      </c>
      <c r="G3453" s="21" t="s">
        <v>8361</v>
      </c>
      <c r="H3453" s="54">
        <v>0.75</v>
      </c>
      <c r="I3453" s="21" t="s">
        <v>7085</v>
      </c>
      <c r="J3453" s="21" t="s">
        <v>41270</v>
      </c>
      <c r="K3453" s="20" t="s">
        <v>41271</v>
      </c>
    </row>
    <row r="3454" spans="1:11" x14ac:dyDescent="0.25">
      <c r="A3454" s="17">
        <f t="shared" si="53"/>
        <v>3450</v>
      </c>
      <c r="B3454" s="20" t="s">
        <v>6385</v>
      </c>
      <c r="C3454" s="53" t="s">
        <v>41269</v>
      </c>
      <c r="D3454" s="18" t="s">
        <v>41261</v>
      </c>
      <c r="E3454" s="19" t="s">
        <v>11164</v>
      </c>
      <c r="F3454" s="29" t="s">
        <v>34973</v>
      </c>
      <c r="G3454" s="21" t="s">
        <v>8361</v>
      </c>
      <c r="H3454" s="54">
        <v>3</v>
      </c>
      <c r="I3454" s="21" t="s">
        <v>8354</v>
      </c>
      <c r="J3454" s="21" t="s">
        <v>41272</v>
      </c>
      <c r="K3454" s="20" t="s">
        <v>7269</v>
      </c>
    </row>
    <row r="3455" spans="1:11" x14ac:dyDescent="0.25">
      <c r="A3455" s="17">
        <f t="shared" si="53"/>
        <v>3451</v>
      </c>
      <c r="B3455" s="20" t="s">
        <v>6385</v>
      </c>
      <c r="C3455" s="53" t="s">
        <v>41269</v>
      </c>
      <c r="D3455" s="18" t="s">
        <v>41261</v>
      </c>
      <c r="E3455" s="19" t="s">
        <v>11164</v>
      </c>
      <c r="F3455" s="29" t="s">
        <v>34973</v>
      </c>
      <c r="G3455" s="21" t="s">
        <v>8361</v>
      </c>
      <c r="H3455" s="54">
        <v>1.3</v>
      </c>
      <c r="I3455" s="21" t="s">
        <v>8355</v>
      </c>
      <c r="J3455" s="21" t="s">
        <v>41272</v>
      </c>
      <c r="K3455" s="20" t="s">
        <v>7269</v>
      </c>
    </row>
    <row r="3456" spans="1:11" x14ac:dyDescent="0.25">
      <c r="A3456" s="17">
        <f t="shared" si="53"/>
        <v>3452</v>
      </c>
      <c r="B3456" s="20" t="s">
        <v>6385</v>
      </c>
      <c r="C3456" s="53" t="s">
        <v>41269</v>
      </c>
      <c r="D3456" s="18" t="s">
        <v>41261</v>
      </c>
      <c r="E3456" s="19" t="s">
        <v>11164</v>
      </c>
      <c r="F3456" s="29" t="s">
        <v>34973</v>
      </c>
      <c r="G3456" s="21" t="s">
        <v>8361</v>
      </c>
      <c r="H3456" s="54">
        <v>1</v>
      </c>
      <c r="I3456" s="21" t="s">
        <v>8108</v>
      </c>
      <c r="J3456" s="21" t="s">
        <v>41272</v>
      </c>
      <c r="K3456" s="20" t="s">
        <v>7269</v>
      </c>
    </row>
    <row r="3457" spans="1:11" x14ac:dyDescent="0.25">
      <c r="A3457" s="17">
        <f t="shared" si="53"/>
        <v>3453</v>
      </c>
      <c r="B3457" s="20" t="s">
        <v>6385</v>
      </c>
      <c r="C3457" s="53" t="s">
        <v>41269</v>
      </c>
      <c r="D3457" s="18" t="s">
        <v>41261</v>
      </c>
      <c r="E3457" s="19" t="s">
        <v>11164</v>
      </c>
      <c r="F3457" s="29" t="s">
        <v>34973</v>
      </c>
      <c r="G3457" s="21" t="s">
        <v>8361</v>
      </c>
      <c r="H3457" s="54">
        <v>0.6</v>
      </c>
      <c r="I3457" s="21" t="s">
        <v>8131</v>
      </c>
      <c r="J3457" s="21" t="s">
        <v>41272</v>
      </c>
      <c r="K3457" s="20" t="s">
        <v>7269</v>
      </c>
    </row>
    <row r="3458" spans="1:11" x14ac:dyDescent="0.25">
      <c r="A3458" s="17">
        <f t="shared" si="53"/>
        <v>3454</v>
      </c>
      <c r="B3458" s="20" t="s">
        <v>6385</v>
      </c>
      <c r="C3458" s="53" t="s">
        <v>41269</v>
      </c>
      <c r="D3458" s="18" t="s">
        <v>41261</v>
      </c>
      <c r="E3458" s="19" t="s">
        <v>11164</v>
      </c>
      <c r="F3458" s="29" t="s">
        <v>34973</v>
      </c>
      <c r="G3458" s="21" t="s">
        <v>8361</v>
      </c>
      <c r="H3458" s="54">
        <v>1</v>
      </c>
      <c r="I3458" s="21" t="s">
        <v>8132</v>
      </c>
      <c r="J3458" s="21" t="s">
        <v>41273</v>
      </c>
      <c r="K3458" s="20" t="s">
        <v>41271</v>
      </c>
    </row>
    <row r="3459" spans="1:11" x14ac:dyDescent="0.25">
      <c r="A3459" s="17">
        <f t="shared" si="53"/>
        <v>3455</v>
      </c>
      <c r="B3459" s="20" t="s">
        <v>6385</v>
      </c>
      <c r="C3459" s="53" t="s">
        <v>41269</v>
      </c>
      <c r="D3459" s="18" t="s">
        <v>41261</v>
      </c>
      <c r="E3459" s="19" t="s">
        <v>11164</v>
      </c>
      <c r="F3459" s="29" t="s">
        <v>34973</v>
      </c>
      <c r="G3459" s="21" t="s">
        <v>8361</v>
      </c>
      <c r="H3459" s="54">
        <v>1</v>
      </c>
      <c r="I3459" s="21" t="s">
        <v>7078</v>
      </c>
      <c r="J3459" s="21" t="s">
        <v>41270</v>
      </c>
      <c r="K3459" s="20" t="s">
        <v>41271</v>
      </c>
    </row>
    <row r="3460" spans="1:11" x14ac:dyDescent="0.25">
      <c r="A3460" s="17">
        <f t="shared" si="53"/>
        <v>3456</v>
      </c>
      <c r="B3460" s="20" t="s">
        <v>6385</v>
      </c>
      <c r="C3460" s="53" t="s">
        <v>41269</v>
      </c>
      <c r="D3460" s="18" t="s">
        <v>41261</v>
      </c>
      <c r="E3460" s="19" t="s">
        <v>11164</v>
      </c>
      <c r="F3460" s="29" t="s">
        <v>38892</v>
      </c>
      <c r="G3460" s="21" t="s">
        <v>8361</v>
      </c>
      <c r="H3460" s="54">
        <v>0.4</v>
      </c>
      <c r="I3460" s="21" t="s">
        <v>5406</v>
      </c>
      <c r="J3460" s="21" t="s">
        <v>41272</v>
      </c>
      <c r="K3460" s="20" t="s">
        <v>7269</v>
      </c>
    </row>
    <row r="3461" spans="1:11" x14ac:dyDescent="0.25">
      <c r="A3461" s="17">
        <f t="shared" si="53"/>
        <v>3457</v>
      </c>
      <c r="B3461" s="20" t="s">
        <v>6385</v>
      </c>
      <c r="C3461" s="53" t="s">
        <v>41269</v>
      </c>
      <c r="D3461" s="18" t="s">
        <v>41261</v>
      </c>
      <c r="E3461" s="19" t="s">
        <v>11164</v>
      </c>
      <c r="F3461" s="29" t="s">
        <v>38892</v>
      </c>
      <c r="G3461" s="21" t="s">
        <v>8361</v>
      </c>
      <c r="H3461" s="54">
        <v>0.6</v>
      </c>
      <c r="I3461" s="21" t="s">
        <v>5497</v>
      </c>
      <c r="J3461" s="21" t="s">
        <v>41272</v>
      </c>
      <c r="K3461" s="20" t="s">
        <v>7269</v>
      </c>
    </row>
    <row r="3462" spans="1:11" x14ac:dyDescent="0.25">
      <c r="A3462" s="17">
        <f t="shared" si="53"/>
        <v>3458</v>
      </c>
      <c r="B3462" s="20" t="s">
        <v>6385</v>
      </c>
      <c r="C3462" s="53" t="s">
        <v>41269</v>
      </c>
      <c r="D3462" s="18" t="s">
        <v>41261</v>
      </c>
      <c r="E3462" s="19" t="s">
        <v>11174</v>
      </c>
      <c r="F3462" s="29" t="s">
        <v>35828</v>
      </c>
      <c r="G3462" s="21" t="s">
        <v>8361</v>
      </c>
      <c r="H3462" s="54">
        <v>0.3</v>
      </c>
      <c r="I3462" s="21" t="s">
        <v>5406</v>
      </c>
      <c r="J3462" s="21" t="s">
        <v>41272</v>
      </c>
      <c r="K3462" s="20" t="s">
        <v>7269</v>
      </c>
    </row>
    <row r="3463" spans="1:11" x14ac:dyDescent="0.25">
      <c r="A3463" s="17">
        <f t="shared" si="53"/>
        <v>3459</v>
      </c>
      <c r="B3463" s="20" t="s">
        <v>6385</v>
      </c>
      <c r="C3463" s="53" t="s">
        <v>41269</v>
      </c>
      <c r="D3463" s="18" t="s">
        <v>41261</v>
      </c>
      <c r="E3463" s="19" t="s">
        <v>11174</v>
      </c>
      <c r="F3463" s="29" t="s">
        <v>35828</v>
      </c>
      <c r="G3463" s="21" t="s">
        <v>8361</v>
      </c>
      <c r="H3463" s="54">
        <v>0.7</v>
      </c>
      <c r="I3463" s="21" t="s">
        <v>5497</v>
      </c>
      <c r="J3463" s="21" t="s">
        <v>41272</v>
      </c>
      <c r="K3463" s="20" t="s">
        <v>7269</v>
      </c>
    </row>
    <row r="3464" spans="1:11" x14ac:dyDescent="0.25">
      <c r="A3464" s="17">
        <f t="shared" ref="A3464:A3527" si="54">1+A3463</f>
        <v>3460</v>
      </c>
      <c r="B3464" s="20" t="s">
        <v>6385</v>
      </c>
      <c r="C3464" s="53" t="s">
        <v>41269</v>
      </c>
      <c r="D3464" s="18" t="s">
        <v>41262</v>
      </c>
      <c r="E3464" s="19" t="s">
        <v>11137</v>
      </c>
      <c r="F3464" s="29" t="s">
        <v>9314</v>
      </c>
      <c r="G3464" s="21" t="s">
        <v>8361</v>
      </c>
      <c r="H3464" s="54">
        <v>1.05</v>
      </c>
      <c r="I3464" s="21" t="s">
        <v>8780</v>
      </c>
      <c r="J3464" s="21" t="s">
        <v>41273</v>
      </c>
      <c r="K3464" s="20" t="s">
        <v>41274</v>
      </c>
    </row>
    <row r="3465" spans="1:11" x14ac:dyDescent="0.25">
      <c r="A3465" s="17">
        <f t="shared" si="54"/>
        <v>3461</v>
      </c>
      <c r="B3465" s="20" t="s">
        <v>6385</v>
      </c>
      <c r="C3465" s="53" t="s">
        <v>41269</v>
      </c>
      <c r="D3465" s="18" t="s">
        <v>41262</v>
      </c>
      <c r="E3465" s="19" t="s">
        <v>11137</v>
      </c>
      <c r="F3465" s="29" t="s">
        <v>9314</v>
      </c>
      <c r="G3465" s="21" t="s">
        <v>8361</v>
      </c>
      <c r="H3465" s="54">
        <v>12.7</v>
      </c>
      <c r="I3465" s="21" t="s">
        <v>8780</v>
      </c>
      <c r="J3465" s="21" t="s">
        <v>41272</v>
      </c>
      <c r="K3465" s="20" t="s">
        <v>7269</v>
      </c>
    </row>
    <row r="3466" spans="1:11" x14ac:dyDescent="0.25">
      <c r="A3466" s="17">
        <f t="shared" si="54"/>
        <v>3462</v>
      </c>
      <c r="B3466" s="20" t="s">
        <v>6385</v>
      </c>
      <c r="C3466" s="53" t="s">
        <v>41269</v>
      </c>
      <c r="D3466" s="18" t="s">
        <v>41262</v>
      </c>
      <c r="E3466" s="19" t="s">
        <v>11137</v>
      </c>
      <c r="F3466" s="29" t="s">
        <v>9314</v>
      </c>
      <c r="G3466" s="21" t="s">
        <v>8361</v>
      </c>
      <c r="H3466" s="54">
        <v>0.5</v>
      </c>
      <c r="I3466" s="21" t="s">
        <v>8794</v>
      </c>
      <c r="J3466" s="21" t="s">
        <v>41273</v>
      </c>
      <c r="K3466" s="20" t="s">
        <v>41271</v>
      </c>
    </row>
    <row r="3467" spans="1:11" x14ac:dyDescent="0.25">
      <c r="A3467" s="17">
        <f t="shared" si="54"/>
        <v>3463</v>
      </c>
      <c r="B3467" s="20" t="s">
        <v>6385</v>
      </c>
      <c r="C3467" s="53" t="s">
        <v>41269</v>
      </c>
      <c r="D3467" s="18" t="s">
        <v>41262</v>
      </c>
      <c r="E3467" s="19" t="s">
        <v>11137</v>
      </c>
      <c r="F3467" s="29" t="s">
        <v>9314</v>
      </c>
      <c r="G3467" s="21" t="s">
        <v>8361</v>
      </c>
      <c r="H3467" s="54">
        <v>4</v>
      </c>
      <c r="I3467" s="21" t="s">
        <v>8794</v>
      </c>
      <c r="J3467" s="21" t="s">
        <v>41272</v>
      </c>
      <c r="K3467" s="20" t="s">
        <v>7269</v>
      </c>
    </row>
    <row r="3468" spans="1:11" x14ac:dyDescent="0.25">
      <c r="A3468" s="17">
        <f t="shared" si="54"/>
        <v>3464</v>
      </c>
      <c r="B3468" s="20" t="s">
        <v>6385</v>
      </c>
      <c r="C3468" s="53" t="s">
        <v>41269</v>
      </c>
      <c r="D3468" s="18" t="s">
        <v>41262</v>
      </c>
      <c r="E3468" s="19" t="s">
        <v>11137</v>
      </c>
      <c r="F3468" s="29" t="s">
        <v>9314</v>
      </c>
      <c r="G3468" s="21" t="s">
        <v>8361</v>
      </c>
      <c r="H3468" s="54">
        <v>4.8</v>
      </c>
      <c r="I3468" s="21" t="s">
        <v>5406</v>
      </c>
      <c r="J3468" s="21" t="s">
        <v>41273</v>
      </c>
      <c r="K3468" s="20" t="s">
        <v>41274</v>
      </c>
    </row>
    <row r="3469" spans="1:11" x14ac:dyDescent="0.25">
      <c r="A3469" s="17">
        <f t="shared" si="54"/>
        <v>3465</v>
      </c>
      <c r="B3469" s="20" t="s">
        <v>6385</v>
      </c>
      <c r="C3469" s="53" t="s">
        <v>41269</v>
      </c>
      <c r="D3469" s="18" t="s">
        <v>41262</v>
      </c>
      <c r="E3469" s="19" t="s">
        <v>11137</v>
      </c>
      <c r="F3469" s="29" t="s">
        <v>9314</v>
      </c>
      <c r="G3469" s="21" t="s">
        <v>8361</v>
      </c>
      <c r="H3469" s="54">
        <v>28.385000000000002</v>
      </c>
      <c r="I3469" s="21" t="s">
        <v>5406</v>
      </c>
      <c r="J3469" s="21" t="s">
        <v>41272</v>
      </c>
      <c r="K3469" s="20" t="s">
        <v>7269</v>
      </c>
    </row>
    <row r="3470" spans="1:11" x14ac:dyDescent="0.25">
      <c r="A3470" s="17">
        <f t="shared" si="54"/>
        <v>3466</v>
      </c>
      <c r="B3470" s="20" t="s">
        <v>6385</v>
      </c>
      <c r="C3470" s="53" t="s">
        <v>41269</v>
      </c>
      <c r="D3470" s="18" t="s">
        <v>41262</v>
      </c>
      <c r="E3470" s="19" t="s">
        <v>11137</v>
      </c>
      <c r="F3470" s="29" t="s">
        <v>9314</v>
      </c>
      <c r="G3470" s="21" t="s">
        <v>8361</v>
      </c>
      <c r="H3470" s="54">
        <v>4.75</v>
      </c>
      <c r="I3470" s="21" t="s">
        <v>5408</v>
      </c>
      <c r="J3470" s="21" t="s">
        <v>41273</v>
      </c>
      <c r="K3470" s="20" t="s">
        <v>41274</v>
      </c>
    </row>
    <row r="3471" spans="1:11" x14ac:dyDescent="0.25">
      <c r="A3471" s="17">
        <f t="shared" si="54"/>
        <v>3467</v>
      </c>
      <c r="B3471" s="20" t="s">
        <v>6385</v>
      </c>
      <c r="C3471" s="53" t="s">
        <v>41269</v>
      </c>
      <c r="D3471" s="18" t="s">
        <v>41262</v>
      </c>
      <c r="E3471" s="19" t="s">
        <v>11137</v>
      </c>
      <c r="F3471" s="29" t="s">
        <v>9314</v>
      </c>
      <c r="G3471" s="21" t="s">
        <v>8361</v>
      </c>
      <c r="H3471" s="54">
        <v>7.61</v>
      </c>
      <c r="I3471" s="21" t="s">
        <v>5408</v>
      </c>
      <c r="J3471" s="21" t="s">
        <v>41272</v>
      </c>
      <c r="K3471" s="20" t="s">
        <v>7269</v>
      </c>
    </row>
    <row r="3472" spans="1:11" x14ac:dyDescent="0.25">
      <c r="A3472" s="17">
        <f t="shared" si="54"/>
        <v>3468</v>
      </c>
      <c r="B3472" s="20" t="s">
        <v>6385</v>
      </c>
      <c r="C3472" s="53" t="s">
        <v>41269</v>
      </c>
      <c r="D3472" s="18" t="s">
        <v>41262</v>
      </c>
      <c r="E3472" s="19" t="s">
        <v>11137</v>
      </c>
      <c r="F3472" s="29" t="s">
        <v>9314</v>
      </c>
      <c r="G3472" s="21" t="s">
        <v>8361</v>
      </c>
      <c r="H3472" s="54">
        <v>0.7</v>
      </c>
      <c r="I3472" s="21" t="s">
        <v>5430</v>
      </c>
      <c r="J3472" s="21" t="s">
        <v>41273</v>
      </c>
      <c r="K3472" s="20" t="s">
        <v>41271</v>
      </c>
    </row>
    <row r="3473" spans="1:11" x14ac:dyDescent="0.25">
      <c r="A3473" s="17">
        <f t="shared" si="54"/>
        <v>3469</v>
      </c>
      <c r="B3473" s="20" t="s">
        <v>6385</v>
      </c>
      <c r="C3473" s="53" t="s">
        <v>41269</v>
      </c>
      <c r="D3473" s="18" t="s">
        <v>41262</v>
      </c>
      <c r="E3473" s="19" t="s">
        <v>11137</v>
      </c>
      <c r="F3473" s="29" t="s">
        <v>9314</v>
      </c>
      <c r="G3473" s="21" t="s">
        <v>8361</v>
      </c>
      <c r="H3473" s="54">
        <v>1.5</v>
      </c>
      <c r="I3473" s="21" t="s">
        <v>5430</v>
      </c>
      <c r="J3473" s="21" t="s">
        <v>41272</v>
      </c>
      <c r="K3473" s="20" t="s">
        <v>7269</v>
      </c>
    </row>
    <row r="3474" spans="1:11" x14ac:dyDescent="0.25">
      <c r="A3474" s="17">
        <f t="shared" si="54"/>
        <v>3470</v>
      </c>
      <c r="B3474" s="20" t="s">
        <v>6385</v>
      </c>
      <c r="C3474" s="53" t="s">
        <v>41269</v>
      </c>
      <c r="D3474" s="18" t="s">
        <v>41262</v>
      </c>
      <c r="E3474" s="19" t="s">
        <v>11137</v>
      </c>
      <c r="F3474" s="29" t="s">
        <v>9314</v>
      </c>
      <c r="G3474" s="21" t="s">
        <v>8361</v>
      </c>
      <c r="H3474" s="54">
        <v>0.25</v>
      </c>
      <c r="I3474" s="21" t="s">
        <v>5432</v>
      </c>
      <c r="J3474" s="21" t="s">
        <v>41270</v>
      </c>
      <c r="K3474" s="20" t="s">
        <v>41274</v>
      </c>
    </row>
    <row r="3475" spans="1:11" x14ac:dyDescent="0.25">
      <c r="A3475" s="17">
        <f t="shared" si="54"/>
        <v>3471</v>
      </c>
      <c r="B3475" s="20" t="s">
        <v>6385</v>
      </c>
      <c r="C3475" s="53" t="s">
        <v>41269</v>
      </c>
      <c r="D3475" s="18" t="s">
        <v>41262</v>
      </c>
      <c r="E3475" s="19" t="s">
        <v>11137</v>
      </c>
      <c r="F3475" s="29" t="s">
        <v>9314</v>
      </c>
      <c r="G3475" s="21" t="s">
        <v>8361</v>
      </c>
      <c r="H3475" s="54">
        <v>7.95</v>
      </c>
      <c r="I3475" s="21" t="s">
        <v>5432</v>
      </c>
      <c r="J3475" s="21" t="s">
        <v>41272</v>
      </c>
      <c r="K3475" s="20" t="s">
        <v>7269</v>
      </c>
    </row>
    <row r="3476" spans="1:11" x14ac:dyDescent="0.25">
      <c r="A3476" s="17">
        <f t="shared" si="54"/>
        <v>3472</v>
      </c>
      <c r="B3476" s="20" t="s">
        <v>6385</v>
      </c>
      <c r="C3476" s="53" t="s">
        <v>41269</v>
      </c>
      <c r="D3476" s="18" t="s">
        <v>41262</v>
      </c>
      <c r="E3476" s="19" t="s">
        <v>11137</v>
      </c>
      <c r="F3476" s="29" t="s">
        <v>9314</v>
      </c>
      <c r="G3476" s="21" t="s">
        <v>8361</v>
      </c>
      <c r="H3476" s="54">
        <v>3.1</v>
      </c>
      <c r="I3476" s="21" t="s">
        <v>5436</v>
      </c>
      <c r="J3476" s="21" t="s">
        <v>41273</v>
      </c>
      <c r="K3476" s="20" t="s">
        <v>41271</v>
      </c>
    </row>
    <row r="3477" spans="1:11" x14ac:dyDescent="0.25">
      <c r="A3477" s="17">
        <f t="shared" si="54"/>
        <v>3473</v>
      </c>
      <c r="B3477" s="20" t="s">
        <v>6385</v>
      </c>
      <c r="C3477" s="53" t="s">
        <v>41269</v>
      </c>
      <c r="D3477" s="18" t="s">
        <v>41262</v>
      </c>
      <c r="E3477" s="19" t="s">
        <v>11137</v>
      </c>
      <c r="F3477" s="29" t="s">
        <v>9314</v>
      </c>
      <c r="G3477" s="21" t="s">
        <v>8361</v>
      </c>
      <c r="H3477" s="54">
        <v>22.93</v>
      </c>
      <c r="I3477" s="21" t="s">
        <v>5436</v>
      </c>
      <c r="J3477" s="21" t="s">
        <v>41272</v>
      </c>
      <c r="K3477" s="20" t="s">
        <v>7269</v>
      </c>
    </row>
    <row r="3478" spans="1:11" x14ac:dyDescent="0.25">
      <c r="A3478" s="17">
        <f t="shared" si="54"/>
        <v>3474</v>
      </c>
      <c r="B3478" s="20" t="s">
        <v>6385</v>
      </c>
      <c r="C3478" s="53" t="s">
        <v>41269</v>
      </c>
      <c r="D3478" s="18" t="s">
        <v>41262</v>
      </c>
      <c r="E3478" s="19" t="s">
        <v>11137</v>
      </c>
      <c r="F3478" s="29" t="s">
        <v>9314</v>
      </c>
      <c r="G3478" s="21" t="s">
        <v>8361</v>
      </c>
      <c r="H3478" s="54">
        <v>3.3</v>
      </c>
      <c r="I3478" s="21" t="s">
        <v>5514</v>
      </c>
      <c r="J3478" s="21" t="s">
        <v>41273</v>
      </c>
      <c r="K3478" s="20" t="s">
        <v>41271</v>
      </c>
    </row>
    <row r="3479" spans="1:11" x14ac:dyDescent="0.25">
      <c r="A3479" s="17">
        <f t="shared" si="54"/>
        <v>3475</v>
      </c>
      <c r="B3479" s="20" t="s">
        <v>6385</v>
      </c>
      <c r="C3479" s="53" t="s">
        <v>41269</v>
      </c>
      <c r="D3479" s="18" t="s">
        <v>41262</v>
      </c>
      <c r="E3479" s="19" t="s">
        <v>11137</v>
      </c>
      <c r="F3479" s="29" t="s">
        <v>9314</v>
      </c>
      <c r="G3479" s="21" t="s">
        <v>8361</v>
      </c>
      <c r="H3479" s="54">
        <v>4</v>
      </c>
      <c r="I3479" s="21" t="s">
        <v>5514</v>
      </c>
      <c r="J3479" s="21" t="s">
        <v>41270</v>
      </c>
      <c r="K3479" s="20" t="s">
        <v>41271</v>
      </c>
    </row>
    <row r="3480" spans="1:11" x14ac:dyDescent="0.25">
      <c r="A3480" s="17">
        <f t="shared" si="54"/>
        <v>3476</v>
      </c>
      <c r="B3480" s="20" t="s">
        <v>6385</v>
      </c>
      <c r="C3480" s="53" t="s">
        <v>41269</v>
      </c>
      <c r="D3480" s="18" t="s">
        <v>41262</v>
      </c>
      <c r="E3480" s="19" t="s">
        <v>11137</v>
      </c>
      <c r="F3480" s="29" t="s">
        <v>9314</v>
      </c>
      <c r="G3480" s="21" t="s">
        <v>8361</v>
      </c>
      <c r="H3480" s="54">
        <v>0.25</v>
      </c>
      <c r="I3480" s="21" t="s">
        <v>5489</v>
      </c>
      <c r="J3480" s="21" t="s">
        <v>41273</v>
      </c>
      <c r="K3480" s="20" t="s">
        <v>41275</v>
      </c>
    </row>
    <row r="3481" spans="1:11" x14ac:dyDescent="0.25">
      <c r="A3481" s="17">
        <f t="shared" si="54"/>
        <v>3477</v>
      </c>
      <c r="B3481" s="20" t="s">
        <v>6385</v>
      </c>
      <c r="C3481" s="53" t="s">
        <v>41269</v>
      </c>
      <c r="D3481" s="18" t="s">
        <v>41262</v>
      </c>
      <c r="E3481" s="19" t="s">
        <v>11137</v>
      </c>
      <c r="F3481" s="29" t="s">
        <v>9314</v>
      </c>
      <c r="G3481" s="21" t="s">
        <v>8361</v>
      </c>
      <c r="H3481" s="54">
        <v>0.25</v>
      </c>
      <c r="I3481" s="21" t="s">
        <v>5489</v>
      </c>
      <c r="J3481" s="21" t="s">
        <v>41272</v>
      </c>
      <c r="K3481" s="20" t="s">
        <v>7269</v>
      </c>
    </row>
    <row r="3482" spans="1:11" x14ac:dyDescent="0.25">
      <c r="A3482" s="17">
        <f t="shared" si="54"/>
        <v>3478</v>
      </c>
      <c r="B3482" s="20" t="s">
        <v>6385</v>
      </c>
      <c r="C3482" s="53" t="s">
        <v>41269</v>
      </c>
      <c r="D3482" s="18" t="s">
        <v>41262</v>
      </c>
      <c r="E3482" s="19" t="s">
        <v>11137</v>
      </c>
      <c r="F3482" s="29" t="s">
        <v>9314</v>
      </c>
      <c r="G3482" s="21" t="s">
        <v>8361</v>
      </c>
      <c r="H3482" s="54">
        <v>0.6</v>
      </c>
      <c r="I3482" s="21" t="s">
        <v>5491</v>
      </c>
      <c r="J3482" s="21" t="s">
        <v>41273</v>
      </c>
      <c r="K3482" s="20" t="s">
        <v>41274</v>
      </c>
    </row>
    <row r="3483" spans="1:11" x14ac:dyDescent="0.25">
      <c r="A3483" s="17">
        <f t="shared" si="54"/>
        <v>3479</v>
      </c>
      <c r="B3483" s="20" t="s">
        <v>6385</v>
      </c>
      <c r="C3483" s="53" t="s">
        <v>41269</v>
      </c>
      <c r="D3483" s="18" t="s">
        <v>41262</v>
      </c>
      <c r="E3483" s="19" t="s">
        <v>11137</v>
      </c>
      <c r="F3483" s="29" t="s">
        <v>9314</v>
      </c>
      <c r="G3483" s="21" t="s">
        <v>8361</v>
      </c>
      <c r="H3483" s="54">
        <v>8.6999999999999993</v>
      </c>
      <c r="I3483" s="21" t="s">
        <v>5491</v>
      </c>
      <c r="J3483" s="21" t="s">
        <v>41272</v>
      </c>
      <c r="K3483" s="20" t="s">
        <v>7269</v>
      </c>
    </row>
    <row r="3484" spans="1:11" x14ac:dyDescent="0.25">
      <c r="A3484" s="17">
        <f t="shared" si="54"/>
        <v>3480</v>
      </c>
      <c r="B3484" s="20" t="s">
        <v>6385</v>
      </c>
      <c r="C3484" s="53" t="s">
        <v>41269</v>
      </c>
      <c r="D3484" s="18" t="s">
        <v>41262</v>
      </c>
      <c r="E3484" s="19" t="s">
        <v>11137</v>
      </c>
      <c r="F3484" s="29" t="s">
        <v>9314</v>
      </c>
      <c r="G3484" s="21" t="s">
        <v>8361</v>
      </c>
      <c r="H3484" s="54">
        <v>0.45</v>
      </c>
      <c r="I3484" s="21" t="s">
        <v>5505</v>
      </c>
      <c r="J3484" s="21" t="s">
        <v>41273</v>
      </c>
      <c r="K3484" s="20" t="s">
        <v>41278</v>
      </c>
    </row>
    <row r="3485" spans="1:11" x14ac:dyDescent="0.25">
      <c r="A3485" s="17">
        <f t="shared" si="54"/>
        <v>3481</v>
      </c>
      <c r="B3485" s="20" t="s">
        <v>6385</v>
      </c>
      <c r="C3485" s="53" t="s">
        <v>41269</v>
      </c>
      <c r="D3485" s="18" t="s">
        <v>41262</v>
      </c>
      <c r="E3485" s="19" t="s">
        <v>11137</v>
      </c>
      <c r="F3485" s="29" t="s">
        <v>9314</v>
      </c>
      <c r="G3485" s="21" t="s">
        <v>8361</v>
      </c>
      <c r="H3485" s="54">
        <v>1.325</v>
      </c>
      <c r="I3485" s="21" t="s">
        <v>5505</v>
      </c>
      <c r="J3485" s="21" t="s">
        <v>41272</v>
      </c>
      <c r="K3485" s="20" t="s">
        <v>7269</v>
      </c>
    </row>
    <row r="3486" spans="1:11" x14ac:dyDescent="0.25">
      <c r="A3486" s="17">
        <f t="shared" si="54"/>
        <v>3482</v>
      </c>
      <c r="B3486" s="20" t="s">
        <v>6385</v>
      </c>
      <c r="C3486" s="53" t="s">
        <v>41269</v>
      </c>
      <c r="D3486" s="18" t="s">
        <v>41262</v>
      </c>
      <c r="E3486" s="19" t="s">
        <v>11137</v>
      </c>
      <c r="F3486" s="29" t="s">
        <v>9314</v>
      </c>
      <c r="G3486" s="21" t="s">
        <v>8361</v>
      </c>
      <c r="H3486" s="54">
        <v>0.25</v>
      </c>
      <c r="I3486" s="21" t="s">
        <v>5511</v>
      </c>
      <c r="J3486" s="21" t="s">
        <v>41272</v>
      </c>
      <c r="K3486" s="20" t="s">
        <v>7269</v>
      </c>
    </row>
    <row r="3487" spans="1:11" x14ac:dyDescent="0.25">
      <c r="A3487" s="17">
        <f t="shared" si="54"/>
        <v>3483</v>
      </c>
      <c r="B3487" s="20" t="s">
        <v>6385</v>
      </c>
      <c r="C3487" s="53" t="s">
        <v>41269</v>
      </c>
      <c r="D3487" s="18" t="s">
        <v>41262</v>
      </c>
      <c r="E3487" s="19" t="s">
        <v>11137</v>
      </c>
      <c r="F3487" s="29" t="s">
        <v>9314</v>
      </c>
      <c r="G3487" s="21" t="s">
        <v>8361</v>
      </c>
      <c r="H3487" s="54">
        <v>0.3</v>
      </c>
      <c r="I3487" s="21" t="s">
        <v>10956</v>
      </c>
      <c r="J3487" s="21" t="s">
        <v>41273</v>
      </c>
      <c r="K3487" s="20" t="s">
        <v>41274</v>
      </c>
    </row>
    <row r="3488" spans="1:11" x14ac:dyDescent="0.25">
      <c r="A3488" s="17">
        <f t="shared" si="54"/>
        <v>3484</v>
      </c>
      <c r="B3488" s="20" t="s">
        <v>6385</v>
      </c>
      <c r="C3488" s="53" t="s">
        <v>41269</v>
      </c>
      <c r="D3488" s="18" t="s">
        <v>41262</v>
      </c>
      <c r="E3488" s="19" t="s">
        <v>11137</v>
      </c>
      <c r="F3488" s="29" t="s">
        <v>9314</v>
      </c>
      <c r="G3488" s="21" t="s">
        <v>8361</v>
      </c>
      <c r="H3488" s="54">
        <v>0.25</v>
      </c>
      <c r="I3488" s="21" t="s">
        <v>10956</v>
      </c>
      <c r="J3488" s="21" t="s">
        <v>41270</v>
      </c>
      <c r="K3488" s="20" t="s">
        <v>41274</v>
      </c>
    </row>
    <row r="3489" spans="1:11" x14ac:dyDescent="0.25">
      <c r="A3489" s="17">
        <f t="shared" si="54"/>
        <v>3485</v>
      </c>
      <c r="B3489" s="20" t="s">
        <v>6385</v>
      </c>
      <c r="C3489" s="53" t="s">
        <v>41269</v>
      </c>
      <c r="D3489" s="18" t="s">
        <v>41262</v>
      </c>
      <c r="E3489" s="19" t="s">
        <v>11137</v>
      </c>
      <c r="F3489" s="29" t="s">
        <v>9314</v>
      </c>
      <c r="G3489" s="21" t="s">
        <v>8361</v>
      </c>
      <c r="H3489" s="54">
        <v>4.1500000000000004</v>
      </c>
      <c r="I3489" s="21" t="s">
        <v>10956</v>
      </c>
      <c r="J3489" s="21" t="s">
        <v>41272</v>
      </c>
      <c r="K3489" s="20" t="s">
        <v>7269</v>
      </c>
    </row>
    <row r="3490" spans="1:11" x14ac:dyDescent="0.25">
      <c r="A3490" s="17">
        <f t="shared" si="54"/>
        <v>3486</v>
      </c>
      <c r="B3490" s="20" t="s">
        <v>6385</v>
      </c>
      <c r="C3490" s="53" t="s">
        <v>41269</v>
      </c>
      <c r="D3490" s="18" t="s">
        <v>41262</v>
      </c>
      <c r="E3490" s="19" t="s">
        <v>11137</v>
      </c>
      <c r="F3490" s="29" t="s">
        <v>9314</v>
      </c>
      <c r="G3490" s="21" t="s">
        <v>8361</v>
      </c>
      <c r="H3490" s="54">
        <v>2</v>
      </c>
      <c r="I3490" s="21" t="s">
        <v>19523</v>
      </c>
      <c r="J3490" s="21" t="s">
        <v>41273</v>
      </c>
      <c r="K3490" s="20" t="s">
        <v>41271</v>
      </c>
    </row>
    <row r="3491" spans="1:11" x14ac:dyDescent="0.25">
      <c r="A3491" s="17">
        <f t="shared" si="54"/>
        <v>3487</v>
      </c>
      <c r="B3491" s="20" t="s">
        <v>6385</v>
      </c>
      <c r="C3491" s="53" t="s">
        <v>41269</v>
      </c>
      <c r="D3491" s="18" t="s">
        <v>41262</v>
      </c>
      <c r="E3491" s="19" t="s">
        <v>11137</v>
      </c>
      <c r="F3491" s="29" t="s">
        <v>9314</v>
      </c>
      <c r="G3491" s="21" t="s">
        <v>8361</v>
      </c>
      <c r="H3491" s="54">
        <v>0.25</v>
      </c>
      <c r="I3491" s="21" t="s">
        <v>17331</v>
      </c>
      <c r="J3491" s="21" t="s">
        <v>41270</v>
      </c>
      <c r="K3491" s="20" t="s">
        <v>41275</v>
      </c>
    </row>
    <row r="3492" spans="1:11" x14ac:dyDescent="0.25">
      <c r="A3492" s="17">
        <f t="shared" si="54"/>
        <v>3488</v>
      </c>
      <c r="B3492" s="20" t="s">
        <v>6385</v>
      </c>
      <c r="C3492" s="53" t="s">
        <v>41269</v>
      </c>
      <c r="D3492" s="18" t="s">
        <v>41262</v>
      </c>
      <c r="E3492" s="19" t="s">
        <v>11137</v>
      </c>
      <c r="F3492" s="29" t="s">
        <v>9314</v>
      </c>
      <c r="G3492" s="21" t="s">
        <v>8361</v>
      </c>
      <c r="H3492" s="54">
        <v>1.6</v>
      </c>
      <c r="I3492" s="21" t="s">
        <v>7085</v>
      </c>
      <c r="J3492" s="21" t="s">
        <v>41273</v>
      </c>
      <c r="K3492" s="20" t="s">
        <v>41271</v>
      </c>
    </row>
    <row r="3493" spans="1:11" x14ac:dyDescent="0.25">
      <c r="A3493" s="17">
        <f t="shared" si="54"/>
        <v>3489</v>
      </c>
      <c r="B3493" s="20" t="s">
        <v>6385</v>
      </c>
      <c r="C3493" s="53" t="s">
        <v>41269</v>
      </c>
      <c r="D3493" s="18" t="s">
        <v>41262</v>
      </c>
      <c r="E3493" s="19" t="s">
        <v>11137</v>
      </c>
      <c r="F3493" s="29" t="s">
        <v>9314</v>
      </c>
      <c r="G3493" s="21" t="s">
        <v>8361</v>
      </c>
      <c r="H3493" s="54">
        <v>1</v>
      </c>
      <c r="I3493" s="21" t="s">
        <v>7085</v>
      </c>
      <c r="J3493" s="21" t="s">
        <v>41270</v>
      </c>
      <c r="K3493" s="20" t="s">
        <v>41271</v>
      </c>
    </row>
    <row r="3494" spans="1:11" x14ac:dyDescent="0.25">
      <c r="A3494" s="17">
        <f t="shared" si="54"/>
        <v>3490</v>
      </c>
      <c r="B3494" s="20" t="s">
        <v>6385</v>
      </c>
      <c r="C3494" s="53" t="s">
        <v>41269</v>
      </c>
      <c r="D3494" s="18" t="s">
        <v>41262</v>
      </c>
      <c r="E3494" s="19" t="s">
        <v>11137</v>
      </c>
      <c r="F3494" s="29" t="s">
        <v>9314</v>
      </c>
      <c r="G3494" s="21" t="s">
        <v>8361</v>
      </c>
      <c r="H3494" s="54">
        <v>0.4</v>
      </c>
      <c r="I3494" s="21" t="s">
        <v>7085</v>
      </c>
      <c r="J3494" s="21" t="s">
        <v>41272</v>
      </c>
      <c r="K3494" s="20" t="s">
        <v>7269</v>
      </c>
    </row>
    <row r="3495" spans="1:11" x14ac:dyDescent="0.25">
      <c r="A3495" s="17">
        <f t="shared" si="54"/>
        <v>3491</v>
      </c>
      <c r="B3495" s="20" t="s">
        <v>6385</v>
      </c>
      <c r="C3495" s="53" t="s">
        <v>41269</v>
      </c>
      <c r="D3495" s="18" t="s">
        <v>41262</v>
      </c>
      <c r="E3495" s="19" t="s">
        <v>11137</v>
      </c>
      <c r="F3495" s="29" t="s">
        <v>9314</v>
      </c>
      <c r="G3495" s="21" t="s">
        <v>8361</v>
      </c>
      <c r="H3495" s="54">
        <v>3</v>
      </c>
      <c r="I3495" s="21" t="s">
        <v>8354</v>
      </c>
      <c r="J3495" s="21" t="s">
        <v>41272</v>
      </c>
      <c r="K3495" s="20" t="s">
        <v>7269</v>
      </c>
    </row>
    <row r="3496" spans="1:11" x14ac:dyDescent="0.25">
      <c r="A3496" s="17">
        <f t="shared" si="54"/>
        <v>3492</v>
      </c>
      <c r="B3496" s="20" t="s">
        <v>6385</v>
      </c>
      <c r="C3496" s="53" t="s">
        <v>41269</v>
      </c>
      <c r="D3496" s="18" t="s">
        <v>41262</v>
      </c>
      <c r="E3496" s="19" t="s">
        <v>11137</v>
      </c>
      <c r="F3496" s="29" t="s">
        <v>9314</v>
      </c>
      <c r="G3496" s="21" t="s">
        <v>8361</v>
      </c>
      <c r="H3496" s="54">
        <v>16</v>
      </c>
      <c r="I3496" s="21" t="s">
        <v>8355</v>
      </c>
      <c r="J3496" s="21" t="s">
        <v>41272</v>
      </c>
      <c r="K3496" s="20" t="s">
        <v>7269</v>
      </c>
    </row>
    <row r="3497" spans="1:11" x14ac:dyDescent="0.25">
      <c r="A3497" s="17">
        <f t="shared" si="54"/>
        <v>3493</v>
      </c>
      <c r="B3497" s="20" t="s">
        <v>6385</v>
      </c>
      <c r="C3497" s="53" t="s">
        <v>41269</v>
      </c>
      <c r="D3497" s="18" t="s">
        <v>41262</v>
      </c>
      <c r="E3497" s="19" t="s">
        <v>11137</v>
      </c>
      <c r="F3497" s="29" t="s">
        <v>9314</v>
      </c>
      <c r="G3497" s="21" t="s">
        <v>8361</v>
      </c>
      <c r="H3497" s="54">
        <v>1</v>
      </c>
      <c r="I3497" s="21" t="s">
        <v>11311</v>
      </c>
      <c r="J3497" s="21" t="s">
        <v>41270</v>
      </c>
      <c r="K3497" s="20" t="s">
        <v>41274</v>
      </c>
    </row>
    <row r="3498" spans="1:11" x14ac:dyDescent="0.25">
      <c r="A3498" s="17">
        <f t="shared" si="54"/>
        <v>3494</v>
      </c>
      <c r="B3498" s="20" t="s">
        <v>6385</v>
      </c>
      <c r="C3498" s="53" t="s">
        <v>41269</v>
      </c>
      <c r="D3498" s="18" t="s">
        <v>41262</v>
      </c>
      <c r="E3498" s="19" t="s">
        <v>11137</v>
      </c>
      <c r="F3498" s="29" t="s">
        <v>9314</v>
      </c>
      <c r="G3498" s="21" t="s">
        <v>8361</v>
      </c>
      <c r="H3498" s="54">
        <v>0.75</v>
      </c>
      <c r="I3498" s="21" t="s">
        <v>5414</v>
      </c>
      <c r="J3498" s="21" t="s">
        <v>41273</v>
      </c>
      <c r="K3498" s="20" t="s">
        <v>41274</v>
      </c>
    </row>
    <row r="3499" spans="1:11" x14ac:dyDescent="0.25">
      <c r="A3499" s="17">
        <f t="shared" si="54"/>
        <v>3495</v>
      </c>
      <c r="B3499" s="20" t="s">
        <v>6385</v>
      </c>
      <c r="C3499" s="53" t="s">
        <v>41269</v>
      </c>
      <c r="D3499" s="18" t="s">
        <v>41262</v>
      </c>
      <c r="E3499" s="19" t="s">
        <v>11137</v>
      </c>
      <c r="F3499" s="29" t="s">
        <v>9314</v>
      </c>
      <c r="G3499" s="21" t="s">
        <v>8361</v>
      </c>
      <c r="H3499" s="54">
        <v>1</v>
      </c>
      <c r="I3499" s="21" t="s">
        <v>5430</v>
      </c>
      <c r="J3499" s="21" t="s">
        <v>41270</v>
      </c>
      <c r="K3499" s="20" t="s">
        <v>41271</v>
      </c>
    </row>
    <row r="3500" spans="1:11" x14ac:dyDescent="0.25">
      <c r="A3500" s="17">
        <f t="shared" si="54"/>
        <v>3496</v>
      </c>
      <c r="B3500" s="20" t="s">
        <v>6385</v>
      </c>
      <c r="C3500" s="53" t="s">
        <v>41269</v>
      </c>
      <c r="D3500" s="18" t="s">
        <v>41262</v>
      </c>
      <c r="E3500" s="19" t="s">
        <v>11137</v>
      </c>
      <c r="F3500" s="29" t="s">
        <v>9314</v>
      </c>
      <c r="G3500" s="21" t="s">
        <v>8361</v>
      </c>
      <c r="H3500" s="54">
        <v>0.5</v>
      </c>
      <c r="I3500" s="21" t="s">
        <v>5436</v>
      </c>
      <c r="J3500" s="21" t="s">
        <v>41272</v>
      </c>
      <c r="K3500" s="20" t="s">
        <v>7269</v>
      </c>
    </row>
    <row r="3501" spans="1:11" x14ac:dyDescent="0.25">
      <c r="A3501" s="17">
        <f t="shared" si="54"/>
        <v>3497</v>
      </c>
      <c r="B3501" s="20" t="s">
        <v>6385</v>
      </c>
      <c r="C3501" s="53" t="s">
        <v>41269</v>
      </c>
      <c r="D3501" s="18" t="s">
        <v>41262</v>
      </c>
      <c r="E3501" s="19" t="s">
        <v>11137</v>
      </c>
      <c r="F3501" s="29" t="s">
        <v>9314</v>
      </c>
      <c r="G3501" s="21" t="s">
        <v>8361</v>
      </c>
      <c r="H3501" s="54">
        <v>0.75</v>
      </c>
      <c r="I3501" s="21" t="s">
        <v>5514</v>
      </c>
      <c r="J3501" s="21" t="s">
        <v>41273</v>
      </c>
      <c r="K3501" s="20" t="s">
        <v>41271</v>
      </c>
    </row>
    <row r="3502" spans="1:11" x14ac:dyDescent="0.25">
      <c r="A3502" s="17">
        <f t="shared" si="54"/>
        <v>3498</v>
      </c>
      <c r="B3502" s="20" t="s">
        <v>6385</v>
      </c>
      <c r="C3502" s="53" t="s">
        <v>41269</v>
      </c>
      <c r="D3502" s="18" t="s">
        <v>41262</v>
      </c>
      <c r="E3502" s="19" t="s">
        <v>11137</v>
      </c>
      <c r="F3502" s="29" t="s">
        <v>9314</v>
      </c>
      <c r="G3502" s="21" t="s">
        <v>8361</v>
      </c>
      <c r="H3502" s="54">
        <v>1.5</v>
      </c>
      <c r="I3502" s="21" t="s">
        <v>5514</v>
      </c>
      <c r="J3502" s="21" t="s">
        <v>41270</v>
      </c>
      <c r="K3502" s="20" t="s">
        <v>41271</v>
      </c>
    </row>
    <row r="3503" spans="1:11" x14ac:dyDescent="0.25">
      <c r="A3503" s="17">
        <f t="shared" si="54"/>
        <v>3499</v>
      </c>
      <c r="B3503" s="20" t="s">
        <v>6385</v>
      </c>
      <c r="C3503" s="53" t="s">
        <v>41269</v>
      </c>
      <c r="D3503" s="18" t="s">
        <v>41262</v>
      </c>
      <c r="E3503" s="19" t="s">
        <v>11137</v>
      </c>
      <c r="F3503" s="29" t="s">
        <v>9314</v>
      </c>
      <c r="G3503" s="21" t="s">
        <v>8361</v>
      </c>
      <c r="H3503" s="54">
        <v>0.25</v>
      </c>
      <c r="I3503" s="21" t="s">
        <v>5514</v>
      </c>
      <c r="J3503" s="21" t="s">
        <v>41272</v>
      </c>
      <c r="K3503" s="20" t="s">
        <v>7269</v>
      </c>
    </row>
    <row r="3504" spans="1:11" x14ac:dyDescent="0.25">
      <c r="A3504" s="17">
        <f t="shared" si="54"/>
        <v>3500</v>
      </c>
      <c r="B3504" s="20" t="s">
        <v>6385</v>
      </c>
      <c r="C3504" s="53" t="s">
        <v>41269</v>
      </c>
      <c r="D3504" s="18" t="s">
        <v>41262</v>
      </c>
      <c r="E3504" s="19" t="s">
        <v>11137</v>
      </c>
      <c r="F3504" s="29" t="s">
        <v>9314</v>
      </c>
      <c r="G3504" s="21" t="s">
        <v>8361</v>
      </c>
      <c r="H3504" s="54">
        <v>1</v>
      </c>
      <c r="I3504" s="21" t="s">
        <v>5491</v>
      </c>
      <c r="J3504" s="21" t="s">
        <v>41272</v>
      </c>
      <c r="K3504" s="20" t="s">
        <v>7269</v>
      </c>
    </row>
    <row r="3505" spans="1:11" x14ac:dyDescent="0.25">
      <c r="A3505" s="17">
        <f t="shared" si="54"/>
        <v>3501</v>
      </c>
      <c r="B3505" s="20" t="s">
        <v>6385</v>
      </c>
      <c r="C3505" s="53" t="s">
        <v>41269</v>
      </c>
      <c r="D3505" s="18" t="s">
        <v>41262</v>
      </c>
      <c r="E3505" s="19" t="s">
        <v>11137</v>
      </c>
      <c r="F3505" s="29" t="s">
        <v>9314</v>
      </c>
      <c r="G3505" s="21" t="s">
        <v>8361</v>
      </c>
      <c r="H3505" s="54">
        <v>1</v>
      </c>
      <c r="I3505" s="21" t="s">
        <v>5495</v>
      </c>
      <c r="J3505" s="21" t="s">
        <v>41272</v>
      </c>
      <c r="K3505" s="20" t="s">
        <v>7269</v>
      </c>
    </row>
    <row r="3506" spans="1:11" x14ac:dyDescent="0.25">
      <c r="A3506" s="17">
        <f t="shared" si="54"/>
        <v>3502</v>
      </c>
      <c r="B3506" s="20" t="s">
        <v>6385</v>
      </c>
      <c r="C3506" s="53" t="s">
        <v>41269</v>
      </c>
      <c r="D3506" s="18" t="s">
        <v>41262</v>
      </c>
      <c r="E3506" s="19" t="s">
        <v>11137</v>
      </c>
      <c r="F3506" s="29" t="s">
        <v>9314</v>
      </c>
      <c r="G3506" s="21" t="s">
        <v>8361</v>
      </c>
      <c r="H3506" s="54">
        <v>1</v>
      </c>
      <c r="I3506" s="21" t="s">
        <v>5497</v>
      </c>
      <c r="J3506" s="21" t="s">
        <v>41272</v>
      </c>
      <c r="K3506" s="20" t="s">
        <v>7269</v>
      </c>
    </row>
    <row r="3507" spans="1:11" x14ac:dyDescent="0.25">
      <c r="A3507" s="17">
        <f t="shared" si="54"/>
        <v>3503</v>
      </c>
      <c r="B3507" s="20" t="s">
        <v>6385</v>
      </c>
      <c r="C3507" s="53" t="s">
        <v>41269</v>
      </c>
      <c r="D3507" s="18" t="s">
        <v>41262</v>
      </c>
      <c r="E3507" s="19" t="s">
        <v>11137</v>
      </c>
      <c r="F3507" s="29" t="s">
        <v>9314</v>
      </c>
      <c r="G3507" s="21" t="s">
        <v>8361</v>
      </c>
      <c r="H3507" s="54">
        <v>0.5</v>
      </c>
      <c r="I3507" s="21" t="s">
        <v>5507</v>
      </c>
      <c r="J3507" s="21" t="s">
        <v>41272</v>
      </c>
      <c r="K3507" s="20" t="s">
        <v>7269</v>
      </c>
    </row>
    <row r="3508" spans="1:11" x14ac:dyDescent="0.25">
      <c r="A3508" s="17">
        <f t="shared" si="54"/>
        <v>3504</v>
      </c>
      <c r="B3508" s="20" t="s">
        <v>6385</v>
      </c>
      <c r="C3508" s="53" t="s">
        <v>41269</v>
      </c>
      <c r="D3508" s="18" t="s">
        <v>41262</v>
      </c>
      <c r="E3508" s="19" t="s">
        <v>11137</v>
      </c>
      <c r="F3508" s="29" t="s">
        <v>9314</v>
      </c>
      <c r="G3508" s="21" t="s">
        <v>8361</v>
      </c>
      <c r="H3508" s="54">
        <v>9.15</v>
      </c>
      <c r="I3508" s="21" t="s">
        <v>5509</v>
      </c>
      <c r="J3508" s="21" t="s">
        <v>41272</v>
      </c>
      <c r="K3508" s="20" t="s">
        <v>7269</v>
      </c>
    </row>
    <row r="3509" spans="1:11" x14ac:dyDescent="0.25">
      <c r="A3509" s="17">
        <f t="shared" si="54"/>
        <v>3505</v>
      </c>
      <c r="B3509" s="20" t="s">
        <v>6385</v>
      </c>
      <c r="C3509" s="53" t="s">
        <v>41269</v>
      </c>
      <c r="D3509" s="18" t="s">
        <v>41262</v>
      </c>
      <c r="E3509" s="19" t="s">
        <v>11137</v>
      </c>
      <c r="F3509" s="29" t="s">
        <v>9314</v>
      </c>
      <c r="G3509" s="21" t="s">
        <v>8361</v>
      </c>
      <c r="H3509" s="54">
        <v>0.4</v>
      </c>
      <c r="I3509" s="21" t="s">
        <v>5559</v>
      </c>
      <c r="J3509" s="21" t="s">
        <v>41272</v>
      </c>
      <c r="K3509" s="20" t="s">
        <v>7269</v>
      </c>
    </row>
    <row r="3510" spans="1:11" x14ac:dyDescent="0.25">
      <c r="A3510" s="17">
        <f t="shared" si="54"/>
        <v>3506</v>
      </c>
      <c r="B3510" s="20" t="s">
        <v>6385</v>
      </c>
      <c r="C3510" s="53" t="s">
        <v>41269</v>
      </c>
      <c r="D3510" s="18" t="s">
        <v>41262</v>
      </c>
      <c r="E3510" s="19" t="s">
        <v>11137</v>
      </c>
      <c r="F3510" s="29" t="s">
        <v>9314</v>
      </c>
      <c r="G3510" s="21" t="s">
        <v>8361</v>
      </c>
      <c r="H3510" s="54">
        <v>0.25</v>
      </c>
      <c r="I3510" s="21" t="s">
        <v>10956</v>
      </c>
      <c r="J3510" s="21" t="s">
        <v>41270</v>
      </c>
      <c r="K3510" s="20" t="s">
        <v>41274</v>
      </c>
    </row>
    <row r="3511" spans="1:11" x14ac:dyDescent="0.25">
      <c r="A3511" s="17">
        <f t="shared" si="54"/>
        <v>3507</v>
      </c>
      <c r="B3511" s="20" t="s">
        <v>6385</v>
      </c>
      <c r="C3511" s="53" t="s">
        <v>41269</v>
      </c>
      <c r="D3511" s="18" t="s">
        <v>41262</v>
      </c>
      <c r="E3511" s="19" t="s">
        <v>11137</v>
      </c>
      <c r="F3511" s="29" t="s">
        <v>9314</v>
      </c>
      <c r="G3511" s="21" t="s">
        <v>8361</v>
      </c>
      <c r="H3511" s="54">
        <v>0.35</v>
      </c>
      <c r="I3511" s="21" t="s">
        <v>19523</v>
      </c>
      <c r="J3511" s="21" t="s">
        <v>41273</v>
      </c>
      <c r="K3511" s="20" t="s">
        <v>41271</v>
      </c>
    </row>
    <row r="3512" spans="1:11" x14ac:dyDescent="0.25">
      <c r="A3512" s="17">
        <f t="shared" si="54"/>
        <v>3508</v>
      </c>
      <c r="B3512" s="20" t="s">
        <v>6385</v>
      </c>
      <c r="C3512" s="53" t="s">
        <v>41269</v>
      </c>
      <c r="D3512" s="18" t="s">
        <v>41262</v>
      </c>
      <c r="E3512" s="19" t="s">
        <v>11137</v>
      </c>
      <c r="F3512" s="29" t="s">
        <v>9314</v>
      </c>
      <c r="G3512" s="21" t="s">
        <v>8361</v>
      </c>
      <c r="H3512" s="54">
        <v>0.25</v>
      </c>
      <c r="I3512" s="21" t="s">
        <v>11212</v>
      </c>
      <c r="J3512" s="21" t="s">
        <v>41281</v>
      </c>
      <c r="K3512" s="20" t="s">
        <v>41271</v>
      </c>
    </row>
    <row r="3513" spans="1:11" x14ac:dyDescent="0.25">
      <c r="A3513" s="17">
        <f t="shared" si="54"/>
        <v>3509</v>
      </c>
      <c r="B3513" s="20" t="s">
        <v>6385</v>
      </c>
      <c r="C3513" s="53" t="s">
        <v>41269</v>
      </c>
      <c r="D3513" s="18" t="s">
        <v>41262</v>
      </c>
      <c r="E3513" s="19" t="s">
        <v>11137</v>
      </c>
      <c r="F3513" s="29" t="s">
        <v>9314</v>
      </c>
      <c r="G3513" s="21" t="s">
        <v>8361</v>
      </c>
      <c r="H3513" s="54">
        <v>0.5</v>
      </c>
      <c r="I3513" s="21" t="s">
        <v>11212</v>
      </c>
      <c r="J3513" s="21" t="s">
        <v>41272</v>
      </c>
      <c r="K3513" s="20" t="s">
        <v>7269</v>
      </c>
    </row>
    <row r="3514" spans="1:11" x14ac:dyDescent="0.25">
      <c r="A3514" s="17">
        <f t="shared" si="54"/>
        <v>3510</v>
      </c>
      <c r="B3514" s="20" t="s">
        <v>6385</v>
      </c>
      <c r="C3514" s="53" t="s">
        <v>41269</v>
      </c>
      <c r="D3514" s="18" t="s">
        <v>41262</v>
      </c>
      <c r="E3514" s="19" t="s">
        <v>11137</v>
      </c>
      <c r="F3514" s="29" t="s">
        <v>9314</v>
      </c>
      <c r="G3514" s="21" t="s">
        <v>8361</v>
      </c>
      <c r="H3514" s="54">
        <v>0.25</v>
      </c>
      <c r="I3514" s="21" t="s">
        <v>17313</v>
      </c>
      <c r="J3514" s="21" t="s">
        <v>41273</v>
      </c>
      <c r="K3514" s="20" t="s">
        <v>41271</v>
      </c>
    </row>
    <row r="3515" spans="1:11" x14ac:dyDescent="0.25">
      <c r="A3515" s="17">
        <f t="shared" si="54"/>
        <v>3511</v>
      </c>
      <c r="B3515" s="20" t="s">
        <v>6385</v>
      </c>
      <c r="C3515" s="53" t="s">
        <v>41269</v>
      </c>
      <c r="D3515" s="18" t="s">
        <v>41262</v>
      </c>
      <c r="E3515" s="19" t="s">
        <v>11137</v>
      </c>
      <c r="F3515" s="29" t="s">
        <v>9314</v>
      </c>
      <c r="G3515" s="21" t="s">
        <v>8361</v>
      </c>
      <c r="H3515" s="54">
        <v>0.25</v>
      </c>
      <c r="I3515" s="21" t="s">
        <v>17313</v>
      </c>
      <c r="J3515" s="21" t="s">
        <v>41270</v>
      </c>
      <c r="K3515" s="20" t="s">
        <v>41271</v>
      </c>
    </row>
    <row r="3516" spans="1:11" x14ac:dyDescent="0.25">
      <c r="A3516" s="17">
        <f t="shared" si="54"/>
        <v>3512</v>
      </c>
      <c r="B3516" s="20" t="s">
        <v>6385</v>
      </c>
      <c r="C3516" s="53" t="s">
        <v>41269</v>
      </c>
      <c r="D3516" s="18" t="s">
        <v>41262</v>
      </c>
      <c r="E3516" s="19" t="s">
        <v>11137</v>
      </c>
      <c r="F3516" s="29" t="s">
        <v>9314</v>
      </c>
      <c r="G3516" s="21" t="s">
        <v>8361</v>
      </c>
      <c r="H3516" s="54">
        <v>1.5</v>
      </c>
      <c r="I3516" s="21" t="s">
        <v>17327</v>
      </c>
      <c r="J3516" s="21" t="s">
        <v>41281</v>
      </c>
      <c r="K3516" s="20" t="s">
        <v>41271</v>
      </c>
    </row>
    <row r="3517" spans="1:11" x14ac:dyDescent="0.25">
      <c r="A3517" s="17">
        <f t="shared" si="54"/>
        <v>3513</v>
      </c>
      <c r="B3517" s="20" t="s">
        <v>6385</v>
      </c>
      <c r="C3517" s="53" t="s">
        <v>41269</v>
      </c>
      <c r="D3517" s="18" t="s">
        <v>41262</v>
      </c>
      <c r="E3517" s="19" t="s">
        <v>11137</v>
      </c>
      <c r="F3517" s="29" t="s">
        <v>9314</v>
      </c>
      <c r="G3517" s="21" t="s">
        <v>8361</v>
      </c>
      <c r="H3517" s="54">
        <v>0.25</v>
      </c>
      <c r="I3517" s="21" t="s">
        <v>17331</v>
      </c>
      <c r="J3517" s="21" t="s">
        <v>41273</v>
      </c>
      <c r="K3517" s="20" t="s">
        <v>41275</v>
      </c>
    </row>
    <row r="3518" spans="1:11" x14ac:dyDescent="0.25">
      <c r="A3518" s="17">
        <f t="shared" si="54"/>
        <v>3514</v>
      </c>
      <c r="B3518" s="20" t="s">
        <v>6385</v>
      </c>
      <c r="C3518" s="53" t="s">
        <v>41269</v>
      </c>
      <c r="D3518" s="18" t="s">
        <v>41262</v>
      </c>
      <c r="E3518" s="19" t="s">
        <v>11137</v>
      </c>
      <c r="F3518" s="29" t="s">
        <v>9314</v>
      </c>
      <c r="G3518" s="21" t="s">
        <v>8361</v>
      </c>
      <c r="H3518" s="54">
        <v>0.5</v>
      </c>
      <c r="I3518" s="21" t="s">
        <v>8747</v>
      </c>
      <c r="J3518" s="21" t="s">
        <v>41270</v>
      </c>
      <c r="K3518" s="20" t="s">
        <v>41276</v>
      </c>
    </row>
    <row r="3519" spans="1:11" x14ac:dyDescent="0.25">
      <c r="A3519" s="17">
        <f t="shared" si="54"/>
        <v>3515</v>
      </c>
      <c r="B3519" s="20" t="s">
        <v>6385</v>
      </c>
      <c r="C3519" s="53" t="s">
        <v>41269</v>
      </c>
      <c r="D3519" s="18" t="s">
        <v>41262</v>
      </c>
      <c r="E3519" s="19" t="s">
        <v>11137</v>
      </c>
      <c r="F3519" s="29" t="s">
        <v>9314</v>
      </c>
      <c r="G3519" s="21" t="s">
        <v>8361</v>
      </c>
      <c r="H3519" s="54">
        <v>1.25</v>
      </c>
      <c r="I3519" s="21" t="s">
        <v>7085</v>
      </c>
      <c r="J3519" s="21" t="s">
        <v>41273</v>
      </c>
      <c r="K3519" s="20" t="s">
        <v>41271</v>
      </c>
    </row>
    <row r="3520" spans="1:11" x14ac:dyDescent="0.25">
      <c r="A3520" s="17">
        <f t="shared" si="54"/>
        <v>3516</v>
      </c>
      <c r="B3520" s="20" t="s">
        <v>6385</v>
      </c>
      <c r="C3520" s="53" t="s">
        <v>41269</v>
      </c>
      <c r="D3520" s="18" t="s">
        <v>41262</v>
      </c>
      <c r="E3520" s="19" t="s">
        <v>11137</v>
      </c>
      <c r="F3520" s="29" t="s">
        <v>9314</v>
      </c>
      <c r="G3520" s="21" t="s">
        <v>8361</v>
      </c>
      <c r="H3520" s="54">
        <v>4.5</v>
      </c>
      <c r="I3520" s="21" t="s">
        <v>7085</v>
      </c>
      <c r="J3520" s="21" t="s">
        <v>41270</v>
      </c>
      <c r="K3520" s="20" t="s">
        <v>41271</v>
      </c>
    </row>
    <row r="3521" spans="1:11" x14ac:dyDescent="0.25">
      <c r="A3521" s="17">
        <f t="shared" si="54"/>
        <v>3517</v>
      </c>
      <c r="B3521" s="20" t="s">
        <v>6385</v>
      </c>
      <c r="C3521" s="53" t="s">
        <v>41269</v>
      </c>
      <c r="D3521" s="18" t="s">
        <v>41262</v>
      </c>
      <c r="E3521" s="19" t="s">
        <v>11137</v>
      </c>
      <c r="F3521" s="29" t="s">
        <v>9314</v>
      </c>
      <c r="G3521" s="21" t="s">
        <v>8361</v>
      </c>
      <c r="H3521" s="54">
        <v>1</v>
      </c>
      <c r="I3521" s="21" t="s">
        <v>8354</v>
      </c>
      <c r="J3521" s="21" t="s">
        <v>41272</v>
      </c>
      <c r="K3521" s="20" t="s">
        <v>7269</v>
      </c>
    </row>
    <row r="3522" spans="1:11" x14ac:dyDescent="0.25">
      <c r="A3522" s="17">
        <f t="shared" si="54"/>
        <v>3518</v>
      </c>
      <c r="B3522" s="20" t="s">
        <v>6385</v>
      </c>
      <c r="C3522" s="53" t="s">
        <v>41269</v>
      </c>
      <c r="D3522" s="18" t="s">
        <v>41262</v>
      </c>
      <c r="E3522" s="19" t="s">
        <v>11137</v>
      </c>
      <c r="F3522" s="29" t="s">
        <v>9314</v>
      </c>
      <c r="G3522" s="21" t="s">
        <v>8361</v>
      </c>
      <c r="H3522" s="54">
        <v>3.5</v>
      </c>
      <c r="I3522" s="21" t="s">
        <v>8355</v>
      </c>
      <c r="J3522" s="21" t="s">
        <v>41272</v>
      </c>
      <c r="K3522" s="20" t="s">
        <v>7269</v>
      </c>
    </row>
    <row r="3523" spans="1:11" x14ac:dyDescent="0.25">
      <c r="A3523" s="17">
        <f t="shared" si="54"/>
        <v>3519</v>
      </c>
      <c r="B3523" s="20" t="s">
        <v>6385</v>
      </c>
      <c r="C3523" s="53" t="s">
        <v>41269</v>
      </c>
      <c r="D3523" s="18" t="s">
        <v>41262</v>
      </c>
      <c r="E3523" s="19" t="s">
        <v>11137</v>
      </c>
      <c r="F3523" s="29" t="s">
        <v>9314</v>
      </c>
      <c r="G3523" s="21" t="s">
        <v>8361</v>
      </c>
      <c r="H3523" s="54">
        <v>0.25</v>
      </c>
      <c r="I3523" s="21" t="s">
        <v>11356</v>
      </c>
      <c r="J3523" s="21" t="s">
        <v>41273</v>
      </c>
      <c r="K3523" s="20" t="s">
        <v>41274</v>
      </c>
    </row>
    <row r="3524" spans="1:11" x14ac:dyDescent="0.25">
      <c r="A3524" s="17">
        <f t="shared" si="54"/>
        <v>3520</v>
      </c>
      <c r="B3524" s="20" t="s">
        <v>6385</v>
      </c>
      <c r="C3524" s="53" t="s">
        <v>41269</v>
      </c>
      <c r="D3524" s="18" t="s">
        <v>41262</v>
      </c>
      <c r="E3524" s="19" t="s">
        <v>11137</v>
      </c>
      <c r="F3524" s="29" t="s">
        <v>9314</v>
      </c>
      <c r="G3524" s="21" t="s">
        <v>8361</v>
      </c>
      <c r="H3524" s="54">
        <v>2.75</v>
      </c>
      <c r="I3524" s="21" t="s">
        <v>11356</v>
      </c>
      <c r="J3524" s="21" t="s">
        <v>41270</v>
      </c>
      <c r="K3524" s="20" t="s">
        <v>41274</v>
      </c>
    </row>
    <row r="3525" spans="1:11" x14ac:dyDescent="0.25">
      <c r="A3525" s="17">
        <f t="shared" si="54"/>
        <v>3521</v>
      </c>
      <c r="B3525" s="20" t="s">
        <v>6385</v>
      </c>
      <c r="C3525" s="53" t="s">
        <v>41269</v>
      </c>
      <c r="D3525" s="18" t="s">
        <v>41262</v>
      </c>
      <c r="E3525" s="19" t="s">
        <v>11137</v>
      </c>
      <c r="F3525" s="29" t="s">
        <v>9314</v>
      </c>
      <c r="G3525" s="21" t="s">
        <v>8361</v>
      </c>
      <c r="H3525" s="54">
        <v>0.8</v>
      </c>
      <c r="I3525" s="21" t="s">
        <v>11356</v>
      </c>
      <c r="J3525" s="21" t="s">
        <v>41272</v>
      </c>
      <c r="K3525" s="20" t="s">
        <v>7269</v>
      </c>
    </row>
    <row r="3526" spans="1:11" x14ac:dyDescent="0.25">
      <c r="A3526" s="17">
        <f t="shared" si="54"/>
        <v>3522</v>
      </c>
      <c r="B3526" s="20" t="s">
        <v>6385</v>
      </c>
      <c r="C3526" s="53" t="s">
        <v>41269</v>
      </c>
      <c r="D3526" s="18" t="s">
        <v>41262</v>
      </c>
      <c r="E3526" s="19" t="s">
        <v>11137</v>
      </c>
      <c r="F3526" s="29" t="s">
        <v>9314</v>
      </c>
      <c r="G3526" s="21" t="s">
        <v>8361</v>
      </c>
      <c r="H3526" s="54">
        <v>2</v>
      </c>
      <c r="I3526" s="21" t="s">
        <v>11358</v>
      </c>
      <c r="J3526" s="21" t="s">
        <v>41272</v>
      </c>
      <c r="K3526" s="20" t="s">
        <v>7269</v>
      </c>
    </row>
    <row r="3527" spans="1:11" x14ac:dyDescent="0.25">
      <c r="A3527" s="17">
        <f t="shared" si="54"/>
        <v>3523</v>
      </c>
      <c r="B3527" s="20" t="s">
        <v>6385</v>
      </c>
      <c r="C3527" s="53" t="s">
        <v>41269</v>
      </c>
      <c r="D3527" s="18" t="s">
        <v>41262</v>
      </c>
      <c r="E3527" s="19" t="s">
        <v>11137</v>
      </c>
      <c r="F3527" s="29" t="s">
        <v>9314</v>
      </c>
      <c r="G3527" s="21" t="s">
        <v>8361</v>
      </c>
      <c r="H3527" s="54">
        <v>68.2</v>
      </c>
      <c r="I3527" s="21" t="s">
        <v>8003</v>
      </c>
      <c r="J3527" s="21" t="s">
        <v>41272</v>
      </c>
      <c r="K3527" s="20" t="s">
        <v>7269</v>
      </c>
    </row>
    <row r="3528" spans="1:11" x14ac:dyDescent="0.25">
      <c r="A3528" s="17">
        <f t="shared" ref="A3528:A3591" si="55">1+A3527</f>
        <v>3524</v>
      </c>
      <c r="B3528" s="20" t="s">
        <v>6385</v>
      </c>
      <c r="C3528" s="53" t="s">
        <v>41269</v>
      </c>
      <c r="D3528" s="18" t="s">
        <v>41262</v>
      </c>
      <c r="E3528" s="19" t="s">
        <v>11137</v>
      </c>
      <c r="F3528" s="29" t="s">
        <v>9314</v>
      </c>
      <c r="G3528" s="21" t="s">
        <v>8361</v>
      </c>
      <c r="H3528" s="54">
        <v>0.35</v>
      </c>
      <c r="I3528" s="21" t="s">
        <v>7078</v>
      </c>
      <c r="J3528" s="21" t="s">
        <v>41272</v>
      </c>
      <c r="K3528" s="20" t="s">
        <v>7269</v>
      </c>
    </row>
    <row r="3529" spans="1:11" x14ac:dyDescent="0.25">
      <c r="A3529" s="17">
        <f t="shared" si="55"/>
        <v>3525</v>
      </c>
      <c r="B3529" s="20" t="s">
        <v>6385</v>
      </c>
      <c r="C3529" s="53" t="s">
        <v>41269</v>
      </c>
      <c r="D3529" s="18" t="s">
        <v>41262</v>
      </c>
      <c r="E3529" s="19" t="s">
        <v>11137</v>
      </c>
      <c r="F3529" s="29" t="s">
        <v>9314</v>
      </c>
      <c r="G3529" s="21" t="s">
        <v>8361</v>
      </c>
      <c r="H3529" s="54">
        <v>0.75</v>
      </c>
      <c r="I3529" s="21" t="s">
        <v>7626</v>
      </c>
      <c r="J3529" s="21" t="s">
        <v>41273</v>
      </c>
      <c r="K3529" s="20" t="s">
        <v>41276</v>
      </c>
    </row>
    <row r="3530" spans="1:11" x14ac:dyDescent="0.25">
      <c r="A3530" s="17">
        <f t="shared" si="55"/>
        <v>3526</v>
      </c>
      <c r="B3530" s="20" t="s">
        <v>6385</v>
      </c>
      <c r="C3530" s="53" t="s">
        <v>41269</v>
      </c>
      <c r="D3530" s="18" t="s">
        <v>41262</v>
      </c>
      <c r="E3530" s="19" t="s">
        <v>11137</v>
      </c>
      <c r="F3530" s="29" t="s">
        <v>9314</v>
      </c>
      <c r="G3530" s="21" t="s">
        <v>8361</v>
      </c>
      <c r="H3530" s="54">
        <v>2.7</v>
      </c>
      <c r="I3530" s="21" t="s">
        <v>7630</v>
      </c>
      <c r="J3530" s="21" t="s">
        <v>41273</v>
      </c>
      <c r="K3530" s="20" t="s">
        <v>41275</v>
      </c>
    </row>
    <row r="3531" spans="1:11" x14ac:dyDescent="0.25">
      <c r="A3531" s="17">
        <f t="shared" si="55"/>
        <v>3527</v>
      </c>
      <c r="B3531" s="20" t="s">
        <v>6385</v>
      </c>
      <c r="C3531" s="53" t="s">
        <v>41269</v>
      </c>
      <c r="D3531" s="18" t="s">
        <v>41262</v>
      </c>
      <c r="E3531" s="19" t="s">
        <v>11137</v>
      </c>
      <c r="F3531" s="29" t="s">
        <v>9314</v>
      </c>
      <c r="G3531" s="21" t="s">
        <v>8361</v>
      </c>
      <c r="H3531" s="54">
        <v>2.65</v>
      </c>
      <c r="I3531" s="21" t="s">
        <v>7636</v>
      </c>
      <c r="J3531" s="21" t="s">
        <v>41273</v>
      </c>
      <c r="K3531" s="20" t="s">
        <v>41274</v>
      </c>
    </row>
    <row r="3532" spans="1:11" x14ac:dyDescent="0.25">
      <c r="A3532" s="17">
        <f t="shared" si="55"/>
        <v>3528</v>
      </c>
      <c r="B3532" s="20" t="s">
        <v>6385</v>
      </c>
      <c r="C3532" s="53" t="s">
        <v>41269</v>
      </c>
      <c r="D3532" s="18" t="s">
        <v>41262</v>
      </c>
      <c r="E3532" s="19" t="s">
        <v>11137</v>
      </c>
      <c r="F3532" s="29" t="s">
        <v>9314</v>
      </c>
      <c r="G3532" s="21" t="s">
        <v>8361</v>
      </c>
      <c r="H3532" s="54">
        <v>1.25</v>
      </c>
      <c r="I3532" s="21" t="s">
        <v>7640</v>
      </c>
      <c r="J3532" s="21" t="s">
        <v>41273</v>
      </c>
      <c r="K3532" s="20" t="s">
        <v>41276</v>
      </c>
    </row>
    <row r="3533" spans="1:11" x14ac:dyDescent="0.25">
      <c r="A3533" s="17">
        <f t="shared" si="55"/>
        <v>3529</v>
      </c>
      <c r="B3533" s="20" t="s">
        <v>6385</v>
      </c>
      <c r="C3533" s="53" t="s">
        <v>41269</v>
      </c>
      <c r="D3533" s="18" t="s">
        <v>41262</v>
      </c>
      <c r="E3533" s="19" t="s">
        <v>11137</v>
      </c>
      <c r="F3533" s="29" t="s">
        <v>9314</v>
      </c>
      <c r="G3533" s="21" t="s">
        <v>8361</v>
      </c>
      <c r="H3533" s="54">
        <v>0.75</v>
      </c>
      <c r="I3533" s="21" t="s">
        <v>7642</v>
      </c>
      <c r="J3533" s="21" t="s">
        <v>41273</v>
      </c>
      <c r="K3533" s="20" t="s">
        <v>41276</v>
      </c>
    </row>
    <row r="3534" spans="1:11" x14ac:dyDescent="0.25">
      <c r="A3534" s="17">
        <f t="shared" si="55"/>
        <v>3530</v>
      </c>
      <c r="B3534" s="20" t="s">
        <v>6385</v>
      </c>
      <c r="C3534" s="53" t="s">
        <v>41269</v>
      </c>
      <c r="D3534" s="18" t="s">
        <v>41262</v>
      </c>
      <c r="E3534" s="19" t="s">
        <v>11137</v>
      </c>
      <c r="F3534" s="29" t="s">
        <v>9314</v>
      </c>
      <c r="G3534" s="21" t="s">
        <v>8361</v>
      </c>
      <c r="H3534" s="54">
        <v>2.5</v>
      </c>
      <c r="I3534" s="21" t="s">
        <v>11194</v>
      </c>
      <c r="J3534" s="21" t="s">
        <v>41272</v>
      </c>
      <c r="K3534" s="20" t="s">
        <v>7269</v>
      </c>
    </row>
    <row r="3535" spans="1:11" x14ac:dyDescent="0.25">
      <c r="A3535" s="17">
        <f t="shared" si="55"/>
        <v>3531</v>
      </c>
      <c r="B3535" s="20" t="s">
        <v>6385</v>
      </c>
      <c r="C3535" s="53" t="s">
        <v>41269</v>
      </c>
      <c r="D3535" s="18" t="s">
        <v>41262</v>
      </c>
      <c r="E3535" s="19" t="s">
        <v>11137</v>
      </c>
      <c r="F3535" s="29" t="s">
        <v>9314</v>
      </c>
      <c r="G3535" s="21" t="s">
        <v>8361</v>
      </c>
      <c r="H3535" s="54">
        <v>4.5</v>
      </c>
      <c r="I3535" s="21" t="s">
        <v>11202</v>
      </c>
      <c r="J3535" s="21" t="s">
        <v>41273</v>
      </c>
      <c r="K3535" s="20" t="s">
        <v>41275</v>
      </c>
    </row>
    <row r="3536" spans="1:11" x14ac:dyDescent="0.25">
      <c r="A3536" s="17">
        <f t="shared" si="55"/>
        <v>3532</v>
      </c>
      <c r="B3536" s="20" t="s">
        <v>6385</v>
      </c>
      <c r="C3536" s="53" t="s">
        <v>41269</v>
      </c>
      <c r="D3536" s="18" t="s">
        <v>41262</v>
      </c>
      <c r="E3536" s="19" t="s">
        <v>11137</v>
      </c>
      <c r="F3536" s="29" t="s">
        <v>9314</v>
      </c>
      <c r="G3536" s="21" t="s">
        <v>8361</v>
      </c>
      <c r="H3536" s="54">
        <v>1</v>
      </c>
      <c r="I3536" s="21" t="s">
        <v>11267</v>
      </c>
      <c r="J3536" s="21" t="s">
        <v>41273</v>
      </c>
      <c r="K3536" s="20" t="s">
        <v>41278</v>
      </c>
    </row>
    <row r="3537" spans="1:11" x14ac:dyDescent="0.25">
      <c r="A3537" s="17">
        <f t="shared" si="55"/>
        <v>3533</v>
      </c>
      <c r="B3537" s="20" t="s">
        <v>6385</v>
      </c>
      <c r="C3537" s="53" t="s">
        <v>41269</v>
      </c>
      <c r="D3537" s="18" t="s">
        <v>41262</v>
      </c>
      <c r="E3537" s="19" t="s">
        <v>11137</v>
      </c>
      <c r="F3537" s="29" t="s">
        <v>9314</v>
      </c>
      <c r="G3537" s="21" t="s">
        <v>8361</v>
      </c>
      <c r="H3537" s="54">
        <v>1</v>
      </c>
      <c r="I3537" s="21" t="s">
        <v>11278</v>
      </c>
      <c r="J3537" s="21" t="s">
        <v>41281</v>
      </c>
      <c r="K3537" s="20" t="s">
        <v>41277</v>
      </c>
    </row>
    <row r="3538" spans="1:11" x14ac:dyDescent="0.25">
      <c r="A3538" s="17">
        <f t="shared" si="55"/>
        <v>3534</v>
      </c>
      <c r="B3538" s="20" t="s">
        <v>6385</v>
      </c>
      <c r="C3538" s="53" t="s">
        <v>41269</v>
      </c>
      <c r="D3538" s="18" t="s">
        <v>41262</v>
      </c>
      <c r="E3538" s="19" t="s">
        <v>11137</v>
      </c>
      <c r="F3538" s="29" t="s">
        <v>9314</v>
      </c>
      <c r="G3538" s="21" t="s">
        <v>8361</v>
      </c>
      <c r="H3538" s="54">
        <v>0.5</v>
      </c>
      <c r="I3538" s="21" t="s">
        <v>11282</v>
      </c>
      <c r="J3538" s="21" t="s">
        <v>41270</v>
      </c>
      <c r="K3538" s="20" t="s">
        <v>41274</v>
      </c>
    </row>
    <row r="3539" spans="1:11" x14ac:dyDescent="0.25">
      <c r="A3539" s="17">
        <f t="shared" si="55"/>
        <v>3535</v>
      </c>
      <c r="B3539" s="20" t="s">
        <v>6385</v>
      </c>
      <c r="C3539" s="53" t="s">
        <v>41269</v>
      </c>
      <c r="D3539" s="18" t="s">
        <v>41262</v>
      </c>
      <c r="E3539" s="19" t="s">
        <v>11137</v>
      </c>
      <c r="F3539" s="29" t="s">
        <v>9314</v>
      </c>
      <c r="G3539" s="21" t="s">
        <v>8361</v>
      </c>
      <c r="H3539" s="54">
        <v>0.75</v>
      </c>
      <c r="I3539" s="21" t="s">
        <v>11288</v>
      </c>
      <c r="J3539" s="21" t="s">
        <v>41273</v>
      </c>
      <c r="K3539" s="20" t="s">
        <v>41277</v>
      </c>
    </row>
    <row r="3540" spans="1:11" x14ac:dyDescent="0.25">
      <c r="A3540" s="17">
        <f t="shared" si="55"/>
        <v>3536</v>
      </c>
      <c r="B3540" s="20" t="s">
        <v>6385</v>
      </c>
      <c r="C3540" s="53" t="s">
        <v>41269</v>
      </c>
      <c r="D3540" s="18" t="s">
        <v>41262</v>
      </c>
      <c r="E3540" s="19" t="s">
        <v>11137</v>
      </c>
      <c r="F3540" s="29" t="s">
        <v>9314</v>
      </c>
      <c r="G3540" s="21" t="s">
        <v>8361</v>
      </c>
      <c r="H3540" s="54">
        <v>2</v>
      </c>
      <c r="I3540" s="21" t="s">
        <v>11288</v>
      </c>
      <c r="J3540" s="21" t="s">
        <v>41270</v>
      </c>
      <c r="K3540" s="20" t="s">
        <v>41277</v>
      </c>
    </row>
    <row r="3541" spans="1:11" x14ac:dyDescent="0.25">
      <c r="A3541" s="17">
        <f t="shared" si="55"/>
        <v>3537</v>
      </c>
      <c r="B3541" s="20" t="s">
        <v>6385</v>
      </c>
      <c r="C3541" s="53" t="s">
        <v>41269</v>
      </c>
      <c r="D3541" s="18" t="s">
        <v>41262</v>
      </c>
      <c r="E3541" s="19" t="s">
        <v>11137</v>
      </c>
      <c r="F3541" s="29" t="s">
        <v>9314</v>
      </c>
      <c r="G3541" s="21" t="s">
        <v>8361</v>
      </c>
      <c r="H3541" s="54">
        <v>0.7</v>
      </c>
      <c r="I3541" s="21" t="s">
        <v>11288</v>
      </c>
      <c r="J3541" s="21" t="s">
        <v>41281</v>
      </c>
      <c r="K3541" s="20" t="s">
        <v>41277</v>
      </c>
    </row>
    <row r="3542" spans="1:11" x14ac:dyDescent="0.25">
      <c r="A3542" s="17">
        <f t="shared" si="55"/>
        <v>3538</v>
      </c>
      <c r="B3542" s="20" t="s">
        <v>6385</v>
      </c>
      <c r="C3542" s="53" t="s">
        <v>41269</v>
      </c>
      <c r="D3542" s="18" t="s">
        <v>41262</v>
      </c>
      <c r="E3542" s="19" t="s">
        <v>11137</v>
      </c>
      <c r="F3542" s="29" t="s">
        <v>9314</v>
      </c>
      <c r="G3542" s="21" t="s">
        <v>8361</v>
      </c>
      <c r="H3542" s="54">
        <v>0.5</v>
      </c>
      <c r="I3542" s="21" t="s">
        <v>11288</v>
      </c>
      <c r="J3542" s="21" t="s">
        <v>41272</v>
      </c>
      <c r="K3542" s="20" t="s">
        <v>7269</v>
      </c>
    </row>
    <row r="3543" spans="1:11" x14ac:dyDescent="0.25">
      <c r="A3543" s="17">
        <f t="shared" si="55"/>
        <v>3539</v>
      </c>
      <c r="B3543" s="20" t="s">
        <v>6385</v>
      </c>
      <c r="C3543" s="53" t="s">
        <v>41269</v>
      </c>
      <c r="D3543" s="18" t="s">
        <v>41262</v>
      </c>
      <c r="E3543" s="19" t="s">
        <v>11137</v>
      </c>
      <c r="F3543" s="29" t="s">
        <v>9314</v>
      </c>
      <c r="G3543" s="21" t="s">
        <v>8361</v>
      </c>
      <c r="H3543" s="54">
        <v>0.5</v>
      </c>
      <c r="I3543" s="21" t="s">
        <v>11292</v>
      </c>
      <c r="J3543" s="21" t="s">
        <v>41272</v>
      </c>
      <c r="K3543" s="20" t="s">
        <v>7269</v>
      </c>
    </row>
    <row r="3544" spans="1:11" x14ac:dyDescent="0.25">
      <c r="A3544" s="17">
        <f t="shared" si="55"/>
        <v>3540</v>
      </c>
      <c r="B3544" s="20" t="s">
        <v>6385</v>
      </c>
      <c r="C3544" s="53" t="s">
        <v>41269</v>
      </c>
      <c r="D3544" s="18" t="s">
        <v>41262</v>
      </c>
      <c r="E3544" s="19" t="s">
        <v>11137</v>
      </c>
      <c r="F3544" s="29" t="s">
        <v>9314</v>
      </c>
      <c r="G3544" s="21" t="s">
        <v>8361</v>
      </c>
      <c r="H3544" s="54">
        <v>0.5</v>
      </c>
      <c r="I3544" s="21" t="s">
        <v>11294</v>
      </c>
      <c r="J3544" s="21" t="s">
        <v>41273</v>
      </c>
      <c r="K3544" s="20" t="s">
        <v>41277</v>
      </c>
    </row>
    <row r="3545" spans="1:11" x14ac:dyDescent="0.25">
      <c r="A3545" s="17">
        <f t="shared" si="55"/>
        <v>3541</v>
      </c>
      <c r="B3545" s="20" t="s">
        <v>6385</v>
      </c>
      <c r="C3545" s="53" t="s">
        <v>41269</v>
      </c>
      <c r="D3545" s="18" t="s">
        <v>41262</v>
      </c>
      <c r="E3545" s="19" t="s">
        <v>11137</v>
      </c>
      <c r="F3545" s="29" t="s">
        <v>9314</v>
      </c>
      <c r="G3545" s="21" t="s">
        <v>8361</v>
      </c>
      <c r="H3545" s="54">
        <v>0.3</v>
      </c>
      <c r="I3545" s="21" t="s">
        <v>11294</v>
      </c>
      <c r="J3545" s="21" t="s">
        <v>41270</v>
      </c>
      <c r="K3545" s="20" t="s">
        <v>41277</v>
      </c>
    </row>
    <row r="3546" spans="1:11" x14ac:dyDescent="0.25">
      <c r="A3546" s="17">
        <f t="shared" si="55"/>
        <v>3542</v>
      </c>
      <c r="B3546" s="20" t="s">
        <v>6385</v>
      </c>
      <c r="C3546" s="53" t="s">
        <v>41269</v>
      </c>
      <c r="D3546" s="18" t="s">
        <v>41262</v>
      </c>
      <c r="E3546" s="19" t="s">
        <v>11137</v>
      </c>
      <c r="F3546" s="29" t="s">
        <v>9314</v>
      </c>
      <c r="G3546" s="21" t="s">
        <v>8361</v>
      </c>
      <c r="H3546" s="54">
        <v>0.25</v>
      </c>
      <c r="I3546" s="21" t="s">
        <v>11298</v>
      </c>
      <c r="J3546" s="21" t="s">
        <v>41273</v>
      </c>
      <c r="K3546" s="20" t="s">
        <v>41276</v>
      </c>
    </row>
    <row r="3547" spans="1:11" x14ac:dyDescent="0.25">
      <c r="A3547" s="17">
        <f t="shared" si="55"/>
        <v>3543</v>
      </c>
      <c r="B3547" s="20" t="s">
        <v>6385</v>
      </c>
      <c r="C3547" s="53" t="s">
        <v>41269</v>
      </c>
      <c r="D3547" s="18" t="s">
        <v>41262</v>
      </c>
      <c r="E3547" s="19" t="s">
        <v>11137</v>
      </c>
      <c r="F3547" s="29" t="s">
        <v>9314</v>
      </c>
      <c r="G3547" s="21" t="s">
        <v>8361</v>
      </c>
      <c r="H3547" s="54">
        <v>2</v>
      </c>
      <c r="I3547" s="21" t="s">
        <v>11302</v>
      </c>
      <c r="J3547" s="21" t="s">
        <v>41272</v>
      </c>
      <c r="K3547" s="20" t="s">
        <v>7269</v>
      </c>
    </row>
    <row r="3548" spans="1:11" x14ac:dyDescent="0.25">
      <c r="A3548" s="17">
        <f t="shared" si="55"/>
        <v>3544</v>
      </c>
      <c r="B3548" s="20" t="s">
        <v>6385</v>
      </c>
      <c r="C3548" s="53" t="s">
        <v>41269</v>
      </c>
      <c r="D3548" s="18" t="s">
        <v>41262</v>
      </c>
      <c r="E3548" s="19" t="s">
        <v>11137</v>
      </c>
      <c r="F3548" s="29" t="s">
        <v>9314</v>
      </c>
      <c r="G3548" s="21" t="s">
        <v>8361</v>
      </c>
      <c r="H3548" s="54">
        <v>4.2</v>
      </c>
      <c r="I3548" s="21" t="s">
        <v>11304</v>
      </c>
      <c r="J3548" s="21" t="s">
        <v>41272</v>
      </c>
      <c r="K3548" s="20" t="s">
        <v>7269</v>
      </c>
    </row>
    <row r="3549" spans="1:11" x14ac:dyDescent="0.25">
      <c r="A3549" s="17">
        <f t="shared" si="55"/>
        <v>3545</v>
      </c>
      <c r="B3549" s="20" t="s">
        <v>6385</v>
      </c>
      <c r="C3549" s="53" t="s">
        <v>41269</v>
      </c>
      <c r="D3549" s="18" t="s">
        <v>41262</v>
      </c>
      <c r="E3549" s="19" t="s">
        <v>11137</v>
      </c>
      <c r="F3549" s="29" t="s">
        <v>9314</v>
      </c>
      <c r="G3549" s="21" t="s">
        <v>8361</v>
      </c>
      <c r="H3549" s="54">
        <v>5</v>
      </c>
      <c r="I3549" s="21" t="s">
        <v>11309</v>
      </c>
      <c r="J3549" s="21" t="s">
        <v>41273</v>
      </c>
      <c r="K3549" s="20" t="s">
        <v>41274</v>
      </c>
    </row>
    <row r="3550" spans="1:11" x14ac:dyDescent="0.25">
      <c r="A3550" s="17">
        <f t="shared" si="55"/>
        <v>3546</v>
      </c>
      <c r="B3550" s="20" t="s">
        <v>6385</v>
      </c>
      <c r="C3550" s="53" t="s">
        <v>41269</v>
      </c>
      <c r="D3550" s="18" t="s">
        <v>41262</v>
      </c>
      <c r="E3550" s="19" t="s">
        <v>11137</v>
      </c>
      <c r="F3550" s="29" t="s">
        <v>9314</v>
      </c>
      <c r="G3550" s="21" t="s">
        <v>8361</v>
      </c>
      <c r="H3550" s="54">
        <v>6.5</v>
      </c>
      <c r="I3550" s="21" t="s">
        <v>11309</v>
      </c>
      <c r="J3550" s="21" t="s">
        <v>41272</v>
      </c>
      <c r="K3550" s="20" t="s">
        <v>7269</v>
      </c>
    </row>
    <row r="3551" spans="1:11" x14ac:dyDescent="0.25">
      <c r="A3551" s="17">
        <f t="shared" si="55"/>
        <v>3547</v>
      </c>
      <c r="B3551" s="20" t="s">
        <v>6385</v>
      </c>
      <c r="C3551" s="53" t="s">
        <v>41269</v>
      </c>
      <c r="D3551" s="18" t="s">
        <v>41262</v>
      </c>
      <c r="E3551" s="19" t="s">
        <v>11137</v>
      </c>
      <c r="F3551" s="29" t="s">
        <v>9314</v>
      </c>
      <c r="G3551" s="21" t="s">
        <v>8361</v>
      </c>
      <c r="H3551" s="54">
        <v>0.25</v>
      </c>
      <c r="I3551" s="21" t="s">
        <v>11321</v>
      </c>
      <c r="J3551" s="21" t="s">
        <v>41270</v>
      </c>
      <c r="K3551" s="20" t="s">
        <v>41274</v>
      </c>
    </row>
    <row r="3552" spans="1:11" x14ac:dyDescent="0.25">
      <c r="A3552" s="17">
        <f t="shared" si="55"/>
        <v>3548</v>
      </c>
      <c r="B3552" s="20" t="s">
        <v>6385</v>
      </c>
      <c r="C3552" s="53" t="s">
        <v>41269</v>
      </c>
      <c r="D3552" s="18" t="s">
        <v>41262</v>
      </c>
      <c r="E3552" s="19" t="s">
        <v>11137</v>
      </c>
      <c r="F3552" s="29" t="s">
        <v>9314</v>
      </c>
      <c r="G3552" s="21" t="s">
        <v>8361</v>
      </c>
      <c r="H3552" s="54">
        <v>5.25</v>
      </c>
      <c r="I3552" s="21" t="s">
        <v>11321</v>
      </c>
      <c r="J3552" s="21" t="s">
        <v>41272</v>
      </c>
      <c r="K3552" s="20" t="s">
        <v>7269</v>
      </c>
    </row>
    <row r="3553" spans="1:11" x14ac:dyDescent="0.25">
      <c r="A3553" s="17">
        <f t="shared" si="55"/>
        <v>3549</v>
      </c>
      <c r="B3553" s="20" t="s">
        <v>6385</v>
      </c>
      <c r="C3553" s="53" t="s">
        <v>41269</v>
      </c>
      <c r="D3553" s="18" t="s">
        <v>41262</v>
      </c>
      <c r="E3553" s="19" t="s">
        <v>11137</v>
      </c>
      <c r="F3553" s="29" t="s">
        <v>9314</v>
      </c>
      <c r="G3553" s="21" t="s">
        <v>8361</v>
      </c>
      <c r="H3553" s="54">
        <v>1</v>
      </c>
      <c r="I3553" s="21" t="s">
        <v>11327</v>
      </c>
      <c r="J3553" s="21" t="s">
        <v>41273</v>
      </c>
      <c r="K3553" s="20" t="s">
        <v>41278</v>
      </c>
    </row>
    <row r="3554" spans="1:11" x14ac:dyDescent="0.25">
      <c r="A3554" s="17">
        <f t="shared" si="55"/>
        <v>3550</v>
      </c>
      <c r="B3554" s="20" t="s">
        <v>6385</v>
      </c>
      <c r="C3554" s="53" t="s">
        <v>41269</v>
      </c>
      <c r="D3554" s="18" t="s">
        <v>41262</v>
      </c>
      <c r="E3554" s="19" t="s">
        <v>11137</v>
      </c>
      <c r="F3554" s="29" t="s">
        <v>9314</v>
      </c>
      <c r="G3554" s="21" t="s">
        <v>8361</v>
      </c>
      <c r="H3554" s="54">
        <v>1</v>
      </c>
      <c r="I3554" s="21" t="s">
        <v>11327</v>
      </c>
      <c r="J3554" s="21" t="s">
        <v>41272</v>
      </c>
      <c r="K3554" s="20" t="s">
        <v>7269</v>
      </c>
    </row>
    <row r="3555" spans="1:11" x14ac:dyDescent="0.25">
      <c r="A3555" s="17">
        <f t="shared" si="55"/>
        <v>3551</v>
      </c>
      <c r="B3555" s="20" t="s">
        <v>6385</v>
      </c>
      <c r="C3555" s="53" t="s">
        <v>41269</v>
      </c>
      <c r="D3555" s="18" t="s">
        <v>41262</v>
      </c>
      <c r="E3555" s="19" t="s">
        <v>11137</v>
      </c>
      <c r="F3555" s="29" t="s">
        <v>9314</v>
      </c>
      <c r="G3555" s="21" t="s">
        <v>8361</v>
      </c>
      <c r="H3555" s="54">
        <v>0.3</v>
      </c>
      <c r="I3555" s="21" t="s">
        <v>8775</v>
      </c>
      <c r="J3555" s="21" t="s">
        <v>41272</v>
      </c>
      <c r="K3555" s="20" t="s">
        <v>7269</v>
      </c>
    </row>
    <row r="3556" spans="1:11" x14ac:dyDescent="0.25">
      <c r="A3556" s="17">
        <f t="shared" si="55"/>
        <v>3552</v>
      </c>
      <c r="B3556" s="20" t="s">
        <v>6385</v>
      </c>
      <c r="C3556" s="53" t="s">
        <v>41269</v>
      </c>
      <c r="D3556" s="18" t="s">
        <v>41262</v>
      </c>
      <c r="E3556" s="19" t="s">
        <v>11137</v>
      </c>
      <c r="F3556" s="29" t="s">
        <v>9314</v>
      </c>
      <c r="G3556" s="21" t="s">
        <v>8361</v>
      </c>
      <c r="H3556" s="54">
        <v>0.375</v>
      </c>
      <c r="I3556" s="21" t="s">
        <v>5469</v>
      </c>
      <c r="J3556" s="21" t="s">
        <v>41273</v>
      </c>
      <c r="K3556" s="20" t="s">
        <v>41271</v>
      </c>
    </row>
    <row r="3557" spans="1:11" x14ac:dyDescent="0.25">
      <c r="A3557" s="17">
        <f t="shared" si="55"/>
        <v>3553</v>
      </c>
      <c r="B3557" s="20" t="s">
        <v>6385</v>
      </c>
      <c r="C3557" s="53" t="s">
        <v>41269</v>
      </c>
      <c r="D3557" s="18" t="s">
        <v>41262</v>
      </c>
      <c r="E3557" s="19" t="s">
        <v>11137</v>
      </c>
      <c r="F3557" s="29" t="s">
        <v>9314</v>
      </c>
      <c r="G3557" s="21" t="s">
        <v>8361</v>
      </c>
      <c r="H3557" s="54">
        <v>0.125</v>
      </c>
      <c r="I3557" s="21" t="s">
        <v>5469</v>
      </c>
      <c r="J3557" s="21" t="s">
        <v>41270</v>
      </c>
      <c r="K3557" s="20" t="s">
        <v>41271</v>
      </c>
    </row>
    <row r="3558" spans="1:11" x14ac:dyDescent="0.25">
      <c r="A3558" s="17">
        <f t="shared" si="55"/>
        <v>3554</v>
      </c>
      <c r="B3558" s="20" t="s">
        <v>6385</v>
      </c>
      <c r="C3558" s="53" t="s">
        <v>41269</v>
      </c>
      <c r="D3558" s="18" t="s">
        <v>41262</v>
      </c>
      <c r="E3558" s="19" t="s">
        <v>11137</v>
      </c>
      <c r="F3558" s="29" t="s">
        <v>9314</v>
      </c>
      <c r="G3558" s="21" t="s">
        <v>8361</v>
      </c>
      <c r="H3558" s="54">
        <v>0.5</v>
      </c>
      <c r="I3558" s="21" t="s">
        <v>8780</v>
      </c>
      <c r="J3558" s="21" t="s">
        <v>41273</v>
      </c>
      <c r="K3558" s="20" t="s">
        <v>41274</v>
      </c>
    </row>
    <row r="3559" spans="1:11" x14ac:dyDescent="0.25">
      <c r="A3559" s="17">
        <f t="shared" si="55"/>
        <v>3555</v>
      </c>
      <c r="B3559" s="20" t="s">
        <v>6385</v>
      </c>
      <c r="C3559" s="53" t="s">
        <v>41269</v>
      </c>
      <c r="D3559" s="18" t="s">
        <v>41262</v>
      </c>
      <c r="E3559" s="19" t="s">
        <v>11137</v>
      </c>
      <c r="F3559" s="29" t="s">
        <v>9314</v>
      </c>
      <c r="G3559" s="21" t="s">
        <v>8361</v>
      </c>
      <c r="H3559" s="54">
        <v>0.25</v>
      </c>
      <c r="I3559" s="21" t="s">
        <v>8780</v>
      </c>
      <c r="J3559" s="21" t="s">
        <v>41272</v>
      </c>
      <c r="K3559" s="20" t="s">
        <v>7269</v>
      </c>
    </row>
    <row r="3560" spans="1:11" x14ac:dyDescent="0.25">
      <c r="A3560" s="17">
        <f t="shared" si="55"/>
        <v>3556</v>
      </c>
      <c r="B3560" s="20" t="s">
        <v>6385</v>
      </c>
      <c r="C3560" s="53" t="s">
        <v>41269</v>
      </c>
      <c r="D3560" s="18" t="s">
        <v>41262</v>
      </c>
      <c r="E3560" s="19" t="s">
        <v>11137</v>
      </c>
      <c r="F3560" s="29" t="s">
        <v>9314</v>
      </c>
      <c r="G3560" s="21" t="s">
        <v>8361</v>
      </c>
      <c r="H3560" s="54">
        <v>0.17499999999999999</v>
      </c>
      <c r="I3560" s="21" t="s">
        <v>8782</v>
      </c>
      <c r="J3560" s="21" t="s">
        <v>41270</v>
      </c>
      <c r="K3560" s="20" t="s">
        <v>41275</v>
      </c>
    </row>
    <row r="3561" spans="1:11" x14ac:dyDescent="0.25">
      <c r="A3561" s="17">
        <f t="shared" si="55"/>
        <v>3557</v>
      </c>
      <c r="B3561" s="20" t="s">
        <v>6385</v>
      </c>
      <c r="C3561" s="53" t="s">
        <v>41269</v>
      </c>
      <c r="D3561" s="18" t="s">
        <v>41262</v>
      </c>
      <c r="E3561" s="19" t="s">
        <v>11137</v>
      </c>
      <c r="F3561" s="29" t="s">
        <v>9314</v>
      </c>
      <c r="G3561" s="21" t="s">
        <v>8361</v>
      </c>
      <c r="H3561" s="54">
        <v>2.2000000000000002</v>
      </c>
      <c r="I3561" s="21" t="s">
        <v>8794</v>
      </c>
      <c r="J3561" s="21" t="s">
        <v>41270</v>
      </c>
      <c r="K3561" s="20" t="s">
        <v>41271</v>
      </c>
    </row>
    <row r="3562" spans="1:11" x14ac:dyDescent="0.25">
      <c r="A3562" s="17">
        <f t="shared" si="55"/>
        <v>3558</v>
      </c>
      <c r="B3562" s="20" t="s">
        <v>6385</v>
      </c>
      <c r="C3562" s="53" t="s">
        <v>41269</v>
      </c>
      <c r="D3562" s="18" t="s">
        <v>41262</v>
      </c>
      <c r="E3562" s="19" t="s">
        <v>11137</v>
      </c>
      <c r="F3562" s="29" t="s">
        <v>9314</v>
      </c>
      <c r="G3562" s="21" t="s">
        <v>8361</v>
      </c>
      <c r="H3562" s="54">
        <v>0.75</v>
      </c>
      <c r="I3562" s="21" t="s">
        <v>5430</v>
      </c>
      <c r="J3562" s="21" t="s">
        <v>41270</v>
      </c>
      <c r="K3562" s="20" t="s">
        <v>41271</v>
      </c>
    </row>
    <row r="3563" spans="1:11" x14ac:dyDescent="0.25">
      <c r="A3563" s="17">
        <f t="shared" si="55"/>
        <v>3559</v>
      </c>
      <c r="B3563" s="20" t="s">
        <v>6385</v>
      </c>
      <c r="C3563" s="53" t="s">
        <v>41269</v>
      </c>
      <c r="D3563" s="18" t="s">
        <v>41262</v>
      </c>
      <c r="E3563" s="19" t="s">
        <v>11137</v>
      </c>
      <c r="F3563" s="29" t="s">
        <v>9314</v>
      </c>
      <c r="G3563" s="21" t="s">
        <v>8361</v>
      </c>
      <c r="H3563" s="54">
        <v>1</v>
      </c>
      <c r="I3563" s="21" t="s">
        <v>5432</v>
      </c>
      <c r="J3563" s="21" t="s">
        <v>41273</v>
      </c>
      <c r="K3563" s="20" t="s">
        <v>41274</v>
      </c>
    </row>
    <row r="3564" spans="1:11" x14ac:dyDescent="0.25">
      <c r="A3564" s="17">
        <f t="shared" si="55"/>
        <v>3560</v>
      </c>
      <c r="B3564" s="20" t="s">
        <v>6385</v>
      </c>
      <c r="C3564" s="53" t="s">
        <v>41269</v>
      </c>
      <c r="D3564" s="18" t="s">
        <v>41262</v>
      </c>
      <c r="E3564" s="19" t="s">
        <v>11137</v>
      </c>
      <c r="F3564" s="29" t="s">
        <v>9314</v>
      </c>
      <c r="G3564" s="21" t="s">
        <v>8361</v>
      </c>
      <c r="H3564" s="54">
        <v>2.5</v>
      </c>
      <c r="I3564" s="21" t="s">
        <v>5432</v>
      </c>
      <c r="J3564" s="21" t="s">
        <v>41272</v>
      </c>
      <c r="K3564" s="20" t="s">
        <v>7269</v>
      </c>
    </row>
    <row r="3565" spans="1:11" x14ac:dyDescent="0.25">
      <c r="A3565" s="17">
        <f t="shared" si="55"/>
        <v>3561</v>
      </c>
      <c r="B3565" s="20" t="s">
        <v>6385</v>
      </c>
      <c r="C3565" s="53" t="s">
        <v>41269</v>
      </c>
      <c r="D3565" s="18" t="s">
        <v>41262</v>
      </c>
      <c r="E3565" s="19" t="s">
        <v>11137</v>
      </c>
      <c r="F3565" s="29" t="s">
        <v>9314</v>
      </c>
      <c r="G3565" s="21" t="s">
        <v>8361</v>
      </c>
      <c r="H3565" s="54">
        <v>2.15</v>
      </c>
      <c r="I3565" s="21" t="s">
        <v>5436</v>
      </c>
      <c r="J3565" s="21" t="s">
        <v>41273</v>
      </c>
      <c r="K3565" s="20" t="s">
        <v>41271</v>
      </c>
    </row>
    <row r="3566" spans="1:11" x14ac:dyDescent="0.25">
      <c r="A3566" s="17">
        <f t="shared" si="55"/>
        <v>3562</v>
      </c>
      <c r="B3566" s="20" t="s">
        <v>6385</v>
      </c>
      <c r="C3566" s="53" t="s">
        <v>41269</v>
      </c>
      <c r="D3566" s="18" t="s">
        <v>41262</v>
      </c>
      <c r="E3566" s="19" t="s">
        <v>11137</v>
      </c>
      <c r="F3566" s="29" t="s">
        <v>9314</v>
      </c>
      <c r="G3566" s="21" t="s">
        <v>8361</v>
      </c>
      <c r="H3566" s="54">
        <v>3.6</v>
      </c>
      <c r="I3566" s="21" t="s">
        <v>5436</v>
      </c>
      <c r="J3566" s="21" t="s">
        <v>41272</v>
      </c>
      <c r="K3566" s="20" t="s">
        <v>7269</v>
      </c>
    </row>
    <row r="3567" spans="1:11" x14ac:dyDescent="0.25">
      <c r="A3567" s="17">
        <f t="shared" si="55"/>
        <v>3563</v>
      </c>
      <c r="B3567" s="20" t="s">
        <v>6385</v>
      </c>
      <c r="C3567" s="53" t="s">
        <v>41269</v>
      </c>
      <c r="D3567" s="18" t="s">
        <v>41262</v>
      </c>
      <c r="E3567" s="19" t="s">
        <v>11137</v>
      </c>
      <c r="F3567" s="29" t="s">
        <v>9314</v>
      </c>
      <c r="G3567" s="21" t="s">
        <v>8361</v>
      </c>
      <c r="H3567" s="54">
        <v>0.75</v>
      </c>
      <c r="I3567" s="21" t="s">
        <v>5514</v>
      </c>
      <c r="J3567" s="21" t="s">
        <v>41273</v>
      </c>
      <c r="K3567" s="20" t="s">
        <v>41271</v>
      </c>
    </row>
    <row r="3568" spans="1:11" x14ac:dyDescent="0.25">
      <c r="A3568" s="17">
        <f t="shared" si="55"/>
        <v>3564</v>
      </c>
      <c r="B3568" s="20" t="s">
        <v>6385</v>
      </c>
      <c r="C3568" s="53" t="s">
        <v>41269</v>
      </c>
      <c r="D3568" s="18" t="s">
        <v>41262</v>
      </c>
      <c r="E3568" s="19" t="s">
        <v>11137</v>
      </c>
      <c r="F3568" s="29" t="s">
        <v>9314</v>
      </c>
      <c r="G3568" s="21" t="s">
        <v>8361</v>
      </c>
      <c r="H3568" s="54">
        <v>0.25</v>
      </c>
      <c r="I3568" s="21" t="s">
        <v>5514</v>
      </c>
      <c r="J3568" s="21" t="s">
        <v>41270</v>
      </c>
      <c r="K3568" s="20" t="s">
        <v>41271</v>
      </c>
    </row>
    <row r="3569" spans="1:11" x14ac:dyDescent="0.25">
      <c r="A3569" s="17">
        <f t="shared" si="55"/>
        <v>3565</v>
      </c>
      <c r="B3569" s="20" t="s">
        <v>6385</v>
      </c>
      <c r="C3569" s="53" t="s">
        <v>41269</v>
      </c>
      <c r="D3569" s="18" t="s">
        <v>41262</v>
      </c>
      <c r="E3569" s="19" t="s">
        <v>11137</v>
      </c>
      <c r="F3569" s="29" t="s">
        <v>9314</v>
      </c>
      <c r="G3569" s="21" t="s">
        <v>8361</v>
      </c>
      <c r="H3569" s="54">
        <v>3.75</v>
      </c>
      <c r="I3569" s="21" t="s">
        <v>5480</v>
      </c>
      <c r="J3569" s="21" t="s">
        <v>41273</v>
      </c>
      <c r="K3569" s="20" t="s">
        <v>41271</v>
      </c>
    </row>
    <row r="3570" spans="1:11" x14ac:dyDescent="0.25">
      <c r="A3570" s="17">
        <f t="shared" si="55"/>
        <v>3566</v>
      </c>
      <c r="B3570" s="20" t="s">
        <v>6385</v>
      </c>
      <c r="C3570" s="53" t="s">
        <v>41269</v>
      </c>
      <c r="D3570" s="18" t="s">
        <v>41262</v>
      </c>
      <c r="E3570" s="19" t="s">
        <v>11137</v>
      </c>
      <c r="F3570" s="29" t="s">
        <v>9314</v>
      </c>
      <c r="G3570" s="21" t="s">
        <v>8361</v>
      </c>
      <c r="H3570" s="54">
        <v>0.56000000000000005</v>
      </c>
      <c r="I3570" s="21" t="s">
        <v>5481</v>
      </c>
      <c r="J3570" s="21" t="s">
        <v>41270</v>
      </c>
      <c r="K3570" s="20" t="s">
        <v>41275</v>
      </c>
    </row>
    <row r="3571" spans="1:11" x14ac:dyDescent="0.25">
      <c r="A3571" s="17">
        <f t="shared" si="55"/>
        <v>3567</v>
      </c>
      <c r="B3571" s="20" t="s">
        <v>6385</v>
      </c>
      <c r="C3571" s="53" t="s">
        <v>41269</v>
      </c>
      <c r="D3571" s="18" t="s">
        <v>41262</v>
      </c>
      <c r="E3571" s="19" t="s">
        <v>11137</v>
      </c>
      <c r="F3571" s="29" t="s">
        <v>9314</v>
      </c>
      <c r="G3571" s="21" t="s">
        <v>8361</v>
      </c>
      <c r="H3571" s="54">
        <v>0.4</v>
      </c>
      <c r="I3571" s="21" t="s">
        <v>5489</v>
      </c>
      <c r="J3571" s="21" t="s">
        <v>41273</v>
      </c>
      <c r="K3571" s="20" t="s">
        <v>41275</v>
      </c>
    </row>
    <row r="3572" spans="1:11" x14ac:dyDescent="0.25">
      <c r="A3572" s="17">
        <f t="shared" si="55"/>
        <v>3568</v>
      </c>
      <c r="B3572" s="20" t="s">
        <v>6385</v>
      </c>
      <c r="C3572" s="53" t="s">
        <v>41269</v>
      </c>
      <c r="D3572" s="18" t="s">
        <v>41262</v>
      </c>
      <c r="E3572" s="19" t="s">
        <v>11137</v>
      </c>
      <c r="F3572" s="29" t="s">
        <v>9314</v>
      </c>
      <c r="G3572" s="21" t="s">
        <v>8361</v>
      </c>
      <c r="H3572" s="54">
        <v>0.28000000000000003</v>
      </c>
      <c r="I3572" s="21" t="s">
        <v>5489</v>
      </c>
      <c r="J3572" s="21" t="s">
        <v>41270</v>
      </c>
      <c r="K3572" s="20" t="s">
        <v>41275</v>
      </c>
    </row>
    <row r="3573" spans="1:11" x14ac:dyDescent="0.25">
      <c r="A3573" s="17">
        <f t="shared" si="55"/>
        <v>3569</v>
      </c>
      <c r="B3573" s="20" t="s">
        <v>6385</v>
      </c>
      <c r="C3573" s="53" t="s">
        <v>41269</v>
      </c>
      <c r="D3573" s="18" t="s">
        <v>41262</v>
      </c>
      <c r="E3573" s="19" t="s">
        <v>11137</v>
      </c>
      <c r="F3573" s="29" t="s">
        <v>9314</v>
      </c>
      <c r="G3573" s="21" t="s">
        <v>8361</v>
      </c>
      <c r="H3573" s="54">
        <v>0.56000000000000005</v>
      </c>
      <c r="I3573" s="21" t="s">
        <v>5493</v>
      </c>
      <c r="J3573" s="21" t="s">
        <v>41270</v>
      </c>
      <c r="K3573" s="20" t="s">
        <v>41271</v>
      </c>
    </row>
    <row r="3574" spans="1:11" x14ac:dyDescent="0.25">
      <c r="A3574" s="17">
        <f t="shared" si="55"/>
        <v>3570</v>
      </c>
      <c r="B3574" s="20" t="s">
        <v>6385</v>
      </c>
      <c r="C3574" s="53" t="s">
        <v>41269</v>
      </c>
      <c r="D3574" s="18" t="s">
        <v>41262</v>
      </c>
      <c r="E3574" s="19" t="s">
        <v>11137</v>
      </c>
      <c r="F3574" s="29" t="s">
        <v>9314</v>
      </c>
      <c r="G3574" s="21" t="s">
        <v>8361</v>
      </c>
      <c r="H3574" s="54">
        <v>1.25</v>
      </c>
      <c r="I3574" s="21" t="s">
        <v>5499</v>
      </c>
      <c r="J3574" s="21" t="s">
        <v>41272</v>
      </c>
      <c r="K3574" s="20" t="s">
        <v>7269</v>
      </c>
    </row>
    <row r="3575" spans="1:11" x14ac:dyDescent="0.25">
      <c r="A3575" s="17">
        <f t="shared" si="55"/>
        <v>3571</v>
      </c>
      <c r="B3575" s="20" t="s">
        <v>6385</v>
      </c>
      <c r="C3575" s="53" t="s">
        <v>41269</v>
      </c>
      <c r="D3575" s="18" t="s">
        <v>41262</v>
      </c>
      <c r="E3575" s="19" t="s">
        <v>11137</v>
      </c>
      <c r="F3575" s="29" t="s">
        <v>9314</v>
      </c>
      <c r="G3575" s="21" t="s">
        <v>8361</v>
      </c>
      <c r="H3575" s="54">
        <v>3.1</v>
      </c>
      <c r="I3575" s="21" t="s">
        <v>5501</v>
      </c>
      <c r="J3575" s="21" t="s">
        <v>41272</v>
      </c>
      <c r="K3575" s="20" t="s">
        <v>7269</v>
      </c>
    </row>
    <row r="3576" spans="1:11" x14ac:dyDescent="0.25">
      <c r="A3576" s="17">
        <f t="shared" si="55"/>
        <v>3572</v>
      </c>
      <c r="B3576" s="20" t="s">
        <v>6385</v>
      </c>
      <c r="C3576" s="53" t="s">
        <v>41269</v>
      </c>
      <c r="D3576" s="18" t="s">
        <v>41262</v>
      </c>
      <c r="E3576" s="19" t="s">
        <v>11137</v>
      </c>
      <c r="F3576" s="29" t="s">
        <v>9314</v>
      </c>
      <c r="G3576" s="21" t="s">
        <v>8361</v>
      </c>
      <c r="H3576" s="54">
        <v>7.25</v>
      </c>
      <c r="I3576" s="21" t="s">
        <v>5505</v>
      </c>
      <c r="J3576" s="21" t="s">
        <v>41272</v>
      </c>
      <c r="K3576" s="20" t="s">
        <v>7269</v>
      </c>
    </row>
    <row r="3577" spans="1:11" x14ac:dyDescent="0.25">
      <c r="A3577" s="17">
        <f t="shared" si="55"/>
        <v>3573</v>
      </c>
      <c r="B3577" s="20" t="s">
        <v>6385</v>
      </c>
      <c r="C3577" s="53" t="s">
        <v>41269</v>
      </c>
      <c r="D3577" s="18" t="s">
        <v>41262</v>
      </c>
      <c r="E3577" s="19" t="s">
        <v>11137</v>
      </c>
      <c r="F3577" s="29" t="s">
        <v>9314</v>
      </c>
      <c r="G3577" s="21" t="s">
        <v>8361</v>
      </c>
      <c r="H3577" s="54">
        <v>0.5</v>
      </c>
      <c r="I3577" s="21" t="s">
        <v>5509</v>
      </c>
      <c r="J3577" s="21" t="s">
        <v>41272</v>
      </c>
      <c r="K3577" s="20" t="s">
        <v>7269</v>
      </c>
    </row>
    <row r="3578" spans="1:11" x14ac:dyDescent="0.25">
      <c r="A3578" s="17">
        <f t="shared" si="55"/>
        <v>3574</v>
      </c>
      <c r="B3578" s="20" t="s">
        <v>6385</v>
      </c>
      <c r="C3578" s="53" t="s">
        <v>41269</v>
      </c>
      <c r="D3578" s="18" t="s">
        <v>41262</v>
      </c>
      <c r="E3578" s="19" t="s">
        <v>11137</v>
      </c>
      <c r="F3578" s="29" t="s">
        <v>9314</v>
      </c>
      <c r="G3578" s="21" t="s">
        <v>8361</v>
      </c>
      <c r="H3578" s="54">
        <v>1</v>
      </c>
      <c r="I3578" s="21" t="s">
        <v>5511</v>
      </c>
      <c r="J3578" s="21" t="s">
        <v>41272</v>
      </c>
      <c r="K3578" s="20" t="s">
        <v>7269</v>
      </c>
    </row>
    <row r="3579" spans="1:11" x14ac:dyDescent="0.25">
      <c r="A3579" s="17">
        <f t="shared" si="55"/>
        <v>3575</v>
      </c>
      <c r="B3579" s="20" t="s">
        <v>6385</v>
      </c>
      <c r="C3579" s="53" t="s">
        <v>41269</v>
      </c>
      <c r="D3579" s="18" t="s">
        <v>41262</v>
      </c>
      <c r="E3579" s="19" t="s">
        <v>11137</v>
      </c>
      <c r="F3579" s="29" t="s">
        <v>9314</v>
      </c>
      <c r="G3579" s="21" t="s">
        <v>8361</v>
      </c>
      <c r="H3579" s="54">
        <v>8.1750000000000007</v>
      </c>
      <c r="I3579" s="21" t="s">
        <v>5522</v>
      </c>
      <c r="J3579" s="21" t="s">
        <v>41272</v>
      </c>
      <c r="K3579" s="20" t="s">
        <v>7269</v>
      </c>
    </row>
    <row r="3580" spans="1:11" x14ac:dyDescent="0.25">
      <c r="A3580" s="17">
        <f t="shared" si="55"/>
        <v>3576</v>
      </c>
      <c r="B3580" s="20" t="s">
        <v>6385</v>
      </c>
      <c r="C3580" s="53" t="s">
        <v>41269</v>
      </c>
      <c r="D3580" s="18" t="s">
        <v>41262</v>
      </c>
      <c r="E3580" s="19" t="s">
        <v>11137</v>
      </c>
      <c r="F3580" s="29" t="s">
        <v>9314</v>
      </c>
      <c r="G3580" s="21" t="s">
        <v>8361</v>
      </c>
      <c r="H3580" s="54">
        <v>1</v>
      </c>
      <c r="I3580" s="21" t="s">
        <v>5524</v>
      </c>
      <c r="J3580" s="21" t="s">
        <v>41272</v>
      </c>
      <c r="K3580" s="20" t="s">
        <v>7269</v>
      </c>
    </row>
    <row r="3581" spans="1:11" x14ac:dyDescent="0.25">
      <c r="A3581" s="17">
        <f t="shared" si="55"/>
        <v>3577</v>
      </c>
      <c r="B3581" s="20" t="s">
        <v>6385</v>
      </c>
      <c r="C3581" s="53" t="s">
        <v>41269</v>
      </c>
      <c r="D3581" s="18" t="s">
        <v>41262</v>
      </c>
      <c r="E3581" s="19" t="s">
        <v>11137</v>
      </c>
      <c r="F3581" s="29" t="s">
        <v>9314</v>
      </c>
      <c r="G3581" s="21" t="s">
        <v>8361</v>
      </c>
      <c r="H3581" s="54">
        <v>0.25</v>
      </c>
      <c r="I3581" s="21" t="s">
        <v>5526</v>
      </c>
      <c r="J3581" s="21" t="s">
        <v>41273</v>
      </c>
      <c r="K3581" s="20" t="s">
        <v>41274</v>
      </c>
    </row>
    <row r="3582" spans="1:11" x14ac:dyDescent="0.25">
      <c r="A3582" s="17">
        <f t="shared" si="55"/>
        <v>3578</v>
      </c>
      <c r="B3582" s="20" t="s">
        <v>6385</v>
      </c>
      <c r="C3582" s="53" t="s">
        <v>41269</v>
      </c>
      <c r="D3582" s="18" t="s">
        <v>41262</v>
      </c>
      <c r="E3582" s="19" t="s">
        <v>11137</v>
      </c>
      <c r="F3582" s="29" t="s">
        <v>9314</v>
      </c>
      <c r="G3582" s="21" t="s">
        <v>8361</v>
      </c>
      <c r="H3582" s="54">
        <v>1</v>
      </c>
      <c r="I3582" s="21" t="s">
        <v>5527</v>
      </c>
      <c r="J3582" s="21" t="s">
        <v>41273</v>
      </c>
      <c r="K3582" s="20" t="s">
        <v>41271</v>
      </c>
    </row>
    <row r="3583" spans="1:11" x14ac:dyDescent="0.25">
      <c r="A3583" s="17">
        <f t="shared" si="55"/>
        <v>3579</v>
      </c>
      <c r="B3583" s="20" t="s">
        <v>6385</v>
      </c>
      <c r="C3583" s="53" t="s">
        <v>41269</v>
      </c>
      <c r="D3583" s="18" t="s">
        <v>41262</v>
      </c>
      <c r="E3583" s="19" t="s">
        <v>11137</v>
      </c>
      <c r="F3583" s="29" t="s">
        <v>9314</v>
      </c>
      <c r="G3583" s="21" t="s">
        <v>8361</v>
      </c>
      <c r="H3583" s="54">
        <v>4.0250000000000004</v>
      </c>
      <c r="I3583" s="21" t="s">
        <v>5527</v>
      </c>
      <c r="J3583" s="21" t="s">
        <v>41272</v>
      </c>
      <c r="K3583" s="20" t="s">
        <v>7269</v>
      </c>
    </row>
    <row r="3584" spans="1:11" x14ac:dyDescent="0.25">
      <c r="A3584" s="17">
        <f t="shared" si="55"/>
        <v>3580</v>
      </c>
      <c r="B3584" s="20" t="s">
        <v>6385</v>
      </c>
      <c r="C3584" s="53" t="s">
        <v>41269</v>
      </c>
      <c r="D3584" s="18" t="s">
        <v>41262</v>
      </c>
      <c r="E3584" s="19" t="s">
        <v>11137</v>
      </c>
      <c r="F3584" s="29" t="s">
        <v>9314</v>
      </c>
      <c r="G3584" s="21" t="s">
        <v>8361</v>
      </c>
      <c r="H3584" s="54">
        <v>1</v>
      </c>
      <c r="I3584" s="21" t="s">
        <v>9636</v>
      </c>
      <c r="J3584" s="21" t="s">
        <v>41273</v>
      </c>
      <c r="K3584" s="20" t="s">
        <v>41278</v>
      </c>
    </row>
    <row r="3585" spans="1:11" x14ac:dyDescent="0.25">
      <c r="A3585" s="17">
        <f t="shared" si="55"/>
        <v>3581</v>
      </c>
      <c r="B3585" s="20" t="s">
        <v>6385</v>
      </c>
      <c r="C3585" s="53" t="s">
        <v>41269</v>
      </c>
      <c r="D3585" s="18" t="s">
        <v>41262</v>
      </c>
      <c r="E3585" s="19" t="s">
        <v>11137</v>
      </c>
      <c r="F3585" s="29" t="s">
        <v>9314</v>
      </c>
      <c r="G3585" s="21" t="s">
        <v>8361</v>
      </c>
      <c r="H3585" s="54">
        <v>0.25</v>
      </c>
      <c r="I3585" s="21" t="s">
        <v>9636</v>
      </c>
      <c r="J3585" s="21" t="s">
        <v>41272</v>
      </c>
      <c r="K3585" s="20" t="s">
        <v>7269</v>
      </c>
    </row>
    <row r="3586" spans="1:11" x14ac:dyDescent="0.25">
      <c r="A3586" s="17">
        <f t="shared" si="55"/>
        <v>3582</v>
      </c>
      <c r="B3586" s="20" t="s">
        <v>6385</v>
      </c>
      <c r="C3586" s="53" t="s">
        <v>41269</v>
      </c>
      <c r="D3586" s="18" t="s">
        <v>41262</v>
      </c>
      <c r="E3586" s="19" t="s">
        <v>11137</v>
      </c>
      <c r="F3586" s="29" t="s">
        <v>9314</v>
      </c>
      <c r="G3586" s="21" t="s">
        <v>8361</v>
      </c>
      <c r="H3586" s="54">
        <v>3.45</v>
      </c>
      <c r="I3586" s="21" t="s">
        <v>10956</v>
      </c>
      <c r="J3586" s="21" t="s">
        <v>41273</v>
      </c>
      <c r="K3586" s="20" t="s">
        <v>41274</v>
      </c>
    </row>
    <row r="3587" spans="1:11" x14ac:dyDescent="0.25">
      <c r="A3587" s="17">
        <f t="shared" si="55"/>
        <v>3583</v>
      </c>
      <c r="B3587" s="20" t="s">
        <v>6385</v>
      </c>
      <c r="C3587" s="53" t="s">
        <v>41269</v>
      </c>
      <c r="D3587" s="18" t="s">
        <v>41262</v>
      </c>
      <c r="E3587" s="19" t="s">
        <v>11137</v>
      </c>
      <c r="F3587" s="29" t="s">
        <v>9314</v>
      </c>
      <c r="G3587" s="21" t="s">
        <v>8361</v>
      </c>
      <c r="H3587" s="54">
        <v>3.9</v>
      </c>
      <c r="I3587" s="21" t="s">
        <v>10956</v>
      </c>
      <c r="J3587" s="21" t="s">
        <v>41272</v>
      </c>
      <c r="K3587" s="20" t="s">
        <v>7269</v>
      </c>
    </row>
    <row r="3588" spans="1:11" x14ac:dyDescent="0.25">
      <c r="A3588" s="17">
        <f t="shared" si="55"/>
        <v>3584</v>
      </c>
      <c r="B3588" s="20" t="s">
        <v>6385</v>
      </c>
      <c r="C3588" s="53" t="s">
        <v>41269</v>
      </c>
      <c r="D3588" s="18" t="s">
        <v>41262</v>
      </c>
      <c r="E3588" s="19" t="s">
        <v>11137</v>
      </c>
      <c r="F3588" s="29" t="s">
        <v>9314</v>
      </c>
      <c r="G3588" s="21" t="s">
        <v>8361</v>
      </c>
      <c r="H3588" s="54">
        <v>1</v>
      </c>
      <c r="I3588" s="21" t="s">
        <v>19521</v>
      </c>
      <c r="J3588" s="21" t="s">
        <v>41272</v>
      </c>
      <c r="K3588" s="20" t="s">
        <v>7269</v>
      </c>
    </row>
    <row r="3589" spans="1:11" x14ac:dyDescent="0.25">
      <c r="A3589" s="17">
        <f t="shared" si="55"/>
        <v>3585</v>
      </c>
      <c r="B3589" s="20" t="s">
        <v>6385</v>
      </c>
      <c r="C3589" s="53" t="s">
        <v>41269</v>
      </c>
      <c r="D3589" s="18" t="s">
        <v>41262</v>
      </c>
      <c r="E3589" s="19" t="s">
        <v>11137</v>
      </c>
      <c r="F3589" s="29" t="s">
        <v>9314</v>
      </c>
      <c r="G3589" s="21" t="s">
        <v>8361</v>
      </c>
      <c r="H3589" s="54">
        <v>3.1749999999999998</v>
      </c>
      <c r="I3589" s="21" t="s">
        <v>19523</v>
      </c>
      <c r="J3589" s="21" t="s">
        <v>41273</v>
      </c>
      <c r="K3589" s="20" t="s">
        <v>41271</v>
      </c>
    </row>
    <row r="3590" spans="1:11" x14ac:dyDescent="0.25">
      <c r="A3590" s="17">
        <f t="shared" si="55"/>
        <v>3586</v>
      </c>
      <c r="B3590" s="20" t="s">
        <v>6385</v>
      </c>
      <c r="C3590" s="53" t="s">
        <v>41269</v>
      </c>
      <c r="D3590" s="18" t="s">
        <v>41262</v>
      </c>
      <c r="E3590" s="19" t="s">
        <v>11137</v>
      </c>
      <c r="F3590" s="29" t="s">
        <v>9314</v>
      </c>
      <c r="G3590" s="21" t="s">
        <v>8361</v>
      </c>
      <c r="H3590" s="54">
        <v>1.75</v>
      </c>
      <c r="I3590" s="21" t="s">
        <v>19523</v>
      </c>
      <c r="J3590" s="21" t="s">
        <v>41270</v>
      </c>
      <c r="K3590" s="20" t="s">
        <v>41271</v>
      </c>
    </row>
    <row r="3591" spans="1:11" x14ac:dyDescent="0.25">
      <c r="A3591" s="17">
        <f t="shared" si="55"/>
        <v>3587</v>
      </c>
      <c r="B3591" s="20" t="s">
        <v>6385</v>
      </c>
      <c r="C3591" s="53" t="s">
        <v>41269</v>
      </c>
      <c r="D3591" s="18" t="s">
        <v>41262</v>
      </c>
      <c r="E3591" s="19" t="s">
        <v>11137</v>
      </c>
      <c r="F3591" s="29" t="s">
        <v>9314</v>
      </c>
      <c r="G3591" s="21" t="s">
        <v>8361</v>
      </c>
      <c r="H3591" s="54">
        <v>2.75</v>
      </c>
      <c r="I3591" s="21" t="s">
        <v>19523</v>
      </c>
      <c r="J3591" s="21" t="s">
        <v>41272</v>
      </c>
      <c r="K3591" s="20" t="s">
        <v>7269</v>
      </c>
    </row>
    <row r="3592" spans="1:11" x14ac:dyDescent="0.25">
      <c r="A3592" s="17">
        <f t="shared" ref="A3592:A3655" si="56">1+A3591</f>
        <v>3588</v>
      </c>
      <c r="B3592" s="20" t="s">
        <v>6385</v>
      </c>
      <c r="C3592" s="53" t="s">
        <v>41269</v>
      </c>
      <c r="D3592" s="18" t="s">
        <v>41262</v>
      </c>
      <c r="E3592" s="19" t="s">
        <v>11137</v>
      </c>
      <c r="F3592" s="29" t="s">
        <v>9314</v>
      </c>
      <c r="G3592" s="21" t="s">
        <v>8361</v>
      </c>
      <c r="H3592" s="54">
        <v>0.5</v>
      </c>
      <c r="I3592" s="21" t="s">
        <v>6347</v>
      </c>
      <c r="J3592" s="21" t="s">
        <v>41273</v>
      </c>
      <c r="K3592" s="20" t="s">
        <v>41271</v>
      </c>
    </row>
    <row r="3593" spans="1:11" x14ac:dyDescent="0.25">
      <c r="A3593" s="17">
        <f t="shared" si="56"/>
        <v>3589</v>
      </c>
      <c r="B3593" s="20" t="s">
        <v>6385</v>
      </c>
      <c r="C3593" s="53" t="s">
        <v>41269</v>
      </c>
      <c r="D3593" s="18" t="s">
        <v>41262</v>
      </c>
      <c r="E3593" s="19" t="s">
        <v>11137</v>
      </c>
      <c r="F3593" s="29" t="s">
        <v>9314</v>
      </c>
      <c r="G3593" s="21" t="s">
        <v>8361</v>
      </c>
      <c r="H3593" s="54">
        <v>0.5</v>
      </c>
      <c r="I3593" s="21" t="s">
        <v>6347</v>
      </c>
      <c r="J3593" s="21" t="s">
        <v>41270</v>
      </c>
      <c r="K3593" s="20" t="s">
        <v>41271</v>
      </c>
    </row>
    <row r="3594" spans="1:11" x14ac:dyDescent="0.25">
      <c r="A3594" s="17">
        <f t="shared" si="56"/>
        <v>3590</v>
      </c>
      <c r="B3594" s="20" t="s">
        <v>6385</v>
      </c>
      <c r="C3594" s="53" t="s">
        <v>41269</v>
      </c>
      <c r="D3594" s="18" t="s">
        <v>41262</v>
      </c>
      <c r="E3594" s="19" t="s">
        <v>11137</v>
      </c>
      <c r="F3594" s="29" t="s">
        <v>9314</v>
      </c>
      <c r="G3594" s="21" t="s">
        <v>8361</v>
      </c>
      <c r="H3594" s="54">
        <v>1</v>
      </c>
      <c r="I3594" s="21" t="s">
        <v>19596</v>
      </c>
      <c r="J3594" s="21" t="s">
        <v>41272</v>
      </c>
      <c r="K3594" s="20" t="s">
        <v>7269</v>
      </c>
    </row>
    <row r="3595" spans="1:11" x14ac:dyDescent="0.25">
      <c r="A3595" s="17">
        <f t="shared" si="56"/>
        <v>3591</v>
      </c>
      <c r="B3595" s="20" t="s">
        <v>6385</v>
      </c>
      <c r="C3595" s="53" t="s">
        <v>41269</v>
      </c>
      <c r="D3595" s="18" t="s">
        <v>41262</v>
      </c>
      <c r="E3595" s="19" t="s">
        <v>11137</v>
      </c>
      <c r="F3595" s="29" t="s">
        <v>9314</v>
      </c>
      <c r="G3595" s="21" t="s">
        <v>8361</v>
      </c>
      <c r="H3595" s="54">
        <v>1</v>
      </c>
      <c r="I3595" s="21" t="s">
        <v>19597</v>
      </c>
      <c r="J3595" s="21" t="s">
        <v>41273</v>
      </c>
      <c r="K3595" s="20" t="s">
        <v>41276</v>
      </c>
    </row>
    <row r="3596" spans="1:11" x14ac:dyDescent="0.25">
      <c r="A3596" s="17">
        <f t="shared" si="56"/>
        <v>3592</v>
      </c>
      <c r="B3596" s="20" t="s">
        <v>6385</v>
      </c>
      <c r="C3596" s="53" t="s">
        <v>41269</v>
      </c>
      <c r="D3596" s="18" t="s">
        <v>41262</v>
      </c>
      <c r="E3596" s="19" t="s">
        <v>11137</v>
      </c>
      <c r="F3596" s="29" t="s">
        <v>9314</v>
      </c>
      <c r="G3596" s="21" t="s">
        <v>8361</v>
      </c>
      <c r="H3596" s="54">
        <v>1</v>
      </c>
      <c r="I3596" s="21" t="s">
        <v>6330</v>
      </c>
      <c r="J3596" s="21" t="s">
        <v>41273</v>
      </c>
      <c r="K3596" s="20" t="s">
        <v>41278</v>
      </c>
    </row>
    <row r="3597" spans="1:11" x14ac:dyDescent="0.25">
      <c r="A3597" s="17">
        <f t="shared" si="56"/>
        <v>3593</v>
      </c>
      <c r="B3597" s="20" t="s">
        <v>6385</v>
      </c>
      <c r="C3597" s="53" t="s">
        <v>41269</v>
      </c>
      <c r="D3597" s="18" t="s">
        <v>41262</v>
      </c>
      <c r="E3597" s="19" t="s">
        <v>11137</v>
      </c>
      <c r="F3597" s="29" t="s">
        <v>9314</v>
      </c>
      <c r="G3597" s="21" t="s">
        <v>8361</v>
      </c>
      <c r="H3597" s="54">
        <v>1.7</v>
      </c>
      <c r="I3597" s="21" t="s">
        <v>6330</v>
      </c>
      <c r="J3597" s="21" t="s">
        <v>41270</v>
      </c>
      <c r="K3597" s="20" t="s">
        <v>41278</v>
      </c>
    </row>
    <row r="3598" spans="1:11" x14ac:dyDescent="0.25">
      <c r="A3598" s="17">
        <f t="shared" si="56"/>
        <v>3594</v>
      </c>
      <c r="B3598" s="20" t="s">
        <v>6385</v>
      </c>
      <c r="C3598" s="53" t="s">
        <v>41269</v>
      </c>
      <c r="D3598" s="18" t="s">
        <v>41262</v>
      </c>
      <c r="E3598" s="19" t="s">
        <v>11137</v>
      </c>
      <c r="F3598" s="29" t="s">
        <v>9314</v>
      </c>
      <c r="G3598" s="21" t="s">
        <v>8361</v>
      </c>
      <c r="H3598" s="54">
        <v>1</v>
      </c>
      <c r="I3598" s="21" t="s">
        <v>6340</v>
      </c>
      <c r="J3598" s="21" t="s">
        <v>41273</v>
      </c>
      <c r="K3598" s="20" t="s">
        <v>41278</v>
      </c>
    </row>
    <row r="3599" spans="1:11" x14ac:dyDescent="0.25">
      <c r="A3599" s="17">
        <f t="shared" si="56"/>
        <v>3595</v>
      </c>
      <c r="B3599" s="20" t="s">
        <v>6385</v>
      </c>
      <c r="C3599" s="53" t="s">
        <v>41269</v>
      </c>
      <c r="D3599" s="18" t="s">
        <v>41262</v>
      </c>
      <c r="E3599" s="19" t="s">
        <v>11137</v>
      </c>
      <c r="F3599" s="29" t="s">
        <v>9314</v>
      </c>
      <c r="G3599" s="21" t="s">
        <v>8361</v>
      </c>
      <c r="H3599" s="54">
        <v>1</v>
      </c>
      <c r="I3599" s="21" t="s">
        <v>13588</v>
      </c>
      <c r="J3599" s="21" t="s">
        <v>41272</v>
      </c>
      <c r="K3599" s="20" t="s">
        <v>7269</v>
      </c>
    </row>
    <row r="3600" spans="1:11" x14ac:dyDescent="0.25">
      <c r="A3600" s="17">
        <f t="shared" si="56"/>
        <v>3596</v>
      </c>
      <c r="B3600" s="20" t="s">
        <v>6385</v>
      </c>
      <c r="C3600" s="53" t="s">
        <v>41269</v>
      </c>
      <c r="D3600" s="18" t="s">
        <v>41262</v>
      </c>
      <c r="E3600" s="19" t="s">
        <v>11137</v>
      </c>
      <c r="F3600" s="29" t="s">
        <v>9314</v>
      </c>
      <c r="G3600" s="21" t="s">
        <v>8361</v>
      </c>
      <c r="H3600" s="54">
        <v>1</v>
      </c>
      <c r="I3600" s="21" t="s">
        <v>13592</v>
      </c>
      <c r="J3600" s="21" t="s">
        <v>41273</v>
      </c>
      <c r="K3600" s="20" t="s">
        <v>41278</v>
      </c>
    </row>
    <row r="3601" spans="1:11" x14ac:dyDescent="0.25">
      <c r="A3601" s="17">
        <f t="shared" si="56"/>
        <v>3597</v>
      </c>
      <c r="B3601" s="20" t="s">
        <v>6385</v>
      </c>
      <c r="C3601" s="53" t="s">
        <v>41269</v>
      </c>
      <c r="D3601" s="18" t="s">
        <v>41262</v>
      </c>
      <c r="E3601" s="19" t="s">
        <v>11137</v>
      </c>
      <c r="F3601" s="29" t="s">
        <v>9314</v>
      </c>
      <c r="G3601" s="21" t="s">
        <v>8361</v>
      </c>
      <c r="H3601" s="54">
        <v>0.49</v>
      </c>
      <c r="I3601" s="21" t="s">
        <v>8749</v>
      </c>
      <c r="J3601" s="21" t="s">
        <v>41273</v>
      </c>
      <c r="K3601" s="20" t="s">
        <v>41271</v>
      </c>
    </row>
    <row r="3602" spans="1:11" x14ac:dyDescent="0.25">
      <c r="A3602" s="17">
        <f t="shared" si="56"/>
        <v>3598</v>
      </c>
      <c r="B3602" s="20" t="s">
        <v>6385</v>
      </c>
      <c r="C3602" s="53" t="s">
        <v>41269</v>
      </c>
      <c r="D3602" s="18" t="s">
        <v>41262</v>
      </c>
      <c r="E3602" s="19" t="s">
        <v>11137</v>
      </c>
      <c r="F3602" s="29" t="s">
        <v>9314</v>
      </c>
      <c r="G3602" s="21" t="s">
        <v>8361</v>
      </c>
      <c r="H3602" s="54">
        <v>0.21</v>
      </c>
      <c r="I3602" s="21" t="s">
        <v>8749</v>
      </c>
      <c r="J3602" s="21" t="s">
        <v>41281</v>
      </c>
      <c r="K3602" s="20" t="s">
        <v>41271</v>
      </c>
    </row>
    <row r="3603" spans="1:11" x14ac:dyDescent="0.25">
      <c r="A3603" s="17">
        <f t="shared" si="56"/>
        <v>3599</v>
      </c>
      <c r="B3603" s="20" t="s">
        <v>6385</v>
      </c>
      <c r="C3603" s="53" t="s">
        <v>41269</v>
      </c>
      <c r="D3603" s="18" t="s">
        <v>41262</v>
      </c>
      <c r="E3603" s="19" t="s">
        <v>11137</v>
      </c>
      <c r="F3603" s="29" t="s">
        <v>9314</v>
      </c>
      <c r="G3603" s="21" t="s">
        <v>8361</v>
      </c>
      <c r="H3603" s="54">
        <v>0.5</v>
      </c>
      <c r="I3603" s="21" t="s">
        <v>17310</v>
      </c>
      <c r="J3603" s="21" t="s">
        <v>41281</v>
      </c>
      <c r="K3603" s="20" t="s">
        <v>41271</v>
      </c>
    </row>
    <row r="3604" spans="1:11" x14ac:dyDescent="0.25">
      <c r="A3604" s="17">
        <f t="shared" si="56"/>
        <v>3600</v>
      </c>
      <c r="B3604" s="20" t="s">
        <v>6385</v>
      </c>
      <c r="C3604" s="53" t="s">
        <v>41269</v>
      </c>
      <c r="D3604" s="18" t="s">
        <v>41262</v>
      </c>
      <c r="E3604" s="19" t="s">
        <v>11137</v>
      </c>
      <c r="F3604" s="29" t="s">
        <v>9314</v>
      </c>
      <c r="G3604" s="21" t="s">
        <v>8361</v>
      </c>
      <c r="H3604" s="54">
        <v>0.25</v>
      </c>
      <c r="I3604" s="21" t="s">
        <v>17311</v>
      </c>
      <c r="J3604" s="21" t="s">
        <v>41281</v>
      </c>
      <c r="K3604" s="20" t="s">
        <v>41271</v>
      </c>
    </row>
    <row r="3605" spans="1:11" x14ac:dyDescent="0.25">
      <c r="A3605" s="17">
        <f t="shared" si="56"/>
        <v>3601</v>
      </c>
      <c r="B3605" s="20" t="s">
        <v>6385</v>
      </c>
      <c r="C3605" s="53" t="s">
        <v>41269</v>
      </c>
      <c r="D3605" s="18" t="s">
        <v>41262</v>
      </c>
      <c r="E3605" s="19" t="s">
        <v>11137</v>
      </c>
      <c r="F3605" s="29" t="s">
        <v>9314</v>
      </c>
      <c r="G3605" s="21" t="s">
        <v>8361</v>
      </c>
      <c r="H3605" s="54">
        <v>1</v>
      </c>
      <c r="I3605" s="21" t="s">
        <v>17313</v>
      </c>
      <c r="J3605" s="21" t="s">
        <v>41273</v>
      </c>
      <c r="K3605" s="20" t="s">
        <v>41271</v>
      </c>
    </row>
    <row r="3606" spans="1:11" x14ac:dyDescent="0.25">
      <c r="A3606" s="17">
        <f t="shared" si="56"/>
        <v>3602</v>
      </c>
      <c r="B3606" s="20" t="s">
        <v>6385</v>
      </c>
      <c r="C3606" s="53" t="s">
        <v>41269</v>
      </c>
      <c r="D3606" s="18" t="s">
        <v>41262</v>
      </c>
      <c r="E3606" s="19" t="s">
        <v>11137</v>
      </c>
      <c r="F3606" s="29" t="s">
        <v>9314</v>
      </c>
      <c r="G3606" s="21" t="s">
        <v>8361</v>
      </c>
      <c r="H3606" s="54">
        <v>0.6</v>
      </c>
      <c r="I3606" s="21" t="s">
        <v>17313</v>
      </c>
      <c r="J3606" s="21" t="s">
        <v>41281</v>
      </c>
      <c r="K3606" s="20" t="s">
        <v>41271</v>
      </c>
    </row>
    <row r="3607" spans="1:11" x14ac:dyDescent="0.25">
      <c r="A3607" s="17">
        <f t="shared" si="56"/>
        <v>3603</v>
      </c>
      <c r="B3607" s="20" t="s">
        <v>6385</v>
      </c>
      <c r="C3607" s="53" t="s">
        <v>41269</v>
      </c>
      <c r="D3607" s="18" t="s">
        <v>41262</v>
      </c>
      <c r="E3607" s="19" t="s">
        <v>11137</v>
      </c>
      <c r="F3607" s="29" t="s">
        <v>9314</v>
      </c>
      <c r="G3607" s="21" t="s">
        <v>8361</v>
      </c>
      <c r="H3607" s="54">
        <v>5.5</v>
      </c>
      <c r="I3607" s="21" t="s">
        <v>17313</v>
      </c>
      <c r="J3607" s="21" t="s">
        <v>41272</v>
      </c>
      <c r="K3607" s="20" t="s">
        <v>7269</v>
      </c>
    </row>
    <row r="3608" spans="1:11" x14ac:dyDescent="0.25">
      <c r="A3608" s="17">
        <f t="shared" si="56"/>
        <v>3604</v>
      </c>
      <c r="B3608" s="20" t="s">
        <v>6385</v>
      </c>
      <c r="C3608" s="53" t="s">
        <v>41269</v>
      </c>
      <c r="D3608" s="18" t="s">
        <v>41262</v>
      </c>
      <c r="E3608" s="19" t="s">
        <v>11137</v>
      </c>
      <c r="F3608" s="29" t="s">
        <v>9314</v>
      </c>
      <c r="G3608" s="21" t="s">
        <v>8361</v>
      </c>
      <c r="H3608" s="54">
        <v>2</v>
      </c>
      <c r="I3608" s="21" t="s">
        <v>17315</v>
      </c>
      <c r="J3608" s="21" t="s">
        <v>41272</v>
      </c>
      <c r="K3608" s="20" t="s">
        <v>7269</v>
      </c>
    </row>
    <row r="3609" spans="1:11" x14ac:dyDescent="0.25">
      <c r="A3609" s="17">
        <f t="shared" si="56"/>
        <v>3605</v>
      </c>
      <c r="B3609" s="20" t="s">
        <v>6385</v>
      </c>
      <c r="C3609" s="53" t="s">
        <v>41269</v>
      </c>
      <c r="D3609" s="18" t="s">
        <v>41262</v>
      </c>
      <c r="E3609" s="19" t="s">
        <v>11137</v>
      </c>
      <c r="F3609" s="29" t="s">
        <v>9314</v>
      </c>
      <c r="G3609" s="21" t="s">
        <v>8361</v>
      </c>
      <c r="H3609" s="54">
        <v>2.1</v>
      </c>
      <c r="I3609" s="21" t="s">
        <v>17318</v>
      </c>
      <c r="J3609" s="21" t="s">
        <v>41281</v>
      </c>
      <c r="K3609" s="20" t="s">
        <v>41271</v>
      </c>
    </row>
    <row r="3610" spans="1:11" x14ac:dyDescent="0.25">
      <c r="A3610" s="17">
        <f t="shared" si="56"/>
        <v>3606</v>
      </c>
      <c r="B3610" s="20" t="s">
        <v>6385</v>
      </c>
      <c r="C3610" s="53" t="s">
        <v>41269</v>
      </c>
      <c r="D3610" s="18" t="s">
        <v>41262</v>
      </c>
      <c r="E3610" s="19" t="s">
        <v>11137</v>
      </c>
      <c r="F3610" s="29" t="s">
        <v>9314</v>
      </c>
      <c r="G3610" s="21" t="s">
        <v>8361</v>
      </c>
      <c r="H3610" s="54">
        <v>1.1000000000000001</v>
      </c>
      <c r="I3610" s="21" t="s">
        <v>17325</v>
      </c>
      <c r="J3610" s="21" t="s">
        <v>41270</v>
      </c>
      <c r="K3610" s="20" t="s">
        <v>41271</v>
      </c>
    </row>
    <row r="3611" spans="1:11" x14ac:dyDescent="0.25">
      <c r="A3611" s="17">
        <f t="shared" si="56"/>
        <v>3607</v>
      </c>
      <c r="B3611" s="20" t="s">
        <v>6385</v>
      </c>
      <c r="C3611" s="53" t="s">
        <v>41269</v>
      </c>
      <c r="D3611" s="18" t="s">
        <v>41262</v>
      </c>
      <c r="E3611" s="19" t="s">
        <v>11137</v>
      </c>
      <c r="F3611" s="29" t="s">
        <v>9314</v>
      </c>
      <c r="G3611" s="21" t="s">
        <v>8361</v>
      </c>
      <c r="H3611" s="54">
        <v>1</v>
      </c>
      <c r="I3611" s="21" t="s">
        <v>17325</v>
      </c>
      <c r="J3611" s="21" t="s">
        <v>41272</v>
      </c>
      <c r="K3611" s="20" t="s">
        <v>7269</v>
      </c>
    </row>
    <row r="3612" spans="1:11" x14ac:dyDescent="0.25">
      <c r="A3612" s="17">
        <f t="shared" si="56"/>
        <v>3608</v>
      </c>
      <c r="B3612" s="20" t="s">
        <v>6385</v>
      </c>
      <c r="C3612" s="53" t="s">
        <v>41269</v>
      </c>
      <c r="D3612" s="18" t="s">
        <v>41262</v>
      </c>
      <c r="E3612" s="19" t="s">
        <v>11137</v>
      </c>
      <c r="F3612" s="29" t="s">
        <v>9314</v>
      </c>
      <c r="G3612" s="21" t="s">
        <v>8361</v>
      </c>
      <c r="H3612" s="54">
        <v>0.75</v>
      </c>
      <c r="I3612" s="21" t="s">
        <v>8745</v>
      </c>
      <c r="J3612" s="21" t="s">
        <v>41281</v>
      </c>
      <c r="K3612" s="20" t="s">
        <v>41271</v>
      </c>
    </row>
    <row r="3613" spans="1:11" x14ac:dyDescent="0.25">
      <c r="A3613" s="17">
        <f t="shared" si="56"/>
        <v>3609</v>
      </c>
      <c r="B3613" s="20" t="s">
        <v>6385</v>
      </c>
      <c r="C3613" s="53" t="s">
        <v>41269</v>
      </c>
      <c r="D3613" s="18" t="s">
        <v>41262</v>
      </c>
      <c r="E3613" s="19" t="s">
        <v>11137</v>
      </c>
      <c r="F3613" s="29" t="s">
        <v>9314</v>
      </c>
      <c r="G3613" s="21" t="s">
        <v>8361</v>
      </c>
      <c r="H3613" s="54">
        <v>0.85</v>
      </c>
      <c r="I3613" s="21" t="s">
        <v>8745</v>
      </c>
      <c r="J3613" s="21" t="s">
        <v>41272</v>
      </c>
      <c r="K3613" s="20" t="s">
        <v>7269</v>
      </c>
    </row>
    <row r="3614" spans="1:11" x14ac:dyDescent="0.25">
      <c r="A3614" s="17">
        <f t="shared" si="56"/>
        <v>3610</v>
      </c>
      <c r="B3614" s="20" t="s">
        <v>6385</v>
      </c>
      <c r="C3614" s="53" t="s">
        <v>41269</v>
      </c>
      <c r="D3614" s="18" t="s">
        <v>41262</v>
      </c>
      <c r="E3614" s="19" t="s">
        <v>11137</v>
      </c>
      <c r="F3614" s="29" t="s">
        <v>9314</v>
      </c>
      <c r="G3614" s="21" t="s">
        <v>8361</v>
      </c>
      <c r="H3614" s="54">
        <v>3.1949999999999998</v>
      </c>
      <c r="I3614" s="21" t="s">
        <v>7085</v>
      </c>
      <c r="J3614" s="21" t="s">
        <v>41273</v>
      </c>
      <c r="K3614" s="20" t="s">
        <v>41271</v>
      </c>
    </row>
    <row r="3615" spans="1:11" x14ac:dyDescent="0.25">
      <c r="A3615" s="17">
        <f t="shared" si="56"/>
        <v>3611</v>
      </c>
      <c r="B3615" s="20" t="s">
        <v>6385</v>
      </c>
      <c r="C3615" s="53" t="s">
        <v>41269</v>
      </c>
      <c r="D3615" s="18" t="s">
        <v>41262</v>
      </c>
      <c r="E3615" s="19" t="s">
        <v>11137</v>
      </c>
      <c r="F3615" s="29" t="s">
        <v>9314</v>
      </c>
      <c r="G3615" s="21" t="s">
        <v>8361</v>
      </c>
      <c r="H3615" s="54">
        <v>1.655</v>
      </c>
      <c r="I3615" s="21" t="s">
        <v>7085</v>
      </c>
      <c r="J3615" s="21" t="s">
        <v>41270</v>
      </c>
      <c r="K3615" s="20" t="s">
        <v>41271</v>
      </c>
    </row>
    <row r="3616" spans="1:11" x14ac:dyDescent="0.25">
      <c r="A3616" s="17">
        <f t="shared" si="56"/>
        <v>3612</v>
      </c>
      <c r="B3616" s="20" t="s">
        <v>6385</v>
      </c>
      <c r="C3616" s="53" t="s">
        <v>41269</v>
      </c>
      <c r="D3616" s="18" t="s">
        <v>41262</v>
      </c>
      <c r="E3616" s="19" t="s">
        <v>11137</v>
      </c>
      <c r="F3616" s="29" t="s">
        <v>9314</v>
      </c>
      <c r="G3616" s="21" t="s">
        <v>8361</v>
      </c>
      <c r="H3616" s="54">
        <v>1</v>
      </c>
      <c r="I3616" s="21" t="s">
        <v>8345</v>
      </c>
      <c r="J3616" s="21" t="s">
        <v>41272</v>
      </c>
      <c r="K3616" s="20" t="s">
        <v>7269</v>
      </c>
    </row>
    <row r="3617" spans="1:11" x14ac:dyDescent="0.25">
      <c r="A3617" s="17">
        <f t="shared" si="56"/>
        <v>3613</v>
      </c>
      <c r="B3617" s="20" t="s">
        <v>6385</v>
      </c>
      <c r="C3617" s="53" t="s">
        <v>41269</v>
      </c>
      <c r="D3617" s="18" t="s">
        <v>41262</v>
      </c>
      <c r="E3617" s="19" t="s">
        <v>11137</v>
      </c>
      <c r="F3617" s="29" t="s">
        <v>9314</v>
      </c>
      <c r="G3617" s="21" t="s">
        <v>8361</v>
      </c>
      <c r="H3617" s="54">
        <v>2</v>
      </c>
      <c r="I3617" s="21" t="s">
        <v>8353</v>
      </c>
      <c r="J3617" s="21" t="s">
        <v>41272</v>
      </c>
      <c r="K3617" s="20" t="s">
        <v>7269</v>
      </c>
    </row>
    <row r="3618" spans="1:11" x14ac:dyDescent="0.25">
      <c r="A3618" s="17">
        <f t="shared" si="56"/>
        <v>3614</v>
      </c>
      <c r="B3618" s="20" t="s">
        <v>6385</v>
      </c>
      <c r="C3618" s="53" t="s">
        <v>41269</v>
      </c>
      <c r="D3618" s="18" t="s">
        <v>41262</v>
      </c>
      <c r="E3618" s="19" t="s">
        <v>11137</v>
      </c>
      <c r="F3618" s="29" t="s">
        <v>9314</v>
      </c>
      <c r="G3618" s="21" t="s">
        <v>8361</v>
      </c>
      <c r="H3618" s="54">
        <v>15.75</v>
      </c>
      <c r="I3618" s="21" t="s">
        <v>8355</v>
      </c>
      <c r="J3618" s="21" t="s">
        <v>41272</v>
      </c>
      <c r="K3618" s="20" t="s">
        <v>7269</v>
      </c>
    </row>
    <row r="3619" spans="1:11" x14ac:dyDescent="0.25">
      <c r="A3619" s="17">
        <f t="shared" si="56"/>
        <v>3615</v>
      </c>
      <c r="B3619" s="20" t="s">
        <v>6385</v>
      </c>
      <c r="C3619" s="53" t="s">
        <v>41269</v>
      </c>
      <c r="D3619" s="18" t="s">
        <v>41262</v>
      </c>
      <c r="E3619" s="19" t="s">
        <v>11137</v>
      </c>
      <c r="F3619" s="29" t="s">
        <v>9314</v>
      </c>
      <c r="G3619" s="21" t="s">
        <v>8361</v>
      </c>
      <c r="H3619" s="54">
        <v>2</v>
      </c>
      <c r="I3619" s="21" t="s">
        <v>8357</v>
      </c>
      <c r="J3619" s="21" t="s">
        <v>41272</v>
      </c>
      <c r="K3619" s="20" t="s">
        <v>7269</v>
      </c>
    </row>
    <row r="3620" spans="1:11" x14ac:dyDescent="0.25">
      <c r="A3620" s="17">
        <f t="shared" si="56"/>
        <v>3616</v>
      </c>
      <c r="B3620" s="20" t="s">
        <v>6385</v>
      </c>
      <c r="C3620" s="53" t="s">
        <v>41269</v>
      </c>
      <c r="D3620" s="18" t="s">
        <v>41262</v>
      </c>
      <c r="E3620" s="19" t="s">
        <v>11137</v>
      </c>
      <c r="F3620" s="29" t="s">
        <v>9314</v>
      </c>
      <c r="G3620" s="21" t="s">
        <v>8361</v>
      </c>
      <c r="H3620" s="54">
        <v>0.5</v>
      </c>
      <c r="I3620" s="21" t="s">
        <v>8104</v>
      </c>
      <c r="J3620" s="21" t="s">
        <v>41273</v>
      </c>
      <c r="K3620" s="20" t="s">
        <v>41278</v>
      </c>
    </row>
    <row r="3621" spans="1:11" x14ac:dyDescent="0.25">
      <c r="A3621" s="17">
        <f t="shared" si="56"/>
        <v>3617</v>
      </c>
      <c r="B3621" s="20" t="s">
        <v>6385</v>
      </c>
      <c r="C3621" s="53" t="s">
        <v>41269</v>
      </c>
      <c r="D3621" s="18" t="s">
        <v>41262</v>
      </c>
      <c r="E3621" s="19" t="s">
        <v>11137</v>
      </c>
      <c r="F3621" s="29" t="s">
        <v>9314</v>
      </c>
      <c r="G3621" s="21" t="s">
        <v>8361</v>
      </c>
      <c r="H3621" s="54">
        <v>0.25</v>
      </c>
      <c r="I3621" s="21" t="s">
        <v>8104</v>
      </c>
      <c r="J3621" s="21" t="s">
        <v>41272</v>
      </c>
      <c r="K3621" s="20" t="s">
        <v>7269</v>
      </c>
    </row>
    <row r="3622" spans="1:11" x14ac:dyDescent="0.25">
      <c r="A3622" s="17">
        <f t="shared" si="56"/>
        <v>3618</v>
      </c>
      <c r="B3622" s="20" t="s">
        <v>6385</v>
      </c>
      <c r="C3622" s="53" t="s">
        <v>41269</v>
      </c>
      <c r="D3622" s="18" t="s">
        <v>41262</v>
      </c>
      <c r="E3622" s="19" t="s">
        <v>11137</v>
      </c>
      <c r="F3622" s="29" t="s">
        <v>9314</v>
      </c>
      <c r="G3622" s="21" t="s">
        <v>8361</v>
      </c>
      <c r="H3622" s="54">
        <v>2</v>
      </c>
      <c r="I3622" s="21" t="s">
        <v>8131</v>
      </c>
      <c r="J3622" s="21" t="s">
        <v>41273</v>
      </c>
      <c r="K3622" s="20" t="s">
        <v>41278</v>
      </c>
    </row>
    <row r="3623" spans="1:11" x14ac:dyDescent="0.25">
      <c r="A3623" s="17">
        <f t="shared" si="56"/>
        <v>3619</v>
      </c>
      <c r="B3623" s="20" t="s">
        <v>6385</v>
      </c>
      <c r="C3623" s="53" t="s">
        <v>41269</v>
      </c>
      <c r="D3623" s="18" t="s">
        <v>41262</v>
      </c>
      <c r="E3623" s="19" t="s">
        <v>11137</v>
      </c>
      <c r="F3623" s="29" t="s">
        <v>9314</v>
      </c>
      <c r="G3623" s="21" t="s">
        <v>8361</v>
      </c>
      <c r="H3623" s="54">
        <v>0.25</v>
      </c>
      <c r="I3623" s="21" t="s">
        <v>8131</v>
      </c>
      <c r="J3623" s="21" t="s">
        <v>41270</v>
      </c>
      <c r="K3623" s="20" t="s">
        <v>41278</v>
      </c>
    </row>
    <row r="3624" spans="1:11" x14ac:dyDescent="0.25">
      <c r="A3624" s="17">
        <f t="shared" si="56"/>
        <v>3620</v>
      </c>
      <c r="B3624" s="20" t="s">
        <v>6385</v>
      </c>
      <c r="C3624" s="53" t="s">
        <v>41269</v>
      </c>
      <c r="D3624" s="18" t="s">
        <v>41262</v>
      </c>
      <c r="E3624" s="19" t="s">
        <v>11137</v>
      </c>
      <c r="F3624" s="29" t="s">
        <v>9314</v>
      </c>
      <c r="G3624" s="21" t="s">
        <v>8361</v>
      </c>
      <c r="H3624" s="54">
        <v>11</v>
      </c>
      <c r="I3624" s="21" t="s">
        <v>8132</v>
      </c>
      <c r="J3624" s="21" t="s">
        <v>41273</v>
      </c>
      <c r="K3624" s="20" t="s">
        <v>41276</v>
      </c>
    </row>
    <row r="3625" spans="1:11" x14ac:dyDescent="0.25">
      <c r="A3625" s="17">
        <f t="shared" si="56"/>
        <v>3621</v>
      </c>
      <c r="B3625" s="20" t="s">
        <v>6385</v>
      </c>
      <c r="C3625" s="53" t="s">
        <v>41269</v>
      </c>
      <c r="D3625" s="18" t="s">
        <v>41262</v>
      </c>
      <c r="E3625" s="19" t="s">
        <v>11137</v>
      </c>
      <c r="F3625" s="29" t="s">
        <v>9314</v>
      </c>
      <c r="G3625" s="21" t="s">
        <v>8361</v>
      </c>
      <c r="H3625" s="54">
        <v>0.75</v>
      </c>
      <c r="I3625" s="21" t="s">
        <v>8132</v>
      </c>
      <c r="J3625" s="21" t="s">
        <v>41272</v>
      </c>
      <c r="K3625" s="20" t="s">
        <v>7269</v>
      </c>
    </row>
    <row r="3626" spans="1:11" x14ac:dyDescent="0.25">
      <c r="A3626" s="17">
        <f t="shared" si="56"/>
        <v>3622</v>
      </c>
      <c r="B3626" s="20" t="s">
        <v>6385</v>
      </c>
      <c r="C3626" s="53" t="s">
        <v>41269</v>
      </c>
      <c r="D3626" s="18" t="s">
        <v>41262</v>
      </c>
      <c r="E3626" s="19" t="s">
        <v>11137</v>
      </c>
      <c r="F3626" s="29" t="s">
        <v>9314</v>
      </c>
      <c r="G3626" s="21" t="s">
        <v>8361</v>
      </c>
      <c r="H3626" s="54">
        <v>1</v>
      </c>
      <c r="I3626" s="21" t="s">
        <v>7078</v>
      </c>
      <c r="J3626" s="21" t="s">
        <v>41272</v>
      </c>
      <c r="K3626" s="20" t="s">
        <v>7269</v>
      </c>
    </row>
    <row r="3627" spans="1:11" x14ac:dyDescent="0.25">
      <c r="A3627" s="17">
        <f t="shared" si="56"/>
        <v>3623</v>
      </c>
      <c r="B3627" s="20" t="s">
        <v>6385</v>
      </c>
      <c r="C3627" s="53" t="s">
        <v>41269</v>
      </c>
      <c r="D3627" s="18" t="s">
        <v>41262</v>
      </c>
      <c r="E3627" s="19" t="s">
        <v>11137</v>
      </c>
      <c r="F3627" s="29" t="s">
        <v>9314</v>
      </c>
      <c r="G3627" s="21" t="s">
        <v>8361</v>
      </c>
      <c r="H3627" s="54">
        <v>1.2</v>
      </c>
      <c r="I3627" s="21" t="s">
        <v>5430</v>
      </c>
      <c r="J3627" s="21" t="s">
        <v>41272</v>
      </c>
      <c r="K3627" s="20" t="s">
        <v>7269</v>
      </c>
    </row>
    <row r="3628" spans="1:11" x14ac:dyDescent="0.25">
      <c r="A3628" s="17">
        <f t="shared" si="56"/>
        <v>3624</v>
      </c>
      <c r="B3628" s="20" t="s">
        <v>6385</v>
      </c>
      <c r="C3628" s="53" t="s">
        <v>41269</v>
      </c>
      <c r="D3628" s="18" t="s">
        <v>41262</v>
      </c>
      <c r="E3628" s="19" t="s">
        <v>11137</v>
      </c>
      <c r="F3628" s="29" t="s">
        <v>9314</v>
      </c>
      <c r="G3628" s="21" t="s">
        <v>8361</v>
      </c>
      <c r="H3628" s="54">
        <v>1</v>
      </c>
      <c r="I3628" s="21" t="s">
        <v>5432</v>
      </c>
      <c r="J3628" s="21" t="s">
        <v>41273</v>
      </c>
      <c r="K3628" s="20" t="s">
        <v>41274</v>
      </c>
    </row>
    <row r="3629" spans="1:11" x14ac:dyDescent="0.25">
      <c r="A3629" s="17">
        <f t="shared" si="56"/>
        <v>3625</v>
      </c>
      <c r="B3629" s="20" t="s">
        <v>6385</v>
      </c>
      <c r="C3629" s="53" t="s">
        <v>41269</v>
      </c>
      <c r="D3629" s="18" t="s">
        <v>41262</v>
      </c>
      <c r="E3629" s="19" t="s">
        <v>11137</v>
      </c>
      <c r="F3629" s="29" t="s">
        <v>9314</v>
      </c>
      <c r="G3629" s="21" t="s">
        <v>8361</v>
      </c>
      <c r="H3629" s="54">
        <v>2</v>
      </c>
      <c r="I3629" s="21" t="s">
        <v>5432</v>
      </c>
      <c r="J3629" s="21" t="s">
        <v>41272</v>
      </c>
      <c r="K3629" s="20" t="s">
        <v>7269</v>
      </c>
    </row>
    <row r="3630" spans="1:11" x14ac:dyDescent="0.25">
      <c r="A3630" s="17">
        <f t="shared" si="56"/>
        <v>3626</v>
      </c>
      <c r="B3630" s="20" t="s">
        <v>6385</v>
      </c>
      <c r="C3630" s="53" t="s">
        <v>41269</v>
      </c>
      <c r="D3630" s="18" t="s">
        <v>41262</v>
      </c>
      <c r="E3630" s="19" t="s">
        <v>11137</v>
      </c>
      <c r="F3630" s="29" t="s">
        <v>9314</v>
      </c>
      <c r="G3630" s="21" t="s">
        <v>8361</v>
      </c>
      <c r="H3630" s="54">
        <v>0.5</v>
      </c>
      <c r="I3630" s="21" t="s">
        <v>5436</v>
      </c>
      <c r="J3630" s="21" t="s">
        <v>41272</v>
      </c>
      <c r="K3630" s="20" t="s">
        <v>7269</v>
      </c>
    </row>
    <row r="3631" spans="1:11" x14ac:dyDescent="0.25">
      <c r="A3631" s="17">
        <f t="shared" si="56"/>
        <v>3627</v>
      </c>
      <c r="B3631" s="20" t="s">
        <v>6385</v>
      </c>
      <c r="C3631" s="53" t="s">
        <v>41269</v>
      </c>
      <c r="D3631" s="18" t="s">
        <v>41262</v>
      </c>
      <c r="E3631" s="19" t="s">
        <v>11137</v>
      </c>
      <c r="F3631" s="29" t="s">
        <v>9314</v>
      </c>
      <c r="G3631" s="21" t="s">
        <v>8361</v>
      </c>
      <c r="H3631" s="54">
        <v>0.5</v>
      </c>
      <c r="I3631" s="21" t="s">
        <v>5474</v>
      </c>
      <c r="J3631" s="21" t="s">
        <v>41272</v>
      </c>
      <c r="K3631" s="20" t="s">
        <v>7269</v>
      </c>
    </row>
    <row r="3632" spans="1:11" x14ac:dyDescent="0.25">
      <c r="A3632" s="17">
        <f t="shared" si="56"/>
        <v>3628</v>
      </c>
      <c r="B3632" s="20" t="s">
        <v>6385</v>
      </c>
      <c r="C3632" s="53" t="s">
        <v>41269</v>
      </c>
      <c r="D3632" s="18" t="s">
        <v>41262</v>
      </c>
      <c r="E3632" s="19" t="s">
        <v>11137</v>
      </c>
      <c r="F3632" s="29" t="s">
        <v>9314</v>
      </c>
      <c r="G3632" s="21" t="s">
        <v>8361</v>
      </c>
      <c r="H3632" s="54">
        <v>2.2999999999999998</v>
      </c>
      <c r="I3632" s="21" t="s">
        <v>5480</v>
      </c>
      <c r="J3632" s="21" t="s">
        <v>41272</v>
      </c>
      <c r="K3632" s="20" t="s">
        <v>7269</v>
      </c>
    </row>
    <row r="3633" spans="1:11" x14ac:dyDescent="0.25">
      <c r="A3633" s="17">
        <f t="shared" si="56"/>
        <v>3629</v>
      </c>
      <c r="B3633" s="20" t="s">
        <v>6385</v>
      </c>
      <c r="C3633" s="53" t="s">
        <v>41269</v>
      </c>
      <c r="D3633" s="18" t="s">
        <v>41262</v>
      </c>
      <c r="E3633" s="19" t="s">
        <v>11137</v>
      </c>
      <c r="F3633" s="29" t="s">
        <v>9314</v>
      </c>
      <c r="G3633" s="21" t="s">
        <v>8361</v>
      </c>
      <c r="H3633" s="54">
        <v>1</v>
      </c>
      <c r="I3633" s="21" t="s">
        <v>5511</v>
      </c>
      <c r="J3633" s="21" t="s">
        <v>41272</v>
      </c>
      <c r="K3633" s="20" t="s">
        <v>7269</v>
      </c>
    </row>
    <row r="3634" spans="1:11" x14ac:dyDescent="0.25">
      <c r="A3634" s="17">
        <f t="shared" si="56"/>
        <v>3630</v>
      </c>
      <c r="B3634" s="20" t="s">
        <v>6385</v>
      </c>
      <c r="C3634" s="53" t="s">
        <v>41269</v>
      </c>
      <c r="D3634" s="18" t="s">
        <v>41262</v>
      </c>
      <c r="E3634" s="19" t="s">
        <v>11137</v>
      </c>
      <c r="F3634" s="29" t="s">
        <v>9314</v>
      </c>
      <c r="G3634" s="21" t="s">
        <v>8361</v>
      </c>
      <c r="H3634" s="54">
        <v>0.25</v>
      </c>
      <c r="I3634" s="21" t="s">
        <v>11205</v>
      </c>
      <c r="J3634" s="21" t="s">
        <v>41273</v>
      </c>
      <c r="K3634" s="20" t="s">
        <v>41278</v>
      </c>
    </row>
    <row r="3635" spans="1:11" x14ac:dyDescent="0.25">
      <c r="A3635" s="17">
        <f t="shared" si="56"/>
        <v>3631</v>
      </c>
      <c r="B3635" s="20" t="s">
        <v>6385</v>
      </c>
      <c r="C3635" s="53" t="s">
        <v>41269</v>
      </c>
      <c r="D3635" s="18" t="s">
        <v>41262</v>
      </c>
      <c r="E3635" s="19" t="s">
        <v>11137</v>
      </c>
      <c r="F3635" s="29" t="s">
        <v>9314</v>
      </c>
      <c r="G3635" s="21" t="s">
        <v>8361</v>
      </c>
      <c r="H3635" s="54">
        <v>1.75</v>
      </c>
      <c r="I3635" s="21" t="s">
        <v>7085</v>
      </c>
      <c r="J3635" s="21" t="s">
        <v>41273</v>
      </c>
      <c r="K3635" s="20" t="s">
        <v>41271</v>
      </c>
    </row>
    <row r="3636" spans="1:11" x14ac:dyDescent="0.25">
      <c r="A3636" s="17">
        <f t="shared" si="56"/>
        <v>3632</v>
      </c>
      <c r="B3636" s="20" t="s">
        <v>6385</v>
      </c>
      <c r="C3636" s="53" t="s">
        <v>41269</v>
      </c>
      <c r="D3636" s="18" t="s">
        <v>41262</v>
      </c>
      <c r="E3636" s="19" t="s">
        <v>11137</v>
      </c>
      <c r="F3636" s="29" t="s">
        <v>9314</v>
      </c>
      <c r="G3636" s="21" t="s">
        <v>8361</v>
      </c>
      <c r="H3636" s="54">
        <v>2</v>
      </c>
      <c r="I3636" s="21" t="s">
        <v>7085</v>
      </c>
      <c r="J3636" s="21" t="s">
        <v>41272</v>
      </c>
      <c r="K3636" s="20" t="s">
        <v>7269</v>
      </c>
    </row>
    <row r="3637" spans="1:11" x14ac:dyDescent="0.25">
      <c r="A3637" s="17">
        <f t="shared" si="56"/>
        <v>3633</v>
      </c>
      <c r="B3637" s="20" t="s">
        <v>6385</v>
      </c>
      <c r="C3637" s="53" t="s">
        <v>41269</v>
      </c>
      <c r="D3637" s="18" t="s">
        <v>41262</v>
      </c>
      <c r="E3637" s="19" t="s">
        <v>11137</v>
      </c>
      <c r="F3637" s="29" t="s">
        <v>9314</v>
      </c>
      <c r="G3637" s="21" t="s">
        <v>8361</v>
      </c>
      <c r="H3637" s="54">
        <v>3</v>
      </c>
      <c r="I3637" s="21" t="s">
        <v>8345</v>
      </c>
      <c r="J3637" s="21" t="s">
        <v>41272</v>
      </c>
      <c r="K3637" s="20" t="s">
        <v>7269</v>
      </c>
    </row>
    <row r="3638" spans="1:11" x14ac:dyDescent="0.25">
      <c r="A3638" s="17">
        <f t="shared" si="56"/>
        <v>3634</v>
      </c>
      <c r="B3638" s="20" t="s">
        <v>6385</v>
      </c>
      <c r="C3638" s="53" t="s">
        <v>41269</v>
      </c>
      <c r="D3638" s="18" t="s">
        <v>41262</v>
      </c>
      <c r="E3638" s="19" t="s">
        <v>11137</v>
      </c>
      <c r="F3638" s="29" t="s">
        <v>9314</v>
      </c>
      <c r="G3638" s="21" t="s">
        <v>8361</v>
      </c>
      <c r="H3638" s="54">
        <v>1.5</v>
      </c>
      <c r="I3638" s="21" t="s">
        <v>8355</v>
      </c>
      <c r="J3638" s="21" t="s">
        <v>41272</v>
      </c>
      <c r="K3638" s="20" t="s">
        <v>7269</v>
      </c>
    </row>
    <row r="3639" spans="1:11" x14ac:dyDescent="0.25">
      <c r="A3639" s="17">
        <f t="shared" si="56"/>
        <v>3635</v>
      </c>
      <c r="B3639" s="20" t="s">
        <v>6385</v>
      </c>
      <c r="C3639" s="53" t="s">
        <v>41269</v>
      </c>
      <c r="D3639" s="18" t="s">
        <v>41262</v>
      </c>
      <c r="E3639" s="19" t="s">
        <v>11137</v>
      </c>
      <c r="F3639" s="29" t="s">
        <v>9314</v>
      </c>
      <c r="G3639" s="21" t="s">
        <v>8361</v>
      </c>
      <c r="H3639" s="54">
        <v>0.25</v>
      </c>
      <c r="I3639" s="21" t="s">
        <v>8108</v>
      </c>
      <c r="J3639" s="21" t="s">
        <v>41273</v>
      </c>
      <c r="K3639" s="20" t="s">
        <v>41276</v>
      </c>
    </row>
    <row r="3640" spans="1:11" x14ac:dyDescent="0.25">
      <c r="A3640" s="17">
        <f t="shared" si="56"/>
        <v>3636</v>
      </c>
      <c r="B3640" s="20" t="s">
        <v>6385</v>
      </c>
      <c r="C3640" s="53" t="s">
        <v>41269</v>
      </c>
      <c r="D3640" s="18" t="s">
        <v>41262</v>
      </c>
      <c r="E3640" s="19" t="s">
        <v>11137</v>
      </c>
      <c r="F3640" s="29" t="s">
        <v>9314</v>
      </c>
      <c r="G3640" s="21" t="s">
        <v>8361</v>
      </c>
      <c r="H3640" s="54">
        <v>4.95</v>
      </c>
      <c r="I3640" s="21" t="s">
        <v>8108</v>
      </c>
      <c r="J3640" s="21" t="s">
        <v>41272</v>
      </c>
      <c r="K3640" s="20" t="s">
        <v>7269</v>
      </c>
    </row>
    <row r="3641" spans="1:11" x14ac:dyDescent="0.25">
      <c r="A3641" s="17">
        <f t="shared" si="56"/>
        <v>3637</v>
      </c>
      <c r="B3641" s="20" t="s">
        <v>6385</v>
      </c>
      <c r="C3641" s="53" t="s">
        <v>41269</v>
      </c>
      <c r="D3641" s="18" t="s">
        <v>41262</v>
      </c>
      <c r="E3641" s="19" t="s">
        <v>11137</v>
      </c>
      <c r="F3641" s="29" t="s">
        <v>9314</v>
      </c>
      <c r="G3641" s="21" t="s">
        <v>8361</v>
      </c>
      <c r="H3641" s="54">
        <v>1</v>
      </c>
      <c r="I3641" s="21" t="s">
        <v>8122</v>
      </c>
      <c r="J3641" s="21" t="s">
        <v>41272</v>
      </c>
      <c r="K3641" s="20" t="s">
        <v>7269</v>
      </c>
    </row>
    <row r="3642" spans="1:11" x14ac:dyDescent="0.25">
      <c r="A3642" s="17">
        <f t="shared" si="56"/>
        <v>3638</v>
      </c>
      <c r="B3642" s="20" t="s">
        <v>6385</v>
      </c>
      <c r="C3642" s="53" t="s">
        <v>41269</v>
      </c>
      <c r="D3642" s="18" t="s">
        <v>41262</v>
      </c>
      <c r="E3642" s="19" t="s">
        <v>11137</v>
      </c>
      <c r="F3642" s="29" t="s">
        <v>9314</v>
      </c>
      <c r="G3642" s="21" t="s">
        <v>8361</v>
      </c>
      <c r="H3642" s="54">
        <v>1</v>
      </c>
      <c r="I3642" s="21" t="s">
        <v>8132</v>
      </c>
      <c r="J3642" s="21" t="s">
        <v>41272</v>
      </c>
      <c r="K3642" s="20" t="s">
        <v>7269</v>
      </c>
    </row>
    <row r="3643" spans="1:11" x14ac:dyDescent="0.25">
      <c r="A3643" s="17">
        <f t="shared" si="56"/>
        <v>3639</v>
      </c>
      <c r="B3643" s="20" t="s">
        <v>6385</v>
      </c>
      <c r="C3643" s="53" t="s">
        <v>41269</v>
      </c>
      <c r="D3643" s="18" t="s">
        <v>41262</v>
      </c>
      <c r="E3643" s="19" t="s">
        <v>11137</v>
      </c>
      <c r="F3643" s="29" t="s">
        <v>9314</v>
      </c>
      <c r="G3643" s="21" t="s">
        <v>8361</v>
      </c>
      <c r="H3643" s="54">
        <v>0.3</v>
      </c>
      <c r="I3643" s="21" t="s">
        <v>11268</v>
      </c>
      <c r="J3643" s="21" t="s">
        <v>41270</v>
      </c>
      <c r="K3643" s="20" t="s">
        <v>41278</v>
      </c>
    </row>
    <row r="3644" spans="1:11" x14ac:dyDescent="0.25">
      <c r="A3644" s="17">
        <f t="shared" si="56"/>
        <v>3640</v>
      </c>
      <c r="B3644" s="20" t="s">
        <v>6385</v>
      </c>
      <c r="C3644" s="53" t="s">
        <v>41269</v>
      </c>
      <c r="D3644" s="18" t="s">
        <v>41262</v>
      </c>
      <c r="E3644" s="19" t="s">
        <v>11137</v>
      </c>
      <c r="F3644" s="29" t="s">
        <v>9314</v>
      </c>
      <c r="G3644" s="21" t="s">
        <v>8361</v>
      </c>
      <c r="H3644" s="54">
        <v>1.2</v>
      </c>
      <c r="I3644" s="21" t="s">
        <v>5469</v>
      </c>
      <c r="J3644" s="21" t="s">
        <v>41273</v>
      </c>
      <c r="K3644" s="20" t="s">
        <v>41271</v>
      </c>
    </row>
    <row r="3645" spans="1:11" x14ac:dyDescent="0.25">
      <c r="A3645" s="17">
        <f t="shared" si="56"/>
        <v>3641</v>
      </c>
      <c r="B3645" s="20" t="s">
        <v>6385</v>
      </c>
      <c r="C3645" s="53" t="s">
        <v>41269</v>
      </c>
      <c r="D3645" s="18" t="s">
        <v>41262</v>
      </c>
      <c r="E3645" s="19" t="s">
        <v>11137</v>
      </c>
      <c r="F3645" s="29" t="s">
        <v>9314</v>
      </c>
      <c r="G3645" s="21" t="s">
        <v>8361</v>
      </c>
      <c r="H3645" s="54">
        <v>1.8</v>
      </c>
      <c r="I3645" s="21" t="s">
        <v>5469</v>
      </c>
      <c r="J3645" s="21" t="s">
        <v>41270</v>
      </c>
      <c r="K3645" s="20" t="s">
        <v>41271</v>
      </c>
    </row>
    <row r="3646" spans="1:11" x14ac:dyDescent="0.25">
      <c r="A3646" s="17">
        <f t="shared" si="56"/>
        <v>3642</v>
      </c>
      <c r="B3646" s="20" t="s">
        <v>6385</v>
      </c>
      <c r="C3646" s="53" t="s">
        <v>41269</v>
      </c>
      <c r="D3646" s="18" t="s">
        <v>41262</v>
      </c>
      <c r="E3646" s="19" t="s">
        <v>11137</v>
      </c>
      <c r="F3646" s="29" t="s">
        <v>9314</v>
      </c>
      <c r="G3646" s="21" t="s">
        <v>8361</v>
      </c>
      <c r="H3646" s="54">
        <v>0.375</v>
      </c>
      <c r="I3646" s="21" t="s">
        <v>5406</v>
      </c>
      <c r="J3646" s="21" t="s">
        <v>41273</v>
      </c>
      <c r="K3646" s="20" t="s">
        <v>41274</v>
      </c>
    </row>
    <row r="3647" spans="1:11" x14ac:dyDescent="0.25">
      <c r="A3647" s="17">
        <f t="shared" si="56"/>
        <v>3643</v>
      </c>
      <c r="B3647" s="20" t="s">
        <v>6385</v>
      </c>
      <c r="C3647" s="53" t="s">
        <v>41269</v>
      </c>
      <c r="D3647" s="18" t="s">
        <v>41262</v>
      </c>
      <c r="E3647" s="19" t="s">
        <v>11137</v>
      </c>
      <c r="F3647" s="29" t="s">
        <v>9314</v>
      </c>
      <c r="G3647" s="21" t="s">
        <v>8361</v>
      </c>
      <c r="H3647" s="54">
        <v>6.2750000000000004</v>
      </c>
      <c r="I3647" s="21" t="s">
        <v>5406</v>
      </c>
      <c r="J3647" s="21" t="s">
        <v>41272</v>
      </c>
      <c r="K3647" s="20" t="s">
        <v>7269</v>
      </c>
    </row>
    <row r="3648" spans="1:11" x14ac:dyDescent="0.25">
      <c r="A3648" s="17">
        <f t="shared" si="56"/>
        <v>3644</v>
      </c>
      <c r="B3648" s="20" t="s">
        <v>6385</v>
      </c>
      <c r="C3648" s="53" t="s">
        <v>41269</v>
      </c>
      <c r="D3648" s="18" t="s">
        <v>41262</v>
      </c>
      <c r="E3648" s="19" t="s">
        <v>11137</v>
      </c>
      <c r="F3648" s="29" t="s">
        <v>9314</v>
      </c>
      <c r="G3648" s="21" t="s">
        <v>8361</v>
      </c>
      <c r="H3648" s="54">
        <v>0.125</v>
      </c>
      <c r="I3648" s="21" t="s">
        <v>5408</v>
      </c>
      <c r="J3648" s="21" t="s">
        <v>41273</v>
      </c>
      <c r="K3648" s="20" t="s">
        <v>41274</v>
      </c>
    </row>
    <row r="3649" spans="1:11" x14ac:dyDescent="0.25">
      <c r="A3649" s="17">
        <f t="shared" si="56"/>
        <v>3645</v>
      </c>
      <c r="B3649" s="20" t="s">
        <v>6385</v>
      </c>
      <c r="C3649" s="53" t="s">
        <v>41269</v>
      </c>
      <c r="D3649" s="18" t="s">
        <v>41262</v>
      </c>
      <c r="E3649" s="19" t="s">
        <v>11137</v>
      </c>
      <c r="F3649" s="29" t="s">
        <v>9314</v>
      </c>
      <c r="G3649" s="21" t="s">
        <v>8361</v>
      </c>
      <c r="H3649" s="54">
        <v>2.5750000000000002</v>
      </c>
      <c r="I3649" s="21" t="s">
        <v>5408</v>
      </c>
      <c r="J3649" s="21" t="s">
        <v>41272</v>
      </c>
      <c r="K3649" s="20" t="s">
        <v>7269</v>
      </c>
    </row>
    <row r="3650" spans="1:11" x14ac:dyDescent="0.25">
      <c r="A3650" s="17">
        <f t="shared" si="56"/>
        <v>3646</v>
      </c>
      <c r="B3650" s="20" t="s">
        <v>6385</v>
      </c>
      <c r="C3650" s="53" t="s">
        <v>41269</v>
      </c>
      <c r="D3650" s="18" t="s">
        <v>41262</v>
      </c>
      <c r="E3650" s="19" t="s">
        <v>11137</v>
      </c>
      <c r="F3650" s="29" t="s">
        <v>9314</v>
      </c>
      <c r="G3650" s="21" t="s">
        <v>8361</v>
      </c>
      <c r="H3650" s="54">
        <v>0.2</v>
      </c>
      <c r="I3650" s="21" t="s">
        <v>5432</v>
      </c>
      <c r="J3650" s="21" t="s">
        <v>41272</v>
      </c>
      <c r="K3650" s="20" t="s">
        <v>7269</v>
      </c>
    </row>
    <row r="3651" spans="1:11" x14ac:dyDescent="0.25">
      <c r="A3651" s="17">
        <f t="shared" si="56"/>
        <v>3647</v>
      </c>
      <c r="B3651" s="20" t="s">
        <v>6385</v>
      </c>
      <c r="C3651" s="53" t="s">
        <v>41269</v>
      </c>
      <c r="D3651" s="18" t="s">
        <v>41262</v>
      </c>
      <c r="E3651" s="19" t="s">
        <v>11137</v>
      </c>
      <c r="F3651" s="29" t="s">
        <v>9314</v>
      </c>
      <c r="G3651" s="21" t="s">
        <v>8361</v>
      </c>
      <c r="H3651" s="54">
        <v>0.25</v>
      </c>
      <c r="I3651" s="21" t="s">
        <v>5436</v>
      </c>
      <c r="J3651" s="21" t="s">
        <v>41273</v>
      </c>
      <c r="K3651" s="20" t="s">
        <v>41271</v>
      </c>
    </row>
    <row r="3652" spans="1:11" x14ac:dyDescent="0.25">
      <c r="A3652" s="17">
        <f t="shared" si="56"/>
        <v>3648</v>
      </c>
      <c r="B3652" s="20" t="s">
        <v>6385</v>
      </c>
      <c r="C3652" s="53" t="s">
        <v>41269</v>
      </c>
      <c r="D3652" s="18" t="s">
        <v>41262</v>
      </c>
      <c r="E3652" s="19" t="s">
        <v>11137</v>
      </c>
      <c r="F3652" s="29" t="s">
        <v>9314</v>
      </c>
      <c r="G3652" s="21" t="s">
        <v>8361</v>
      </c>
      <c r="H3652" s="54">
        <v>5.5</v>
      </c>
      <c r="I3652" s="21" t="s">
        <v>5436</v>
      </c>
      <c r="J3652" s="21" t="s">
        <v>41272</v>
      </c>
      <c r="K3652" s="20" t="s">
        <v>7269</v>
      </c>
    </row>
    <row r="3653" spans="1:11" x14ac:dyDescent="0.25">
      <c r="A3653" s="17">
        <f t="shared" si="56"/>
        <v>3649</v>
      </c>
      <c r="B3653" s="20" t="s">
        <v>6385</v>
      </c>
      <c r="C3653" s="53" t="s">
        <v>41269</v>
      </c>
      <c r="D3653" s="18" t="s">
        <v>41262</v>
      </c>
      <c r="E3653" s="19" t="s">
        <v>11137</v>
      </c>
      <c r="F3653" s="29" t="s">
        <v>9314</v>
      </c>
      <c r="G3653" s="21" t="s">
        <v>8361</v>
      </c>
      <c r="H3653" s="54">
        <v>3.4</v>
      </c>
      <c r="I3653" s="21" t="s">
        <v>5514</v>
      </c>
      <c r="J3653" s="21" t="s">
        <v>41273</v>
      </c>
      <c r="K3653" s="20" t="s">
        <v>41271</v>
      </c>
    </row>
    <row r="3654" spans="1:11" x14ac:dyDescent="0.25">
      <c r="A3654" s="17">
        <f t="shared" si="56"/>
        <v>3650</v>
      </c>
      <c r="B3654" s="20" t="s">
        <v>6385</v>
      </c>
      <c r="C3654" s="53" t="s">
        <v>41269</v>
      </c>
      <c r="D3654" s="18" t="s">
        <v>41262</v>
      </c>
      <c r="E3654" s="19" t="s">
        <v>11137</v>
      </c>
      <c r="F3654" s="29" t="s">
        <v>9314</v>
      </c>
      <c r="G3654" s="21" t="s">
        <v>8361</v>
      </c>
      <c r="H3654" s="54">
        <v>2.15</v>
      </c>
      <c r="I3654" s="21" t="s">
        <v>5514</v>
      </c>
      <c r="J3654" s="21" t="s">
        <v>41270</v>
      </c>
      <c r="K3654" s="20" t="s">
        <v>41271</v>
      </c>
    </row>
    <row r="3655" spans="1:11" x14ac:dyDescent="0.25">
      <c r="A3655" s="17">
        <f t="shared" si="56"/>
        <v>3651</v>
      </c>
      <c r="B3655" s="20" t="s">
        <v>6385</v>
      </c>
      <c r="C3655" s="53" t="s">
        <v>41269</v>
      </c>
      <c r="D3655" s="18" t="s">
        <v>41262</v>
      </c>
      <c r="E3655" s="19" t="s">
        <v>11137</v>
      </c>
      <c r="F3655" s="29" t="s">
        <v>9314</v>
      </c>
      <c r="G3655" s="21" t="s">
        <v>8361</v>
      </c>
      <c r="H3655" s="54">
        <v>0.25</v>
      </c>
      <c r="I3655" s="21" t="s">
        <v>5514</v>
      </c>
      <c r="J3655" s="21" t="s">
        <v>41272</v>
      </c>
      <c r="K3655" s="20" t="s">
        <v>7269</v>
      </c>
    </row>
    <row r="3656" spans="1:11" x14ac:dyDescent="0.25">
      <c r="A3656" s="17">
        <f t="shared" ref="A3656:A3719" si="57">1+A3655</f>
        <v>3652</v>
      </c>
      <c r="B3656" s="20" t="s">
        <v>6385</v>
      </c>
      <c r="C3656" s="53" t="s">
        <v>41269</v>
      </c>
      <c r="D3656" s="18" t="s">
        <v>41262</v>
      </c>
      <c r="E3656" s="19" t="s">
        <v>11137</v>
      </c>
      <c r="F3656" s="29" t="s">
        <v>9314</v>
      </c>
      <c r="G3656" s="21" t="s">
        <v>8361</v>
      </c>
      <c r="H3656" s="54">
        <v>0.5</v>
      </c>
      <c r="I3656" s="21" t="s">
        <v>5470</v>
      </c>
      <c r="J3656" s="21" t="s">
        <v>41273</v>
      </c>
      <c r="K3656" s="20" t="s">
        <v>41274</v>
      </c>
    </row>
    <row r="3657" spans="1:11" x14ac:dyDescent="0.25">
      <c r="A3657" s="17">
        <f t="shared" si="57"/>
        <v>3653</v>
      </c>
      <c r="B3657" s="20" t="s">
        <v>6385</v>
      </c>
      <c r="C3657" s="53" t="s">
        <v>41269</v>
      </c>
      <c r="D3657" s="18" t="s">
        <v>41262</v>
      </c>
      <c r="E3657" s="19" t="s">
        <v>11137</v>
      </c>
      <c r="F3657" s="29" t="s">
        <v>9314</v>
      </c>
      <c r="G3657" s="21" t="s">
        <v>8361</v>
      </c>
      <c r="H3657" s="54">
        <v>23.95</v>
      </c>
      <c r="I3657" s="21" t="s">
        <v>5470</v>
      </c>
      <c r="J3657" s="21" t="s">
        <v>41272</v>
      </c>
      <c r="K3657" s="20" t="s">
        <v>7269</v>
      </c>
    </row>
    <row r="3658" spans="1:11" x14ac:dyDescent="0.25">
      <c r="A3658" s="17">
        <f t="shared" si="57"/>
        <v>3654</v>
      </c>
      <c r="B3658" s="20" t="s">
        <v>6385</v>
      </c>
      <c r="C3658" s="53" t="s">
        <v>41269</v>
      </c>
      <c r="D3658" s="18" t="s">
        <v>41262</v>
      </c>
      <c r="E3658" s="19" t="s">
        <v>11137</v>
      </c>
      <c r="F3658" s="29" t="s">
        <v>9314</v>
      </c>
      <c r="G3658" s="21" t="s">
        <v>8361</v>
      </c>
      <c r="H3658" s="54">
        <v>3.6</v>
      </c>
      <c r="I3658" s="21" t="s">
        <v>5472</v>
      </c>
      <c r="J3658" s="21" t="s">
        <v>41272</v>
      </c>
      <c r="K3658" s="20" t="s">
        <v>7269</v>
      </c>
    </row>
    <row r="3659" spans="1:11" x14ac:dyDescent="0.25">
      <c r="A3659" s="17">
        <f t="shared" si="57"/>
        <v>3655</v>
      </c>
      <c r="B3659" s="20" t="s">
        <v>6385</v>
      </c>
      <c r="C3659" s="53" t="s">
        <v>41269</v>
      </c>
      <c r="D3659" s="18" t="s">
        <v>41262</v>
      </c>
      <c r="E3659" s="19" t="s">
        <v>11137</v>
      </c>
      <c r="F3659" s="29" t="s">
        <v>9314</v>
      </c>
      <c r="G3659" s="21" t="s">
        <v>8361</v>
      </c>
      <c r="H3659" s="54">
        <v>0.75</v>
      </c>
      <c r="I3659" s="21" t="s">
        <v>5487</v>
      </c>
      <c r="J3659" s="21" t="s">
        <v>41272</v>
      </c>
      <c r="K3659" s="20" t="s">
        <v>7269</v>
      </c>
    </row>
    <row r="3660" spans="1:11" x14ac:dyDescent="0.25">
      <c r="A3660" s="17">
        <f t="shared" si="57"/>
        <v>3656</v>
      </c>
      <c r="B3660" s="20" t="s">
        <v>6385</v>
      </c>
      <c r="C3660" s="53" t="s">
        <v>41269</v>
      </c>
      <c r="D3660" s="18" t="s">
        <v>41262</v>
      </c>
      <c r="E3660" s="19" t="s">
        <v>11137</v>
      </c>
      <c r="F3660" s="29" t="s">
        <v>9314</v>
      </c>
      <c r="G3660" s="21" t="s">
        <v>8361</v>
      </c>
      <c r="H3660" s="54">
        <v>1.95</v>
      </c>
      <c r="I3660" s="21" t="s">
        <v>5507</v>
      </c>
      <c r="J3660" s="21" t="s">
        <v>41273</v>
      </c>
      <c r="K3660" s="20" t="s">
        <v>41274</v>
      </c>
    </row>
    <row r="3661" spans="1:11" x14ac:dyDescent="0.25">
      <c r="A3661" s="17">
        <f t="shared" si="57"/>
        <v>3657</v>
      </c>
      <c r="B3661" s="20" t="s">
        <v>6385</v>
      </c>
      <c r="C3661" s="53" t="s">
        <v>41269</v>
      </c>
      <c r="D3661" s="18" t="s">
        <v>41262</v>
      </c>
      <c r="E3661" s="19" t="s">
        <v>11137</v>
      </c>
      <c r="F3661" s="29" t="s">
        <v>9314</v>
      </c>
      <c r="G3661" s="21" t="s">
        <v>8361</v>
      </c>
      <c r="H3661" s="54">
        <v>23.125</v>
      </c>
      <c r="I3661" s="21" t="s">
        <v>5507</v>
      </c>
      <c r="J3661" s="21" t="s">
        <v>41272</v>
      </c>
      <c r="K3661" s="20" t="s">
        <v>7269</v>
      </c>
    </row>
    <row r="3662" spans="1:11" x14ac:dyDescent="0.25">
      <c r="A3662" s="17">
        <f t="shared" si="57"/>
        <v>3658</v>
      </c>
      <c r="B3662" s="20" t="s">
        <v>6385</v>
      </c>
      <c r="C3662" s="53" t="s">
        <v>41269</v>
      </c>
      <c r="D3662" s="18" t="s">
        <v>41262</v>
      </c>
      <c r="E3662" s="19" t="s">
        <v>11137</v>
      </c>
      <c r="F3662" s="29" t="s">
        <v>9314</v>
      </c>
      <c r="G3662" s="21" t="s">
        <v>8361</v>
      </c>
      <c r="H3662" s="54">
        <v>0.25</v>
      </c>
      <c r="I3662" s="21" t="s">
        <v>5526</v>
      </c>
      <c r="J3662" s="21" t="s">
        <v>41273</v>
      </c>
      <c r="K3662" s="20" t="s">
        <v>41274</v>
      </c>
    </row>
    <row r="3663" spans="1:11" x14ac:dyDescent="0.25">
      <c r="A3663" s="17">
        <f t="shared" si="57"/>
        <v>3659</v>
      </c>
      <c r="B3663" s="20" t="s">
        <v>6385</v>
      </c>
      <c r="C3663" s="53" t="s">
        <v>41269</v>
      </c>
      <c r="D3663" s="18" t="s">
        <v>41262</v>
      </c>
      <c r="E3663" s="19" t="s">
        <v>11137</v>
      </c>
      <c r="F3663" s="29" t="s">
        <v>9314</v>
      </c>
      <c r="G3663" s="21" t="s">
        <v>8361</v>
      </c>
      <c r="H3663" s="54">
        <v>1</v>
      </c>
      <c r="I3663" s="21" t="s">
        <v>5527</v>
      </c>
      <c r="J3663" s="21" t="s">
        <v>41272</v>
      </c>
      <c r="K3663" s="20" t="s">
        <v>7269</v>
      </c>
    </row>
    <row r="3664" spans="1:11" x14ac:dyDescent="0.25">
      <c r="A3664" s="17">
        <f t="shared" si="57"/>
        <v>3660</v>
      </c>
      <c r="B3664" s="20" t="s">
        <v>6385</v>
      </c>
      <c r="C3664" s="53" t="s">
        <v>41269</v>
      </c>
      <c r="D3664" s="18" t="s">
        <v>41262</v>
      </c>
      <c r="E3664" s="19" t="s">
        <v>11137</v>
      </c>
      <c r="F3664" s="29" t="s">
        <v>9314</v>
      </c>
      <c r="G3664" s="21" t="s">
        <v>8361</v>
      </c>
      <c r="H3664" s="54">
        <v>5.75</v>
      </c>
      <c r="I3664" s="21" t="s">
        <v>10956</v>
      </c>
      <c r="J3664" s="21" t="s">
        <v>41272</v>
      </c>
      <c r="K3664" s="20" t="s">
        <v>7269</v>
      </c>
    </row>
    <row r="3665" spans="1:11" x14ac:dyDescent="0.25">
      <c r="A3665" s="17">
        <f t="shared" si="57"/>
        <v>3661</v>
      </c>
      <c r="B3665" s="20" t="s">
        <v>6385</v>
      </c>
      <c r="C3665" s="53" t="s">
        <v>41269</v>
      </c>
      <c r="D3665" s="18" t="s">
        <v>41262</v>
      </c>
      <c r="E3665" s="19" t="s">
        <v>11137</v>
      </c>
      <c r="F3665" s="29" t="s">
        <v>9314</v>
      </c>
      <c r="G3665" s="21" t="s">
        <v>8361</v>
      </c>
      <c r="H3665" s="54">
        <v>4.8250000000000002</v>
      </c>
      <c r="I3665" s="21" t="s">
        <v>19523</v>
      </c>
      <c r="J3665" s="21" t="s">
        <v>41273</v>
      </c>
      <c r="K3665" s="20" t="s">
        <v>41271</v>
      </c>
    </row>
    <row r="3666" spans="1:11" x14ac:dyDescent="0.25">
      <c r="A3666" s="17">
        <f t="shared" si="57"/>
        <v>3662</v>
      </c>
      <c r="B3666" s="20" t="s">
        <v>6385</v>
      </c>
      <c r="C3666" s="53" t="s">
        <v>41269</v>
      </c>
      <c r="D3666" s="18" t="s">
        <v>41262</v>
      </c>
      <c r="E3666" s="19" t="s">
        <v>11137</v>
      </c>
      <c r="F3666" s="29" t="s">
        <v>9314</v>
      </c>
      <c r="G3666" s="21" t="s">
        <v>8361</v>
      </c>
      <c r="H3666" s="54">
        <v>0.95</v>
      </c>
      <c r="I3666" s="21" t="s">
        <v>19523</v>
      </c>
      <c r="J3666" s="21" t="s">
        <v>41270</v>
      </c>
      <c r="K3666" s="20" t="s">
        <v>41271</v>
      </c>
    </row>
    <row r="3667" spans="1:11" x14ac:dyDescent="0.25">
      <c r="A3667" s="17">
        <f t="shared" si="57"/>
        <v>3663</v>
      </c>
      <c r="B3667" s="20" t="s">
        <v>6385</v>
      </c>
      <c r="C3667" s="53" t="s">
        <v>41269</v>
      </c>
      <c r="D3667" s="18" t="s">
        <v>41262</v>
      </c>
      <c r="E3667" s="19" t="s">
        <v>11137</v>
      </c>
      <c r="F3667" s="29" t="s">
        <v>9314</v>
      </c>
      <c r="G3667" s="21" t="s">
        <v>8361</v>
      </c>
      <c r="H3667" s="54">
        <v>0.25</v>
      </c>
      <c r="I3667" s="21" t="s">
        <v>11212</v>
      </c>
      <c r="J3667" s="21" t="s">
        <v>41272</v>
      </c>
      <c r="K3667" s="20" t="s">
        <v>7269</v>
      </c>
    </row>
    <row r="3668" spans="1:11" x14ac:dyDescent="0.25">
      <c r="A3668" s="17">
        <f t="shared" si="57"/>
        <v>3664</v>
      </c>
      <c r="B3668" s="20" t="s">
        <v>6385</v>
      </c>
      <c r="C3668" s="53" t="s">
        <v>41269</v>
      </c>
      <c r="D3668" s="18" t="s">
        <v>41262</v>
      </c>
      <c r="E3668" s="19" t="s">
        <v>11137</v>
      </c>
      <c r="F3668" s="29" t="s">
        <v>9314</v>
      </c>
      <c r="G3668" s="21" t="s">
        <v>8361</v>
      </c>
      <c r="H3668" s="54">
        <v>1</v>
      </c>
      <c r="I3668" s="21" t="s">
        <v>17327</v>
      </c>
      <c r="J3668" s="21" t="s">
        <v>41279</v>
      </c>
      <c r="K3668" s="20" t="s">
        <v>41271</v>
      </c>
    </row>
    <row r="3669" spans="1:11" x14ac:dyDescent="0.25">
      <c r="A3669" s="17">
        <f t="shared" si="57"/>
        <v>3665</v>
      </c>
      <c r="B3669" s="20" t="s">
        <v>6385</v>
      </c>
      <c r="C3669" s="53" t="s">
        <v>41269</v>
      </c>
      <c r="D3669" s="18" t="s">
        <v>41262</v>
      </c>
      <c r="E3669" s="19" t="s">
        <v>11137</v>
      </c>
      <c r="F3669" s="29" t="s">
        <v>9314</v>
      </c>
      <c r="G3669" s="21" t="s">
        <v>8361</v>
      </c>
      <c r="H3669" s="54">
        <v>1</v>
      </c>
      <c r="I3669" s="21" t="s">
        <v>17331</v>
      </c>
      <c r="J3669" s="21" t="s">
        <v>41272</v>
      </c>
      <c r="K3669" s="20" t="s">
        <v>7269</v>
      </c>
    </row>
    <row r="3670" spans="1:11" x14ac:dyDescent="0.25">
      <c r="A3670" s="17">
        <f t="shared" si="57"/>
        <v>3666</v>
      </c>
      <c r="B3670" s="20" t="s">
        <v>6385</v>
      </c>
      <c r="C3670" s="53" t="s">
        <v>41269</v>
      </c>
      <c r="D3670" s="18" t="s">
        <v>41262</v>
      </c>
      <c r="E3670" s="19" t="s">
        <v>11137</v>
      </c>
      <c r="F3670" s="29" t="s">
        <v>9314</v>
      </c>
      <c r="G3670" s="21" t="s">
        <v>8361</v>
      </c>
      <c r="H3670" s="54">
        <v>1</v>
      </c>
      <c r="I3670" s="21" t="s">
        <v>8353</v>
      </c>
      <c r="J3670" s="21" t="s">
        <v>41272</v>
      </c>
      <c r="K3670" s="20" t="s">
        <v>7269</v>
      </c>
    </row>
    <row r="3671" spans="1:11" x14ac:dyDescent="0.25">
      <c r="A3671" s="17">
        <f t="shared" si="57"/>
        <v>3667</v>
      </c>
      <c r="B3671" s="20" t="s">
        <v>6385</v>
      </c>
      <c r="C3671" s="53" t="s">
        <v>41269</v>
      </c>
      <c r="D3671" s="18" t="s">
        <v>41262</v>
      </c>
      <c r="E3671" s="19" t="s">
        <v>11137</v>
      </c>
      <c r="F3671" s="29" t="s">
        <v>9314</v>
      </c>
      <c r="G3671" s="21" t="s">
        <v>8361</v>
      </c>
      <c r="H3671" s="54">
        <v>2</v>
      </c>
      <c r="I3671" s="21" t="s">
        <v>8354</v>
      </c>
      <c r="J3671" s="21" t="s">
        <v>41272</v>
      </c>
      <c r="K3671" s="20" t="s">
        <v>7269</v>
      </c>
    </row>
    <row r="3672" spans="1:11" x14ac:dyDescent="0.25">
      <c r="A3672" s="17">
        <f t="shared" si="57"/>
        <v>3668</v>
      </c>
      <c r="B3672" s="20" t="s">
        <v>6385</v>
      </c>
      <c r="C3672" s="53" t="s">
        <v>41269</v>
      </c>
      <c r="D3672" s="18" t="s">
        <v>41262</v>
      </c>
      <c r="E3672" s="19" t="s">
        <v>11137</v>
      </c>
      <c r="F3672" s="29" t="s">
        <v>9314</v>
      </c>
      <c r="G3672" s="21" t="s">
        <v>8361</v>
      </c>
      <c r="H3672" s="54">
        <v>8.5</v>
      </c>
      <c r="I3672" s="21" t="s">
        <v>8355</v>
      </c>
      <c r="J3672" s="21" t="s">
        <v>41272</v>
      </c>
      <c r="K3672" s="20" t="s">
        <v>7269</v>
      </c>
    </row>
    <row r="3673" spans="1:11" x14ac:dyDescent="0.25">
      <c r="A3673" s="17">
        <f t="shared" si="57"/>
        <v>3669</v>
      </c>
      <c r="B3673" s="20" t="s">
        <v>6385</v>
      </c>
      <c r="C3673" s="53" t="s">
        <v>41269</v>
      </c>
      <c r="D3673" s="18" t="s">
        <v>41262</v>
      </c>
      <c r="E3673" s="19" t="s">
        <v>11137</v>
      </c>
      <c r="F3673" s="29" t="s">
        <v>9300</v>
      </c>
      <c r="G3673" s="21" t="s">
        <v>8361</v>
      </c>
      <c r="H3673" s="54">
        <v>0.3</v>
      </c>
      <c r="I3673" s="21" t="s">
        <v>11268</v>
      </c>
      <c r="J3673" s="21" t="s">
        <v>41270</v>
      </c>
      <c r="K3673" s="20" t="s">
        <v>41280</v>
      </c>
    </row>
    <row r="3674" spans="1:11" x14ac:dyDescent="0.25">
      <c r="A3674" s="17">
        <f t="shared" si="57"/>
        <v>3670</v>
      </c>
      <c r="B3674" s="20" t="s">
        <v>6385</v>
      </c>
      <c r="C3674" s="53" t="s">
        <v>41269</v>
      </c>
      <c r="D3674" s="18" t="s">
        <v>41262</v>
      </c>
      <c r="E3674" s="19" t="s">
        <v>11137</v>
      </c>
      <c r="F3674" s="29" t="s">
        <v>9300</v>
      </c>
      <c r="G3674" s="21" t="s">
        <v>8361</v>
      </c>
      <c r="H3674" s="54">
        <v>0.2</v>
      </c>
      <c r="I3674" s="21" t="s">
        <v>8779</v>
      </c>
      <c r="J3674" s="21" t="s">
        <v>41272</v>
      </c>
      <c r="K3674" s="20" t="s">
        <v>7269</v>
      </c>
    </row>
    <row r="3675" spans="1:11" x14ac:dyDescent="0.25">
      <c r="A3675" s="17">
        <f t="shared" si="57"/>
        <v>3671</v>
      </c>
      <c r="B3675" s="20" t="s">
        <v>6385</v>
      </c>
      <c r="C3675" s="53" t="s">
        <v>41269</v>
      </c>
      <c r="D3675" s="18" t="s">
        <v>41262</v>
      </c>
      <c r="E3675" s="19" t="s">
        <v>11137</v>
      </c>
      <c r="F3675" s="29" t="s">
        <v>9300</v>
      </c>
      <c r="G3675" s="21" t="s">
        <v>8361</v>
      </c>
      <c r="H3675" s="54">
        <v>0.35</v>
      </c>
      <c r="I3675" s="21" t="s">
        <v>11309</v>
      </c>
      <c r="J3675" s="21" t="s">
        <v>41272</v>
      </c>
      <c r="K3675" s="20" t="s">
        <v>7269</v>
      </c>
    </row>
    <row r="3676" spans="1:11" x14ac:dyDescent="0.25">
      <c r="A3676" s="17">
        <f t="shared" si="57"/>
        <v>3672</v>
      </c>
      <c r="B3676" s="20" t="s">
        <v>6385</v>
      </c>
      <c r="C3676" s="53" t="s">
        <v>41269</v>
      </c>
      <c r="D3676" s="18" t="s">
        <v>41262</v>
      </c>
      <c r="E3676" s="19" t="s">
        <v>11137</v>
      </c>
      <c r="F3676" s="29" t="s">
        <v>9300</v>
      </c>
      <c r="G3676" s="21" t="s">
        <v>8361</v>
      </c>
      <c r="H3676" s="54">
        <v>0.3</v>
      </c>
      <c r="I3676" s="21" t="s">
        <v>8780</v>
      </c>
      <c r="J3676" s="21" t="s">
        <v>41270</v>
      </c>
      <c r="K3676" s="20" t="s">
        <v>41271</v>
      </c>
    </row>
    <row r="3677" spans="1:11" x14ac:dyDescent="0.25">
      <c r="A3677" s="17">
        <f t="shared" si="57"/>
        <v>3673</v>
      </c>
      <c r="B3677" s="20" t="s">
        <v>6385</v>
      </c>
      <c r="C3677" s="53" t="s">
        <v>41269</v>
      </c>
      <c r="D3677" s="18" t="s">
        <v>41262</v>
      </c>
      <c r="E3677" s="19" t="s">
        <v>11137</v>
      </c>
      <c r="F3677" s="29" t="s">
        <v>9300</v>
      </c>
      <c r="G3677" s="21" t="s">
        <v>8361</v>
      </c>
      <c r="H3677" s="54">
        <v>1.5</v>
      </c>
      <c r="I3677" s="21" t="s">
        <v>5406</v>
      </c>
      <c r="J3677" s="21" t="s">
        <v>41273</v>
      </c>
      <c r="K3677" s="20" t="s">
        <v>41278</v>
      </c>
    </row>
    <row r="3678" spans="1:11" x14ac:dyDescent="0.25">
      <c r="A3678" s="17">
        <f t="shared" si="57"/>
        <v>3674</v>
      </c>
      <c r="B3678" s="20" t="s">
        <v>6385</v>
      </c>
      <c r="C3678" s="53" t="s">
        <v>41269</v>
      </c>
      <c r="D3678" s="18" t="s">
        <v>41262</v>
      </c>
      <c r="E3678" s="19" t="s">
        <v>11137</v>
      </c>
      <c r="F3678" s="29" t="s">
        <v>9300</v>
      </c>
      <c r="G3678" s="21" t="s">
        <v>8361</v>
      </c>
      <c r="H3678" s="54">
        <v>2.65</v>
      </c>
      <c r="I3678" s="21" t="s">
        <v>5406</v>
      </c>
      <c r="J3678" s="21" t="s">
        <v>41272</v>
      </c>
      <c r="K3678" s="20" t="s">
        <v>7269</v>
      </c>
    </row>
    <row r="3679" spans="1:11" x14ac:dyDescent="0.25">
      <c r="A3679" s="17">
        <f t="shared" si="57"/>
        <v>3675</v>
      </c>
      <c r="B3679" s="20" t="s">
        <v>6385</v>
      </c>
      <c r="C3679" s="53" t="s">
        <v>41269</v>
      </c>
      <c r="D3679" s="18" t="s">
        <v>41262</v>
      </c>
      <c r="E3679" s="19" t="s">
        <v>11137</v>
      </c>
      <c r="F3679" s="29" t="s">
        <v>9300</v>
      </c>
      <c r="G3679" s="21" t="s">
        <v>8361</v>
      </c>
      <c r="H3679" s="54">
        <v>0.25</v>
      </c>
      <c r="I3679" s="21" t="s">
        <v>5432</v>
      </c>
      <c r="J3679" s="21" t="s">
        <v>41272</v>
      </c>
      <c r="K3679" s="20" t="s">
        <v>7269</v>
      </c>
    </row>
    <row r="3680" spans="1:11" x14ac:dyDescent="0.25">
      <c r="A3680" s="17">
        <f t="shared" si="57"/>
        <v>3676</v>
      </c>
      <c r="B3680" s="20" t="s">
        <v>6385</v>
      </c>
      <c r="C3680" s="53" t="s">
        <v>41269</v>
      </c>
      <c r="D3680" s="18" t="s">
        <v>41262</v>
      </c>
      <c r="E3680" s="19" t="s">
        <v>11137</v>
      </c>
      <c r="F3680" s="29" t="s">
        <v>9300</v>
      </c>
      <c r="G3680" s="21" t="s">
        <v>8361</v>
      </c>
      <c r="H3680" s="54">
        <v>1.7</v>
      </c>
      <c r="I3680" s="21" t="s">
        <v>5514</v>
      </c>
      <c r="J3680" s="21" t="s">
        <v>41273</v>
      </c>
      <c r="K3680" s="20" t="s">
        <v>41271</v>
      </c>
    </row>
    <row r="3681" spans="1:11" x14ac:dyDescent="0.25">
      <c r="A3681" s="17">
        <f t="shared" si="57"/>
        <v>3677</v>
      </c>
      <c r="B3681" s="20" t="s">
        <v>6385</v>
      </c>
      <c r="C3681" s="53" t="s">
        <v>41269</v>
      </c>
      <c r="D3681" s="18" t="s">
        <v>41262</v>
      </c>
      <c r="E3681" s="19" t="s">
        <v>11137</v>
      </c>
      <c r="F3681" s="29" t="s">
        <v>9300</v>
      </c>
      <c r="G3681" s="21" t="s">
        <v>8361</v>
      </c>
      <c r="H3681" s="54">
        <v>1.3</v>
      </c>
      <c r="I3681" s="21" t="s">
        <v>5514</v>
      </c>
      <c r="J3681" s="21" t="s">
        <v>41270</v>
      </c>
      <c r="K3681" s="20" t="s">
        <v>41271</v>
      </c>
    </row>
    <row r="3682" spans="1:11" x14ac:dyDescent="0.25">
      <c r="A3682" s="17">
        <f t="shared" si="57"/>
        <v>3678</v>
      </c>
      <c r="B3682" s="20" t="s">
        <v>6385</v>
      </c>
      <c r="C3682" s="53" t="s">
        <v>41269</v>
      </c>
      <c r="D3682" s="18" t="s">
        <v>41262</v>
      </c>
      <c r="E3682" s="19" t="s">
        <v>11137</v>
      </c>
      <c r="F3682" s="29" t="s">
        <v>9300</v>
      </c>
      <c r="G3682" s="21" t="s">
        <v>8361</v>
      </c>
      <c r="H3682" s="54">
        <v>1.95</v>
      </c>
      <c r="I3682" s="21" t="s">
        <v>5481</v>
      </c>
      <c r="J3682" s="21" t="s">
        <v>41273</v>
      </c>
      <c r="K3682" s="20" t="s">
        <v>41278</v>
      </c>
    </row>
    <row r="3683" spans="1:11" x14ac:dyDescent="0.25">
      <c r="A3683" s="17">
        <f t="shared" si="57"/>
        <v>3679</v>
      </c>
      <c r="B3683" s="20" t="s">
        <v>6385</v>
      </c>
      <c r="C3683" s="53" t="s">
        <v>41269</v>
      </c>
      <c r="D3683" s="18" t="s">
        <v>41262</v>
      </c>
      <c r="E3683" s="19" t="s">
        <v>11137</v>
      </c>
      <c r="F3683" s="29" t="s">
        <v>9300</v>
      </c>
      <c r="G3683" s="21" t="s">
        <v>8361</v>
      </c>
      <c r="H3683" s="54">
        <v>22.45</v>
      </c>
      <c r="I3683" s="21" t="s">
        <v>5481</v>
      </c>
      <c r="J3683" s="21" t="s">
        <v>41272</v>
      </c>
      <c r="K3683" s="20" t="s">
        <v>7269</v>
      </c>
    </row>
    <row r="3684" spans="1:11" x14ac:dyDescent="0.25">
      <c r="A3684" s="17">
        <f t="shared" si="57"/>
        <v>3680</v>
      </c>
      <c r="B3684" s="20" t="s">
        <v>6385</v>
      </c>
      <c r="C3684" s="53" t="s">
        <v>41269</v>
      </c>
      <c r="D3684" s="18" t="s">
        <v>41262</v>
      </c>
      <c r="E3684" s="19" t="s">
        <v>11137</v>
      </c>
      <c r="F3684" s="29" t="s">
        <v>9300</v>
      </c>
      <c r="G3684" s="21" t="s">
        <v>8361</v>
      </c>
      <c r="H3684" s="54">
        <v>6.25</v>
      </c>
      <c r="I3684" s="21" t="s">
        <v>5489</v>
      </c>
      <c r="J3684" s="21" t="s">
        <v>41272</v>
      </c>
      <c r="K3684" s="20" t="s">
        <v>7269</v>
      </c>
    </row>
    <row r="3685" spans="1:11" x14ac:dyDescent="0.25">
      <c r="A3685" s="17">
        <f t="shared" si="57"/>
        <v>3681</v>
      </c>
      <c r="B3685" s="20" t="s">
        <v>6385</v>
      </c>
      <c r="C3685" s="53" t="s">
        <v>41269</v>
      </c>
      <c r="D3685" s="18" t="s">
        <v>41262</v>
      </c>
      <c r="E3685" s="19" t="s">
        <v>11137</v>
      </c>
      <c r="F3685" s="29" t="s">
        <v>9300</v>
      </c>
      <c r="G3685" s="21" t="s">
        <v>8361</v>
      </c>
      <c r="H3685" s="54">
        <v>2.5499999999999998</v>
      </c>
      <c r="I3685" s="21" t="s">
        <v>5493</v>
      </c>
      <c r="J3685" s="21" t="s">
        <v>41273</v>
      </c>
      <c r="K3685" s="20" t="s">
        <v>41274</v>
      </c>
    </row>
    <row r="3686" spans="1:11" x14ac:dyDescent="0.25">
      <c r="A3686" s="17">
        <f t="shared" si="57"/>
        <v>3682</v>
      </c>
      <c r="B3686" s="20" t="s">
        <v>6385</v>
      </c>
      <c r="C3686" s="53" t="s">
        <v>41269</v>
      </c>
      <c r="D3686" s="18" t="s">
        <v>41262</v>
      </c>
      <c r="E3686" s="19" t="s">
        <v>11137</v>
      </c>
      <c r="F3686" s="29" t="s">
        <v>9300</v>
      </c>
      <c r="G3686" s="21" t="s">
        <v>8361</v>
      </c>
      <c r="H3686" s="54">
        <v>0.75</v>
      </c>
      <c r="I3686" s="21" t="s">
        <v>5493</v>
      </c>
      <c r="J3686" s="21" t="s">
        <v>41270</v>
      </c>
      <c r="K3686" s="20" t="s">
        <v>41274</v>
      </c>
    </row>
    <row r="3687" spans="1:11" x14ac:dyDescent="0.25">
      <c r="A3687" s="17">
        <f t="shared" si="57"/>
        <v>3683</v>
      </c>
      <c r="B3687" s="20" t="s">
        <v>6385</v>
      </c>
      <c r="C3687" s="53" t="s">
        <v>41269</v>
      </c>
      <c r="D3687" s="18" t="s">
        <v>41262</v>
      </c>
      <c r="E3687" s="19" t="s">
        <v>11137</v>
      </c>
      <c r="F3687" s="29" t="s">
        <v>9300</v>
      </c>
      <c r="G3687" s="21" t="s">
        <v>8361</v>
      </c>
      <c r="H3687" s="54">
        <v>16.95</v>
      </c>
      <c r="I3687" s="21" t="s">
        <v>5493</v>
      </c>
      <c r="J3687" s="21" t="s">
        <v>41272</v>
      </c>
      <c r="K3687" s="20" t="s">
        <v>7269</v>
      </c>
    </row>
    <row r="3688" spans="1:11" x14ac:dyDescent="0.25">
      <c r="A3688" s="17">
        <f t="shared" si="57"/>
        <v>3684</v>
      </c>
      <c r="B3688" s="20" t="s">
        <v>6385</v>
      </c>
      <c r="C3688" s="53" t="s">
        <v>41269</v>
      </c>
      <c r="D3688" s="18" t="s">
        <v>41262</v>
      </c>
      <c r="E3688" s="19" t="s">
        <v>11137</v>
      </c>
      <c r="F3688" s="29" t="s">
        <v>9300</v>
      </c>
      <c r="G3688" s="21" t="s">
        <v>8361</v>
      </c>
      <c r="H3688" s="54">
        <v>3.5</v>
      </c>
      <c r="I3688" s="21" t="s">
        <v>5495</v>
      </c>
      <c r="J3688" s="21" t="s">
        <v>41272</v>
      </c>
      <c r="K3688" s="20" t="s">
        <v>7269</v>
      </c>
    </row>
    <row r="3689" spans="1:11" x14ac:dyDescent="0.25">
      <c r="A3689" s="17">
        <f t="shared" si="57"/>
        <v>3685</v>
      </c>
      <c r="B3689" s="20" t="s">
        <v>6385</v>
      </c>
      <c r="C3689" s="53" t="s">
        <v>41269</v>
      </c>
      <c r="D3689" s="18" t="s">
        <v>41262</v>
      </c>
      <c r="E3689" s="19" t="s">
        <v>11137</v>
      </c>
      <c r="F3689" s="29" t="s">
        <v>9300</v>
      </c>
      <c r="G3689" s="21" t="s">
        <v>8361</v>
      </c>
      <c r="H3689" s="54">
        <v>1.35</v>
      </c>
      <c r="I3689" s="21" t="s">
        <v>5507</v>
      </c>
      <c r="J3689" s="21" t="s">
        <v>41273</v>
      </c>
      <c r="K3689" s="20" t="s">
        <v>41276</v>
      </c>
    </row>
    <row r="3690" spans="1:11" x14ac:dyDescent="0.25">
      <c r="A3690" s="17">
        <f t="shared" si="57"/>
        <v>3686</v>
      </c>
      <c r="B3690" s="20" t="s">
        <v>6385</v>
      </c>
      <c r="C3690" s="53" t="s">
        <v>41269</v>
      </c>
      <c r="D3690" s="18" t="s">
        <v>41262</v>
      </c>
      <c r="E3690" s="19" t="s">
        <v>11137</v>
      </c>
      <c r="F3690" s="29" t="s">
        <v>9300</v>
      </c>
      <c r="G3690" s="21" t="s">
        <v>8361</v>
      </c>
      <c r="H3690" s="54">
        <v>0.25</v>
      </c>
      <c r="I3690" s="21" t="s">
        <v>5507</v>
      </c>
      <c r="J3690" s="21" t="s">
        <v>41270</v>
      </c>
      <c r="K3690" s="20" t="s">
        <v>41276</v>
      </c>
    </row>
    <row r="3691" spans="1:11" x14ac:dyDescent="0.25">
      <c r="A3691" s="17">
        <f t="shared" si="57"/>
        <v>3687</v>
      </c>
      <c r="B3691" s="20" t="s">
        <v>6385</v>
      </c>
      <c r="C3691" s="53" t="s">
        <v>41269</v>
      </c>
      <c r="D3691" s="18" t="s">
        <v>41262</v>
      </c>
      <c r="E3691" s="19" t="s">
        <v>11137</v>
      </c>
      <c r="F3691" s="29" t="s">
        <v>9300</v>
      </c>
      <c r="G3691" s="21" t="s">
        <v>8361</v>
      </c>
      <c r="H3691" s="54">
        <v>10.050000000000001</v>
      </c>
      <c r="I3691" s="21" t="s">
        <v>5507</v>
      </c>
      <c r="J3691" s="21" t="s">
        <v>41272</v>
      </c>
      <c r="K3691" s="20" t="s">
        <v>7269</v>
      </c>
    </row>
    <row r="3692" spans="1:11" x14ac:dyDescent="0.25">
      <c r="A3692" s="17">
        <f t="shared" si="57"/>
        <v>3688</v>
      </c>
      <c r="B3692" s="20" t="s">
        <v>6385</v>
      </c>
      <c r="C3692" s="53" t="s">
        <v>41269</v>
      </c>
      <c r="D3692" s="18" t="s">
        <v>41262</v>
      </c>
      <c r="E3692" s="19" t="s">
        <v>11137</v>
      </c>
      <c r="F3692" s="29" t="s">
        <v>9300</v>
      </c>
      <c r="G3692" s="21" t="s">
        <v>8361</v>
      </c>
      <c r="H3692" s="54">
        <v>0.75</v>
      </c>
      <c r="I3692" s="21" t="s">
        <v>5522</v>
      </c>
      <c r="J3692" s="21" t="s">
        <v>41273</v>
      </c>
      <c r="K3692" s="20" t="s">
        <v>41276</v>
      </c>
    </row>
    <row r="3693" spans="1:11" x14ac:dyDescent="0.25">
      <c r="A3693" s="17">
        <f t="shared" si="57"/>
        <v>3689</v>
      </c>
      <c r="B3693" s="20" t="s">
        <v>6385</v>
      </c>
      <c r="C3693" s="53" t="s">
        <v>41269</v>
      </c>
      <c r="D3693" s="18" t="s">
        <v>41262</v>
      </c>
      <c r="E3693" s="19" t="s">
        <v>11137</v>
      </c>
      <c r="F3693" s="29" t="s">
        <v>9300</v>
      </c>
      <c r="G3693" s="21" t="s">
        <v>8361</v>
      </c>
      <c r="H3693" s="54">
        <v>2</v>
      </c>
      <c r="I3693" s="21" t="s">
        <v>5526</v>
      </c>
      <c r="J3693" s="21" t="s">
        <v>41273</v>
      </c>
      <c r="K3693" s="20" t="s">
        <v>41274</v>
      </c>
    </row>
    <row r="3694" spans="1:11" x14ac:dyDescent="0.25">
      <c r="A3694" s="17">
        <f t="shared" si="57"/>
        <v>3690</v>
      </c>
      <c r="B3694" s="20" t="s">
        <v>6385</v>
      </c>
      <c r="C3694" s="53" t="s">
        <v>41269</v>
      </c>
      <c r="D3694" s="18" t="s">
        <v>41262</v>
      </c>
      <c r="E3694" s="19" t="s">
        <v>11137</v>
      </c>
      <c r="F3694" s="29" t="s">
        <v>9300</v>
      </c>
      <c r="G3694" s="21" t="s">
        <v>8361</v>
      </c>
      <c r="H3694" s="54">
        <v>0.5</v>
      </c>
      <c r="I3694" s="21" t="s">
        <v>5527</v>
      </c>
      <c r="J3694" s="21" t="s">
        <v>41273</v>
      </c>
      <c r="K3694" s="20" t="s">
        <v>41276</v>
      </c>
    </row>
    <row r="3695" spans="1:11" x14ac:dyDescent="0.25">
      <c r="A3695" s="17">
        <f t="shared" si="57"/>
        <v>3691</v>
      </c>
      <c r="B3695" s="20" t="s">
        <v>6385</v>
      </c>
      <c r="C3695" s="53" t="s">
        <v>41269</v>
      </c>
      <c r="D3695" s="18" t="s">
        <v>41262</v>
      </c>
      <c r="E3695" s="19" t="s">
        <v>11137</v>
      </c>
      <c r="F3695" s="29" t="s">
        <v>9300</v>
      </c>
      <c r="G3695" s="21" t="s">
        <v>8361</v>
      </c>
      <c r="H3695" s="54">
        <v>0.4</v>
      </c>
      <c r="I3695" s="21" t="s">
        <v>5527</v>
      </c>
      <c r="J3695" s="21" t="s">
        <v>41272</v>
      </c>
      <c r="K3695" s="20" t="s">
        <v>7269</v>
      </c>
    </row>
    <row r="3696" spans="1:11" x14ac:dyDescent="0.25">
      <c r="A3696" s="17">
        <f t="shared" si="57"/>
        <v>3692</v>
      </c>
      <c r="B3696" s="20" t="s">
        <v>6385</v>
      </c>
      <c r="C3696" s="53" t="s">
        <v>41269</v>
      </c>
      <c r="D3696" s="18" t="s">
        <v>41262</v>
      </c>
      <c r="E3696" s="19" t="s">
        <v>11137</v>
      </c>
      <c r="F3696" s="29" t="s">
        <v>9300</v>
      </c>
      <c r="G3696" s="21" t="s">
        <v>8361</v>
      </c>
      <c r="H3696" s="54">
        <v>0.3</v>
      </c>
      <c r="I3696" s="21" t="s">
        <v>19597</v>
      </c>
      <c r="J3696" s="21" t="s">
        <v>41272</v>
      </c>
      <c r="K3696" s="20" t="s">
        <v>7269</v>
      </c>
    </row>
    <row r="3697" spans="1:11" x14ac:dyDescent="0.25">
      <c r="A3697" s="17">
        <f t="shared" si="57"/>
        <v>3693</v>
      </c>
      <c r="B3697" s="20" t="s">
        <v>6385</v>
      </c>
      <c r="C3697" s="53" t="s">
        <v>41269</v>
      </c>
      <c r="D3697" s="18" t="s">
        <v>41262</v>
      </c>
      <c r="E3697" s="19" t="s">
        <v>11137</v>
      </c>
      <c r="F3697" s="29" t="s">
        <v>9300</v>
      </c>
      <c r="G3697" s="21" t="s">
        <v>8361</v>
      </c>
      <c r="H3697" s="54">
        <v>0.45</v>
      </c>
      <c r="I3697" s="21" t="s">
        <v>6330</v>
      </c>
      <c r="J3697" s="21" t="s">
        <v>41273</v>
      </c>
      <c r="K3697" s="20" t="s">
        <v>41278</v>
      </c>
    </row>
    <row r="3698" spans="1:11" x14ac:dyDescent="0.25">
      <c r="A3698" s="17">
        <f t="shared" si="57"/>
        <v>3694</v>
      </c>
      <c r="B3698" s="20" t="s">
        <v>6385</v>
      </c>
      <c r="C3698" s="53" t="s">
        <v>41269</v>
      </c>
      <c r="D3698" s="18" t="s">
        <v>41262</v>
      </c>
      <c r="E3698" s="19" t="s">
        <v>11137</v>
      </c>
      <c r="F3698" s="29" t="s">
        <v>9300</v>
      </c>
      <c r="G3698" s="21" t="s">
        <v>8361</v>
      </c>
      <c r="H3698" s="54">
        <v>0.7</v>
      </c>
      <c r="I3698" s="21" t="s">
        <v>6340</v>
      </c>
      <c r="J3698" s="21" t="s">
        <v>41272</v>
      </c>
      <c r="K3698" s="20" t="s">
        <v>7269</v>
      </c>
    </row>
    <row r="3699" spans="1:11" x14ac:dyDescent="0.25">
      <c r="A3699" s="17">
        <f t="shared" si="57"/>
        <v>3695</v>
      </c>
      <c r="B3699" s="20" t="s">
        <v>6385</v>
      </c>
      <c r="C3699" s="53" t="s">
        <v>41269</v>
      </c>
      <c r="D3699" s="18" t="s">
        <v>41262</v>
      </c>
      <c r="E3699" s="19" t="s">
        <v>11137</v>
      </c>
      <c r="F3699" s="29" t="s">
        <v>9300</v>
      </c>
      <c r="G3699" s="21" t="s">
        <v>8361</v>
      </c>
      <c r="H3699" s="54">
        <v>0.25</v>
      </c>
      <c r="I3699" s="21" t="s">
        <v>8709</v>
      </c>
      <c r="J3699" s="21" t="s">
        <v>41273</v>
      </c>
      <c r="K3699" s="20" t="s">
        <v>41278</v>
      </c>
    </row>
    <row r="3700" spans="1:11" x14ac:dyDescent="0.25">
      <c r="A3700" s="17">
        <f t="shared" si="57"/>
        <v>3696</v>
      </c>
      <c r="B3700" s="20" t="s">
        <v>6385</v>
      </c>
      <c r="C3700" s="53" t="s">
        <v>41269</v>
      </c>
      <c r="D3700" s="18" t="s">
        <v>41262</v>
      </c>
      <c r="E3700" s="19" t="s">
        <v>11137</v>
      </c>
      <c r="F3700" s="29" t="s">
        <v>9300</v>
      </c>
      <c r="G3700" s="21" t="s">
        <v>8361</v>
      </c>
      <c r="H3700" s="54">
        <v>1.9</v>
      </c>
      <c r="I3700" s="21" t="s">
        <v>8709</v>
      </c>
      <c r="J3700" s="21" t="s">
        <v>41272</v>
      </c>
      <c r="K3700" s="20" t="s">
        <v>7269</v>
      </c>
    </row>
    <row r="3701" spans="1:11" x14ac:dyDescent="0.25">
      <c r="A3701" s="17">
        <f t="shared" si="57"/>
        <v>3697</v>
      </c>
      <c r="B3701" s="20" t="s">
        <v>6385</v>
      </c>
      <c r="C3701" s="53" t="s">
        <v>41269</v>
      </c>
      <c r="D3701" s="18" t="s">
        <v>41262</v>
      </c>
      <c r="E3701" s="19" t="s">
        <v>11137</v>
      </c>
      <c r="F3701" s="29" t="s">
        <v>9300</v>
      </c>
      <c r="G3701" s="21" t="s">
        <v>8361</v>
      </c>
      <c r="H3701" s="54">
        <v>2.5</v>
      </c>
      <c r="I3701" s="21" t="s">
        <v>8739</v>
      </c>
      <c r="J3701" s="21" t="s">
        <v>41272</v>
      </c>
      <c r="K3701" s="20" t="s">
        <v>7269</v>
      </c>
    </row>
    <row r="3702" spans="1:11" x14ac:dyDescent="0.25">
      <c r="A3702" s="17">
        <f t="shared" si="57"/>
        <v>3698</v>
      </c>
      <c r="B3702" s="20" t="s">
        <v>6385</v>
      </c>
      <c r="C3702" s="53" t="s">
        <v>41269</v>
      </c>
      <c r="D3702" s="18" t="s">
        <v>41262</v>
      </c>
      <c r="E3702" s="19" t="s">
        <v>11137</v>
      </c>
      <c r="F3702" s="29" t="s">
        <v>9300</v>
      </c>
      <c r="G3702" s="21" t="s">
        <v>8361</v>
      </c>
      <c r="H3702" s="54">
        <v>0.25</v>
      </c>
      <c r="I3702" s="21" t="s">
        <v>17310</v>
      </c>
      <c r="J3702" s="21" t="s">
        <v>41273</v>
      </c>
      <c r="K3702" s="20" t="s">
        <v>41276</v>
      </c>
    </row>
    <row r="3703" spans="1:11" x14ac:dyDescent="0.25">
      <c r="A3703" s="17">
        <f t="shared" si="57"/>
        <v>3699</v>
      </c>
      <c r="B3703" s="20" t="s">
        <v>6385</v>
      </c>
      <c r="C3703" s="53" t="s">
        <v>41269</v>
      </c>
      <c r="D3703" s="18" t="s">
        <v>41262</v>
      </c>
      <c r="E3703" s="19" t="s">
        <v>11137</v>
      </c>
      <c r="F3703" s="29" t="s">
        <v>9300</v>
      </c>
      <c r="G3703" s="21" t="s">
        <v>8361</v>
      </c>
      <c r="H3703" s="54">
        <v>1</v>
      </c>
      <c r="I3703" s="21" t="s">
        <v>17313</v>
      </c>
      <c r="J3703" s="21" t="s">
        <v>41270</v>
      </c>
      <c r="K3703" s="20" t="s">
        <v>41275</v>
      </c>
    </row>
    <row r="3704" spans="1:11" x14ac:dyDescent="0.25">
      <c r="A3704" s="17">
        <f t="shared" si="57"/>
        <v>3700</v>
      </c>
      <c r="B3704" s="20" t="s">
        <v>6385</v>
      </c>
      <c r="C3704" s="53" t="s">
        <v>41269</v>
      </c>
      <c r="D3704" s="18" t="s">
        <v>41262</v>
      </c>
      <c r="E3704" s="19" t="s">
        <v>11137</v>
      </c>
      <c r="F3704" s="29" t="s">
        <v>9300</v>
      </c>
      <c r="G3704" s="21" t="s">
        <v>8361</v>
      </c>
      <c r="H3704" s="54">
        <v>1</v>
      </c>
      <c r="I3704" s="21" t="s">
        <v>17313</v>
      </c>
      <c r="J3704" s="21" t="s">
        <v>41272</v>
      </c>
      <c r="K3704" s="20" t="s">
        <v>7269</v>
      </c>
    </row>
    <row r="3705" spans="1:11" x14ac:dyDescent="0.25">
      <c r="A3705" s="17">
        <f t="shared" si="57"/>
        <v>3701</v>
      </c>
      <c r="B3705" s="20" t="s">
        <v>6385</v>
      </c>
      <c r="C3705" s="53" t="s">
        <v>41269</v>
      </c>
      <c r="D3705" s="18" t="s">
        <v>41262</v>
      </c>
      <c r="E3705" s="19" t="s">
        <v>11137</v>
      </c>
      <c r="F3705" s="29" t="s">
        <v>9300</v>
      </c>
      <c r="G3705" s="21" t="s">
        <v>8361</v>
      </c>
      <c r="H3705" s="54">
        <v>0.5</v>
      </c>
      <c r="I3705" s="21" t="s">
        <v>17318</v>
      </c>
      <c r="J3705" s="21" t="s">
        <v>41281</v>
      </c>
      <c r="K3705" s="20" t="s">
        <v>41276</v>
      </c>
    </row>
    <row r="3706" spans="1:11" x14ac:dyDescent="0.25">
      <c r="A3706" s="17">
        <f t="shared" si="57"/>
        <v>3702</v>
      </c>
      <c r="B3706" s="20" t="s">
        <v>6385</v>
      </c>
      <c r="C3706" s="53" t="s">
        <v>41269</v>
      </c>
      <c r="D3706" s="18" t="s">
        <v>41262</v>
      </c>
      <c r="E3706" s="19" t="s">
        <v>11137</v>
      </c>
      <c r="F3706" s="29" t="s">
        <v>9300</v>
      </c>
      <c r="G3706" s="21" t="s">
        <v>8361</v>
      </c>
      <c r="H3706" s="54">
        <v>0.75</v>
      </c>
      <c r="I3706" s="21" t="s">
        <v>17331</v>
      </c>
      <c r="J3706" s="21" t="s">
        <v>41270</v>
      </c>
      <c r="K3706" s="20" t="s">
        <v>41274</v>
      </c>
    </row>
    <row r="3707" spans="1:11" x14ac:dyDescent="0.25">
      <c r="A3707" s="17">
        <f t="shared" si="57"/>
        <v>3703</v>
      </c>
      <c r="B3707" s="20" t="s">
        <v>6385</v>
      </c>
      <c r="C3707" s="53" t="s">
        <v>41269</v>
      </c>
      <c r="D3707" s="18" t="s">
        <v>41262</v>
      </c>
      <c r="E3707" s="19" t="s">
        <v>11137</v>
      </c>
      <c r="F3707" s="29" t="s">
        <v>9300</v>
      </c>
      <c r="G3707" s="21" t="s">
        <v>8361</v>
      </c>
      <c r="H3707" s="54">
        <v>1.25</v>
      </c>
      <c r="I3707" s="21" t="s">
        <v>8745</v>
      </c>
      <c r="J3707" s="21" t="s">
        <v>41270</v>
      </c>
      <c r="K3707" s="20" t="s">
        <v>41271</v>
      </c>
    </row>
    <row r="3708" spans="1:11" x14ac:dyDescent="0.25">
      <c r="A3708" s="17">
        <f t="shared" si="57"/>
        <v>3704</v>
      </c>
      <c r="B3708" s="20" t="s">
        <v>6385</v>
      </c>
      <c r="C3708" s="53" t="s">
        <v>41269</v>
      </c>
      <c r="D3708" s="18" t="s">
        <v>41262</v>
      </c>
      <c r="E3708" s="19" t="s">
        <v>11137</v>
      </c>
      <c r="F3708" s="29" t="s">
        <v>9300</v>
      </c>
      <c r="G3708" s="21" t="s">
        <v>8361</v>
      </c>
      <c r="H3708" s="54">
        <v>4</v>
      </c>
      <c r="I3708" s="21" t="s">
        <v>8354</v>
      </c>
      <c r="J3708" s="21" t="s">
        <v>41272</v>
      </c>
      <c r="K3708" s="20" t="s">
        <v>7269</v>
      </c>
    </row>
    <row r="3709" spans="1:11" x14ac:dyDescent="0.25">
      <c r="A3709" s="17">
        <f t="shared" si="57"/>
        <v>3705</v>
      </c>
      <c r="B3709" s="20" t="s">
        <v>6385</v>
      </c>
      <c r="C3709" s="53" t="s">
        <v>41269</v>
      </c>
      <c r="D3709" s="18" t="s">
        <v>41262</v>
      </c>
      <c r="E3709" s="19" t="s">
        <v>11137</v>
      </c>
      <c r="F3709" s="29" t="s">
        <v>9300</v>
      </c>
      <c r="G3709" s="21" t="s">
        <v>8361</v>
      </c>
      <c r="H3709" s="54">
        <v>4.75</v>
      </c>
      <c r="I3709" s="21" t="s">
        <v>8355</v>
      </c>
      <c r="J3709" s="21" t="s">
        <v>41272</v>
      </c>
      <c r="K3709" s="20" t="s">
        <v>7269</v>
      </c>
    </row>
    <row r="3710" spans="1:11" x14ac:dyDescent="0.25">
      <c r="A3710" s="17">
        <f t="shared" si="57"/>
        <v>3706</v>
      </c>
      <c r="B3710" s="20" t="s">
        <v>6385</v>
      </c>
      <c r="C3710" s="53" t="s">
        <v>41269</v>
      </c>
      <c r="D3710" s="18" t="s">
        <v>41262</v>
      </c>
      <c r="E3710" s="19" t="s">
        <v>11137</v>
      </c>
      <c r="F3710" s="29" t="s">
        <v>9300</v>
      </c>
      <c r="G3710" s="21" t="s">
        <v>8361</v>
      </c>
      <c r="H3710" s="54">
        <v>0.25</v>
      </c>
      <c r="I3710" s="21" t="s">
        <v>8108</v>
      </c>
      <c r="J3710" s="21" t="s">
        <v>41270</v>
      </c>
      <c r="K3710" s="20" t="s">
        <v>41276</v>
      </c>
    </row>
    <row r="3711" spans="1:11" x14ac:dyDescent="0.25">
      <c r="A3711" s="17">
        <f t="shared" si="57"/>
        <v>3707</v>
      </c>
      <c r="B3711" s="20" t="s">
        <v>6385</v>
      </c>
      <c r="C3711" s="53" t="s">
        <v>41269</v>
      </c>
      <c r="D3711" s="18" t="s">
        <v>41262</v>
      </c>
      <c r="E3711" s="19" t="s">
        <v>11137</v>
      </c>
      <c r="F3711" s="29" t="s">
        <v>9314</v>
      </c>
      <c r="G3711" s="21" t="s">
        <v>8361</v>
      </c>
      <c r="H3711" s="54">
        <v>1</v>
      </c>
      <c r="I3711" s="21" t="s">
        <v>11276</v>
      </c>
      <c r="J3711" s="21" t="s">
        <v>41270</v>
      </c>
      <c r="K3711" s="20" t="s">
        <v>41275</v>
      </c>
    </row>
    <row r="3712" spans="1:11" x14ac:dyDescent="0.25">
      <c r="A3712" s="17">
        <f t="shared" si="57"/>
        <v>3708</v>
      </c>
      <c r="B3712" s="20" t="s">
        <v>6385</v>
      </c>
      <c r="C3712" s="53" t="s">
        <v>41269</v>
      </c>
      <c r="D3712" s="18" t="s">
        <v>41262</v>
      </c>
      <c r="E3712" s="19" t="s">
        <v>11137</v>
      </c>
      <c r="F3712" s="29" t="s">
        <v>9314</v>
      </c>
      <c r="G3712" s="21" t="s">
        <v>8361</v>
      </c>
      <c r="H3712" s="54">
        <v>0.5</v>
      </c>
      <c r="I3712" s="21" t="s">
        <v>11278</v>
      </c>
      <c r="J3712" s="21" t="s">
        <v>41270</v>
      </c>
      <c r="K3712" s="20" t="s">
        <v>41277</v>
      </c>
    </row>
    <row r="3713" spans="1:11" x14ac:dyDescent="0.25">
      <c r="A3713" s="17">
        <f t="shared" si="57"/>
        <v>3709</v>
      </c>
      <c r="B3713" s="20" t="s">
        <v>6385</v>
      </c>
      <c r="C3713" s="53" t="s">
        <v>41269</v>
      </c>
      <c r="D3713" s="18" t="s">
        <v>41262</v>
      </c>
      <c r="E3713" s="19" t="s">
        <v>11137</v>
      </c>
      <c r="F3713" s="29" t="s">
        <v>9314</v>
      </c>
      <c r="G3713" s="21" t="s">
        <v>8361</v>
      </c>
      <c r="H3713" s="54">
        <v>0.5</v>
      </c>
      <c r="I3713" s="21" t="s">
        <v>11302</v>
      </c>
      <c r="J3713" s="21" t="s">
        <v>41272</v>
      </c>
      <c r="K3713" s="20" t="s">
        <v>7269</v>
      </c>
    </row>
    <row r="3714" spans="1:11" x14ac:dyDescent="0.25">
      <c r="A3714" s="17">
        <f t="shared" si="57"/>
        <v>3710</v>
      </c>
      <c r="B3714" s="20" t="s">
        <v>6385</v>
      </c>
      <c r="C3714" s="53" t="s">
        <v>41269</v>
      </c>
      <c r="D3714" s="18" t="s">
        <v>41262</v>
      </c>
      <c r="E3714" s="19" t="s">
        <v>11137</v>
      </c>
      <c r="F3714" s="29" t="s">
        <v>9314</v>
      </c>
      <c r="G3714" s="21" t="s">
        <v>8361</v>
      </c>
      <c r="H3714" s="54">
        <v>0.5</v>
      </c>
      <c r="I3714" s="21" t="s">
        <v>11309</v>
      </c>
      <c r="J3714" s="21" t="s">
        <v>41272</v>
      </c>
      <c r="K3714" s="20" t="s">
        <v>7269</v>
      </c>
    </row>
    <row r="3715" spans="1:11" x14ac:dyDescent="0.25">
      <c r="A3715" s="17">
        <f t="shared" si="57"/>
        <v>3711</v>
      </c>
      <c r="B3715" s="20" t="s">
        <v>6385</v>
      </c>
      <c r="C3715" s="53" t="s">
        <v>41269</v>
      </c>
      <c r="D3715" s="18" t="s">
        <v>41262</v>
      </c>
      <c r="E3715" s="19" t="s">
        <v>11137</v>
      </c>
      <c r="F3715" s="29" t="s">
        <v>9314</v>
      </c>
      <c r="G3715" s="21" t="s">
        <v>8361</v>
      </c>
      <c r="H3715" s="54">
        <v>1</v>
      </c>
      <c r="I3715" s="21" t="s">
        <v>11321</v>
      </c>
      <c r="J3715" s="21" t="s">
        <v>41273</v>
      </c>
      <c r="K3715" s="20" t="s">
        <v>41274</v>
      </c>
    </row>
    <row r="3716" spans="1:11" x14ac:dyDescent="0.25">
      <c r="A3716" s="17">
        <f t="shared" si="57"/>
        <v>3712</v>
      </c>
      <c r="B3716" s="20" t="s">
        <v>6385</v>
      </c>
      <c r="C3716" s="53" t="s">
        <v>41269</v>
      </c>
      <c r="D3716" s="18" t="s">
        <v>41262</v>
      </c>
      <c r="E3716" s="19" t="s">
        <v>11137</v>
      </c>
      <c r="F3716" s="29" t="s">
        <v>9314</v>
      </c>
      <c r="G3716" s="21" t="s">
        <v>8361</v>
      </c>
      <c r="H3716" s="54">
        <v>1.5</v>
      </c>
      <c r="I3716" s="21" t="s">
        <v>11321</v>
      </c>
      <c r="J3716" s="21" t="s">
        <v>41270</v>
      </c>
      <c r="K3716" s="20" t="s">
        <v>41274</v>
      </c>
    </row>
    <row r="3717" spans="1:11" x14ac:dyDescent="0.25">
      <c r="A3717" s="17">
        <f t="shared" si="57"/>
        <v>3713</v>
      </c>
      <c r="B3717" s="20" t="s">
        <v>6385</v>
      </c>
      <c r="C3717" s="53" t="s">
        <v>41269</v>
      </c>
      <c r="D3717" s="18" t="s">
        <v>41262</v>
      </c>
      <c r="E3717" s="19" t="s">
        <v>11137</v>
      </c>
      <c r="F3717" s="29" t="s">
        <v>9314</v>
      </c>
      <c r="G3717" s="21" t="s">
        <v>8361</v>
      </c>
      <c r="H3717" s="54">
        <v>0.5</v>
      </c>
      <c r="I3717" s="21" t="s">
        <v>11321</v>
      </c>
      <c r="J3717" s="21" t="s">
        <v>41272</v>
      </c>
      <c r="K3717" s="20" t="s">
        <v>7269</v>
      </c>
    </row>
    <row r="3718" spans="1:11" x14ac:dyDescent="0.25">
      <c r="A3718" s="17">
        <f t="shared" si="57"/>
        <v>3714</v>
      </c>
      <c r="B3718" s="20" t="s">
        <v>6385</v>
      </c>
      <c r="C3718" s="53" t="s">
        <v>41269</v>
      </c>
      <c r="D3718" s="18" t="s">
        <v>41262</v>
      </c>
      <c r="E3718" s="19" t="s">
        <v>11137</v>
      </c>
      <c r="F3718" s="29" t="s">
        <v>9314</v>
      </c>
      <c r="G3718" s="21" t="s">
        <v>8361</v>
      </c>
      <c r="H3718" s="54">
        <v>0.5</v>
      </c>
      <c r="I3718" s="21" t="s">
        <v>5432</v>
      </c>
      <c r="J3718" s="21" t="s">
        <v>41272</v>
      </c>
      <c r="K3718" s="20" t="s">
        <v>7269</v>
      </c>
    </row>
    <row r="3719" spans="1:11" x14ac:dyDescent="0.25">
      <c r="A3719" s="17">
        <f t="shared" si="57"/>
        <v>3715</v>
      </c>
      <c r="B3719" s="20" t="s">
        <v>6385</v>
      </c>
      <c r="C3719" s="53" t="s">
        <v>41269</v>
      </c>
      <c r="D3719" s="18" t="s">
        <v>41262</v>
      </c>
      <c r="E3719" s="19" t="s">
        <v>11137</v>
      </c>
      <c r="F3719" s="29" t="s">
        <v>9314</v>
      </c>
      <c r="G3719" s="21" t="s">
        <v>8361</v>
      </c>
      <c r="H3719" s="54">
        <v>3.05</v>
      </c>
      <c r="I3719" s="21" t="s">
        <v>5514</v>
      </c>
      <c r="J3719" s="21" t="s">
        <v>41273</v>
      </c>
      <c r="K3719" s="20" t="s">
        <v>41271</v>
      </c>
    </row>
    <row r="3720" spans="1:11" x14ac:dyDescent="0.25">
      <c r="A3720" s="17">
        <f t="shared" ref="A3720:A3783" si="58">1+A3719</f>
        <v>3716</v>
      </c>
      <c r="B3720" s="20" t="s">
        <v>6385</v>
      </c>
      <c r="C3720" s="53" t="s">
        <v>41269</v>
      </c>
      <c r="D3720" s="18" t="s">
        <v>41262</v>
      </c>
      <c r="E3720" s="19" t="s">
        <v>11137</v>
      </c>
      <c r="F3720" s="29" t="s">
        <v>9314</v>
      </c>
      <c r="G3720" s="21" t="s">
        <v>8361</v>
      </c>
      <c r="H3720" s="54">
        <v>3.3</v>
      </c>
      <c r="I3720" s="21" t="s">
        <v>5514</v>
      </c>
      <c r="J3720" s="21" t="s">
        <v>41270</v>
      </c>
      <c r="K3720" s="20" t="s">
        <v>41271</v>
      </c>
    </row>
    <row r="3721" spans="1:11" x14ac:dyDescent="0.25">
      <c r="A3721" s="17">
        <f t="shared" si="58"/>
        <v>3717</v>
      </c>
      <c r="B3721" s="20" t="s">
        <v>6385</v>
      </c>
      <c r="C3721" s="53" t="s">
        <v>41269</v>
      </c>
      <c r="D3721" s="18" t="s">
        <v>41262</v>
      </c>
      <c r="E3721" s="19" t="s">
        <v>11137</v>
      </c>
      <c r="F3721" s="29" t="s">
        <v>9314</v>
      </c>
      <c r="G3721" s="21" t="s">
        <v>8361</v>
      </c>
      <c r="H3721" s="54">
        <v>0.25</v>
      </c>
      <c r="I3721" s="21" t="s">
        <v>5514</v>
      </c>
      <c r="J3721" s="21" t="s">
        <v>41272</v>
      </c>
      <c r="K3721" s="20" t="s">
        <v>7269</v>
      </c>
    </row>
    <row r="3722" spans="1:11" x14ac:dyDescent="0.25">
      <c r="A3722" s="17">
        <f t="shared" si="58"/>
        <v>3718</v>
      </c>
      <c r="B3722" s="20" t="s">
        <v>6385</v>
      </c>
      <c r="C3722" s="53" t="s">
        <v>41269</v>
      </c>
      <c r="D3722" s="18" t="s">
        <v>41262</v>
      </c>
      <c r="E3722" s="19" t="s">
        <v>11137</v>
      </c>
      <c r="F3722" s="29" t="s">
        <v>9314</v>
      </c>
      <c r="G3722" s="21" t="s">
        <v>8361</v>
      </c>
      <c r="H3722" s="54">
        <v>7.1</v>
      </c>
      <c r="I3722" s="21" t="s">
        <v>5472</v>
      </c>
      <c r="J3722" s="21" t="s">
        <v>41273</v>
      </c>
      <c r="K3722" s="20" t="s">
        <v>41274</v>
      </c>
    </row>
    <row r="3723" spans="1:11" x14ac:dyDescent="0.25">
      <c r="A3723" s="17">
        <f t="shared" si="58"/>
        <v>3719</v>
      </c>
      <c r="B3723" s="20" t="s">
        <v>6385</v>
      </c>
      <c r="C3723" s="53" t="s">
        <v>41269</v>
      </c>
      <c r="D3723" s="18" t="s">
        <v>41262</v>
      </c>
      <c r="E3723" s="19" t="s">
        <v>11137</v>
      </c>
      <c r="F3723" s="29" t="s">
        <v>9314</v>
      </c>
      <c r="G3723" s="21" t="s">
        <v>8361</v>
      </c>
      <c r="H3723" s="54">
        <v>58.75</v>
      </c>
      <c r="I3723" s="21" t="s">
        <v>5472</v>
      </c>
      <c r="J3723" s="21" t="s">
        <v>41272</v>
      </c>
      <c r="K3723" s="20" t="s">
        <v>7269</v>
      </c>
    </row>
    <row r="3724" spans="1:11" x14ac:dyDescent="0.25">
      <c r="A3724" s="17">
        <f t="shared" si="58"/>
        <v>3720</v>
      </c>
      <c r="B3724" s="20" t="s">
        <v>6385</v>
      </c>
      <c r="C3724" s="53" t="s">
        <v>41269</v>
      </c>
      <c r="D3724" s="18" t="s">
        <v>41262</v>
      </c>
      <c r="E3724" s="19" t="s">
        <v>11137</v>
      </c>
      <c r="F3724" s="29" t="s">
        <v>9314</v>
      </c>
      <c r="G3724" s="21" t="s">
        <v>8361</v>
      </c>
      <c r="H3724" s="54">
        <v>7.1</v>
      </c>
      <c r="I3724" s="21" t="s">
        <v>5477</v>
      </c>
      <c r="J3724" s="21" t="s">
        <v>41273</v>
      </c>
      <c r="K3724" s="20" t="s">
        <v>41274</v>
      </c>
    </row>
    <row r="3725" spans="1:11" x14ac:dyDescent="0.25">
      <c r="A3725" s="17">
        <f t="shared" si="58"/>
        <v>3721</v>
      </c>
      <c r="B3725" s="20" t="s">
        <v>6385</v>
      </c>
      <c r="C3725" s="53" t="s">
        <v>41269</v>
      </c>
      <c r="D3725" s="18" t="s">
        <v>41262</v>
      </c>
      <c r="E3725" s="19" t="s">
        <v>11137</v>
      </c>
      <c r="F3725" s="29" t="s">
        <v>9314</v>
      </c>
      <c r="G3725" s="21" t="s">
        <v>8361</v>
      </c>
      <c r="H3725" s="54">
        <v>2.5</v>
      </c>
      <c r="I3725" s="21" t="s">
        <v>5477</v>
      </c>
      <c r="J3725" s="21" t="s">
        <v>41270</v>
      </c>
      <c r="K3725" s="20" t="s">
        <v>41274</v>
      </c>
    </row>
    <row r="3726" spans="1:11" x14ac:dyDescent="0.25">
      <c r="A3726" s="17">
        <f t="shared" si="58"/>
        <v>3722</v>
      </c>
      <c r="B3726" s="20" t="s">
        <v>6385</v>
      </c>
      <c r="C3726" s="53" t="s">
        <v>41269</v>
      </c>
      <c r="D3726" s="18" t="s">
        <v>41262</v>
      </c>
      <c r="E3726" s="19" t="s">
        <v>11137</v>
      </c>
      <c r="F3726" s="29" t="s">
        <v>9314</v>
      </c>
      <c r="G3726" s="21" t="s">
        <v>8361</v>
      </c>
      <c r="H3726" s="54">
        <v>14.5</v>
      </c>
      <c r="I3726" s="21" t="s">
        <v>5477</v>
      </c>
      <c r="J3726" s="21" t="s">
        <v>41272</v>
      </c>
      <c r="K3726" s="20" t="s">
        <v>7269</v>
      </c>
    </row>
    <row r="3727" spans="1:11" x14ac:dyDescent="0.25">
      <c r="A3727" s="17">
        <f t="shared" si="58"/>
        <v>3723</v>
      </c>
      <c r="B3727" s="20" t="s">
        <v>6385</v>
      </c>
      <c r="C3727" s="53" t="s">
        <v>41269</v>
      </c>
      <c r="D3727" s="18" t="s">
        <v>41262</v>
      </c>
      <c r="E3727" s="19" t="s">
        <v>11137</v>
      </c>
      <c r="F3727" s="29" t="s">
        <v>9314</v>
      </c>
      <c r="G3727" s="21" t="s">
        <v>8361</v>
      </c>
      <c r="H3727" s="54">
        <v>6</v>
      </c>
      <c r="I3727" s="21" t="s">
        <v>5486</v>
      </c>
      <c r="J3727" s="21" t="s">
        <v>41273</v>
      </c>
      <c r="K3727" s="20" t="s">
        <v>41274</v>
      </c>
    </row>
    <row r="3728" spans="1:11" x14ac:dyDescent="0.25">
      <c r="A3728" s="17">
        <f t="shared" si="58"/>
        <v>3724</v>
      </c>
      <c r="B3728" s="20" t="s">
        <v>6385</v>
      </c>
      <c r="C3728" s="53" t="s">
        <v>41269</v>
      </c>
      <c r="D3728" s="18" t="s">
        <v>41262</v>
      </c>
      <c r="E3728" s="19" t="s">
        <v>11137</v>
      </c>
      <c r="F3728" s="29" t="s">
        <v>9314</v>
      </c>
      <c r="G3728" s="21" t="s">
        <v>8361</v>
      </c>
      <c r="H3728" s="54">
        <v>30</v>
      </c>
      <c r="I3728" s="21" t="s">
        <v>5486</v>
      </c>
      <c r="J3728" s="21" t="s">
        <v>41272</v>
      </c>
      <c r="K3728" s="20" t="s">
        <v>7269</v>
      </c>
    </row>
    <row r="3729" spans="1:11" x14ac:dyDescent="0.25">
      <c r="A3729" s="17">
        <f t="shared" si="58"/>
        <v>3725</v>
      </c>
      <c r="B3729" s="20" t="s">
        <v>6385</v>
      </c>
      <c r="C3729" s="53" t="s">
        <v>41269</v>
      </c>
      <c r="D3729" s="18" t="s">
        <v>41262</v>
      </c>
      <c r="E3729" s="19" t="s">
        <v>11137</v>
      </c>
      <c r="F3729" s="29" t="s">
        <v>9314</v>
      </c>
      <c r="G3729" s="21" t="s">
        <v>8361</v>
      </c>
      <c r="H3729" s="54">
        <v>0.25</v>
      </c>
      <c r="I3729" s="21" t="s">
        <v>5487</v>
      </c>
      <c r="J3729" s="21" t="s">
        <v>41273</v>
      </c>
      <c r="K3729" s="20" t="s">
        <v>41275</v>
      </c>
    </row>
    <row r="3730" spans="1:11" x14ac:dyDescent="0.25">
      <c r="A3730" s="17">
        <f t="shared" si="58"/>
        <v>3726</v>
      </c>
      <c r="B3730" s="20" t="s">
        <v>6385</v>
      </c>
      <c r="C3730" s="53" t="s">
        <v>41269</v>
      </c>
      <c r="D3730" s="18" t="s">
        <v>41262</v>
      </c>
      <c r="E3730" s="19" t="s">
        <v>11137</v>
      </c>
      <c r="F3730" s="29" t="s">
        <v>9314</v>
      </c>
      <c r="G3730" s="21" t="s">
        <v>8361</v>
      </c>
      <c r="H3730" s="54">
        <v>5.75</v>
      </c>
      <c r="I3730" s="21" t="s">
        <v>5487</v>
      </c>
      <c r="J3730" s="21" t="s">
        <v>41272</v>
      </c>
      <c r="K3730" s="20" t="s">
        <v>7269</v>
      </c>
    </row>
    <row r="3731" spans="1:11" x14ac:dyDescent="0.25">
      <c r="A3731" s="17">
        <f t="shared" si="58"/>
        <v>3727</v>
      </c>
      <c r="B3731" s="20" t="s">
        <v>6385</v>
      </c>
      <c r="C3731" s="53" t="s">
        <v>41269</v>
      </c>
      <c r="D3731" s="18" t="s">
        <v>41262</v>
      </c>
      <c r="E3731" s="19" t="s">
        <v>11137</v>
      </c>
      <c r="F3731" s="29" t="s">
        <v>9314</v>
      </c>
      <c r="G3731" s="21" t="s">
        <v>8361</v>
      </c>
      <c r="H3731" s="54">
        <v>0.25</v>
      </c>
      <c r="I3731" s="21" t="s">
        <v>5507</v>
      </c>
      <c r="J3731" s="21" t="s">
        <v>41273</v>
      </c>
      <c r="K3731" s="20" t="s">
        <v>41274</v>
      </c>
    </row>
    <row r="3732" spans="1:11" x14ac:dyDescent="0.25">
      <c r="A3732" s="17">
        <f t="shared" si="58"/>
        <v>3728</v>
      </c>
      <c r="B3732" s="20" t="s">
        <v>6385</v>
      </c>
      <c r="C3732" s="53" t="s">
        <v>41269</v>
      </c>
      <c r="D3732" s="18" t="s">
        <v>41262</v>
      </c>
      <c r="E3732" s="19" t="s">
        <v>11137</v>
      </c>
      <c r="F3732" s="29" t="s">
        <v>9314</v>
      </c>
      <c r="G3732" s="21" t="s">
        <v>8361</v>
      </c>
      <c r="H3732" s="54">
        <v>6</v>
      </c>
      <c r="I3732" s="21" t="s">
        <v>5507</v>
      </c>
      <c r="J3732" s="21" t="s">
        <v>41272</v>
      </c>
      <c r="K3732" s="20" t="s">
        <v>7269</v>
      </c>
    </row>
    <row r="3733" spans="1:11" x14ac:dyDescent="0.25">
      <c r="A3733" s="17">
        <f t="shared" si="58"/>
        <v>3729</v>
      </c>
      <c r="B3733" s="20" t="s">
        <v>6385</v>
      </c>
      <c r="C3733" s="53" t="s">
        <v>41269</v>
      </c>
      <c r="D3733" s="18" t="s">
        <v>41262</v>
      </c>
      <c r="E3733" s="19" t="s">
        <v>11137</v>
      </c>
      <c r="F3733" s="29" t="s">
        <v>9314</v>
      </c>
      <c r="G3733" s="21" t="s">
        <v>8361</v>
      </c>
      <c r="H3733" s="54">
        <v>0.5</v>
      </c>
      <c r="I3733" s="21" t="s">
        <v>5532</v>
      </c>
      <c r="J3733" s="21" t="s">
        <v>41273</v>
      </c>
      <c r="K3733" s="20" t="s">
        <v>41271</v>
      </c>
    </row>
    <row r="3734" spans="1:11" x14ac:dyDescent="0.25">
      <c r="A3734" s="17">
        <f t="shared" si="58"/>
        <v>3730</v>
      </c>
      <c r="B3734" s="20" t="s">
        <v>6385</v>
      </c>
      <c r="C3734" s="53" t="s">
        <v>41269</v>
      </c>
      <c r="D3734" s="18" t="s">
        <v>41262</v>
      </c>
      <c r="E3734" s="19" t="s">
        <v>11137</v>
      </c>
      <c r="F3734" s="29" t="s">
        <v>9314</v>
      </c>
      <c r="G3734" s="21" t="s">
        <v>8361</v>
      </c>
      <c r="H3734" s="54">
        <v>7.25</v>
      </c>
      <c r="I3734" s="21" t="s">
        <v>5526</v>
      </c>
      <c r="J3734" s="21" t="s">
        <v>41273</v>
      </c>
      <c r="K3734" s="20" t="s">
        <v>41274</v>
      </c>
    </row>
    <row r="3735" spans="1:11" x14ac:dyDescent="0.25">
      <c r="A3735" s="17">
        <f t="shared" si="58"/>
        <v>3731</v>
      </c>
      <c r="B3735" s="20" t="s">
        <v>6385</v>
      </c>
      <c r="C3735" s="53" t="s">
        <v>41269</v>
      </c>
      <c r="D3735" s="18" t="s">
        <v>41262</v>
      </c>
      <c r="E3735" s="19" t="s">
        <v>11137</v>
      </c>
      <c r="F3735" s="29" t="s">
        <v>9314</v>
      </c>
      <c r="G3735" s="21" t="s">
        <v>8361</v>
      </c>
      <c r="H3735" s="54">
        <v>0.4</v>
      </c>
      <c r="I3735" s="21" t="s">
        <v>5527</v>
      </c>
      <c r="J3735" s="21" t="s">
        <v>41273</v>
      </c>
      <c r="K3735" s="20" t="s">
        <v>41271</v>
      </c>
    </row>
    <row r="3736" spans="1:11" x14ac:dyDescent="0.25">
      <c r="A3736" s="17">
        <f t="shared" si="58"/>
        <v>3732</v>
      </c>
      <c r="B3736" s="20" t="s">
        <v>6385</v>
      </c>
      <c r="C3736" s="53" t="s">
        <v>41269</v>
      </c>
      <c r="D3736" s="18" t="s">
        <v>41262</v>
      </c>
      <c r="E3736" s="19" t="s">
        <v>11137</v>
      </c>
      <c r="F3736" s="29" t="s">
        <v>9314</v>
      </c>
      <c r="G3736" s="21" t="s">
        <v>8361</v>
      </c>
      <c r="H3736" s="54">
        <v>0.5</v>
      </c>
      <c r="I3736" s="21" t="s">
        <v>5574</v>
      </c>
      <c r="J3736" s="21" t="s">
        <v>41273</v>
      </c>
      <c r="K3736" s="20" t="s">
        <v>41278</v>
      </c>
    </row>
    <row r="3737" spans="1:11" x14ac:dyDescent="0.25">
      <c r="A3737" s="17">
        <f t="shared" si="58"/>
        <v>3733</v>
      </c>
      <c r="B3737" s="20" t="s">
        <v>6385</v>
      </c>
      <c r="C3737" s="53" t="s">
        <v>41269</v>
      </c>
      <c r="D3737" s="18" t="s">
        <v>41262</v>
      </c>
      <c r="E3737" s="19" t="s">
        <v>11137</v>
      </c>
      <c r="F3737" s="29" t="s">
        <v>9314</v>
      </c>
      <c r="G3737" s="21" t="s">
        <v>8361</v>
      </c>
      <c r="H3737" s="54">
        <v>5.25</v>
      </c>
      <c r="I3737" s="21" t="s">
        <v>5574</v>
      </c>
      <c r="J3737" s="21" t="s">
        <v>41272</v>
      </c>
      <c r="K3737" s="20" t="s">
        <v>7269</v>
      </c>
    </row>
    <row r="3738" spans="1:11" x14ac:dyDescent="0.25">
      <c r="A3738" s="17">
        <f t="shared" si="58"/>
        <v>3734</v>
      </c>
      <c r="B3738" s="20" t="s">
        <v>6385</v>
      </c>
      <c r="C3738" s="53" t="s">
        <v>41269</v>
      </c>
      <c r="D3738" s="18" t="s">
        <v>41262</v>
      </c>
      <c r="E3738" s="19" t="s">
        <v>11137</v>
      </c>
      <c r="F3738" s="29" t="s">
        <v>9314</v>
      </c>
      <c r="G3738" s="21" t="s">
        <v>8361</v>
      </c>
      <c r="H3738" s="54">
        <v>0.5</v>
      </c>
      <c r="I3738" s="21" t="s">
        <v>19525</v>
      </c>
      <c r="J3738" s="21" t="s">
        <v>41270</v>
      </c>
      <c r="K3738" s="20" t="s">
        <v>41271</v>
      </c>
    </row>
    <row r="3739" spans="1:11" x14ac:dyDescent="0.25">
      <c r="A3739" s="17">
        <f t="shared" si="58"/>
        <v>3735</v>
      </c>
      <c r="B3739" s="20" t="s">
        <v>6385</v>
      </c>
      <c r="C3739" s="53" t="s">
        <v>41269</v>
      </c>
      <c r="D3739" s="18" t="s">
        <v>41262</v>
      </c>
      <c r="E3739" s="19" t="s">
        <v>11137</v>
      </c>
      <c r="F3739" s="29" t="s">
        <v>9314</v>
      </c>
      <c r="G3739" s="21" t="s">
        <v>8361</v>
      </c>
      <c r="H3739" s="54">
        <v>0.3</v>
      </c>
      <c r="I3739" s="21" t="s">
        <v>10956</v>
      </c>
      <c r="J3739" s="21" t="s">
        <v>41273</v>
      </c>
      <c r="K3739" s="20" t="s">
        <v>41274</v>
      </c>
    </row>
    <row r="3740" spans="1:11" x14ac:dyDescent="0.25">
      <c r="A3740" s="17">
        <f t="shared" si="58"/>
        <v>3736</v>
      </c>
      <c r="B3740" s="20" t="s">
        <v>6385</v>
      </c>
      <c r="C3740" s="53" t="s">
        <v>41269</v>
      </c>
      <c r="D3740" s="18" t="s">
        <v>41262</v>
      </c>
      <c r="E3740" s="19" t="s">
        <v>11137</v>
      </c>
      <c r="F3740" s="29" t="s">
        <v>9314</v>
      </c>
      <c r="G3740" s="21" t="s">
        <v>8361</v>
      </c>
      <c r="H3740" s="54">
        <v>1.2</v>
      </c>
      <c r="I3740" s="21" t="s">
        <v>10956</v>
      </c>
      <c r="J3740" s="21" t="s">
        <v>41272</v>
      </c>
      <c r="K3740" s="20" t="s">
        <v>7269</v>
      </c>
    </row>
    <row r="3741" spans="1:11" x14ac:dyDescent="0.25">
      <c r="A3741" s="17">
        <f t="shared" si="58"/>
        <v>3737</v>
      </c>
      <c r="B3741" s="20" t="s">
        <v>6385</v>
      </c>
      <c r="C3741" s="53" t="s">
        <v>41269</v>
      </c>
      <c r="D3741" s="18" t="s">
        <v>41262</v>
      </c>
      <c r="E3741" s="19" t="s">
        <v>11137</v>
      </c>
      <c r="F3741" s="29" t="s">
        <v>9314</v>
      </c>
      <c r="G3741" s="21" t="s">
        <v>8361</v>
      </c>
      <c r="H3741" s="54">
        <v>3.5</v>
      </c>
      <c r="I3741" s="21" t="s">
        <v>19523</v>
      </c>
      <c r="J3741" s="21" t="s">
        <v>41273</v>
      </c>
      <c r="K3741" s="20" t="s">
        <v>41271</v>
      </c>
    </row>
    <row r="3742" spans="1:11" x14ac:dyDescent="0.25">
      <c r="A3742" s="17">
        <f t="shared" si="58"/>
        <v>3738</v>
      </c>
      <c r="B3742" s="20" t="s">
        <v>6385</v>
      </c>
      <c r="C3742" s="53" t="s">
        <v>41269</v>
      </c>
      <c r="D3742" s="18" t="s">
        <v>41262</v>
      </c>
      <c r="E3742" s="19" t="s">
        <v>11137</v>
      </c>
      <c r="F3742" s="29" t="s">
        <v>9314</v>
      </c>
      <c r="G3742" s="21" t="s">
        <v>8361</v>
      </c>
      <c r="H3742" s="54">
        <v>0.25</v>
      </c>
      <c r="I3742" s="21" t="s">
        <v>19523</v>
      </c>
      <c r="J3742" s="21" t="s">
        <v>41270</v>
      </c>
      <c r="K3742" s="20" t="s">
        <v>41271</v>
      </c>
    </row>
    <row r="3743" spans="1:11" x14ac:dyDescent="0.25">
      <c r="A3743" s="17">
        <f t="shared" si="58"/>
        <v>3739</v>
      </c>
      <c r="B3743" s="20" t="s">
        <v>6385</v>
      </c>
      <c r="C3743" s="53" t="s">
        <v>41269</v>
      </c>
      <c r="D3743" s="18" t="s">
        <v>41262</v>
      </c>
      <c r="E3743" s="19" t="s">
        <v>11137</v>
      </c>
      <c r="F3743" s="29" t="s">
        <v>9314</v>
      </c>
      <c r="G3743" s="21" t="s">
        <v>8361</v>
      </c>
      <c r="H3743" s="54">
        <v>1.75</v>
      </c>
      <c r="I3743" s="21" t="s">
        <v>17313</v>
      </c>
      <c r="J3743" s="21" t="s">
        <v>41270</v>
      </c>
      <c r="K3743" s="20" t="s">
        <v>41271</v>
      </c>
    </row>
    <row r="3744" spans="1:11" x14ac:dyDescent="0.25">
      <c r="A3744" s="17">
        <f t="shared" si="58"/>
        <v>3740</v>
      </c>
      <c r="B3744" s="20" t="s">
        <v>6385</v>
      </c>
      <c r="C3744" s="53" t="s">
        <v>41269</v>
      </c>
      <c r="D3744" s="18" t="s">
        <v>41262</v>
      </c>
      <c r="E3744" s="19" t="s">
        <v>11137</v>
      </c>
      <c r="F3744" s="29" t="s">
        <v>9314</v>
      </c>
      <c r="G3744" s="21" t="s">
        <v>8361</v>
      </c>
      <c r="H3744" s="54">
        <v>0.8</v>
      </c>
      <c r="I3744" s="21" t="s">
        <v>17313</v>
      </c>
      <c r="J3744" s="21" t="s">
        <v>41279</v>
      </c>
      <c r="K3744" s="20" t="s">
        <v>41271</v>
      </c>
    </row>
    <row r="3745" spans="1:11" x14ac:dyDescent="0.25">
      <c r="A3745" s="17">
        <f t="shared" si="58"/>
        <v>3741</v>
      </c>
      <c r="B3745" s="20" t="s">
        <v>6385</v>
      </c>
      <c r="C3745" s="53" t="s">
        <v>41269</v>
      </c>
      <c r="D3745" s="18" t="s">
        <v>41262</v>
      </c>
      <c r="E3745" s="19" t="s">
        <v>11137</v>
      </c>
      <c r="F3745" s="29" t="s">
        <v>9314</v>
      </c>
      <c r="G3745" s="21" t="s">
        <v>8361</v>
      </c>
      <c r="H3745" s="54">
        <v>0.5</v>
      </c>
      <c r="I3745" s="21" t="s">
        <v>17313</v>
      </c>
      <c r="J3745" s="21" t="s">
        <v>41272</v>
      </c>
      <c r="K3745" s="20" t="s">
        <v>7269</v>
      </c>
    </row>
    <row r="3746" spans="1:11" x14ac:dyDescent="0.25">
      <c r="A3746" s="17">
        <f t="shared" si="58"/>
        <v>3742</v>
      </c>
      <c r="B3746" s="20" t="s">
        <v>6385</v>
      </c>
      <c r="C3746" s="53" t="s">
        <v>41269</v>
      </c>
      <c r="D3746" s="18" t="s">
        <v>41262</v>
      </c>
      <c r="E3746" s="19" t="s">
        <v>11137</v>
      </c>
      <c r="F3746" s="29" t="s">
        <v>9314</v>
      </c>
      <c r="G3746" s="21" t="s">
        <v>8361</v>
      </c>
      <c r="H3746" s="54">
        <v>1</v>
      </c>
      <c r="I3746" s="21" t="s">
        <v>17318</v>
      </c>
      <c r="J3746" s="21" t="s">
        <v>41281</v>
      </c>
      <c r="K3746" s="20" t="s">
        <v>41271</v>
      </c>
    </row>
    <row r="3747" spans="1:11" x14ac:dyDescent="0.25">
      <c r="A3747" s="17">
        <f t="shared" si="58"/>
        <v>3743</v>
      </c>
      <c r="B3747" s="20" t="s">
        <v>6385</v>
      </c>
      <c r="C3747" s="53" t="s">
        <v>41269</v>
      </c>
      <c r="D3747" s="18" t="s">
        <v>41262</v>
      </c>
      <c r="E3747" s="19" t="s">
        <v>11137</v>
      </c>
      <c r="F3747" s="29" t="s">
        <v>9314</v>
      </c>
      <c r="G3747" s="21" t="s">
        <v>8361</v>
      </c>
      <c r="H3747" s="54">
        <v>2</v>
      </c>
      <c r="I3747" s="21" t="s">
        <v>8354</v>
      </c>
      <c r="J3747" s="21" t="s">
        <v>41272</v>
      </c>
      <c r="K3747" s="20" t="s">
        <v>7269</v>
      </c>
    </row>
    <row r="3748" spans="1:11" x14ac:dyDescent="0.25">
      <c r="A3748" s="17">
        <f t="shared" si="58"/>
        <v>3744</v>
      </c>
      <c r="B3748" s="20" t="s">
        <v>6385</v>
      </c>
      <c r="C3748" s="53" t="s">
        <v>41269</v>
      </c>
      <c r="D3748" s="18" t="s">
        <v>41262</v>
      </c>
      <c r="E3748" s="19" t="s">
        <v>11137</v>
      </c>
      <c r="F3748" s="29" t="s">
        <v>9314</v>
      </c>
      <c r="G3748" s="21" t="s">
        <v>8361</v>
      </c>
      <c r="H3748" s="54">
        <v>21</v>
      </c>
      <c r="I3748" s="21" t="s">
        <v>8355</v>
      </c>
      <c r="J3748" s="21" t="s">
        <v>41272</v>
      </c>
      <c r="K3748" s="20" t="s">
        <v>7269</v>
      </c>
    </row>
    <row r="3749" spans="1:11" x14ac:dyDescent="0.25">
      <c r="A3749" s="17">
        <f t="shared" si="58"/>
        <v>3745</v>
      </c>
      <c r="B3749" s="20" t="s">
        <v>6385</v>
      </c>
      <c r="C3749" s="53" t="s">
        <v>41269</v>
      </c>
      <c r="D3749" s="18" t="s">
        <v>41262</v>
      </c>
      <c r="E3749" s="19" t="s">
        <v>11137</v>
      </c>
      <c r="F3749" s="29" t="s">
        <v>9314</v>
      </c>
      <c r="G3749" s="21" t="s">
        <v>8361</v>
      </c>
      <c r="H3749" s="54">
        <v>1</v>
      </c>
      <c r="I3749" s="21" t="s">
        <v>7078</v>
      </c>
      <c r="J3749" s="21" t="s">
        <v>41272</v>
      </c>
      <c r="K3749" s="20" t="s">
        <v>7269</v>
      </c>
    </row>
    <row r="3750" spans="1:11" x14ac:dyDescent="0.25">
      <c r="A3750" s="17">
        <f t="shared" si="58"/>
        <v>3746</v>
      </c>
      <c r="B3750" s="20" t="s">
        <v>6385</v>
      </c>
      <c r="C3750" s="53" t="s">
        <v>41269</v>
      </c>
      <c r="D3750" s="18" t="s">
        <v>41262</v>
      </c>
      <c r="E3750" s="19" t="s">
        <v>11135</v>
      </c>
      <c r="F3750" s="29" t="s">
        <v>30339</v>
      </c>
      <c r="G3750" s="21" t="s">
        <v>8361</v>
      </c>
      <c r="H3750" s="54">
        <v>1</v>
      </c>
      <c r="I3750" s="21" t="s">
        <v>5480</v>
      </c>
      <c r="J3750" s="21" t="s">
        <v>41272</v>
      </c>
      <c r="K3750" s="20" t="s">
        <v>7269</v>
      </c>
    </row>
    <row r="3751" spans="1:11" x14ac:dyDescent="0.25">
      <c r="A3751" s="17">
        <f t="shared" si="58"/>
        <v>3747</v>
      </c>
      <c r="B3751" s="20" t="s">
        <v>6385</v>
      </c>
      <c r="C3751" s="53" t="s">
        <v>41269</v>
      </c>
      <c r="D3751" s="18" t="s">
        <v>41262</v>
      </c>
      <c r="E3751" s="19" t="s">
        <v>11135</v>
      </c>
      <c r="F3751" s="29" t="s">
        <v>35539</v>
      </c>
      <c r="G3751" s="21" t="s">
        <v>8361</v>
      </c>
      <c r="H3751" s="54">
        <v>0.7</v>
      </c>
      <c r="I3751" s="21" t="s">
        <v>5514</v>
      </c>
      <c r="J3751" s="21" t="s">
        <v>41273</v>
      </c>
      <c r="K3751" s="20" t="s">
        <v>41271</v>
      </c>
    </row>
    <row r="3752" spans="1:11" x14ac:dyDescent="0.25">
      <c r="A3752" s="17">
        <f t="shared" si="58"/>
        <v>3748</v>
      </c>
      <c r="B3752" s="20" t="s">
        <v>6385</v>
      </c>
      <c r="C3752" s="53" t="s">
        <v>41269</v>
      </c>
      <c r="D3752" s="18" t="s">
        <v>41262</v>
      </c>
      <c r="E3752" s="19" t="s">
        <v>11135</v>
      </c>
      <c r="F3752" s="29" t="s">
        <v>35539</v>
      </c>
      <c r="G3752" s="21" t="s">
        <v>8361</v>
      </c>
      <c r="H3752" s="54">
        <v>0.3</v>
      </c>
      <c r="I3752" s="21" t="s">
        <v>5514</v>
      </c>
      <c r="J3752" s="21" t="s">
        <v>41270</v>
      </c>
      <c r="K3752" s="20" t="s">
        <v>41271</v>
      </c>
    </row>
    <row r="3753" spans="1:11" x14ac:dyDescent="0.25">
      <c r="A3753" s="17">
        <f t="shared" si="58"/>
        <v>3749</v>
      </c>
      <c r="B3753" s="20" t="s">
        <v>6385</v>
      </c>
      <c r="C3753" s="53" t="s">
        <v>41269</v>
      </c>
      <c r="D3753" s="18" t="s">
        <v>41262</v>
      </c>
      <c r="E3753" s="19" t="s">
        <v>11135</v>
      </c>
      <c r="F3753" s="29" t="s">
        <v>35539</v>
      </c>
      <c r="G3753" s="21" t="s">
        <v>8361</v>
      </c>
      <c r="H3753" s="54">
        <v>0.5</v>
      </c>
      <c r="I3753" s="21" t="s">
        <v>5472</v>
      </c>
      <c r="J3753" s="21" t="s">
        <v>41272</v>
      </c>
      <c r="K3753" s="20" t="s">
        <v>7269</v>
      </c>
    </row>
    <row r="3754" spans="1:11" x14ac:dyDescent="0.25">
      <c r="A3754" s="17">
        <f t="shared" si="58"/>
        <v>3750</v>
      </c>
      <c r="B3754" s="20" t="s">
        <v>6385</v>
      </c>
      <c r="C3754" s="53" t="s">
        <v>41269</v>
      </c>
      <c r="D3754" s="18" t="s">
        <v>41262</v>
      </c>
      <c r="E3754" s="19" t="s">
        <v>11135</v>
      </c>
      <c r="F3754" s="29" t="s">
        <v>35539</v>
      </c>
      <c r="G3754" s="21" t="s">
        <v>8361</v>
      </c>
      <c r="H3754" s="54">
        <v>2.2999999999999998</v>
      </c>
      <c r="I3754" s="21" t="s">
        <v>5495</v>
      </c>
      <c r="J3754" s="21" t="s">
        <v>41272</v>
      </c>
      <c r="K3754" s="20" t="s">
        <v>7269</v>
      </c>
    </row>
    <row r="3755" spans="1:11" x14ac:dyDescent="0.25">
      <c r="A3755" s="17">
        <f t="shared" si="58"/>
        <v>3751</v>
      </c>
      <c r="B3755" s="20" t="s">
        <v>6385</v>
      </c>
      <c r="C3755" s="53" t="s">
        <v>41269</v>
      </c>
      <c r="D3755" s="18" t="s">
        <v>41262</v>
      </c>
      <c r="E3755" s="19" t="s">
        <v>11135</v>
      </c>
      <c r="F3755" s="29" t="s">
        <v>35539</v>
      </c>
      <c r="G3755" s="21" t="s">
        <v>8361</v>
      </c>
      <c r="H3755" s="54">
        <v>0.3</v>
      </c>
      <c r="I3755" s="21" t="s">
        <v>5501</v>
      </c>
      <c r="J3755" s="21" t="s">
        <v>41272</v>
      </c>
      <c r="K3755" s="20" t="s">
        <v>7269</v>
      </c>
    </row>
    <row r="3756" spans="1:11" x14ac:dyDescent="0.25">
      <c r="A3756" s="17">
        <f t="shared" si="58"/>
        <v>3752</v>
      </c>
      <c r="B3756" s="20" t="s">
        <v>6385</v>
      </c>
      <c r="C3756" s="53" t="s">
        <v>41269</v>
      </c>
      <c r="D3756" s="18" t="s">
        <v>41262</v>
      </c>
      <c r="E3756" s="19" t="s">
        <v>11135</v>
      </c>
      <c r="F3756" s="29" t="s">
        <v>35539</v>
      </c>
      <c r="G3756" s="21" t="s">
        <v>8361</v>
      </c>
      <c r="H3756" s="54">
        <v>0.4</v>
      </c>
      <c r="I3756" s="21" t="s">
        <v>10956</v>
      </c>
      <c r="J3756" s="21" t="s">
        <v>41272</v>
      </c>
      <c r="K3756" s="20" t="s">
        <v>7269</v>
      </c>
    </row>
    <row r="3757" spans="1:11" x14ac:dyDescent="0.25">
      <c r="A3757" s="17">
        <f t="shared" si="58"/>
        <v>3753</v>
      </c>
      <c r="B3757" s="20" t="s">
        <v>6385</v>
      </c>
      <c r="C3757" s="53" t="s">
        <v>41269</v>
      </c>
      <c r="D3757" s="18" t="s">
        <v>41262</v>
      </c>
      <c r="E3757" s="19" t="s">
        <v>11135</v>
      </c>
      <c r="F3757" s="29" t="s">
        <v>35539</v>
      </c>
      <c r="G3757" s="21" t="s">
        <v>8361</v>
      </c>
      <c r="H3757" s="54">
        <v>0.5</v>
      </c>
      <c r="I3757" s="21" t="s">
        <v>8355</v>
      </c>
      <c r="J3757" s="21" t="s">
        <v>41272</v>
      </c>
      <c r="K3757" s="20" t="s">
        <v>7269</v>
      </c>
    </row>
    <row r="3758" spans="1:11" x14ac:dyDescent="0.25">
      <c r="A3758" s="17">
        <f t="shared" si="58"/>
        <v>3754</v>
      </c>
      <c r="B3758" s="20" t="s">
        <v>6385</v>
      </c>
      <c r="C3758" s="53" t="s">
        <v>41269</v>
      </c>
      <c r="D3758" s="18" t="s">
        <v>41262</v>
      </c>
      <c r="E3758" s="19" t="s">
        <v>11137</v>
      </c>
      <c r="F3758" s="29" t="s">
        <v>9300</v>
      </c>
      <c r="G3758" s="21" t="s">
        <v>8361</v>
      </c>
      <c r="H3758" s="54">
        <v>0.3</v>
      </c>
      <c r="I3758" s="21" t="s">
        <v>5472</v>
      </c>
      <c r="J3758" s="21" t="s">
        <v>41272</v>
      </c>
      <c r="K3758" s="20" t="s">
        <v>7269</v>
      </c>
    </row>
    <row r="3759" spans="1:11" x14ac:dyDescent="0.25">
      <c r="A3759" s="17">
        <f t="shared" si="58"/>
        <v>3755</v>
      </c>
      <c r="B3759" s="20" t="s">
        <v>6385</v>
      </c>
      <c r="C3759" s="53" t="s">
        <v>41269</v>
      </c>
      <c r="D3759" s="18" t="s">
        <v>41262</v>
      </c>
      <c r="E3759" s="19" t="s">
        <v>11137</v>
      </c>
      <c r="F3759" s="29" t="s">
        <v>9300</v>
      </c>
      <c r="G3759" s="21" t="s">
        <v>8361</v>
      </c>
      <c r="H3759" s="54">
        <v>0.3</v>
      </c>
      <c r="I3759" s="21" t="s">
        <v>5495</v>
      </c>
      <c r="J3759" s="21" t="s">
        <v>41272</v>
      </c>
      <c r="K3759" s="20" t="s">
        <v>7269</v>
      </c>
    </row>
    <row r="3760" spans="1:11" x14ac:dyDescent="0.25">
      <c r="A3760" s="17">
        <f t="shared" si="58"/>
        <v>3756</v>
      </c>
      <c r="B3760" s="20" t="s">
        <v>6385</v>
      </c>
      <c r="C3760" s="53" t="s">
        <v>41269</v>
      </c>
      <c r="D3760" s="18" t="s">
        <v>41262</v>
      </c>
      <c r="E3760" s="19" t="s">
        <v>11137</v>
      </c>
      <c r="F3760" s="29" t="s">
        <v>9300</v>
      </c>
      <c r="G3760" s="21" t="s">
        <v>8361</v>
      </c>
      <c r="H3760" s="54">
        <v>0.4</v>
      </c>
      <c r="I3760" s="21" t="s">
        <v>10956</v>
      </c>
      <c r="J3760" s="21" t="s">
        <v>41272</v>
      </c>
      <c r="K3760" s="20" t="s">
        <v>7269</v>
      </c>
    </row>
    <row r="3761" spans="1:11" x14ac:dyDescent="0.25">
      <c r="A3761" s="17">
        <f t="shared" si="58"/>
        <v>3757</v>
      </c>
      <c r="B3761" s="20" t="s">
        <v>6385</v>
      </c>
      <c r="C3761" s="53" t="s">
        <v>41269</v>
      </c>
      <c r="D3761" s="18" t="s">
        <v>41262</v>
      </c>
      <c r="E3761" s="19" t="s">
        <v>11137</v>
      </c>
      <c r="F3761" s="29" t="s">
        <v>9314</v>
      </c>
      <c r="G3761" s="21" t="s">
        <v>8361</v>
      </c>
      <c r="H3761" s="54">
        <v>0.25</v>
      </c>
      <c r="I3761" s="21" t="s">
        <v>11311</v>
      </c>
      <c r="J3761" s="21" t="s">
        <v>41273</v>
      </c>
      <c r="K3761" s="20" t="s">
        <v>41274</v>
      </c>
    </row>
    <row r="3762" spans="1:11" x14ac:dyDescent="0.25">
      <c r="A3762" s="17">
        <f t="shared" si="58"/>
        <v>3758</v>
      </c>
      <c r="B3762" s="20" t="s">
        <v>6385</v>
      </c>
      <c r="C3762" s="53" t="s">
        <v>41269</v>
      </c>
      <c r="D3762" s="18" t="s">
        <v>41262</v>
      </c>
      <c r="E3762" s="19" t="s">
        <v>11137</v>
      </c>
      <c r="F3762" s="29" t="s">
        <v>9314</v>
      </c>
      <c r="G3762" s="21" t="s">
        <v>8361</v>
      </c>
      <c r="H3762" s="54">
        <v>1.4</v>
      </c>
      <c r="I3762" s="21" t="s">
        <v>5469</v>
      </c>
      <c r="J3762" s="21" t="s">
        <v>41273</v>
      </c>
      <c r="K3762" s="20" t="s">
        <v>41271</v>
      </c>
    </row>
    <row r="3763" spans="1:11" x14ac:dyDescent="0.25">
      <c r="A3763" s="17">
        <f t="shared" si="58"/>
        <v>3759</v>
      </c>
      <c r="B3763" s="20" t="s">
        <v>6385</v>
      </c>
      <c r="C3763" s="53" t="s">
        <v>41269</v>
      </c>
      <c r="D3763" s="18" t="s">
        <v>41262</v>
      </c>
      <c r="E3763" s="19" t="s">
        <v>11137</v>
      </c>
      <c r="F3763" s="29" t="s">
        <v>9314</v>
      </c>
      <c r="G3763" s="21" t="s">
        <v>8361</v>
      </c>
      <c r="H3763" s="54">
        <v>0.5</v>
      </c>
      <c r="I3763" s="21" t="s">
        <v>5406</v>
      </c>
      <c r="J3763" s="21" t="s">
        <v>41272</v>
      </c>
      <c r="K3763" s="20" t="s">
        <v>7269</v>
      </c>
    </row>
    <row r="3764" spans="1:11" x14ac:dyDescent="0.25">
      <c r="A3764" s="17">
        <f t="shared" si="58"/>
        <v>3760</v>
      </c>
      <c r="B3764" s="20" t="s">
        <v>6385</v>
      </c>
      <c r="C3764" s="53" t="s">
        <v>41269</v>
      </c>
      <c r="D3764" s="18" t="s">
        <v>41262</v>
      </c>
      <c r="E3764" s="19" t="s">
        <v>11137</v>
      </c>
      <c r="F3764" s="29" t="s">
        <v>9314</v>
      </c>
      <c r="G3764" s="21" t="s">
        <v>8361</v>
      </c>
      <c r="H3764" s="54">
        <v>1.83</v>
      </c>
      <c r="I3764" s="21" t="s">
        <v>5408</v>
      </c>
      <c r="J3764" s="21" t="s">
        <v>41273</v>
      </c>
      <c r="K3764" s="20" t="s">
        <v>41274</v>
      </c>
    </row>
    <row r="3765" spans="1:11" x14ac:dyDescent="0.25">
      <c r="A3765" s="17">
        <f t="shared" si="58"/>
        <v>3761</v>
      </c>
      <c r="B3765" s="20" t="s">
        <v>6385</v>
      </c>
      <c r="C3765" s="53" t="s">
        <v>41269</v>
      </c>
      <c r="D3765" s="18" t="s">
        <v>41262</v>
      </c>
      <c r="E3765" s="19" t="s">
        <v>11137</v>
      </c>
      <c r="F3765" s="29" t="s">
        <v>9314</v>
      </c>
      <c r="G3765" s="21" t="s">
        <v>8361</v>
      </c>
      <c r="H3765" s="54">
        <v>9.33</v>
      </c>
      <c r="I3765" s="21" t="s">
        <v>5408</v>
      </c>
      <c r="J3765" s="21" t="s">
        <v>41272</v>
      </c>
      <c r="K3765" s="20" t="s">
        <v>7269</v>
      </c>
    </row>
    <row r="3766" spans="1:11" x14ac:dyDescent="0.25">
      <c r="A3766" s="17">
        <f t="shared" si="58"/>
        <v>3762</v>
      </c>
      <c r="B3766" s="20" t="s">
        <v>6385</v>
      </c>
      <c r="C3766" s="53" t="s">
        <v>41269</v>
      </c>
      <c r="D3766" s="18" t="s">
        <v>41262</v>
      </c>
      <c r="E3766" s="19" t="s">
        <v>11137</v>
      </c>
      <c r="F3766" s="29" t="s">
        <v>9314</v>
      </c>
      <c r="G3766" s="21" t="s">
        <v>8361</v>
      </c>
      <c r="H3766" s="54">
        <v>0.6</v>
      </c>
      <c r="I3766" s="21" t="s">
        <v>5430</v>
      </c>
      <c r="J3766" s="21" t="s">
        <v>41270</v>
      </c>
      <c r="K3766" s="20" t="s">
        <v>41271</v>
      </c>
    </row>
    <row r="3767" spans="1:11" x14ac:dyDescent="0.25">
      <c r="A3767" s="17">
        <f t="shared" si="58"/>
        <v>3763</v>
      </c>
      <c r="B3767" s="20" t="s">
        <v>6385</v>
      </c>
      <c r="C3767" s="53" t="s">
        <v>41269</v>
      </c>
      <c r="D3767" s="18" t="s">
        <v>41262</v>
      </c>
      <c r="E3767" s="19" t="s">
        <v>11137</v>
      </c>
      <c r="F3767" s="29" t="s">
        <v>9314</v>
      </c>
      <c r="G3767" s="21" t="s">
        <v>8361</v>
      </c>
      <c r="H3767" s="54">
        <v>0.5</v>
      </c>
      <c r="I3767" s="21" t="s">
        <v>5436</v>
      </c>
      <c r="J3767" s="21" t="s">
        <v>41270</v>
      </c>
      <c r="K3767" s="20" t="s">
        <v>41271</v>
      </c>
    </row>
    <row r="3768" spans="1:11" x14ac:dyDescent="0.25">
      <c r="A3768" s="17">
        <f t="shared" si="58"/>
        <v>3764</v>
      </c>
      <c r="B3768" s="20" t="s">
        <v>6385</v>
      </c>
      <c r="C3768" s="53" t="s">
        <v>41269</v>
      </c>
      <c r="D3768" s="18" t="s">
        <v>41262</v>
      </c>
      <c r="E3768" s="19" t="s">
        <v>11137</v>
      </c>
      <c r="F3768" s="29" t="s">
        <v>9314</v>
      </c>
      <c r="G3768" s="21" t="s">
        <v>8361</v>
      </c>
      <c r="H3768" s="54">
        <v>1.85</v>
      </c>
      <c r="I3768" s="21" t="s">
        <v>5436</v>
      </c>
      <c r="J3768" s="21" t="s">
        <v>41272</v>
      </c>
      <c r="K3768" s="20" t="s">
        <v>7269</v>
      </c>
    </row>
    <row r="3769" spans="1:11" x14ac:dyDescent="0.25">
      <c r="A3769" s="17">
        <f t="shared" si="58"/>
        <v>3765</v>
      </c>
      <c r="B3769" s="20" t="s">
        <v>6385</v>
      </c>
      <c r="C3769" s="53" t="s">
        <v>41269</v>
      </c>
      <c r="D3769" s="18" t="s">
        <v>41262</v>
      </c>
      <c r="E3769" s="19" t="s">
        <v>11137</v>
      </c>
      <c r="F3769" s="29" t="s">
        <v>9314</v>
      </c>
      <c r="G3769" s="21" t="s">
        <v>8361</v>
      </c>
      <c r="H3769" s="54">
        <v>13.65</v>
      </c>
      <c r="I3769" s="21" t="s">
        <v>5514</v>
      </c>
      <c r="J3769" s="21" t="s">
        <v>41273</v>
      </c>
      <c r="K3769" s="20" t="s">
        <v>41271</v>
      </c>
    </row>
    <row r="3770" spans="1:11" x14ac:dyDescent="0.25">
      <c r="A3770" s="17">
        <f t="shared" si="58"/>
        <v>3766</v>
      </c>
      <c r="B3770" s="20" t="s">
        <v>6385</v>
      </c>
      <c r="C3770" s="53" t="s">
        <v>41269</v>
      </c>
      <c r="D3770" s="18" t="s">
        <v>41262</v>
      </c>
      <c r="E3770" s="19" t="s">
        <v>11137</v>
      </c>
      <c r="F3770" s="29" t="s">
        <v>9314</v>
      </c>
      <c r="G3770" s="21" t="s">
        <v>8361</v>
      </c>
      <c r="H3770" s="54">
        <v>6.7</v>
      </c>
      <c r="I3770" s="21" t="s">
        <v>5514</v>
      </c>
      <c r="J3770" s="21" t="s">
        <v>41270</v>
      </c>
      <c r="K3770" s="20" t="s">
        <v>41271</v>
      </c>
    </row>
    <row r="3771" spans="1:11" x14ac:dyDescent="0.25">
      <c r="A3771" s="17">
        <f t="shared" si="58"/>
        <v>3767</v>
      </c>
      <c r="B3771" s="20" t="s">
        <v>6385</v>
      </c>
      <c r="C3771" s="53" t="s">
        <v>41269</v>
      </c>
      <c r="D3771" s="18" t="s">
        <v>41262</v>
      </c>
      <c r="E3771" s="19" t="s">
        <v>11137</v>
      </c>
      <c r="F3771" s="29" t="s">
        <v>9314</v>
      </c>
      <c r="G3771" s="21" t="s">
        <v>8361</v>
      </c>
      <c r="H3771" s="54">
        <v>0.25</v>
      </c>
      <c r="I3771" s="21" t="s">
        <v>5480</v>
      </c>
      <c r="J3771" s="21" t="s">
        <v>41270</v>
      </c>
      <c r="K3771" s="20" t="s">
        <v>41271</v>
      </c>
    </row>
    <row r="3772" spans="1:11" x14ac:dyDescent="0.25">
      <c r="A3772" s="17">
        <f t="shared" si="58"/>
        <v>3768</v>
      </c>
      <c r="B3772" s="20" t="s">
        <v>6385</v>
      </c>
      <c r="C3772" s="53" t="s">
        <v>41269</v>
      </c>
      <c r="D3772" s="18" t="s">
        <v>41262</v>
      </c>
      <c r="E3772" s="19" t="s">
        <v>11137</v>
      </c>
      <c r="F3772" s="29" t="s">
        <v>9314</v>
      </c>
      <c r="G3772" s="21" t="s">
        <v>8361</v>
      </c>
      <c r="H3772" s="54">
        <v>0.85</v>
      </c>
      <c r="I3772" s="21" t="s">
        <v>5493</v>
      </c>
      <c r="J3772" s="21" t="s">
        <v>41270</v>
      </c>
      <c r="K3772" s="20" t="s">
        <v>41271</v>
      </c>
    </row>
    <row r="3773" spans="1:11" x14ac:dyDescent="0.25">
      <c r="A3773" s="17">
        <f t="shared" si="58"/>
        <v>3769</v>
      </c>
      <c r="B3773" s="20" t="s">
        <v>6385</v>
      </c>
      <c r="C3773" s="53" t="s">
        <v>41269</v>
      </c>
      <c r="D3773" s="18" t="s">
        <v>41262</v>
      </c>
      <c r="E3773" s="19" t="s">
        <v>11137</v>
      </c>
      <c r="F3773" s="29" t="s">
        <v>9314</v>
      </c>
      <c r="G3773" s="21" t="s">
        <v>8361</v>
      </c>
      <c r="H3773" s="54">
        <v>0.7</v>
      </c>
      <c r="I3773" s="21" t="s">
        <v>5493</v>
      </c>
      <c r="J3773" s="21" t="s">
        <v>41272</v>
      </c>
      <c r="K3773" s="20" t="s">
        <v>7269</v>
      </c>
    </row>
    <row r="3774" spans="1:11" x14ac:dyDescent="0.25">
      <c r="A3774" s="17">
        <f t="shared" si="58"/>
        <v>3770</v>
      </c>
      <c r="B3774" s="20" t="s">
        <v>6385</v>
      </c>
      <c r="C3774" s="53" t="s">
        <v>41269</v>
      </c>
      <c r="D3774" s="18" t="s">
        <v>41262</v>
      </c>
      <c r="E3774" s="19" t="s">
        <v>11137</v>
      </c>
      <c r="F3774" s="29" t="s">
        <v>9314</v>
      </c>
      <c r="G3774" s="21" t="s">
        <v>8361</v>
      </c>
      <c r="H3774" s="54">
        <v>5.76</v>
      </c>
      <c r="I3774" s="21" t="s">
        <v>5495</v>
      </c>
      <c r="J3774" s="21" t="s">
        <v>41273</v>
      </c>
      <c r="K3774" s="20" t="s">
        <v>41271</v>
      </c>
    </row>
    <row r="3775" spans="1:11" x14ac:dyDescent="0.25">
      <c r="A3775" s="17">
        <f t="shared" si="58"/>
        <v>3771</v>
      </c>
      <c r="B3775" s="20" t="s">
        <v>6385</v>
      </c>
      <c r="C3775" s="53" t="s">
        <v>41269</v>
      </c>
      <c r="D3775" s="18" t="s">
        <v>41262</v>
      </c>
      <c r="E3775" s="19" t="s">
        <v>11137</v>
      </c>
      <c r="F3775" s="29" t="s">
        <v>9314</v>
      </c>
      <c r="G3775" s="21" t="s">
        <v>8361</v>
      </c>
      <c r="H3775" s="54">
        <v>1.5</v>
      </c>
      <c r="I3775" s="21" t="s">
        <v>5495</v>
      </c>
      <c r="J3775" s="21" t="s">
        <v>41270</v>
      </c>
      <c r="K3775" s="20" t="s">
        <v>41271</v>
      </c>
    </row>
    <row r="3776" spans="1:11" x14ac:dyDescent="0.25">
      <c r="A3776" s="17">
        <f t="shared" si="58"/>
        <v>3772</v>
      </c>
      <c r="B3776" s="20" t="s">
        <v>6385</v>
      </c>
      <c r="C3776" s="53" t="s">
        <v>41269</v>
      </c>
      <c r="D3776" s="18" t="s">
        <v>41262</v>
      </c>
      <c r="E3776" s="19" t="s">
        <v>11137</v>
      </c>
      <c r="F3776" s="29" t="s">
        <v>9314</v>
      </c>
      <c r="G3776" s="21" t="s">
        <v>8361</v>
      </c>
      <c r="H3776" s="54">
        <v>82.959999999999923</v>
      </c>
      <c r="I3776" s="21" t="s">
        <v>5495</v>
      </c>
      <c r="J3776" s="21" t="s">
        <v>41272</v>
      </c>
      <c r="K3776" s="20" t="s">
        <v>7269</v>
      </c>
    </row>
    <row r="3777" spans="1:11" x14ac:dyDescent="0.25">
      <c r="A3777" s="17">
        <f t="shared" si="58"/>
        <v>3773</v>
      </c>
      <c r="B3777" s="20" t="s">
        <v>6385</v>
      </c>
      <c r="C3777" s="53" t="s">
        <v>41269</v>
      </c>
      <c r="D3777" s="18" t="s">
        <v>41262</v>
      </c>
      <c r="E3777" s="19" t="s">
        <v>11137</v>
      </c>
      <c r="F3777" s="29" t="s">
        <v>9314</v>
      </c>
      <c r="G3777" s="21" t="s">
        <v>8361</v>
      </c>
      <c r="H3777" s="54">
        <v>1.96</v>
      </c>
      <c r="I3777" s="21" t="s">
        <v>5497</v>
      </c>
      <c r="J3777" s="21" t="s">
        <v>41273</v>
      </c>
      <c r="K3777" s="20" t="s">
        <v>41275</v>
      </c>
    </row>
    <row r="3778" spans="1:11" x14ac:dyDescent="0.25">
      <c r="A3778" s="17">
        <f t="shared" si="58"/>
        <v>3774</v>
      </c>
      <c r="B3778" s="20" t="s">
        <v>6385</v>
      </c>
      <c r="C3778" s="53" t="s">
        <v>41269</v>
      </c>
      <c r="D3778" s="18" t="s">
        <v>41262</v>
      </c>
      <c r="E3778" s="19" t="s">
        <v>11137</v>
      </c>
      <c r="F3778" s="29" t="s">
        <v>9314</v>
      </c>
      <c r="G3778" s="21" t="s">
        <v>8361</v>
      </c>
      <c r="H3778" s="54">
        <v>0.25</v>
      </c>
      <c r="I3778" s="21" t="s">
        <v>5497</v>
      </c>
      <c r="J3778" s="21" t="s">
        <v>41270</v>
      </c>
      <c r="K3778" s="20" t="s">
        <v>41275</v>
      </c>
    </row>
    <row r="3779" spans="1:11" x14ac:dyDescent="0.25">
      <c r="A3779" s="17">
        <f t="shared" si="58"/>
        <v>3775</v>
      </c>
      <c r="B3779" s="20" t="s">
        <v>6385</v>
      </c>
      <c r="C3779" s="53" t="s">
        <v>41269</v>
      </c>
      <c r="D3779" s="18" t="s">
        <v>41262</v>
      </c>
      <c r="E3779" s="19" t="s">
        <v>11137</v>
      </c>
      <c r="F3779" s="29" t="s">
        <v>9314</v>
      </c>
      <c r="G3779" s="21" t="s">
        <v>8361</v>
      </c>
      <c r="H3779" s="54">
        <v>33.01</v>
      </c>
      <c r="I3779" s="21" t="s">
        <v>5497</v>
      </c>
      <c r="J3779" s="21" t="s">
        <v>41272</v>
      </c>
      <c r="K3779" s="20" t="s">
        <v>7269</v>
      </c>
    </row>
    <row r="3780" spans="1:11" x14ac:dyDescent="0.25">
      <c r="A3780" s="17">
        <f t="shared" si="58"/>
        <v>3776</v>
      </c>
      <c r="B3780" s="20" t="s">
        <v>6385</v>
      </c>
      <c r="C3780" s="53" t="s">
        <v>41269</v>
      </c>
      <c r="D3780" s="18" t="s">
        <v>41262</v>
      </c>
      <c r="E3780" s="19" t="s">
        <v>11137</v>
      </c>
      <c r="F3780" s="29" t="s">
        <v>9314</v>
      </c>
      <c r="G3780" s="21" t="s">
        <v>8361</v>
      </c>
      <c r="H3780" s="54">
        <v>1.85</v>
      </c>
      <c r="I3780" s="21" t="s">
        <v>5501</v>
      </c>
      <c r="J3780" s="21" t="s">
        <v>41272</v>
      </c>
      <c r="K3780" s="20" t="s">
        <v>7269</v>
      </c>
    </row>
    <row r="3781" spans="1:11" x14ac:dyDescent="0.25">
      <c r="A3781" s="17">
        <f t="shared" si="58"/>
        <v>3777</v>
      </c>
      <c r="B3781" s="20" t="s">
        <v>6385</v>
      </c>
      <c r="C3781" s="53" t="s">
        <v>41269</v>
      </c>
      <c r="D3781" s="18" t="s">
        <v>41262</v>
      </c>
      <c r="E3781" s="19" t="s">
        <v>11137</v>
      </c>
      <c r="F3781" s="29" t="s">
        <v>9314</v>
      </c>
      <c r="G3781" s="21" t="s">
        <v>8361</v>
      </c>
      <c r="H3781" s="54">
        <v>0.25</v>
      </c>
      <c r="I3781" s="21" t="s">
        <v>5507</v>
      </c>
      <c r="J3781" s="21" t="s">
        <v>41272</v>
      </c>
      <c r="K3781" s="20" t="s">
        <v>7269</v>
      </c>
    </row>
    <row r="3782" spans="1:11" x14ac:dyDescent="0.25">
      <c r="A3782" s="17">
        <f t="shared" si="58"/>
        <v>3778</v>
      </c>
      <c r="B3782" s="20" t="s">
        <v>6385</v>
      </c>
      <c r="C3782" s="53" t="s">
        <v>41269</v>
      </c>
      <c r="D3782" s="18" t="s">
        <v>41262</v>
      </c>
      <c r="E3782" s="19" t="s">
        <v>11137</v>
      </c>
      <c r="F3782" s="29" t="s">
        <v>9314</v>
      </c>
      <c r="G3782" s="21" t="s">
        <v>8361</v>
      </c>
      <c r="H3782" s="54">
        <v>0.4</v>
      </c>
      <c r="I3782" s="21" t="s">
        <v>5522</v>
      </c>
      <c r="J3782" s="21" t="s">
        <v>41272</v>
      </c>
      <c r="K3782" s="20" t="s">
        <v>7269</v>
      </c>
    </row>
    <row r="3783" spans="1:11" x14ac:dyDescent="0.25">
      <c r="A3783" s="17">
        <f t="shared" si="58"/>
        <v>3779</v>
      </c>
      <c r="B3783" s="20" t="s">
        <v>6385</v>
      </c>
      <c r="C3783" s="53" t="s">
        <v>41269</v>
      </c>
      <c r="D3783" s="18" t="s">
        <v>41262</v>
      </c>
      <c r="E3783" s="19" t="s">
        <v>11137</v>
      </c>
      <c r="F3783" s="29" t="s">
        <v>9314</v>
      </c>
      <c r="G3783" s="21" t="s">
        <v>8361</v>
      </c>
      <c r="H3783" s="54">
        <v>0.25</v>
      </c>
      <c r="I3783" s="21" t="s">
        <v>10956</v>
      </c>
      <c r="J3783" s="21" t="s">
        <v>41273</v>
      </c>
      <c r="K3783" s="20" t="s">
        <v>41274</v>
      </c>
    </row>
    <row r="3784" spans="1:11" x14ac:dyDescent="0.25">
      <c r="A3784" s="17">
        <f t="shared" ref="A3784:A3847" si="59">1+A3783</f>
        <v>3780</v>
      </c>
      <c r="B3784" s="20" t="s">
        <v>6385</v>
      </c>
      <c r="C3784" s="53" t="s">
        <v>41269</v>
      </c>
      <c r="D3784" s="18" t="s">
        <v>41262</v>
      </c>
      <c r="E3784" s="19" t="s">
        <v>11137</v>
      </c>
      <c r="F3784" s="29" t="s">
        <v>9314</v>
      </c>
      <c r="G3784" s="21" t="s">
        <v>8361</v>
      </c>
      <c r="H3784" s="54">
        <v>4</v>
      </c>
      <c r="I3784" s="21" t="s">
        <v>10956</v>
      </c>
      <c r="J3784" s="21" t="s">
        <v>41270</v>
      </c>
      <c r="K3784" s="20" t="s">
        <v>41274</v>
      </c>
    </row>
    <row r="3785" spans="1:11" x14ac:dyDescent="0.25">
      <c r="A3785" s="17">
        <f t="shared" si="59"/>
        <v>3781</v>
      </c>
      <c r="B3785" s="20" t="s">
        <v>6385</v>
      </c>
      <c r="C3785" s="53" t="s">
        <v>41269</v>
      </c>
      <c r="D3785" s="18" t="s">
        <v>41262</v>
      </c>
      <c r="E3785" s="19" t="s">
        <v>11137</v>
      </c>
      <c r="F3785" s="29" t="s">
        <v>9314</v>
      </c>
      <c r="G3785" s="21" t="s">
        <v>8361</v>
      </c>
      <c r="H3785" s="54">
        <v>2</v>
      </c>
      <c r="I3785" s="21" t="s">
        <v>10956</v>
      </c>
      <c r="J3785" s="21" t="s">
        <v>41272</v>
      </c>
      <c r="K3785" s="20" t="s">
        <v>7269</v>
      </c>
    </row>
    <row r="3786" spans="1:11" x14ac:dyDescent="0.25">
      <c r="A3786" s="17">
        <f t="shared" si="59"/>
        <v>3782</v>
      </c>
      <c r="B3786" s="20" t="s">
        <v>6385</v>
      </c>
      <c r="C3786" s="53" t="s">
        <v>41269</v>
      </c>
      <c r="D3786" s="18" t="s">
        <v>41262</v>
      </c>
      <c r="E3786" s="19" t="s">
        <v>11137</v>
      </c>
      <c r="F3786" s="29" t="s">
        <v>9314</v>
      </c>
      <c r="G3786" s="21" t="s">
        <v>8361</v>
      </c>
      <c r="H3786" s="54">
        <v>0.25</v>
      </c>
      <c r="I3786" s="21" t="s">
        <v>19523</v>
      </c>
      <c r="J3786" s="21" t="s">
        <v>41273</v>
      </c>
      <c r="K3786" s="20" t="s">
        <v>41271</v>
      </c>
    </row>
    <row r="3787" spans="1:11" x14ac:dyDescent="0.25">
      <c r="A3787" s="17">
        <f t="shared" si="59"/>
        <v>3783</v>
      </c>
      <c r="B3787" s="20" t="s">
        <v>6385</v>
      </c>
      <c r="C3787" s="53" t="s">
        <v>41269</v>
      </c>
      <c r="D3787" s="18" t="s">
        <v>41262</v>
      </c>
      <c r="E3787" s="19" t="s">
        <v>11137</v>
      </c>
      <c r="F3787" s="29" t="s">
        <v>9314</v>
      </c>
      <c r="G3787" s="21" t="s">
        <v>8361</v>
      </c>
      <c r="H3787" s="54">
        <v>2.75</v>
      </c>
      <c r="I3787" s="21" t="s">
        <v>19523</v>
      </c>
      <c r="J3787" s="21" t="s">
        <v>41270</v>
      </c>
      <c r="K3787" s="20" t="s">
        <v>41271</v>
      </c>
    </row>
    <row r="3788" spans="1:11" x14ac:dyDescent="0.25">
      <c r="A3788" s="17">
        <f t="shared" si="59"/>
        <v>3784</v>
      </c>
      <c r="B3788" s="20" t="s">
        <v>6385</v>
      </c>
      <c r="C3788" s="53" t="s">
        <v>41269</v>
      </c>
      <c r="D3788" s="18" t="s">
        <v>41262</v>
      </c>
      <c r="E3788" s="19" t="s">
        <v>11137</v>
      </c>
      <c r="F3788" s="29" t="s">
        <v>9314</v>
      </c>
      <c r="G3788" s="21" t="s">
        <v>8361</v>
      </c>
      <c r="H3788" s="54">
        <v>2.25</v>
      </c>
      <c r="I3788" s="21" t="s">
        <v>19523</v>
      </c>
      <c r="J3788" s="21" t="s">
        <v>41272</v>
      </c>
      <c r="K3788" s="20" t="s">
        <v>7269</v>
      </c>
    </row>
    <row r="3789" spans="1:11" x14ac:dyDescent="0.25">
      <c r="A3789" s="17">
        <f t="shared" si="59"/>
        <v>3785</v>
      </c>
      <c r="B3789" s="20" t="s">
        <v>6385</v>
      </c>
      <c r="C3789" s="53" t="s">
        <v>41269</v>
      </c>
      <c r="D3789" s="18" t="s">
        <v>41262</v>
      </c>
      <c r="E3789" s="19" t="s">
        <v>11137</v>
      </c>
      <c r="F3789" s="29" t="s">
        <v>9314</v>
      </c>
      <c r="G3789" s="21" t="s">
        <v>8361</v>
      </c>
      <c r="H3789" s="54">
        <v>0.5</v>
      </c>
      <c r="I3789" s="21" t="s">
        <v>11212</v>
      </c>
      <c r="J3789" s="21" t="s">
        <v>41273</v>
      </c>
      <c r="K3789" s="20" t="s">
        <v>41271</v>
      </c>
    </row>
    <row r="3790" spans="1:11" x14ac:dyDescent="0.25">
      <c r="A3790" s="17">
        <f t="shared" si="59"/>
        <v>3786</v>
      </c>
      <c r="B3790" s="20" t="s">
        <v>6385</v>
      </c>
      <c r="C3790" s="53" t="s">
        <v>41269</v>
      </c>
      <c r="D3790" s="18" t="s">
        <v>41262</v>
      </c>
      <c r="E3790" s="19" t="s">
        <v>11137</v>
      </c>
      <c r="F3790" s="29" t="s">
        <v>9314</v>
      </c>
      <c r="G3790" s="21" t="s">
        <v>8361</v>
      </c>
      <c r="H3790" s="54">
        <v>0.3</v>
      </c>
      <c r="I3790" s="21" t="s">
        <v>17313</v>
      </c>
      <c r="J3790" s="21" t="s">
        <v>41270</v>
      </c>
      <c r="K3790" s="20" t="s">
        <v>41271</v>
      </c>
    </row>
    <row r="3791" spans="1:11" x14ac:dyDescent="0.25">
      <c r="A3791" s="17">
        <f t="shared" si="59"/>
        <v>3787</v>
      </c>
      <c r="B3791" s="20" t="s">
        <v>6385</v>
      </c>
      <c r="C3791" s="53" t="s">
        <v>41269</v>
      </c>
      <c r="D3791" s="18" t="s">
        <v>41262</v>
      </c>
      <c r="E3791" s="19" t="s">
        <v>11137</v>
      </c>
      <c r="F3791" s="29" t="s">
        <v>9314</v>
      </c>
      <c r="G3791" s="21" t="s">
        <v>8361</v>
      </c>
      <c r="H3791" s="54">
        <v>1.05</v>
      </c>
      <c r="I3791" s="21" t="s">
        <v>17313</v>
      </c>
      <c r="J3791" s="21" t="s">
        <v>41281</v>
      </c>
      <c r="K3791" s="20" t="s">
        <v>41271</v>
      </c>
    </row>
    <row r="3792" spans="1:11" x14ac:dyDescent="0.25">
      <c r="A3792" s="17">
        <f t="shared" si="59"/>
        <v>3788</v>
      </c>
      <c r="B3792" s="20" t="s">
        <v>6385</v>
      </c>
      <c r="C3792" s="53" t="s">
        <v>41269</v>
      </c>
      <c r="D3792" s="18" t="s">
        <v>41262</v>
      </c>
      <c r="E3792" s="19" t="s">
        <v>11137</v>
      </c>
      <c r="F3792" s="29" t="s">
        <v>9314</v>
      </c>
      <c r="G3792" s="21" t="s">
        <v>8361</v>
      </c>
      <c r="H3792" s="54">
        <v>0.25</v>
      </c>
      <c r="I3792" s="21" t="s">
        <v>17318</v>
      </c>
      <c r="J3792" s="21" t="s">
        <v>41281</v>
      </c>
      <c r="K3792" s="20" t="s">
        <v>41271</v>
      </c>
    </row>
    <row r="3793" spans="1:11" x14ac:dyDescent="0.25">
      <c r="A3793" s="17">
        <f t="shared" si="59"/>
        <v>3789</v>
      </c>
      <c r="B3793" s="20" t="s">
        <v>6385</v>
      </c>
      <c r="C3793" s="53" t="s">
        <v>41269</v>
      </c>
      <c r="D3793" s="18" t="s">
        <v>41262</v>
      </c>
      <c r="E3793" s="19" t="s">
        <v>11137</v>
      </c>
      <c r="F3793" s="29" t="s">
        <v>9314</v>
      </c>
      <c r="G3793" s="21" t="s">
        <v>8361</v>
      </c>
      <c r="H3793" s="54">
        <v>0.25</v>
      </c>
      <c r="I3793" s="21" t="s">
        <v>7085</v>
      </c>
      <c r="J3793" s="21" t="s">
        <v>41272</v>
      </c>
      <c r="K3793" s="20" t="s">
        <v>7269</v>
      </c>
    </row>
    <row r="3794" spans="1:11" x14ac:dyDescent="0.25">
      <c r="A3794" s="17">
        <f t="shared" si="59"/>
        <v>3790</v>
      </c>
      <c r="B3794" s="20" t="s">
        <v>6385</v>
      </c>
      <c r="C3794" s="53" t="s">
        <v>41269</v>
      </c>
      <c r="D3794" s="18" t="s">
        <v>41262</v>
      </c>
      <c r="E3794" s="19" t="s">
        <v>11137</v>
      </c>
      <c r="F3794" s="29" t="s">
        <v>9314</v>
      </c>
      <c r="G3794" s="21" t="s">
        <v>8361</v>
      </c>
      <c r="H3794" s="54">
        <v>2</v>
      </c>
      <c r="I3794" s="21" t="s">
        <v>8354</v>
      </c>
      <c r="J3794" s="21" t="s">
        <v>41272</v>
      </c>
      <c r="K3794" s="20" t="s">
        <v>7269</v>
      </c>
    </row>
    <row r="3795" spans="1:11" x14ac:dyDescent="0.25">
      <c r="A3795" s="17">
        <f t="shared" si="59"/>
        <v>3791</v>
      </c>
      <c r="B3795" s="20" t="s">
        <v>6385</v>
      </c>
      <c r="C3795" s="53" t="s">
        <v>41269</v>
      </c>
      <c r="D3795" s="18" t="s">
        <v>41262</v>
      </c>
      <c r="E3795" s="19" t="s">
        <v>11137</v>
      </c>
      <c r="F3795" s="29" t="s">
        <v>9314</v>
      </c>
      <c r="G3795" s="21" t="s">
        <v>8361</v>
      </c>
      <c r="H3795" s="54">
        <v>9.1999999999999993</v>
      </c>
      <c r="I3795" s="21" t="s">
        <v>8355</v>
      </c>
      <c r="J3795" s="21" t="s">
        <v>41272</v>
      </c>
      <c r="K3795" s="20" t="s">
        <v>7269</v>
      </c>
    </row>
    <row r="3796" spans="1:11" x14ac:dyDescent="0.25">
      <c r="A3796" s="17">
        <f t="shared" si="59"/>
        <v>3792</v>
      </c>
      <c r="B3796" s="20" t="s">
        <v>6385</v>
      </c>
      <c r="C3796" s="53" t="s">
        <v>41269</v>
      </c>
      <c r="D3796" s="18" t="s">
        <v>41262</v>
      </c>
      <c r="E3796" s="19" t="s">
        <v>11153</v>
      </c>
      <c r="F3796" s="29" t="s">
        <v>36168</v>
      </c>
      <c r="G3796" s="21" t="s">
        <v>8361</v>
      </c>
      <c r="H3796" s="54">
        <v>0.6</v>
      </c>
      <c r="I3796" s="21" t="s">
        <v>5495</v>
      </c>
      <c r="J3796" s="21" t="s">
        <v>41272</v>
      </c>
      <c r="K3796" s="20" t="s">
        <v>7269</v>
      </c>
    </row>
    <row r="3797" spans="1:11" x14ac:dyDescent="0.25">
      <c r="A3797" s="17">
        <f t="shared" si="59"/>
        <v>3793</v>
      </c>
      <c r="B3797" s="20" t="s">
        <v>6385</v>
      </c>
      <c r="C3797" s="53" t="s">
        <v>41269</v>
      </c>
      <c r="D3797" s="18" t="s">
        <v>41263</v>
      </c>
      <c r="E3797" s="19" t="s">
        <v>11141</v>
      </c>
      <c r="F3797" s="29" t="s">
        <v>25431</v>
      </c>
      <c r="G3797" s="21" t="s">
        <v>8361</v>
      </c>
      <c r="H3797" s="54">
        <v>1.2</v>
      </c>
      <c r="I3797" s="21" t="s">
        <v>8780</v>
      </c>
      <c r="J3797" s="21" t="s">
        <v>41273</v>
      </c>
      <c r="K3797" s="20" t="s">
        <v>41271</v>
      </c>
    </row>
    <row r="3798" spans="1:11" x14ac:dyDescent="0.25">
      <c r="A3798" s="17">
        <f t="shared" si="59"/>
        <v>3794</v>
      </c>
      <c r="B3798" s="20" t="s">
        <v>6385</v>
      </c>
      <c r="C3798" s="53" t="s">
        <v>41269</v>
      </c>
      <c r="D3798" s="18" t="s">
        <v>41263</v>
      </c>
      <c r="E3798" s="19" t="s">
        <v>11141</v>
      </c>
      <c r="F3798" s="29" t="s">
        <v>25431</v>
      </c>
      <c r="G3798" s="21" t="s">
        <v>8361</v>
      </c>
      <c r="H3798" s="54">
        <v>6.87</v>
      </c>
      <c r="I3798" s="21" t="s">
        <v>8780</v>
      </c>
      <c r="J3798" s="21" t="s">
        <v>41272</v>
      </c>
      <c r="K3798" s="20" t="s">
        <v>7269</v>
      </c>
    </row>
    <row r="3799" spans="1:11" x14ac:dyDescent="0.25">
      <c r="A3799" s="17">
        <f t="shared" si="59"/>
        <v>3795</v>
      </c>
      <c r="B3799" s="20" t="s">
        <v>6385</v>
      </c>
      <c r="C3799" s="53" t="s">
        <v>41269</v>
      </c>
      <c r="D3799" s="18" t="s">
        <v>41263</v>
      </c>
      <c r="E3799" s="19" t="s">
        <v>11141</v>
      </c>
      <c r="F3799" s="29" t="s">
        <v>25431</v>
      </c>
      <c r="G3799" s="21" t="s">
        <v>8361</v>
      </c>
      <c r="H3799" s="54">
        <v>7</v>
      </c>
      <c r="I3799" s="21" t="s">
        <v>5406</v>
      </c>
      <c r="J3799" s="21" t="s">
        <v>41273</v>
      </c>
      <c r="K3799" s="20" t="s">
        <v>41274</v>
      </c>
    </row>
    <row r="3800" spans="1:11" x14ac:dyDescent="0.25">
      <c r="A3800" s="17">
        <f t="shared" si="59"/>
        <v>3796</v>
      </c>
      <c r="B3800" s="20" t="s">
        <v>6385</v>
      </c>
      <c r="C3800" s="53" t="s">
        <v>41269</v>
      </c>
      <c r="D3800" s="18" t="s">
        <v>41263</v>
      </c>
      <c r="E3800" s="19" t="s">
        <v>11141</v>
      </c>
      <c r="F3800" s="29" t="s">
        <v>25431</v>
      </c>
      <c r="G3800" s="21" t="s">
        <v>8361</v>
      </c>
      <c r="H3800" s="54">
        <v>26.1</v>
      </c>
      <c r="I3800" s="21" t="s">
        <v>5406</v>
      </c>
      <c r="J3800" s="21" t="s">
        <v>41272</v>
      </c>
      <c r="K3800" s="20" t="s">
        <v>7269</v>
      </c>
    </row>
    <row r="3801" spans="1:11" x14ac:dyDescent="0.25">
      <c r="A3801" s="17">
        <f t="shared" si="59"/>
        <v>3797</v>
      </c>
      <c r="B3801" s="20" t="s">
        <v>6385</v>
      </c>
      <c r="C3801" s="53" t="s">
        <v>41269</v>
      </c>
      <c r="D3801" s="18" t="s">
        <v>41263</v>
      </c>
      <c r="E3801" s="19" t="s">
        <v>11141</v>
      </c>
      <c r="F3801" s="29" t="s">
        <v>25431</v>
      </c>
      <c r="G3801" s="21" t="s">
        <v>8361</v>
      </c>
      <c r="H3801" s="54">
        <v>0.25</v>
      </c>
      <c r="I3801" s="21" t="s">
        <v>5408</v>
      </c>
      <c r="J3801" s="21" t="s">
        <v>41273</v>
      </c>
      <c r="K3801" s="20" t="s">
        <v>41278</v>
      </c>
    </row>
    <row r="3802" spans="1:11" x14ac:dyDescent="0.25">
      <c r="A3802" s="17">
        <f t="shared" si="59"/>
        <v>3798</v>
      </c>
      <c r="B3802" s="20" t="s">
        <v>6385</v>
      </c>
      <c r="C3802" s="53" t="s">
        <v>41269</v>
      </c>
      <c r="D3802" s="18" t="s">
        <v>41263</v>
      </c>
      <c r="E3802" s="19" t="s">
        <v>11141</v>
      </c>
      <c r="F3802" s="29" t="s">
        <v>25431</v>
      </c>
      <c r="G3802" s="21" t="s">
        <v>8361</v>
      </c>
      <c r="H3802" s="54">
        <v>3</v>
      </c>
      <c r="I3802" s="21" t="s">
        <v>5408</v>
      </c>
      <c r="J3802" s="21" t="s">
        <v>41272</v>
      </c>
      <c r="K3802" s="20" t="s">
        <v>7269</v>
      </c>
    </row>
    <row r="3803" spans="1:11" x14ac:dyDescent="0.25">
      <c r="A3803" s="17">
        <f t="shared" si="59"/>
        <v>3799</v>
      </c>
      <c r="B3803" s="20" t="s">
        <v>6385</v>
      </c>
      <c r="C3803" s="53" t="s">
        <v>41269</v>
      </c>
      <c r="D3803" s="18" t="s">
        <v>41263</v>
      </c>
      <c r="E3803" s="19" t="s">
        <v>11141</v>
      </c>
      <c r="F3803" s="29" t="s">
        <v>25431</v>
      </c>
      <c r="G3803" s="21" t="s">
        <v>8361</v>
      </c>
      <c r="H3803" s="54">
        <v>1</v>
      </c>
      <c r="I3803" s="21" t="s">
        <v>5414</v>
      </c>
      <c r="J3803" s="21" t="s">
        <v>41270</v>
      </c>
      <c r="K3803" s="20" t="s">
        <v>41276</v>
      </c>
    </row>
    <row r="3804" spans="1:11" x14ac:dyDescent="0.25">
      <c r="A3804" s="17">
        <f t="shared" si="59"/>
        <v>3800</v>
      </c>
      <c r="B3804" s="20" t="s">
        <v>6385</v>
      </c>
      <c r="C3804" s="53" t="s">
        <v>41269</v>
      </c>
      <c r="D3804" s="18" t="s">
        <v>41263</v>
      </c>
      <c r="E3804" s="19" t="s">
        <v>11141</v>
      </c>
      <c r="F3804" s="29" t="s">
        <v>25431</v>
      </c>
      <c r="G3804" s="21" t="s">
        <v>8361</v>
      </c>
      <c r="H3804" s="54">
        <v>1</v>
      </c>
      <c r="I3804" s="21" t="s">
        <v>5430</v>
      </c>
      <c r="J3804" s="21" t="s">
        <v>41273</v>
      </c>
      <c r="K3804" s="20" t="s">
        <v>41274</v>
      </c>
    </row>
    <row r="3805" spans="1:11" x14ac:dyDescent="0.25">
      <c r="A3805" s="17">
        <f t="shared" si="59"/>
        <v>3801</v>
      </c>
      <c r="B3805" s="20" t="s">
        <v>6385</v>
      </c>
      <c r="C3805" s="53" t="s">
        <v>41269</v>
      </c>
      <c r="D3805" s="18" t="s">
        <v>41263</v>
      </c>
      <c r="E3805" s="19" t="s">
        <v>11141</v>
      </c>
      <c r="F3805" s="29" t="s">
        <v>25431</v>
      </c>
      <c r="G3805" s="21" t="s">
        <v>8361</v>
      </c>
      <c r="H3805" s="54">
        <v>1.25</v>
      </c>
      <c r="I3805" s="21" t="s">
        <v>5432</v>
      </c>
      <c r="J3805" s="21" t="s">
        <v>41273</v>
      </c>
      <c r="K3805" s="20" t="s">
        <v>41275</v>
      </c>
    </row>
    <row r="3806" spans="1:11" x14ac:dyDescent="0.25">
      <c r="A3806" s="17">
        <f t="shared" si="59"/>
        <v>3802</v>
      </c>
      <c r="B3806" s="20" t="s">
        <v>6385</v>
      </c>
      <c r="C3806" s="53" t="s">
        <v>41269</v>
      </c>
      <c r="D3806" s="18" t="s">
        <v>41263</v>
      </c>
      <c r="E3806" s="19" t="s">
        <v>11141</v>
      </c>
      <c r="F3806" s="29" t="s">
        <v>25431</v>
      </c>
      <c r="G3806" s="21" t="s">
        <v>8361</v>
      </c>
      <c r="H3806" s="54">
        <v>6.75</v>
      </c>
      <c r="I3806" s="21" t="s">
        <v>5432</v>
      </c>
      <c r="J3806" s="21" t="s">
        <v>41272</v>
      </c>
      <c r="K3806" s="20" t="s">
        <v>7269</v>
      </c>
    </row>
    <row r="3807" spans="1:11" x14ac:dyDescent="0.25">
      <c r="A3807" s="17">
        <f t="shared" si="59"/>
        <v>3803</v>
      </c>
      <c r="B3807" s="20" t="s">
        <v>6385</v>
      </c>
      <c r="C3807" s="53" t="s">
        <v>41269</v>
      </c>
      <c r="D3807" s="18" t="s">
        <v>41263</v>
      </c>
      <c r="E3807" s="19" t="s">
        <v>11141</v>
      </c>
      <c r="F3807" s="29" t="s">
        <v>25431</v>
      </c>
      <c r="G3807" s="21" t="s">
        <v>8361</v>
      </c>
      <c r="H3807" s="54">
        <v>1.25</v>
      </c>
      <c r="I3807" s="21" t="s">
        <v>5436</v>
      </c>
      <c r="J3807" s="21" t="s">
        <v>41273</v>
      </c>
      <c r="K3807" s="20" t="s">
        <v>41271</v>
      </c>
    </row>
    <row r="3808" spans="1:11" x14ac:dyDescent="0.25">
      <c r="A3808" s="17">
        <f t="shared" si="59"/>
        <v>3804</v>
      </c>
      <c r="B3808" s="20" t="s">
        <v>6385</v>
      </c>
      <c r="C3808" s="53" t="s">
        <v>41269</v>
      </c>
      <c r="D3808" s="18" t="s">
        <v>41263</v>
      </c>
      <c r="E3808" s="19" t="s">
        <v>11141</v>
      </c>
      <c r="F3808" s="29" t="s">
        <v>25431</v>
      </c>
      <c r="G3808" s="21" t="s">
        <v>8361</v>
      </c>
      <c r="H3808" s="54">
        <v>1.75</v>
      </c>
      <c r="I3808" s="21" t="s">
        <v>5436</v>
      </c>
      <c r="J3808" s="21" t="s">
        <v>41272</v>
      </c>
      <c r="K3808" s="20" t="s">
        <v>7269</v>
      </c>
    </row>
    <row r="3809" spans="1:11" x14ac:dyDescent="0.25">
      <c r="A3809" s="17">
        <f t="shared" si="59"/>
        <v>3805</v>
      </c>
      <c r="B3809" s="20" t="s">
        <v>6385</v>
      </c>
      <c r="C3809" s="53" t="s">
        <v>41269</v>
      </c>
      <c r="D3809" s="18" t="s">
        <v>41263</v>
      </c>
      <c r="E3809" s="19" t="s">
        <v>11141</v>
      </c>
      <c r="F3809" s="29" t="s">
        <v>25431</v>
      </c>
      <c r="G3809" s="21" t="s">
        <v>8361</v>
      </c>
      <c r="H3809" s="54">
        <v>2.8</v>
      </c>
      <c r="I3809" s="21" t="s">
        <v>5489</v>
      </c>
      <c r="J3809" s="21" t="s">
        <v>41273</v>
      </c>
      <c r="K3809" s="20" t="s">
        <v>41271</v>
      </c>
    </row>
    <row r="3810" spans="1:11" x14ac:dyDescent="0.25">
      <c r="A3810" s="17">
        <f t="shared" si="59"/>
        <v>3806</v>
      </c>
      <c r="B3810" s="20" t="s">
        <v>6385</v>
      </c>
      <c r="C3810" s="53" t="s">
        <v>41269</v>
      </c>
      <c r="D3810" s="18" t="s">
        <v>41263</v>
      </c>
      <c r="E3810" s="19" t="s">
        <v>11141</v>
      </c>
      <c r="F3810" s="29" t="s">
        <v>25431</v>
      </c>
      <c r="G3810" s="21" t="s">
        <v>8361</v>
      </c>
      <c r="H3810" s="54">
        <v>0.75</v>
      </c>
      <c r="I3810" s="21" t="s">
        <v>5489</v>
      </c>
      <c r="J3810" s="21" t="s">
        <v>41270</v>
      </c>
      <c r="K3810" s="20" t="s">
        <v>41271</v>
      </c>
    </row>
    <row r="3811" spans="1:11" x14ac:dyDescent="0.25">
      <c r="A3811" s="17">
        <f t="shared" si="59"/>
        <v>3807</v>
      </c>
      <c r="B3811" s="20" t="s">
        <v>6385</v>
      </c>
      <c r="C3811" s="53" t="s">
        <v>41269</v>
      </c>
      <c r="D3811" s="18" t="s">
        <v>41263</v>
      </c>
      <c r="E3811" s="19" t="s">
        <v>11141</v>
      </c>
      <c r="F3811" s="29" t="s">
        <v>25431</v>
      </c>
      <c r="G3811" s="21" t="s">
        <v>8361</v>
      </c>
      <c r="H3811" s="54">
        <v>12.06</v>
      </c>
      <c r="I3811" s="21" t="s">
        <v>5489</v>
      </c>
      <c r="J3811" s="21" t="s">
        <v>41272</v>
      </c>
      <c r="K3811" s="20" t="s">
        <v>7269</v>
      </c>
    </row>
    <row r="3812" spans="1:11" x14ac:dyDescent="0.25">
      <c r="A3812" s="17">
        <f t="shared" si="59"/>
        <v>3808</v>
      </c>
      <c r="B3812" s="20" t="s">
        <v>6385</v>
      </c>
      <c r="C3812" s="53" t="s">
        <v>41269</v>
      </c>
      <c r="D3812" s="18" t="s">
        <v>41263</v>
      </c>
      <c r="E3812" s="19" t="s">
        <v>11141</v>
      </c>
      <c r="F3812" s="29" t="s">
        <v>25431</v>
      </c>
      <c r="G3812" s="21" t="s">
        <v>8361</v>
      </c>
      <c r="H3812" s="54">
        <v>4</v>
      </c>
      <c r="I3812" s="21" t="s">
        <v>5491</v>
      </c>
      <c r="J3812" s="21" t="s">
        <v>41273</v>
      </c>
      <c r="K3812" s="20" t="s">
        <v>41276</v>
      </c>
    </row>
    <row r="3813" spans="1:11" x14ac:dyDescent="0.25">
      <c r="A3813" s="17">
        <f t="shared" si="59"/>
        <v>3809</v>
      </c>
      <c r="B3813" s="20" t="s">
        <v>6385</v>
      </c>
      <c r="C3813" s="53" t="s">
        <v>41269</v>
      </c>
      <c r="D3813" s="18" t="s">
        <v>41263</v>
      </c>
      <c r="E3813" s="19" t="s">
        <v>11141</v>
      </c>
      <c r="F3813" s="29" t="s">
        <v>25431</v>
      </c>
      <c r="G3813" s="21" t="s">
        <v>8361</v>
      </c>
      <c r="H3813" s="54">
        <v>30.57</v>
      </c>
      <c r="I3813" s="21" t="s">
        <v>5491</v>
      </c>
      <c r="J3813" s="21" t="s">
        <v>41272</v>
      </c>
      <c r="K3813" s="20" t="s">
        <v>7269</v>
      </c>
    </row>
    <row r="3814" spans="1:11" x14ac:dyDescent="0.25">
      <c r="A3814" s="17">
        <f t="shared" si="59"/>
        <v>3810</v>
      </c>
      <c r="B3814" s="20" t="s">
        <v>6385</v>
      </c>
      <c r="C3814" s="53" t="s">
        <v>41269</v>
      </c>
      <c r="D3814" s="18" t="s">
        <v>41263</v>
      </c>
      <c r="E3814" s="19" t="s">
        <v>11141</v>
      </c>
      <c r="F3814" s="29" t="s">
        <v>25431</v>
      </c>
      <c r="G3814" s="21" t="s">
        <v>8361</v>
      </c>
      <c r="H3814" s="54">
        <v>0.3</v>
      </c>
      <c r="I3814" s="21" t="s">
        <v>5501</v>
      </c>
      <c r="J3814" s="21" t="s">
        <v>41272</v>
      </c>
      <c r="K3814" s="20" t="s">
        <v>7269</v>
      </c>
    </row>
    <row r="3815" spans="1:11" x14ac:dyDescent="0.25">
      <c r="A3815" s="17">
        <f t="shared" si="59"/>
        <v>3811</v>
      </c>
      <c r="B3815" s="20" t="s">
        <v>6385</v>
      </c>
      <c r="C3815" s="53" t="s">
        <v>41269</v>
      </c>
      <c r="D3815" s="18" t="s">
        <v>41263</v>
      </c>
      <c r="E3815" s="19" t="s">
        <v>11141</v>
      </c>
      <c r="F3815" s="29" t="s">
        <v>25431</v>
      </c>
      <c r="G3815" s="21" t="s">
        <v>8361</v>
      </c>
      <c r="H3815" s="54">
        <v>1.5</v>
      </c>
      <c r="I3815" s="21" t="s">
        <v>5511</v>
      </c>
      <c r="J3815" s="21" t="s">
        <v>41273</v>
      </c>
      <c r="K3815" s="20" t="s">
        <v>41276</v>
      </c>
    </row>
    <row r="3816" spans="1:11" x14ac:dyDescent="0.25">
      <c r="A3816" s="17">
        <f t="shared" si="59"/>
        <v>3812</v>
      </c>
      <c r="B3816" s="20" t="s">
        <v>6385</v>
      </c>
      <c r="C3816" s="53" t="s">
        <v>41269</v>
      </c>
      <c r="D3816" s="18" t="s">
        <v>41263</v>
      </c>
      <c r="E3816" s="19" t="s">
        <v>11141</v>
      </c>
      <c r="F3816" s="29" t="s">
        <v>25431</v>
      </c>
      <c r="G3816" s="21" t="s">
        <v>8361</v>
      </c>
      <c r="H3816" s="54">
        <v>0.75</v>
      </c>
      <c r="I3816" s="21" t="s">
        <v>5511</v>
      </c>
      <c r="J3816" s="21" t="s">
        <v>41272</v>
      </c>
      <c r="K3816" s="20" t="s">
        <v>7269</v>
      </c>
    </row>
    <row r="3817" spans="1:11" x14ac:dyDescent="0.25">
      <c r="A3817" s="17">
        <f t="shared" si="59"/>
        <v>3813</v>
      </c>
      <c r="B3817" s="20" t="s">
        <v>6385</v>
      </c>
      <c r="C3817" s="53" t="s">
        <v>41269</v>
      </c>
      <c r="D3817" s="18" t="s">
        <v>41263</v>
      </c>
      <c r="E3817" s="19" t="s">
        <v>11141</v>
      </c>
      <c r="F3817" s="29" t="s">
        <v>25431</v>
      </c>
      <c r="G3817" s="21" t="s">
        <v>8361</v>
      </c>
      <c r="H3817" s="54">
        <v>0.6</v>
      </c>
      <c r="I3817" s="21" t="s">
        <v>17313</v>
      </c>
      <c r="J3817" s="21" t="s">
        <v>41281</v>
      </c>
      <c r="K3817" s="20" t="s">
        <v>41271</v>
      </c>
    </row>
    <row r="3818" spans="1:11" x14ac:dyDescent="0.25">
      <c r="A3818" s="17">
        <f t="shared" si="59"/>
        <v>3814</v>
      </c>
      <c r="B3818" s="20" t="s">
        <v>6385</v>
      </c>
      <c r="C3818" s="53" t="s">
        <v>41269</v>
      </c>
      <c r="D3818" s="18" t="s">
        <v>41263</v>
      </c>
      <c r="E3818" s="19" t="s">
        <v>11141</v>
      </c>
      <c r="F3818" s="29" t="s">
        <v>25431</v>
      </c>
      <c r="G3818" s="21" t="s">
        <v>8361</v>
      </c>
      <c r="H3818" s="54">
        <v>0.9</v>
      </c>
      <c r="I3818" s="21" t="s">
        <v>17313</v>
      </c>
      <c r="J3818" s="21" t="s">
        <v>41272</v>
      </c>
      <c r="K3818" s="20" t="s">
        <v>7269</v>
      </c>
    </row>
    <row r="3819" spans="1:11" x14ac:dyDescent="0.25">
      <c r="A3819" s="17">
        <f t="shared" si="59"/>
        <v>3815</v>
      </c>
      <c r="B3819" s="20" t="s">
        <v>6385</v>
      </c>
      <c r="C3819" s="53" t="s">
        <v>41269</v>
      </c>
      <c r="D3819" s="18" t="s">
        <v>41263</v>
      </c>
      <c r="E3819" s="19" t="s">
        <v>11141</v>
      </c>
      <c r="F3819" s="29" t="s">
        <v>25431</v>
      </c>
      <c r="G3819" s="21" t="s">
        <v>8361</v>
      </c>
      <c r="H3819" s="54">
        <v>0.5</v>
      </c>
      <c r="I3819" s="21" t="s">
        <v>17315</v>
      </c>
      <c r="J3819" s="21" t="s">
        <v>41272</v>
      </c>
      <c r="K3819" s="20" t="s">
        <v>7269</v>
      </c>
    </row>
    <row r="3820" spans="1:11" x14ac:dyDescent="0.25">
      <c r="A3820" s="17">
        <f t="shared" si="59"/>
        <v>3816</v>
      </c>
      <c r="B3820" s="20" t="s">
        <v>6385</v>
      </c>
      <c r="C3820" s="53" t="s">
        <v>41269</v>
      </c>
      <c r="D3820" s="18" t="s">
        <v>41263</v>
      </c>
      <c r="E3820" s="19" t="s">
        <v>11141</v>
      </c>
      <c r="F3820" s="29" t="s">
        <v>25431</v>
      </c>
      <c r="G3820" s="21" t="s">
        <v>8361</v>
      </c>
      <c r="H3820" s="54">
        <v>1</v>
      </c>
      <c r="I3820" s="21" t="s">
        <v>17321</v>
      </c>
      <c r="J3820" s="21" t="s">
        <v>41281</v>
      </c>
      <c r="K3820" s="20" t="s">
        <v>41274</v>
      </c>
    </row>
    <row r="3821" spans="1:11" x14ac:dyDescent="0.25">
      <c r="A3821" s="17">
        <f t="shared" si="59"/>
        <v>3817</v>
      </c>
      <c r="B3821" s="20" t="s">
        <v>6385</v>
      </c>
      <c r="C3821" s="53" t="s">
        <v>41269</v>
      </c>
      <c r="D3821" s="18" t="s">
        <v>41263</v>
      </c>
      <c r="E3821" s="19" t="s">
        <v>11141</v>
      </c>
      <c r="F3821" s="29" t="s">
        <v>25431</v>
      </c>
      <c r="G3821" s="21" t="s">
        <v>8361</v>
      </c>
      <c r="H3821" s="54">
        <v>2.25</v>
      </c>
      <c r="I3821" s="21" t="s">
        <v>17327</v>
      </c>
      <c r="J3821" s="21" t="s">
        <v>41281</v>
      </c>
      <c r="K3821" s="20" t="s">
        <v>41275</v>
      </c>
    </row>
    <row r="3822" spans="1:11" x14ac:dyDescent="0.25">
      <c r="A3822" s="17">
        <f t="shared" si="59"/>
        <v>3818</v>
      </c>
      <c r="B3822" s="20" t="s">
        <v>6385</v>
      </c>
      <c r="C3822" s="53" t="s">
        <v>41269</v>
      </c>
      <c r="D3822" s="18" t="s">
        <v>41263</v>
      </c>
      <c r="E3822" s="19" t="s">
        <v>11141</v>
      </c>
      <c r="F3822" s="29" t="s">
        <v>25431</v>
      </c>
      <c r="G3822" s="21" t="s">
        <v>8361</v>
      </c>
      <c r="H3822" s="54">
        <v>0.25</v>
      </c>
      <c r="I3822" s="21" t="s">
        <v>17331</v>
      </c>
      <c r="J3822" s="21" t="s">
        <v>41281</v>
      </c>
      <c r="K3822" s="20" t="s">
        <v>41271</v>
      </c>
    </row>
    <row r="3823" spans="1:11" x14ac:dyDescent="0.25">
      <c r="A3823" s="17">
        <f t="shared" si="59"/>
        <v>3819</v>
      </c>
      <c r="B3823" s="20" t="s">
        <v>6385</v>
      </c>
      <c r="C3823" s="53" t="s">
        <v>41269</v>
      </c>
      <c r="D3823" s="18" t="s">
        <v>41263</v>
      </c>
      <c r="E3823" s="19" t="s">
        <v>11141</v>
      </c>
      <c r="F3823" s="29" t="s">
        <v>25431</v>
      </c>
      <c r="G3823" s="21" t="s">
        <v>8361</v>
      </c>
      <c r="H3823" s="54">
        <v>5.335</v>
      </c>
      <c r="I3823" s="21" t="s">
        <v>7085</v>
      </c>
      <c r="J3823" s="21" t="s">
        <v>41273</v>
      </c>
      <c r="K3823" s="20" t="s">
        <v>41271</v>
      </c>
    </row>
    <row r="3824" spans="1:11" x14ac:dyDescent="0.25">
      <c r="A3824" s="17">
        <f t="shared" si="59"/>
        <v>3820</v>
      </c>
      <c r="B3824" s="20" t="s">
        <v>6385</v>
      </c>
      <c r="C3824" s="53" t="s">
        <v>41269</v>
      </c>
      <c r="D3824" s="18" t="s">
        <v>41263</v>
      </c>
      <c r="E3824" s="19" t="s">
        <v>11141</v>
      </c>
      <c r="F3824" s="29" t="s">
        <v>25431</v>
      </c>
      <c r="G3824" s="21" t="s">
        <v>8361</v>
      </c>
      <c r="H3824" s="54">
        <v>7.5149999999999997</v>
      </c>
      <c r="I3824" s="21" t="s">
        <v>7085</v>
      </c>
      <c r="J3824" s="21" t="s">
        <v>41270</v>
      </c>
      <c r="K3824" s="20" t="s">
        <v>41271</v>
      </c>
    </row>
    <row r="3825" spans="1:11" x14ac:dyDescent="0.25">
      <c r="A3825" s="17">
        <f t="shared" si="59"/>
        <v>3821</v>
      </c>
      <c r="B3825" s="20" t="s">
        <v>6385</v>
      </c>
      <c r="C3825" s="53" t="s">
        <v>41269</v>
      </c>
      <c r="D3825" s="18" t="s">
        <v>41263</v>
      </c>
      <c r="E3825" s="19" t="s">
        <v>11141</v>
      </c>
      <c r="F3825" s="29" t="s">
        <v>25431</v>
      </c>
      <c r="G3825" s="21" t="s">
        <v>8361</v>
      </c>
      <c r="H3825" s="54">
        <v>0.75</v>
      </c>
      <c r="I3825" s="21" t="s">
        <v>7085</v>
      </c>
      <c r="J3825" s="21" t="s">
        <v>41272</v>
      </c>
      <c r="K3825" s="20" t="s">
        <v>7269</v>
      </c>
    </row>
    <row r="3826" spans="1:11" x14ac:dyDescent="0.25">
      <c r="A3826" s="17">
        <f t="shared" si="59"/>
        <v>3822</v>
      </c>
      <c r="B3826" s="20" t="s">
        <v>6385</v>
      </c>
      <c r="C3826" s="53" t="s">
        <v>41269</v>
      </c>
      <c r="D3826" s="18" t="s">
        <v>41263</v>
      </c>
      <c r="E3826" s="19" t="s">
        <v>11141</v>
      </c>
      <c r="F3826" s="29" t="s">
        <v>25431</v>
      </c>
      <c r="G3826" s="21" t="s">
        <v>8361</v>
      </c>
      <c r="H3826" s="54">
        <v>1.5</v>
      </c>
      <c r="I3826" s="21" t="s">
        <v>8354</v>
      </c>
      <c r="J3826" s="21" t="s">
        <v>41272</v>
      </c>
      <c r="K3826" s="20" t="s">
        <v>7269</v>
      </c>
    </row>
    <row r="3827" spans="1:11" x14ac:dyDescent="0.25">
      <c r="A3827" s="17">
        <f t="shared" si="59"/>
        <v>3823</v>
      </c>
      <c r="B3827" s="20" t="s">
        <v>6385</v>
      </c>
      <c r="C3827" s="53" t="s">
        <v>41269</v>
      </c>
      <c r="D3827" s="18" t="s">
        <v>41263</v>
      </c>
      <c r="E3827" s="19" t="s">
        <v>11141</v>
      </c>
      <c r="F3827" s="29" t="s">
        <v>25431</v>
      </c>
      <c r="G3827" s="21" t="s">
        <v>8361</v>
      </c>
      <c r="H3827" s="54">
        <v>6</v>
      </c>
      <c r="I3827" s="21" t="s">
        <v>8355</v>
      </c>
      <c r="J3827" s="21" t="s">
        <v>41272</v>
      </c>
      <c r="K3827" s="20" t="s">
        <v>7269</v>
      </c>
    </row>
    <row r="3828" spans="1:11" x14ac:dyDescent="0.25">
      <c r="A3828" s="17">
        <f t="shared" si="59"/>
        <v>3824</v>
      </c>
      <c r="B3828" s="20" t="s">
        <v>6385</v>
      </c>
      <c r="C3828" s="53" t="s">
        <v>41269</v>
      </c>
      <c r="D3828" s="18" t="s">
        <v>41263</v>
      </c>
      <c r="E3828" s="19" t="s">
        <v>11141</v>
      </c>
      <c r="F3828" s="29" t="s">
        <v>25431</v>
      </c>
      <c r="G3828" s="21" t="s">
        <v>8361</v>
      </c>
      <c r="H3828" s="54">
        <v>1</v>
      </c>
      <c r="I3828" s="21" t="s">
        <v>8131</v>
      </c>
      <c r="J3828" s="21" t="s">
        <v>41272</v>
      </c>
      <c r="K3828" s="20" t="s">
        <v>7269</v>
      </c>
    </row>
    <row r="3829" spans="1:11" x14ac:dyDescent="0.25">
      <c r="A3829" s="17">
        <f t="shared" si="59"/>
        <v>3825</v>
      </c>
      <c r="B3829" s="20" t="s">
        <v>6385</v>
      </c>
      <c r="C3829" s="53" t="s">
        <v>41269</v>
      </c>
      <c r="D3829" s="18" t="s">
        <v>41263</v>
      </c>
      <c r="E3829" s="19" t="s">
        <v>11141</v>
      </c>
      <c r="F3829" s="29" t="s">
        <v>25431</v>
      </c>
      <c r="G3829" s="21" t="s">
        <v>8361</v>
      </c>
      <c r="H3829" s="54">
        <v>1.25</v>
      </c>
      <c r="I3829" s="21" t="s">
        <v>7078</v>
      </c>
      <c r="J3829" s="21" t="s">
        <v>41272</v>
      </c>
      <c r="K3829" s="20" t="s">
        <v>7269</v>
      </c>
    </row>
    <row r="3830" spans="1:11" x14ac:dyDescent="0.25">
      <c r="A3830" s="17">
        <f t="shared" si="59"/>
        <v>3826</v>
      </c>
      <c r="B3830" s="20" t="s">
        <v>6385</v>
      </c>
      <c r="C3830" s="53" t="s">
        <v>41269</v>
      </c>
      <c r="D3830" s="18" t="s">
        <v>41263</v>
      </c>
      <c r="E3830" s="19" t="s">
        <v>11141</v>
      </c>
      <c r="F3830" s="29" t="s">
        <v>25431</v>
      </c>
      <c r="G3830" s="21" t="s">
        <v>8361</v>
      </c>
      <c r="H3830" s="54">
        <v>0.5</v>
      </c>
      <c r="I3830" s="21" t="s">
        <v>8780</v>
      </c>
      <c r="J3830" s="21" t="s">
        <v>41273</v>
      </c>
      <c r="K3830" s="20" t="s">
        <v>41271</v>
      </c>
    </row>
    <row r="3831" spans="1:11" x14ac:dyDescent="0.25">
      <c r="A3831" s="17">
        <f t="shared" si="59"/>
        <v>3827</v>
      </c>
      <c r="B3831" s="20" t="s">
        <v>6385</v>
      </c>
      <c r="C3831" s="53" t="s">
        <v>41269</v>
      </c>
      <c r="D3831" s="18" t="s">
        <v>41263</v>
      </c>
      <c r="E3831" s="19" t="s">
        <v>11141</v>
      </c>
      <c r="F3831" s="29" t="s">
        <v>25431</v>
      </c>
      <c r="G3831" s="21" t="s">
        <v>8361</v>
      </c>
      <c r="H3831" s="54">
        <v>0.25</v>
      </c>
      <c r="I3831" s="21" t="s">
        <v>8780</v>
      </c>
      <c r="J3831" s="21" t="s">
        <v>41272</v>
      </c>
      <c r="K3831" s="20" t="s">
        <v>7269</v>
      </c>
    </row>
    <row r="3832" spans="1:11" x14ac:dyDescent="0.25">
      <c r="A3832" s="17">
        <f t="shared" si="59"/>
        <v>3828</v>
      </c>
      <c r="B3832" s="20" t="s">
        <v>6385</v>
      </c>
      <c r="C3832" s="53" t="s">
        <v>41269</v>
      </c>
      <c r="D3832" s="18" t="s">
        <v>41263</v>
      </c>
      <c r="E3832" s="19" t="s">
        <v>11141</v>
      </c>
      <c r="F3832" s="29" t="s">
        <v>25431</v>
      </c>
      <c r="G3832" s="21" t="s">
        <v>8361</v>
      </c>
      <c r="H3832" s="54">
        <v>0.5</v>
      </c>
      <c r="I3832" s="21" t="s">
        <v>5432</v>
      </c>
      <c r="J3832" s="21" t="s">
        <v>41273</v>
      </c>
      <c r="K3832" s="20" t="s">
        <v>41275</v>
      </c>
    </row>
    <row r="3833" spans="1:11" x14ac:dyDescent="0.25">
      <c r="A3833" s="17">
        <f t="shared" si="59"/>
        <v>3829</v>
      </c>
      <c r="B3833" s="20" t="s">
        <v>6385</v>
      </c>
      <c r="C3833" s="53" t="s">
        <v>41269</v>
      </c>
      <c r="D3833" s="18" t="s">
        <v>41263</v>
      </c>
      <c r="E3833" s="19" t="s">
        <v>11141</v>
      </c>
      <c r="F3833" s="29" t="s">
        <v>25431</v>
      </c>
      <c r="G3833" s="21" t="s">
        <v>8361</v>
      </c>
      <c r="H3833" s="54">
        <v>0.35</v>
      </c>
      <c r="I3833" s="21" t="s">
        <v>5432</v>
      </c>
      <c r="J3833" s="21" t="s">
        <v>41272</v>
      </c>
      <c r="K3833" s="20" t="s">
        <v>7269</v>
      </c>
    </row>
    <row r="3834" spans="1:11" x14ac:dyDescent="0.25">
      <c r="A3834" s="17">
        <f t="shared" si="59"/>
        <v>3830</v>
      </c>
      <c r="B3834" s="20" t="s">
        <v>6385</v>
      </c>
      <c r="C3834" s="53" t="s">
        <v>41269</v>
      </c>
      <c r="D3834" s="18" t="s">
        <v>41263</v>
      </c>
      <c r="E3834" s="19" t="s">
        <v>11141</v>
      </c>
      <c r="F3834" s="29" t="s">
        <v>25431</v>
      </c>
      <c r="G3834" s="21" t="s">
        <v>8361</v>
      </c>
      <c r="H3834" s="54">
        <v>1</v>
      </c>
      <c r="I3834" s="21" t="s">
        <v>5436</v>
      </c>
      <c r="J3834" s="21" t="s">
        <v>41273</v>
      </c>
      <c r="K3834" s="20" t="s">
        <v>41271</v>
      </c>
    </row>
    <row r="3835" spans="1:11" x14ac:dyDescent="0.25">
      <c r="A3835" s="17">
        <f t="shared" si="59"/>
        <v>3831</v>
      </c>
      <c r="B3835" s="20" t="s">
        <v>6385</v>
      </c>
      <c r="C3835" s="53" t="s">
        <v>41269</v>
      </c>
      <c r="D3835" s="18" t="s">
        <v>41263</v>
      </c>
      <c r="E3835" s="19" t="s">
        <v>11141</v>
      </c>
      <c r="F3835" s="29" t="s">
        <v>25431</v>
      </c>
      <c r="G3835" s="21" t="s">
        <v>8361</v>
      </c>
      <c r="H3835" s="54">
        <v>1.5</v>
      </c>
      <c r="I3835" s="21" t="s">
        <v>5436</v>
      </c>
      <c r="J3835" s="21" t="s">
        <v>41272</v>
      </c>
      <c r="K3835" s="20" t="s">
        <v>7269</v>
      </c>
    </row>
    <row r="3836" spans="1:11" x14ac:dyDescent="0.25">
      <c r="A3836" s="17">
        <f t="shared" si="59"/>
        <v>3832</v>
      </c>
      <c r="B3836" s="20" t="s">
        <v>6385</v>
      </c>
      <c r="C3836" s="53" t="s">
        <v>41269</v>
      </c>
      <c r="D3836" s="18" t="s">
        <v>41263</v>
      </c>
      <c r="E3836" s="19" t="s">
        <v>11141</v>
      </c>
      <c r="F3836" s="29" t="s">
        <v>25431</v>
      </c>
      <c r="G3836" s="21" t="s">
        <v>8361</v>
      </c>
      <c r="H3836" s="54">
        <v>0.4</v>
      </c>
      <c r="I3836" s="21" t="s">
        <v>5514</v>
      </c>
      <c r="J3836" s="21" t="s">
        <v>41273</v>
      </c>
      <c r="K3836" s="20" t="s">
        <v>41271</v>
      </c>
    </row>
    <row r="3837" spans="1:11" x14ac:dyDescent="0.25">
      <c r="A3837" s="17">
        <f t="shared" si="59"/>
        <v>3833</v>
      </c>
      <c r="B3837" s="20" t="s">
        <v>6385</v>
      </c>
      <c r="C3837" s="53" t="s">
        <v>41269</v>
      </c>
      <c r="D3837" s="18" t="s">
        <v>41263</v>
      </c>
      <c r="E3837" s="19" t="s">
        <v>11141</v>
      </c>
      <c r="F3837" s="29" t="s">
        <v>25431</v>
      </c>
      <c r="G3837" s="21" t="s">
        <v>8361</v>
      </c>
      <c r="H3837" s="54">
        <v>1.85</v>
      </c>
      <c r="I3837" s="21" t="s">
        <v>5514</v>
      </c>
      <c r="J3837" s="21" t="s">
        <v>41270</v>
      </c>
      <c r="K3837" s="20" t="s">
        <v>41271</v>
      </c>
    </row>
    <row r="3838" spans="1:11" x14ac:dyDescent="0.25">
      <c r="A3838" s="17">
        <f t="shared" si="59"/>
        <v>3834</v>
      </c>
      <c r="B3838" s="20" t="s">
        <v>6385</v>
      </c>
      <c r="C3838" s="53" t="s">
        <v>41269</v>
      </c>
      <c r="D3838" s="18" t="s">
        <v>41263</v>
      </c>
      <c r="E3838" s="19" t="s">
        <v>11141</v>
      </c>
      <c r="F3838" s="29" t="s">
        <v>25431</v>
      </c>
      <c r="G3838" s="21" t="s">
        <v>8361</v>
      </c>
      <c r="H3838" s="54">
        <v>0.25</v>
      </c>
      <c r="I3838" s="21" t="s">
        <v>5514</v>
      </c>
      <c r="J3838" s="21" t="s">
        <v>41272</v>
      </c>
      <c r="K3838" s="20" t="s">
        <v>7269</v>
      </c>
    </row>
    <row r="3839" spans="1:11" x14ac:dyDescent="0.25">
      <c r="A3839" s="17">
        <f t="shared" si="59"/>
        <v>3835</v>
      </c>
      <c r="B3839" s="20" t="s">
        <v>6385</v>
      </c>
      <c r="C3839" s="53" t="s">
        <v>41269</v>
      </c>
      <c r="D3839" s="18" t="s">
        <v>41263</v>
      </c>
      <c r="E3839" s="19" t="s">
        <v>11141</v>
      </c>
      <c r="F3839" s="29" t="s">
        <v>25431</v>
      </c>
      <c r="G3839" s="21" t="s">
        <v>8361</v>
      </c>
      <c r="H3839" s="54">
        <v>1</v>
      </c>
      <c r="I3839" s="21" t="s">
        <v>5472</v>
      </c>
      <c r="J3839" s="21" t="s">
        <v>41273</v>
      </c>
      <c r="K3839" s="20" t="s">
        <v>41271</v>
      </c>
    </row>
    <row r="3840" spans="1:11" x14ac:dyDescent="0.25">
      <c r="A3840" s="17">
        <f t="shared" si="59"/>
        <v>3836</v>
      </c>
      <c r="B3840" s="20" t="s">
        <v>6385</v>
      </c>
      <c r="C3840" s="53" t="s">
        <v>41269</v>
      </c>
      <c r="D3840" s="18" t="s">
        <v>41263</v>
      </c>
      <c r="E3840" s="19" t="s">
        <v>11141</v>
      </c>
      <c r="F3840" s="29" t="s">
        <v>25431</v>
      </c>
      <c r="G3840" s="21" t="s">
        <v>8361</v>
      </c>
      <c r="H3840" s="54">
        <v>1</v>
      </c>
      <c r="I3840" s="21" t="s">
        <v>5472</v>
      </c>
      <c r="J3840" s="21" t="s">
        <v>41270</v>
      </c>
      <c r="K3840" s="20" t="s">
        <v>41271</v>
      </c>
    </row>
    <row r="3841" spans="1:11" x14ac:dyDescent="0.25">
      <c r="A3841" s="17">
        <f t="shared" si="59"/>
        <v>3837</v>
      </c>
      <c r="B3841" s="20" t="s">
        <v>6385</v>
      </c>
      <c r="C3841" s="53" t="s">
        <v>41269</v>
      </c>
      <c r="D3841" s="18" t="s">
        <v>41263</v>
      </c>
      <c r="E3841" s="19" t="s">
        <v>11141</v>
      </c>
      <c r="F3841" s="29" t="s">
        <v>25431</v>
      </c>
      <c r="G3841" s="21" t="s">
        <v>8361</v>
      </c>
      <c r="H3841" s="54">
        <v>12.35</v>
      </c>
      <c r="I3841" s="21" t="s">
        <v>5472</v>
      </c>
      <c r="J3841" s="21" t="s">
        <v>41272</v>
      </c>
      <c r="K3841" s="20" t="s">
        <v>7269</v>
      </c>
    </row>
    <row r="3842" spans="1:11" x14ac:dyDescent="0.25">
      <c r="A3842" s="17">
        <f t="shared" si="59"/>
        <v>3838</v>
      </c>
      <c r="B3842" s="20" t="s">
        <v>6385</v>
      </c>
      <c r="C3842" s="53" t="s">
        <v>41269</v>
      </c>
      <c r="D3842" s="18" t="s">
        <v>41263</v>
      </c>
      <c r="E3842" s="19" t="s">
        <v>11141</v>
      </c>
      <c r="F3842" s="29" t="s">
        <v>25431</v>
      </c>
      <c r="G3842" s="21" t="s">
        <v>8361</v>
      </c>
      <c r="H3842" s="54">
        <v>3.75</v>
      </c>
      <c r="I3842" s="21" t="s">
        <v>5487</v>
      </c>
      <c r="J3842" s="21" t="s">
        <v>41272</v>
      </c>
      <c r="K3842" s="20" t="s">
        <v>7269</v>
      </c>
    </row>
    <row r="3843" spans="1:11" x14ac:dyDescent="0.25">
      <c r="A3843" s="17">
        <f t="shared" si="59"/>
        <v>3839</v>
      </c>
      <c r="B3843" s="20" t="s">
        <v>6385</v>
      </c>
      <c r="C3843" s="53" t="s">
        <v>41269</v>
      </c>
      <c r="D3843" s="18" t="s">
        <v>41263</v>
      </c>
      <c r="E3843" s="19" t="s">
        <v>11141</v>
      </c>
      <c r="F3843" s="29" t="s">
        <v>25431</v>
      </c>
      <c r="G3843" s="21" t="s">
        <v>8361</v>
      </c>
      <c r="H3843" s="54">
        <v>1</v>
      </c>
      <c r="I3843" s="21" t="s">
        <v>5489</v>
      </c>
      <c r="J3843" s="21" t="s">
        <v>41273</v>
      </c>
      <c r="K3843" s="20" t="s">
        <v>41271</v>
      </c>
    </row>
    <row r="3844" spans="1:11" x14ac:dyDescent="0.25">
      <c r="A3844" s="17">
        <f t="shared" si="59"/>
        <v>3840</v>
      </c>
      <c r="B3844" s="20" t="s">
        <v>6385</v>
      </c>
      <c r="C3844" s="53" t="s">
        <v>41269</v>
      </c>
      <c r="D3844" s="18" t="s">
        <v>41263</v>
      </c>
      <c r="E3844" s="19" t="s">
        <v>11141</v>
      </c>
      <c r="F3844" s="29" t="s">
        <v>25431</v>
      </c>
      <c r="G3844" s="21" t="s">
        <v>8361</v>
      </c>
      <c r="H3844" s="54">
        <v>1</v>
      </c>
      <c r="I3844" s="21" t="s">
        <v>5489</v>
      </c>
      <c r="J3844" s="21" t="s">
        <v>41272</v>
      </c>
      <c r="K3844" s="20" t="s">
        <v>7269</v>
      </c>
    </row>
    <row r="3845" spans="1:11" x14ac:dyDescent="0.25">
      <c r="A3845" s="17">
        <f t="shared" si="59"/>
        <v>3841</v>
      </c>
      <c r="B3845" s="20" t="s">
        <v>6385</v>
      </c>
      <c r="C3845" s="53" t="s">
        <v>41269</v>
      </c>
      <c r="D3845" s="18" t="s">
        <v>41263</v>
      </c>
      <c r="E3845" s="19" t="s">
        <v>11141</v>
      </c>
      <c r="F3845" s="29" t="s">
        <v>25431</v>
      </c>
      <c r="G3845" s="21" t="s">
        <v>8361</v>
      </c>
      <c r="H3845" s="54">
        <v>4.4000000000000004</v>
      </c>
      <c r="I3845" s="21" t="s">
        <v>5493</v>
      </c>
      <c r="J3845" s="21" t="s">
        <v>41273</v>
      </c>
      <c r="K3845" s="20" t="s">
        <v>41271</v>
      </c>
    </row>
    <row r="3846" spans="1:11" x14ac:dyDescent="0.25">
      <c r="A3846" s="17">
        <f t="shared" si="59"/>
        <v>3842</v>
      </c>
      <c r="B3846" s="20" t="s">
        <v>6385</v>
      </c>
      <c r="C3846" s="53" t="s">
        <v>41269</v>
      </c>
      <c r="D3846" s="18" t="s">
        <v>41263</v>
      </c>
      <c r="E3846" s="19" t="s">
        <v>11141</v>
      </c>
      <c r="F3846" s="29" t="s">
        <v>25431</v>
      </c>
      <c r="G3846" s="21" t="s">
        <v>8361</v>
      </c>
      <c r="H3846" s="54">
        <v>6.5</v>
      </c>
      <c r="I3846" s="21" t="s">
        <v>5493</v>
      </c>
      <c r="J3846" s="21" t="s">
        <v>41272</v>
      </c>
      <c r="K3846" s="20" t="s">
        <v>7269</v>
      </c>
    </row>
    <row r="3847" spans="1:11" x14ac:dyDescent="0.25">
      <c r="A3847" s="17">
        <f t="shared" si="59"/>
        <v>3843</v>
      </c>
      <c r="B3847" s="20" t="s">
        <v>6385</v>
      </c>
      <c r="C3847" s="53" t="s">
        <v>41269</v>
      </c>
      <c r="D3847" s="18" t="s">
        <v>41263</v>
      </c>
      <c r="E3847" s="19" t="s">
        <v>11141</v>
      </c>
      <c r="F3847" s="29" t="s">
        <v>25431</v>
      </c>
      <c r="G3847" s="21" t="s">
        <v>8361</v>
      </c>
      <c r="H3847" s="54">
        <v>0.75</v>
      </c>
      <c r="I3847" s="21" t="s">
        <v>5495</v>
      </c>
      <c r="J3847" s="21" t="s">
        <v>41270</v>
      </c>
      <c r="K3847" s="20" t="s">
        <v>41271</v>
      </c>
    </row>
    <row r="3848" spans="1:11" x14ac:dyDescent="0.25">
      <c r="A3848" s="17">
        <f t="shared" ref="A3848:A3911" si="60">1+A3847</f>
        <v>3844</v>
      </c>
      <c r="B3848" s="20" t="s">
        <v>6385</v>
      </c>
      <c r="C3848" s="53" t="s">
        <v>41269</v>
      </c>
      <c r="D3848" s="18" t="s">
        <v>41263</v>
      </c>
      <c r="E3848" s="19" t="s">
        <v>11141</v>
      </c>
      <c r="F3848" s="29" t="s">
        <v>25431</v>
      </c>
      <c r="G3848" s="21" t="s">
        <v>8361</v>
      </c>
      <c r="H3848" s="54">
        <v>1</v>
      </c>
      <c r="I3848" s="21" t="s">
        <v>5495</v>
      </c>
      <c r="J3848" s="21" t="s">
        <v>41272</v>
      </c>
      <c r="K3848" s="20" t="s">
        <v>7269</v>
      </c>
    </row>
    <row r="3849" spans="1:11" x14ac:dyDescent="0.25">
      <c r="A3849" s="17">
        <f t="shared" si="60"/>
        <v>3845</v>
      </c>
      <c r="B3849" s="20" t="s">
        <v>6385</v>
      </c>
      <c r="C3849" s="53" t="s">
        <v>41269</v>
      </c>
      <c r="D3849" s="18" t="s">
        <v>41263</v>
      </c>
      <c r="E3849" s="19" t="s">
        <v>11141</v>
      </c>
      <c r="F3849" s="29" t="s">
        <v>25431</v>
      </c>
      <c r="G3849" s="21" t="s">
        <v>8361</v>
      </c>
      <c r="H3849" s="54">
        <v>1</v>
      </c>
      <c r="I3849" s="21" t="s">
        <v>11205</v>
      </c>
      <c r="J3849" s="21" t="s">
        <v>41273</v>
      </c>
      <c r="K3849" s="20" t="s">
        <v>41271</v>
      </c>
    </row>
    <row r="3850" spans="1:11" x14ac:dyDescent="0.25">
      <c r="A3850" s="17">
        <f t="shared" si="60"/>
        <v>3846</v>
      </c>
      <c r="B3850" s="20" t="s">
        <v>6385</v>
      </c>
      <c r="C3850" s="53" t="s">
        <v>41269</v>
      </c>
      <c r="D3850" s="18" t="s">
        <v>41263</v>
      </c>
      <c r="E3850" s="19" t="s">
        <v>11141</v>
      </c>
      <c r="F3850" s="29" t="s">
        <v>25431</v>
      </c>
      <c r="G3850" s="21" t="s">
        <v>8361</v>
      </c>
      <c r="H3850" s="54">
        <v>1.5</v>
      </c>
      <c r="I3850" s="21" t="s">
        <v>17315</v>
      </c>
      <c r="J3850" s="21" t="s">
        <v>41270</v>
      </c>
      <c r="K3850" s="20" t="s">
        <v>41271</v>
      </c>
    </row>
    <row r="3851" spans="1:11" x14ac:dyDescent="0.25">
      <c r="A3851" s="17">
        <f t="shared" si="60"/>
        <v>3847</v>
      </c>
      <c r="B3851" s="20" t="s">
        <v>6385</v>
      </c>
      <c r="C3851" s="53" t="s">
        <v>41269</v>
      </c>
      <c r="D3851" s="18" t="s">
        <v>41263</v>
      </c>
      <c r="E3851" s="19" t="s">
        <v>11141</v>
      </c>
      <c r="F3851" s="29" t="s">
        <v>25431</v>
      </c>
      <c r="G3851" s="21" t="s">
        <v>8361</v>
      </c>
      <c r="H3851" s="54">
        <v>0.5</v>
      </c>
      <c r="I3851" s="21" t="s">
        <v>17315</v>
      </c>
      <c r="J3851" s="21" t="s">
        <v>41281</v>
      </c>
      <c r="K3851" s="20" t="s">
        <v>41271</v>
      </c>
    </row>
    <row r="3852" spans="1:11" x14ac:dyDescent="0.25">
      <c r="A3852" s="17">
        <f t="shared" si="60"/>
        <v>3848</v>
      </c>
      <c r="B3852" s="20" t="s">
        <v>6385</v>
      </c>
      <c r="C3852" s="53" t="s">
        <v>41269</v>
      </c>
      <c r="D3852" s="18" t="s">
        <v>41263</v>
      </c>
      <c r="E3852" s="19" t="s">
        <v>11141</v>
      </c>
      <c r="F3852" s="29" t="s">
        <v>25431</v>
      </c>
      <c r="G3852" s="21" t="s">
        <v>8361</v>
      </c>
      <c r="H3852" s="54">
        <v>0.4</v>
      </c>
      <c r="I3852" s="21" t="s">
        <v>17318</v>
      </c>
      <c r="J3852" s="21" t="s">
        <v>41270</v>
      </c>
      <c r="K3852" s="20" t="s">
        <v>41271</v>
      </c>
    </row>
    <row r="3853" spans="1:11" x14ac:dyDescent="0.25">
      <c r="A3853" s="17">
        <f t="shared" si="60"/>
        <v>3849</v>
      </c>
      <c r="B3853" s="20" t="s">
        <v>6385</v>
      </c>
      <c r="C3853" s="53" t="s">
        <v>41269</v>
      </c>
      <c r="D3853" s="18" t="s">
        <v>41263</v>
      </c>
      <c r="E3853" s="19" t="s">
        <v>11141</v>
      </c>
      <c r="F3853" s="29" t="s">
        <v>25431</v>
      </c>
      <c r="G3853" s="21" t="s">
        <v>8361</v>
      </c>
      <c r="H3853" s="54">
        <v>0.4</v>
      </c>
      <c r="I3853" s="21" t="s">
        <v>17318</v>
      </c>
      <c r="J3853" s="21" t="s">
        <v>41281</v>
      </c>
      <c r="K3853" s="20" t="s">
        <v>41271</v>
      </c>
    </row>
    <row r="3854" spans="1:11" x14ac:dyDescent="0.25">
      <c r="A3854" s="17">
        <f t="shared" si="60"/>
        <v>3850</v>
      </c>
      <c r="B3854" s="20" t="s">
        <v>6385</v>
      </c>
      <c r="C3854" s="53" t="s">
        <v>41269</v>
      </c>
      <c r="D3854" s="18" t="s">
        <v>41263</v>
      </c>
      <c r="E3854" s="19" t="s">
        <v>11141</v>
      </c>
      <c r="F3854" s="29" t="s">
        <v>25431</v>
      </c>
      <c r="G3854" s="21" t="s">
        <v>8361</v>
      </c>
      <c r="H3854" s="54">
        <v>2</v>
      </c>
      <c r="I3854" s="21" t="s">
        <v>17325</v>
      </c>
      <c r="J3854" s="21" t="s">
        <v>41272</v>
      </c>
      <c r="K3854" s="20" t="s">
        <v>7269</v>
      </c>
    </row>
    <row r="3855" spans="1:11" x14ac:dyDescent="0.25">
      <c r="A3855" s="17">
        <f t="shared" si="60"/>
        <v>3851</v>
      </c>
      <c r="B3855" s="20" t="s">
        <v>6385</v>
      </c>
      <c r="C3855" s="53" t="s">
        <v>41269</v>
      </c>
      <c r="D3855" s="18" t="s">
        <v>41263</v>
      </c>
      <c r="E3855" s="19" t="s">
        <v>11141</v>
      </c>
      <c r="F3855" s="29" t="s">
        <v>25431</v>
      </c>
      <c r="G3855" s="21" t="s">
        <v>8361</v>
      </c>
      <c r="H3855" s="54">
        <v>0.5</v>
      </c>
      <c r="I3855" s="21" t="s">
        <v>17331</v>
      </c>
      <c r="J3855" s="21" t="s">
        <v>41281</v>
      </c>
      <c r="K3855" s="20" t="s">
        <v>41271</v>
      </c>
    </row>
    <row r="3856" spans="1:11" x14ac:dyDescent="0.25">
      <c r="A3856" s="17">
        <f t="shared" si="60"/>
        <v>3852</v>
      </c>
      <c r="B3856" s="20" t="s">
        <v>6385</v>
      </c>
      <c r="C3856" s="53" t="s">
        <v>41269</v>
      </c>
      <c r="D3856" s="18" t="s">
        <v>41263</v>
      </c>
      <c r="E3856" s="19" t="s">
        <v>11141</v>
      </c>
      <c r="F3856" s="29" t="s">
        <v>25431</v>
      </c>
      <c r="G3856" s="21" t="s">
        <v>8361</v>
      </c>
      <c r="H3856" s="54">
        <v>1</v>
      </c>
      <c r="I3856" s="21" t="s">
        <v>8354</v>
      </c>
      <c r="J3856" s="21" t="s">
        <v>41272</v>
      </c>
      <c r="K3856" s="20" t="s">
        <v>7269</v>
      </c>
    </row>
    <row r="3857" spans="1:11" x14ac:dyDescent="0.25">
      <c r="A3857" s="17">
        <f t="shared" si="60"/>
        <v>3853</v>
      </c>
      <c r="B3857" s="20" t="s">
        <v>6385</v>
      </c>
      <c r="C3857" s="53" t="s">
        <v>41269</v>
      </c>
      <c r="D3857" s="18" t="s">
        <v>41263</v>
      </c>
      <c r="E3857" s="19" t="s">
        <v>11141</v>
      </c>
      <c r="F3857" s="29" t="s">
        <v>25431</v>
      </c>
      <c r="G3857" s="21" t="s">
        <v>8361</v>
      </c>
      <c r="H3857" s="54">
        <v>1.5</v>
      </c>
      <c r="I3857" s="21" t="s">
        <v>8355</v>
      </c>
      <c r="J3857" s="21" t="s">
        <v>41272</v>
      </c>
      <c r="K3857" s="20" t="s">
        <v>7269</v>
      </c>
    </row>
    <row r="3858" spans="1:11" x14ac:dyDescent="0.25">
      <c r="A3858" s="17">
        <f t="shared" si="60"/>
        <v>3854</v>
      </c>
      <c r="B3858" s="20" t="s">
        <v>6385</v>
      </c>
      <c r="C3858" s="53" t="s">
        <v>41269</v>
      </c>
      <c r="D3858" s="18" t="s">
        <v>41263</v>
      </c>
      <c r="E3858" s="19" t="s">
        <v>11141</v>
      </c>
      <c r="F3858" s="29" t="s">
        <v>25431</v>
      </c>
      <c r="G3858" s="21" t="s">
        <v>8361</v>
      </c>
      <c r="H3858" s="54">
        <v>0.4</v>
      </c>
      <c r="I3858" s="21" t="s">
        <v>8104</v>
      </c>
      <c r="J3858" s="21" t="s">
        <v>41272</v>
      </c>
      <c r="K3858" s="20" t="s">
        <v>7269</v>
      </c>
    </row>
    <row r="3859" spans="1:11" x14ac:dyDescent="0.25">
      <c r="A3859" s="17">
        <f t="shared" si="60"/>
        <v>3855</v>
      </c>
      <c r="B3859" s="20" t="s">
        <v>6385</v>
      </c>
      <c r="C3859" s="53" t="s">
        <v>41269</v>
      </c>
      <c r="D3859" s="18" t="s">
        <v>41263</v>
      </c>
      <c r="E3859" s="19" t="s">
        <v>11141</v>
      </c>
      <c r="F3859" s="29" t="s">
        <v>25431</v>
      </c>
      <c r="G3859" s="21" t="s">
        <v>8361</v>
      </c>
      <c r="H3859" s="54">
        <v>2.6</v>
      </c>
      <c r="I3859" s="21" t="s">
        <v>5486</v>
      </c>
      <c r="J3859" s="21" t="s">
        <v>41272</v>
      </c>
      <c r="K3859" s="20" t="s">
        <v>7269</v>
      </c>
    </row>
    <row r="3860" spans="1:11" x14ac:dyDescent="0.25">
      <c r="A3860" s="17">
        <f t="shared" si="60"/>
        <v>3856</v>
      </c>
      <c r="B3860" s="20" t="s">
        <v>6385</v>
      </c>
      <c r="C3860" s="53" t="s">
        <v>41269</v>
      </c>
      <c r="D3860" s="18" t="s">
        <v>41263</v>
      </c>
      <c r="E3860" s="19" t="s">
        <v>11141</v>
      </c>
      <c r="F3860" s="29" t="s">
        <v>25431</v>
      </c>
      <c r="G3860" s="21" t="s">
        <v>8361</v>
      </c>
      <c r="H3860" s="54">
        <v>1.2</v>
      </c>
      <c r="I3860" s="21" t="s">
        <v>5495</v>
      </c>
      <c r="J3860" s="21" t="s">
        <v>41272</v>
      </c>
      <c r="K3860" s="20" t="s">
        <v>7269</v>
      </c>
    </row>
    <row r="3861" spans="1:11" x14ac:dyDescent="0.25">
      <c r="A3861" s="17">
        <f t="shared" si="60"/>
        <v>3857</v>
      </c>
      <c r="B3861" s="20" t="s">
        <v>6385</v>
      </c>
      <c r="C3861" s="53" t="s">
        <v>41269</v>
      </c>
      <c r="D3861" s="18" t="s">
        <v>41263</v>
      </c>
      <c r="E3861" s="19" t="s">
        <v>11141</v>
      </c>
      <c r="F3861" s="29" t="s">
        <v>25431</v>
      </c>
      <c r="G3861" s="21" t="s">
        <v>8361</v>
      </c>
      <c r="H3861" s="54">
        <v>0.3</v>
      </c>
      <c r="I3861" s="21" t="s">
        <v>10956</v>
      </c>
      <c r="J3861" s="21" t="s">
        <v>41270</v>
      </c>
      <c r="K3861" s="20" t="s">
        <v>41275</v>
      </c>
    </row>
    <row r="3862" spans="1:11" x14ac:dyDescent="0.25">
      <c r="A3862" s="17">
        <f t="shared" si="60"/>
        <v>3858</v>
      </c>
      <c r="B3862" s="20" t="s">
        <v>6385</v>
      </c>
      <c r="C3862" s="53" t="s">
        <v>41269</v>
      </c>
      <c r="D3862" s="18" t="s">
        <v>41263</v>
      </c>
      <c r="E3862" s="19" t="s">
        <v>11141</v>
      </c>
      <c r="F3862" s="29" t="s">
        <v>25431</v>
      </c>
      <c r="G3862" s="21" t="s">
        <v>8361</v>
      </c>
      <c r="H3862" s="54">
        <v>0.25</v>
      </c>
      <c r="I3862" s="21" t="s">
        <v>10956</v>
      </c>
      <c r="J3862" s="21" t="s">
        <v>41272</v>
      </c>
      <c r="K3862" s="20" t="s">
        <v>7269</v>
      </c>
    </row>
    <row r="3863" spans="1:11" x14ac:dyDescent="0.25">
      <c r="A3863" s="17">
        <f t="shared" si="60"/>
        <v>3859</v>
      </c>
      <c r="B3863" s="20" t="s">
        <v>6385</v>
      </c>
      <c r="C3863" s="53" t="s">
        <v>41269</v>
      </c>
      <c r="D3863" s="18" t="s">
        <v>41263</v>
      </c>
      <c r="E3863" s="19" t="s">
        <v>11141</v>
      </c>
      <c r="F3863" s="29" t="s">
        <v>25431</v>
      </c>
      <c r="G3863" s="21" t="s">
        <v>8361</v>
      </c>
      <c r="H3863" s="54">
        <v>0.25</v>
      </c>
      <c r="I3863" s="21" t="s">
        <v>19523</v>
      </c>
      <c r="J3863" s="21" t="s">
        <v>41272</v>
      </c>
      <c r="K3863" s="20" t="s">
        <v>7269</v>
      </c>
    </row>
    <row r="3864" spans="1:11" x14ac:dyDescent="0.25">
      <c r="A3864" s="17">
        <f t="shared" si="60"/>
        <v>3860</v>
      </c>
      <c r="B3864" s="20" t="s">
        <v>6385</v>
      </c>
      <c r="C3864" s="53" t="s">
        <v>41269</v>
      </c>
      <c r="D3864" s="18" t="s">
        <v>41263</v>
      </c>
      <c r="E3864" s="19" t="s">
        <v>11141</v>
      </c>
      <c r="F3864" s="29" t="s">
        <v>25431</v>
      </c>
      <c r="G3864" s="21" t="s">
        <v>8361</v>
      </c>
      <c r="H3864" s="54">
        <v>0.5</v>
      </c>
      <c r="I3864" s="21" t="s">
        <v>11205</v>
      </c>
      <c r="J3864" s="21" t="s">
        <v>41270</v>
      </c>
      <c r="K3864" s="20" t="s">
        <v>41271</v>
      </c>
    </row>
    <row r="3865" spans="1:11" x14ac:dyDescent="0.25">
      <c r="A3865" s="17">
        <f t="shared" si="60"/>
        <v>3861</v>
      </c>
      <c r="B3865" s="20" t="s">
        <v>6385</v>
      </c>
      <c r="C3865" s="53" t="s">
        <v>41269</v>
      </c>
      <c r="D3865" s="18" t="s">
        <v>41263</v>
      </c>
      <c r="E3865" s="19" t="s">
        <v>11141</v>
      </c>
      <c r="F3865" s="29" t="s">
        <v>25431</v>
      </c>
      <c r="G3865" s="21" t="s">
        <v>8361</v>
      </c>
      <c r="H3865" s="54">
        <v>0.5</v>
      </c>
      <c r="I3865" s="21" t="s">
        <v>11205</v>
      </c>
      <c r="J3865" s="21" t="s">
        <v>41272</v>
      </c>
      <c r="K3865" s="20" t="s">
        <v>7269</v>
      </c>
    </row>
    <row r="3866" spans="1:11" x14ac:dyDescent="0.25">
      <c r="A3866" s="17">
        <f t="shared" si="60"/>
        <v>3862</v>
      </c>
      <c r="B3866" s="20" t="s">
        <v>6385</v>
      </c>
      <c r="C3866" s="53" t="s">
        <v>41269</v>
      </c>
      <c r="D3866" s="18" t="s">
        <v>41263</v>
      </c>
      <c r="E3866" s="19" t="s">
        <v>11141</v>
      </c>
      <c r="F3866" s="29" t="s">
        <v>25431</v>
      </c>
      <c r="G3866" s="21" t="s">
        <v>8361</v>
      </c>
      <c r="H3866" s="54">
        <v>0.75</v>
      </c>
      <c r="I3866" s="21" t="s">
        <v>17313</v>
      </c>
      <c r="J3866" s="21" t="s">
        <v>41281</v>
      </c>
      <c r="K3866" s="20" t="s">
        <v>41271</v>
      </c>
    </row>
    <row r="3867" spans="1:11" x14ac:dyDescent="0.25">
      <c r="A3867" s="17">
        <f t="shared" si="60"/>
        <v>3863</v>
      </c>
      <c r="B3867" s="20" t="s">
        <v>6385</v>
      </c>
      <c r="C3867" s="53" t="s">
        <v>41269</v>
      </c>
      <c r="D3867" s="18" t="s">
        <v>41263</v>
      </c>
      <c r="E3867" s="19" t="s">
        <v>11141</v>
      </c>
      <c r="F3867" s="29" t="s">
        <v>25431</v>
      </c>
      <c r="G3867" s="21" t="s">
        <v>8361</v>
      </c>
      <c r="H3867" s="54">
        <v>0.25</v>
      </c>
      <c r="I3867" s="21" t="s">
        <v>17313</v>
      </c>
      <c r="J3867" s="21" t="s">
        <v>41272</v>
      </c>
      <c r="K3867" s="20" t="s">
        <v>7269</v>
      </c>
    </row>
    <row r="3868" spans="1:11" x14ac:dyDescent="0.25">
      <c r="A3868" s="17">
        <f t="shared" si="60"/>
        <v>3864</v>
      </c>
      <c r="B3868" s="20" t="s">
        <v>6385</v>
      </c>
      <c r="C3868" s="53" t="s">
        <v>41269</v>
      </c>
      <c r="D3868" s="18" t="s">
        <v>41263</v>
      </c>
      <c r="E3868" s="19" t="s">
        <v>11141</v>
      </c>
      <c r="F3868" s="29" t="s">
        <v>25431</v>
      </c>
      <c r="G3868" s="21" t="s">
        <v>8361</v>
      </c>
      <c r="H3868" s="54">
        <v>1</v>
      </c>
      <c r="I3868" s="21" t="s">
        <v>17331</v>
      </c>
      <c r="J3868" s="21" t="s">
        <v>41272</v>
      </c>
      <c r="K3868" s="20" t="s">
        <v>7269</v>
      </c>
    </row>
    <row r="3869" spans="1:11" x14ac:dyDescent="0.25">
      <c r="A3869" s="17">
        <f t="shared" si="60"/>
        <v>3865</v>
      </c>
      <c r="B3869" s="20" t="s">
        <v>6385</v>
      </c>
      <c r="C3869" s="53" t="s">
        <v>41269</v>
      </c>
      <c r="D3869" s="18" t="s">
        <v>41263</v>
      </c>
      <c r="E3869" s="19" t="s">
        <v>11141</v>
      </c>
      <c r="F3869" s="29" t="s">
        <v>25431</v>
      </c>
      <c r="G3869" s="21" t="s">
        <v>8361</v>
      </c>
      <c r="H3869" s="54">
        <v>1.05</v>
      </c>
      <c r="I3869" s="21" t="s">
        <v>7085</v>
      </c>
      <c r="J3869" s="21" t="s">
        <v>41273</v>
      </c>
      <c r="K3869" s="20" t="s">
        <v>41271</v>
      </c>
    </row>
    <row r="3870" spans="1:11" x14ac:dyDescent="0.25">
      <c r="A3870" s="17">
        <f t="shared" si="60"/>
        <v>3866</v>
      </c>
      <c r="B3870" s="20" t="s">
        <v>6385</v>
      </c>
      <c r="C3870" s="53" t="s">
        <v>41269</v>
      </c>
      <c r="D3870" s="18" t="s">
        <v>41263</v>
      </c>
      <c r="E3870" s="19" t="s">
        <v>11141</v>
      </c>
      <c r="F3870" s="29" t="s">
        <v>25431</v>
      </c>
      <c r="G3870" s="21" t="s">
        <v>8361</v>
      </c>
      <c r="H3870" s="54">
        <v>0.75</v>
      </c>
      <c r="I3870" s="21" t="s">
        <v>7085</v>
      </c>
      <c r="J3870" s="21" t="s">
        <v>41270</v>
      </c>
      <c r="K3870" s="20" t="s">
        <v>41271</v>
      </c>
    </row>
    <row r="3871" spans="1:11" x14ac:dyDescent="0.25">
      <c r="A3871" s="17">
        <f t="shared" si="60"/>
        <v>3867</v>
      </c>
      <c r="B3871" s="20" t="s">
        <v>6385</v>
      </c>
      <c r="C3871" s="53" t="s">
        <v>41269</v>
      </c>
      <c r="D3871" s="18" t="s">
        <v>41263</v>
      </c>
      <c r="E3871" s="19" t="s">
        <v>11141</v>
      </c>
      <c r="F3871" s="29" t="s">
        <v>25431</v>
      </c>
      <c r="G3871" s="21" t="s">
        <v>8361</v>
      </c>
      <c r="H3871" s="54">
        <v>0.25</v>
      </c>
      <c r="I3871" s="21" t="s">
        <v>7085</v>
      </c>
      <c r="J3871" s="21" t="s">
        <v>41272</v>
      </c>
      <c r="K3871" s="20" t="s">
        <v>7269</v>
      </c>
    </row>
    <row r="3872" spans="1:11" x14ac:dyDescent="0.25">
      <c r="A3872" s="17">
        <f t="shared" si="60"/>
        <v>3868</v>
      </c>
      <c r="B3872" s="20" t="s">
        <v>6385</v>
      </c>
      <c r="C3872" s="53" t="s">
        <v>41269</v>
      </c>
      <c r="D3872" s="18" t="s">
        <v>41263</v>
      </c>
      <c r="E3872" s="19" t="s">
        <v>11141</v>
      </c>
      <c r="F3872" s="29" t="s">
        <v>25431</v>
      </c>
      <c r="G3872" s="21" t="s">
        <v>8361</v>
      </c>
      <c r="H3872" s="54">
        <v>0.75</v>
      </c>
      <c r="I3872" s="21" t="s">
        <v>8354</v>
      </c>
      <c r="J3872" s="21" t="s">
        <v>41272</v>
      </c>
      <c r="K3872" s="20" t="s">
        <v>7269</v>
      </c>
    </row>
    <row r="3873" spans="1:11" x14ac:dyDescent="0.25">
      <c r="A3873" s="17">
        <f t="shared" si="60"/>
        <v>3869</v>
      </c>
      <c r="B3873" s="20" t="s">
        <v>6385</v>
      </c>
      <c r="C3873" s="53" t="s">
        <v>41269</v>
      </c>
      <c r="D3873" s="18" t="s">
        <v>41263</v>
      </c>
      <c r="E3873" s="19" t="s">
        <v>11141</v>
      </c>
      <c r="F3873" s="29" t="s">
        <v>25431</v>
      </c>
      <c r="G3873" s="21" t="s">
        <v>8361</v>
      </c>
      <c r="H3873" s="54">
        <v>1.5</v>
      </c>
      <c r="I3873" s="21" t="s">
        <v>8355</v>
      </c>
      <c r="J3873" s="21" t="s">
        <v>41272</v>
      </c>
      <c r="K3873" s="20" t="s">
        <v>7269</v>
      </c>
    </row>
    <row r="3874" spans="1:11" x14ac:dyDescent="0.25">
      <c r="A3874" s="17">
        <f t="shared" si="60"/>
        <v>3870</v>
      </c>
      <c r="B3874" s="20" t="s">
        <v>6385</v>
      </c>
      <c r="C3874" s="53" t="s">
        <v>41269</v>
      </c>
      <c r="D3874" s="18" t="s">
        <v>41263</v>
      </c>
      <c r="E3874" s="19" t="s">
        <v>11141</v>
      </c>
      <c r="F3874" s="29" t="s">
        <v>25431</v>
      </c>
      <c r="G3874" s="21" t="s">
        <v>8361</v>
      </c>
      <c r="H3874" s="54">
        <v>0.65</v>
      </c>
      <c r="I3874" s="21" t="s">
        <v>8108</v>
      </c>
      <c r="J3874" s="21" t="s">
        <v>41270</v>
      </c>
      <c r="K3874" s="20" t="s">
        <v>41271</v>
      </c>
    </row>
    <row r="3875" spans="1:11" x14ac:dyDescent="0.25">
      <c r="A3875" s="17">
        <f t="shared" si="60"/>
        <v>3871</v>
      </c>
      <c r="B3875" s="20" t="s">
        <v>6385</v>
      </c>
      <c r="C3875" s="53" t="s">
        <v>41269</v>
      </c>
      <c r="D3875" s="18" t="s">
        <v>41263</v>
      </c>
      <c r="E3875" s="19" t="s">
        <v>11141</v>
      </c>
      <c r="F3875" s="29" t="s">
        <v>25431</v>
      </c>
      <c r="G3875" s="21" t="s">
        <v>8361</v>
      </c>
      <c r="H3875" s="54">
        <v>0.25</v>
      </c>
      <c r="I3875" s="21" t="s">
        <v>8108</v>
      </c>
      <c r="J3875" s="21" t="s">
        <v>41281</v>
      </c>
      <c r="K3875" s="20" t="s">
        <v>41271</v>
      </c>
    </row>
    <row r="3876" spans="1:11" x14ac:dyDescent="0.25">
      <c r="A3876" s="17">
        <f t="shared" si="60"/>
        <v>3872</v>
      </c>
      <c r="B3876" s="20" t="s">
        <v>6385</v>
      </c>
      <c r="C3876" s="53" t="s">
        <v>41269</v>
      </c>
      <c r="D3876" s="18" t="s">
        <v>41263</v>
      </c>
      <c r="E3876" s="19" t="s">
        <v>11141</v>
      </c>
      <c r="F3876" s="29" t="s">
        <v>25431</v>
      </c>
      <c r="G3876" s="21" t="s">
        <v>8361</v>
      </c>
      <c r="H3876" s="54">
        <v>18.899999999999999</v>
      </c>
      <c r="I3876" s="21" t="s">
        <v>8108</v>
      </c>
      <c r="J3876" s="21" t="s">
        <v>41272</v>
      </c>
      <c r="K3876" s="20" t="s">
        <v>7269</v>
      </c>
    </row>
    <row r="3877" spans="1:11" x14ac:dyDescent="0.25">
      <c r="A3877" s="17">
        <f t="shared" si="60"/>
        <v>3873</v>
      </c>
      <c r="B3877" s="20" t="s">
        <v>6385</v>
      </c>
      <c r="C3877" s="53" t="s">
        <v>41269</v>
      </c>
      <c r="D3877" s="18" t="s">
        <v>41263</v>
      </c>
      <c r="E3877" s="19" t="s">
        <v>11141</v>
      </c>
      <c r="F3877" s="29" t="s">
        <v>25431</v>
      </c>
      <c r="G3877" s="21" t="s">
        <v>8361</v>
      </c>
      <c r="H3877" s="54">
        <v>0.65</v>
      </c>
      <c r="I3877" s="21" t="s">
        <v>11268</v>
      </c>
      <c r="J3877" s="21" t="s">
        <v>41273</v>
      </c>
      <c r="K3877" s="20" t="s">
        <v>41271</v>
      </c>
    </row>
    <row r="3878" spans="1:11" x14ac:dyDescent="0.25">
      <c r="A3878" s="17">
        <f t="shared" si="60"/>
        <v>3874</v>
      </c>
      <c r="B3878" s="20" t="s">
        <v>6385</v>
      </c>
      <c r="C3878" s="53" t="s">
        <v>41269</v>
      </c>
      <c r="D3878" s="18" t="s">
        <v>41263</v>
      </c>
      <c r="E3878" s="19" t="s">
        <v>11141</v>
      </c>
      <c r="F3878" s="29" t="s">
        <v>25431</v>
      </c>
      <c r="G3878" s="21" t="s">
        <v>8361</v>
      </c>
      <c r="H3878" s="54">
        <v>0.35</v>
      </c>
      <c r="I3878" s="21" t="s">
        <v>11268</v>
      </c>
      <c r="J3878" s="21" t="s">
        <v>41270</v>
      </c>
      <c r="K3878" s="20" t="s">
        <v>41271</v>
      </c>
    </row>
    <row r="3879" spans="1:11" x14ac:dyDescent="0.25">
      <c r="A3879" s="17">
        <f t="shared" si="60"/>
        <v>3875</v>
      </c>
      <c r="B3879" s="20" t="s">
        <v>6385</v>
      </c>
      <c r="C3879" s="53" t="s">
        <v>41269</v>
      </c>
      <c r="D3879" s="18" t="s">
        <v>41263</v>
      </c>
      <c r="E3879" s="19" t="s">
        <v>11141</v>
      </c>
      <c r="F3879" s="29" t="s">
        <v>25431</v>
      </c>
      <c r="G3879" s="21" t="s">
        <v>8361</v>
      </c>
      <c r="H3879" s="54">
        <v>4.5</v>
      </c>
      <c r="I3879" s="21" t="s">
        <v>11266</v>
      </c>
      <c r="J3879" s="21" t="s">
        <v>41272</v>
      </c>
      <c r="K3879" s="20" t="s">
        <v>7269</v>
      </c>
    </row>
    <row r="3880" spans="1:11" x14ac:dyDescent="0.25">
      <c r="A3880" s="17">
        <f t="shared" si="60"/>
        <v>3876</v>
      </c>
      <c r="B3880" s="20" t="s">
        <v>6385</v>
      </c>
      <c r="C3880" s="53" t="s">
        <v>41269</v>
      </c>
      <c r="D3880" s="18" t="s">
        <v>41263</v>
      </c>
      <c r="E3880" s="19" t="s">
        <v>11141</v>
      </c>
      <c r="F3880" s="29" t="s">
        <v>25431</v>
      </c>
      <c r="G3880" s="21" t="s">
        <v>8361</v>
      </c>
      <c r="H3880" s="54">
        <v>0.6</v>
      </c>
      <c r="I3880" s="21" t="s">
        <v>5469</v>
      </c>
      <c r="J3880" s="21" t="s">
        <v>41273</v>
      </c>
      <c r="K3880" s="20" t="s">
        <v>41275</v>
      </c>
    </row>
    <row r="3881" spans="1:11" x14ac:dyDescent="0.25">
      <c r="A3881" s="17">
        <f t="shared" si="60"/>
        <v>3877</v>
      </c>
      <c r="B3881" s="20" t="s">
        <v>6385</v>
      </c>
      <c r="C3881" s="53" t="s">
        <v>41269</v>
      </c>
      <c r="D3881" s="18" t="s">
        <v>41263</v>
      </c>
      <c r="E3881" s="19" t="s">
        <v>11141</v>
      </c>
      <c r="F3881" s="29" t="s">
        <v>25431</v>
      </c>
      <c r="G3881" s="21" t="s">
        <v>8361</v>
      </c>
      <c r="H3881" s="54">
        <v>0.4</v>
      </c>
      <c r="I3881" s="21" t="s">
        <v>5469</v>
      </c>
      <c r="J3881" s="21" t="s">
        <v>41270</v>
      </c>
      <c r="K3881" s="20" t="s">
        <v>41275</v>
      </c>
    </row>
    <row r="3882" spans="1:11" x14ac:dyDescent="0.25">
      <c r="A3882" s="17">
        <f t="shared" si="60"/>
        <v>3878</v>
      </c>
      <c r="B3882" s="20" t="s">
        <v>6385</v>
      </c>
      <c r="C3882" s="53" t="s">
        <v>41269</v>
      </c>
      <c r="D3882" s="18" t="s">
        <v>41263</v>
      </c>
      <c r="E3882" s="19" t="s">
        <v>11141</v>
      </c>
      <c r="F3882" s="29" t="s">
        <v>25431</v>
      </c>
      <c r="G3882" s="21" t="s">
        <v>8361</v>
      </c>
      <c r="H3882" s="54">
        <v>0.75</v>
      </c>
      <c r="I3882" s="21" t="s">
        <v>8794</v>
      </c>
      <c r="J3882" s="21" t="s">
        <v>41272</v>
      </c>
      <c r="K3882" s="20" t="s">
        <v>7269</v>
      </c>
    </row>
    <row r="3883" spans="1:11" x14ac:dyDescent="0.25">
      <c r="A3883" s="17">
        <f t="shared" si="60"/>
        <v>3879</v>
      </c>
      <c r="B3883" s="20" t="s">
        <v>6385</v>
      </c>
      <c r="C3883" s="53" t="s">
        <v>41269</v>
      </c>
      <c r="D3883" s="18" t="s">
        <v>41263</v>
      </c>
      <c r="E3883" s="19" t="s">
        <v>11141</v>
      </c>
      <c r="F3883" s="29" t="s">
        <v>25431</v>
      </c>
      <c r="G3883" s="21" t="s">
        <v>8361</v>
      </c>
      <c r="H3883" s="54">
        <v>3.43</v>
      </c>
      <c r="I3883" s="21" t="s">
        <v>5408</v>
      </c>
      <c r="J3883" s="21" t="s">
        <v>41272</v>
      </c>
      <c r="K3883" s="20" t="s">
        <v>7269</v>
      </c>
    </row>
    <row r="3884" spans="1:11" x14ac:dyDescent="0.25">
      <c r="A3884" s="17">
        <f t="shared" si="60"/>
        <v>3880</v>
      </c>
      <c r="B3884" s="20" t="s">
        <v>6385</v>
      </c>
      <c r="C3884" s="53" t="s">
        <v>41269</v>
      </c>
      <c r="D3884" s="18" t="s">
        <v>41263</v>
      </c>
      <c r="E3884" s="19" t="s">
        <v>11141</v>
      </c>
      <c r="F3884" s="29" t="s">
        <v>25431</v>
      </c>
      <c r="G3884" s="21" t="s">
        <v>8361</v>
      </c>
      <c r="H3884" s="54">
        <v>1</v>
      </c>
      <c r="I3884" s="21" t="s">
        <v>5432</v>
      </c>
      <c r="J3884" s="21" t="s">
        <v>41273</v>
      </c>
      <c r="K3884" s="20" t="s">
        <v>41275</v>
      </c>
    </row>
    <row r="3885" spans="1:11" x14ac:dyDescent="0.25">
      <c r="A3885" s="17">
        <f t="shared" si="60"/>
        <v>3881</v>
      </c>
      <c r="B3885" s="20" t="s">
        <v>6385</v>
      </c>
      <c r="C3885" s="53" t="s">
        <v>41269</v>
      </c>
      <c r="D3885" s="18" t="s">
        <v>41263</v>
      </c>
      <c r="E3885" s="19" t="s">
        <v>11141</v>
      </c>
      <c r="F3885" s="29" t="s">
        <v>25431</v>
      </c>
      <c r="G3885" s="21" t="s">
        <v>8361</v>
      </c>
      <c r="H3885" s="54">
        <v>3.36</v>
      </c>
      <c r="I3885" s="21" t="s">
        <v>5432</v>
      </c>
      <c r="J3885" s="21" t="s">
        <v>41272</v>
      </c>
      <c r="K3885" s="20" t="s">
        <v>7269</v>
      </c>
    </row>
    <row r="3886" spans="1:11" x14ac:dyDescent="0.25">
      <c r="A3886" s="17">
        <f t="shared" si="60"/>
        <v>3882</v>
      </c>
      <c r="B3886" s="20" t="s">
        <v>6385</v>
      </c>
      <c r="C3886" s="53" t="s">
        <v>41269</v>
      </c>
      <c r="D3886" s="18" t="s">
        <v>41263</v>
      </c>
      <c r="E3886" s="19" t="s">
        <v>11141</v>
      </c>
      <c r="F3886" s="29" t="s">
        <v>25431</v>
      </c>
      <c r="G3886" s="21" t="s">
        <v>8361</v>
      </c>
      <c r="H3886" s="54">
        <v>0.66</v>
      </c>
      <c r="I3886" s="21" t="s">
        <v>5436</v>
      </c>
      <c r="J3886" s="21" t="s">
        <v>41272</v>
      </c>
      <c r="K3886" s="20" t="s">
        <v>7269</v>
      </c>
    </row>
    <row r="3887" spans="1:11" x14ac:dyDescent="0.25">
      <c r="A3887" s="17">
        <f t="shared" si="60"/>
        <v>3883</v>
      </c>
      <c r="B3887" s="20" t="s">
        <v>6385</v>
      </c>
      <c r="C3887" s="53" t="s">
        <v>41269</v>
      </c>
      <c r="D3887" s="18" t="s">
        <v>41263</v>
      </c>
      <c r="E3887" s="19" t="s">
        <v>11141</v>
      </c>
      <c r="F3887" s="29" t="s">
        <v>25431</v>
      </c>
      <c r="G3887" s="21" t="s">
        <v>8361</v>
      </c>
      <c r="H3887" s="54">
        <v>1</v>
      </c>
      <c r="I3887" s="21" t="s">
        <v>5511</v>
      </c>
      <c r="J3887" s="21" t="s">
        <v>41273</v>
      </c>
      <c r="K3887" s="20" t="s">
        <v>41276</v>
      </c>
    </row>
    <row r="3888" spans="1:11" x14ac:dyDescent="0.25">
      <c r="A3888" s="17">
        <f t="shared" si="60"/>
        <v>3884</v>
      </c>
      <c r="B3888" s="20" t="s">
        <v>6385</v>
      </c>
      <c r="C3888" s="53" t="s">
        <v>41269</v>
      </c>
      <c r="D3888" s="18" t="s">
        <v>41263</v>
      </c>
      <c r="E3888" s="19" t="s">
        <v>11141</v>
      </c>
      <c r="F3888" s="29" t="s">
        <v>25431</v>
      </c>
      <c r="G3888" s="21" t="s">
        <v>8361</v>
      </c>
      <c r="H3888" s="54">
        <v>5.5</v>
      </c>
      <c r="I3888" s="21" t="s">
        <v>5511</v>
      </c>
      <c r="J3888" s="21" t="s">
        <v>41272</v>
      </c>
      <c r="K3888" s="20" t="s">
        <v>7269</v>
      </c>
    </row>
    <row r="3889" spans="1:11" x14ac:dyDescent="0.25">
      <c r="A3889" s="17">
        <f t="shared" si="60"/>
        <v>3885</v>
      </c>
      <c r="B3889" s="20" t="s">
        <v>6385</v>
      </c>
      <c r="C3889" s="53" t="s">
        <v>41269</v>
      </c>
      <c r="D3889" s="18" t="s">
        <v>41263</v>
      </c>
      <c r="E3889" s="19" t="s">
        <v>11141</v>
      </c>
      <c r="F3889" s="29" t="s">
        <v>25431</v>
      </c>
      <c r="G3889" s="21" t="s">
        <v>8361</v>
      </c>
      <c r="H3889" s="54">
        <v>0.3</v>
      </c>
      <c r="I3889" s="21" t="s">
        <v>17313</v>
      </c>
      <c r="J3889" s="21" t="s">
        <v>41270</v>
      </c>
      <c r="K3889" s="20" t="s">
        <v>41271</v>
      </c>
    </row>
    <row r="3890" spans="1:11" x14ac:dyDescent="0.25">
      <c r="A3890" s="17">
        <f t="shared" si="60"/>
        <v>3886</v>
      </c>
      <c r="B3890" s="20" t="s">
        <v>6385</v>
      </c>
      <c r="C3890" s="53" t="s">
        <v>41269</v>
      </c>
      <c r="D3890" s="18" t="s">
        <v>41263</v>
      </c>
      <c r="E3890" s="19" t="s">
        <v>11141</v>
      </c>
      <c r="F3890" s="29" t="s">
        <v>25431</v>
      </c>
      <c r="G3890" s="21" t="s">
        <v>8361</v>
      </c>
      <c r="H3890" s="54">
        <v>0.25</v>
      </c>
      <c r="I3890" s="21" t="s">
        <v>17327</v>
      </c>
      <c r="J3890" s="21" t="s">
        <v>41281</v>
      </c>
      <c r="K3890" s="20" t="s">
        <v>41275</v>
      </c>
    </row>
    <row r="3891" spans="1:11" x14ac:dyDescent="0.25">
      <c r="A3891" s="17">
        <f t="shared" si="60"/>
        <v>3887</v>
      </c>
      <c r="B3891" s="20" t="s">
        <v>6385</v>
      </c>
      <c r="C3891" s="53" t="s">
        <v>41269</v>
      </c>
      <c r="D3891" s="18" t="s">
        <v>41263</v>
      </c>
      <c r="E3891" s="19" t="s">
        <v>11141</v>
      </c>
      <c r="F3891" s="29" t="s">
        <v>25431</v>
      </c>
      <c r="G3891" s="21" t="s">
        <v>8361</v>
      </c>
      <c r="H3891" s="54">
        <v>1</v>
      </c>
      <c r="I3891" s="21" t="s">
        <v>7085</v>
      </c>
      <c r="J3891" s="21" t="s">
        <v>41273</v>
      </c>
      <c r="K3891" s="20" t="s">
        <v>41271</v>
      </c>
    </row>
    <row r="3892" spans="1:11" x14ac:dyDescent="0.25">
      <c r="A3892" s="17">
        <f t="shared" si="60"/>
        <v>3888</v>
      </c>
      <c r="B3892" s="20" t="s">
        <v>6385</v>
      </c>
      <c r="C3892" s="53" t="s">
        <v>41269</v>
      </c>
      <c r="D3892" s="18" t="s">
        <v>41263</v>
      </c>
      <c r="E3892" s="19" t="s">
        <v>11141</v>
      </c>
      <c r="F3892" s="29" t="s">
        <v>25431</v>
      </c>
      <c r="G3892" s="21" t="s">
        <v>8361</v>
      </c>
      <c r="H3892" s="54">
        <v>2</v>
      </c>
      <c r="I3892" s="21" t="s">
        <v>7085</v>
      </c>
      <c r="J3892" s="21" t="s">
        <v>41270</v>
      </c>
      <c r="K3892" s="20" t="s">
        <v>41271</v>
      </c>
    </row>
    <row r="3893" spans="1:11" x14ac:dyDescent="0.25">
      <c r="A3893" s="17">
        <f t="shared" si="60"/>
        <v>3889</v>
      </c>
      <c r="B3893" s="20" t="s">
        <v>6385</v>
      </c>
      <c r="C3893" s="53" t="s">
        <v>41269</v>
      </c>
      <c r="D3893" s="18" t="s">
        <v>41263</v>
      </c>
      <c r="E3893" s="19" t="s">
        <v>11141</v>
      </c>
      <c r="F3893" s="29" t="s">
        <v>25431</v>
      </c>
      <c r="G3893" s="21" t="s">
        <v>8361</v>
      </c>
      <c r="H3893" s="54">
        <v>1</v>
      </c>
      <c r="I3893" s="21" t="s">
        <v>7085</v>
      </c>
      <c r="J3893" s="21" t="s">
        <v>41272</v>
      </c>
      <c r="K3893" s="20" t="s">
        <v>7269</v>
      </c>
    </row>
    <row r="3894" spans="1:11" x14ac:dyDescent="0.25">
      <c r="A3894" s="17">
        <f t="shared" si="60"/>
        <v>3890</v>
      </c>
      <c r="B3894" s="20" t="s">
        <v>6385</v>
      </c>
      <c r="C3894" s="53" t="s">
        <v>41269</v>
      </c>
      <c r="D3894" s="18" t="s">
        <v>41263</v>
      </c>
      <c r="E3894" s="19" t="s">
        <v>11141</v>
      </c>
      <c r="F3894" s="29" t="s">
        <v>25431</v>
      </c>
      <c r="G3894" s="21" t="s">
        <v>8361</v>
      </c>
      <c r="H3894" s="54">
        <v>2</v>
      </c>
      <c r="I3894" s="21" t="s">
        <v>8345</v>
      </c>
      <c r="J3894" s="21" t="s">
        <v>41272</v>
      </c>
      <c r="K3894" s="20" t="s">
        <v>7269</v>
      </c>
    </row>
    <row r="3895" spans="1:11" x14ac:dyDescent="0.25">
      <c r="A3895" s="17">
        <f t="shared" si="60"/>
        <v>3891</v>
      </c>
      <c r="B3895" s="20" t="s">
        <v>6385</v>
      </c>
      <c r="C3895" s="53" t="s">
        <v>41269</v>
      </c>
      <c r="D3895" s="18" t="s">
        <v>41263</v>
      </c>
      <c r="E3895" s="19" t="s">
        <v>11141</v>
      </c>
      <c r="F3895" s="29" t="s">
        <v>25431</v>
      </c>
      <c r="G3895" s="21" t="s">
        <v>8361</v>
      </c>
      <c r="H3895" s="54">
        <v>1</v>
      </c>
      <c r="I3895" s="21" t="s">
        <v>8353</v>
      </c>
      <c r="J3895" s="21" t="s">
        <v>41273</v>
      </c>
      <c r="K3895" s="20" t="s">
        <v>41278</v>
      </c>
    </row>
    <row r="3896" spans="1:11" x14ac:dyDescent="0.25">
      <c r="A3896" s="17">
        <f t="shared" si="60"/>
        <v>3892</v>
      </c>
      <c r="B3896" s="20" t="s">
        <v>6385</v>
      </c>
      <c r="C3896" s="53" t="s">
        <v>41269</v>
      </c>
      <c r="D3896" s="18" t="s">
        <v>41263</v>
      </c>
      <c r="E3896" s="19" t="s">
        <v>11141</v>
      </c>
      <c r="F3896" s="29" t="s">
        <v>25431</v>
      </c>
      <c r="G3896" s="21" t="s">
        <v>8361</v>
      </c>
      <c r="H3896" s="54">
        <v>1.25</v>
      </c>
      <c r="I3896" s="21" t="s">
        <v>8353</v>
      </c>
      <c r="J3896" s="21" t="s">
        <v>41272</v>
      </c>
      <c r="K3896" s="20" t="s">
        <v>7269</v>
      </c>
    </row>
    <row r="3897" spans="1:11" x14ac:dyDescent="0.25">
      <c r="A3897" s="17">
        <f t="shared" si="60"/>
        <v>3893</v>
      </c>
      <c r="B3897" s="20" t="s">
        <v>6385</v>
      </c>
      <c r="C3897" s="53" t="s">
        <v>41269</v>
      </c>
      <c r="D3897" s="18" t="s">
        <v>41263</v>
      </c>
      <c r="E3897" s="19" t="s">
        <v>11141</v>
      </c>
      <c r="F3897" s="29" t="s">
        <v>25431</v>
      </c>
      <c r="G3897" s="21" t="s">
        <v>8361</v>
      </c>
      <c r="H3897" s="54">
        <v>1.5</v>
      </c>
      <c r="I3897" s="21" t="s">
        <v>8355</v>
      </c>
      <c r="J3897" s="21" t="s">
        <v>41272</v>
      </c>
      <c r="K3897" s="20" t="s">
        <v>7269</v>
      </c>
    </row>
    <row r="3898" spans="1:11" x14ac:dyDescent="0.25">
      <c r="A3898" s="17">
        <f t="shared" si="60"/>
        <v>3894</v>
      </c>
      <c r="B3898" s="20" t="s">
        <v>6385</v>
      </c>
      <c r="C3898" s="53" t="s">
        <v>41269</v>
      </c>
      <c r="D3898" s="18" t="s">
        <v>41263</v>
      </c>
      <c r="E3898" s="19" t="s">
        <v>11141</v>
      </c>
      <c r="F3898" s="29" t="s">
        <v>25431</v>
      </c>
      <c r="G3898" s="21" t="s">
        <v>8361</v>
      </c>
      <c r="H3898" s="54">
        <v>0.75</v>
      </c>
      <c r="I3898" s="21" t="s">
        <v>8003</v>
      </c>
      <c r="J3898" s="21" t="s">
        <v>41273</v>
      </c>
      <c r="K3898" s="20" t="s">
        <v>41278</v>
      </c>
    </row>
    <row r="3899" spans="1:11" x14ac:dyDescent="0.25">
      <c r="A3899" s="17">
        <f t="shared" si="60"/>
        <v>3895</v>
      </c>
      <c r="B3899" s="20" t="s">
        <v>6385</v>
      </c>
      <c r="C3899" s="53" t="s">
        <v>41269</v>
      </c>
      <c r="D3899" s="18" t="s">
        <v>41263</v>
      </c>
      <c r="E3899" s="19" t="s">
        <v>11141</v>
      </c>
      <c r="F3899" s="29" t="s">
        <v>25431</v>
      </c>
      <c r="G3899" s="21" t="s">
        <v>8361</v>
      </c>
      <c r="H3899" s="54">
        <v>2</v>
      </c>
      <c r="I3899" s="21" t="s">
        <v>8122</v>
      </c>
      <c r="J3899" s="21" t="s">
        <v>41272</v>
      </c>
      <c r="K3899" s="20" t="s">
        <v>7269</v>
      </c>
    </row>
    <row r="3900" spans="1:11" x14ac:dyDescent="0.25">
      <c r="A3900" s="17">
        <f t="shared" si="60"/>
        <v>3896</v>
      </c>
      <c r="B3900" s="20" t="s">
        <v>6385</v>
      </c>
      <c r="C3900" s="53" t="s">
        <v>41269</v>
      </c>
      <c r="D3900" s="18" t="s">
        <v>41263</v>
      </c>
      <c r="E3900" s="19" t="s">
        <v>11149</v>
      </c>
      <c r="F3900" s="29" t="s">
        <v>28985</v>
      </c>
      <c r="G3900" s="21" t="s">
        <v>8361</v>
      </c>
      <c r="H3900" s="54">
        <v>1</v>
      </c>
      <c r="I3900" s="21" t="s">
        <v>5511</v>
      </c>
      <c r="J3900" s="21" t="s">
        <v>41272</v>
      </c>
      <c r="K3900" s="20" t="s">
        <v>7269</v>
      </c>
    </row>
    <row r="3901" spans="1:11" x14ac:dyDescent="0.25">
      <c r="A3901" s="17">
        <f t="shared" si="60"/>
        <v>3897</v>
      </c>
      <c r="B3901" s="20" t="s">
        <v>6385</v>
      </c>
      <c r="C3901" s="53" t="s">
        <v>41269</v>
      </c>
      <c r="D3901" s="18" t="s">
        <v>41263</v>
      </c>
      <c r="E3901" s="19" t="s">
        <v>11150</v>
      </c>
      <c r="F3901" s="29" t="s">
        <v>10070</v>
      </c>
      <c r="G3901" s="21" t="s">
        <v>8361</v>
      </c>
      <c r="H3901" s="54">
        <v>1</v>
      </c>
      <c r="I3901" s="21" t="s">
        <v>5511</v>
      </c>
      <c r="J3901" s="21" t="s">
        <v>41272</v>
      </c>
      <c r="K3901" s="20" t="s">
        <v>7269</v>
      </c>
    </row>
    <row r="3902" spans="1:11" x14ac:dyDescent="0.25">
      <c r="A3902" s="17">
        <f t="shared" si="60"/>
        <v>3898</v>
      </c>
      <c r="B3902" s="20" t="s">
        <v>6385</v>
      </c>
      <c r="C3902" s="53" t="s">
        <v>41269</v>
      </c>
      <c r="D3902" s="18" t="s">
        <v>41263</v>
      </c>
      <c r="E3902" s="19" t="s">
        <v>11173</v>
      </c>
      <c r="F3902" s="29" t="s">
        <v>40821</v>
      </c>
      <c r="G3902" s="21" t="s">
        <v>8361</v>
      </c>
      <c r="H3902" s="54">
        <v>1</v>
      </c>
      <c r="I3902" s="21" t="s">
        <v>5511</v>
      </c>
      <c r="J3902" s="21" t="s">
        <v>41272</v>
      </c>
      <c r="K3902" s="20" t="s">
        <v>7269</v>
      </c>
    </row>
    <row r="3903" spans="1:11" x14ac:dyDescent="0.25">
      <c r="A3903" s="17">
        <f t="shared" si="60"/>
        <v>3899</v>
      </c>
      <c r="B3903" s="20" t="s">
        <v>6385</v>
      </c>
      <c r="C3903" s="53" t="s">
        <v>41269</v>
      </c>
      <c r="D3903" s="18" t="s">
        <v>41263</v>
      </c>
      <c r="E3903" s="19" t="s">
        <v>11141</v>
      </c>
      <c r="F3903" s="29" t="s">
        <v>25431</v>
      </c>
      <c r="G3903" s="21" t="s">
        <v>8361</v>
      </c>
      <c r="H3903" s="54">
        <v>0.7</v>
      </c>
      <c r="I3903" s="21" t="s">
        <v>5408</v>
      </c>
      <c r="J3903" s="21" t="s">
        <v>41272</v>
      </c>
      <c r="K3903" s="20" t="s">
        <v>7269</v>
      </c>
    </row>
    <row r="3904" spans="1:11" x14ac:dyDescent="0.25">
      <c r="A3904" s="17">
        <f t="shared" si="60"/>
        <v>3900</v>
      </c>
      <c r="B3904" s="20" t="s">
        <v>6385</v>
      </c>
      <c r="C3904" s="53" t="s">
        <v>41269</v>
      </c>
      <c r="D3904" s="18" t="s">
        <v>41263</v>
      </c>
      <c r="E3904" s="19" t="s">
        <v>11141</v>
      </c>
      <c r="F3904" s="29" t="s">
        <v>25431</v>
      </c>
      <c r="G3904" s="21" t="s">
        <v>8361</v>
      </c>
      <c r="H3904" s="54">
        <v>1</v>
      </c>
      <c r="I3904" s="21" t="s">
        <v>17313</v>
      </c>
      <c r="J3904" s="21" t="s">
        <v>41273</v>
      </c>
      <c r="K3904" s="20" t="s">
        <v>41271</v>
      </c>
    </row>
    <row r="3905" spans="1:11" x14ac:dyDescent="0.25">
      <c r="A3905" s="17">
        <f t="shared" si="60"/>
        <v>3901</v>
      </c>
      <c r="B3905" s="20" t="s">
        <v>6385</v>
      </c>
      <c r="C3905" s="53" t="s">
        <v>41269</v>
      </c>
      <c r="D3905" s="18" t="s">
        <v>41263</v>
      </c>
      <c r="E3905" s="19" t="s">
        <v>11141</v>
      </c>
      <c r="F3905" s="29" t="s">
        <v>25431</v>
      </c>
      <c r="G3905" s="21" t="s">
        <v>8361</v>
      </c>
      <c r="H3905" s="54">
        <v>1</v>
      </c>
      <c r="I3905" s="21" t="s">
        <v>17313</v>
      </c>
      <c r="J3905" s="21" t="s">
        <v>41270</v>
      </c>
      <c r="K3905" s="20" t="s">
        <v>41271</v>
      </c>
    </row>
    <row r="3906" spans="1:11" x14ac:dyDescent="0.25">
      <c r="A3906" s="17">
        <f t="shared" si="60"/>
        <v>3902</v>
      </c>
      <c r="B3906" s="20" t="s">
        <v>6385</v>
      </c>
      <c r="C3906" s="53" t="s">
        <v>41269</v>
      </c>
      <c r="D3906" s="18" t="s">
        <v>41263</v>
      </c>
      <c r="E3906" s="19" t="s">
        <v>11141</v>
      </c>
      <c r="F3906" s="29" t="s">
        <v>25431</v>
      </c>
      <c r="G3906" s="21" t="s">
        <v>8361</v>
      </c>
      <c r="H3906" s="54">
        <v>3.6</v>
      </c>
      <c r="I3906" s="21" t="s">
        <v>7085</v>
      </c>
      <c r="J3906" s="21" t="s">
        <v>41273</v>
      </c>
      <c r="K3906" s="20" t="s">
        <v>41271</v>
      </c>
    </row>
    <row r="3907" spans="1:11" x14ac:dyDescent="0.25">
      <c r="A3907" s="17">
        <f t="shared" si="60"/>
        <v>3903</v>
      </c>
      <c r="B3907" s="20" t="s">
        <v>6385</v>
      </c>
      <c r="C3907" s="53" t="s">
        <v>41269</v>
      </c>
      <c r="D3907" s="18" t="s">
        <v>41263</v>
      </c>
      <c r="E3907" s="19" t="s">
        <v>11141</v>
      </c>
      <c r="F3907" s="29" t="s">
        <v>25431</v>
      </c>
      <c r="G3907" s="21" t="s">
        <v>8361</v>
      </c>
      <c r="H3907" s="54">
        <v>7.4</v>
      </c>
      <c r="I3907" s="21" t="s">
        <v>7085</v>
      </c>
      <c r="J3907" s="21" t="s">
        <v>41270</v>
      </c>
      <c r="K3907" s="20" t="s">
        <v>41271</v>
      </c>
    </row>
    <row r="3908" spans="1:11" x14ac:dyDescent="0.25">
      <c r="A3908" s="17">
        <f t="shared" si="60"/>
        <v>3904</v>
      </c>
      <c r="B3908" s="20" t="s">
        <v>6385</v>
      </c>
      <c r="C3908" s="53" t="s">
        <v>41269</v>
      </c>
      <c r="D3908" s="18" t="s">
        <v>41263</v>
      </c>
      <c r="E3908" s="19" t="s">
        <v>11141</v>
      </c>
      <c r="F3908" s="29" t="s">
        <v>25431</v>
      </c>
      <c r="G3908" s="21" t="s">
        <v>8361</v>
      </c>
      <c r="H3908" s="54">
        <v>0.65</v>
      </c>
      <c r="I3908" s="21" t="s">
        <v>7085</v>
      </c>
      <c r="J3908" s="21" t="s">
        <v>41272</v>
      </c>
      <c r="K3908" s="20" t="s">
        <v>7269</v>
      </c>
    </row>
    <row r="3909" spans="1:11" x14ac:dyDescent="0.25">
      <c r="A3909" s="17">
        <f t="shared" si="60"/>
        <v>3905</v>
      </c>
      <c r="B3909" s="20" t="s">
        <v>6385</v>
      </c>
      <c r="C3909" s="53" t="s">
        <v>41269</v>
      </c>
      <c r="D3909" s="18" t="s">
        <v>41263</v>
      </c>
      <c r="E3909" s="19" t="s">
        <v>11141</v>
      </c>
      <c r="F3909" s="29" t="s">
        <v>25431</v>
      </c>
      <c r="G3909" s="21" t="s">
        <v>8361</v>
      </c>
      <c r="H3909" s="54">
        <v>2.65</v>
      </c>
      <c r="I3909" s="21" t="s">
        <v>8355</v>
      </c>
      <c r="J3909" s="21" t="s">
        <v>41272</v>
      </c>
      <c r="K3909" s="20" t="s">
        <v>7269</v>
      </c>
    </row>
    <row r="3910" spans="1:11" x14ac:dyDescent="0.25">
      <c r="A3910" s="17">
        <f t="shared" si="60"/>
        <v>3906</v>
      </c>
      <c r="B3910" s="20" t="s">
        <v>6385</v>
      </c>
      <c r="C3910" s="53" t="s">
        <v>41269</v>
      </c>
      <c r="D3910" s="18" t="s">
        <v>41263</v>
      </c>
      <c r="E3910" s="19" t="s">
        <v>11141</v>
      </c>
      <c r="F3910" s="29" t="s">
        <v>25431</v>
      </c>
      <c r="G3910" s="21" t="s">
        <v>8361</v>
      </c>
      <c r="H3910" s="54">
        <v>4.1500000000000004</v>
      </c>
      <c r="I3910" s="21" t="s">
        <v>11356</v>
      </c>
      <c r="J3910" s="21" t="s">
        <v>41270</v>
      </c>
      <c r="K3910" s="20" t="s">
        <v>41274</v>
      </c>
    </row>
    <row r="3911" spans="1:11" x14ac:dyDescent="0.25">
      <c r="A3911" s="17">
        <f t="shared" si="60"/>
        <v>3907</v>
      </c>
      <c r="B3911" s="20" t="s">
        <v>6385</v>
      </c>
      <c r="C3911" s="53" t="s">
        <v>41269</v>
      </c>
      <c r="D3911" s="18" t="s">
        <v>41263</v>
      </c>
      <c r="E3911" s="19" t="s">
        <v>11141</v>
      </c>
      <c r="F3911" s="29" t="s">
        <v>25431</v>
      </c>
      <c r="G3911" s="21" t="s">
        <v>8361</v>
      </c>
      <c r="H3911" s="54">
        <v>6.3</v>
      </c>
      <c r="I3911" s="21" t="s">
        <v>11356</v>
      </c>
      <c r="J3911" s="21" t="s">
        <v>41272</v>
      </c>
      <c r="K3911" s="20" t="s">
        <v>7269</v>
      </c>
    </row>
    <row r="3912" spans="1:11" x14ac:dyDescent="0.25">
      <c r="A3912" s="17">
        <f t="shared" ref="A3912:A3975" si="61">1+A3911</f>
        <v>3908</v>
      </c>
      <c r="B3912" s="20" t="s">
        <v>6385</v>
      </c>
      <c r="C3912" s="53" t="s">
        <v>41269</v>
      </c>
      <c r="D3912" s="18" t="s">
        <v>41263</v>
      </c>
      <c r="E3912" s="19" t="s">
        <v>11141</v>
      </c>
      <c r="F3912" s="29" t="s">
        <v>25431</v>
      </c>
      <c r="G3912" s="21" t="s">
        <v>8361</v>
      </c>
      <c r="H3912" s="54">
        <v>0.75</v>
      </c>
      <c r="I3912" s="21" t="s">
        <v>11358</v>
      </c>
      <c r="J3912" s="21" t="s">
        <v>41272</v>
      </c>
      <c r="K3912" s="20" t="s">
        <v>7269</v>
      </c>
    </row>
    <row r="3913" spans="1:11" x14ac:dyDescent="0.25">
      <c r="A3913" s="17">
        <f t="shared" si="61"/>
        <v>3909</v>
      </c>
      <c r="B3913" s="20" t="s">
        <v>6385</v>
      </c>
      <c r="C3913" s="53" t="s">
        <v>41269</v>
      </c>
      <c r="D3913" s="18" t="s">
        <v>41263</v>
      </c>
      <c r="E3913" s="19" t="s">
        <v>11141</v>
      </c>
      <c r="F3913" s="29" t="s">
        <v>25431</v>
      </c>
      <c r="G3913" s="21" t="s">
        <v>8361</v>
      </c>
      <c r="H3913" s="54">
        <v>97.9</v>
      </c>
      <c r="I3913" s="21" t="s">
        <v>8003</v>
      </c>
      <c r="J3913" s="21" t="s">
        <v>41272</v>
      </c>
      <c r="K3913" s="20" t="s">
        <v>7269</v>
      </c>
    </row>
    <row r="3914" spans="1:11" x14ac:dyDescent="0.25">
      <c r="A3914" s="17">
        <f t="shared" si="61"/>
        <v>3910</v>
      </c>
      <c r="B3914" s="20" t="s">
        <v>6385</v>
      </c>
      <c r="C3914" s="53" t="s">
        <v>41269</v>
      </c>
      <c r="D3914" s="18" t="s">
        <v>41263</v>
      </c>
      <c r="E3914" s="19" t="s">
        <v>11141</v>
      </c>
      <c r="F3914" s="29" t="s">
        <v>25431</v>
      </c>
      <c r="G3914" s="21" t="s">
        <v>8361</v>
      </c>
      <c r="H3914" s="54">
        <v>1</v>
      </c>
      <c r="I3914" s="21" t="s">
        <v>7078</v>
      </c>
      <c r="J3914" s="21" t="s">
        <v>41270</v>
      </c>
      <c r="K3914" s="20" t="s">
        <v>41274</v>
      </c>
    </row>
    <row r="3915" spans="1:11" x14ac:dyDescent="0.25">
      <c r="A3915" s="17">
        <f t="shared" si="61"/>
        <v>3911</v>
      </c>
      <c r="B3915" s="20" t="s">
        <v>6385</v>
      </c>
      <c r="C3915" s="53" t="s">
        <v>41269</v>
      </c>
      <c r="D3915" s="18" t="s">
        <v>41263</v>
      </c>
      <c r="E3915" s="19" t="s">
        <v>11141</v>
      </c>
      <c r="F3915" s="29" t="s">
        <v>25431</v>
      </c>
      <c r="G3915" s="21" t="s">
        <v>8361</v>
      </c>
      <c r="H3915" s="54">
        <v>1</v>
      </c>
      <c r="I3915" s="21" t="s">
        <v>7078</v>
      </c>
      <c r="J3915" s="21" t="s">
        <v>41272</v>
      </c>
      <c r="K3915" s="20" t="s">
        <v>7269</v>
      </c>
    </row>
    <row r="3916" spans="1:11" x14ac:dyDescent="0.25">
      <c r="A3916" s="17">
        <f t="shared" si="61"/>
        <v>3912</v>
      </c>
      <c r="B3916" s="20" t="s">
        <v>6385</v>
      </c>
      <c r="C3916" s="53" t="s">
        <v>41269</v>
      </c>
      <c r="D3916" s="18" t="s">
        <v>41263</v>
      </c>
      <c r="E3916" s="19" t="s">
        <v>11141</v>
      </c>
      <c r="F3916" s="29" t="s">
        <v>25431</v>
      </c>
      <c r="G3916" s="21" t="s">
        <v>8361</v>
      </c>
      <c r="H3916" s="54">
        <v>1</v>
      </c>
      <c r="I3916" s="21" t="s">
        <v>8782</v>
      </c>
      <c r="J3916" s="21" t="s">
        <v>41272</v>
      </c>
      <c r="K3916" s="20" t="s">
        <v>7269</v>
      </c>
    </row>
    <row r="3917" spans="1:11" x14ac:dyDescent="0.25">
      <c r="A3917" s="17">
        <f t="shared" si="61"/>
        <v>3913</v>
      </c>
      <c r="B3917" s="20" t="s">
        <v>6385</v>
      </c>
      <c r="C3917" s="53" t="s">
        <v>41269</v>
      </c>
      <c r="D3917" s="18" t="s">
        <v>41263</v>
      </c>
      <c r="E3917" s="19" t="s">
        <v>11141</v>
      </c>
      <c r="F3917" s="29" t="s">
        <v>25431</v>
      </c>
      <c r="G3917" s="21" t="s">
        <v>8361</v>
      </c>
      <c r="H3917" s="54">
        <v>6</v>
      </c>
      <c r="I3917" s="21" t="s">
        <v>8794</v>
      </c>
      <c r="J3917" s="21" t="s">
        <v>41272</v>
      </c>
      <c r="K3917" s="20" t="s">
        <v>7269</v>
      </c>
    </row>
    <row r="3918" spans="1:11" x14ac:dyDescent="0.25">
      <c r="A3918" s="17">
        <f t="shared" si="61"/>
        <v>3914</v>
      </c>
      <c r="B3918" s="20" t="s">
        <v>6385</v>
      </c>
      <c r="C3918" s="53" t="s">
        <v>41269</v>
      </c>
      <c r="D3918" s="18" t="s">
        <v>41263</v>
      </c>
      <c r="E3918" s="19" t="s">
        <v>11141</v>
      </c>
      <c r="F3918" s="29" t="s">
        <v>25431</v>
      </c>
      <c r="G3918" s="21" t="s">
        <v>8361</v>
      </c>
      <c r="H3918" s="54">
        <v>0.3</v>
      </c>
      <c r="I3918" s="21" t="s">
        <v>5432</v>
      </c>
      <c r="J3918" s="21" t="s">
        <v>41270</v>
      </c>
      <c r="K3918" s="20" t="s">
        <v>41275</v>
      </c>
    </row>
    <row r="3919" spans="1:11" x14ac:dyDescent="0.25">
      <c r="A3919" s="17">
        <f t="shared" si="61"/>
        <v>3915</v>
      </c>
      <c r="B3919" s="20" t="s">
        <v>6385</v>
      </c>
      <c r="C3919" s="53" t="s">
        <v>41269</v>
      </c>
      <c r="D3919" s="18" t="s">
        <v>41263</v>
      </c>
      <c r="E3919" s="19" t="s">
        <v>11141</v>
      </c>
      <c r="F3919" s="29" t="s">
        <v>25431</v>
      </c>
      <c r="G3919" s="21" t="s">
        <v>8361</v>
      </c>
      <c r="H3919" s="54">
        <v>1.5</v>
      </c>
      <c r="I3919" s="21" t="s">
        <v>5432</v>
      </c>
      <c r="J3919" s="21" t="s">
        <v>41272</v>
      </c>
      <c r="K3919" s="20" t="s">
        <v>7269</v>
      </c>
    </row>
    <row r="3920" spans="1:11" x14ac:dyDescent="0.25">
      <c r="A3920" s="17">
        <f t="shared" si="61"/>
        <v>3916</v>
      </c>
      <c r="B3920" s="20" t="s">
        <v>6385</v>
      </c>
      <c r="C3920" s="53" t="s">
        <v>41269</v>
      </c>
      <c r="D3920" s="18" t="s">
        <v>41263</v>
      </c>
      <c r="E3920" s="19" t="s">
        <v>11141</v>
      </c>
      <c r="F3920" s="29" t="s">
        <v>25431</v>
      </c>
      <c r="G3920" s="21" t="s">
        <v>8361</v>
      </c>
      <c r="H3920" s="54">
        <v>0.4</v>
      </c>
      <c r="I3920" s="21" t="s">
        <v>5514</v>
      </c>
      <c r="J3920" s="21" t="s">
        <v>41270</v>
      </c>
      <c r="K3920" s="20" t="s">
        <v>41271</v>
      </c>
    </row>
    <row r="3921" spans="1:11" x14ac:dyDescent="0.25">
      <c r="A3921" s="17">
        <f t="shared" si="61"/>
        <v>3917</v>
      </c>
      <c r="B3921" s="20" t="s">
        <v>6385</v>
      </c>
      <c r="C3921" s="53" t="s">
        <v>41269</v>
      </c>
      <c r="D3921" s="18" t="s">
        <v>41263</v>
      </c>
      <c r="E3921" s="19" t="s">
        <v>11141</v>
      </c>
      <c r="F3921" s="29" t="s">
        <v>25431</v>
      </c>
      <c r="G3921" s="21" t="s">
        <v>8361</v>
      </c>
      <c r="H3921" s="54">
        <v>2.5</v>
      </c>
      <c r="I3921" s="21" t="s">
        <v>5480</v>
      </c>
      <c r="J3921" s="21" t="s">
        <v>41272</v>
      </c>
      <c r="K3921" s="20" t="s">
        <v>7269</v>
      </c>
    </row>
    <row r="3922" spans="1:11" x14ac:dyDescent="0.25">
      <c r="A3922" s="17">
        <f t="shared" si="61"/>
        <v>3918</v>
      </c>
      <c r="B3922" s="20" t="s">
        <v>6385</v>
      </c>
      <c r="C3922" s="53" t="s">
        <v>41269</v>
      </c>
      <c r="D3922" s="18" t="s">
        <v>41263</v>
      </c>
      <c r="E3922" s="19" t="s">
        <v>11141</v>
      </c>
      <c r="F3922" s="29" t="s">
        <v>25431</v>
      </c>
      <c r="G3922" s="21" t="s">
        <v>8361</v>
      </c>
      <c r="H3922" s="54">
        <v>0.4</v>
      </c>
      <c r="I3922" s="21" t="s">
        <v>5501</v>
      </c>
      <c r="J3922" s="21" t="s">
        <v>41273</v>
      </c>
      <c r="K3922" s="20" t="s">
        <v>41278</v>
      </c>
    </row>
    <row r="3923" spans="1:11" x14ac:dyDescent="0.25">
      <c r="A3923" s="17">
        <f t="shared" si="61"/>
        <v>3919</v>
      </c>
      <c r="B3923" s="20" t="s">
        <v>6385</v>
      </c>
      <c r="C3923" s="53" t="s">
        <v>41269</v>
      </c>
      <c r="D3923" s="18" t="s">
        <v>41263</v>
      </c>
      <c r="E3923" s="19" t="s">
        <v>11141</v>
      </c>
      <c r="F3923" s="29" t="s">
        <v>25431</v>
      </c>
      <c r="G3923" s="21" t="s">
        <v>8361</v>
      </c>
      <c r="H3923" s="54">
        <v>2.23</v>
      </c>
      <c r="I3923" s="21" t="s">
        <v>5501</v>
      </c>
      <c r="J3923" s="21" t="s">
        <v>41272</v>
      </c>
      <c r="K3923" s="20" t="s">
        <v>7269</v>
      </c>
    </row>
    <row r="3924" spans="1:11" x14ac:dyDescent="0.25">
      <c r="A3924" s="17">
        <f t="shared" si="61"/>
        <v>3920</v>
      </c>
      <c r="B3924" s="20" t="s">
        <v>6385</v>
      </c>
      <c r="C3924" s="53" t="s">
        <v>41269</v>
      </c>
      <c r="D3924" s="18" t="s">
        <v>41263</v>
      </c>
      <c r="E3924" s="19" t="s">
        <v>11141</v>
      </c>
      <c r="F3924" s="29" t="s">
        <v>25431</v>
      </c>
      <c r="G3924" s="21" t="s">
        <v>8361</v>
      </c>
      <c r="H3924" s="54">
        <v>0.6</v>
      </c>
      <c r="I3924" s="21" t="s">
        <v>5505</v>
      </c>
      <c r="J3924" s="21" t="s">
        <v>41273</v>
      </c>
      <c r="K3924" s="20" t="s">
        <v>41278</v>
      </c>
    </row>
    <row r="3925" spans="1:11" x14ac:dyDescent="0.25">
      <c r="A3925" s="17">
        <f t="shared" si="61"/>
        <v>3921</v>
      </c>
      <c r="B3925" s="20" t="s">
        <v>6385</v>
      </c>
      <c r="C3925" s="53" t="s">
        <v>41269</v>
      </c>
      <c r="D3925" s="18" t="s">
        <v>41263</v>
      </c>
      <c r="E3925" s="19" t="s">
        <v>11141</v>
      </c>
      <c r="F3925" s="29" t="s">
        <v>25431</v>
      </c>
      <c r="G3925" s="21" t="s">
        <v>8361</v>
      </c>
      <c r="H3925" s="54">
        <v>4.87</v>
      </c>
      <c r="I3925" s="21" t="s">
        <v>5505</v>
      </c>
      <c r="J3925" s="21" t="s">
        <v>41272</v>
      </c>
      <c r="K3925" s="20" t="s">
        <v>7269</v>
      </c>
    </row>
    <row r="3926" spans="1:11" x14ac:dyDescent="0.25">
      <c r="A3926" s="17">
        <f t="shared" si="61"/>
        <v>3922</v>
      </c>
      <c r="B3926" s="20" t="s">
        <v>6385</v>
      </c>
      <c r="C3926" s="53" t="s">
        <v>41269</v>
      </c>
      <c r="D3926" s="18" t="s">
        <v>41263</v>
      </c>
      <c r="E3926" s="19" t="s">
        <v>11141</v>
      </c>
      <c r="F3926" s="29" t="s">
        <v>25431</v>
      </c>
      <c r="G3926" s="21" t="s">
        <v>8361</v>
      </c>
      <c r="H3926" s="54">
        <v>3</v>
      </c>
      <c r="I3926" s="21" t="s">
        <v>5509</v>
      </c>
      <c r="J3926" s="21" t="s">
        <v>41272</v>
      </c>
      <c r="K3926" s="20" t="s">
        <v>7269</v>
      </c>
    </row>
    <row r="3927" spans="1:11" x14ac:dyDescent="0.25">
      <c r="A3927" s="17">
        <f t="shared" si="61"/>
        <v>3923</v>
      </c>
      <c r="B3927" s="20" t="s">
        <v>6385</v>
      </c>
      <c r="C3927" s="53" t="s">
        <v>41269</v>
      </c>
      <c r="D3927" s="18" t="s">
        <v>41263</v>
      </c>
      <c r="E3927" s="19" t="s">
        <v>11141</v>
      </c>
      <c r="F3927" s="29" t="s">
        <v>25431</v>
      </c>
      <c r="G3927" s="21" t="s">
        <v>8361</v>
      </c>
      <c r="H3927" s="54">
        <v>0.5</v>
      </c>
      <c r="I3927" s="21" t="s">
        <v>10954</v>
      </c>
      <c r="J3927" s="21" t="s">
        <v>41272</v>
      </c>
      <c r="K3927" s="20" t="s">
        <v>7269</v>
      </c>
    </row>
    <row r="3928" spans="1:11" x14ac:dyDescent="0.25">
      <c r="A3928" s="17">
        <f t="shared" si="61"/>
        <v>3924</v>
      </c>
      <c r="B3928" s="20" t="s">
        <v>6385</v>
      </c>
      <c r="C3928" s="53" t="s">
        <v>41269</v>
      </c>
      <c r="D3928" s="18" t="s">
        <v>41263</v>
      </c>
      <c r="E3928" s="19" t="s">
        <v>11141</v>
      </c>
      <c r="F3928" s="29" t="s">
        <v>25431</v>
      </c>
      <c r="G3928" s="21" t="s">
        <v>8361</v>
      </c>
      <c r="H3928" s="54">
        <v>0.5</v>
      </c>
      <c r="I3928" s="21" t="s">
        <v>19572</v>
      </c>
      <c r="J3928" s="21" t="s">
        <v>41272</v>
      </c>
      <c r="K3928" s="20" t="s">
        <v>7269</v>
      </c>
    </row>
    <row r="3929" spans="1:11" x14ac:dyDescent="0.25">
      <c r="A3929" s="17">
        <f t="shared" si="61"/>
        <v>3925</v>
      </c>
      <c r="B3929" s="20" t="s">
        <v>6385</v>
      </c>
      <c r="C3929" s="53" t="s">
        <v>41269</v>
      </c>
      <c r="D3929" s="18" t="s">
        <v>41263</v>
      </c>
      <c r="E3929" s="19" t="s">
        <v>11141</v>
      </c>
      <c r="F3929" s="29" t="s">
        <v>25431</v>
      </c>
      <c r="G3929" s="21" t="s">
        <v>8361</v>
      </c>
      <c r="H3929" s="54">
        <v>1</v>
      </c>
      <c r="I3929" s="21" t="s">
        <v>19593</v>
      </c>
      <c r="J3929" s="21" t="s">
        <v>41272</v>
      </c>
      <c r="K3929" s="20" t="s">
        <v>7269</v>
      </c>
    </row>
    <row r="3930" spans="1:11" x14ac:dyDescent="0.25">
      <c r="A3930" s="17">
        <f t="shared" si="61"/>
        <v>3926</v>
      </c>
      <c r="B3930" s="20" t="s">
        <v>6385</v>
      </c>
      <c r="C3930" s="53" t="s">
        <v>41269</v>
      </c>
      <c r="D3930" s="18" t="s">
        <v>41263</v>
      </c>
      <c r="E3930" s="19" t="s">
        <v>11141</v>
      </c>
      <c r="F3930" s="29" t="s">
        <v>25431</v>
      </c>
      <c r="G3930" s="21" t="s">
        <v>8361</v>
      </c>
      <c r="H3930" s="54">
        <v>0.7</v>
      </c>
      <c r="I3930" s="21" t="s">
        <v>17313</v>
      </c>
      <c r="J3930" s="21" t="s">
        <v>41281</v>
      </c>
      <c r="K3930" s="20" t="s">
        <v>41271</v>
      </c>
    </row>
    <row r="3931" spans="1:11" x14ac:dyDescent="0.25">
      <c r="A3931" s="17">
        <f t="shared" si="61"/>
        <v>3927</v>
      </c>
      <c r="B3931" s="20" t="s">
        <v>6385</v>
      </c>
      <c r="C3931" s="53" t="s">
        <v>41269</v>
      </c>
      <c r="D3931" s="18" t="s">
        <v>41263</v>
      </c>
      <c r="E3931" s="19" t="s">
        <v>11141</v>
      </c>
      <c r="F3931" s="29" t="s">
        <v>25431</v>
      </c>
      <c r="G3931" s="21" t="s">
        <v>8361</v>
      </c>
      <c r="H3931" s="54">
        <v>0.3</v>
      </c>
      <c r="I3931" s="21" t="s">
        <v>17325</v>
      </c>
      <c r="J3931" s="21" t="s">
        <v>41270</v>
      </c>
      <c r="K3931" s="20" t="s">
        <v>41271</v>
      </c>
    </row>
    <row r="3932" spans="1:11" x14ac:dyDescent="0.25">
      <c r="A3932" s="17">
        <f t="shared" si="61"/>
        <v>3928</v>
      </c>
      <c r="B3932" s="20" t="s">
        <v>6385</v>
      </c>
      <c r="C3932" s="53" t="s">
        <v>41269</v>
      </c>
      <c r="D3932" s="18" t="s">
        <v>41263</v>
      </c>
      <c r="E3932" s="19" t="s">
        <v>11141</v>
      </c>
      <c r="F3932" s="29" t="s">
        <v>25431</v>
      </c>
      <c r="G3932" s="21" t="s">
        <v>8361</v>
      </c>
      <c r="H3932" s="54">
        <v>1.05</v>
      </c>
      <c r="I3932" s="21" t="s">
        <v>7085</v>
      </c>
      <c r="J3932" s="21" t="s">
        <v>41273</v>
      </c>
      <c r="K3932" s="20" t="s">
        <v>41271</v>
      </c>
    </row>
    <row r="3933" spans="1:11" x14ac:dyDescent="0.25">
      <c r="A3933" s="17">
        <f t="shared" si="61"/>
        <v>3929</v>
      </c>
      <c r="B3933" s="20" t="s">
        <v>6385</v>
      </c>
      <c r="C3933" s="53" t="s">
        <v>41269</v>
      </c>
      <c r="D3933" s="18" t="s">
        <v>41263</v>
      </c>
      <c r="E3933" s="19" t="s">
        <v>11141</v>
      </c>
      <c r="F3933" s="29" t="s">
        <v>25431</v>
      </c>
      <c r="G3933" s="21" t="s">
        <v>8361</v>
      </c>
      <c r="H3933" s="54">
        <v>0.95</v>
      </c>
      <c r="I3933" s="21" t="s">
        <v>7085</v>
      </c>
      <c r="J3933" s="21" t="s">
        <v>41270</v>
      </c>
      <c r="K3933" s="20" t="s">
        <v>41271</v>
      </c>
    </row>
    <row r="3934" spans="1:11" x14ac:dyDescent="0.25">
      <c r="A3934" s="17">
        <f t="shared" si="61"/>
        <v>3930</v>
      </c>
      <c r="B3934" s="20" t="s">
        <v>6385</v>
      </c>
      <c r="C3934" s="53" t="s">
        <v>41269</v>
      </c>
      <c r="D3934" s="18" t="s">
        <v>41263</v>
      </c>
      <c r="E3934" s="19" t="s">
        <v>11141</v>
      </c>
      <c r="F3934" s="29" t="s">
        <v>25431</v>
      </c>
      <c r="G3934" s="21" t="s">
        <v>8361</v>
      </c>
      <c r="H3934" s="54">
        <v>2</v>
      </c>
      <c r="I3934" s="21" t="s">
        <v>8354</v>
      </c>
      <c r="J3934" s="21" t="s">
        <v>41272</v>
      </c>
      <c r="K3934" s="20" t="s">
        <v>7269</v>
      </c>
    </row>
    <row r="3935" spans="1:11" x14ac:dyDescent="0.25">
      <c r="A3935" s="17">
        <f t="shared" si="61"/>
        <v>3931</v>
      </c>
      <c r="B3935" s="20" t="s">
        <v>6385</v>
      </c>
      <c r="C3935" s="53" t="s">
        <v>41269</v>
      </c>
      <c r="D3935" s="18" t="s">
        <v>41263</v>
      </c>
      <c r="E3935" s="19" t="s">
        <v>11141</v>
      </c>
      <c r="F3935" s="29" t="s">
        <v>25431</v>
      </c>
      <c r="G3935" s="21" t="s">
        <v>8361</v>
      </c>
      <c r="H3935" s="54">
        <v>0.5</v>
      </c>
      <c r="I3935" s="21" t="s">
        <v>8355</v>
      </c>
      <c r="J3935" s="21" t="s">
        <v>41272</v>
      </c>
      <c r="K3935" s="20" t="s">
        <v>7269</v>
      </c>
    </row>
    <row r="3936" spans="1:11" x14ac:dyDescent="0.25">
      <c r="A3936" s="17">
        <f t="shared" si="61"/>
        <v>3932</v>
      </c>
      <c r="B3936" s="20" t="s">
        <v>6385</v>
      </c>
      <c r="C3936" s="53" t="s">
        <v>41269</v>
      </c>
      <c r="D3936" s="18" t="s">
        <v>41263</v>
      </c>
      <c r="E3936" s="19" t="s">
        <v>11141</v>
      </c>
      <c r="F3936" s="29" t="s">
        <v>25431</v>
      </c>
      <c r="G3936" s="21" t="s">
        <v>8361</v>
      </c>
      <c r="H3936" s="54">
        <v>0.3</v>
      </c>
      <c r="I3936" s="21" t="s">
        <v>7078</v>
      </c>
      <c r="J3936" s="21" t="s">
        <v>41270</v>
      </c>
      <c r="K3936" s="20" t="s">
        <v>41274</v>
      </c>
    </row>
    <row r="3937" spans="1:11" x14ac:dyDescent="0.25">
      <c r="A3937" s="17">
        <f t="shared" si="61"/>
        <v>3933</v>
      </c>
      <c r="B3937" s="20" t="s">
        <v>6385</v>
      </c>
      <c r="C3937" s="53" t="s">
        <v>41269</v>
      </c>
      <c r="D3937" s="18" t="s">
        <v>41263</v>
      </c>
      <c r="E3937" s="19" t="s">
        <v>11141</v>
      </c>
      <c r="F3937" s="29" t="s">
        <v>25431</v>
      </c>
      <c r="G3937" s="21" t="s">
        <v>8361</v>
      </c>
      <c r="H3937" s="54">
        <v>2</v>
      </c>
      <c r="I3937" s="21" t="s">
        <v>11268</v>
      </c>
      <c r="J3937" s="21" t="s">
        <v>41273</v>
      </c>
      <c r="K3937" s="20" t="s">
        <v>41271</v>
      </c>
    </row>
    <row r="3938" spans="1:11" x14ac:dyDescent="0.25">
      <c r="A3938" s="17">
        <f t="shared" si="61"/>
        <v>3934</v>
      </c>
      <c r="B3938" s="20" t="s">
        <v>6385</v>
      </c>
      <c r="C3938" s="53" t="s">
        <v>41269</v>
      </c>
      <c r="D3938" s="18" t="s">
        <v>41263</v>
      </c>
      <c r="E3938" s="19" t="s">
        <v>11141</v>
      </c>
      <c r="F3938" s="29" t="s">
        <v>25431</v>
      </c>
      <c r="G3938" s="21" t="s">
        <v>8361</v>
      </c>
      <c r="H3938" s="54">
        <v>1</v>
      </c>
      <c r="I3938" s="21" t="s">
        <v>11268</v>
      </c>
      <c r="J3938" s="21" t="s">
        <v>41270</v>
      </c>
      <c r="K3938" s="20" t="s">
        <v>41271</v>
      </c>
    </row>
    <row r="3939" spans="1:11" x14ac:dyDescent="0.25">
      <c r="A3939" s="17">
        <f t="shared" si="61"/>
        <v>3935</v>
      </c>
      <c r="B3939" s="20" t="s">
        <v>6385</v>
      </c>
      <c r="C3939" s="53" t="s">
        <v>41269</v>
      </c>
      <c r="D3939" s="18" t="s">
        <v>41263</v>
      </c>
      <c r="E3939" s="19" t="s">
        <v>11141</v>
      </c>
      <c r="F3939" s="29" t="s">
        <v>25431</v>
      </c>
      <c r="G3939" s="21" t="s">
        <v>8361</v>
      </c>
      <c r="H3939" s="54">
        <v>1</v>
      </c>
      <c r="I3939" s="21" t="s">
        <v>7626</v>
      </c>
      <c r="J3939" s="21" t="s">
        <v>41272</v>
      </c>
      <c r="K3939" s="20" t="s">
        <v>7269</v>
      </c>
    </row>
    <row r="3940" spans="1:11" x14ac:dyDescent="0.25">
      <c r="A3940" s="17">
        <f t="shared" si="61"/>
        <v>3936</v>
      </c>
      <c r="B3940" s="20" t="s">
        <v>6385</v>
      </c>
      <c r="C3940" s="53" t="s">
        <v>41269</v>
      </c>
      <c r="D3940" s="18" t="s">
        <v>41263</v>
      </c>
      <c r="E3940" s="19" t="s">
        <v>11141</v>
      </c>
      <c r="F3940" s="29" t="s">
        <v>25431</v>
      </c>
      <c r="G3940" s="21" t="s">
        <v>8361</v>
      </c>
      <c r="H3940" s="54">
        <v>1</v>
      </c>
      <c r="I3940" s="21" t="s">
        <v>7630</v>
      </c>
      <c r="J3940" s="21" t="s">
        <v>41273</v>
      </c>
      <c r="K3940" s="20" t="s">
        <v>41271</v>
      </c>
    </row>
    <row r="3941" spans="1:11" x14ac:dyDescent="0.25">
      <c r="A3941" s="17">
        <f t="shared" si="61"/>
        <v>3937</v>
      </c>
      <c r="B3941" s="20" t="s">
        <v>6385</v>
      </c>
      <c r="C3941" s="53" t="s">
        <v>41269</v>
      </c>
      <c r="D3941" s="18" t="s">
        <v>41263</v>
      </c>
      <c r="E3941" s="19" t="s">
        <v>11141</v>
      </c>
      <c r="F3941" s="29" t="s">
        <v>25431</v>
      </c>
      <c r="G3941" s="21" t="s">
        <v>8361</v>
      </c>
      <c r="H3941" s="54">
        <v>0.3</v>
      </c>
      <c r="I3941" s="21" t="s">
        <v>7630</v>
      </c>
      <c r="J3941" s="21" t="s">
        <v>41270</v>
      </c>
      <c r="K3941" s="20" t="s">
        <v>41271</v>
      </c>
    </row>
    <row r="3942" spans="1:11" x14ac:dyDescent="0.25">
      <c r="A3942" s="17">
        <f t="shared" si="61"/>
        <v>3938</v>
      </c>
      <c r="B3942" s="20" t="s">
        <v>6385</v>
      </c>
      <c r="C3942" s="53" t="s">
        <v>41269</v>
      </c>
      <c r="D3942" s="18" t="s">
        <v>41263</v>
      </c>
      <c r="E3942" s="19" t="s">
        <v>11141</v>
      </c>
      <c r="F3942" s="29" t="s">
        <v>25431</v>
      </c>
      <c r="G3942" s="21" t="s">
        <v>8361</v>
      </c>
      <c r="H3942" s="54">
        <v>2.95</v>
      </c>
      <c r="I3942" s="21" t="s">
        <v>7630</v>
      </c>
      <c r="J3942" s="21" t="s">
        <v>41272</v>
      </c>
      <c r="K3942" s="20" t="s">
        <v>7269</v>
      </c>
    </row>
    <row r="3943" spans="1:11" x14ac:dyDescent="0.25">
      <c r="A3943" s="17">
        <f t="shared" si="61"/>
        <v>3939</v>
      </c>
      <c r="B3943" s="20" t="s">
        <v>6385</v>
      </c>
      <c r="C3943" s="53" t="s">
        <v>41269</v>
      </c>
      <c r="D3943" s="18" t="s">
        <v>41263</v>
      </c>
      <c r="E3943" s="19" t="s">
        <v>11141</v>
      </c>
      <c r="F3943" s="29" t="s">
        <v>25431</v>
      </c>
      <c r="G3943" s="21" t="s">
        <v>8361</v>
      </c>
      <c r="H3943" s="54">
        <v>4</v>
      </c>
      <c r="I3943" s="21" t="s">
        <v>7632</v>
      </c>
      <c r="J3943" s="21" t="s">
        <v>41272</v>
      </c>
      <c r="K3943" s="20" t="s">
        <v>7269</v>
      </c>
    </row>
    <row r="3944" spans="1:11" x14ac:dyDescent="0.25">
      <c r="A3944" s="17">
        <f t="shared" si="61"/>
        <v>3940</v>
      </c>
      <c r="B3944" s="20" t="s">
        <v>6385</v>
      </c>
      <c r="C3944" s="53" t="s">
        <v>41269</v>
      </c>
      <c r="D3944" s="18" t="s">
        <v>41263</v>
      </c>
      <c r="E3944" s="19" t="s">
        <v>11141</v>
      </c>
      <c r="F3944" s="29" t="s">
        <v>25431</v>
      </c>
      <c r="G3944" s="21" t="s">
        <v>8361</v>
      </c>
      <c r="H3944" s="54">
        <v>1</v>
      </c>
      <c r="I3944" s="21" t="s">
        <v>7640</v>
      </c>
      <c r="J3944" s="21" t="s">
        <v>41272</v>
      </c>
      <c r="K3944" s="20" t="s">
        <v>7269</v>
      </c>
    </row>
    <row r="3945" spans="1:11" x14ac:dyDescent="0.25">
      <c r="A3945" s="17">
        <f t="shared" si="61"/>
        <v>3941</v>
      </c>
      <c r="B3945" s="20" t="s">
        <v>6385</v>
      </c>
      <c r="C3945" s="53" t="s">
        <v>41269</v>
      </c>
      <c r="D3945" s="18" t="s">
        <v>41263</v>
      </c>
      <c r="E3945" s="19" t="s">
        <v>11141</v>
      </c>
      <c r="F3945" s="29" t="s">
        <v>25431</v>
      </c>
      <c r="G3945" s="21" t="s">
        <v>8361</v>
      </c>
      <c r="H3945" s="54">
        <v>0.6</v>
      </c>
      <c r="I3945" s="21" t="s">
        <v>7642</v>
      </c>
      <c r="J3945" s="21" t="s">
        <v>41273</v>
      </c>
      <c r="K3945" s="20" t="s">
        <v>41271</v>
      </c>
    </row>
    <row r="3946" spans="1:11" x14ac:dyDescent="0.25">
      <c r="A3946" s="17">
        <f t="shared" si="61"/>
        <v>3942</v>
      </c>
      <c r="B3946" s="20" t="s">
        <v>6385</v>
      </c>
      <c r="C3946" s="53" t="s">
        <v>41269</v>
      </c>
      <c r="D3946" s="18" t="s">
        <v>41263</v>
      </c>
      <c r="E3946" s="19" t="s">
        <v>11141</v>
      </c>
      <c r="F3946" s="29" t="s">
        <v>25431</v>
      </c>
      <c r="G3946" s="21" t="s">
        <v>8361</v>
      </c>
      <c r="H3946" s="54">
        <v>1.6</v>
      </c>
      <c r="I3946" s="21" t="s">
        <v>7642</v>
      </c>
      <c r="J3946" s="21" t="s">
        <v>41270</v>
      </c>
      <c r="K3946" s="20" t="s">
        <v>41271</v>
      </c>
    </row>
    <row r="3947" spans="1:11" x14ac:dyDescent="0.25">
      <c r="A3947" s="17">
        <f t="shared" si="61"/>
        <v>3943</v>
      </c>
      <c r="B3947" s="20" t="s">
        <v>6385</v>
      </c>
      <c r="C3947" s="53" t="s">
        <v>41269</v>
      </c>
      <c r="D3947" s="18" t="s">
        <v>41263</v>
      </c>
      <c r="E3947" s="19" t="s">
        <v>11141</v>
      </c>
      <c r="F3947" s="29" t="s">
        <v>25431</v>
      </c>
      <c r="G3947" s="21" t="s">
        <v>8361</v>
      </c>
      <c r="H3947" s="54">
        <v>2</v>
      </c>
      <c r="I3947" s="21" t="s">
        <v>7644</v>
      </c>
      <c r="J3947" s="21" t="s">
        <v>41272</v>
      </c>
      <c r="K3947" s="20" t="s">
        <v>7269</v>
      </c>
    </row>
    <row r="3948" spans="1:11" x14ac:dyDescent="0.25">
      <c r="A3948" s="17">
        <f t="shared" si="61"/>
        <v>3944</v>
      </c>
      <c r="B3948" s="20" t="s">
        <v>6385</v>
      </c>
      <c r="C3948" s="53" t="s">
        <v>41269</v>
      </c>
      <c r="D3948" s="18" t="s">
        <v>41263</v>
      </c>
      <c r="E3948" s="19" t="s">
        <v>11141</v>
      </c>
      <c r="F3948" s="29" t="s">
        <v>25431</v>
      </c>
      <c r="G3948" s="21" t="s">
        <v>8361</v>
      </c>
      <c r="H3948" s="54">
        <v>1.5</v>
      </c>
      <c r="I3948" s="21" t="s">
        <v>11202</v>
      </c>
      <c r="J3948" s="21" t="s">
        <v>41272</v>
      </c>
      <c r="K3948" s="20" t="s">
        <v>7269</v>
      </c>
    </row>
    <row r="3949" spans="1:11" x14ac:dyDescent="0.25">
      <c r="A3949" s="17">
        <f t="shared" si="61"/>
        <v>3945</v>
      </c>
      <c r="B3949" s="20" t="s">
        <v>6385</v>
      </c>
      <c r="C3949" s="53" t="s">
        <v>41269</v>
      </c>
      <c r="D3949" s="18" t="s">
        <v>41263</v>
      </c>
      <c r="E3949" s="19" t="s">
        <v>11141</v>
      </c>
      <c r="F3949" s="29" t="s">
        <v>25431</v>
      </c>
      <c r="G3949" s="21" t="s">
        <v>8361</v>
      </c>
      <c r="H3949" s="54">
        <v>1</v>
      </c>
      <c r="I3949" s="21" t="s">
        <v>8779</v>
      </c>
      <c r="J3949" s="21" t="s">
        <v>41273</v>
      </c>
      <c r="K3949" s="20" t="s">
        <v>41275</v>
      </c>
    </row>
    <row r="3950" spans="1:11" x14ac:dyDescent="0.25">
      <c r="A3950" s="17">
        <f t="shared" si="61"/>
        <v>3946</v>
      </c>
      <c r="B3950" s="20" t="s">
        <v>6385</v>
      </c>
      <c r="C3950" s="53" t="s">
        <v>41269</v>
      </c>
      <c r="D3950" s="18" t="s">
        <v>41263</v>
      </c>
      <c r="E3950" s="19" t="s">
        <v>11141</v>
      </c>
      <c r="F3950" s="29" t="s">
        <v>25431</v>
      </c>
      <c r="G3950" s="21" t="s">
        <v>8361</v>
      </c>
      <c r="H3950" s="54">
        <v>1</v>
      </c>
      <c r="I3950" s="21" t="s">
        <v>8779</v>
      </c>
      <c r="J3950" s="21" t="s">
        <v>41270</v>
      </c>
      <c r="K3950" s="20" t="s">
        <v>41275</v>
      </c>
    </row>
    <row r="3951" spans="1:11" x14ac:dyDescent="0.25">
      <c r="A3951" s="17">
        <f t="shared" si="61"/>
        <v>3947</v>
      </c>
      <c r="B3951" s="20" t="s">
        <v>6385</v>
      </c>
      <c r="C3951" s="53" t="s">
        <v>41269</v>
      </c>
      <c r="D3951" s="18" t="s">
        <v>41263</v>
      </c>
      <c r="E3951" s="19" t="s">
        <v>11141</v>
      </c>
      <c r="F3951" s="29" t="s">
        <v>25431</v>
      </c>
      <c r="G3951" s="21" t="s">
        <v>8361</v>
      </c>
      <c r="H3951" s="54">
        <v>1.25</v>
      </c>
      <c r="I3951" s="21" t="s">
        <v>11276</v>
      </c>
      <c r="J3951" s="21" t="s">
        <v>41270</v>
      </c>
      <c r="K3951" s="20" t="s">
        <v>41277</v>
      </c>
    </row>
    <row r="3952" spans="1:11" x14ac:dyDescent="0.25">
      <c r="A3952" s="17">
        <f t="shared" si="61"/>
        <v>3948</v>
      </c>
      <c r="B3952" s="20" t="s">
        <v>6385</v>
      </c>
      <c r="C3952" s="53" t="s">
        <v>41269</v>
      </c>
      <c r="D3952" s="18" t="s">
        <v>41263</v>
      </c>
      <c r="E3952" s="19" t="s">
        <v>11141</v>
      </c>
      <c r="F3952" s="29" t="s">
        <v>25431</v>
      </c>
      <c r="G3952" s="21" t="s">
        <v>8361</v>
      </c>
      <c r="H3952" s="54">
        <v>0.75</v>
      </c>
      <c r="I3952" s="21" t="s">
        <v>11282</v>
      </c>
      <c r="J3952" s="21" t="s">
        <v>41272</v>
      </c>
      <c r="K3952" s="20" t="s">
        <v>7269</v>
      </c>
    </row>
    <row r="3953" spans="1:11" x14ac:dyDescent="0.25">
      <c r="A3953" s="17">
        <f t="shared" si="61"/>
        <v>3949</v>
      </c>
      <c r="B3953" s="20" t="s">
        <v>6385</v>
      </c>
      <c r="C3953" s="53" t="s">
        <v>41269</v>
      </c>
      <c r="D3953" s="18" t="s">
        <v>41263</v>
      </c>
      <c r="E3953" s="19" t="s">
        <v>11141</v>
      </c>
      <c r="F3953" s="29" t="s">
        <v>25431</v>
      </c>
      <c r="G3953" s="21" t="s">
        <v>8361</v>
      </c>
      <c r="H3953" s="54">
        <v>1</v>
      </c>
      <c r="I3953" s="21" t="s">
        <v>11288</v>
      </c>
      <c r="J3953" s="21" t="s">
        <v>41272</v>
      </c>
      <c r="K3953" s="20" t="s">
        <v>7269</v>
      </c>
    </row>
    <row r="3954" spans="1:11" x14ac:dyDescent="0.25">
      <c r="A3954" s="17">
        <f t="shared" si="61"/>
        <v>3950</v>
      </c>
      <c r="B3954" s="20" t="s">
        <v>6385</v>
      </c>
      <c r="C3954" s="53" t="s">
        <v>41269</v>
      </c>
      <c r="D3954" s="18" t="s">
        <v>41263</v>
      </c>
      <c r="E3954" s="19" t="s">
        <v>11141</v>
      </c>
      <c r="F3954" s="29" t="s">
        <v>25431</v>
      </c>
      <c r="G3954" s="21" t="s">
        <v>8361</v>
      </c>
      <c r="H3954" s="54">
        <v>8</v>
      </c>
      <c r="I3954" s="21" t="s">
        <v>11292</v>
      </c>
      <c r="J3954" s="21" t="s">
        <v>41272</v>
      </c>
      <c r="K3954" s="20" t="s">
        <v>7269</v>
      </c>
    </row>
    <row r="3955" spans="1:11" x14ac:dyDescent="0.25">
      <c r="A3955" s="17">
        <f t="shared" si="61"/>
        <v>3951</v>
      </c>
      <c r="B3955" s="20" t="s">
        <v>6385</v>
      </c>
      <c r="C3955" s="53" t="s">
        <v>41269</v>
      </c>
      <c r="D3955" s="18" t="s">
        <v>41263</v>
      </c>
      <c r="E3955" s="19" t="s">
        <v>11141</v>
      </c>
      <c r="F3955" s="29" t="s">
        <v>25431</v>
      </c>
      <c r="G3955" s="21" t="s">
        <v>8361</v>
      </c>
      <c r="H3955" s="54">
        <v>0.25</v>
      </c>
      <c r="I3955" s="21" t="s">
        <v>11294</v>
      </c>
      <c r="J3955" s="21" t="s">
        <v>41270</v>
      </c>
      <c r="K3955" s="20" t="s">
        <v>41277</v>
      </c>
    </row>
    <row r="3956" spans="1:11" x14ac:dyDescent="0.25">
      <c r="A3956" s="17">
        <f t="shared" si="61"/>
        <v>3952</v>
      </c>
      <c r="B3956" s="20" t="s">
        <v>6385</v>
      </c>
      <c r="C3956" s="53" t="s">
        <v>41269</v>
      </c>
      <c r="D3956" s="18" t="s">
        <v>41263</v>
      </c>
      <c r="E3956" s="19" t="s">
        <v>11141</v>
      </c>
      <c r="F3956" s="29" t="s">
        <v>25431</v>
      </c>
      <c r="G3956" s="21" t="s">
        <v>8361</v>
      </c>
      <c r="H3956" s="54">
        <v>1</v>
      </c>
      <c r="I3956" s="21" t="s">
        <v>11302</v>
      </c>
      <c r="J3956" s="21" t="s">
        <v>41272</v>
      </c>
      <c r="K3956" s="20" t="s">
        <v>7269</v>
      </c>
    </row>
    <row r="3957" spans="1:11" x14ac:dyDescent="0.25">
      <c r="A3957" s="17">
        <f t="shared" si="61"/>
        <v>3953</v>
      </c>
      <c r="B3957" s="20" t="s">
        <v>6385</v>
      </c>
      <c r="C3957" s="53" t="s">
        <v>41269</v>
      </c>
      <c r="D3957" s="18" t="s">
        <v>41263</v>
      </c>
      <c r="E3957" s="19" t="s">
        <v>11141</v>
      </c>
      <c r="F3957" s="29" t="s">
        <v>25431</v>
      </c>
      <c r="G3957" s="21" t="s">
        <v>8361</v>
      </c>
      <c r="H3957" s="54">
        <v>1</v>
      </c>
      <c r="I3957" s="21" t="s">
        <v>11309</v>
      </c>
      <c r="J3957" s="21" t="s">
        <v>41273</v>
      </c>
      <c r="K3957" s="20" t="s">
        <v>41277</v>
      </c>
    </row>
    <row r="3958" spans="1:11" x14ac:dyDescent="0.25">
      <c r="A3958" s="17">
        <f t="shared" si="61"/>
        <v>3954</v>
      </c>
      <c r="B3958" s="20" t="s">
        <v>6385</v>
      </c>
      <c r="C3958" s="53" t="s">
        <v>41269</v>
      </c>
      <c r="D3958" s="18" t="s">
        <v>41263</v>
      </c>
      <c r="E3958" s="19" t="s">
        <v>11141</v>
      </c>
      <c r="F3958" s="29" t="s">
        <v>25431</v>
      </c>
      <c r="G3958" s="21" t="s">
        <v>8361</v>
      </c>
      <c r="H3958" s="54">
        <v>1</v>
      </c>
      <c r="I3958" s="21" t="s">
        <v>11309</v>
      </c>
      <c r="J3958" s="21" t="s">
        <v>41270</v>
      </c>
      <c r="K3958" s="20" t="s">
        <v>41277</v>
      </c>
    </row>
    <row r="3959" spans="1:11" x14ac:dyDescent="0.25">
      <c r="A3959" s="17">
        <f t="shared" si="61"/>
        <v>3955</v>
      </c>
      <c r="B3959" s="20" t="s">
        <v>6385</v>
      </c>
      <c r="C3959" s="53" t="s">
        <v>41269</v>
      </c>
      <c r="D3959" s="18" t="s">
        <v>41263</v>
      </c>
      <c r="E3959" s="19" t="s">
        <v>11141</v>
      </c>
      <c r="F3959" s="29" t="s">
        <v>25431</v>
      </c>
      <c r="G3959" s="21" t="s">
        <v>8361</v>
      </c>
      <c r="H3959" s="54">
        <v>4.4000000000000004</v>
      </c>
      <c r="I3959" s="21" t="s">
        <v>11309</v>
      </c>
      <c r="J3959" s="21" t="s">
        <v>41272</v>
      </c>
      <c r="K3959" s="20" t="s">
        <v>7269</v>
      </c>
    </row>
    <row r="3960" spans="1:11" x14ac:dyDescent="0.25">
      <c r="A3960" s="17">
        <f t="shared" si="61"/>
        <v>3956</v>
      </c>
      <c r="B3960" s="20" t="s">
        <v>6385</v>
      </c>
      <c r="C3960" s="53" t="s">
        <v>41269</v>
      </c>
      <c r="D3960" s="18" t="s">
        <v>41263</v>
      </c>
      <c r="E3960" s="19" t="s">
        <v>11141</v>
      </c>
      <c r="F3960" s="29" t="s">
        <v>25431</v>
      </c>
      <c r="G3960" s="21" t="s">
        <v>8361</v>
      </c>
      <c r="H3960" s="54">
        <v>3.75</v>
      </c>
      <c r="I3960" s="21" t="s">
        <v>11311</v>
      </c>
      <c r="J3960" s="21" t="s">
        <v>41272</v>
      </c>
      <c r="K3960" s="20" t="s">
        <v>7269</v>
      </c>
    </row>
    <row r="3961" spans="1:11" x14ac:dyDescent="0.25">
      <c r="A3961" s="17">
        <f t="shared" si="61"/>
        <v>3957</v>
      </c>
      <c r="B3961" s="20" t="s">
        <v>6385</v>
      </c>
      <c r="C3961" s="53" t="s">
        <v>41269</v>
      </c>
      <c r="D3961" s="18" t="s">
        <v>41263</v>
      </c>
      <c r="E3961" s="19" t="s">
        <v>11141</v>
      </c>
      <c r="F3961" s="29" t="s">
        <v>25431</v>
      </c>
      <c r="G3961" s="21" t="s">
        <v>8361</v>
      </c>
      <c r="H3961" s="54">
        <v>1</v>
      </c>
      <c r="I3961" s="21" t="s">
        <v>11327</v>
      </c>
      <c r="J3961" s="21" t="s">
        <v>41272</v>
      </c>
      <c r="K3961" s="20" t="s">
        <v>7269</v>
      </c>
    </row>
    <row r="3962" spans="1:11" x14ac:dyDescent="0.25">
      <c r="A3962" s="17">
        <f t="shared" si="61"/>
        <v>3958</v>
      </c>
      <c r="B3962" s="20" t="s">
        <v>6385</v>
      </c>
      <c r="C3962" s="53" t="s">
        <v>41269</v>
      </c>
      <c r="D3962" s="18" t="s">
        <v>41263</v>
      </c>
      <c r="E3962" s="19" t="s">
        <v>11141</v>
      </c>
      <c r="F3962" s="29" t="s">
        <v>25431</v>
      </c>
      <c r="G3962" s="21" t="s">
        <v>8361</v>
      </c>
      <c r="H3962" s="54">
        <v>2</v>
      </c>
      <c r="I3962" s="21" t="s">
        <v>8775</v>
      </c>
      <c r="J3962" s="21" t="s">
        <v>41272</v>
      </c>
      <c r="K3962" s="20" t="s">
        <v>7269</v>
      </c>
    </row>
    <row r="3963" spans="1:11" x14ac:dyDescent="0.25">
      <c r="A3963" s="17">
        <f t="shared" si="61"/>
        <v>3959</v>
      </c>
      <c r="B3963" s="20" t="s">
        <v>6385</v>
      </c>
      <c r="C3963" s="53" t="s">
        <v>41269</v>
      </c>
      <c r="D3963" s="18" t="s">
        <v>41263</v>
      </c>
      <c r="E3963" s="19" t="s">
        <v>11141</v>
      </c>
      <c r="F3963" s="29" t="s">
        <v>25431</v>
      </c>
      <c r="G3963" s="21" t="s">
        <v>8361</v>
      </c>
      <c r="H3963" s="54">
        <v>0.25</v>
      </c>
      <c r="I3963" s="21" t="s">
        <v>8782</v>
      </c>
      <c r="J3963" s="21" t="s">
        <v>41272</v>
      </c>
      <c r="K3963" s="20" t="s">
        <v>7269</v>
      </c>
    </row>
    <row r="3964" spans="1:11" x14ac:dyDescent="0.25">
      <c r="A3964" s="17">
        <f t="shared" si="61"/>
        <v>3960</v>
      </c>
      <c r="B3964" s="20" t="s">
        <v>6385</v>
      </c>
      <c r="C3964" s="53" t="s">
        <v>41269</v>
      </c>
      <c r="D3964" s="18" t="s">
        <v>41263</v>
      </c>
      <c r="E3964" s="19" t="s">
        <v>11141</v>
      </c>
      <c r="F3964" s="29" t="s">
        <v>25431</v>
      </c>
      <c r="G3964" s="21" t="s">
        <v>8361</v>
      </c>
      <c r="H3964" s="54">
        <v>0.84</v>
      </c>
      <c r="I3964" s="21" t="s">
        <v>8794</v>
      </c>
      <c r="J3964" s="21" t="s">
        <v>41272</v>
      </c>
      <c r="K3964" s="20" t="s">
        <v>7269</v>
      </c>
    </row>
    <row r="3965" spans="1:11" x14ac:dyDescent="0.25">
      <c r="A3965" s="17">
        <f t="shared" si="61"/>
        <v>3961</v>
      </c>
      <c r="B3965" s="20" t="s">
        <v>6385</v>
      </c>
      <c r="C3965" s="53" t="s">
        <v>41269</v>
      </c>
      <c r="D3965" s="18" t="s">
        <v>41263</v>
      </c>
      <c r="E3965" s="19" t="s">
        <v>11141</v>
      </c>
      <c r="F3965" s="29" t="s">
        <v>25431</v>
      </c>
      <c r="G3965" s="21" t="s">
        <v>8361</v>
      </c>
      <c r="H3965" s="54">
        <v>1</v>
      </c>
      <c r="I3965" s="21" t="s">
        <v>5416</v>
      </c>
      <c r="J3965" s="21" t="s">
        <v>41272</v>
      </c>
      <c r="K3965" s="20" t="s">
        <v>7269</v>
      </c>
    </row>
    <row r="3966" spans="1:11" x14ac:dyDescent="0.25">
      <c r="A3966" s="17">
        <f t="shared" si="61"/>
        <v>3962</v>
      </c>
      <c r="B3966" s="20" t="s">
        <v>6385</v>
      </c>
      <c r="C3966" s="53" t="s">
        <v>41269</v>
      </c>
      <c r="D3966" s="18" t="s">
        <v>41263</v>
      </c>
      <c r="E3966" s="19" t="s">
        <v>11141</v>
      </c>
      <c r="F3966" s="29" t="s">
        <v>25431</v>
      </c>
      <c r="G3966" s="21" t="s">
        <v>8361</v>
      </c>
      <c r="H3966" s="54">
        <v>0.25</v>
      </c>
      <c r="I3966" s="21" t="s">
        <v>5430</v>
      </c>
      <c r="J3966" s="21" t="s">
        <v>41272</v>
      </c>
      <c r="K3966" s="20" t="s">
        <v>7269</v>
      </c>
    </row>
    <row r="3967" spans="1:11" x14ac:dyDescent="0.25">
      <c r="A3967" s="17">
        <f t="shared" si="61"/>
        <v>3963</v>
      </c>
      <c r="B3967" s="20" t="s">
        <v>6385</v>
      </c>
      <c r="C3967" s="53" t="s">
        <v>41269</v>
      </c>
      <c r="D3967" s="18" t="s">
        <v>41263</v>
      </c>
      <c r="E3967" s="19" t="s">
        <v>11141</v>
      </c>
      <c r="F3967" s="29" t="s">
        <v>25431</v>
      </c>
      <c r="G3967" s="21" t="s">
        <v>8361</v>
      </c>
      <c r="H3967" s="54">
        <v>1.33</v>
      </c>
      <c r="I3967" s="21" t="s">
        <v>5432</v>
      </c>
      <c r="J3967" s="21" t="s">
        <v>41272</v>
      </c>
      <c r="K3967" s="20" t="s">
        <v>7269</v>
      </c>
    </row>
    <row r="3968" spans="1:11" x14ac:dyDescent="0.25">
      <c r="A3968" s="17">
        <f t="shared" si="61"/>
        <v>3964</v>
      </c>
      <c r="B3968" s="20" t="s">
        <v>6385</v>
      </c>
      <c r="C3968" s="53" t="s">
        <v>41269</v>
      </c>
      <c r="D3968" s="18" t="s">
        <v>41263</v>
      </c>
      <c r="E3968" s="19" t="s">
        <v>11141</v>
      </c>
      <c r="F3968" s="29" t="s">
        <v>25431</v>
      </c>
      <c r="G3968" s="21" t="s">
        <v>8361</v>
      </c>
      <c r="H3968" s="54">
        <v>2.33</v>
      </c>
      <c r="I3968" s="21" t="s">
        <v>5436</v>
      </c>
      <c r="J3968" s="21" t="s">
        <v>41272</v>
      </c>
      <c r="K3968" s="20" t="s">
        <v>7269</v>
      </c>
    </row>
    <row r="3969" spans="1:11" x14ac:dyDescent="0.25">
      <c r="A3969" s="17">
        <f t="shared" si="61"/>
        <v>3965</v>
      </c>
      <c r="B3969" s="20" t="s">
        <v>6385</v>
      </c>
      <c r="C3969" s="53" t="s">
        <v>41269</v>
      </c>
      <c r="D3969" s="18" t="s">
        <v>41263</v>
      </c>
      <c r="E3969" s="19" t="s">
        <v>11141</v>
      </c>
      <c r="F3969" s="29" t="s">
        <v>25431</v>
      </c>
      <c r="G3969" s="21" t="s">
        <v>8361</v>
      </c>
      <c r="H3969" s="54">
        <v>0.75</v>
      </c>
      <c r="I3969" s="21" t="s">
        <v>5514</v>
      </c>
      <c r="J3969" s="21" t="s">
        <v>41273</v>
      </c>
      <c r="K3969" s="20" t="s">
        <v>41271</v>
      </c>
    </row>
    <row r="3970" spans="1:11" x14ac:dyDescent="0.25">
      <c r="A3970" s="17">
        <f t="shared" si="61"/>
        <v>3966</v>
      </c>
      <c r="B3970" s="20" t="s">
        <v>6385</v>
      </c>
      <c r="C3970" s="53" t="s">
        <v>41269</v>
      </c>
      <c r="D3970" s="18" t="s">
        <v>41263</v>
      </c>
      <c r="E3970" s="19" t="s">
        <v>11141</v>
      </c>
      <c r="F3970" s="29" t="s">
        <v>25431</v>
      </c>
      <c r="G3970" s="21" t="s">
        <v>8361</v>
      </c>
      <c r="H3970" s="54">
        <v>0.4</v>
      </c>
      <c r="I3970" s="21" t="s">
        <v>5481</v>
      </c>
      <c r="J3970" s="21" t="s">
        <v>41273</v>
      </c>
      <c r="K3970" s="20" t="s">
        <v>41271</v>
      </c>
    </row>
    <row r="3971" spans="1:11" x14ac:dyDescent="0.25">
      <c r="A3971" s="17">
        <f t="shared" si="61"/>
        <v>3967</v>
      </c>
      <c r="B3971" s="20" t="s">
        <v>6385</v>
      </c>
      <c r="C3971" s="53" t="s">
        <v>41269</v>
      </c>
      <c r="D3971" s="18" t="s">
        <v>41263</v>
      </c>
      <c r="E3971" s="19" t="s">
        <v>11141</v>
      </c>
      <c r="F3971" s="29" t="s">
        <v>25431</v>
      </c>
      <c r="G3971" s="21" t="s">
        <v>8361</v>
      </c>
      <c r="H3971" s="54">
        <v>4.3</v>
      </c>
      <c r="I3971" s="21" t="s">
        <v>5481</v>
      </c>
      <c r="J3971" s="21" t="s">
        <v>41272</v>
      </c>
      <c r="K3971" s="20" t="s">
        <v>7269</v>
      </c>
    </row>
    <row r="3972" spans="1:11" x14ac:dyDescent="0.25">
      <c r="A3972" s="17">
        <f t="shared" si="61"/>
        <v>3968</v>
      </c>
      <c r="B3972" s="20" t="s">
        <v>6385</v>
      </c>
      <c r="C3972" s="53" t="s">
        <v>41269</v>
      </c>
      <c r="D3972" s="18" t="s">
        <v>41263</v>
      </c>
      <c r="E3972" s="19" t="s">
        <v>11141</v>
      </c>
      <c r="F3972" s="29" t="s">
        <v>25431</v>
      </c>
      <c r="G3972" s="21" t="s">
        <v>8361</v>
      </c>
      <c r="H3972" s="54">
        <v>0.8</v>
      </c>
      <c r="I3972" s="21" t="s">
        <v>5486</v>
      </c>
      <c r="J3972" s="21" t="s">
        <v>41273</v>
      </c>
      <c r="K3972" s="20" t="s">
        <v>41271</v>
      </c>
    </row>
    <row r="3973" spans="1:11" x14ac:dyDescent="0.25">
      <c r="A3973" s="17">
        <f t="shared" si="61"/>
        <v>3969</v>
      </c>
      <c r="B3973" s="20" t="s">
        <v>6385</v>
      </c>
      <c r="C3973" s="53" t="s">
        <v>41269</v>
      </c>
      <c r="D3973" s="18" t="s">
        <v>41263</v>
      </c>
      <c r="E3973" s="19" t="s">
        <v>11141</v>
      </c>
      <c r="F3973" s="29" t="s">
        <v>25431</v>
      </c>
      <c r="G3973" s="21" t="s">
        <v>8361</v>
      </c>
      <c r="H3973" s="54">
        <v>0.5</v>
      </c>
      <c r="I3973" s="21" t="s">
        <v>5489</v>
      </c>
      <c r="J3973" s="21" t="s">
        <v>41272</v>
      </c>
      <c r="K3973" s="20" t="s">
        <v>7269</v>
      </c>
    </row>
    <row r="3974" spans="1:11" x14ac:dyDescent="0.25">
      <c r="A3974" s="17">
        <f t="shared" si="61"/>
        <v>3970</v>
      </c>
      <c r="B3974" s="20" t="s">
        <v>6385</v>
      </c>
      <c r="C3974" s="53" t="s">
        <v>41269</v>
      </c>
      <c r="D3974" s="18" t="s">
        <v>41263</v>
      </c>
      <c r="E3974" s="19" t="s">
        <v>11141</v>
      </c>
      <c r="F3974" s="29" t="s">
        <v>25431</v>
      </c>
      <c r="G3974" s="21" t="s">
        <v>8361</v>
      </c>
      <c r="H3974" s="54">
        <v>0.6</v>
      </c>
      <c r="I3974" s="21" t="s">
        <v>5493</v>
      </c>
      <c r="J3974" s="21" t="s">
        <v>41273</v>
      </c>
      <c r="K3974" s="20" t="s">
        <v>41271</v>
      </c>
    </row>
    <row r="3975" spans="1:11" x14ac:dyDescent="0.25">
      <c r="A3975" s="17">
        <f t="shared" si="61"/>
        <v>3971</v>
      </c>
      <c r="B3975" s="20" t="s">
        <v>6385</v>
      </c>
      <c r="C3975" s="53" t="s">
        <v>41269</v>
      </c>
      <c r="D3975" s="18" t="s">
        <v>41263</v>
      </c>
      <c r="E3975" s="19" t="s">
        <v>11141</v>
      </c>
      <c r="F3975" s="29" t="s">
        <v>25431</v>
      </c>
      <c r="G3975" s="21" t="s">
        <v>8361</v>
      </c>
      <c r="H3975" s="54">
        <v>8.65</v>
      </c>
      <c r="I3975" s="21" t="s">
        <v>5493</v>
      </c>
      <c r="J3975" s="21" t="s">
        <v>41272</v>
      </c>
      <c r="K3975" s="20" t="s">
        <v>7269</v>
      </c>
    </row>
    <row r="3976" spans="1:11" x14ac:dyDescent="0.25">
      <c r="A3976" s="17">
        <f t="shared" ref="A3976:A4039" si="62">1+A3975</f>
        <v>3972</v>
      </c>
      <c r="B3976" s="20" t="s">
        <v>6385</v>
      </c>
      <c r="C3976" s="53" t="s">
        <v>41269</v>
      </c>
      <c r="D3976" s="18" t="s">
        <v>41263</v>
      </c>
      <c r="E3976" s="19" t="s">
        <v>11141</v>
      </c>
      <c r="F3976" s="29" t="s">
        <v>25431</v>
      </c>
      <c r="G3976" s="21" t="s">
        <v>8361</v>
      </c>
      <c r="H3976" s="54">
        <v>1.4</v>
      </c>
      <c r="I3976" s="21" t="s">
        <v>5532</v>
      </c>
      <c r="J3976" s="21" t="s">
        <v>41273</v>
      </c>
      <c r="K3976" s="20" t="s">
        <v>41271</v>
      </c>
    </row>
    <row r="3977" spans="1:11" x14ac:dyDescent="0.25">
      <c r="A3977" s="17">
        <f t="shared" si="62"/>
        <v>3973</v>
      </c>
      <c r="B3977" s="20" t="s">
        <v>6385</v>
      </c>
      <c r="C3977" s="53" t="s">
        <v>41269</v>
      </c>
      <c r="D3977" s="18" t="s">
        <v>41263</v>
      </c>
      <c r="E3977" s="19" t="s">
        <v>11141</v>
      </c>
      <c r="F3977" s="29" t="s">
        <v>25431</v>
      </c>
      <c r="G3977" s="21" t="s">
        <v>8361</v>
      </c>
      <c r="H3977" s="54">
        <v>5.5</v>
      </c>
      <c r="I3977" s="21" t="s">
        <v>5522</v>
      </c>
      <c r="J3977" s="21" t="s">
        <v>41273</v>
      </c>
      <c r="K3977" s="20" t="s">
        <v>41274</v>
      </c>
    </row>
    <row r="3978" spans="1:11" x14ac:dyDescent="0.25">
      <c r="A3978" s="17">
        <f t="shared" si="62"/>
        <v>3974</v>
      </c>
      <c r="B3978" s="20" t="s">
        <v>6385</v>
      </c>
      <c r="C3978" s="53" t="s">
        <v>41269</v>
      </c>
      <c r="D3978" s="18" t="s">
        <v>41263</v>
      </c>
      <c r="E3978" s="19" t="s">
        <v>11141</v>
      </c>
      <c r="F3978" s="29" t="s">
        <v>25431</v>
      </c>
      <c r="G3978" s="21" t="s">
        <v>8361</v>
      </c>
      <c r="H3978" s="54">
        <v>8.25</v>
      </c>
      <c r="I3978" s="21" t="s">
        <v>5522</v>
      </c>
      <c r="J3978" s="21" t="s">
        <v>41272</v>
      </c>
      <c r="K3978" s="20" t="s">
        <v>7269</v>
      </c>
    </row>
    <row r="3979" spans="1:11" x14ac:dyDescent="0.25">
      <c r="A3979" s="17">
        <f t="shared" si="62"/>
        <v>3975</v>
      </c>
      <c r="B3979" s="20" t="s">
        <v>6385</v>
      </c>
      <c r="C3979" s="53" t="s">
        <v>41269</v>
      </c>
      <c r="D3979" s="18" t="s">
        <v>41263</v>
      </c>
      <c r="E3979" s="19" t="s">
        <v>11141</v>
      </c>
      <c r="F3979" s="29" t="s">
        <v>25431</v>
      </c>
      <c r="G3979" s="21" t="s">
        <v>8361</v>
      </c>
      <c r="H3979" s="54">
        <v>0.55000000000000004</v>
      </c>
      <c r="I3979" s="21" t="s">
        <v>5524</v>
      </c>
      <c r="J3979" s="21" t="s">
        <v>41273</v>
      </c>
      <c r="K3979" s="20" t="s">
        <v>41276</v>
      </c>
    </row>
    <row r="3980" spans="1:11" x14ac:dyDescent="0.25">
      <c r="A3980" s="17">
        <f t="shared" si="62"/>
        <v>3976</v>
      </c>
      <c r="B3980" s="20" t="s">
        <v>6385</v>
      </c>
      <c r="C3980" s="53" t="s">
        <v>41269</v>
      </c>
      <c r="D3980" s="18" t="s">
        <v>41263</v>
      </c>
      <c r="E3980" s="19" t="s">
        <v>11141</v>
      </c>
      <c r="F3980" s="29" t="s">
        <v>25431</v>
      </c>
      <c r="G3980" s="21" t="s">
        <v>8361</v>
      </c>
      <c r="H3980" s="54">
        <v>0.75</v>
      </c>
      <c r="I3980" s="21" t="s">
        <v>5524</v>
      </c>
      <c r="J3980" s="21" t="s">
        <v>41272</v>
      </c>
      <c r="K3980" s="20" t="s">
        <v>7269</v>
      </c>
    </row>
    <row r="3981" spans="1:11" x14ac:dyDescent="0.25">
      <c r="A3981" s="17">
        <f t="shared" si="62"/>
        <v>3977</v>
      </c>
      <c r="B3981" s="20" t="s">
        <v>6385</v>
      </c>
      <c r="C3981" s="53" t="s">
        <v>41269</v>
      </c>
      <c r="D3981" s="18" t="s">
        <v>41263</v>
      </c>
      <c r="E3981" s="19" t="s">
        <v>11141</v>
      </c>
      <c r="F3981" s="29" t="s">
        <v>25431</v>
      </c>
      <c r="G3981" s="21" t="s">
        <v>8361</v>
      </c>
      <c r="H3981" s="54">
        <v>2.65</v>
      </c>
      <c r="I3981" s="21" t="s">
        <v>5526</v>
      </c>
      <c r="J3981" s="21" t="s">
        <v>41273</v>
      </c>
      <c r="K3981" s="20" t="s">
        <v>41271</v>
      </c>
    </row>
    <row r="3982" spans="1:11" x14ac:dyDescent="0.25">
      <c r="A3982" s="17">
        <f t="shared" si="62"/>
        <v>3978</v>
      </c>
      <c r="B3982" s="20" t="s">
        <v>6385</v>
      </c>
      <c r="C3982" s="53" t="s">
        <v>41269</v>
      </c>
      <c r="D3982" s="18" t="s">
        <v>41263</v>
      </c>
      <c r="E3982" s="19" t="s">
        <v>11141</v>
      </c>
      <c r="F3982" s="29" t="s">
        <v>25431</v>
      </c>
      <c r="G3982" s="21" t="s">
        <v>8361</v>
      </c>
      <c r="H3982" s="54">
        <v>3.5</v>
      </c>
      <c r="I3982" s="21" t="s">
        <v>5527</v>
      </c>
      <c r="J3982" s="21" t="s">
        <v>41273</v>
      </c>
      <c r="K3982" s="20" t="s">
        <v>41278</v>
      </c>
    </row>
    <row r="3983" spans="1:11" x14ac:dyDescent="0.25">
      <c r="A3983" s="17">
        <f t="shared" si="62"/>
        <v>3979</v>
      </c>
      <c r="B3983" s="20" t="s">
        <v>6385</v>
      </c>
      <c r="C3983" s="53" t="s">
        <v>41269</v>
      </c>
      <c r="D3983" s="18" t="s">
        <v>41263</v>
      </c>
      <c r="E3983" s="19" t="s">
        <v>11141</v>
      </c>
      <c r="F3983" s="29" t="s">
        <v>25431</v>
      </c>
      <c r="G3983" s="21" t="s">
        <v>8361</v>
      </c>
      <c r="H3983" s="54">
        <v>0.75</v>
      </c>
      <c r="I3983" s="21" t="s">
        <v>5527</v>
      </c>
      <c r="J3983" s="21" t="s">
        <v>41272</v>
      </c>
      <c r="K3983" s="20" t="s">
        <v>7269</v>
      </c>
    </row>
    <row r="3984" spans="1:11" x14ac:dyDescent="0.25">
      <c r="A3984" s="17">
        <f t="shared" si="62"/>
        <v>3980</v>
      </c>
      <c r="B3984" s="20" t="s">
        <v>6385</v>
      </c>
      <c r="C3984" s="53" t="s">
        <v>41269</v>
      </c>
      <c r="D3984" s="18" t="s">
        <v>41263</v>
      </c>
      <c r="E3984" s="19" t="s">
        <v>11141</v>
      </c>
      <c r="F3984" s="29" t="s">
        <v>25431</v>
      </c>
      <c r="G3984" s="21" t="s">
        <v>8361</v>
      </c>
      <c r="H3984" s="54">
        <v>0.65</v>
      </c>
      <c r="I3984" s="21" t="s">
        <v>9636</v>
      </c>
      <c r="J3984" s="21" t="s">
        <v>41273</v>
      </c>
      <c r="K3984" s="20" t="s">
        <v>41276</v>
      </c>
    </row>
    <row r="3985" spans="1:11" x14ac:dyDescent="0.25">
      <c r="A3985" s="17">
        <f t="shared" si="62"/>
        <v>3981</v>
      </c>
      <c r="B3985" s="20" t="s">
        <v>6385</v>
      </c>
      <c r="C3985" s="53" t="s">
        <v>41269</v>
      </c>
      <c r="D3985" s="18" t="s">
        <v>41263</v>
      </c>
      <c r="E3985" s="19" t="s">
        <v>11141</v>
      </c>
      <c r="F3985" s="29" t="s">
        <v>25431</v>
      </c>
      <c r="G3985" s="21" t="s">
        <v>8361</v>
      </c>
      <c r="H3985" s="54">
        <v>1.2</v>
      </c>
      <c r="I3985" s="21" t="s">
        <v>9636</v>
      </c>
      <c r="J3985" s="21" t="s">
        <v>41272</v>
      </c>
      <c r="K3985" s="20" t="s">
        <v>7269</v>
      </c>
    </row>
    <row r="3986" spans="1:11" x14ac:dyDescent="0.25">
      <c r="A3986" s="17">
        <f t="shared" si="62"/>
        <v>3982</v>
      </c>
      <c r="B3986" s="20" t="s">
        <v>6385</v>
      </c>
      <c r="C3986" s="53" t="s">
        <v>41269</v>
      </c>
      <c r="D3986" s="18" t="s">
        <v>41263</v>
      </c>
      <c r="E3986" s="19" t="s">
        <v>11141</v>
      </c>
      <c r="F3986" s="29" t="s">
        <v>25431</v>
      </c>
      <c r="G3986" s="21" t="s">
        <v>8361</v>
      </c>
      <c r="H3986" s="54">
        <v>1</v>
      </c>
      <c r="I3986" s="21" t="s">
        <v>9696</v>
      </c>
      <c r="J3986" s="21" t="s">
        <v>41272</v>
      </c>
      <c r="K3986" s="20" t="s">
        <v>7269</v>
      </c>
    </row>
    <row r="3987" spans="1:11" x14ac:dyDescent="0.25">
      <c r="A3987" s="17">
        <f t="shared" si="62"/>
        <v>3983</v>
      </c>
      <c r="B3987" s="20" t="s">
        <v>6385</v>
      </c>
      <c r="C3987" s="53" t="s">
        <v>41269</v>
      </c>
      <c r="D3987" s="18" t="s">
        <v>41263</v>
      </c>
      <c r="E3987" s="19" t="s">
        <v>11141</v>
      </c>
      <c r="F3987" s="29" t="s">
        <v>25431</v>
      </c>
      <c r="G3987" s="21" t="s">
        <v>8361</v>
      </c>
      <c r="H3987" s="54">
        <v>0.35</v>
      </c>
      <c r="I3987" s="21" t="s">
        <v>19525</v>
      </c>
      <c r="J3987" s="21" t="s">
        <v>41273</v>
      </c>
      <c r="K3987" s="20" t="s">
        <v>41274</v>
      </c>
    </row>
    <row r="3988" spans="1:11" x14ac:dyDescent="0.25">
      <c r="A3988" s="17">
        <f t="shared" si="62"/>
        <v>3984</v>
      </c>
      <c r="B3988" s="20" t="s">
        <v>6385</v>
      </c>
      <c r="C3988" s="53" t="s">
        <v>41269</v>
      </c>
      <c r="D3988" s="18" t="s">
        <v>41263</v>
      </c>
      <c r="E3988" s="19" t="s">
        <v>11141</v>
      </c>
      <c r="F3988" s="29" t="s">
        <v>25431</v>
      </c>
      <c r="G3988" s="21" t="s">
        <v>8361</v>
      </c>
      <c r="H3988" s="54">
        <v>2.25</v>
      </c>
      <c r="I3988" s="21" t="s">
        <v>10956</v>
      </c>
      <c r="J3988" s="21" t="s">
        <v>41273</v>
      </c>
      <c r="K3988" s="20" t="s">
        <v>41275</v>
      </c>
    </row>
    <row r="3989" spans="1:11" x14ac:dyDescent="0.25">
      <c r="A3989" s="17">
        <f t="shared" si="62"/>
        <v>3985</v>
      </c>
      <c r="B3989" s="20" t="s">
        <v>6385</v>
      </c>
      <c r="C3989" s="53" t="s">
        <v>41269</v>
      </c>
      <c r="D3989" s="18" t="s">
        <v>41263</v>
      </c>
      <c r="E3989" s="19" t="s">
        <v>11141</v>
      </c>
      <c r="F3989" s="29" t="s">
        <v>25431</v>
      </c>
      <c r="G3989" s="21" t="s">
        <v>8361</v>
      </c>
      <c r="H3989" s="54">
        <v>0.75</v>
      </c>
      <c r="I3989" s="21" t="s">
        <v>10956</v>
      </c>
      <c r="J3989" s="21" t="s">
        <v>41270</v>
      </c>
      <c r="K3989" s="20" t="s">
        <v>41275</v>
      </c>
    </row>
    <row r="3990" spans="1:11" x14ac:dyDescent="0.25">
      <c r="A3990" s="17">
        <f t="shared" si="62"/>
        <v>3986</v>
      </c>
      <c r="B3990" s="20" t="s">
        <v>6385</v>
      </c>
      <c r="C3990" s="53" t="s">
        <v>41269</v>
      </c>
      <c r="D3990" s="18" t="s">
        <v>41263</v>
      </c>
      <c r="E3990" s="19" t="s">
        <v>11141</v>
      </c>
      <c r="F3990" s="29" t="s">
        <v>25431</v>
      </c>
      <c r="G3990" s="21" t="s">
        <v>8361</v>
      </c>
      <c r="H3990" s="54">
        <v>8.8000000000000007</v>
      </c>
      <c r="I3990" s="21" t="s">
        <v>10956</v>
      </c>
      <c r="J3990" s="21" t="s">
        <v>41272</v>
      </c>
      <c r="K3990" s="20" t="s">
        <v>7269</v>
      </c>
    </row>
    <row r="3991" spans="1:11" x14ac:dyDescent="0.25">
      <c r="A3991" s="17">
        <f t="shared" si="62"/>
        <v>3987</v>
      </c>
      <c r="B3991" s="20" t="s">
        <v>6385</v>
      </c>
      <c r="C3991" s="53" t="s">
        <v>41269</v>
      </c>
      <c r="D3991" s="18" t="s">
        <v>41263</v>
      </c>
      <c r="E3991" s="19" t="s">
        <v>11141</v>
      </c>
      <c r="F3991" s="29" t="s">
        <v>25431</v>
      </c>
      <c r="G3991" s="21" t="s">
        <v>8361</v>
      </c>
      <c r="H3991" s="54">
        <v>2.25</v>
      </c>
      <c r="I3991" s="21" t="s">
        <v>19523</v>
      </c>
      <c r="J3991" s="21" t="s">
        <v>41273</v>
      </c>
      <c r="K3991" s="20" t="s">
        <v>41275</v>
      </c>
    </row>
    <row r="3992" spans="1:11" x14ac:dyDescent="0.25">
      <c r="A3992" s="17">
        <f t="shared" si="62"/>
        <v>3988</v>
      </c>
      <c r="B3992" s="20" t="s">
        <v>6385</v>
      </c>
      <c r="C3992" s="53" t="s">
        <v>41269</v>
      </c>
      <c r="D3992" s="18" t="s">
        <v>41263</v>
      </c>
      <c r="E3992" s="19" t="s">
        <v>11141</v>
      </c>
      <c r="F3992" s="29" t="s">
        <v>25431</v>
      </c>
      <c r="G3992" s="21" t="s">
        <v>8361</v>
      </c>
      <c r="H3992" s="54">
        <v>0.5</v>
      </c>
      <c r="I3992" s="21" t="s">
        <v>19523</v>
      </c>
      <c r="J3992" s="21" t="s">
        <v>41270</v>
      </c>
      <c r="K3992" s="20" t="s">
        <v>41275</v>
      </c>
    </row>
    <row r="3993" spans="1:11" x14ac:dyDescent="0.25">
      <c r="A3993" s="17">
        <f t="shared" si="62"/>
        <v>3989</v>
      </c>
      <c r="B3993" s="20" t="s">
        <v>6385</v>
      </c>
      <c r="C3993" s="53" t="s">
        <v>41269</v>
      </c>
      <c r="D3993" s="18" t="s">
        <v>41263</v>
      </c>
      <c r="E3993" s="19" t="s">
        <v>11141</v>
      </c>
      <c r="F3993" s="29" t="s">
        <v>25431</v>
      </c>
      <c r="G3993" s="21" t="s">
        <v>8361</v>
      </c>
      <c r="H3993" s="54">
        <v>0.7</v>
      </c>
      <c r="I3993" s="21" t="s">
        <v>19523</v>
      </c>
      <c r="J3993" s="21" t="s">
        <v>41272</v>
      </c>
      <c r="K3993" s="20" t="s">
        <v>7269</v>
      </c>
    </row>
    <row r="3994" spans="1:11" x14ac:dyDescent="0.25">
      <c r="A3994" s="17">
        <f t="shared" si="62"/>
        <v>3990</v>
      </c>
      <c r="B3994" s="20" t="s">
        <v>6385</v>
      </c>
      <c r="C3994" s="53" t="s">
        <v>41269</v>
      </c>
      <c r="D3994" s="18" t="s">
        <v>41263</v>
      </c>
      <c r="E3994" s="19" t="s">
        <v>11141</v>
      </c>
      <c r="F3994" s="29" t="s">
        <v>25431</v>
      </c>
      <c r="G3994" s="21" t="s">
        <v>8361</v>
      </c>
      <c r="H3994" s="54">
        <v>1.25</v>
      </c>
      <c r="I3994" s="21" t="s">
        <v>19596</v>
      </c>
      <c r="J3994" s="21" t="s">
        <v>41272</v>
      </c>
      <c r="K3994" s="20" t="s">
        <v>7269</v>
      </c>
    </row>
    <row r="3995" spans="1:11" x14ac:dyDescent="0.25">
      <c r="A3995" s="17">
        <f t="shared" si="62"/>
        <v>3991</v>
      </c>
      <c r="B3995" s="20" t="s">
        <v>6385</v>
      </c>
      <c r="C3995" s="53" t="s">
        <v>41269</v>
      </c>
      <c r="D3995" s="18" t="s">
        <v>41263</v>
      </c>
      <c r="E3995" s="19" t="s">
        <v>11141</v>
      </c>
      <c r="F3995" s="29" t="s">
        <v>25431</v>
      </c>
      <c r="G3995" s="21" t="s">
        <v>8361</v>
      </c>
      <c r="H3995" s="54">
        <v>2</v>
      </c>
      <c r="I3995" s="21" t="s">
        <v>19597</v>
      </c>
      <c r="J3995" s="21" t="s">
        <v>41272</v>
      </c>
      <c r="K3995" s="20" t="s">
        <v>7269</v>
      </c>
    </row>
    <row r="3996" spans="1:11" x14ac:dyDescent="0.25">
      <c r="A3996" s="17">
        <f t="shared" si="62"/>
        <v>3992</v>
      </c>
      <c r="B3996" s="20" t="s">
        <v>6385</v>
      </c>
      <c r="C3996" s="53" t="s">
        <v>41269</v>
      </c>
      <c r="D3996" s="18" t="s">
        <v>41263</v>
      </c>
      <c r="E3996" s="19" t="s">
        <v>11141</v>
      </c>
      <c r="F3996" s="29" t="s">
        <v>25431</v>
      </c>
      <c r="G3996" s="21" t="s">
        <v>8361</v>
      </c>
      <c r="H3996" s="54">
        <v>0.6</v>
      </c>
      <c r="I3996" s="21" t="s">
        <v>7601</v>
      </c>
      <c r="J3996" s="21" t="s">
        <v>41272</v>
      </c>
      <c r="K3996" s="20" t="s">
        <v>7269</v>
      </c>
    </row>
    <row r="3997" spans="1:11" x14ac:dyDescent="0.25">
      <c r="A3997" s="17">
        <f t="shared" si="62"/>
        <v>3993</v>
      </c>
      <c r="B3997" s="20" t="s">
        <v>6385</v>
      </c>
      <c r="C3997" s="53" t="s">
        <v>41269</v>
      </c>
      <c r="D3997" s="18" t="s">
        <v>41263</v>
      </c>
      <c r="E3997" s="19" t="s">
        <v>11141</v>
      </c>
      <c r="F3997" s="29" t="s">
        <v>25431</v>
      </c>
      <c r="G3997" s="21" t="s">
        <v>8361</v>
      </c>
      <c r="H3997" s="54">
        <v>1</v>
      </c>
      <c r="I3997" s="21" t="s">
        <v>6330</v>
      </c>
      <c r="J3997" s="21" t="s">
        <v>41272</v>
      </c>
      <c r="K3997" s="20" t="s">
        <v>7269</v>
      </c>
    </row>
    <row r="3998" spans="1:11" x14ac:dyDescent="0.25">
      <c r="A3998" s="17">
        <f t="shared" si="62"/>
        <v>3994</v>
      </c>
      <c r="B3998" s="20" t="s">
        <v>6385</v>
      </c>
      <c r="C3998" s="53" t="s">
        <v>41269</v>
      </c>
      <c r="D3998" s="18" t="s">
        <v>41263</v>
      </c>
      <c r="E3998" s="19" t="s">
        <v>11141</v>
      </c>
      <c r="F3998" s="29" t="s">
        <v>25431</v>
      </c>
      <c r="G3998" s="21" t="s">
        <v>8361</v>
      </c>
      <c r="H3998" s="54">
        <v>1</v>
      </c>
      <c r="I3998" s="21" t="s">
        <v>6340</v>
      </c>
      <c r="J3998" s="21" t="s">
        <v>41272</v>
      </c>
      <c r="K3998" s="20" t="s">
        <v>7269</v>
      </c>
    </row>
    <row r="3999" spans="1:11" x14ac:dyDescent="0.25">
      <c r="A3999" s="17">
        <f t="shared" si="62"/>
        <v>3995</v>
      </c>
      <c r="B3999" s="20" t="s">
        <v>6385</v>
      </c>
      <c r="C3999" s="53" t="s">
        <v>41269</v>
      </c>
      <c r="D3999" s="18" t="s">
        <v>41263</v>
      </c>
      <c r="E3999" s="19" t="s">
        <v>11141</v>
      </c>
      <c r="F3999" s="29" t="s">
        <v>25431</v>
      </c>
      <c r="G3999" s="21" t="s">
        <v>8361</v>
      </c>
      <c r="H3999" s="54">
        <v>0.4</v>
      </c>
      <c r="I3999" s="21" t="s">
        <v>13592</v>
      </c>
      <c r="J3999" s="21" t="s">
        <v>41272</v>
      </c>
      <c r="K3999" s="20" t="s">
        <v>7269</v>
      </c>
    </row>
    <row r="4000" spans="1:11" x14ac:dyDescent="0.25">
      <c r="A4000" s="17">
        <f t="shared" si="62"/>
        <v>3996</v>
      </c>
      <c r="B4000" s="20" t="s">
        <v>6385</v>
      </c>
      <c r="C4000" s="53" t="s">
        <v>41269</v>
      </c>
      <c r="D4000" s="18" t="s">
        <v>41263</v>
      </c>
      <c r="E4000" s="19" t="s">
        <v>11141</v>
      </c>
      <c r="F4000" s="29" t="s">
        <v>25431</v>
      </c>
      <c r="G4000" s="21" t="s">
        <v>8361</v>
      </c>
      <c r="H4000" s="54">
        <v>0.85</v>
      </c>
      <c r="I4000" s="21" t="s">
        <v>17313</v>
      </c>
      <c r="J4000" s="21" t="s">
        <v>41273</v>
      </c>
      <c r="K4000" s="20" t="s">
        <v>41271</v>
      </c>
    </row>
    <row r="4001" spans="1:11" x14ac:dyDescent="0.25">
      <c r="A4001" s="17">
        <f t="shared" si="62"/>
        <v>3997</v>
      </c>
      <c r="B4001" s="20" t="s">
        <v>6385</v>
      </c>
      <c r="C4001" s="53" t="s">
        <v>41269</v>
      </c>
      <c r="D4001" s="18" t="s">
        <v>41263</v>
      </c>
      <c r="E4001" s="19" t="s">
        <v>11141</v>
      </c>
      <c r="F4001" s="29" t="s">
        <v>25431</v>
      </c>
      <c r="G4001" s="21" t="s">
        <v>8361</v>
      </c>
      <c r="H4001" s="54">
        <v>0.75</v>
      </c>
      <c r="I4001" s="21" t="s">
        <v>17313</v>
      </c>
      <c r="J4001" s="21" t="s">
        <v>41281</v>
      </c>
      <c r="K4001" s="20" t="s">
        <v>41271</v>
      </c>
    </row>
    <row r="4002" spans="1:11" x14ac:dyDescent="0.25">
      <c r="A4002" s="17">
        <f t="shared" si="62"/>
        <v>3998</v>
      </c>
      <c r="B4002" s="20" t="s">
        <v>6385</v>
      </c>
      <c r="C4002" s="53" t="s">
        <v>41269</v>
      </c>
      <c r="D4002" s="18" t="s">
        <v>41263</v>
      </c>
      <c r="E4002" s="19" t="s">
        <v>11141</v>
      </c>
      <c r="F4002" s="29" t="s">
        <v>25431</v>
      </c>
      <c r="G4002" s="21" t="s">
        <v>8361</v>
      </c>
      <c r="H4002" s="54">
        <v>9.75</v>
      </c>
      <c r="I4002" s="21" t="s">
        <v>17313</v>
      </c>
      <c r="J4002" s="21" t="s">
        <v>41272</v>
      </c>
      <c r="K4002" s="20" t="s">
        <v>7269</v>
      </c>
    </row>
    <row r="4003" spans="1:11" x14ac:dyDescent="0.25">
      <c r="A4003" s="17">
        <f t="shared" si="62"/>
        <v>3999</v>
      </c>
      <c r="B4003" s="20" t="s">
        <v>6385</v>
      </c>
      <c r="C4003" s="53" t="s">
        <v>41269</v>
      </c>
      <c r="D4003" s="18" t="s">
        <v>41263</v>
      </c>
      <c r="E4003" s="19" t="s">
        <v>11141</v>
      </c>
      <c r="F4003" s="29" t="s">
        <v>25431</v>
      </c>
      <c r="G4003" s="21" t="s">
        <v>8361</v>
      </c>
      <c r="H4003" s="54">
        <v>3.5</v>
      </c>
      <c r="I4003" s="21" t="s">
        <v>17315</v>
      </c>
      <c r="J4003" s="21" t="s">
        <v>41272</v>
      </c>
      <c r="K4003" s="20" t="s">
        <v>7269</v>
      </c>
    </row>
    <row r="4004" spans="1:11" x14ac:dyDescent="0.25">
      <c r="A4004" s="17">
        <f t="shared" si="62"/>
        <v>4000</v>
      </c>
      <c r="B4004" s="20" t="s">
        <v>6385</v>
      </c>
      <c r="C4004" s="53" t="s">
        <v>41269</v>
      </c>
      <c r="D4004" s="18" t="s">
        <v>41263</v>
      </c>
      <c r="E4004" s="19" t="s">
        <v>11141</v>
      </c>
      <c r="F4004" s="29" t="s">
        <v>25431</v>
      </c>
      <c r="G4004" s="21" t="s">
        <v>8361</v>
      </c>
      <c r="H4004" s="54">
        <v>0.5</v>
      </c>
      <c r="I4004" s="21" t="s">
        <v>17318</v>
      </c>
      <c r="J4004" s="21" t="s">
        <v>41270</v>
      </c>
      <c r="K4004" s="20" t="s">
        <v>41271</v>
      </c>
    </row>
    <row r="4005" spans="1:11" x14ac:dyDescent="0.25">
      <c r="A4005" s="17">
        <f t="shared" si="62"/>
        <v>4001</v>
      </c>
      <c r="B4005" s="20" t="s">
        <v>6385</v>
      </c>
      <c r="C4005" s="53" t="s">
        <v>41269</v>
      </c>
      <c r="D4005" s="18" t="s">
        <v>41263</v>
      </c>
      <c r="E4005" s="19" t="s">
        <v>11141</v>
      </c>
      <c r="F4005" s="29" t="s">
        <v>25431</v>
      </c>
      <c r="G4005" s="21" t="s">
        <v>8361</v>
      </c>
      <c r="H4005" s="54">
        <v>1.91</v>
      </c>
      <c r="I4005" s="21" t="s">
        <v>17318</v>
      </c>
      <c r="J4005" s="21" t="s">
        <v>41272</v>
      </c>
      <c r="K4005" s="20" t="s">
        <v>7269</v>
      </c>
    </row>
    <row r="4006" spans="1:11" x14ac:dyDescent="0.25">
      <c r="A4006" s="17">
        <f t="shared" si="62"/>
        <v>4002</v>
      </c>
      <c r="B4006" s="20" t="s">
        <v>6385</v>
      </c>
      <c r="C4006" s="53" t="s">
        <v>41269</v>
      </c>
      <c r="D4006" s="18" t="s">
        <v>41263</v>
      </c>
      <c r="E4006" s="19" t="s">
        <v>11141</v>
      </c>
      <c r="F4006" s="29" t="s">
        <v>25431</v>
      </c>
      <c r="G4006" s="21" t="s">
        <v>8361</v>
      </c>
      <c r="H4006" s="54">
        <v>1</v>
      </c>
      <c r="I4006" s="21" t="s">
        <v>17325</v>
      </c>
      <c r="J4006" s="21" t="s">
        <v>41270</v>
      </c>
      <c r="K4006" s="20" t="s">
        <v>41271</v>
      </c>
    </row>
    <row r="4007" spans="1:11" x14ac:dyDescent="0.25">
      <c r="A4007" s="17">
        <f t="shared" si="62"/>
        <v>4003</v>
      </c>
      <c r="B4007" s="20" t="s">
        <v>6385</v>
      </c>
      <c r="C4007" s="53" t="s">
        <v>41269</v>
      </c>
      <c r="D4007" s="18" t="s">
        <v>41263</v>
      </c>
      <c r="E4007" s="19" t="s">
        <v>11141</v>
      </c>
      <c r="F4007" s="29" t="s">
        <v>25431</v>
      </c>
      <c r="G4007" s="21" t="s">
        <v>8361</v>
      </c>
      <c r="H4007" s="54">
        <v>1</v>
      </c>
      <c r="I4007" s="21" t="s">
        <v>17325</v>
      </c>
      <c r="J4007" s="21" t="s">
        <v>41272</v>
      </c>
      <c r="K4007" s="20" t="s">
        <v>7269</v>
      </c>
    </row>
    <row r="4008" spans="1:11" x14ac:dyDescent="0.25">
      <c r="A4008" s="17">
        <f t="shared" si="62"/>
        <v>4004</v>
      </c>
      <c r="B4008" s="20" t="s">
        <v>6385</v>
      </c>
      <c r="C4008" s="53" t="s">
        <v>41269</v>
      </c>
      <c r="D4008" s="18" t="s">
        <v>41263</v>
      </c>
      <c r="E4008" s="19" t="s">
        <v>11141</v>
      </c>
      <c r="F4008" s="29" t="s">
        <v>25431</v>
      </c>
      <c r="G4008" s="21" t="s">
        <v>8361</v>
      </c>
      <c r="H4008" s="54">
        <v>1.4</v>
      </c>
      <c r="I4008" s="21" t="s">
        <v>17331</v>
      </c>
      <c r="J4008" s="21" t="s">
        <v>41281</v>
      </c>
      <c r="K4008" s="20" t="s">
        <v>41271</v>
      </c>
    </row>
    <row r="4009" spans="1:11" x14ac:dyDescent="0.25">
      <c r="A4009" s="17">
        <f t="shared" si="62"/>
        <v>4005</v>
      </c>
      <c r="B4009" s="20" t="s">
        <v>6385</v>
      </c>
      <c r="C4009" s="53" t="s">
        <v>41269</v>
      </c>
      <c r="D4009" s="18" t="s">
        <v>41263</v>
      </c>
      <c r="E4009" s="19" t="s">
        <v>11141</v>
      </c>
      <c r="F4009" s="29" t="s">
        <v>25431</v>
      </c>
      <c r="G4009" s="21" t="s">
        <v>8361</v>
      </c>
      <c r="H4009" s="54">
        <v>0.25</v>
      </c>
      <c r="I4009" s="21" t="s">
        <v>8745</v>
      </c>
      <c r="J4009" s="21" t="s">
        <v>41270</v>
      </c>
      <c r="K4009" s="20" t="s">
        <v>41271</v>
      </c>
    </row>
    <row r="4010" spans="1:11" x14ac:dyDescent="0.25">
      <c r="A4010" s="17">
        <f t="shared" si="62"/>
        <v>4006</v>
      </c>
      <c r="B4010" s="20" t="s">
        <v>6385</v>
      </c>
      <c r="C4010" s="53" t="s">
        <v>41269</v>
      </c>
      <c r="D4010" s="18" t="s">
        <v>41263</v>
      </c>
      <c r="E4010" s="19" t="s">
        <v>11141</v>
      </c>
      <c r="F4010" s="29" t="s">
        <v>25431</v>
      </c>
      <c r="G4010" s="21" t="s">
        <v>8361</v>
      </c>
      <c r="H4010" s="54">
        <v>0.25</v>
      </c>
      <c r="I4010" s="21" t="s">
        <v>8745</v>
      </c>
      <c r="J4010" s="21" t="s">
        <v>41281</v>
      </c>
      <c r="K4010" s="20" t="s">
        <v>41271</v>
      </c>
    </row>
    <row r="4011" spans="1:11" x14ac:dyDescent="0.25">
      <c r="A4011" s="17">
        <f t="shared" si="62"/>
        <v>4007</v>
      </c>
      <c r="B4011" s="20" t="s">
        <v>6385</v>
      </c>
      <c r="C4011" s="53" t="s">
        <v>41269</v>
      </c>
      <c r="D4011" s="18" t="s">
        <v>41263</v>
      </c>
      <c r="E4011" s="19" t="s">
        <v>11141</v>
      </c>
      <c r="F4011" s="29" t="s">
        <v>25431</v>
      </c>
      <c r="G4011" s="21" t="s">
        <v>8361</v>
      </c>
      <c r="H4011" s="54">
        <v>0.5</v>
      </c>
      <c r="I4011" s="21" t="s">
        <v>8747</v>
      </c>
      <c r="J4011" s="21" t="s">
        <v>41270</v>
      </c>
      <c r="K4011" s="20" t="s">
        <v>41275</v>
      </c>
    </row>
    <row r="4012" spans="1:11" x14ac:dyDescent="0.25">
      <c r="A4012" s="17">
        <f t="shared" si="62"/>
        <v>4008</v>
      </c>
      <c r="B4012" s="20" t="s">
        <v>6385</v>
      </c>
      <c r="C4012" s="53" t="s">
        <v>41269</v>
      </c>
      <c r="D4012" s="18" t="s">
        <v>41263</v>
      </c>
      <c r="E4012" s="19" t="s">
        <v>11141</v>
      </c>
      <c r="F4012" s="29" t="s">
        <v>25431</v>
      </c>
      <c r="G4012" s="21" t="s">
        <v>8361</v>
      </c>
      <c r="H4012" s="54">
        <v>0.25</v>
      </c>
      <c r="I4012" s="21" t="s">
        <v>8747</v>
      </c>
      <c r="J4012" s="21" t="s">
        <v>41281</v>
      </c>
      <c r="K4012" s="20" t="s">
        <v>41275</v>
      </c>
    </row>
    <row r="4013" spans="1:11" x14ac:dyDescent="0.25">
      <c r="A4013" s="17">
        <f t="shared" si="62"/>
        <v>4009</v>
      </c>
      <c r="B4013" s="20" t="s">
        <v>6385</v>
      </c>
      <c r="C4013" s="53" t="s">
        <v>41269</v>
      </c>
      <c r="D4013" s="18" t="s">
        <v>41263</v>
      </c>
      <c r="E4013" s="19" t="s">
        <v>11141</v>
      </c>
      <c r="F4013" s="29" t="s">
        <v>25431</v>
      </c>
      <c r="G4013" s="21" t="s">
        <v>8361</v>
      </c>
      <c r="H4013" s="54">
        <v>1.9</v>
      </c>
      <c r="I4013" s="21" t="s">
        <v>7085</v>
      </c>
      <c r="J4013" s="21" t="s">
        <v>41273</v>
      </c>
      <c r="K4013" s="20" t="s">
        <v>41271</v>
      </c>
    </row>
    <row r="4014" spans="1:11" x14ac:dyDescent="0.25">
      <c r="A4014" s="17">
        <f t="shared" si="62"/>
        <v>4010</v>
      </c>
      <c r="B4014" s="20" t="s">
        <v>6385</v>
      </c>
      <c r="C4014" s="53" t="s">
        <v>41269</v>
      </c>
      <c r="D4014" s="18" t="s">
        <v>41263</v>
      </c>
      <c r="E4014" s="19" t="s">
        <v>11141</v>
      </c>
      <c r="F4014" s="29" t="s">
        <v>25431</v>
      </c>
      <c r="G4014" s="21" t="s">
        <v>8361</v>
      </c>
      <c r="H4014" s="54">
        <v>1.1000000000000001</v>
      </c>
      <c r="I4014" s="21" t="s">
        <v>7085</v>
      </c>
      <c r="J4014" s="21" t="s">
        <v>41270</v>
      </c>
      <c r="K4014" s="20" t="s">
        <v>41271</v>
      </c>
    </row>
    <row r="4015" spans="1:11" x14ac:dyDescent="0.25">
      <c r="A4015" s="17">
        <f t="shared" si="62"/>
        <v>4011</v>
      </c>
      <c r="B4015" s="20" t="s">
        <v>6385</v>
      </c>
      <c r="C4015" s="53" t="s">
        <v>41269</v>
      </c>
      <c r="D4015" s="18" t="s">
        <v>41263</v>
      </c>
      <c r="E4015" s="19" t="s">
        <v>11141</v>
      </c>
      <c r="F4015" s="29" t="s">
        <v>25431</v>
      </c>
      <c r="G4015" s="21" t="s">
        <v>8361</v>
      </c>
      <c r="H4015" s="54">
        <v>0.25</v>
      </c>
      <c r="I4015" s="21" t="s">
        <v>7085</v>
      </c>
      <c r="J4015" s="21" t="s">
        <v>41272</v>
      </c>
      <c r="K4015" s="20" t="s">
        <v>7269</v>
      </c>
    </row>
    <row r="4016" spans="1:11" x14ac:dyDescent="0.25">
      <c r="A4016" s="17">
        <f t="shared" si="62"/>
        <v>4012</v>
      </c>
      <c r="B4016" s="20" t="s">
        <v>6385</v>
      </c>
      <c r="C4016" s="53" t="s">
        <v>41269</v>
      </c>
      <c r="D4016" s="18" t="s">
        <v>41263</v>
      </c>
      <c r="E4016" s="19" t="s">
        <v>11141</v>
      </c>
      <c r="F4016" s="29" t="s">
        <v>25431</v>
      </c>
      <c r="G4016" s="21" t="s">
        <v>8361</v>
      </c>
      <c r="H4016" s="54">
        <v>1</v>
      </c>
      <c r="I4016" s="21" t="s">
        <v>8345</v>
      </c>
      <c r="J4016" s="21" t="s">
        <v>41272</v>
      </c>
      <c r="K4016" s="20" t="s">
        <v>7269</v>
      </c>
    </row>
    <row r="4017" spans="1:11" x14ac:dyDescent="0.25">
      <c r="A4017" s="17">
        <f t="shared" si="62"/>
        <v>4013</v>
      </c>
      <c r="B4017" s="20" t="s">
        <v>6385</v>
      </c>
      <c r="C4017" s="53" t="s">
        <v>41269</v>
      </c>
      <c r="D4017" s="18" t="s">
        <v>41263</v>
      </c>
      <c r="E4017" s="19" t="s">
        <v>11141</v>
      </c>
      <c r="F4017" s="29" t="s">
        <v>25431</v>
      </c>
      <c r="G4017" s="21" t="s">
        <v>8361</v>
      </c>
      <c r="H4017" s="54">
        <v>0.75</v>
      </c>
      <c r="I4017" s="21" t="s">
        <v>8354</v>
      </c>
      <c r="J4017" s="21" t="s">
        <v>41272</v>
      </c>
      <c r="K4017" s="20" t="s">
        <v>7269</v>
      </c>
    </row>
    <row r="4018" spans="1:11" x14ac:dyDescent="0.25">
      <c r="A4018" s="17">
        <f t="shared" si="62"/>
        <v>4014</v>
      </c>
      <c r="B4018" s="20" t="s">
        <v>6385</v>
      </c>
      <c r="C4018" s="53" t="s">
        <v>41269</v>
      </c>
      <c r="D4018" s="18" t="s">
        <v>41263</v>
      </c>
      <c r="E4018" s="19" t="s">
        <v>11141</v>
      </c>
      <c r="F4018" s="29" t="s">
        <v>25431</v>
      </c>
      <c r="G4018" s="21" t="s">
        <v>8361</v>
      </c>
      <c r="H4018" s="54">
        <v>5.84</v>
      </c>
      <c r="I4018" s="21" t="s">
        <v>8355</v>
      </c>
      <c r="J4018" s="21" t="s">
        <v>41272</v>
      </c>
      <c r="K4018" s="20" t="s">
        <v>7269</v>
      </c>
    </row>
    <row r="4019" spans="1:11" x14ac:dyDescent="0.25">
      <c r="A4019" s="17">
        <f t="shared" si="62"/>
        <v>4015</v>
      </c>
      <c r="B4019" s="20" t="s">
        <v>6385</v>
      </c>
      <c r="C4019" s="53" t="s">
        <v>41269</v>
      </c>
      <c r="D4019" s="18" t="s">
        <v>41263</v>
      </c>
      <c r="E4019" s="19" t="s">
        <v>11141</v>
      </c>
      <c r="F4019" s="29" t="s">
        <v>25431</v>
      </c>
      <c r="G4019" s="21" t="s">
        <v>8361</v>
      </c>
      <c r="H4019" s="54">
        <v>0.25</v>
      </c>
      <c r="I4019" s="21" t="s">
        <v>8357</v>
      </c>
      <c r="J4019" s="21" t="s">
        <v>41272</v>
      </c>
      <c r="K4019" s="20" t="s">
        <v>7269</v>
      </c>
    </row>
    <row r="4020" spans="1:11" x14ac:dyDescent="0.25">
      <c r="A4020" s="17">
        <f t="shared" si="62"/>
        <v>4016</v>
      </c>
      <c r="B4020" s="20" t="s">
        <v>6385</v>
      </c>
      <c r="C4020" s="53" t="s">
        <v>41269</v>
      </c>
      <c r="D4020" s="18" t="s">
        <v>41263</v>
      </c>
      <c r="E4020" s="19" t="s">
        <v>11141</v>
      </c>
      <c r="F4020" s="29" t="s">
        <v>25431</v>
      </c>
      <c r="G4020" s="21" t="s">
        <v>8361</v>
      </c>
      <c r="H4020" s="54">
        <v>3</v>
      </c>
      <c r="I4020" s="21" t="s">
        <v>8131</v>
      </c>
      <c r="J4020" s="21" t="s">
        <v>41272</v>
      </c>
      <c r="K4020" s="20" t="s">
        <v>7269</v>
      </c>
    </row>
    <row r="4021" spans="1:11" x14ac:dyDescent="0.25">
      <c r="A4021" s="17">
        <f t="shared" si="62"/>
        <v>4017</v>
      </c>
      <c r="B4021" s="20" t="s">
        <v>6385</v>
      </c>
      <c r="C4021" s="53" t="s">
        <v>41269</v>
      </c>
      <c r="D4021" s="18" t="s">
        <v>41263</v>
      </c>
      <c r="E4021" s="19" t="s">
        <v>11141</v>
      </c>
      <c r="F4021" s="29" t="s">
        <v>25431</v>
      </c>
      <c r="G4021" s="21" t="s">
        <v>8361</v>
      </c>
      <c r="H4021" s="54">
        <v>1</v>
      </c>
      <c r="I4021" s="21" t="s">
        <v>7078</v>
      </c>
      <c r="J4021" s="21" t="s">
        <v>41272</v>
      </c>
      <c r="K4021" s="20" t="s">
        <v>7269</v>
      </c>
    </row>
    <row r="4022" spans="1:11" x14ac:dyDescent="0.25">
      <c r="A4022" s="17">
        <f t="shared" si="62"/>
        <v>4018</v>
      </c>
      <c r="B4022" s="20" t="s">
        <v>6385</v>
      </c>
      <c r="C4022" s="53" t="s">
        <v>41269</v>
      </c>
      <c r="D4022" s="18" t="s">
        <v>41263</v>
      </c>
      <c r="E4022" s="19" t="s">
        <v>11161</v>
      </c>
      <c r="F4022" s="29" t="s">
        <v>41287</v>
      </c>
      <c r="G4022" s="21" t="s">
        <v>8361</v>
      </c>
      <c r="H4022" s="54">
        <v>0.25</v>
      </c>
      <c r="I4022" s="21" t="s">
        <v>5514</v>
      </c>
      <c r="J4022" s="21" t="s">
        <v>41273</v>
      </c>
      <c r="K4022" s="20" t="s">
        <v>41271</v>
      </c>
    </row>
    <row r="4023" spans="1:11" x14ac:dyDescent="0.25">
      <c r="A4023" s="17">
        <f t="shared" si="62"/>
        <v>4019</v>
      </c>
      <c r="B4023" s="20" t="s">
        <v>6385</v>
      </c>
      <c r="C4023" s="53" t="s">
        <v>41269</v>
      </c>
      <c r="D4023" s="18" t="s">
        <v>41263</v>
      </c>
      <c r="E4023" s="19" t="s">
        <v>11161</v>
      </c>
      <c r="F4023" s="29" t="s">
        <v>41287</v>
      </c>
      <c r="G4023" s="21" t="s">
        <v>8361</v>
      </c>
      <c r="H4023" s="54">
        <v>0.65</v>
      </c>
      <c r="I4023" s="21" t="s">
        <v>5514</v>
      </c>
      <c r="J4023" s="21" t="s">
        <v>41270</v>
      </c>
      <c r="K4023" s="20" t="s">
        <v>41271</v>
      </c>
    </row>
    <row r="4024" spans="1:11" x14ac:dyDescent="0.25">
      <c r="A4024" s="17">
        <f t="shared" si="62"/>
        <v>4020</v>
      </c>
      <c r="B4024" s="20" t="s">
        <v>6385</v>
      </c>
      <c r="C4024" s="53" t="s">
        <v>41269</v>
      </c>
      <c r="D4024" s="18" t="s">
        <v>41263</v>
      </c>
      <c r="E4024" s="19" t="s">
        <v>11161</v>
      </c>
      <c r="F4024" s="29" t="s">
        <v>41287</v>
      </c>
      <c r="G4024" s="21" t="s">
        <v>8361</v>
      </c>
      <c r="H4024" s="54">
        <v>1.35</v>
      </c>
      <c r="I4024" s="21" t="s">
        <v>5472</v>
      </c>
      <c r="J4024" s="21" t="s">
        <v>41272</v>
      </c>
      <c r="K4024" s="20" t="s">
        <v>7269</v>
      </c>
    </row>
    <row r="4025" spans="1:11" x14ac:dyDescent="0.25">
      <c r="A4025" s="17">
        <f t="shared" si="62"/>
        <v>4021</v>
      </c>
      <c r="B4025" s="20" t="s">
        <v>6385</v>
      </c>
      <c r="C4025" s="53" t="s">
        <v>41269</v>
      </c>
      <c r="D4025" s="18" t="s">
        <v>41263</v>
      </c>
      <c r="E4025" s="19" t="s">
        <v>11161</v>
      </c>
      <c r="F4025" s="29" t="s">
        <v>41287</v>
      </c>
      <c r="G4025" s="21" t="s">
        <v>8361</v>
      </c>
      <c r="H4025" s="54">
        <v>1</v>
      </c>
      <c r="I4025" s="21" t="s">
        <v>5487</v>
      </c>
      <c r="J4025" s="21" t="s">
        <v>41272</v>
      </c>
      <c r="K4025" s="20" t="s">
        <v>7269</v>
      </c>
    </row>
    <row r="4026" spans="1:11" x14ac:dyDescent="0.25">
      <c r="A4026" s="17">
        <f t="shared" si="62"/>
        <v>4022</v>
      </c>
      <c r="B4026" s="20" t="s">
        <v>6385</v>
      </c>
      <c r="C4026" s="53" t="s">
        <v>41269</v>
      </c>
      <c r="D4026" s="18" t="s">
        <v>41263</v>
      </c>
      <c r="E4026" s="19" t="s">
        <v>11161</v>
      </c>
      <c r="F4026" s="29" t="s">
        <v>41287</v>
      </c>
      <c r="G4026" s="21" t="s">
        <v>8361</v>
      </c>
      <c r="H4026" s="54">
        <v>6.1</v>
      </c>
      <c r="I4026" s="21" t="s">
        <v>5509</v>
      </c>
      <c r="J4026" s="21" t="s">
        <v>41272</v>
      </c>
      <c r="K4026" s="20" t="s">
        <v>7269</v>
      </c>
    </row>
    <row r="4027" spans="1:11" x14ac:dyDescent="0.25">
      <c r="A4027" s="17">
        <f t="shared" si="62"/>
        <v>4023</v>
      </c>
      <c r="B4027" s="20" t="s">
        <v>6385</v>
      </c>
      <c r="C4027" s="53" t="s">
        <v>41269</v>
      </c>
      <c r="D4027" s="18" t="s">
        <v>41263</v>
      </c>
      <c r="E4027" s="19" t="s">
        <v>11161</v>
      </c>
      <c r="F4027" s="29" t="s">
        <v>41287</v>
      </c>
      <c r="G4027" s="21" t="s">
        <v>8361</v>
      </c>
      <c r="H4027" s="54">
        <v>1</v>
      </c>
      <c r="I4027" s="21" t="s">
        <v>17313</v>
      </c>
      <c r="J4027" s="21" t="s">
        <v>41273</v>
      </c>
      <c r="K4027" s="20" t="s">
        <v>41278</v>
      </c>
    </row>
    <row r="4028" spans="1:11" x14ac:dyDescent="0.25">
      <c r="A4028" s="17">
        <f t="shared" si="62"/>
        <v>4024</v>
      </c>
      <c r="B4028" s="20" t="s">
        <v>6385</v>
      </c>
      <c r="C4028" s="53" t="s">
        <v>41269</v>
      </c>
      <c r="D4028" s="18" t="s">
        <v>41263</v>
      </c>
      <c r="E4028" s="19" t="s">
        <v>11161</v>
      </c>
      <c r="F4028" s="29" t="s">
        <v>41287</v>
      </c>
      <c r="G4028" s="21" t="s">
        <v>8361</v>
      </c>
      <c r="H4028" s="54">
        <v>0.55000000000000004</v>
      </c>
      <c r="I4028" s="21" t="s">
        <v>8355</v>
      </c>
      <c r="J4028" s="21" t="s">
        <v>41272</v>
      </c>
      <c r="K4028" s="20" t="s">
        <v>7269</v>
      </c>
    </row>
    <row r="4029" spans="1:11" x14ac:dyDescent="0.25">
      <c r="A4029" s="17">
        <f t="shared" si="62"/>
        <v>4025</v>
      </c>
      <c r="B4029" s="20" t="s">
        <v>6385</v>
      </c>
      <c r="C4029" s="53" t="s">
        <v>41269</v>
      </c>
      <c r="D4029" s="18" t="s">
        <v>41263</v>
      </c>
      <c r="E4029" s="19" t="s">
        <v>11161</v>
      </c>
      <c r="F4029" s="29" t="s">
        <v>41287</v>
      </c>
      <c r="G4029" s="21" t="s">
        <v>8361</v>
      </c>
      <c r="H4029" s="54">
        <v>0.6</v>
      </c>
      <c r="I4029" s="21" t="s">
        <v>8131</v>
      </c>
      <c r="J4029" s="21" t="s">
        <v>41272</v>
      </c>
      <c r="K4029" s="20" t="s">
        <v>7269</v>
      </c>
    </row>
    <row r="4030" spans="1:11" x14ac:dyDescent="0.25">
      <c r="A4030" s="17">
        <f t="shared" si="62"/>
        <v>4026</v>
      </c>
      <c r="B4030" s="20" t="s">
        <v>6385</v>
      </c>
      <c r="C4030" s="53" t="s">
        <v>41269</v>
      </c>
      <c r="D4030" s="18" t="s">
        <v>41263</v>
      </c>
      <c r="E4030" s="19" t="s">
        <v>11141</v>
      </c>
      <c r="F4030" s="29" t="s">
        <v>25431</v>
      </c>
      <c r="G4030" s="21" t="s">
        <v>8361</v>
      </c>
      <c r="H4030" s="54">
        <v>1.5</v>
      </c>
      <c r="I4030" s="21" t="s">
        <v>11315</v>
      </c>
      <c r="J4030" s="21" t="s">
        <v>41272</v>
      </c>
      <c r="K4030" s="20" t="s">
        <v>7269</v>
      </c>
    </row>
    <row r="4031" spans="1:11" x14ac:dyDescent="0.25">
      <c r="A4031" s="17">
        <f t="shared" si="62"/>
        <v>4027</v>
      </c>
      <c r="B4031" s="20" t="s">
        <v>6385</v>
      </c>
      <c r="C4031" s="53" t="s">
        <v>41269</v>
      </c>
      <c r="D4031" s="18" t="s">
        <v>41263</v>
      </c>
      <c r="E4031" s="19" t="s">
        <v>11141</v>
      </c>
      <c r="F4031" s="29" t="s">
        <v>25431</v>
      </c>
      <c r="G4031" s="21" t="s">
        <v>8361</v>
      </c>
      <c r="H4031" s="54">
        <v>0.5</v>
      </c>
      <c r="I4031" s="21" t="s">
        <v>11317</v>
      </c>
      <c r="J4031" s="21" t="s">
        <v>41272</v>
      </c>
      <c r="K4031" s="20" t="s">
        <v>7269</v>
      </c>
    </row>
    <row r="4032" spans="1:11" x14ac:dyDescent="0.25">
      <c r="A4032" s="17">
        <f t="shared" si="62"/>
        <v>4028</v>
      </c>
      <c r="B4032" s="20" t="s">
        <v>6385</v>
      </c>
      <c r="C4032" s="53" t="s">
        <v>41269</v>
      </c>
      <c r="D4032" s="18" t="s">
        <v>41263</v>
      </c>
      <c r="E4032" s="19" t="s">
        <v>11141</v>
      </c>
      <c r="F4032" s="29" t="s">
        <v>25431</v>
      </c>
      <c r="G4032" s="21" t="s">
        <v>8361</v>
      </c>
      <c r="H4032" s="54">
        <v>0.25</v>
      </c>
      <c r="I4032" s="21" t="s">
        <v>8780</v>
      </c>
      <c r="J4032" s="21" t="s">
        <v>41272</v>
      </c>
      <c r="K4032" s="20" t="s">
        <v>7269</v>
      </c>
    </row>
    <row r="4033" spans="1:11" x14ac:dyDescent="0.25">
      <c r="A4033" s="17">
        <f t="shared" si="62"/>
        <v>4029</v>
      </c>
      <c r="B4033" s="20" t="s">
        <v>6385</v>
      </c>
      <c r="C4033" s="53" t="s">
        <v>41269</v>
      </c>
      <c r="D4033" s="18" t="s">
        <v>41263</v>
      </c>
      <c r="E4033" s="19" t="s">
        <v>11141</v>
      </c>
      <c r="F4033" s="29" t="s">
        <v>25431</v>
      </c>
      <c r="G4033" s="21" t="s">
        <v>8361</v>
      </c>
      <c r="H4033" s="54">
        <v>1</v>
      </c>
      <c r="I4033" s="21" t="s">
        <v>8794</v>
      </c>
      <c r="J4033" s="21" t="s">
        <v>41270</v>
      </c>
      <c r="K4033" s="20" t="s">
        <v>41271</v>
      </c>
    </row>
    <row r="4034" spans="1:11" x14ac:dyDescent="0.25">
      <c r="A4034" s="17">
        <f t="shared" si="62"/>
        <v>4030</v>
      </c>
      <c r="B4034" s="20" t="s">
        <v>6385</v>
      </c>
      <c r="C4034" s="53" t="s">
        <v>41269</v>
      </c>
      <c r="D4034" s="18" t="s">
        <v>41263</v>
      </c>
      <c r="E4034" s="19" t="s">
        <v>11141</v>
      </c>
      <c r="F4034" s="29" t="s">
        <v>25431</v>
      </c>
      <c r="G4034" s="21" t="s">
        <v>8361</v>
      </c>
      <c r="H4034" s="54">
        <v>2</v>
      </c>
      <c r="I4034" s="21" t="s">
        <v>5408</v>
      </c>
      <c r="J4034" s="21" t="s">
        <v>41273</v>
      </c>
      <c r="K4034" s="20" t="s">
        <v>41278</v>
      </c>
    </row>
    <row r="4035" spans="1:11" x14ac:dyDescent="0.25">
      <c r="A4035" s="17">
        <f t="shared" si="62"/>
        <v>4031</v>
      </c>
      <c r="B4035" s="20" t="s">
        <v>6385</v>
      </c>
      <c r="C4035" s="53" t="s">
        <v>41269</v>
      </c>
      <c r="D4035" s="18" t="s">
        <v>41263</v>
      </c>
      <c r="E4035" s="19" t="s">
        <v>11141</v>
      </c>
      <c r="F4035" s="29" t="s">
        <v>25431</v>
      </c>
      <c r="G4035" s="21" t="s">
        <v>8361</v>
      </c>
      <c r="H4035" s="54">
        <v>6.75</v>
      </c>
      <c r="I4035" s="21" t="s">
        <v>5408</v>
      </c>
      <c r="J4035" s="21" t="s">
        <v>41272</v>
      </c>
      <c r="K4035" s="20" t="s">
        <v>7269</v>
      </c>
    </row>
    <row r="4036" spans="1:11" x14ac:dyDescent="0.25">
      <c r="A4036" s="17">
        <f t="shared" si="62"/>
        <v>4032</v>
      </c>
      <c r="B4036" s="20" t="s">
        <v>6385</v>
      </c>
      <c r="C4036" s="53" t="s">
        <v>41269</v>
      </c>
      <c r="D4036" s="18" t="s">
        <v>41263</v>
      </c>
      <c r="E4036" s="19" t="s">
        <v>11141</v>
      </c>
      <c r="F4036" s="29" t="s">
        <v>25431</v>
      </c>
      <c r="G4036" s="21" t="s">
        <v>8361</v>
      </c>
      <c r="H4036" s="54">
        <v>0.75</v>
      </c>
      <c r="I4036" s="21" t="s">
        <v>5432</v>
      </c>
      <c r="J4036" s="21" t="s">
        <v>41272</v>
      </c>
      <c r="K4036" s="20" t="s">
        <v>7269</v>
      </c>
    </row>
    <row r="4037" spans="1:11" x14ac:dyDescent="0.25">
      <c r="A4037" s="17">
        <f t="shared" si="62"/>
        <v>4033</v>
      </c>
      <c r="B4037" s="20" t="s">
        <v>6385</v>
      </c>
      <c r="C4037" s="53" t="s">
        <v>41269</v>
      </c>
      <c r="D4037" s="18" t="s">
        <v>41263</v>
      </c>
      <c r="E4037" s="19" t="s">
        <v>11141</v>
      </c>
      <c r="F4037" s="29" t="s">
        <v>25431</v>
      </c>
      <c r="G4037" s="21" t="s">
        <v>8361</v>
      </c>
      <c r="H4037" s="54">
        <v>4.05</v>
      </c>
      <c r="I4037" s="21" t="s">
        <v>5436</v>
      </c>
      <c r="J4037" s="21" t="s">
        <v>41273</v>
      </c>
      <c r="K4037" s="20" t="s">
        <v>41271</v>
      </c>
    </row>
    <row r="4038" spans="1:11" x14ac:dyDescent="0.25">
      <c r="A4038" s="17">
        <f t="shared" si="62"/>
        <v>4034</v>
      </c>
      <c r="B4038" s="20" t="s">
        <v>6385</v>
      </c>
      <c r="C4038" s="53" t="s">
        <v>41269</v>
      </c>
      <c r="D4038" s="18" t="s">
        <v>41263</v>
      </c>
      <c r="E4038" s="19" t="s">
        <v>11141</v>
      </c>
      <c r="F4038" s="29" t="s">
        <v>25431</v>
      </c>
      <c r="G4038" s="21" t="s">
        <v>8361</v>
      </c>
      <c r="H4038" s="54">
        <v>2</v>
      </c>
      <c r="I4038" s="21" t="s">
        <v>5436</v>
      </c>
      <c r="J4038" s="21" t="s">
        <v>41272</v>
      </c>
      <c r="K4038" s="20" t="s">
        <v>7269</v>
      </c>
    </row>
    <row r="4039" spans="1:11" x14ac:dyDescent="0.25">
      <c r="A4039" s="17">
        <f t="shared" si="62"/>
        <v>4035</v>
      </c>
      <c r="B4039" s="20" t="s">
        <v>6385</v>
      </c>
      <c r="C4039" s="53" t="s">
        <v>41269</v>
      </c>
      <c r="D4039" s="18" t="s">
        <v>41263</v>
      </c>
      <c r="E4039" s="19" t="s">
        <v>11141</v>
      </c>
      <c r="F4039" s="29" t="s">
        <v>25431</v>
      </c>
      <c r="G4039" s="21" t="s">
        <v>8361</v>
      </c>
      <c r="H4039" s="54">
        <v>4.7249999999999996</v>
      </c>
      <c r="I4039" s="21" t="s">
        <v>5514</v>
      </c>
      <c r="J4039" s="21" t="s">
        <v>41273</v>
      </c>
      <c r="K4039" s="20" t="s">
        <v>41271</v>
      </c>
    </row>
    <row r="4040" spans="1:11" x14ac:dyDescent="0.25">
      <c r="A4040" s="17">
        <f t="shared" ref="A4040:A4103" si="63">1+A4039</f>
        <v>4036</v>
      </c>
      <c r="B4040" s="20" t="s">
        <v>6385</v>
      </c>
      <c r="C4040" s="53" t="s">
        <v>41269</v>
      </c>
      <c r="D4040" s="18" t="s">
        <v>41263</v>
      </c>
      <c r="E4040" s="19" t="s">
        <v>11141</v>
      </c>
      <c r="F4040" s="29" t="s">
        <v>25431</v>
      </c>
      <c r="G4040" s="21" t="s">
        <v>8361</v>
      </c>
      <c r="H4040" s="54">
        <v>10.375</v>
      </c>
      <c r="I4040" s="21" t="s">
        <v>5514</v>
      </c>
      <c r="J4040" s="21" t="s">
        <v>41270</v>
      </c>
      <c r="K4040" s="20" t="s">
        <v>41271</v>
      </c>
    </row>
    <row r="4041" spans="1:11" x14ac:dyDescent="0.25">
      <c r="A4041" s="17">
        <f t="shared" si="63"/>
        <v>4037</v>
      </c>
      <c r="B4041" s="20" t="s">
        <v>6385</v>
      </c>
      <c r="C4041" s="53" t="s">
        <v>41269</v>
      </c>
      <c r="D4041" s="18" t="s">
        <v>41263</v>
      </c>
      <c r="E4041" s="19" t="s">
        <v>11141</v>
      </c>
      <c r="F4041" s="29" t="s">
        <v>25431</v>
      </c>
      <c r="G4041" s="21" t="s">
        <v>8361</v>
      </c>
      <c r="H4041" s="54">
        <v>0.25</v>
      </c>
      <c r="I4041" s="21" t="s">
        <v>5514</v>
      </c>
      <c r="J4041" s="21" t="s">
        <v>41272</v>
      </c>
      <c r="K4041" s="20" t="s">
        <v>7269</v>
      </c>
    </row>
    <row r="4042" spans="1:11" x14ac:dyDescent="0.25">
      <c r="A4042" s="17">
        <f t="shared" si="63"/>
        <v>4038</v>
      </c>
      <c r="B4042" s="20" t="s">
        <v>6385</v>
      </c>
      <c r="C4042" s="53" t="s">
        <v>41269</v>
      </c>
      <c r="D4042" s="18" t="s">
        <v>41263</v>
      </c>
      <c r="E4042" s="19" t="s">
        <v>11141</v>
      </c>
      <c r="F4042" s="29" t="s">
        <v>25431</v>
      </c>
      <c r="G4042" s="21" t="s">
        <v>8361</v>
      </c>
      <c r="H4042" s="54">
        <v>2</v>
      </c>
      <c r="I4042" s="21" t="s">
        <v>5470</v>
      </c>
      <c r="J4042" s="21" t="s">
        <v>41273</v>
      </c>
      <c r="K4042" s="20" t="s">
        <v>41271</v>
      </c>
    </row>
    <row r="4043" spans="1:11" x14ac:dyDescent="0.25">
      <c r="A4043" s="17">
        <f t="shared" si="63"/>
        <v>4039</v>
      </c>
      <c r="B4043" s="20" t="s">
        <v>6385</v>
      </c>
      <c r="C4043" s="53" t="s">
        <v>41269</v>
      </c>
      <c r="D4043" s="18" t="s">
        <v>41263</v>
      </c>
      <c r="E4043" s="19" t="s">
        <v>11141</v>
      </c>
      <c r="F4043" s="29" t="s">
        <v>25431</v>
      </c>
      <c r="G4043" s="21" t="s">
        <v>8361</v>
      </c>
      <c r="H4043" s="54">
        <v>1</v>
      </c>
      <c r="I4043" s="21" t="s">
        <v>5470</v>
      </c>
      <c r="J4043" s="21" t="s">
        <v>41270</v>
      </c>
      <c r="K4043" s="20" t="s">
        <v>41271</v>
      </c>
    </row>
    <row r="4044" spans="1:11" x14ac:dyDescent="0.25">
      <c r="A4044" s="17">
        <f t="shared" si="63"/>
        <v>4040</v>
      </c>
      <c r="B4044" s="20" t="s">
        <v>6385</v>
      </c>
      <c r="C4044" s="53" t="s">
        <v>41269</v>
      </c>
      <c r="D4044" s="18" t="s">
        <v>41263</v>
      </c>
      <c r="E4044" s="19" t="s">
        <v>11141</v>
      </c>
      <c r="F4044" s="29" t="s">
        <v>25431</v>
      </c>
      <c r="G4044" s="21" t="s">
        <v>8361</v>
      </c>
      <c r="H4044" s="54">
        <v>5.75</v>
      </c>
      <c r="I4044" s="21" t="s">
        <v>5470</v>
      </c>
      <c r="J4044" s="21" t="s">
        <v>41272</v>
      </c>
      <c r="K4044" s="20" t="s">
        <v>7269</v>
      </c>
    </row>
    <row r="4045" spans="1:11" x14ac:dyDescent="0.25">
      <c r="A4045" s="17">
        <f t="shared" si="63"/>
        <v>4041</v>
      </c>
      <c r="B4045" s="20" t="s">
        <v>6385</v>
      </c>
      <c r="C4045" s="53" t="s">
        <v>41269</v>
      </c>
      <c r="D4045" s="18" t="s">
        <v>41263</v>
      </c>
      <c r="E4045" s="19" t="s">
        <v>11141</v>
      </c>
      <c r="F4045" s="29" t="s">
        <v>25431</v>
      </c>
      <c r="G4045" s="21" t="s">
        <v>8361</v>
      </c>
      <c r="H4045" s="54">
        <v>4</v>
      </c>
      <c r="I4045" s="21" t="s">
        <v>5472</v>
      </c>
      <c r="J4045" s="21" t="s">
        <v>41273</v>
      </c>
      <c r="K4045" s="20" t="s">
        <v>41271</v>
      </c>
    </row>
    <row r="4046" spans="1:11" x14ac:dyDescent="0.25">
      <c r="A4046" s="17">
        <f t="shared" si="63"/>
        <v>4042</v>
      </c>
      <c r="B4046" s="20" t="s">
        <v>6385</v>
      </c>
      <c r="C4046" s="53" t="s">
        <v>41269</v>
      </c>
      <c r="D4046" s="18" t="s">
        <v>41263</v>
      </c>
      <c r="E4046" s="19" t="s">
        <v>11141</v>
      </c>
      <c r="F4046" s="29" t="s">
        <v>25431</v>
      </c>
      <c r="G4046" s="21" t="s">
        <v>8361</v>
      </c>
      <c r="H4046" s="54">
        <v>5.5</v>
      </c>
      <c r="I4046" s="21" t="s">
        <v>5472</v>
      </c>
      <c r="J4046" s="21" t="s">
        <v>41270</v>
      </c>
      <c r="K4046" s="20" t="s">
        <v>41271</v>
      </c>
    </row>
    <row r="4047" spans="1:11" x14ac:dyDescent="0.25">
      <c r="A4047" s="17">
        <f t="shared" si="63"/>
        <v>4043</v>
      </c>
      <c r="B4047" s="20" t="s">
        <v>6385</v>
      </c>
      <c r="C4047" s="53" t="s">
        <v>41269</v>
      </c>
      <c r="D4047" s="18" t="s">
        <v>41263</v>
      </c>
      <c r="E4047" s="19" t="s">
        <v>11141</v>
      </c>
      <c r="F4047" s="29" t="s">
        <v>25431</v>
      </c>
      <c r="G4047" s="21" t="s">
        <v>8361</v>
      </c>
      <c r="H4047" s="54">
        <v>14.15</v>
      </c>
      <c r="I4047" s="21" t="s">
        <v>5472</v>
      </c>
      <c r="J4047" s="21" t="s">
        <v>41272</v>
      </c>
      <c r="K4047" s="20" t="s">
        <v>7269</v>
      </c>
    </row>
    <row r="4048" spans="1:11" x14ac:dyDescent="0.25">
      <c r="A4048" s="17">
        <f t="shared" si="63"/>
        <v>4044</v>
      </c>
      <c r="B4048" s="20" t="s">
        <v>6385</v>
      </c>
      <c r="C4048" s="53" t="s">
        <v>41269</v>
      </c>
      <c r="D4048" s="18" t="s">
        <v>41263</v>
      </c>
      <c r="E4048" s="19" t="s">
        <v>11141</v>
      </c>
      <c r="F4048" s="29" t="s">
        <v>25431</v>
      </c>
      <c r="G4048" s="21" t="s">
        <v>8361</v>
      </c>
      <c r="H4048" s="54">
        <v>23.85</v>
      </c>
      <c r="I4048" s="21" t="s">
        <v>5477</v>
      </c>
      <c r="J4048" s="21" t="s">
        <v>41273</v>
      </c>
      <c r="K4048" s="20" t="s">
        <v>41271</v>
      </c>
    </row>
    <row r="4049" spans="1:11" x14ac:dyDescent="0.25">
      <c r="A4049" s="17">
        <f t="shared" si="63"/>
        <v>4045</v>
      </c>
      <c r="B4049" s="20" t="s">
        <v>6385</v>
      </c>
      <c r="C4049" s="53" t="s">
        <v>41269</v>
      </c>
      <c r="D4049" s="18" t="s">
        <v>41263</v>
      </c>
      <c r="E4049" s="19" t="s">
        <v>11141</v>
      </c>
      <c r="F4049" s="29" t="s">
        <v>25431</v>
      </c>
      <c r="G4049" s="21" t="s">
        <v>8361</v>
      </c>
      <c r="H4049" s="54">
        <v>8.25</v>
      </c>
      <c r="I4049" s="21" t="s">
        <v>5477</v>
      </c>
      <c r="J4049" s="21" t="s">
        <v>41270</v>
      </c>
      <c r="K4049" s="20" t="s">
        <v>41271</v>
      </c>
    </row>
    <row r="4050" spans="1:11" x14ac:dyDescent="0.25">
      <c r="A4050" s="17">
        <f t="shared" si="63"/>
        <v>4046</v>
      </c>
      <c r="B4050" s="20" t="s">
        <v>6385</v>
      </c>
      <c r="C4050" s="53" t="s">
        <v>41269</v>
      </c>
      <c r="D4050" s="18" t="s">
        <v>41263</v>
      </c>
      <c r="E4050" s="19" t="s">
        <v>11141</v>
      </c>
      <c r="F4050" s="29" t="s">
        <v>25431</v>
      </c>
      <c r="G4050" s="21" t="s">
        <v>8361</v>
      </c>
      <c r="H4050" s="54">
        <v>0.75</v>
      </c>
      <c r="I4050" s="21" t="s">
        <v>5477</v>
      </c>
      <c r="J4050" s="21" t="s">
        <v>41281</v>
      </c>
      <c r="K4050" s="20" t="s">
        <v>41271</v>
      </c>
    </row>
    <row r="4051" spans="1:11" x14ac:dyDescent="0.25">
      <c r="A4051" s="17">
        <f t="shared" si="63"/>
        <v>4047</v>
      </c>
      <c r="B4051" s="20" t="s">
        <v>6385</v>
      </c>
      <c r="C4051" s="53" t="s">
        <v>41269</v>
      </c>
      <c r="D4051" s="18" t="s">
        <v>41263</v>
      </c>
      <c r="E4051" s="19" t="s">
        <v>11141</v>
      </c>
      <c r="F4051" s="29" t="s">
        <v>25431</v>
      </c>
      <c r="G4051" s="21" t="s">
        <v>8361</v>
      </c>
      <c r="H4051" s="54">
        <v>66.5</v>
      </c>
      <c r="I4051" s="21" t="s">
        <v>5477</v>
      </c>
      <c r="J4051" s="21" t="s">
        <v>41272</v>
      </c>
      <c r="K4051" s="20" t="s">
        <v>7269</v>
      </c>
    </row>
    <row r="4052" spans="1:11" x14ac:dyDescent="0.25">
      <c r="A4052" s="17">
        <f t="shared" si="63"/>
        <v>4048</v>
      </c>
      <c r="B4052" s="20" t="s">
        <v>6385</v>
      </c>
      <c r="C4052" s="53" t="s">
        <v>41269</v>
      </c>
      <c r="D4052" s="18" t="s">
        <v>41263</v>
      </c>
      <c r="E4052" s="19" t="s">
        <v>11141</v>
      </c>
      <c r="F4052" s="29" t="s">
        <v>25431</v>
      </c>
      <c r="G4052" s="21" t="s">
        <v>8361</v>
      </c>
      <c r="H4052" s="54">
        <v>4</v>
      </c>
      <c r="I4052" s="21" t="s">
        <v>5486</v>
      </c>
      <c r="J4052" s="21" t="s">
        <v>41273</v>
      </c>
      <c r="K4052" s="20" t="s">
        <v>41271</v>
      </c>
    </row>
    <row r="4053" spans="1:11" x14ac:dyDescent="0.25">
      <c r="A4053" s="17">
        <f t="shared" si="63"/>
        <v>4049</v>
      </c>
      <c r="B4053" s="20" t="s">
        <v>6385</v>
      </c>
      <c r="C4053" s="53" t="s">
        <v>41269</v>
      </c>
      <c r="D4053" s="18" t="s">
        <v>41263</v>
      </c>
      <c r="E4053" s="19" t="s">
        <v>11141</v>
      </c>
      <c r="F4053" s="29" t="s">
        <v>25431</v>
      </c>
      <c r="G4053" s="21" t="s">
        <v>8361</v>
      </c>
      <c r="H4053" s="54">
        <v>20.7</v>
      </c>
      <c r="I4053" s="21" t="s">
        <v>5486</v>
      </c>
      <c r="J4053" s="21" t="s">
        <v>41272</v>
      </c>
      <c r="K4053" s="20" t="s">
        <v>7269</v>
      </c>
    </row>
    <row r="4054" spans="1:11" x14ac:dyDescent="0.25">
      <c r="A4054" s="17">
        <f t="shared" si="63"/>
        <v>4050</v>
      </c>
      <c r="B4054" s="20" t="s">
        <v>6385</v>
      </c>
      <c r="C4054" s="53" t="s">
        <v>41269</v>
      </c>
      <c r="D4054" s="18" t="s">
        <v>41263</v>
      </c>
      <c r="E4054" s="19" t="s">
        <v>11141</v>
      </c>
      <c r="F4054" s="29" t="s">
        <v>25431</v>
      </c>
      <c r="G4054" s="21" t="s">
        <v>8361</v>
      </c>
      <c r="H4054" s="54">
        <v>4.25</v>
      </c>
      <c r="I4054" s="21" t="s">
        <v>5495</v>
      </c>
      <c r="J4054" s="21" t="s">
        <v>41272</v>
      </c>
      <c r="K4054" s="20" t="s">
        <v>7269</v>
      </c>
    </row>
    <row r="4055" spans="1:11" x14ac:dyDescent="0.25">
      <c r="A4055" s="17">
        <f t="shared" si="63"/>
        <v>4051</v>
      </c>
      <c r="B4055" s="20" t="s">
        <v>6385</v>
      </c>
      <c r="C4055" s="53" t="s">
        <v>41269</v>
      </c>
      <c r="D4055" s="18" t="s">
        <v>41263</v>
      </c>
      <c r="E4055" s="19" t="s">
        <v>11141</v>
      </c>
      <c r="F4055" s="29" t="s">
        <v>25431</v>
      </c>
      <c r="G4055" s="21" t="s">
        <v>8361</v>
      </c>
      <c r="H4055" s="54">
        <v>2.65</v>
      </c>
      <c r="I4055" s="21" t="s">
        <v>5501</v>
      </c>
      <c r="J4055" s="21" t="s">
        <v>41272</v>
      </c>
      <c r="K4055" s="20" t="s">
        <v>7269</v>
      </c>
    </row>
    <row r="4056" spans="1:11" x14ac:dyDescent="0.25">
      <c r="A4056" s="17">
        <f t="shared" si="63"/>
        <v>4052</v>
      </c>
      <c r="B4056" s="20" t="s">
        <v>6385</v>
      </c>
      <c r="C4056" s="53" t="s">
        <v>41269</v>
      </c>
      <c r="D4056" s="18" t="s">
        <v>41263</v>
      </c>
      <c r="E4056" s="19" t="s">
        <v>11141</v>
      </c>
      <c r="F4056" s="29" t="s">
        <v>25431</v>
      </c>
      <c r="G4056" s="21" t="s">
        <v>8361</v>
      </c>
      <c r="H4056" s="54">
        <v>17.649999999999999</v>
      </c>
      <c r="I4056" s="21" t="s">
        <v>5526</v>
      </c>
      <c r="J4056" s="21" t="s">
        <v>41273</v>
      </c>
      <c r="K4056" s="20" t="s">
        <v>41271</v>
      </c>
    </row>
    <row r="4057" spans="1:11" x14ac:dyDescent="0.25">
      <c r="A4057" s="17">
        <f t="shared" si="63"/>
        <v>4053</v>
      </c>
      <c r="B4057" s="20" t="s">
        <v>6385</v>
      </c>
      <c r="C4057" s="53" t="s">
        <v>41269</v>
      </c>
      <c r="D4057" s="18" t="s">
        <v>41263</v>
      </c>
      <c r="E4057" s="19" t="s">
        <v>11141</v>
      </c>
      <c r="F4057" s="29" t="s">
        <v>25431</v>
      </c>
      <c r="G4057" s="21" t="s">
        <v>8361</v>
      </c>
      <c r="H4057" s="54">
        <v>0.25</v>
      </c>
      <c r="I4057" s="21" t="s">
        <v>5526</v>
      </c>
      <c r="J4057" s="21" t="s">
        <v>41270</v>
      </c>
      <c r="K4057" s="20" t="s">
        <v>41271</v>
      </c>
    </row>
    <row r="4058" spans="1:11" x14ac:dyDescent="0.25">
      <c r="A4058" s="17">
        <f t="shared" si="63"/>
        <v>4054</v>
      </c>
      <c r="B4058" s="20" t="s">
        <v>6385</v>
      </c>
      <c r="C4058" s="53" t="s">
        <v>41269</v>
      </c>
      <c r="D4058" s="18" t="s">
        <v>41263</v>
      </c>
      <c r="E4058" s="19" t="s">
        <v>11141</v>
      </c>
      <c r="F4058" s="29" t="s">
        <v>25431</v>
      </c>
      <c r="G4058" s="21" t="s">
        <v>8361</v>
      </c>
      <c r="H4058" s="54">
        <v>7</v>
      </c>
      <c r="I4058" s="21" t="s">
        <v>10956</v>
      </c>
      <c r="J4058" s="21" t="s">
        <v>41273</v>
      </c>
      <c r="K4058" s="20" t="s">
        <v>41275</v>
      </c>
    </row>
    <row r="4059" spans="1:11" x14ac:dyDescent="0.25">
      <c r="A4059" s="17">
        <f t="shared" si="63"/>
        <v>4055</v>
      </c>
      <c r="B4059" s="20" t="s">
        <v>6385</v>
      </c>
      <c r="C4059" s="53" t="s">
        <v>41269</v>
      </c>
      <c r="D4059" s="18" t="s">
        <v>41263</v>
      </c>
      <c r="E4059" s="19" t="s">
        <v>11141</v>
      </c>
      <c r="F4059" s="29" t="s">
        <v>25431</v>
      </c>
      <c r="G4059" s="21" t="s">
        <v>8361</v>
      </c>
      <c r="H4059" s="54">
        <v>1.25</v>
      </c>
      <c r="I4059" s="21" t="s">
        <v>11205</v>
      </c>
      <c r="J4059" s="21" t="s">
        <v>41273</v>
      </c>
      <c r="K4059" s="20" t="s">
        <v>41271</v>
      </c>
    </row>
    <row r="4060" spans="1:11" x14ac:dyDescent="0.25">
      <c r="A4060" s="17">
        <f t="shared" si="63"/>
        <v>4056</v>
      </c>
      <c r="B4060" s="20" t="s">
        <v>6385</v>
      </c>
      <c r="C4060" s="53" t="s">
        <v>41269</v>
      </c>
      <c r="D4060" s="18" t="s">
        <v>41263</v>
      </c>
      <c r="E4060" s="19" t="s">
        <v>11141</v>
      </c>
      <c r="F4060" s="29" t="s">
        <v>25431</v>
      </c>
      <c r="G4060" s="21" t="s">
        <v>8361</v>
      </c>
      <c r="H4060" s="54">
        <v>0.4</v>
      </c>
      <c r="I4060" s="21" t="s">
        <v>17313</v>
      </c>
      <c r="J4060" s="21" t="s">
        <v>41273</v>
      </c>
      <c r="K4060" s="20" t="s">
        <v>41271</v>
      </c>
    </row>
    <row r="4061" spans="1:11" x14ac:dyDescent="0.25">
      <c r="A4061" s="17">
        <f t="shared" si="63"/>
        <v>4057</v>
      </c>
      <c r="B4061" s="20" t="s">
        <v>6385</v>
      </c>
      <c r="C4061" s="53" t="s">
        <v>41269</v>
      </c>
      <c r="D4061" s="18" t="s">
        <v>41263</v>
      </c>
      <c r="E4061" s="19" t="s">
        <v>11141</v>
      </c>
      <c r="F4061" s="29" t="s">
        <v>25431</v>
      </c>
      <c r="G4061" s="21" t="s">
        <v>8361</v>
      </c>
      <c r="H4061" s="54">
        <v>1</v>
      </c>
      <c r="I4061" s="21" t="s">
        <v>17313</v>
      </c>
      <c r="J4061" s="21" t="s">
        <v>41270</v>
      </c>
      <c r="K4061" s="20" t="s">
        <v>41271</v>
      </c>
    </row>
    <row r="4062" spans="1:11" x14ac:dyDescent="0.25">
      <c r="A4062" s="17">
        <f t="shared" si="63"/>
        <v>4058</v>
      </c>
      <c r="B4062" s="20" t="s">
        <v>6385</v>
      </c>
      <c r="C4062" s="53" t="s">
        <v>41269</v>
      </c>
      <c r="D4062" s="18" t="s">
        <v>41263</v>
      </c>
      <c r="E4062" s="19" t="s">
        <v>11141</v>
      </c>
      <c r="F4062" s="29" t="s">
        <v>25431</v>
      </c>
      <c r="G4062" s="21" t="s">
        <v>8361</v>
      </c>
      <c r="H4062" s="54">
        <v>1</v>
      </c>
      <c r="I4062" s="21" t="s">
        <v>17313</v>
      </c>
      <c r="J4062" s="21" t="s">
        <v>41281</v>
      </c>
      <c r="K4062" s="20" t="s">
        <v>41271</v>
      </c>
    </row>
    <row r="4063" spans="1:11" x14ac:dyDescent="0.25">
      <c r="A4063" s="17">
        <f t="shared" si="63"/>
        <v>4059</v>
      </c>
      <c r="B4063" s="20" t="s">
        <v>6385</v>
      </c>
      <c r="C4063" s="53" t="s">
        <v>41269</v>
      </c>
      <c r="D4063" s="18" t="s">
        <v>41263</v>
      </c>
      <c r="E4063" s="19" t="s">
        <v>11141</v>
      </c>
      <c r="F4063" s="29" t="s">
        <v>25431</v>
      </c>
      <c r="G4063" s="21" t="s">
        <v>8361</v>
      </c>
      <c r="H4063" s="54">
        <v>0.85</v>
      </c>
      <c r="I4063" s="21" t="s">
        <v>17315</v>
      </c>
      <c r="J4063" s="21" t="s">
        <v>41281</v>
      </c>
      <c r="K4063" s="20" t="s">
        <v>41271</v>
      </c>
    </row>
    <row r="4064" spans="1:11" x14ac:dyDescent="0.25">
      <c r="A4064" s="17">
        <f t="shared" si="63"/>
        <v>4060</v>
      </c>
      <c r="B4064" s="20" t="s">
        <v>6385</v>
      </c>
      <c r="C4064" s="53" t="s">
        <v>41269</v>
      </c>
      <c r="D4064" s="18" t="s">
        <v>41263</v>
      </c>
      <c r="E4064" s="19" t="s">
        <v>11141</v>
      </c>
      <c r="F4064" s="29" t="s">
        <v>25431</v>
      </c>
      <c r="G4064" s="21" t="s">
        <v>8361</v>
      </c>
      <c r="H4064" s="54">
        <v>1.5</v>
      </c>
      <c r="I4064" s="21" t="s">
        <v>17318</v>
      </c>
      <c r="J4064" s="21" t="s">
        <v>41273</v>
      </c>
      <c r="K4064" s="20" t="s">
        <v>41271</v>
      </c>
    </row>
    <row r="4065" spans="1:11" x14ac:dyDescent="0.25">
      <c r="A4065" s="17">
        <f t="shared" si="63"/>
        <v>4061</v>
      </c>
      <c r="B4065" s="20" t="s">
        <v>6385</v>
      </c>
      <c r="C4065" s="53" t="s">
        <v>41269</v>
      </c>
      <c r="D4065" s="18" t="s">
        <v>41263</v>
      </c>
      <c r="E4065" s="19" t="s">
        <v>11141</v>
      </c>
      <c r="F4065" s="29" t="s">
        <v>25431</v>
      </c>
      <c r="G4065" s="21" t="s">
        <v>8361</v>
      </c>
      <c r="H4065" s="54">
        <v>0.5</v>
      </c>
      <c r="I4065" s="21" t="s">
        <v>17318</v>
      </c>
      <c r="J4065" s="21" t="s">
        <v>41270</v>
      </c>
      <c r="K4065" s="20" t="s">
        <v>41271</v>
      </c>
    </row>
    <row r="4066" spans="1:11" x14ac:dyDescent="0.25">
      <c r="A4066" s="17">
        <f t="shared" si="63"/>
        <v>4062</v>
      </c>
      <c r="B4066" s="20" t="s">
        <v>6385</v>
      </c>
      <c r="C4066" s="53" t="s">
        <v>41269</v>
      </c>
      <c r="D4066" s="18" t="s">
        <v>41263</v>
      </c>
      <c r="E4066" s="19" t="s">
        <v>11141</v>
      </c>
      <c r="F4066" s="29" t="s">
        <v>25431</v>
      </c>
      <c r="G4066" s="21" t="s">
        <v>8361</v>
      </c>
      <c r="H4066" s="54">
        <v>1.1499999999999999</v>
      </c>
      <c r="I4066" s="21" t="s">
        <v>17325</v>
      </c>
      <c r="J4066" s="21" t="s">
        <v>41273</v>
      </c>
      <c r="K4066" s="20" t="s">
        <v>41271</v>
      </c>
    </row>
    <row r="4067" spans="1:11" x14ac:dyDescent="0.25">
      <c r="A4067" s="17">
        <f t="shared" si="63"/>
        <v>4063</v>
      </c>
      <c r="B4067" s="20" t="s">
        <v>6385</v>
      </c>
      <c r="C4067" s="53" t="s">
        <v>41269</v>
      </c>
      <c r="D4067" s="18" t="s">
        <v>41263</v>
      </c>
      <c r="E4067" s="19" t="s">
        <v>11141</v>
      </c>
      <c r="F4067" s="29" t="s">
        <v>25431</v>
      </c>
      <c r="G4067" s="21" t="s">
        <v>8361</v>
      </c>
      <c r="H4067" s="54">
        <v>0.5</v>
      </c>
      <c r="I4067" s="21" t="s">
        <v>17325</v>
      </c>
      <c r="J4067" s="21" t="s">
        <v>41281</v>
      </c>
      <c r="K4067" s="20" t="s">
        <v>41271</v>
      </c>
    </row>
    <row r="4068" spans="1:11" x14ac:dyDescent="0.25">
      <c r="A4068" s="17">
        <f t="shared" si="63"/>
        <v>4064</v>
      </c>
      <c r="B4068" s="20" t="s">
        <v>6385</v>
      </c>
      <c r="C4068" s="53" t="s">
        <v>41269</v>
      </c>
      <c r="D4068" s="18" t="s">
        <v>41263</v>
      </c>
      <c r="E4068" s="19" t="s">
        <v>11141</v>
      </c>
      <c r="F4068" s="29" t="s">
        <v>25431</v>
      </c>
      <c r="G4068" s="21" t="s">
        <v>8361</v>
      </c>
      <c r="H4068" s="54">
        <v>1</v>
      </c>
      <c r="I4068" s="21" t="s">
        <v>17325</v>
      </c>
      <c r="J4068" s="21" t="s">
        <v>41272</v>
      </c>
      <c r="K4068" s="20" t="s">
        <v>7269</v>
      </c>
    </row>
    <row r="4069" spans="1:11" x14ac:dyDescent="0.25">
      <c r="A4069" s="17">
        <f t="shared" si="63"/>
        <v>4065</v>
      </c>
      <c r="B4069" s="20" t="s">
        <v>6385</v>
      </c>
      <c r="C4069" s="53" t="s">
        <v>41269</v>
      </c>
      <c r="D4069" s="18" t="s">
        <v>41263</v>
      </c>
      <c r="E4069" s="19" t="s">
        <v>11141</v>
      </c>
      <c r="F4069" s="29" t="s">
        <v>25431</v>
      </c>
      <c r="G4069" s="21" t="s">
        <v>8361</v>
      </c>
      <c r="H4069" s="54">
        <v>0.25</v>
      </c>
      <c r="I4069" s="21" t="s">
        <v>8747</v>
      </c>
      <c r="J4069" s="21" t="s">
        <v>41273</v>
      </c>
      <c r="K4069" s="20" t="s">
        <v>41275</v>
      </c>
    </row>
    <row r="4070" spans="1:11" x14ac:dyDescent="0.25">
      <c r="A4070" s="17">
        <f t="shared" si="63"/>
        <v>4066</v>
      </c>
      <c r="B4070" s="20" t="s">
        <v>6385</v>
      </c>
      <c r="C4070" s="53" t="s">
        <v>41269</v>
      </c>
      <c r="D4070" s="18" t="s">
        <v>41263</v>
      </c>
      <c r="E4070" s="19" t="s">
        <v>11141</v>
      </c>
      <c r="F4070" s="29" t="s">
        <v>25431</v>
      </c>
      <c r="G4070" s="21" t="s">
        <v>8361</v>
      </c>
      <c r="H4070" s="54">
        <v>3.5</v>
      </c>
      <c r="I4070" s="21" t="s">
        <v>8747</v>
      </c>
      <c r="J4070" s="21" t="s">
        <v>41281</v>
      </c>
      <c r="K4070" s="20" t="s">
        <v>41275</v>
      </c>
    </row>
    <row r="4071" spans="1:11" x14ac:dyDescent="0.25">
      <c r="A4071" s="17">
        <f t="shared" si="63"/>
        <v>4067</v>
      </c>
      <c r="B4071" s="20" t="s">
        <v>6385</v>
      </c>
      <c r="C4071" s="53" t="s">
        <v>41269</v>
      </c>
      <c r="D4071" s="18" t="s">
        <v>41263</v>
      </c>
      <c r="E4071" s="19" t="s">
        <v>11141</v>
      </c>
      <c r="F4071" s="29" t="s">
        <v>25431</v>
      </c>
      <c r="G4071" s="21" t="s">
        <v>8361</v>
      </c>
      <c r="H4071" s="54">
        <v>1</v>
      </c>
      <c r="I4071" s="21" t="s">
        <v>8354</v>
      </c>
      <c r="J4071" s="21" t="s">
        <v>41272</v>
      </c>
      <c r="K4071" s="20" t="s">
        <v>7269</v>
      </c>
    </row>
    <row r="4072" spans="1:11" x14ac:dyDescent="0.25">
      <c r="A4072" s="17">
        <f t="shared" si="63"/>
        <v>4068</v>
      </c>
      <c r="B4072" s="20" t="s">
        <v>6385</v>
      </c>
      <c r="C4072" s="53" t="s">
        <v>41269</v>
      </c>
      <c r="D4072" s="18" t="s">
        <v>41263</v>
      </c>
      <c r="E4072" s="19" t="s">
        <v>11141</v>
      </c>
      <c r="F4072" s="29" t="s">
        <v>25431</v>
      </c>
      <c r="G4072" s="21" t="s">
        <v>8361</v>
      </c>
      <c r="H4072" s="54">
        <v>12.5</v>
      </c>
      <c r="I4072" s="21" t="s">
        <v>8355</v>
      </c>
      <c r="J4072" s="21" t="s">
        <v>41272</v>
      </c>
      <c r="K4072" s="20" t="s">
        <v>7269</v>
      </c>
    </row>
    <row r="4073" spans="1:11" x14ac:dyDescent="0.25">
      <c r="A4073" s="17">
        <f t="shared" si="63"/>
        <v>4069</v>
      </c>
      <c r="B4073" s="20" t="s">
        <v>6385</v>
      </c>
      <c r="C4073" s="53" t="s">
        <v>41269</v>
      </c>
      <c r="D4073" s="18" t="s">
        <v>41263</v>
      </c>
      <c r="E4073" s="19" t="s">
        <v>11141</v>
      </c>
      <c r="F4073" s="29" t="s">
        <v>25431</v>
      </c>
      <c r="G4073" s="21" t="s">
        <v>8361</v>
      </c>
      <c r="H4073" s="54">
        <v>1</v>
      </c>
      <c r="I4073" s="21" t="s">
        <v>8357</v>
      </c>
      <c r="J4073" s="21" t="s">
        <v>41272</v>
      </c>
      <c r="K4073" s="20" t="s">
        <v>7269</v>
      </c>
    </row>
    <row r="4074" spans="1:11" x14ac:dyDescent="0.25">
      <c r="A4074" s="17">
        <f t="shared" si="63"/>
        <v>4070</v>
      </c>
      <c r="B4074" s="20" t="s">
        <v>6385</v>
      </c>
      <c r="C4074" s="53" t="s">
        <v>41269</v>
      </c>
      <c r="D4074" s="18" t="s">
        <v>41263</v>
      </c>
      <c r="E4074" s="19" t="s">
        <v>11141</v>
      </c>
      <c r="F4074" s="29" t="s">
        <v>25431</v>
      </c>
      <c r="G4074" s="21" t="s">
        <v>8361</v>
      </c>
      <c r="H4074" s="54">
        <v>1</v>
      </c>
      <c r="I4074" s="21" t="s">
        <v>8108</v>
      </c>
      <c r="J4074" s="21" t="s">
        <v>41272</v>
      </c>
      <c r="K4074" s="20" t="s">
        <v>7269</v>
      </c>
    </row>
    <row r="4075" spans="1:11" x14ac:dyDescent="0.25">
      <c r="A4075" s="17">
        <f t="shared" si="63"/>
        <v>4071</v>
      </c>
      <c r="B4075" s="20" t="s">
        <v>6385</v>
      </c>
      <c r="C4075" s="53" t="s">
        <v>41269</v>
      </c>
      <c r="D4075" s="18" t="s">
        <v>41263</v>
      </c>
      <c r="E4075" s="19" t="s">
        <v>11141</v>
      </c>
      <c r="F4075" s="29" t="s">
        <v>25431</v>
      </c>
      <c r="G4075" s="21" t="s">
        <v>8361</v>
      </c>
      <c r="H4075" s="54">
        <v>1</v>
      </c>
      <c r="I4075" s="21" t="s">
        <v>8131</v>
      </c>
      <c r="J4075" s="21" t="s">
        <v>41273</v>
      </c>
      <c r="K4075" s="20" t="s">
        <v>41276</v>
      </c>
    </row>
    <row r="4076" spans="1:11" x14ac:dyDescent="0.25">
      <c r="A4076" s="17">
        <f t="shared" si="63"/>
        <v>4072</v>
      </c>
      <c r="B4076" s="20" t="s">
        <v>6385</v>
      </c>
      <c r="C4076" s="53" t="s">
        <v>41269</v>
      </c>
      <c r="D4076" s="18" t="s">
        <v>41263</v>
      </c>
      <c r="E4076" s="19" t="s">
        <v>11141</v>
      </c>
      <c r="F4076" s="29" t="s">
        <v>25431</v>
      </c>
      <c r="G4076" s="21" t="s">
        <v>8361</v>
      </c>
      <c r="H4076" s="54">
        <v>8</v>
      </c>
      <c r="I4076" s="21" t="s">
        <v>8132</v>
      </c>
      <c r="J4076" s="21" t="s">
        <v>41270</v>
      </c>
      <c r="K4076" s="20" t="s">
        <v>41276</v>
      </c>
    </row>
    <row r="4077" spans="1:11" x14ac:dyDescent="0.25">
      <c r="A4077" s="17">
        <f t="shared" si="63"/>
        <v>4073</v>
      </c>
      <c r="B4077" s="20" t="s">
        <v>6385</v>
      </c>
      <c r="C4077" s="53" t="s">
        <v>41269</v>
      </c>
      <c r="D4077" s="18" t="s">
        <v>41263</v>
      </c>
      <c r="E4077" s="19" t="s">
        <v>11141</v>
      </c>
      <c r="F4077" s="29" t="s">
        <v>25431</v>
      </c>
      <c r="G4077" s="21" t="s">
        <v>8361</v>
      </c>
      <c r="H4077" s="54">
        <v>1</v>
      </c>
      <c r="I4077" s="21" t="s">
        <v>7078</v>
      </c>
      <c r="J4077" s="21" t="s">
        <v>41270</v>
      </c>
      <c r="K4077" s="20" t="s">
        <v>41274</v>
      </c>
    </row>
    <row r="4078" spans="1:11" x14ac:dyDescent="0.25">
      <c r="A4078" s="17">
        <f t="shared" si="63"/>
        <v>4074</v>
      </c>
      <c r="B4078" s="20" t="s">
        <v>6385</v>
      </c>
      <c r="C4078" s="53" t="s">
        <v>41269</v>
      </c>
      <c r="D4078" s="18" t="s">
        <v>41263</v>
      </c>
      <c r="E4078" s="19" t="s">
        <v>11149</v>
      </c>
      <c r="F4078" s="29" t="s">
        <v>28105</v>
      </c>
      <c r="G4078" s="21" t="s">
        <v>8361</v>
      </c>
      <c r="H4078" s="54">
        <v>0.5</v>
      </c>
      <c r="I4078" s="21" t="s">
        <v>5514</v>
      </c>
      <c r="J4078" s="21" t="s">
        <v>41273</v>
      </c>
      <c r="K4078" s="20" t="s">
        <v>41271</v>
      </c>
    </row>
    <row r="4079" spans="1:11" x14ac:dyDescent="0.25">
      <c r="A4079" s="17">
        <f t="shared" si="63"/>
        <v>4075</v>
      </c>
      <c r="B4079" s="20" t="s">
        <v>6385</v>
      </c>
      <c r="C4079" s="53" t="s">
        <v>41269</v>
      </c>
      <c r="D4079" s="18" t="s">
        <v>41263</v>
      </c>
      <c r="E4079" s="19" t="s">
        <v>11149</v>
      </c>
      <c r="F4079" s="29" t="s">
        <v>28105</v>
      </c>
      <c r="G4079" s="21" t="s">
        <v>8361</v>
      </c>
      <c r="H4079" s="54">
        <v>1.5</v>
      </c>
      <c r="I4079" s="21" t="s">
        <v>5514</v>
      </c>
      <c r="J4079" s="21" t="s">
        <v>41270</v>
      </c>
      <c r="K4079" s="20" t="s">
        <v>41271</v>
      </c>
    </row>
    <row r="4080" spans="1:11" x14ac:dyDescent="0.25">
      <c r="A4080" s="17">
        <f t="shared" si="63"/>
        <v>4076</v>
      </c>
      <c r="B4080" s="20" t="s">
        <v>6385</v>
      </c>
      <c r="C4080" s="53" t="s">
        <v>41269</v>
      </c>
      <c r="D4080" s="18" t="s">
        <v>41263</v>
      </c>
      <c r="E4080" s="19" t="s">
        <v>11149</v>
      </c>
      <c r="F4080" s="29" t="s">
        <v>28105</v>
      </c>
      <c r="G4080" s="21" t="s">
        <v>8361</v>
      </c>
      <c r="H4080" s="54">
        <v>0.5</v>
      </c>
      <c r="I4080" s="21" t="s">
        <v>5477</v>
      </c>
      <c r="J4080" s="21" t="s">
        <v>41272</v>
      </c>
      <c r="K4080" s="20" t="s">
        <v>7269</v>
      </c>
    </row>
    <row r="4081" spans="1:11" x14ac:dyDescent="0.25">
      <c r="A4081" s="17">
        <f t="shared" si="63"/>
        <v>4077</v>
      </c>
      <c r="B4081" s="20" t="s">
        <v>6385</v>
      </c>
      <c r="C4081" s="53" t="s">
        <v>41269</v>
      </c>
      <c r="D4081" s="18" t="s">
        <v>41263</v>
      </c>
      <c r="E4081" s="19" t="s">
        <v>11149</v>
      </c>
      <c r="F4081" s="29" t="s">
        <v>28105</v>
      </c>
      <c r="G4081" s="21" t="s">
        <v>8361</v>
      </c>
      <c r="H4081" s="54">
        <v>1</v>
      </c>
      <c r="I4081" s="21" t="s">
        <v>5486</v>
      </c>
      <c r="J4081" s="21" t="s">
        <v>41273</v>
      </c>
      <c r="K4081" s="20" t="s">
        <v>41278</v>
      </c>
    </row>
    <row r="4082" spans="1:11" x14ac:dyDescent="0.25">
      <c r="A4082" s="17">
        <f t="shared" si="63"/>
        <v>4078</v>
      </c>
      <c r="B4082" s="20" t="s">
        <v>6385</v>
      </c>
      <c r="C4082" s="53" t="s">
        <v>41269</v>
      </c>
      <c r="D4082" s="18" t="s">
        <v>41263</v>
      </c>
      <c r="E4082" s="19" t="s">
        <v>11149</v>
      </c>
      <c r="F4082" s="29" t="s">
        <v>28105</v>
      </c>
      <c r="G4082" s="21" t="s">
        <v>8361</v>
      </c>
      <c r="H4082" s="54">
        <v>6</v>
      </c>
      <c r="I4082" s="21" t="s">
        <v>5486</v>
      </c>
      <c r="J4082" s="21" t="s">
        <v>41272</v>
      </c>
      <c r="K4082" s="20" t="s">
        <v>7269</v>
      </c>
    </row>
    <row r="4083" spans="1:11" x14ac:dyDescent="0.25">
      <c r="A4083" s="17">
        <f t="shared" si="63"/>
        <v>4079</v>
      </c>
      <c r="B4083" s="20" t="s">
        <v>6385</v>
      </c>
      <c r="C4083" s="53" t="s">
        <v>41269</v>
      </c>
      <c r="D4083" s="18" t="s">
        <v>41263</v>
      </c>
      <c r="E4083" s="19" t="s">
        <v>11149</v>
      </c>
      <c r="F4083" s="29" t="s">
        <v>28105</v>
      </c>
      <c r="G4083" s="21" t="s">
        <v>8361</v>
      </c>
      <c r="H4083" s="54">
        <v>0.5</v>
      </c>
      <c r="I4083" s="21" t="s">
        <v>8355</v>
      </c>
      <c r="J4083" s="21" t="s">
        <v>41272</v>
      </c>
      <c r="K4083" s="20" t="s">
        <v>7269</v>
      </c>
    </row>
    <row r="4084" spans="1:11" x14ac:dyDescent="0.25">
      <c r="A4084" s="17">
        <f t="shared" si="63"/>
        <v>4080</v>
      </c>
      <c r="B4084" s="20" t="s">
        <v>6385</v>
      </c>
      <c r="C4084" s="53" t="s">
        <v>41269</v>
      </c>
      <c r="D4084" s="18" t="s">
        <v>41263</v>
      </c>
      <c r="E4084" s="19" t="s">
        <v>11150</v>
      </c>
      <c r="F4084" s="29" t="s">
        <v>30898</v>
      </c>
      <c r="G4084" s="21" t="s">
        <v>8361</v>
      </c>
      <c r="H4084" s="54">
        <v>1</v>
      </c>
      <c r="I4084" s="21" t="s">
        <v>5486</v>
      </c>
      <c r="J4084" s="21" t="s">
        <v>41272</v>
      </c>
      <c r="K4084" s="20" t="s">
        <v>7269</v>
      </c>
    </row>
    <row r="4085" spans="1:11" x14ac:dyDescent="0.25">
      <c r="A4085" s="17">
        <f t="shared" si="63"/>
        <v>4081</v>
      </c>
      <c r="B4085" s="20" t="s">
        <v>6385</v>
      </c>
      <c r="C4085" s="53" t="s">
        <v>41269</v>
      </c>
      <c r="D4085" s="18" t="s">
        <v>41263</v>
      </c>
      <c r="E4085" s="19" t="s">
        <v>11161</v>
      </c>
      <c r="F4085" s="29" t="s">
        <v>12994</v>
      </c>
      <c r="G4085" s="21" t="s">
        <v>8361</v>
      </c>
      <c r="H4085" s="54">
        <v>1</v>
      </c>
      <c r="I4085" s="21" t="s">
        <v>5486</v>
      </c>
      <c r="J4085" s="21" t="s">
        <v>41272</v>
      </c>
      <c r="K4085" s="20" t="s">
        <v>7269</v>
      </c>
    </row>
    <row r="4086" spans="1:11" x14ac:dyDescent="0.25">
      <c r="A4086" s="17">
        <f t="shared" si="63"/>
        <v>4082</v>
      </c>
      <c r="B4086" s="20" t="s">
        <v>6385</v>
      </c>
      <c r="C4086" s="53" t="s">
        <v>41269</v>
      </c>
      <c r="D4086" s="18" t="s">
        <v>41263</v>
      </c>
      <c r="E4086" s="19" t="s">
        <v>11161</v>
      </c>
      <c r="F4086" s="29" t="s">
        <v>41287</v>
      </c>
      <c r="G4086" s="21" t="s">
        <v>8361</v>
      </c>
      <c r="H4086" s="54">
        <v>4</v>
      </c>
      <c r="I4086" s="21" t="s">
        <v>5486</v>
      </c>
      <c r="J4086" s="21" t="s">
        <v>41272</v>
      </c>
      <c r="K4086" s="20" t="s">
        <v>7269</v>
      </c>
    </row>
    <row r="4087" spans="1:11" x14ac:dyDescent="0.25">
      <c r="A4087" s="17">
        <f t="shared" si="63"/>
        <v>4083</v>
      </c>
      <c r="B4087" s="20" t="s">
        <v>6385</v>
      </c>
      <c r="C4087" s="53" t="s">
        <v>41269</v>
      </c>
      <c r="D4087" s="18" t="s">
        <v>41263</v>
      </c>
      <c r="E4087" s="19" t="s">
        <v>11141</v>
      </c>
      <c r="F4087" s="29" t="s">
        <v>25431</v>
      </c>
      <c r="G4087" s="21" t="s">
        <v>8361</v>
      </c>
      <c r="H4087" s="54">
        <v>0.5</v>
      </c>
      <c r="I4087" s="21" t="s">
        <v>7644</v>
      </c>
      <c r="J4087" s="21" t="s">
        <v>41272</v>
      </c>
      <c r="K4087" s="20" t="s">
        <v>7269</v>
      </c>
    </row>
    <row r="4088" spans="1:11" x14ac:dyDescent="0.25">
      <c r="A4088" s="17">
        <f t="shared" si="63"/>
        <v>4084</v>
      </c>
      <c r="B4088" s="20" t="s">
        <v>6385</v>
      </c>
      <c r="C4088" s="53" t="s">
        <v>41269</v>
      </c>
      <c r="D4088" s="18" t="s">
        <v>41263</v>
      </c>
      <c r="E4088" s="19" t="s">
        <v>11141</v>
      </c>
      <c r="F4088" s="29" t="s">
        <v>25431</v>
      </c>
      <c r="G4088" s="21" t="s">
        <v>8361</v>
      </c>
      <c r="H4088" s="54">
        <v>0.5</v>
      </c>
      <c r="I4088" s="21" t="s">
        <v>8780</v>
      </c>
      <c r="J4088" s="21" t="s">
        <v>41272</v>
      </c>
      <c r="K4088" s="20" t="s">
        <v>7269</v>
      </c>
    </row>
    <row r="4089" spans="1:11" x14ac:dyDescent="0.25">
      <c r="A4089" s="17">
        <f t="shared" si="63"/>
        <v>4085</v>
      </c>
      <c r="B4089" s="20" t="s">
        <v>6385</v>
      </c>
      <c r="C4089" s="53" t="s">
        <v>41269</v>
      </c>
      <c r="D4089" s="18" t="s">
        <v>41263</v>
      </c>
      <c r="E4089" s="19" t="s">
        <v>11141</v>
      </c>
      <c r="F4089" s="29" t="s">
        <v>25431</v>
      </c>
      <c r="G4089" s="21" t="s">
        <v>8361</v>
      </c>
      <c r="H4089" s="54">
        <v>0.25</v>
      </c>
      <c r="I4089" s="21" t="s">
        <v>8782</v>
      </c>
      <c r="J4089" s="21" t="s">
        <v>41270</v>
      </c>
      <c r="K4089" s="20" t="s">
        <v>41275</v>
      </c>
    </row>
    <row r="4090" spans="1:11" x14ac:dyDescent="0.25">
      <c r="A4090" s="17">
        <f t="shared" si="63"/>
        <v>4086</v>
      </c>
      <c r="B4090" s="20" t="s">
        <v>6385</v>
      </c>
      <c r="C4090" s="53" t="s">
        <v>41269</v>
      </c>
      <c r="D4090" s="18" t="s">
        <v>41263</v>
      </c>
      <c r="E4090" s="19" t="s">
        <v>11141</v>
      </c>
      <c r="F4090" s="29" t="s">
        <v>25431</v>
      </c>
      <c r="G4090" s="21" t="s">
        <v>8361</v>
      </c>
      <c r="H4090" s="54">
        <v>0.5</v>
      </c>
      <c r="I4090" s="21" t="s">
        <v>5430</v>
      </c>
      <c r="J4090" s="21" t="s">
        <v>41270</v>
      </c>
      <c r="K4090" s="20" t="s">
        <v>41274</v>
      </c>
    </row>
    <row r="4091" spans="1:11" x14ac:dyDescent="0.25">
      <c r="A4091" s="17">
        <f t="shared" si="63"/>
        <v>4087</v>
      </c>
      <c r="B4091" s="20" t="s">
        <v>6385</v>
      </c>
      <c r="C4091" s="53" t="s">
        <v>41269</v>
      </c>
      <c r="D4091" s="18" t="s">
        <v>41263</v>
      </c>
      <c r="E4091" s="19" t="s">
        <v>11141</v>
      </c>
      <c r="F4091" s="29" t="s">
        <v>25431</v>
      </c>
      <c r="G4091" s="21" t="s">
        <v>8361</v>
      </c>
      <c r="H4091" s="54">
        <v>0.95</v>
      </c>
      <c r="I4091" s="21" t="s">
        <v>5430</v>
      </c>
      <c r="J4091" s="21" t="s">
        <v>41272</v>
      </c>
      <c r="K4091" s="20" t="s">
        <v>7269</v>
      </c>
    </row>
    <row r="4092" spans="1:11" x14ac:dyDescent="0.25">
      <c r="A4092" s="17">
        <f t="shared" si="63"/>
        <v>4088</v>
      </c>
      <c r="B4092" s="20" t="s">
        <v>6385</v>
      </c>
      <c r="C4092" s="53" t="s">
        <v>41269</v>
      </c>
      <c r="D4092" s="18" t="s">
        <v>41263</v>
      </c>
      <c r="E4092" s="19" t="s">
        <v>11141</v>
      </c>
      <c r="F4092" s="29" t="s">
        <v>25431</v>
      </c>
      <c r="G4092" s="21" t="s">
        <v>8361</v>
      </c>
      <c r="H4092" s="54">
        <v>1.7</v>
      </c>
      <c r="I4092" s="21" t="s">
        <v>5432</v>
      </c>
      <c r="J4092" s="21" t="s">
        <v>41272</v>
      </c>
      <c r="K4092" s="20" t="s">
        <v>7269</v>
      </c>
    </row>
    <row r="4093" spans="1:11" x14ac:dyDescent="0.25">
      <c r="A4093" s="17">
        <f t="shared" si="63"/>
        <v>4089</v>
      </c>
      <c r="B4093" s="20" t="s">
        <v>6385</v>
      </c>
      <c r="C4093" s="53" t="s">
        <v>41269</v>
      </c>
      <c r="D4093" s="18" t="s">
        <v>41263</v>
      </c>
      <c r="E4093" s="19" t="s">
        <v>11141</v>
      </c>
      <c r="F4093" s="29" t="s">
        <v>25431</v>
      </c>
      <c r="G4093" s="21" t="s">
        <v>8361</v>
      </c>
      <c r="H4093" s="54">
        <v>5.3875000000000002</v>
      </c>
      <c r="I4093" s="21" t="s">
        <v>5514</v>
      </c>
      <c r="J4093" s="21" t="s">
        <v>41273</v>
      </c>
      <c r="K4093" s="20" t="s">
        <v>41271</v>
      </c>
    </row>
    <row r="4094" spans="1:11" x14ac:dyDescent="0.25">
      <c r="A4094" s="17">
        <f t="shared" si="63"/>
        <v>4090</v>
      </c>
      <c r="B4094" s="20" t="s">
        <v>6385</v>
      </c>
      <c r="C4094" s="53" t="s">
        <v>41269</v>
      </c>
      <c r="D4094" s="18" t="s">
        <v>41263</v>
      </c>
      <c r="E4094" s="19" t="s">
        <v>11141</v>
      </c>
      <c r="F4094" s="29" t="s">
        <v>25431</v>
      </c>
      <c r="G4094" s="21" t="s">
        <v>8361</v>
      </c>
      <c r="H4094" s="54">
        <v>7.3624999999999998</v>
      </c>
      <c r="I4094" s="21" t="s">
        <v>5514</v>
      </c>
      <c r="J4094" s="21" t="s">
        <v>41270</v>
      </c>
      <c r="K4094" s="20" t="s">
        <v>41271</v>
      </c>
    </row>
    <row r="4095" spans="1:11" x14ac:dyDescent="0.25">
      <c r="A4095" s="17">
        <f t="shared" si="63"/>
        <v>4091</v>
      </c>
      <c r="B4095" s="20" t="s">
        <v>6385</v>
      </c>
      <c r="C4095" s="53" t="s">
        <v>41269</v>
      </c>
      <c r="D4095" s="18" t="s">
        <v>41263</v>
      </c>
      <c r="E4095" s="19" t="s">
        <v>11141</v>
      </c>
      <c r="F4095" s="29" t="s">
        <v>25431</v>
      </c>
      <c r="G4095" s="21" t="s">
        <v>8361</v>
      </c>
      <c r="H4095" s="54">
        <v>2</v>
      </c>
      <c r="I4095" s="21" t="s">
        <v>5491</v>
      </c>
      <c r="J4095" s="21" t="s">
        <v>41272</v>
      </c>
      <c r="K4095" s="20" t="s">
        <v>7269</v>
      </c>
    </row>
    <row r="4096" spans="1:11" x14ac:dyDescent="0.25">
      <c r="A4096" s="17">
        <f t="shared" si="63"/>
        <v>4092</v>
      </c>
      <c r="B4096" s="20" t="s">
        <v>6385</v>
      </c>
      <c r="C4096" s="53" t="s">
        <v>41269</v>
      </c>
      <c r="D4096" s="18" t="s">
        <v>41263</v>
      </c>
      <c r="E4096" s="19" t="s">
        <v>11141</v>
      </c>
      <c r="F4096" s="29" t="s">
        <v>25431</v>
      </c>
      <c r="G4096" s="21" t="s">
        <v>8361</v>
      </c>
      <c r="H4096" s="54">
        <v>0.5</v>
      </c>
      <c r="I4096" s="21" t="s">
        <v>5493</v>
      </c>
      <c r="J4096" s="21" t="s">
        <v>41273</v>
      </c>
      <c r="K4096" s="20" t="s">
        <v>41271</v>
      </c>
    </row>
    <row r="4097" spans="1:11" x14ac:dyDescent="0.25">
      <c r="A4097" s="17">
        <f t="shared" si="63"/>
        <v>4093</v>
      </c>
      <c r="B4097" s="20" t="s">
        <v>6385</v>
      </c>
      <c r="C4097" s="53" t="s">
        <v>41269</v>
      </c>
      <c r="D4097" s="18" t="s">
        <v>41263</v>
      </c>
      <c r="E4097" s="19" t="s">
        <v>11141</v>
      </c>
      <c r="F4097" s="29" t="s">
        <v>25431</v>
      </c>
      <c r="G4097" s="21" t="s">
        <v>8361</v>
      </c>
      <c r="H4097" s="54">
        <v>1.7</v>
      </c>
      <c r="I4097" s="21" t="s">
        <v>5493</v>
      </c>
      <c r="J4097" s="21" t="s">
        <v>41281</v>
      </c>
      <c r="K4097" s="20" t="s">
        <v>41271</v>
      </c>
    </row>
    <row r="4098" spans="1:11" x14ac:dyDescent="0.25">
      <c r="A4098" s="17">
        <f t="shared" si="63"/>
        <v>4094</v>
      </c>
      <c r="B4098" s="20" t="s">
        <v>6385</v>
      </c>
      <c r="C4098" s="53" t="s">
        <v>41269</v>
      </c>
      <c r="D4098" s="18" t="s">
        <v>41263</v>
      </c>
      <c r="E4098" s="19" t="s">
        <v>11141</v>
      </c>
      <c r="F4098" s="29" t="s">
        <v>25431</v>
      </c>
      <c r="G4098" s="21" t="s">
        <v>8361</v>
      </c>
      <c r="H4098" s="54">
        <v>5.6</v>
      </c>
      <c r="I4098" s="21" t="s">
        <v>5493</v>
      </c>
      <c r="J4098" s="21" t="s">
        <v>41272</v>
      </c>
      <c r="K4098" s="20" t="s">
        <v>7269</v>
      </c>
    </row>
    <row r="4099" spans="1:11" x14ac:dyDescent="0.25">
      <c r="A4099" s="17">
        <f t="shared" si="63"/>
        <v>4095</v>
      </c>
      <c r="B4099" s="20" t="s">
        <v>6385</v>
      </c>
      <c r="C4099" s="53" t="s">
        <v>41269</v>
      </c>
      <c r="D4099" s="18" t="s">
        <v>41263</v>
      </c>
      <c r="E4099" s="19" t="s">
        <v>11141</v>
      </c>
      <c r="F4099" s="29" t="s">
        <v>25431</v>
      </c>
      <c r="G4099" s="21" t="s">
        <v>8361</v>
      </c>
      <c r="H4099" s="54">
        <v>6.5</v>
      </c>
      <c r="I4099" s="21" t="s">
        <v>5495</v>
      </c>
      <c r="J4099" s="21" t="s">
        <v>41273</v>
      </c>
      <c r="K4099" s="20" t="s">
        <v>41271</v>
      </c>
    </row>
    <row r="4100" spans="1:11" x14ac:dyDescent="0.25">
      <c r="A4100" s="17">
        <f t="shared" si="63"/>
        <v>4096</v>
      </c>
      <c r="B4100" s="20" t="s">
        <v>6385</v>
      </c>
      <c r="C4100" s="53" t="s">
        <v>41269</v>
      </c>
      <c r="D4100" s="18" t="s">
        <v>41263</v>
      </c>
      <c r="E4100" s="19" t="s">
        <v>11141</v>
      </c>
      <c r="F4100" s="29" t="s">
        <v>25431</v>
      </c>
      <c r="G4100" s="21" t="s">
        <v>8361</v>
      </c>
      <c r="H4100" s="54">
        <v>15.3</v>
      </c>
      <c r="I4100" s="21" t="s">
        <v>5495</v>
      </c>
      <c r="J4100" s="21" t="s">
        <v>41270</v>
      </c>
      <c r="K4100" s="20" t="s">
        <v>41271</v>
      </c>
    </row>
    <row r="4101" spans="1:11" x14ac:dyDescent="0.25">
      <c r="A4101" s="17">
        <f t="shared" si="63"/>
        <v>4097</v>
      </c>
      <c r="B4101" s="20" t="s">
        <v>6385</v>
      </c>
      <c r="C4101" s="53" t="s">
        <v>41269</v>
      </c>
      <c r="D4101" s="18" t="s">
        <v>41263</v>
      </c>
      <c r="E4101" s="19" t="s">
        <v>11141</v>
      </c>
      <c r="F4101" s="29" t="s">
        <v>25431</v>
      </c>
      <c r="G4101" s="21" t="s">
        <v>8361</v>
      </c>
      <c r="H4101" s="54">
        <v>0.3</v>
      </c>
      <c r="I4101" s="21" t="s">
        <v>5495</v>
      </c>
      <c r="J4101" s="21" t="s">
        <v>41281</v>
      </c>
      <c r="K4101" s="20" t="s">
        <v>41271</v>
      </c>
    </row>
    <row r="4102" spans="1:11" x14ac:dyDescent="0.25">
      <c r="A4102" s="17">
        <f t="shared" si="63"/>
        <v>4098</v>
      </c>
      <c r="B4102" s="20" t="s">
        <v>6385</v>
      </c>
      <c r="C4102" s="53" t="s">
        <v>41269</v>
      </c>
      <c r="D4102" s="18" t="s">
        <v>41263</v>
      </c>
      <c r="E4102" s="19" t="s">
        <v>11141</v>
      </c>
      <c r="F4102" s="29" t="s">
        <v>25431</v>
      </c>
      <c r="G4102" s="21" t="s">
        <v>8361</v>
      </c>
      <c r="H4102" s="54">
        <v>76.37</v>
      </c>
      <c r="I4102" s="21" t="s">
        <v>5495</v>
      </c>
      <c r="J4102" s="21" t="s">
        <v>41272</v>
      </c>
      <c r="K4102" s="20" t="s">
        <v>7269</v>
      </c>
    </row>
    <row r="4103" spans="1:11" x14ac:dyDescent="0.25">
      <c r="A4103" s="17">
        <f t="shared" si="63"/>
        <v>4099</v>
      </c>
      <c r="B4103" s="20" t="s">
        <v>6385</v>
      </c>
      <c r="C4103" s="53" t="s">
        <v>41269</v>
      </c>
      <c r="D4103" s="18" t="s">
        <v>41263</v>
      </c>
      <c r="E4103" s="19" t="s">
        <v>11141</v>
      </c>
      <c r="F4103" s="29" t="s">
        <v>25431</v>
      </c>
      <c r="G4103" s="21" t="s">
        <v>8361</v>
      </c>
      <c r="H4103" s="54">
        <v>1</v>
      </c>
      <c r="I4103" s="21" t="s">
        <v>5497</v>
      </c>
      <c r="J4103" s="21" t="s">
        <v>41273</v>
      </c>
      <c r="K4103" s="20" t="s">
        <v>41274</v>
      </c>
    </row>
    <row r="4104" spans="1:11" x14ac:dyDescent="0.25">
      <c r="A4104" s="17">
        <f t="shared" ref="A4104:A4167" si="64">1+A4103</f>
        <v>4100</v>
      </c>
      <c r="B4104" s="20" t="s">
        <v>6385</v>
      </c>
      <c r="C4104" s="53" t="s">
        <v>41269</v>
      </c>
      <c r="D4104" s="18" t="s">
        <v>41263</v>
      </c>
      <c r="E4104" s="19" t="s">
        <v>11141</v>
      </c>
      <c r="F4104" s="29" t="s">
        <v>25431</v>
      </c>
      <c r="G4104" s="21" t="s">
        <v>8361</v>
      </c>
      <c r="H4104" s="54">
        <v>1.55</v>
      </c>
      <c r="I4104" s="21" t="s">
        <v>5497</v>
      </c>
      <c r="J4104" s="21" t="s">
        <v>41270</v>
      </c>
      <c r="K4104" s="20" t="s">
        <v>41274</v>
      </c>
    </row>
    <row r="4105" spans="1:11" x14ac:dyDescent="0.25">
      <c r="A4105" s="17">
        <f t="shared" si="64"/>
        <v>4101</v>
      </c>
      <c r="B4105" s="20" t="s">
        <v>6385</v>
      </c>
      <c r="C4105" s="53" t="s">
        <v>41269</v>
      </c>
      <c r="D4105" s="18" t="s">
        <v>41263</v>
      </c>
      <c r="E4105" s="19" t="s">
        <v>11141</v>
      </c>
      <c r="F4105" s="29" t="s">
        <v>25431</v>
      </c>
      <c r="G4105" s="21" t="s">
        <v>8361</v>
      </c>
      <c r="H4105" s="54">
        <v>35.049999999999997</v>
      </c>
      <c r="I4105" s="21" t="s">
        <v>5497</v>
      </c>
      <c r="J4105" s="21" t="s">
        <v>41272</v>
      </c>
      <c r="K4105" s="20" t="s">
        <v>7269</v>
      </c>
    </row>
    <row r="4106" spans="1:11" x14ac:dyDescent="0.25">
      <c r="A4106" s="17">
        <f t="shared" si="64"/>
        <v>4102</v>
      </c>
      <c r="B4106" s="20" t="s">
        <v>6385</v>
      </c>
      <c r="C4106" s="53" t="s">
        <v>41269</v>
      </c>
      <c r="D4106" s="18" t="s">
        <v>41263</v>
      </c>
      <c r="E4106" s="19" t="s">
        <v>11141</v>
      </c>
      <c r="F4106" s="29" t="s">
        <v>25431</v>
      </c>
      <c r="G4106" s="21" t="s">
        <v>8361</v>
      </c>
      <c r="H4106" s="54">
        <v>1</v>
      </c>
      <c r="I4106" s="21" t="s">
        <v>5511</v>
      </c>
      <c r="J4106" s="21" t="s">
        <v>41273</v>
      </c>
      <c r="K4106" s="20" t="s">
        <v>41276</v>
      </c>
    </row>
    <row r="4107" spans="1:11" x14ac:dyDescent="0.25">
      <c r="A4107" s="17">
        <f t="shared" si="64"/>
        <v>4103</v>
      </c>
      <c r="B4107" s="20" t="s">
        <v>6385</v>
      </c>
      <c r="C4107" s="53" t="s">
        <v>41269</v>
      </c>
      <c r="D4107" s="18" t="s">
        <v>41263</v>
      </c>
      <c r="E4107" s="19" t="s">
        <v>11141</v>
      </c>
      <c r="F4107" s="29" t="s">
        <v>25431</v>
      </c>
      <c r="G4107" s="21" t="s">
        <v>8361</v>
      </c>
      <c r="H4107" s="54">
        <v>3.8</v>
      </c>
      <c r="I4107" s="21" t="s">
        <v>5511</v>
      </c>
      <c r="J4107" s="21" t="s">
        <v>41272</v>
      </c>
      <c r="K4107" s="20" t="s">
        <v>7269</v>
      </c>
    </row>
    <row r="4108" spans="1:11" x14ac:dyDescent="0.25">
      <c r="A4108" s="17">
        <f t="shared" si="64"/>
        <v>4104</v>
      </c>
      <c r="B4108" s="20" t="s">
        <v>6385</v>
      </c>
      <c r="C4108" s="53" t="s">
        <v>41269</v>
      </c>
      <c r="D4108" s="18" t="s">
        <v>41263</v>
      </c>
      <c r="E4108" s="19" t="s">
        <v>11141</v>
      </c>
      <c r="F4108" s="29" t="s">
        <v>25431</v>
      </c>
      <c r="G4108" s="21" t="s">
        <v>8361</v>
      </c>
      <c r="H4108" s="54">
        <v>0.25</v>
      </c>
      <c r="I4108" s="21" t="s">
        <v>17313</v>
      </c>
      <c r="J4108" s="21" t="s">
        <v>41273</v>
      </c>
      <c r="K4108" s="20" t="s">
        <v>41271</v>
      </c>
    </row>
    <row r="4109" spans="1:11" x14ac:dyDescent="0.25">
      <c r="A4109" s="17">
        <f t="shared" si="64"/>
        <v>4105</v>
      </c>
      <c r="B4109" s="20" t="s">
        <v>6385</v>
      </c>
      <c r="C4109" s="53" t="s">
        <v>41269</v>
      </c>
      <c r="D4109" s="18" t="s">
        <v>41263</v>
      </c>
      <c r="E4109" s="19" t="s">
        <v>11141</v>
      </c>
      <c r="F4109" s="29" t="s">
        <v>25431</v>
      </c>
      <c r="G4109" s="21" t="s">
        <v>8361</v>
      </c>
      <c r="H4109" s="54">
        <v>0.25</v>
      </c>
      <c r="I4109" s="21" t="s">
        <v>17313</v>
      </c>
      <c r="J4109" s="21" t="s">
        <v>41270</v>
      </c>
      <c r="K4109" s="20" t="s">
        <v>41271</v>
      </c>
    </row>
    <row r="4110" spans="1:11" x14ac:dyDescent="0.25">
      <c r="A4110" s="17">
        <f t="shared" si="64"/>
        <v>4106</v>
      </c>
      <c r="B4110" s="20" t="s">
        <v>6385</v>
      </c>
      <c r="C4110" s="53" t="s">
        <v>41269</v>
      </c>
      <c r="D4110" s="18" t="s">
        <v>41263</v>
      </c>
      <c r="E4110" s="19" t="s">
        <v>11141</v>
      </c>
      <c r="F4110" s="29" t="s">
        <v>25431</v>
      </c>
      <c r="G4110" s="21" t="s">
        <v>8361</v>
      </c>
      <c r="H4110" s="54">
        <v>2.04</v>
      </c>
      <c r="I4110" s="21" t="s">
        <v>17313</v>
      </c>
      <c r="J4110" s="21" t="s">
        <v>41281</v>
      </c>
      <c r="K4110" s="20" t="s">
        <v>41271</v>
      </c>
    </row>
    <row r="4111" spans="1:11" x14ac:dyDescent="0.25">
      <c r="A4111" s="17">
        <f t="shared" si="64"/>
        <v>4107</v>
      </c>
      <c r="B4111" s="20" t="s">
        <v>6385</v>
      </c>
      <c r="C4111" s="53" t="s">
        <v>41269</v>
      </c>
      <c r="D4111" s="18" t="s">
        <v>41263</v>
      </c>
      <c r="E4111" s="19" t="s">
        <v>11141</v>
      </c>
      <c r="F4111" s="29" t="s">
        <v>25431</v>
      </c>
      <c r="G4111" s="21" t="s">
        <v>8361</v>
      </c>
      <c r="H4111" s="54">
        <v>0.25</v>
      </c>
      <c r="I4111" s="21" t="s">
        <v>17315</v>
      </c>
      <c r="J4111" s="21" t="s">
        <v>41272</v>
      </c>
      <c r="K4111" s="20" t="s">
        <v>7269</v>
      </c>
    </row>
    <row r="4112" spans="1:11" x14ac:dyDescent="0.25">
      <c r="A4112" s="17">
        <f t="shared" si="64"/>
        <v>4108</v>
      </c>
      <c r="B4112" s="20" t="s">
        <v>6385</v>
      </c>
      <c r="C4112" s="53" t="s">
        <v>41269</v>
      </c>
      <c r="D4112" s="18" t="s">
        <v>41263</v>
      </c>
      <c r="E4112" s="19" t="s">
        <v>11141</v>
      </c>
      <c r="F4112" s="29" t="s">
        <v>25431</v>
      </c>
      <c r="G4112" s="21" t="s">
        <v>8361</v>
      </c>
      <c r="H4112" s="54">
        <v>0.25</v>
      </c>
      <c r="I4112" s="21" t="s">
        <v>17318</v>
      </c>
      <c r="J4112" s="21" t="s">
        <v>41273</v>
      </c>
      <c r="K4112" s="20" t="s">
        <v>41271</v>
      </c>
    </row>
    <row r="4113" spans="1:11" x14ac:dyDescent="0.25">
      <c r="A4113" s="17">
        <f t="shared" si="64"/>
        <v>4109</v>
      </c>
      <c r="B4113" s="20" t="s">
        <v>6385</v>
      </c>
      <c r="C4113" s="53" t="s">
        <v>41269</v>
      </c>
      <c r="D4113" s="18" t="s">
        <v>41263</v>
      </c>
      <c r="E4113" s="19" t="s">
        <v>11141</v>
      </c>
      <c r="F4113" s="29" t="s">
        <v>25431</v>
      </c>
      <c r="G4113" s="21" t="s">
        <v>8361</v>
      </c>
      <c r="H4113" s="54">
        <v>0.75</v>
      </c>
      <c r="I4113" s="21" t="s">
        <v>17318</v>
      </c>
      <c r="J4113" s="21" t="s">
        <v>41270</v>
      </c>
      <c r="K4113" s="20" t="s">
        <v>41271</v>
      </c>
    </row>
    <row r="4114" spans="1:11" x14ac:dyDescent="0.25">
      <c r="A4114" s="17">
        <f t="shared" si="64"/>
        <v>4110</v>
      </c>
      <c r="B4114" s="20" t="s">
        <v>6385</v>
      </c>
      <c r="C4114" s="53" t="s">
        <v>41269</v>
      </c>
      <c r="D4114" s="18" t="s">
        <v>41263</v>
      </c>
      <c r="E4114" s="19" t="s">
        <v>11141</v>
      </c>
      <c r="F4114" s="29" t="s">
        <v>25431</v>
      </c>
      <c r="G4114" s="21" t="s">
        <v>8361</v>
      </c>
      <c r="H4114" s="54">
        <v>0.3</v>
      </c>
      <c r="I4114" s="21" t="s">
        <v>17318</v>
      </c>
      <c r="J4114" s="21" t="s">
        <v>41272</v>
      </c>
      <c r="K4114" s="20" t="s">
        <v>7269</v>
      </c>
    </row>
    <row r="4115" spans="1:11" x14ac:dyDescent="0.25">
      <c r="A4115" s="17">
        <f t="shared" si="64"/>
        <v>4111</v>
      </c>
      <c r="B4115" s="20" t="s">
        <v>6385</v>
      </c>
      <c r="C4115" s="53" t="s">
        <v>41269</v>
      </c>
      <c r="D4115" s="18" t="s">
        <v>41263</v>
      </c>
      <c r="E4115" s="19" t="s">
        <v>11141</v>
      </c>
      <c r="F4115" s="29" t="s">
        <v>25431</v>
      </c>
      <c r="G4115" s="21" t="s">
        <v>8361</v>
      </c>
      <c r="H4115" s="54">
        <v>0.25</v>
      </c>
      <c r="I4115" s="21" t="s">
        <v>17331</v>
      </c>
      <c r="J4115" s="21" t="s">
        <v>41273</v>
      </c>
      <c r="K4115" s="20" t="s">
        <v>41271</v>
      </c>
    </row>
    <row r="4116" spans="1:11" x14ac:dyDescent="0.25">
      <c r="A4116" s="17">
        <f t="shared" si="64"/>
        <v>4112</v>
      </c>
      <c r="B4116" s="20" t="s">
        <v>6385</v>
      </c>
      <c r="C4116" s="53" t="s">
        <v>41269</v>
      </c>
      <c r="D4116" s="18" t="s">
        <v>41263</v>
      </c>
      <c r="E4116" s="19" t="s">
        <v>11141</v>
      </c>
      <c r="F4116" s="29" t="s">
        <v>25431</v>
      </c>
      <c r="G4116" s="21" t="s">
        <v>8361</v>
      </c>
      <c r="H4116" s="54">
        <v>0.74</v>
      </c>
      <c r="I4116" s="21" t="s">
        <v>17331</v>
      </c>
      <c r="J4116" s="21" t="s">
        <v>41281</v>
      </c>
      <c r="K4116" s="20" t="s">
        <v>41271</v>
      </c>
    </row>
    <row r="4117" spans="1:11" x14ac:dyDescent="0.25">
      <c r="A4117" s="17">
        <f t="shared" si="64"/>
        <v>4113</v>
      </c>
      <c r="B4117" s="20" t="s">
        <v>6385</v>
      </c>
      <c r="C4117" s="53" t="s">
        <v>41269</v>
      </c>
      <c r="D4117" s="18" t="s">
        <v>41263</v>
      </c>
      <c r="E4117" s="19" t="s">
        <v>11141</v>
      </c>
      <c r="F4117" s="29" t="s">
        <v>25431</v>
      </c>
      <c r="G4117" s="21" t="s">
        <v>8361</v>
      </c>
      <c r="H4117" s="54">
        <v>0.65</v>
      </c>
      <c r="I4117" s="21" t="s">
        <v>7085</v>
      </c>
      <c r="J4117" s="21" t="s">
        <v>41273</v>
      </c>
      <c r="K4117" s="20" t="s">
        <v>41271</v>
      </c>
    </row>
    <row r="4118" spans="1:11" x14ac:dyDescent="0.25">
      <c r="A4118" s="17">
        <f t="shared" si="64"/>
        <v>4114</v>
      </c>
      <c r="B4118" s="20" t="s">
        <v>6385</v>
      </c>
      <c r="C4118" s="53" t="s">
        <v>41269</v>
      </c>
      <c r="D4118" s="18" t="s">
        <v>41263</v>
      </c>
      <c r="E4118" s="19" t="s">
        <v>11141</v>
      </c>
      <c r="F4118" s="29" t="s">
        <v>25431</v>
      </c>
      <c r="G4118" s="21" t="s">
        <v>8361</v>
      </c>
      <c r="H4118" s="54">
        <v>0.8</v>
      </c>
      <c r="I4118" s="21" t="s">
        <v>7085</v>
      </c>
      <c r="J4118" s="21" t="s">
        <v>41270</v>
      </c>
      <c r="K4118" s="20" t="s">
        <v>41271</v>
      </c>
    </row>
    <row r="4119" spans="1:11" x14ac:dyDescent="0.25">
      <c r="A4119" s="17">
        <f t="shared" si="64"/>
        <v>4115</v>
      </c>
      <c r="B4119" s="20" t="s">
        <v>6385</v>
      </c>
      <c r="C4119" s="53" t="s">
        <v>41269</v>
      </c>
      <c r="D4119" s="18" t="s">
        <v>41263</v>
      </c>
      <c r="E4119" s="19" t="s">
        <v>11141</v>
      </c>
      <c r="F4119" s="29" t="s">
        <v>25431</v>
      </c>
      <c r="G4119" s="21" t="s">
        <v>8361</v>
      </c>
      <c r="H4119" s="54">
        <v>2.25</v>
      </c>
      <c r="I4119" s="21" t="s">
        <v>8354</v>
      </c>
      <c r="J4119" s="21" t="s">
        <v>41272</v>
      </c>
      <c r="K4119" s="20" t="s">
        <v>7269</v>
      </c>
    </row>
    <row r="4120" spans="1:11" x14ac:dyDescent="0.25">
      <c r="A4120" s="17">
        <f t="shared" si="64"/>
        <v>4116</v>
      </c>
      <c r="B4120" s="20" t="s">
        <v>6385</v>
      </c>
      <c r="C4120" s="53" t="s">
        <v>41269</v>
      </c>
      <c r="D4120" s="18" t="s">
        <v>41263</v>
      </c>
      <c r="E4120" s="19" t="s">
        <v>11141</v>
      </c>
      <c r="F4120" s="29" t="s">
        <v>25431</v>
      </c>
      <c r="G4120" s="21" t="s">
        <v>8361</v>
      </c>
      <c r="H4120" s="54">
        <v>8</v>
      </c>
      <c r="I4120" s="21" t="s">
        <v>8355</v>
      </c>
      <c r="J4120" s="21" t="s">
        <v>41272</v>
      </c>
      <c r="K4120" s="20" t="s">
        <v>7269</v>
      </c>
    </row>
    <row r="4121" spans="1:11" x14ac:dyDescent="0.25">
      <c r="A4121" s="17">
        <f t="shared" si="64"/>
        <v>4117</v>
      </c>
      <c r="B4121" s="20" t="s">
        <v>6385</v>
      </c>
      <c r="C4121" s="53" t="s">
        <v>41269</v>
      </c>
      <c r="D4121" s="18" t="s">
        <v>41263</v>
      </c>
      <c r="E4121" s="19" t="s">
        <v>11141</v>
      </c>
      <c r="F4121" s="29" t="s">
        <v>25431</v>
      </c>
      <c r="G4121" s="21" t="s">
        <v>8361</v>
      </c>
      <c r="H4121" s="54">
        <v>1</v>
      </c>
      <c r="I4121" s="21" t="s">
        <v>8131</v>
      </c>
      <c r="J4121" s="21" t="s">
        <v>41272</v>
      </c>
      <c r="K4121" s="20" t="s">
        <v>7269</v>
      </c>
    </row>
    <row r="4122" spans="1:11" x14ac:dyDescent="0.25">
      <c r="A4122" s="17">
        <f t="shared" si="64"/>
        <v>4118</v>
      </c>
      <c r="B4122" s="20" t="s">
        <v>6385</v>
      </c>
      <c r="C4122" s="53" t="s">
        <v>41269</v>
      </c>
      <c r="D4122" s="18" t="s">
        <v>41263</v>
      </c>
      <c r="E4122" s="19" t="s">
        <v>11141</v>
      </c>
      <c r="F4122" s="29" t="s">
        <v>25431</v>
      </c>
      <c r="G4122" s="21" t="s">
        <v>8361</v>
      </c>
      <c r="H4122" s="54">
        <v>0.55000000000000004</v>
      </c>
      <c r="I4122" s="21" t="s">
        <v>8132</v>
      </c>
      <c r="J4122" s="21" t="s">
        <v>41273</v>
      </c>
      <c r="K4122" s="20" t="s">
        <v>41276</v>
      </c>
    </row>
    <row r="4123" spans="1:11" x14ac:dyDescent="0.25">
      <c r="A4123" s="17">
        <f t="shared" si="64"/>
        <v>4119</v>
      </c>
      <c r="B4123" s="20" t="s">
        <v>6385</v>
      </c>
      <c r="C4123" s="53" t="s">
        <v>41269</v>
      </c>
      <c r="D4123" s="18" t="s">
        <v>41263</v>
      </c>
      <c r="E4123" s="19" t="s">
        <v>11141</v>
      </c>
      <c r="F4123" s="29" t="s">
        <v>25431</v>
      </c>
      <c r="G4123" s="21" t="s">
        <v>8361</v>
      </c>
      <c r="H4123" s="54">
        <v>0.75</v>
      </c>
      <c r="I4123" s="21" t="s">
        <v>7078</v>
      </c>
      <c r="J4123" s="21" t="s">
        <v>41270</v>
      </c>
      <c r="K4123" s="20" t="s">
        <v>41274</v>
      </c>
    </row>
    <row r="4124" spans="1:11" x14ac:dyDescent="0.25">
      <c r="A4124" s="17">
        <f t="shared" si="64"/>
        <v>4120</v>
      </c>
      <c r="B4124" s="20" t="s">
        <v>6385</v>
      </c>
      <c r="C4124" s="53" t="s">
        <v>41269</v>
      </c>
      <c r="D4124" s="18" t="s">
        <v>41263</v>
      </c>
      <c r="E4124" s="19" t="s">
        <v>11141</v>
      </c>
      <c r="F4124" s="29" t="s">
        <v>25431</v>
      </c>
      <c r="G4124" s="21" t="s">
        <v>8361</v>
      </c>
      <c r="H4124" s="54">
        <v>0.25</v>
      </c>
      <c r="I4124" s="21" t="s">
        <v>7078</v>
      </c>
      <c r="J4124" s="21" t="s">
        <v>41272</v>
      </c>
      <c r="K4124" s="20" t="s">
        <v>7269</v>
      </c>
    </row>
    <row r="4125" spans="1:11" x14ac:dyDescent="0.25">
      <c r="A4125" s="17">
        <f t="shared" si="64"/>
        <v>4121</v>
      </c>
      <c r="B4125" s="20" t="s">
        <v>6385</v>
      </c>
      <c r="C4125" s="53" t="s">
        <v>41269</v>
      </c>
      <c r="D4125" s="18" t="s">
        <v>41263</v>
      </c>
      <c r="E4125" s="19" t="s">
        <v>11173</v>
      </c>
      <c r="F4125" s="29" t="s">
        <v>16135</v>
      </c>
      <c r="G4125" s="21" t="s">
        <v>8361</v>
      </c>
      <c r="H4125" s="54">
        <v>1</v>
      </c>
      <c r="I4125" s="21" t="s">
        <v>5497</v>
      </c>
      <c r="J4125" s="21" t="s">
        <v>41272</v>
      </c>
      <c r="K4125" s="20" t="s">
        <v>7269</v>
      </c>
    </row>
    <row r="4126" spans="1:11" x14ac:dyDescent="0.25">
      <c r="A4126" s="17">
        <f t="shared" si="64"/>
        <v>4122</v>
      </c>
      <c r="B4126" s="20" t="s">
        <v>6385</v>
      </c>
      <c r="C4126" s="53" t="s">
        <v>41269</v>
      </c>
      <c r="D4126" s="18" t="s">
        <v>41263</v>
      </c>
      <c r="E4126" s="19" t="s">
        <v>11141</v>
      </c>
      <c r="F4126" s="29" t="s">
        <v>25431</v>
      </c>
      <c r="G4126" s="21" t="s">
        <v>8361</v>
      </c>
      <c r="H4126" s="54">
        <v>4.1399999999999997</v>
      </c>
      <c r="I4126" s="21" t="s">
        <v>5432</v>
      </c>
      <c r="J4126" s="21" t="s">
        <v>41272</v>
      </c>
      <c r="K4126" s="20" t="s">
        <v>7269</v>
      </c>
    </row>
    <row r="4127" spans="1:11" x14ac:dyDescent="0.25">
      <c r="A4127" s="17">
        <f t="shared" si="64"/>
        <v>4123</v>
      </c>
      <c r="B4127" s="20" t="s">
        <v>6385</v>
      </c>
      <c r="C4127" s="53" t="s">
        <v>41269</v>
      </c>
      <c r="D4127" s="18" t="s">
        <v>41263</v>
      </c>
      <c r="E4127" s="19" t="s">
        <v>11141</v>
      </c>
      <c r="F4127" s="29" t="s">
        <v>25431</v>
      </c>
      <c r="G4127" s="21" t="s">
        <v>8361</v>
      </c>
      <c r="H4127" s="54">
        <v>5.78</v>
      </c>
      <c r="I4127" s="21" t="s">
        <v>5436</v>
      </c>
      <c r="J4127" s="21" t="s">
        <v>41272</v>
      </c>
      <c r="K4127" s="20" t="s">
        <v>7269</v>
      </c>
    </row>
    <row r="4128" spans="1:11" x14ac:dyDescent="0.25">
      <c r="A4128" s="17">
        <f t="shared" si="64"/>
        <v>4124</v>
      </c>
      <c r="B4128" s="20" t="s">
        <v>6385</v>
      </c>
      <c r="C4128" s="53" t="s">
        <v>41269</v>
      </c>
      <c r="D4128" s="18" t="s">
        <v>41263</v>
      </c>
      <c r="E4128" s="19" t="s">
        <v>11141</v>
      </c>
      <c r="F4128" s="29" t="s">
        <v>25431</v>
      </c>
      <c r="G4128" s="21" t="s">
        <v>8361</v>
      </c>
      <c r="H4128" s="54">
        <v>5.63</v>
      </c>
      <c r="I4128" s="21" t="s">
        <v>5514</v>
      </c>
      <c r="J4128" s="21" t="s">
        <v>41273</v>
      </c>
      <c r="K4128" s="20" t="s">
        <v>41271</v>
      </c>
    </row>
    <row r="4129" spans="1:11" x14ac:dyDescent="0.25">
      <c r="A4129" s="17">
        <f t="shared" si="64"/>
        <v>4125</v>
      </c>
      <c r="B4129" s="20" t="s">
        <v>6385</v>
      </c>
      <c r="C4129" s="53" t="s">
        <v>41269</v>
      </c>
      <c r="D4129" s="18" t="s">
        <v>41263</v>
      </c>
      <c r="E4129" s="19" t="s">
        <v>11141</v>
      </c>
      <c r="F4129" s="29" t="s">
        <v>25431</v>
      </c>
      <c r="G4129" s="21" t="s">
        <v>8361</v>
      </c>
      <c r="H4129" s="54">
        <v>5.27</v>
      </c>
      <c r="I4129" s="21" t="s">
        <v>5514</v>
      </c>
      <c r="J4129" s="21" t="s">
        <v>41270</v>
      </c>
      <c r="K4129" s="20" t="s">
        <v>41271</v>
      </c>
    </row>
    <row r="4130" spans="1:11" x14ac:dyDescent="0.25">
      <c r="A4130" s="17">
        <f t="shared" si="64"/>
        <v>4126</v>
      </c>
      <c r="B4130" s="20" t="s">
        <v>6385</v>
      </c>
      <c r="C4130" s="53" t="s">
        <v>41269</v>
      </c>
      <c r="D4130" s="18" t="s">
        <v>41263</v>
      </c>
      <c r="E4130" s="19" t="s">
        <v>11141</v>
      </c>
      <c r="F4130" s="29" t="s">
        <v>25431</v>
      </c>
      <c r="G4130" s="21" t="s">
        <v>8361</v>
      </c>
      <c r="H4130" s="54">
        <v>0.25</v>
      </c>
      <c r="I4130" s="21" t="s">
        <v>5514</v>
      </c>
      <c r="J4130" s="21" t="s">
        <v>41272</v>
      </c>
      <c r="K4130" s="20" t="s">
        <v>7269</v>
      </c>
    </row>
    <row r="4131" spans="1:11" x14ac:dyDescent="0.25">
      <c r="A4131" s="17">
        <f t="shared" si="64"/>
        <v>4127</v>
      </c>
      <c r="B4131" s="20" t="s">
        <v>6385</v>
      </c>
      <c r="C4131" s="53" t="s">
        <v>41269</v>
      </c>
      <c r="D4131" s="18" t="s">
        <v>41263</v>
      </c>
      <c r="E4131" s="19" t="s">
        <v>11141</v>
      </c>
      <c r="F4131" s="29" t="s">
        <v>25431</v>
      </c>
      <c r="G4131" s="21" t="s">
        <v>8361</v>
      </c>
      <c r="H4131" s="54">
        <v>0.25</v>
      </c>
      <c r="I4131" s="21" t="s">
        <v>5470</v>
      </c>
      <c r="J4131" s="21" t="s">
        <v>41273</v>
      </c>
      <c r="K4131" s="20" t="s">
        <v>41271</v>
      </c>
    </row>
    <row r="4132" spans="1:11" x14ac:dyDescent="0.25">
      <c r="A4132" s="17">
        <f t="shared" si="64"/>
        <v>4128</v>
      </c>
      <c r="B4132" s="20" t="s">
        <v>6385</v>
      </c>
      <c r="C4132" s="53" t="s">
        <v>41269</v>
      </c>
      <c r="D4132" s="18" t="s">
        <v>41263</v>
      </c>
      <c r="E4132" s="19" t="s">
        <v>11141</v>
      </c>
      <c r="F4132" s="29" t="s">
        <v>25431</v>
      </c>
      <c r="G4132" s="21" t="s">
        <v>8361</v>
      </c>
      <c r="H4132" s="54">
        <v>5.35</v>
      </c>
      <c r="I4132" s="21" t="s">
        <v>5470</v>
      </c>
      <c r="J4132" s="21" t="s">
        <v>41270</v>
      </c>
      <c r="K4132" s="20" t="s">
        <v>41271</v>
      </c>
    </row>
    <row r="4133" spans="1:11" x14ac:dyDescent="0.25">
      <c r="A4133" s="17">
        <f t="shared" si="64"/>
        <v>4129</v>
      </c>
      <c r="B4133" s="20" t="s">
        <v>6385</v>
      </c>
      <c r="C4133" s="53" t="s">
        <v>41269</v>
      </c>
      <c r="D4133" s="18" t="s">
        <v>41263</v>
      </c>
      <c r="E4133" s="19" t="s">
        <v>11141</v>
      </c>
      <c r="F4133" s="29" t="s">
        <v>25431</v>
      </c>
      <c r="G4133" s="21" t="s">
        <v>8361</v>
      </c>
      <c r="H4133" s="54">
        <v>34</v>
      </c>
      <c r="I4133" s="21" t="s">
        <v>5470</v>
      </c>
      <c r="J4133" s="21" t="s">
        <v>41272</v>
      </c>
      <c r="K4133" s="20" t="s">
        <v>7269</v>
      </c>
    </row>
    <row r="4134" spans="1:11" x14ac:dyDescent="0.25">
      <c r="A4134" s="17">
        <f t="shared" si="64"/>
        <v>4130</v>
      </c>
      <c r="B4134" s="20" t="s">
        <v>6385</v>
      </c>
      <c r="C4134" s="53" t="s">
        <v>41269</v>
      </c>
      <c r="D4134" s="18" t="s">
        <v>41263</v>
      </c>
      <c r="E4134" s="19" t="s">
        <v>11141</v>
      </c>
      <c r="F4134" s="29" t="s">
        <v>25431</v>
      </c>
      <c r="G4134" s="21" t="s">
        <v>8361</v>
      </c>
      <c r="H4134" s="54">
        <v>2</v>
      </c>
      <c r="I4134" s="21" t="s">
        <v>5472</v>
      </c>
      <c r="J4134" s="21" t="s">
        <v>41273</v>
      </c>
      <c r="K4134" s="20" t="s">
        <v>41271</v>
      </c>
    </row>
    <row r="4135" spans="1:11" x14ac:dyDescent="0.25">
      <c r="A4135" s="17">
        <f t="shared" si="64"/>
        <v>4131</v>
      </c>
      <c r="B4135" s="20" t="s">
        <v>6385</v>
      </c>
      <c r="C4135" s="53" t="s">
        <v>41269</v>
      </c>
      <c r="D4135" s="18" t="s">
        <v>41263</v>
      </c>
      <c r="E4135" s="19" t="s">
        <v>11141</v>
      </c>
      <c r="F4135" s="29" t="s">
        <v>25431</v>
      </c>
      <c r="G4135" s="21" t="s">
        <v>8361</v>
      </c>
      <c r="H4135" s="54">
        <v>5.3</v>
      </c>
      <c r="I4135" s="21" t="s">
        <v>5472</v>
      </c>
      <c r="J4135" s="21" t="s">
        <v>41272</v>
      </c>
      <c r="K4135" s="20" t="s">
        <v>7269</v>
      </c>
    </row>
    <row r="4136" spans="1:11" x14ac:dyDescent="0.25">
      <c r="A4136" s="17">
        <f t="shared" si="64"/>
        <v>4132</v>
      </c>
      <c r="B4136" s="20" t="s">
        <v>6385</v>
      </c>
      <c r="C4136" s="53" t="s">
        <v>41269</v>
      </c>
      <c r="D4136" s="18" t="s">
        <v>41263</v>
      </c>
      <c r="E4136" s="19" t="s">
        <v>11141</v>
      </c>
      <c r="F4136" s="29" t="s">
        <v>25431</v>
      </c>
      <c r="G4136" s="21" t="s">
        <v>8361</v>
      </c>
      <c r="H4136" s="54">
        <v>1</v>
      </c>
      <c r="I4136" s="21" t="s">
        <v>5474</v>
      </c>
      <c r="J4136" s="21" t="s">
        <v>41272</v>
      </c>
      <c r="K4136" s="20" t="s">
        <v>7269</v>
      </c>
    </row>
    <row r="4137" spans="1:11" x14ac:dyDescent="0.25">
      <c r="A4137" s="17">
        <f t="shared" si="64"/>
        <v>4133</v>
      </c>
      <c r="B4137" s="20" t="s">
        <v>6385</v>
      </c>
      <c r="C4137" s="53" t="s">
        <v>41269</v>
      </c>
      <c r="D4137" s="18" t="s">
        <v>41263</v>
      </c>
      <c r="E4137" s="19" t="s">
        <v>11141</v>
      </c>
      <c r="F4137" s="29" t="s">
        <v>25431</v>
      </c>
      <c r="G4137" s="21" t="s">
        <v>8361</v>
      </c>
      <c r="H4137" s="54">
        <v>1.5</v>
      </c>
      <c r="I4137" s="21" t="s">
        <v>5481</v>
      </c>
      <c r="J4137" s="21" t="s">
        <v>41270</v>
      </c>
      <c r="K4137" s="20" t="s">
        <v>41271</v>
      </c>
    </row>
    <row r="4138" spans="1:11" x14ac:dyDescent="0.25">
      <c r="A4138" s="17">
        <f t="shared" si="64"/>
        <v>4134</v>
      </c>
      <c r="B4138" s="20" t="s">
        <v>6385</v>
      </c>
      <c r="C4138" s="53" t="s">
        <v>41269</v>
      </c>
      <c r="D4138" s="18" t="s">
        <v>41263</v>
      </c>
      <c r="E4138" s="19" t="s">
        <v>11141</v>
      </c>
      <c r="F4138" s="29" t="s">
        <v>25431</v>
      </c>
      <c r="G4138" s="21" t="s">
        <v>8361</v>
      </c>
      <c r="H4138" s="54">
        <v>1.8</v>
      </c>
      <c r="I4138" s="21" t="s">
        <v>5481</v>
      </c>
      <c r="J4138" s="21" t="s">
        <v>41272</v>
      </c>
      <c r="K4138" s="20" t="s">
        <v>7269</v>
      </c>
    </row>
    <row r="4139" spans="1:11" x14ac:dyDescent="0.25">
      <c r="A4139" s="17">
        <f t="shared" si="64"/>
        <v>4135</v>
      </c>
      <c r="B4139" s="20" t="s">
        <v>6385</v>
      </c>
      <c r="C4139" s="53" t="s">
        <v>41269</v>
      </c>
      <c r="D4139" s="18" t="s">
        <v>41263</v>
      </c>
      <c r="E4139" s="19" t="s">
        <v>11141</v>
      </c>
      <c r="F4139" s="29" t="s">
        <v>25431</v>
      </c>
      <c r="G4139" s="21" t="s">
        <v>8361</v>
      </c>
      <c r="H4139" s="54">
        <v>1</v>
      </c>
      <c r="I4139" s="21" t="s">
        <v>5486</v>
      </c>
      <c r="J4139" s="21" t="s">
        <v>41270</v>
      </c>
      <c r="K4139" s="20" t="s">
        <v>41271</v>
      </c>
    </row>
    <row r="4140" spans="1:11" x14ac:dyDescent="0.25">
      <c r="A4140" s="17">
        <f t="shared" si="64"/>
        <v>4136</v>
      </c>
      <c r="B4140" s="20" t="s">
        <v>6385</v>
      </c>
      <c r="C4140" s="53" t="s">
        <v>41269</v>
      </c>
      <c r="D4140" s="18" t="s">
        <v>41263</v>
      </c>
      <c r="E4140" s="19" t="s">
        <v>11141</v>
      </c>
      <c r="F4140" s="29" t="s">
        <v>25431</v>
      </c>
      <c r="G4140" s="21" t="s">
        <v>8361</v>
      </c>
      <c r="H4140" s="54">
        <v>1.5</v>
      </c>
      <c r="I4140" s="21" t="s">
        <v>5487</v>
      </c>
      <c r="J4140" s="21" t="s">
        <v>41272</v>
      </c>
      <c r="K4140" s="20" t="s">
        <v>7269</v>
      </c>
    </row>
    <row r="4141" spans="1:11" x14ac:dyDescent="0.25">
      <c r="A4141" s="17">
        <f t="shared" si="64"/>
        <v>4137</v>
      </c>
      <c r="B4141" s="20" t="s">
        <v>6385</v>
      </c>
      <c r="C4141" s="53" t="s">
        <v>41269</v>
      </c>
      <c r="D4141" s="18" t="s">
        <v>41263</v>
      </c>
      <c r="E4141" s="19" t="s">
        <v>11141</v>
      </c>
      <c r="F4141" s="29" t="s">
        <v>25431</v>
      </c>
      <c r="G4141" s="21" t="s">
        <v>8361</v>
      </c>
      <c r="H4141" s="54">
        <v>4</v>
      </c>
      <c r="I4141" s="21" t="s">
        <v>5507</v>
      </c>
      <c r="J4141" s="21" t="s">
        <v>41273</v>
      </c>
      <c r="K4141" s="20" t="s">
        <v>41271</v>
      </c>
    </row>
    <row r="4142" spans="1:11" x14ac:dyDescent="0.25">
      <c r="A4142" s="17">
        <f t="shared" si="64"/>
        <v>4138</v>
      </c>
      <c r="B4142" s="20" t="s">
        <v>6385</v>
      </c>
      <c r="C4142" s="53" t="s">
        <v>41269</v>
      </c>
      <c r="D4142" s="18" t="s">
        <v>41263</v>
      </c>
      <c r="E4142" s="19" t="s">
        <v>11141</v>
      </c>
      <c r="F4142" s="29" t="s">
        <v>25431</v>
      </c>
      <c r="G4142" s="21" t="s">
        <v>8361</v>
      </c>
      <c r="H4142" s="54">
        <v>14.4</v>
      </c>
      <c r="I4142" s="21" t="s">
        <v>5507</v>
      </c>
      <c r="J4142" s="21" t="s">
        <v>41270</v>
      </c>
      <c r="K4142" s="20" t="s">
        <v>41271</v>
      </c>
    </row>
    <row r="4143" spans="1:11" x14ac:dyDescent="0.25">
      <c r="A4143" s="17">
        <f t="shared" si="64"/>
        <v>4139</v>
      </c>
      <c r="B4143" s="20" t="s">
        <v>6385</v>
      </c>
      <c r="C4143" s="53" t="s">
        <v>41269</v>
      </c>
      <c r="D4143" s="18" t="s">
        <v>41263</v>
      </c>
      <c r="E4143" s="19" t="s">
        <v>11141</v>
      </c>
      <c r="F4143" s="29" t="s">
        <v>25431</v>
      </c>
      <c r="G4143" s="21" t="s">
        <v>8361</v>
      </c>
      <c r="H4143" s="54">
        <v>45</v>
      </c>
      <c r="I4143" s="21" t="s">
        <v>5507</v>
      </c>
      <c r="J4143" s="21" t="s">
        <v>41272</v>
      </c>
      <c r="K4143" s="20" t="s">
        <v>7269</v>
      </c>
    </row>
    <row r="4144" spans="1:11" x14ac:dyDescent="0.25">
      <c r="A4144" s="17">
        <f t="shared" si="64"/>
        <v>4140</v>
      </c>
      <c r="B4144" s="20" t="s">
        <v>6385</v>
      </c>
      <c r="C4144" s="53" t="s">
        <v>41269</v>
      </c>
      <c r="D4144" s="18" t="s">
        <v>41263</v>
      </c>
      <c r="E4144" s="19" t="s">
        <v>11141</v>
      </c>
      <c r="F4144" s="29" t="s">
        <v>25431</v>
      </c>
      <c r="G4144" s="21" t="s">
        <v>8361</v>
      </c>
      <c r="H4144" s="54">
        <v>4</v>
      </c>
      <c r="I4144" s="21" t="s">
        <v>5509</v>
      </c>
      <c r="J4144" s="21" t="s">
        <v>41273</v>
      </c>
      <c r="K4144" s="20" t="s">
        <v>41276</v>
      </c>
    </row>
    <row r="4145" spans="1:11" x14ac:dyDescent="0.25">
      <c r="A4145" s="17">
        <f t="shared" si="64"/>
        <v>4141</v>
      </c>
      <c r="B4145" s="20" t="s">
        <v>6385</v>
      </c>
      <c r="C4145" s="53" t="s">
        <v>41269</v>
      </c>
      <c r="D4145" s="18" t="s">
        <v>41263</v>
      </c>
      <c r="E4145" s="19" t="s">
        <v>11141</v>
      </c>
      <c r="F4145" s="29" t="s">
        <v>25431</v>
      </c>
      <c r="G4145" s="21" t="s">
        <v>8361</v>
      </c>
      <c r="H4145" s="54">
        <v>22.83</v>
      </c>
      <c r="I4145" s="21" t="s">
        <v>5509</v>
      </c>
      <c r="J4145" s="21" t="s">
        <v>41272</v>
      </c>
      <c r="K4145" s="20" t="s">
        <v>7269</v>
      </c>
    </row>
    <row r="4146" spans="1:11" x14ac:dyDescent="0.25">
      <c r="A4146" s="17">
        <f t="shared" si="64"/>
        <v>4142</v>
      </c>
      <c r="B4146" s="20" t="s">
        <v>6385</v>
      </c>
      <c r="C4146" s="53" t="s">
        <v>41269</v>
      </c>
      <c r="D4146" s="18" t="s">
        <v>41263</v>
      </c>
      <c r="E4146" s="19" t="s">
        <v>11141</v>
      </c>
      <c r="F4146" s="29" t="s">
        <v>25431</v>
      </c>
      <c r="G4146" s="21" t="s">
        <v>8361</v>
      </c>
      <c r="H4146" s="54">
        <v>1.25</v>
      </c>
      <c r="I4146" s="21" t="s">
        <v>5511</v>
      </c>
      <c r="J4146" s="21" t="s">
        <v>41272</v>
      </c>
      <c r="K4146" s="20" t="s">
        <v>7269</v>
      </c>
    </row>
    <row r="4147" spans="1:11" x14ac:dyDescent="0.25">
      <c r="A4147" s="17">
        <f t="shared" si="64"/>
        <v>4143</v>
      </c>
      <c r="B4147" s="20" t="s">
        <v>6385</v>
      </c>
      <c r="C4147" s="53" t="s">
        <v>41269</v>
      </c>
      <c r="D4147" s="18" t="s">
        <v>41263</v>
      </c>
      <c r="E4147" s="19" t="s">
        <v>11141</v>
      </c>
      <c r="F4147" s="29" t="s">
        <v>25431</v>
      </c>
      <c r="G4147" s="21" t="s">
        <v>8361</v>
      </c>
      <c r="H4147" s="54">
        <v>1</v>
      </c>
      <c r="I4147" s="21" t="s">
        <v>5526</v>
      </c>
      <c r="J4147" s="21" t="s">
        <v>41273</v>
      </c>
      <c r="K4147" s="20" t="s">
        <v>41271</v>
      </c>
    </row>
    <row r="4148" spans="1:11" x14ac:dyDescent="0.25">
      <c r="A4148" s="17">
        <f t="shared" si="64"/>
        <v>4144</v>
      </c>
      <c r="B4148" s="20" t="s">
        <v>6385</v>
      </c>
      <c r="C4148" s="53" t="s">
        <v>41269</v>
      </c>
      <c r="D4148" s="18" t="s">
        <v>41263</v>
      </c>
      <c r="E4148" s="19" t="s">
        <v>11141</v>
      </c>
      <c r="F4148" s="29" t="s">
        <v>25431</v>
      </c>
      <c r="G4148" s="21" t="s">
        <v>8361</v>
      </c>
      <c r="H4148" s="54">
        <v>1</v>
      </c>
      <c r="I4148" s="21" t="s">
        <v>5526</v>
      </c>
      <c r="J4148" s="21" t="s">
        <v>41270</v>
      </c>
      <c r="K4148" s="20" t="s">
        <v>41271</v>
      </c>
    </row>
    <row r="4149" spans="1:11" x14ac:dyDescent="0.25">
      <c r="A4149" s="17">
        <f t="shared" si="64"/>
        <v>4145</v>
      </c>
      <c r="B4149" s="20" t="s">
        <v>6385</v>
      </c>
      <c r="C4149" s="53" t="s">
        <v>41269</v>
      </c>
      <c r="D4149" s="18" t="s">
        <v>41263</v>
      </c>
      <c r="E4149" s="19" t="s">
        <v>11141</v>
      </c>
      <c r="F4149" s="29" t="s">
        <v>25431</v>
      </c>
      <c r="G4149" s="21" t="s">
        <v>8361</v>
      </c>
      <c r="H4149" s="54">
        <v>0.6</v>
      </c>
      <c r="I4149" s="21" t="s">
        <v>17315</v>
      </c>
      <c r="J4149" s="21" t="s">
        <v>41272</v>
      </c>
      <c r="K4149" s="20" t="s">
        <v>7269</v>
      </c>
    </row>
    <row r="4150" spans="1:11" x14ac:dyDescent="0.25">
      <c r="A4150" s="17">
        <f t="shared" si="64"/>
        <v>4146</v>
      </c>
      <c r="B4150" s="20" t="s">
        <v>6385</v>
      </c>
      <c r="C4150" s="53" t="s">
        <v>41269</v>
      </c>
      <c r="D4150" s="18" t="s">
        <v>41263</v>
      </c>
      <c r="E4150" s="19" t="s">
        <v>11141</v>
      </c>
      <c r="F4150" s="29" t="s">
        <v>25431</v>
      </c>
      <c r="G4150" s="21" t="s">
        <v>8361</v>
      </c>
      <c r="H4150" s="54">
        <v>0.55000000000000004</v>
      </c>
      <c r="I4150" s="21" t="s">
        <v>17321</v>
      </c>
      <c r="J4150" s="21" t="s">
        <v>41270</v>
      </c>
      <c r="K4150" s="20" t="s">
        <v>41274</v>
      </c>
    </row>
    <row r="4151" spans="1:11" x14ac:dyDescent="0.25">
      <c r="A4151" s="17">
        <f t="shared" si="64"/>
        <v>4147</v>
      </c>
      <c r="B4151" s="20" t="s">
        <v>6385</v>
      </c>
      <c r="C4151" s="53" t="s">
        <v>41269</v>
      </c>
      <c r="D4151" s="18" t="s">
        <v>41263</v>
      </c>
      <c r="E4151" s="19" t="s">
        <v>11141</v>
      </c>
      <c r="F4151" s="29" t="s">
        <v>25431</v>
      </c>
      <c r="G4151" s="21" t="s">
        <v>8361</v>
      </c>
      <c r="H4151" s="54">
        <v>0.3</v>
      </c>
      <c r="I4151" s="21" t="s">
        <v>17331</v>
      </c>
      <c r="J4151" s="21" t="s">
        <v>41270</v>
      </c>
      <c r="K4151" s="20" t="s">
        <v>41271</v>
      </c>
    </row>
    <row r="4152" spans="1:11" x14ac:dyDescent="0.25">
      <c r="A4152" s="17">
        <f t="shared" si="64"/>
        <v>4148</v>
      </c>
      <c r="B4152" s="20" t="s">
        <v>6385</v>
      </c>
      <c r="C4152" s="53" t="s">
        <v>41269</v>
      </c>
      <c r="D4152" s="18" t="s">
        <v>41263</v>
      </c>
      <c r="E4152" s="19" t="s">
        <v>11141</v>
      </c>
      <c r="F4152" s="29" t="s">
        <v>25431</v>
      </c>
      <c r="G4152" s="21" t="s">
        <v>8361</v>
      </c>
      <c r="H4152" s="54">
        <v>1.6</v>
      </c>
      <c r="I4152" s="21" t="s">
        <v>17331</v>
      </c>
      <c r="J4152" s="21" t="s">
        <v>41281</v>
      </c>
      <c r="K4152" s="20" t="s">
        <v>41271</v>
      </c>
    </row>
    <row r="4153" spans="1:11" x14ac:dyDescent="0.25">
      <c r="A4153" s="17">
        <f t="shared" si="64"/>
        <v>4149</v>
      </c>
      <c r="B4153" s="20" t="s">
        <v>6385</v>
      </c>
      <c r="C4153" s="53" t="s">
        <v>41269</v>
      </c>
      <c r="D4153" s="18" t="s">
        <v>41263</v>
      </c>
      <c r="E4153" s="19" t="s">
        <v>11141</v>
      </c>
      <c r="F4153" s="29" t="s">
        <v>25431</v>
      </c>
      <c r="G4153" s="21" t="s">
        <v>8361</v>
      </c>
      <c r="H4153" s="54">
        <v>2</v>
      </c>
      <c r="I4153" s="21" t="s">
        <v>8354</v>
      </c>
      <c r="J4153" s="21" t="s">
        <v>41272</v>
      </c>
      <c r="K4153" s="20" t="s">
        <v>7269</v>
      </c>
    </row>
    <row r="4154" spans="1:11" x14ac:dyDescent="0.25">
      <c r="A4154" s="17">
        <f t="shared" si="64"/>
        <v>4150</v>
      </c>
      <c r="B4154" s="20" t="s">
        <v>6385</v>
      </c>
      <c r="C4154" s="53" t="s">
        <v>41269</v>
      </c>
      <c r="D4154" s="18" t="s">
        <v>41263</v>
      </c>
      <c r="E4154" s="19" t="s">
        <v>11141</v>
      </c>
      <c r="F4154" s="29" t="s">
        <v>25431</v>
      </c>
      <c r="G4154" s="21" t="s">
        <v>8361</v>
      </c>
      <c r="H4154" s="54">
        <v>7.65</v>
      </c>
      <c r="I4154" s="21" t="s">
        <v>8355</v>
      </c>
      <c r="J4154" s="21" t="s">
        <v>41272</v>
      </c>
      <c r="K4154" s="20" t="s">
        <v>7269</v>
      </c>
    </row>
    <row r="4155" spans="1:11" x14ac:dyDescent="0.25">
      <c r="A4155" s="17">
        <f t="shared" si="64"/>
        <v>4151</v>
      </c>
      <c r="B4155" s="20" t="s">
        <v>6385</v>
      </c>
      <c r="C4155" s="53" t="s">
        <v>41269</v>
      </c>
      <c r="D4155" s="18" t="s">
        <v>41263</v>
      </c>
      <c r="E4155" s="19" t="s">
        <v>11141</v>
      </c>
      <c r="F4155" s="29" t="s">
        <v>25431</v>
      </c>
      <c r="G4155" s="21" t="s">
        <v>8361</v>
      </c>
      <c r="H4155" s="54">
        <v>1</v>
      </c>
      <c r="I4155" s="21" t="s">
        <v>8131</v>
      </c>
      <c r="J4155" s="21" t="s">
        <v>41272</v>
      </c>
      <c r="K4155" s="20" t="s">
        <v>7269</v>
      </c>
    </row>
    <row r="4156" spans="1:11" x14ac:dyDescent="0.25">
      <c r="A4156" s="17">
        <f t="shared" si="64"/>
        <v>4152</v>
      </c>
      <c r="B4156" s="20" t="s">
        <v>6385</v>
      </c>
      <c r="C4156" s="53" t="s">
        <v>41269</v>
      </c>
      <c r="D4156" s="18" t="s">
        <v>41264</v>
      </c>
      <c r="E4156" s="19" t="s">
        <v>11145</v>
      </c>
      <c r="F4156" s="29" t="s">
        <v>10183</v>
      </c>
      <c r="G4156" s="21" t="s">
        <v>8361</v>
      </c>
      <c r="H4156" s="54">
        <v>0.25</v>
      </c>
      <c r="I4156" s="21" t="s">
        <v>5436</v>
      </c>
      <c r="J4156" s="21" t="s">
        <v>41273</v>
      </c>
      <c r="K4156" s="20" t="s">
        <v>41278</v>
      </c>
    </row>
    <row r="4157" spans="1:11" x14ac:dyDescent="0.25">
      <c r="A4157" s="17">
        <f t="shared" si="64"/>
        <v>4153</v>
      </c>
      <c r="B4157" s="20" t="s">
        <v>6385</v>
      </c>
      <c r="C4157" s="53" t="s">
        <v>41269</v>
      </c>
      <c r="D4157" s="18" t="s">
        <v>41264</v>
      </c>
      <c r="E4157" s="19" t="s">
        <v>11145</v>
      </c>
      <c r="F4157" s="29" t="s">
        <v>10183</v>
      </c>
      <c r="G4157" s="21" t="s">
        <v>8361</v>
      </c>
      <c r="H4157" s="54">
        <v>0.75</v>
      </c>
      <c r="I4157" s="21" t="s">
        <v>5495</v>
      </c>
      <c r="J4157" s="21" t="s">
        <v>41273</v>
      </c>
      <c r="K4157" s="20" t="s">
        <v>41278</v>
      </c>
    </row>
    <row r="4158" spans="1:11" x14ac:dyDescent="0.25">
      <c r="A4158" s="17">
        <f t="shared" si="64"/>
        <v>4154</v>
      </c>
      <c r="B4158" s="20" t="s">
        <v>6385</v>
      </c>
      <c r="C4158" s="53" t="s">
        <v>41269</v>
      </c>
      <c r="D4158" s="18" t="s">
        <v>41264</v>
      </c>
      <c r="E4158" s="19" t="s">
        <v>11162</v>
      </c>
      <c r="F4158" s="29" t="s">
        <v>41288</v>
      </c>
      <c r="G4158" s="21" t="s">
        <v>8361</v>
      </c>
      <c r="H4158" s="54">
        <v>0.8</v>
      </c>
      <c r="I4158" s="21" t="s">
        <v>5495</v>
      </c>
      <c r="J4158" s="21" t="s">
        <v>41272</v>
      </c>
      <c r="K4158" s="20" t="s">
        <v>7269</v>
      </c>
    </row>
    <row r="4159" spans="1:11" x14ac:dyDescent="0.25">
      <c r="A4159" s="17">
        <f t="shared" si="64"/>
        <v>4155</v>
      </c>
      <c r="B4159" s="20" t="s">
        <v>6385</v>
      </c>
      <c r="C4159" s="53" t="s">
        <v>41269</v>
      </c>
      <c r="D4159" s="18" t="s">
        <v>41264</v>
      </c>
      <c r="E4159" s="19" t="s">
        <v>11162</v>
      </c>
      <c r="F4159" s="29" t="s">
        <v>41288</v>
      </c>
      <c r="G4159" s="21" t="s">
        <v>8361</v>
      </c>
      <c r="H4159" s="54">
        <v>1.2</v>
      </c>
      <c r="I4159" s="21" t="s">
        <v>5497</v>
      </c>
      <c r="J4159" s="21" t="s">
        <v>41272</v>
      </c>
      <c r="K4159" s="20" t="s">
        <v>7269</v>
      </c>
    </row>
    <row r="4160" spans="1:11" x14ac:dyDescent="0.25">
      <c r="A4160" s="17">
        <f t="shared" si="64"/>
        <v>4156</v>
      </c>
      <c r="B4160" s="20" t="s">
        <v>6385</v>
      </c>
      <c r="C4160" s="53" t="s">
        <v>41269</v>
      </c>
      <c r="D4160" s="18" t="s">
        <v>41264</v>
      </c>
      <c r="E4160" s="19" t="s">
        <v>11169</v>
      </c>
      <c r="F4160" s="29" t="s">
        <v>13224</v>
      </c>
      <c r="G4160" s="21" t="s">
        <v>8361</v>
      </c>
      <c r="H4160" s="54">
        <v>0.6</v>
      </c>
      <c r="I4160" s="21" t="s">
        <v>5501</v>
      </c>
      <c r="J4160" s="21" t="s">
        <v>41272</v>
      </c>
      <c r="K4160" s="20" t="s">
        <v>7269</v>
      </c>
    </row>
    <row r="4161" spans="1:11" x14ac:dyDescent="0.25">
      <c r="A4161" s="17">
        <f t="shared" si="64"/>
        <v>4157</v>
      </c>
      <c r="B4161" s="20" t="s">
        <v>6385</v>
      </c>
      <c r="C4161" s="53" t="s">
        <v>41269</v>
      </c>
      <c r="D4161" s="18" t="s">
        <v>41264</v>
      </c>
      <c r="E4161" s="19" t="s">
        <v>11169</v>
      </c>
      <c r="F4161" s="29" t="s">
        <v>13224</v>
      </c>
      <c r="G4161" s="21" t="s">
        <v>8361</v>
      </c>
      <c r="H4161" s="54">
        <v>0.4</v>
      </c>
      <c r="I4161" s="21" t="s">
        <v>5505</v>
      </c>
      <c r="J4161" s="21" t="s">
        <v>41272</v>
      </c>
      <c r="K4161" s="20" t="s">
        <v>7269</v>
      </c>
    </row>
    <row r="4162" spans="1:11" x14ac:dyDescent="0.25">
      <c r="A4162" s="17">
        <f t="shared" si="64"/>
        <v>4158</v>
      </c>
      <c r="B4162" s="20" t="s">
        <v>6385</v>
      </c>
      <c r="C4162" s="53" t="s">
        <v>41269</v>
      </c>
      <c r="D4162" s="18" t="s">
        <v>41264</v>
      </c>
      <c r="E4162" s="19" t="s">
        <v>11169</v>
      </c>
      <c r="F4162" s="29" t="s">
        <v>7073</v>
      </c>
      <c r="G4162" s="21" t="s">
        <v>8361</v>
      </c>
      <c r="H4162" s="54">
        <v>0.5</v>
      </c>
      <c r="I4162" s="21" t="s">
        <v>7640</v>
      </c>
      <c r="J4162" s="21" t="s">
        <v>41272</v>
      </c>
      <c r="K4162" s="20" t="s">
        <v>7269</v>
      </c>
    </row>
    <row r="4163" spans="1:11" x14ac:dyDescent="0.25">
      <c r="A4163" s="17">
        <f t="shared" si="64"/>
        <v>4159</v>
      </c>
      <c r="B4163" s="20" t="s">
        <v>6385</v>
      </c>
      <c r="C4163" s="53" t="s">
        <v>41269</v>
      </c>
      <c r="D4163" s="18" t="s">
        <v>41264</v>
      </c>
      <c r="E4163" s="19" t="s">
        <v>11169</v>
      </c>
      <c r="F4163" s="29" t="s">
        <v>7073</v>
      </c>
      <c r="G4163" s="21" t="s">
        <v>8361</v>
      </c>
      <c r="H4163" s="54">
        <v>1</v>
      </c>
      <c r="I4163" s="21" t="s">
        <v>11311</v>
      </c>
      <c r="J4163" s="21" t="s">
        <v>41272</v>
      </c>
      <c r="K4163" s="20" t="s">
        <v>7269</v>
      </c>
    </row>
    <row r="4164" spans="1:11" x14ac:dyDescent="0.25">
      <c r="A4164" s="17">
        <f t="shared" si="64"/>
        <v>4160</v>
      </c>
      <c r="B4164" s="20" t="s">
        <v>6385</v>
      </c>
      <c r="C4164" s="53" t="s">
        <v>41269</v>
      </c>
      <c r="D4164" s="18" t="s">
        <v>41264</v>
      </c>
      <c r="E4164" s="19" t="s">
        <v>11169</v>
      </c>
      <c r="F4164" s="29" t="s">
        <v>7073</v>
      </c>
      <c r="G4164" s="21" t="s">
        <v>8361</v>
      </c>
      <c r="H4164" s="54">
        <v>1.6</v>
      </c>
      <c r="I4164" s="21" t="s">
        <v>8780</v>
      </c>
      <c r="J4164" s="21" t="s">
        <v>41272</v>
      </c>
      <c r="K4164" s="20" t="s">
        <v>7269</v>
      </c>
    </row>
    <row r="4165" spans="1:11" x14ac:dyDescent="0.25">
      <c r="A4165" s="17">
        <f t="shared" si="64"/>
        <v>4161</v>
      </c>
      <c r="B4165" s="20" t="s">
        <v>6385</v>
      </c>
      <c r="C4165" s="53" t="s">
        <v>41269</v>
      </c>
      <c r="D4165" s="18" t="s">
        <v>41264</v>
      </c>
      <c r="E4165" s="19" t="s">
        <v>11169</v>
      </c>
      <c r="F4165" s="29" t="s">
        <v>7073</v>
      </c>
      <c r="G4165" s="21" t="s">
        <v>8361</v>
      </c>
      <c r="H4165" s="54">
        <v>3.2</v>
      </c>
      <c r="I4165" s="21" t="s">
        <v>8794</v>
      </c>
      <c r="J4165" s="21" t="s">
        <v>41281</v>
      </c>
      <c r="K4165" s="20" t="s">
        <v>41274</v>
      </c>
    </row>
    <row r="4166" spans="1:11" x14ac:dyDescent="0.25">
      <c r="A4166" s="17">
        <f t="shared" si="64"/>
        <v>4162</v>
      </c>
      <c r="B4166" s="20" t="s">
        <v>6385</v>
      </c>
      <c r="C4166" s="53" t="s">
        <v>41269</v>
      </c>
      <c r="D4166" s="18" t="s">
        <v>41264</v>
      </c>
      <c r="E4166" s="19" t="s">
        <v>11169</v>
      </c>
      <c r="F4166" s="29" t="s">
        <v>7073</v>
      </c>
      <c r="G4166" s="21" t="s">
        <v>8361</v>
      </c>
      <c r="H4166" s="54">
        <v>1</v>
      </c>
      <c r="I4166" s="21" t="s">
        <v>8794</v>
      </c>
      <c r="J4166" s="21" t="s">
        <v>41272</v>
      </c>
      <c r="K4166" s="20" t="s">
        <v>7269</v>
      </c>
    </row>
    <row r="4167" spans="1:11" x14ac:dyDescent="0.25">
      <c r="A4167" s="17">
        <f t="shared" si="64"/>
        <v>4163</v>
      </c>
      <c r="B4167" s="20" t="s">
        <v>6385</v>
      </c>
      <c r="C4167" s="53" t="s">
        <v>41269</v>
      </c>
      <c r="D4167" s="18" t="s">
        <v>41264</v>
      </c>
      <c r="E4167" s="19" t="s">
        <v>11169</v>
      </c>
      <c r="F4167" s="29" t="s">
        <v>7073</v>
      </c>
      <c r="G4167" s="21" t="s">
        <v>8361</v>
      </c>
      <c r="H4167" s="54">
        <v>1</v>
      </c>
      <c r="I4167" s="21" t="s">
        <v>5406</v>
      </c>
      <c r="J4167" s="21" t="s">
        <v>41272</v>
      </c>
      <c r="K4167" s="20" t="s">
        <v>7269</v>
      </c>
    </row>
    <row r="4168" spans="1:11" x14ac:dyDescent="0.25">
      <c r="A4168" s="17">
        <f t="shared" ref="A4168:A4231" si="65">1+A4167</f>
        <v>4164</v>
      </c>
      <c r="B4168" s="20" t="s">
        <v>6385</v>
      </c>
      <c r="C4168" s="53" t="s">
        <v>41269</v>
      </c>
      <c r="D4168" s="18" t="s">
        <v>41264</v>
      </c>
      <c r="E4168" s="19" t="s">
        <v>11169</v>
      </c>
      <c r="F4168" s="29" t="s">
        <v>7073</v>
      </c>
      <c r="G4168" s="21" t="s">
        <v>8361</v>
      </c>
      <c r="H4168" s="54">
        <v>5.9</v>
      </c>
      <c r="I4168" s="21" t="s">
        <v>5410</v>
      </c>
      <c r="J4168" s="21" t="s">
        <v>41272</v>
      </c>
      <c r="K4168" s="20" t="s">
        <v>7269</v>
      </c>
    </row>
    <row r="4169" spans="1:11" x14ac:dyDescent="0.25">
      <c r="A4169" s="17">
        <f t="shared" si="65"/>
        <v>4165</v>
      </c>
      <c r="B4169" s="20" t="s">
        <v>6385</v>
      </c>
      <c r="C4169" s="53" t="s">
        <v>41269</v>
      </c>
      <c r="D4169" s="18" t="s">
        <v>41264</v>
      </c>
      <c r="E4169" s="19" t="s">
        <v>11169</v>
      </c>
      <c r="F4169" s="29" t="s">
        <v>7073</v>
      </c>
      <c r="G4169" s="21" t="s">
        <v>8361</v>
      </c>
      <c r="H4169" s="54">
        <v>0.75</v>
      </c>
      <c r="I4169" s="21" t="s">
        <v>5414</v>
      </c>
      <c r="J4169" s="21" t="s">
        <v>41272</v>
      </c>
      <c r="K4169" s="20" t="s">
        <v>7269</v>
      </c>
    </row>
    <row r="4170" spans="1:11" x14ac:dyDescent="0.25">
      <c r="A4170" s="17">
        <f t="shared" si="65"/>
        <v>4166</v>
      </c>
      <c r="B4170" s="20" t="s">
        <v>6385</v>
      </c>
      <c r="C4170" s="53" t="s">
        <v>41269</v>
      </c>
      <c r="D4170" s="18" t="s">
        <v>41264</v>
      </c>
      <c r="E4170" s="19" t="s">
        <v>11169</v>
      </c>
      <c r="F4170" s="29" t="s">
        <v>7073</v>
      </c>
      <c r="G4170" s="21" t="s">
        <v>8361</v>
      </c>
      <c r="H4170" s="54">
        <v>0.65</v>
      </c>
      <c r="I4170" s="21" t="s">
        <v>5430</v>
      </c>
      <c r="J4170" s="21" t="s">
        <v>41272</v>
      </c>
      <c r="K4170" s="20" t="s">
        <v>7269</v>
      </c>
    </row>
    <row r="4171" spans="1:11" x14ac:dyDescent="0.25">
      <c r="A4171" s="17">
        <f t="shared" si="65"/>
        <v>4167</v>
      </c>
      <c r="B4171" s="20" t="s">
        <v>6385</v>
      </c>
      <c r="C4171" s="53" t="s">
        <v>41269</v>
      </c>
      <c r="D4171" s="18" t="s">
        <v>41264</v>
      </c>
      <c r="E4171" s="19" t="s">
        <v>11169</v>
      </c>
      <c r="F4171" s="29" t="s">
        <v>7073</v>
      </c>
      <c r="G4171" s="21" t="s">
        <v>8361</v>
      </c>
      <c r="H4171" s="54">
        <v>0.3</v>
      </c>
      <c r="I4171" s="21" t="s">
        <v>5432</v>
      </c>
      <c r="J4171" s="21" t="s">
        <v>41281</v>
      </c>
      <c r="K4171" s="20" t="s">
        <v>41275</v>
      </c>
    </row>
    <row r="4172" spans="1:11" x14ac:dyDescent="0.25">
      <c r="A4172" s="17">
        <f t="shared" si="65"/>
        <v>4168</v>
      </c>
      <c r="B4172" s="20" t="s">
        <v>6385</v>
      </c>
      <c r="C4172" s="53" t="s">
        <v>41269</v>
      </c>
      <c r="D4172" s="18" t="s">
        <v>41264</v>
      </c>
      <c r="E4172" s="19" t="s">
        <v>11169</v>
      </c>
      <c r="F4172" s="29" t="s">
        <v>7073</v>
      </c>
      <c r="G4172" s="21" t="s">
        <v>8361</v>
      </c>
      <c r="H4172" s="54">
        <v>4.5</v>
      </c>
      <c r="I4172" s="21" t="s">
        <v>5432</v>
      </c>
      <c r="J4172" s="21" t="s">
        <v>41272</v>
      </c>
      <c r="K4172" s="20" t="s">
        <v>7269</v>
      </c>
    </row>
    <row r="4173" spans="1:11" x14ac:dyDescent="0.25">
      <c r="A4173" s="17">
        <f t="shared" si="65"/>
        <v>4169</v>
      </c>
      <c r="B4173" s="20" t="s">
        <v>6385</v>
      </c>
      <c r="C4173" s="53" t="s">
        <v>41269</v>
      </c>
      <c r="D4173" s="18" t="s">
        <v>41264</v>
      </c>
      <c r="E4173" s="19" t="s">
        <v>11169</v>
      </c>
      <c r="F4173" s="29" t="s">
        <v>7073</v>
      </c>
      <c r="G4173" s="21" t="s">
        <v>8361</v>
      </c>
      <c r="H4173" s="54">
        <v>0.95</v>
      </c>
      <c r="I4173" s="21" t="s">
        <v>5436</v>
      </c>
      <c r="J4173" s="21" t="s">
        <v>41281</v>
      </c>
      <c r="K4173" s="20" t="s">
        <v>41274</v>
      </c>
    </row>
    <row r="4174" spans="1:11" x14ac:dyDescent="0.25">
      <c r="A4174" s="17">
        <f t="shared" si="65"/>
        <v>4170</v>
      </c>
      <c r="B4174" s="20" t="s">
        <v>6385</v>
      </c>
      <c r="C4174" s="53" t="s">
        <v>41269</v>
      </c>
      <c r="D4174" s="18" t="s">
        <v>41264</v>
      </c>
      <c r="E4174" s="19" t="s">
        <v>11169</v>
      </c>
      <c r="F4174" s="29" t="s">
        <v>7073</v>
      </c>
      <c r="G4174" s="21" t="s">
        <v>8361</v>
      </c>
      <c r="H4174" s="54">
        <v>14.1</v>
      </c>
      <c r="I4174" s="21" t="s">
        <v>5436</v>
      </c>
      <c r="J4174" s="21" t="s">
        <v>41272</v>
      </c>
      <c r="K4174" s="20" t="s">
        <v>7269</v>
      </c>
    </row>
    <row r="4175" spans="1:11" x14ac:dyDescent="0.25">
      <c r="A4175" s="17">
        <f t="shared" si="65"/>
        <v>4171</v>
      </c>
      <c r="B4175" s="20" t="s">
        <v>6385</v>
      </c>
      <c r="C4175" s="53" t="s">
        <v>41269</v>
      </c>
      <c r="D4175" s="18" t="s">
        <v>41264</v>
      </c>
      <c r="E4175" s="19" t="s">
        <v>11169</v>
      </c>
      <c r="F4175" s="29" t="s">
        <v>7073</v>
      </c>
      <c r="G4175" s="21" t="s">
        <v>8361</v>
      </c>
      <c r="H4175" s="54">
        <v>1</v>
      </c>
      <c r="I4175" s="21" t="s">
        <v>5514</v>
      </c>
      <c r="J4175" s="21" t="s">
        <v>41273</v>
      </c>
      <c r="K4175" s="20" t="s">
        <v>41275</v>
      </c>
    </row>
    <row r="4176" spans="1:11" x14ac:dyDescent="0.25">
      <c r="A4176" s="17">
        <f t="shared" si="65"/>
        <v>4172</v>
      </c>
      <c r="B4176" s="20" t="s">
        <v>6385</v>
      </c>
      <c r="C4176" s="53" t="s">
        <v>41269</v>
      </c>
      <c r="D4176" s="18" t="s">
        <v>41264</v>
      </c>
      <c r="E4176" s="19" t="s">
        <v>11169</v>
      </c>
      <c r="F4176" s="29" t="s">
        <v>7073</v>
      </c>
      <c r="G4176" s="21" t="s">
        <v>8361</v>
      </c>
      <c r="H4176" s="54">
        <v>3.5</v>
      </c>
      <c r="I4176" s="21" t="s">
        <v>5514</v>
      </c>
      <c r="J4176" s="21" t="s">
        <v>41270</v>
      </c>
      <c r="K4176" s="20" t="s">
        <v>41275</v>
      </c>
    </row>
    <row r="4177" spans="1:11" x14ac:dyDescent="0.25">
      <c r="A4177" s="17">
        <f t="shared" si="65"/>
        <v>4173</v>
      </c>
      <c r="B4177" s="20" t="s">
        <v>6385</v>
      </c>
      <c r="C4177" s="53" t="s">
        <v>41269</v>
      </c>
      <c r="D4177" s="18" t="s">
        <v>41264</v>
      </c>
      <c r="E4177" s="19" t="s">
        <v>11169</v>
      </c>
      <c r="F4177" s="29" t="s">
        <v>7073</v>
      </c>
      <c r="G4177" s="21" t="s">
        <v>8361</v>
      </c>
      <c r="H4177" s="54">
        <v>0.5</v>
      </c>
      <c r="I4177" s="21" t="s">
        <v>5470</v>
      </c>
      <c r="J4177" s="21" t="s">
        <v>41272</v>
      </c>
      <c r="K4177" s="20" t="s">
        <v>7269</v>
      </c>
    </row>
    <row r="4178" spans="1:11" x14ac:dyDescent="0.25">
      <c r="A4178" s="17">
        <f t="shared" si="65"/>
        <v>4174</v>
      </c>
      <c r="B4178" s="20" t="s">
        <v>6385</v>
      </c>
      <c r="C4178" s="53" t="s">
        <v>41269</v>
      </c>
      <c r="D4178" s="18" t="s">
        <v>41264</v>
      </c>
      <c r="E4178" s="19" t="s">
        <v>11169</v>
      </c>
      <c r="F4178" s="29" t="s">
        <v>7073</v>
      </c>
      <c r="G4178" s="21" t="s">
        <v>8361</v>
      </c>
      <c r="H4178" s="54">
        <v>0.25</v>
      </c>
      <c r="I4178" s="21" t="s">
        <v>5477</v>
      </c>
      <c r="J4178" s="21" t="s">
        <v>41272</v>
      </c>
      <c r="K4178" s="20" t="s">
        <v>7269</v>
      </c>
    </row>
    <row r="4179" spans="1:11" x14ac:dyDescent="0.25">
      <c r="A4179" s="17">
        <f t="shared" si="65"/>
        <v>4175</v>
      </c>
      <c r="B4179" s="20" t="s">
        <v>6385</v>
      </c>
      <c r="C4179" s="53" t="s">
        <v>41269</v>
      </c>
      <c r="D4179" s="18" t="s">
        <v>41264</v>
      </c>
      <c r="E4179" s="19" t="s">
        <v>11169</v>
      </c>
      <c r="F4179" s="29" t="s">
        <v>7073</v>
      </c>
      <c r="G4179" s="21" t="s">
        <v>8361</v>
      </c>
      <c r="H4179" s="54">
        <v>0.75</v>
      </c>
      <c r="I4179" s="21" t="s">
        <v>5480</v>
      </c>
      <c r="J4179" s="21" t="s">
        <v>41272</v>
      </c>
      <c r="K4179" s="20" t="s">
        <v>7269</v>
      </c>
    </row>
    <row r="4180" spans="1:11" x14ac:dyDescent="0.25">
      <c r="A4180" s="17">
        <f t="shared" si="65"/>
        <v>4176</v>
      </c>
      <c r="B4180" s="20" t="s">
        <v>6385</v>
      </c>
      <c r="C4180" s="53" t="s">
        <v>41269</v>
      </c>
      <c r="D4180" s="18" t="s">
        <v>41264</v>
      </c>
      <c r="E4180" s="19" t="s">
        <v>11169</v>
      </c>
      <c r="F4180" s="29" t="s">
        <v>7073</v>
      </c>
      <c r="G4180" s="21" t="s">
        <v>8361</v>
      </c>
      <c r="H4180" s="54">
        <v>0.3</v>
      </c>
      <c r="I4180" s="21" t="s">
        <v>5481</v>
      </c>
      <c r="J4180" s="21" t="s">
        <v>41281</v>
      </c>
      <c r="K4180" s="20" t="s">
        <v>41276</v>
      </c>
    </row>
    <row r="4181" spans="1:11" x14ac:dyDescent="0.25">
      <c r="A4181" s="17">
        <f t="shared" si="65"/>
        <v>4177</v>
      </c>
      <c r="B4181" s="20" t="s">
        <v>6385</v>
      </c>
      <c r="C4181" s="53" t="s">
        <v>41269</v>
      </c>
      <c r="D4181" s="18" t="s">
        <v>41264</v>
      </c>
      <c r="E4181" s="19" t="s">
        <v>11169</v>
      </c>
      <c r="F4181" s="29" t="s">
        <v>7073</v>
      </c>
      <c r="G4181" s="21" t="s">
        <v>8361</v>
      </c>
      <c r="H4181" s="54">
        <v>0.5</v>
      </c>
      <c r="I4181" s="21" t="s">
        <v>5487</v>
      </c>
      <c r="J4181" s="21" t="s">
        <v>41272</v>
      </c>
      <c r="K4181" s="20" t="s">
        <v>7269</v>
      </c>
    </row>
    <row r="4182" spans="1:11" x14ac:dyDescent="0.25">
      <c r="A4182" s="17">
        <f t="shared" si="65"/>
        <v>4178</v>
      </c>
      <c r="B4182" s="20" t="s">
        <v>6385</v>
      </c>
      <c r="C4182" s="53" t="s">
        <v>41269</v>
      </c>
      <c r="D4182" s="18" t="s">
        <v>41264</v>
      </c>
      <c r="E4182" s="19" t="s">
        <v>11169</v>
      </c>
      <c r="F4182" s="29" t="s">
        <v>7073</v>
      </c>
      <c r="G4182" s="21" t="s">
        <v>8361</v>
      </c>
      <c r="H4182" s="54">
        <v>1</v>
      </c>
      <c r="I4182" s="21" t="s">
        <v>5489</v>
      </c>
      <c r="J4182" s="21" t="s">
        <v>41281</v>
      </c>
      <c r="K4182" s="20" t="s">
        <v>41276</v>
      </c>
    </row>
    <row r="4183" spans="1:11" x14ac:dyDescent="0.25">
      <c r="A4183" s="17">
        <f t="shared" si="65"/>
        <v>4179</v>
      </c>
      <c r="B4183" s="20" t="s">
        <v>6385</v>
      </c>
      <c r="C4183" s="53" t="s">
        <v>41269</v>
      </c>
      <c r="D4183" s="18" t="s">
        <v>41264</v>
      </c>
      <c r="E4183" s="19" t="s">
        <v>11169</v>
      </c>
      <c r="F4183" s="29" t="s">
        <v>7073</v>
      </c>
      <c r="G4183" s="21" t="s">
        <v>8361</v>
      </c>
      <c r="H4183" s="54">
        <v>2.25</v>
      </c>
      <c r="I4183" s="21" t="s">
        <v>5489</v>
      </c>
      <c r="J4183" s="21" t="s">
        <v>41272</v>
      </c>
      <c r="K4183" s="20" t="s">
        <v>7269</v>
      </c>
    </row>
    <row r="4184" spans="1:11" x14ac:dyDescent="0.25">
      <c r="A4184" s="17">
        <f t="shared" si="65"/>
        <v>4180</v>
      </c>
      <c r="B4184" s="20" t="s">
        <v>6385</v>
      </c>
      <c r="C4184" s="53" t="s">
        <v>41269</v>
      </c>
      <c r="D4184" s="18" t="s">
        <v>41264</v>
      </c>
      <c r="E4184" s="19" t="s">
        <v>11169</v>
      </c>
      <c r="F4184" s="29" t="s">
        <v>7073</v>
      </c>
      <c r="G4184" s="21" t="s">
        <v>8361</v>
      </c>
      <c r="H4184" s="54">
        <v>8</v>
      </c>
      <c r="I4184" s="21" t="s">
        <v>5491</v>
      </c>
      <c r="J4184" s="21" t="s">
        <v>41272</v>
      </c>
      <c r="K4184" s="20" t="s">
        <v>7269</v>
      </c>
    </row>
    <row r="4185" spans="1:11" x14ac:dyDescent="0.25">
      <c r="A4185" s="17">
        <f t="shared" si="65"/>
        <v>4181</v>
      </c>
      <c r="B4185" s="20" t="s">
        <v>6385</v>
      </c>
      <c r="C4185" s="53" t="s">
        <v>41269</v>
      </c>
      <c r="D4185" s="18" t="s">
        <v>41264</v>
      </c>
      <c r="E4185" s="19" t="s">
        <v>11169</v>
      </c>
      <c r="F4185" s="29" t="s">
        <v>7073</v>
      </c>
      <c r="G4185" s="21" t="s">
        <v>8361</v>
      </c>
      <c r="H4185" s="54">
        <v>0.25</v>
      </c>
      <c r="I4185" s="21" t="s">
        <v>5495</v>
      </c>
      <c r="J4185" s="21" t="s">
        <v>41270</v>
      </c>
      <c r="K4185" s="20" t="s">
        <v>41274</v>
      </c>
    </row>
    <row r="4186" spans="1:11" x14ac:dyDescent="0.25">
      <c r="A4186" s="17">
        <f t="shared" si="65"/>
        <v>4182</v>
      </c>
      <c r="B4186" s="20" t="s">
        <v>6385</v>
      </c>
      <c r="C4186" s="53" t="s">
        <v>41269</v>
      </c>
      <c r="D4186" s="18" t="s">
        <v>41264</v>
      </c>
      <c r="E4186" s="19" t="s">
        <v>11169</v>
      </c>
      <c r="F4186" s="29" t="s">
        <v>7073</v>
      </c>
      <c r="G4186" s="21" t="s">
        <v>8361</v>
      </c>
      <c r="H4186" s="54">
        <v>28.95</v>
      </c>
      <c r="I4186" s="21" t="s">
        <v>5495</v>
      </c>
      <c r="J4186" s="21" t="s">
        <v>41272</v>
      </c>
      <c r="K4186" s="20" t="s">
        <v>7269</v>
      </c>
    </row>
    <row r="4187" spans="1:11" x14ac:dyDescent="0.25">
      <c r="A4187" s="17">
        <f t="shared" si="65"/>
        <v>4183</v>
      </c>
      <c r="B4187" s="20" t="s">
        <v>6385</v>
      </c>
      <c r="C4187" s="53" t="s">
        <v>41269</v>
      </c>
      <c r="D4187" s="18" t="s">
        <v>41264</v>
      </c>
      <c r="E4187" s="19" t="s">
        <v>11169</v>
      </c>
      <c r="F4187" s="29" t="s">
        <v>7073</v>
      </c>
      <c r="G4187" s="21" t="s">
        <v>8361</v>
      </c>
      <c r="H4187" s="54">
        <v>5.65</v>
      </c>
      <c r="I4187" s="21" t="s">
        <v>5497</v>
      </c>
      <c r="J4187" s="21" t="s">
        <v>41272</v>
      </c>
      <c r="K4187" s="20" t="s">
        <v>7269</v>
      </c>
    </row>
    <row r="4188" spans="1:11" x14ac:dyDescent="0.25">
      <c r="A4188" s="17">
        <f t="shared" si="65"/>
        <v>4184</v>
      </c>
      <c r="B4188" s="20" t="s">
        <v>6385</v>
      </c>
      <c r="C4188" s="53" t="s">
        <v>41269</v>
      </c>
      <c r="D4188" s="18" t="s">
        <v>41264</v>
      </c>
      <c r="E4188" s="19" t="s">
        <v>11169</v>
      </c>
      <c r="F4188" s="29" t="s">
        <v>7073</v>
      </c>
      <c r="G4188" s="21" t="s">
        <v>8361</v>
      </c>
      <c r="H4188" s="54">
        <v>2.85</v>
      </c>
      <c r="I4188" s="21" t="s">
        <v>5501</v>
      </c>
      <c r="J4188" s="21" t="s">
        <v>41272</v>
      </c>
      <c r="K4188" s="20" t="s">
        <v>7269</v>
      </c>
    </row>
    <row r="4189" spans="1:11" x14ac:dyDescent="0.25">
      <c r="A4189" s="17">
        <f t="shared" si="65"/>
        <v>4185</v>
      </c>
      <c r="B4189" s="20" t="s">
        <v>6385</v>
      </c>
      <c r="C4189" s="53" t="s">
        <v>41269</v>
      </c>
      <c r="D4189" s="18" t="s">
        <v>41264</v>
      </c>
      <c r="E4189" s="19" t="s">
        <v>11169</v>
      </c>
      <c r="F4189" s="29" t="s">
        <v>7073</v>
      </c>
      <c r="G4189" s="21" t="s">
        <v>8361</v>
      </c>
      <c r="H4189" s="54">
        <v>1</v>
      </c>
      <c r="I4189" s="21" t="s">
        <v>5505</v>
      </c>
      <c r="J4189" s="21" t="s">
        <v>41272</v>
      </c>
      <c r="K4189" s="20" t="s">
        <v>7269</v>
      </c>
    </row>
    <row r="4190" spans="1:11" x14ac:dyDescent="0.25">
      <c r="A4190" s="17">
        <f t="shared" si="65"/>
        <v>4186</v>
      </c>
      <c r="B4190" s="20" t="s">
        <v>6385</v>
      </c>
      <c r="C4190" s="53" t="s">
        <v>41269</v>
      </c>
      <c r="D4190" s="18" t="s">
        <v>41264</v>
      </c>
      <c r="E4190" s="19" t="s">
        <v>11169</v>
      </c>
      <c r="F4190" s="29" t="s">
        <v>7073</v>
      </c>
      <c r="G4190" s="21" t="s">
        <v>8361</v>
      </c>
      <c r="H4190" s="54">
        <v>2</v>
      </c>
      <c r="I4190" s="21" t="s">
        <v>5507</v>
      </c>
      <c r="J4190" s="21" t="s">
        <v>41273</v>
      </c>
      <c r="K4190" s="20" t="s">
        <v>41274</v>
      </c>
    </row>
    <row r="4191" spans="1:11" x14ac:dyDescent="0.25">
      <c r="A4191" s="17">
        <f t="shared" si="65"/>
        <v>4187</v>
      </c>
      <c r="B4191" s="20" t="s">
        <v>6385</v>
      </c>
      <c r="C4191" s="53" t="s">
        <v>41269</v>
      </c>
      <c r="D4191" s="18" t="s">
        <v>41264</v>
      </c>
      <c r="E4191" s="19" t="s">
        <v>11169</v>
      </c>
      <c r="F4191" s="29" t="s">
        <v>7073</v>
      </c>
      <c r="G4191" s="21" t="s">
        <v>8361</v>
      </c>
      <c r="H4191" s="54">
        <v>0.5</v>
      </c>
      <c r="I4191" s="21" t="s">
        <v>5507</v>
      </c>
      <c r="J4191" s="21" t="s">
        <v>41281</v>
      </c>
      <c r="K4191" s="20" t="s">
        <v>41274</v>
      </c>
    </row>
    <row r="4192" spans="1:11" x14ac:dyDescent="0.25">
      <c r="A4192" s="17">
        <f t="shared" si="65"/>
        <v>4188</v>
      </c>
      <c r="B4192" s="20" t="s">
        <v>6385</v>
      </c>
      <c r="C4192" s="53" t="s">
        <v>41269</v>
      </c>
      <c r="D4192" s="18" t="s">
        <v>41264</v>
      </c>
      <c r="E4192" s="19" t="s">
        <v>11169</v>
      </c>
      <c r="F4192" s="29" t="s">
        <v>7073</v>
      </c>
      <c r="G4192" s="21" t="s">
        <v>8361</v>
      </c>
      <c r="H4192" s="54">
        <v>20</v>
      </c>
      <c r="I4192" s="21" t="s">
        <v>5507</v>
      </c>
      <c r="J4192" s="21" t="s">
        <v>41272</v>
      </c>
      <c r="K4192" s="20" t="s">
        <v>7269</v>
      </c>
    </row>
    <row r="4193" spans="1:11" x14ac:dyDescent="0.25">
      <c r="A4193" s="17">
        <f t="shared" si="65"/>
        <v>4189</v>
      </c>
      <c r="B4193" s="20" t="s">
        <v>6385</v>
      </c>
      <c r="C4193" s="53" t="s">
        <v>41269</v>
      </c>
      <c r="D4193" s="18" t="s">
        <v>41264</v>
      </c>
      <c r="E4193" s="19" t="s">
        <v>11169</v>
      </c>
      <c r="F4193" s="29" t="s">
        <v>7073</v>
      </c>
      <c r="G4193" s="21" t="s">
        <v>8361</v>
      </c>
      <c r="H4193" s="54">
        <v>1</v>
      </c>
      <c r="I4193" s="21" t="s">
        <v>5509</v>
      </c>
      <c r="J4193" s="21" t="s">
        <v>41273</v>
      </c>
      <c r="K4193" s="20" t="s">
        <v>41276</v>
      </c>
    </row>
    <row r="4194" spans="1:11" x14ac:dyDescent="0.25">
      <c r="A4194" s="17">
        <f t="shared" si="65"/>
        <v>4190</v>
      </c>
      <c r="B4194" s="20" t="s">
        <v>6385</v>
      </c>
      <c r="C4194" s="53" t="s">
        <v>41269</v>
      </c>
      <c r="D4194" s="18" t="s">
        <v>41264</v>
      </c>
      <c r="E4194" s="19" t="s">
        <v>11169</v>
      </c>
      <c r="F4194" s="29" t="s">
        <v>7073</v>
      </c>
      <c r="G4194" s="21" t="s">
        <v>8361</v>
      </c>
      <c r="H4194" s="54">
        <v>10.5</v>
      </c>
      <c r="I4194" s="21" t="s">
        <v>5509</v>
      </c>
      <c r="J4194" s="21" t="s">
        <v>41272</v>
      </c>
      <c r="K4194" s="20" t="s">
        <v>7269</v>
      </c>
    </row>
    <row r="4195" spans="1:11" x14ac:dyDescent="0.25">
      <c r="A4195" s="17">
        <f t="shared" si="65"/>
        <v>4191</v>
      </c>
      <c r="B4195" s="20" t="s">
        <v>6385</v>
      </c>
      <c r="C4195" s="53" t="s">
        <v>41269</v>
      </c>
      <c r="D4195" s="18" t="s">
        <v>41264</v>
      </c>
      <c r="E4195" s="19" t="s">
        <v>11169</v>
      </c>
      <c r="F4195" s="29" t="s">
        <v>7073</v>
      </c>
      <c r="G4195" s="21" t="s">
        <v>8361</v>
      </c>
      <c r="H4195" s="54">
        <v>1</v>
      </c>
      <c r="I4195" s="21" t="s">
        <v>9688</v>
      </c>
      <c r="J4195" s="21" t="s">
        <v>41272</v>
      </c>
      <c r="K4195" s="20" t="s">
        <v>7269</v>
      </c>
    </row>
    <row r="4196" spans="1:11" x14ac:dyDescent="0.25">
      <c r="A4196" s="17">
        <f t="shared" si="65"/>
        <v>4192</v>
      </c>
      <c r="B4196" s="20" t="s">
        <v>6385</v>
      </c>
      <c r="C4196" s="53" t="s">
        <v>41269</v>
      </c>
      <c r="D4196" s="18" t="s">
        <v>41264</v>
      </c>
      <c r="E4196" s="19" t="s">
        <v>11169</v>
      </c>
      <c r="F4196" s="29" t="s">
        <v>7073</v>
      </c>
      <c r="G4196" s="21" t="s">
        <v>8361</v>
      </c>
      <c r="H4196" s="54">
        <v>1</v>
      </c>
      <c r="I4196" s="21" t="s">
        <v>9707</v>
      </c>
      <c r="J4196" s="21" t="s">
        <v>41272</v>
      </c>
      <c r="K4196" s="20" t="s">
        <v>7269</v>
      </c>
    </row>
    <row r="4197" spans="1:11" x14ac:dyDescent="0.25">
      <c r="A4197" s="17">
        <f t="shared" si="65"/>
        <v>4193</v>
      </c>
      <c r="B4197" s="20" t="s">
        <v>6385</v>
      </c>
      <c r="C4197" s="53" t="s">
        <v>41269</v>
      </c>
      <c r="D4197" s="18" t="s">
        <v>41264</v>
      </c>
      <c r="E4197" s="19" t="s">
        <v>11169</v>
      </c>
      <c r="F4197" s="29" t="s">
        <v>7073</v>
      </c>
      <c r="G4197" s="21" t="s">
        <v>8361</v>
      </c>
      <c r="H4197" s="54">
        <v>0.25</v>
      </c>
      <c r="I4197" s="21" t="s">
        <v>10954</v>
      </c>
      <c r="J4197" s="21" t="s">
        <v>41272</v>
      </c>
      <c r="K4197" s="20" t="s">
        <v>7269</v>
      </c>
    </row>
    <row r="4198" spans="1:11" x14ac:dyDescent="0.25">
      <c r="A4198" s="17">
        <f t="shared" si="65"/>
        <v>4194</v>
      </c>
      <c r="B4198" s="20" t="s">
        <v>6385</v>
      </c>
      <c r="C4198" s="53" t="s">
        <v>41269</v>
      </c>
      <c r="D4198" s="18" t="s">
        <v>41264</v>
      </c>
      <c r="E4198" s="19" t="s">
        <v>11169</v>
      </c>
      <c r="F4198" s="29" t="s">
        <v>7073</v>
      </c>
      <c r="G4198" s="21" t="s">
        <v>8361</v>
      </c>
      <c r="H4198" s="54">
        <v>0.25</v>
      </c>
      <c r="I4198" s="21" t="s">
        <v>10956</v>
      </c>
      <c r="J4198" s="21" t="s">
        <v>41272</v>
      </c>
      <c r="K4198" s="20" t="s">
        <v>7269</v>
      </c>
    </row>
    <row r="4199" spans="1:11" x14ac:dyDescent="0.25">
      <c r="A4199" s="17">
        <f t="shared" si="65"/>
        <v>4195</v>
      </c>
      <c r="B4199" s="20" t="s">
        <v>6385</v>
      </c>
      <c r="C4199" s="53" t="s">
        <v>41269</v>
      </c>
      <c r="D4199" s="18" t="s">
        <v>41264</v>
      </c>
      <c r="E4199" s="19" t="s">
        <v>11169</v>
      </c>
      <c r="F4199" s="29" t="s">
        <v>7073</v>
      </c>
      <c r="G4199" s="21" t="s">
        <v>8361</v>
      </c>
      <c r="H4199" s="54">
        <v>0.25</v>
      </c>
      <c r="I4199" s="21" t="s">
        <v>19523</v>
      </c>
      <c r="J4199" s="21" t="s">
        <v>41272</v>
      </c>
      <c r="K4199" s="20" t="s">
        <v>7269</v>
      </c>
    </row>
    <row r="4200" spans="1:11" x14ac:dyDescent="0.25">
      <c r="A4200" s="17">
        <f t="shared" si="65"/>
        <v>4196</v>
      </c>
      <c r="B4200" s="20" t="s">
        <v>6385</v>
      </c>
      <c r="C4200" s="53" t="s">
        <v>41269</v>
      </c>
      <c r="D4200" s="18" t="s">
        <v>41264</v>
      </c>
      <c r="E4200" s="19" t="s">
        <v>11169</v>
      </c>
      <c r="F4200" s="29" t="s">
        <v>7073</v>
      </c>
      <c r="G4200" s="21" t="s">
        <v>8361</v>
      </c>
      <c r="H4200" s="54">
        <v>0.25</v>
      </c>
      <c r="I4200" s="21" t="s">
        <v>19573</v>
      </c>
      <c r="J4200" s="21" t="s">
        <v>41272</v>
      </c>
      <c r="K4200" s="20" t="s">
        <v>7269</v>
      </c>
    </row>
    <row r="4201" spans="1:11" x14ac:dyDescent="0.25">
      <c r="A4201" s="17">
        <f t="shared" si="65"/>
        <v>4197</v>
      </c>
      <c r="B4201" s="20" t="s">
        <v>6385</v>
      </c>
      <c r="C4201" s="53" t="s">
        <v>41269</v>
      </c>
      <c r="D4201" s="18" t="s">
        <v>41264</v>
      </c>
      <c r="E4201" s="19" t="s">
        <v>11169</v>
      </c>
      <c r="F4201" s="29" t="s">
        <v>7073</v>
      </c>
      <c r="G4201" s="21" t="s">
        <v>8361</v>
      </c>
      <c r="H4201" s="54">
        <v>0.25</v>
      </c>
      <c r="I4201" s="21" t="s">
        <v>11212</v>
      </c>
      <c r="J4201" s="21" t="s">
        <v>41272</v>
      </c>
      <c r="K4201" s="20" t="s">
        <v>7269</v>
      </c>
    </row>
    <row r="4202" spans="1:11" x14ac:dyDescent="0.25">
      <c r="A4202" s="17">
        <f t="shared" si="65"/>
        <v>4198</v>
      </c>
      <c r="B4202" s="20" t="s">
        <v>6385</v>
      </c>
      <c r="C4202" s="53" t="s">
        <v>41269</v>
      </c>
      <c r="D4202" s="18" t="s">
        <v>41264</v>
      </c>
      <c r="E4202" s="19" t="s">
        <v>11169</v>
      </c>
      <c r="F4202" s="29" t="s">
        <v>7073</v>
      </c>
      <c r="G4202" s="21" t="s">
        <v>8361</v>
      </c>
      <c r="H4202" s="54">
        <v>2</v>
      </c>
      <c r="I4202" s="21" t="s">
        <v>11240</v>
      </c>
      <c r="J4202" s="21" t="s">
        <v>41273</v>
      </c>
      <c r="K4202" s="20" t="s">
        <v>41276</v>
      </c>
    </row>
    <row r="4203" spans="1:11" x14ac:dyDescent="0.25">
      <c r="A4203" s="17">
        <f t="shared" si="65"/>
        <v>4199</v>
      </c>
      <c r="B4203" s="20" t="s">
        <v>6385</v>
      </c>
      <c r="C4203" s="53" t="s">
        <v>41269</v>
      </c>
      <c r="D4203" s="18" t="s">
        <v>41264</v>
      </c>
      <c r="E4203" s="19" t="s">
        <v>11169</v>
      </c>
      <c r="F4203" s="29" t="s">
        <v>7073</v>
      </c>
      <c r="G4203" s="21" t="s">
        <v>8361</v>
      </c>
      <c r="H4203" s="54">
        <v>3.6</v>
      </c>
      <c r="I4203" s="21" t="s">
        <v>11242</v>
      </c>
      <c r="J4203" s="21" t="s">
        <v>41272</v>
      </c>
      <c r="K4203" s="20" t="s">
        <v>7269</v>
      </c>
    </row>
    <row r="4204" spans="1:11" x14ac:dyDescent="0.25">
      <c r="A4204" s="17">
        <f t="shared" si="65"/>
        <v>4200</v>
      </c>
      <c r="B4204" s="20" t="s">
        <v>6385</v>
      </c>
      <c r="C4204" s="53" t="s">
        <v>41269</v>
      </c>
      <c r="D4204" s="18" t="s">
        <v>41264</v>
      </c>
      <c r="E4204" s="19" t="s">
        <v>11169</v>
      </c>
      <c r="F4204" s="29" t="s">
        <v>7073</v>
      </c>
      <c r="G4204" s="21" t="s">
        <v>8361</v>
      </c>
      <c r="H4204" s="54">
        <v>1</v>
      </c>
      <c r="I4204" s="21" t="s">
        <v>11244</v>
      </c>
      <c r="J4204" s="21" t="s">
        <v>41273</v>
      </c>
      <c r="K4204" s="20" t="s">
        <v>41278</v>
      </c>
    </row>
    <row r="4205" spans="1:11" x14ac:dyDescent="0.25">
      <c r="A4205" s="17">
        <f t="shared" si="65"/>
        <v>4201</v>
      </c>
      <c r="B4205" s="20" t="s">
        <v>6385</v>
      </c>
      <c r="C4205" s="53" t="s">
        <v>41269</v>
      </c>
      <c r="D4205" s="18" t="s">
        <v>41264</v>
      </c>
      <c r="E4205" s="19" t="s">
        <v>11169</v>
      </c>
      <c r="F4205" s="29" t="s">
        <v>7073</v>
      </c>
      <c r="G4205" s="21" t="s">
        <v>8361</v>
      </c>
      <c r="H4205" s="54">
        <v>2</v>
      </c>
      <c r="I4205" s="21" t="s">
        <v>8354</v>
      </c>
      <c r="J4205" s="21" t="s">
        <v>41272</v>
      </c>
      <c r="K4205" s="20" t="s">
        <v>7269</v>
      </c>
    </row>
    <row r="4206" spans="1:11" x14ac:dyDescent="0.25">
      <c r="A4206" s="17">
        <f t="shared" si="65"/>
        <v>4202</v>
      </c>
      <c r="B4206" s="20" t="s">
        <v>6385</v>
      </c>
      <c r="C4206" s="53" t="s">
        <v>41269</v>
      </c>
      <c r="D4206" s="18" t="s">
        <v>41264</v>
      </c>
      <c r="E4206" s="19" t="s">
        <v>11169</v>
      </c>
      <c r="F4206" s="29" t="s">
        <v>7073</v>
      </c>
      <c r="G4206" s="21" t="s">
        <v>8361</v>
      </c>
      <c r="H4206" s="54">
        <v>4.5</v>
      </c>
      <c r="I4206" s="21" t="s">
        <v>8355</v>
      </c>
      <c r="J4206" s="21" t="s">
        <v>41272</v>
      </c>
      <c r="K4206" s="20" t="s">
        <v>7269</v>
      </c>
    </row>
    <row r="4207" spans="1:11" x14ac:dyDescent="0.25">
      <c r="A4207" s="17">
        <f t="shared" si="65"/>
        <v>4203</v>
      </c>
      <c r="B4207" s="20" t="s">
        <v>6385</v>
      </c>
      <c r="C4207" s="53" t="s">
        <v>41269</v>
      </c>
      <c r="D4207" s="18" t="s">
        <v>41264</v>
      </c>
      <c r="E4207" s="19" t="s">
        <v>11169</v>
      </c>
      <c r="F4207" s="29" t="s">
        <v>7073</v>
      </c>
      <c r="G4207" s="21" t="s">
        <v>8361</v>
      </c>
      <c r="H4207" s="54">
        <v>0.5</v>
      </c>
      <c r="I4207" s="21" t="s">
        <v>8104</v>
      </c>
      <c r="J4207" s="21" t="s">
        <v>41273</v>
      </c>
      <c r="K4207" s="20" t="s">
        <v>41274</v>
      </c>
    </row>
    <row r="4208" spans="1:11" x14ac:dyDescent="0.25">
      <c r="A4208" s="17">
        <f t="shared" si="65"/>
        <v>4204</v>
      </c>
      <c r="B4208" s="20" t="s">
        <v>6385</v>
      </c>
      <c r="C4208" s="53" t="s">
        <v>41269</v>
      </c>
      <c r="D4208" s="18" t="s">
        <v>41264</v>
      </c>
      <c r="E4208" s="19" t="s">
        <v>11169</v>
      </c>
      <c r="F4208" s="29" t="s">
        <v>7073</v>
      </c>
      <c r="G4208" s="21" t="s">
        <v>8361</v>
      </c>
      <c r="H4208" s="54">
        <v>1</v>
      </c>
      <c r="I4208" s="21" t="s">
        <v>8104</v>
      </c>
      <c r="J4208" s="21" t="s">
        <v>41272</v>
      </c>
      <c r="K4208" s="20" t="s">
        <v>7269</v>
      </c>
    </row>
    <row r="4209" spans="1:11" x14ac:dyDescent="0.25">
      <c r="A4209" s="17">
        <f t="shared" si="65"/>
        <v>4205</v>
      </c>
      <c r="B4209" s="20" t="s">
        <v>6385</v>
      </c>
      <c r="C4209" s="53" t="s">
        <v>41269</v>
      </c>
      <c r="D4209" s="18" t="s">
        <v>41264</v>
      </c>
      <c r="E4209" s="19" t="s">
        <v>11169</v>
      </c>
      <c r="F4209" s="29" t="s">
        <v>7073</v>
      </c>
      <c r="G4209" s="21" t="s">
        <v>8361</v>
      </c>
      <c r="H4209" s="54">
        <v>0.25</v>
      </c>
      <c r="I4209" s="21" t="s">
        <v>8131</v>
      </c>
      <c r="J4209" s="21" t="s">
        <v>41273</v>
      </c>
      <c r="K4209" s="20" t="s">
        <v>41278</v>
      </c>
    </row>
    <row r="4210" spans="1:11" x14ac:dyDescent="0.25">
      <c r="A4210" s="17">
        <f t="shared" si="65"/>
        <v>4206</v>
      </c>
      <c r="B4210" s="20" t="s">
        <v>6385</v>
      </c>
      <c r="C4210" s="53" t="s">
        <v>41269</v>
      </c>
      <c r="D4210" s="18" t="s">
        <v>41264</v>
      </c>
      <c r="E4210" s="19" t="s">
        <v>11169</v>
      </c>
      <c r="F4210" s="29" t="s">
        <v>7073</v>
      </c>
      <c r="G4210" s="21" t="s">
        <v>8361</v>
      </c>
      <c r="H4210" s="54">
        <v>0.5</v>
      </c>
      <c r="I4210" s="21" t="s">
        <v>8131</v>
      </c>
      <c r="J4210" s="21" t="s">
        <v>41272</v>
      </c>
      <c r="K4210" s="20" t="s">
        <v>7269</v>
      </c>
    </row>
    <row r="4211" spans="1:11" x14ac:dyDescent="0.25">
      <c r="A4211" s="17">
        <f t="shared" si="65"/>
        <v>4207</v>
      </c>
      <c r="B4211" s="20" t="s">
        <v>6385</v>
      </c>
      <c r="C4211" s="53" t="s">
        <v>41269</v>
      </c>
      <c r="D4211" s="18" t="s">
        <v>41264</v>
      </c>
      <c r="E4211" s="19" t="s">
        <v>11169</v>
      </c>
      <c r="F4211" s="29" t="s">
        <v>7073</v>
      </c>
      <c r="G4211" s="21" t="s">
        <v>8361</v>
      </c>
      <c r="H4211" s="54">
        <v>1</v>
      </c>
      <c r="I4211" s="21" t="s">
        <v>8132</v>
      </c>
      <c r="J4211" s="21" t="s">
        <v>41273</v>
      </c>
      <c r="K4211" s="20" t="s">
        <v>41274</v>
      </c>
    </row>
    <row r="4212" spans="1:11" x14ac:dyDescent="0.25">
      <c r="A4212" s="17">
        <f t="shared" si="65"/>
        <v>4208</v>
      </c>
      <c r="B4212" s="20" t="s">
        <v>6385</v>
      </c>
      <c r="C4212" s="53" t="s">
        <v>41269</v>
      </c>
      <c r="D4212" s="18" t="s">
        <v>41264</v>
      </c>
      <c r="E4212" s="19" t="s">
        <v>11169</v>
      </c>
      <c r="F4212" s="29" t="s">
        <v>7073</v>
      </c>
      <c r="G4212" s="21" t="s">
        <v>8361</v>
      </c>
      <c r="H4212" s="54">
        <v>0.5</v>
      </c>
      <c r="I4212" s="21" t="s">
        <v>8132</v>
      </c>
      <c r="J4212" s="21" t="s">
        <v>41272</v>
      </c>
      <c r="K4212" s="20" t="s">
        <v>7269</v>
      </c>
    </row>
    <row r="4213" spans="1:11" x14ac:dyDescent="0.25">
      <c r="A4213" s="17">
        <f t="shared" si="65"/>
        <v>4209</v>
      </c>
      <c r="B4213" s="20" t="s">
        <v>6385</v>
      </c>
      <c r="C4213" s="53" t="s">
        <v>41269</v>
      </c>
      <c r="D4213" s="18" t="s">
        <v>41264</v>
      </c>
      <c r="E4213" s="19" t="s">
        <v>11169</v>
      </c>
      <c r="F4213" s="29" t="s">
        <v>33944</v>
      </c>
      <c r="G4213" s="21" t="s">
        <v>8361</v>
      </c>
      <c r="H4213" s="54">
        <v>1</v>
      </c>
      <c r="I4213" s="21" t="s">
        <v>5414</v>
      </c>
      <c r="J4213" s="21" t="s">
        <v>41272</v>
      </c>
      <c r="K4213" s="20" t="s">
        <v>7269</v>
      </c>
    </row>
    <row r="4214" spans="1:11" x14ac:dyDescent="0.25">
      <c r="A4214" s="17">
        <f t="shared" si="65"/>
        <v>4210</v>
      </c>
      <c r="B4214" s="20" t="s">
        <v>6385</v>
      </c>
      <c r="C4214" s="53" t="s">
        <v>41269</v>
      </c>
      <c r="D4214" s="18" t="s">
        <v>41264</v>
      </c>
      <c r="E4214" s="19" t="s">
        <v>11169</v>
      </c>
      <c r="F4214" s="29" t="s">
        <v>33944</v>
      </c>
      <c r="G4214" s="21" t="s">
        <v>8361</v>
      </c>
      <c r="H4214" s="54">
        <v>3</v>
      </c>
      <c r="I4214" s="21" t="s">
        <v>5491</v>
      </c>
      <c r="J4214" s="21" t="s">
        <v>41272</v>
      </c>
      <c r="K4214" s="20" t="s">
        <v>7269</v>
      </c>
    </row>
    <row r="4215" spans="1:11" x14ac:dyDescent="0.25">
      <c r="A4215" s="17">
        <f t="shared" si="65"/>
        <v>4211</v>
      </c>
      <c r="B4215" s="20" t="s">
        <v>6385</v>
      </c>
      <c r="C4215" s="53" t="s">
        <v>41269</v>
      </c>
      <c r="D4215" s="18" t="s">
        <v>41264</v>
      </c>
      <c r="E4215" s="19" t="s">
        <v>11169</v>
      </c>
      <c r="F4215" s="29" t="s">
        <v>33944</v>
      </c>
      <c r="G4215" s="21" t="s">
        <v>8361</v>
      </c>
      <c r="H4215" s="54">
        <v>2</v>
      </c>
      <c r="I4215" s="21" t="s">
        <v>5495</v>
      </c>
      <c r="J4215" s="21" t="s">
        <v>41272</v>
      </c>
      <c r="K4215" s="20" t="s">
        <v>7269</v>
      </c>
    </row>
    <row r="4216" spans="1:11" x14ac:dyDescent="0.25">
      <c r="A4216" s="17">
        <f t="shared" si="65"/>
        <v>4212</v>
      </c>
      <c r="B4216" s="20" t="s">
        <v>6385</v>
      </c>
      <c r="C4216" s="53" t="s">
        <v>41269</v>
      </c>
      <c r="D4216" s="18" t="s">
        <v>41264</v>
      </c>
      <c r="E4216" s="19" t="s">
        <v>11169</v>
      </c>
      <c r="F4216" s="29" t="s">
        <v>33944</v>
      </c>
      <c r="G4216" s="21" t="s">
        <v>8361</v>
      </c>
      <c r="H4216" s="54">
        <v>3</v>
      </c>
      <c r="I4216" s="21" t="s">
        <v>5507</v>
      </c>
      <c r="J4216" s="21" t="s">
        <v>41272</v>
      </c>
      <c r="K4216" s="20" t="s">
        <v>7269</v>
      </c>
    </row>
    <row r="4217" spans="1:11" x14ac:dyDescent="0.25">
      <c r="A4217" s="17">
        <f t="shared" si="65"/>
        <v>4213</v>
      </c>
      <c r="B4217" s="20" t="s">
        <v>6385</v>
      </c>
      <c r="C4217" s="53" t="s">
        <v>41269</v>
      </c>
      <c r="D4217" s="18" t="s">
        <v>41264</v>
      </c>
      <c r="E4217" s="19" t="s">
        <v>11169</v>
      </c>
      <c r="F4217" s="29" t="s">
        <v>7073</v>
      </c>
      <c r="G4217" s="21" t="s">
        <v>8361</v>
      </c>
      <c r="H4217" s="54">
        <v>0.3</v>
      </c>
      <c r="I4217" s="21" t="s">
        <v>11268</v>
      </c>
      <c r="J4217" s="21" t="s">
        <v>41270</v>
      </c>
      <c r="K4217" s="20" t="s">
        <v>41277</v>
      </c>
    </row>
    <row r="4218" spans="1:11" x14ac:dyDescent="0.25">
      <c r="A4218" s="17">
        <f t="shared" si="65"/>
        <v>4214</v>
      </c>
      <c r="B4218" s="20" t="s">
        <v>6385</v>
      </c>
      <c r="C4218" s="53" t="s">
        <v>41269</v>
      </c>
      <c r="D4218" s="18" t="s">
        <v>41264</v>
      </c>
      <c r="E4218" s="19" t="s">
        <v>11169</v>
      </c>
      <c r="F4218" s="29" t="s">
        <v>7073</v>
      </c>
      <c r="G4218" s="21" t="s">
        <v>8361</v>
      </c>
      <c r="H4218" s="54">
        <v>0.5</v>
      </c>
      <c r="I4218" s="21" t="s">
        <v>7630</v>
      </c>
      <c r="J4218" s="21" t="s">
        <v>41273</v>
      </c>
      <c r="K4218" s="20" t="s">
        <v>41276</v>
      </c>
    </row>
    <row r="4219" spans="1:11" x14ac:dyDescent="0.25">
      <c r="A4219" s="17">
        <f t="shared" si="65"/>
        <v>4215</v>
      </c>
      <c r="B4219" s="20" t="s">
        <v>6385</v>
      </c>
      <c r="C4219" s="53" t="s">
        <v>41269</v>
      </c>
      <c r="D4219" s="18" t="s">
        <v>41264</v>
      </c>
      <c r="E4219" s="19" t="s">
        <v>11169</v>
      </c>
      <c r="F4219" s="29" t="s">
        <v>7073</v>
      </c>
      <c r="G4219" s="21" t="s">
        <v>8361</v>
      </c>
      <c r="H4219" s="54">
        <v>0.5</v>
      </c>
      <c r="I4219" s="21" t="s">
        <v>7630</v>
      </c>
      <c r="J4219" s="21" t="s">
        <v>41272</v>
      </c>
      <c r="K4219" s="20" t="s">
        <v>7269</v>
      </c>
    </row>
    <row r="4220" spans="1:11" x14ac:dyDescent="0.25">
      <c r="A4220" s="17">
        <f t="shared" si="65"/>
        <v>4216</v>
      </c>
      <c r="B4220" s="20" t="s">
        <v>6385</v>
      </c>
      <c r="C4220" s="53" t="s">
        <v>41269</v>
      </c>
      <c r="D4220" s="18" t="s">
        <v>41264</v>
      </c>
      <c r="E4220" s="19" t="s">
        <v>11169</v>
      </c>
      <c r="F4220" s="29" t="s">
        <v>7073</v>
      </c>
      <c r="G4220" s="21" t="s">
        <v>8361</v>
      </c>
      <c r="H4220" s="54">
        <v>2.5</v>
      </c>
      <c r="I4220" s="21" t="s">
        <v>7636</v>
      </c>
      <c r="J4220" s="21" t="s">
        <v>41273</v>
      </c>
      <c r="K4220" s="20" t="s">
        <v>41276</v>
      </c>
    </row>
    <row r="4221" spans="1:11" x14ac:dyDescent="0.25">
      <c r="A4221" s="17">
        <f t="shared" si="65"/>
        <v>4217</v>
      </c>
      <c r="B4221" s="20" t="s">
        <v>6385</v>
      </c>
      <c r="C4221" s="53" t="s">
        <v>41269</v>
      </c>
      <c r="D4221" s="18" t="s">
        <v>41264</v>
      </c>
      <c r="E4221" s="19" t="s">
        <v>11169</v>
      </c>
      <c r="F4221" s="29" t="s">
        <v>7073</v>
      </c>
      <c r="G4221" s="21" t="s">
        <v>8361</v>
      </c>
      <c r="H4221" s="54">
        <v>1.75</v>
      </c>
      <c r="I4221" s="21" t="s">
        <v>7636</v>
      </c>
      <c r="J4221" s="21" t="s">
        <v>41272</v>
      </c>
      <c r="K4221" s="20" t="s">
        <v>7269</v>
      </c>
    </row>
    <row r="4222" spans="1:11" x14ac:dyDescent="0.25">
      <c r="A4222" s="17">
        <f t="shared" si="65"/>
        <v>4218</v>
      </c>
      <c r="B4222" s="20" t="s">
        <v>6385</v>
      </c>
      <c r="C4222" s="53" t="s">
        <v>41269</v>
      </c>
      <c r="D4222" s="18" t="s">
        <v>41264</v>
      </c>
      <c r="E4222" s="19" t="s">
        <v>11169</v>
      </c>
      <c r="F4222" s="29" t="s">
        <v>7073</v>
      </c>
      <c r="G4222" s="21" t="s">
        <v>8361</v>
      </c>
      <c r="H4222" s="54">
        <v>1.7</v>
      </c>
      <c r="I4222" s="21" t="s">
        <v>7640</v>
      </c>
      <c r="J4222" s="21" t="s">
        <v>41272</v>
      </c>
      <c r="K4222" s="20" t="s">
        <v>7269</v>
      </c>
    </row>
    <row r="4223" spans="1:11" x14ac:dyDescent="0.25">
      <c r="A4223" s="17">
        <f t="shared" si="65"/>
        <v>4219</v>
      </c>
      <c r="B4223" s="20" t="s">
        <v>6385</v>
      </c>
      <c r="C4223" s="53" t="s">
        <v>41269</v>
      </c>
      <c r="D4223" s="18" t="s">
        <v>41264</v>
      </c>
      <c r="E4223" s="19" t="s">
        <v>11169</v>
      </c>
      <c r="F4223" s="29" t="s">
        <v>7073</v>
      </c>
      <c r="G4223" s="21" t="s">
        <v>8361</v>
      </c>
      <c r="H4223" s="54">
        <v>0.8</v>
      </c>
      <c r="I4223" s="21" t="s">
        <v>7642</v>
      </c>
      <c r="J4223" s="21" t="s">
        <v>41273</v>
      </c>
      <c r="K4223" s="20" t="s">
        <v>41276</v>
      </c>
    </row>
    <row r="4224" spans="1:11" x14ac:dyDescent="0.25">
      <c r="A4224" s="17">
        <f t="shared" si="65"/>
        <v>4220</v>
      </c>
      <c r="B4224" s="20" t="s">
        <v>6385</v>
      </c>
      <c r="C4224" s="53" t="s">
        <v>41269</v>
      </c>
      <c r="D4224" s="18" t="s">
        <v>41264</v>
      </c>
      <c r="E4224" s="19" t="s">
        <v>11169</v>
      </c>
      <c r="F4224" s="29" t="s">
        <v>7073</v>
      </c>
      <c r="G4224" s="21" t="s">
        <v>8361</v>
      </c>
      <c r="H4224" s="54">
        <v>0.55000000000000004</v>
      </c>
      <c r="I4224" s="21" t="s">
        <v>7644</v>
      </c>
      <c r="J4224" s="21" t="s">
        <v>41272</v>
      </c>
      <c r="K4224" s="20" t="s">
        <v>7269</v>
      </c>
    </row>
    <row r="4225" spans="1:11" x14ac:dyDescent="0.25">
      <c r="A4225" s="17">
        <f t="shared" si="65"/>
        <v>4221</v>
      </c>
      <c r="B4225" s="20" t="s">
        <v>6385</v>
      </c>
      <c r="C4225" s="53" t="s">
        <v>41269</v>
      </c>
      <c r="D4225" s="18" t="s">
        <v>41264</v>
      </c>
      <c r="E4225" s="19" t="s">
        <v>11169</v>
      </c>
      <c r="F4225" s="29" t="s">
        <v>7073</v>
      </c>
      <c r="G4225" s="21" t="s">
        <v>8361</v>
      </c>
      <c r="H4225" s="54">
        <v>2.7</v>
      </c>
      <c r="I4225" s="21" t="s">
        <v>11194</v>
      </c>
      <c r="J4225" s="21" t="s">
        <v>41272</v>
      </c>
      <c r="K4225" s="20" t="s">
        <v>7269</v>
      </c>
    </row>
    <row r="4226" spans="1:11" x14ac:dyDescent="0.25">
      <c r="A4226" s="17">
        <f t="shared" si="65"/>
        <v>4222</v>
      </c>
      <c r="B4226" s="20" t="s">
        <v>6385</v>
      </c>
      <c r="C4226" s="53" t="s">
        <v>41269</v>
      </c>
      <c r="D4226" s="18" t="s">
        <v>41264</v>
      </c>
      <c r="E4226" s="19" t="s">
        <v>11169</v>
      </c>
      <c r="F4226" s="29" t="s">
        <v>7073</v>
      </c>
      <c r="G4226" s="21" t="s">
        <v>8361</v>
      </c>
      <c r="H4226" s="54">
        <v>0.3</v>
      </c>
      <c r="I4226" s="21" t="s">
        <v>11196</v>
      </c>
      <c r="J4226" s="21" t="s">
        <v>41272</v>
      </c>
      <c r="K4226" s="20" t="s">
        <v>7269</v>
      </c>
    </row>
    <row r="4227" spans="1:11" x14ac:dyDescent="0.25">
      <c r="A4227" s="17">
        <f t="shared" si="65"/>
        <v>4223</v>
      </c>
      <c r="B4227" s="20" t="s">
        <v>6385</v>
      </c>
      <c r="C4227" s="53" t="s">
        <v>41269</v>
      </c>
      <c r="D4227" s="18" t="s">
        <v>41264</v>
      </c>
      <c r="E4227" s="19" t="s">
        <v>11169</v>
      </c>
      <c r="F4227" s="29" t="s">
        <v>7073</v>
      </c>
      <c r="G4227" s="21" t="s">
        <v>8361</v>
      </c>
      <c r="H4227" s="54">
        <v>0.45</v>
      </c>
      <c r="I4227" s="21" t="s">
        <v>11202</v>
      </c>
      <c r="J4227" s="21" t="s">
        <v>41273</v>
      </c>
      <c r="K4227" s="20" t="s">
        <v>41278</v>
      </c>
    </row>
    <row r="4228" spans="1:11" x14ac:dyDescent="0.25">
      <c r="A4228" s="17">
        <f t="shared" si="65"/>
        <v>4224</v>
      </c>
      <c r="B4228" s="20" t="s">
        <v>6385</v>
      </c>
      <c r="C4228" s="53" t="s">
        <v>41269</v>
      </c>
      <c r="D4228" s="18" t="s">
        <v>41264</v>
      </c>
      <c r="E4228" s="19" t="s">
        <v>11169</v>
      </c>
      <c r="F4228" s="29" t="s">
        <v>7073</v>
      </c>
      <c r="G4228" s="21" t="s">
        <v>8361</v>
      </c>
      <c r="H4228" s="54">
        <v>3.8</v>
      </c>
      <c r="I4228" s="21" t="s">
        <v>11202</v>
      </c>
      <c r="J4228" s="21" t="s">
        <v>41272</v>
      </c>
      <c r="K4228" s="20" t="s">
        <v>7269</v>
      </c>
    </row>
    <row r="4229" spans="1:11" x14ac:dyDescent="0.25">
      <c r="A4229" s="17">
        <f t="shared" si="65"/>
        <v>4225</v>
      </c>
      <c r="B4229" s="20" t="s">
        <v>6385</v>
      </c>
      <c r="C4229" s="53" t="s">
        <v>41269</v>
      </c>
      <c r="D4229" s="18" t="s">
        <v>41264</v>
      </c>
      <c r="E4229" s="19" t="s">
        <v>11169</v>
      </c>
      <c r="F4229" s="29" t="s">
        <v>7073</v>
      </c>
      <c r="G4229" s="21" t="s">
        <v>8361</v>
      </c>
      <c r="H4229" s="54">
        <v>2.25</v>
      </c>
      <c r="I4229" s="21" t="s">
        <v>11292</v>
      </c>
      <c r="J4229" s="21" t="s">
        <v>41272</v>
      </c>
      <c r="K4229" s="20" t="s">
        <v>7269</v>
      </c>
    </row>
    <row r="4230" spans="1:11" x14ac:dyDescent="0.25">
      <c r="A4230" s="17">
        <f t="shared" si="65"/>
        <v>4226</v>
      </c>
      <c r="B4230" s="20" t="s">
        <v>6385</v>
      </c>
      <c r="C4230" s="53" t="s">
        <v>41269</v>
      </c>
      <c r="D4230" s="18" t="s">
        <v>41264</v>
      </c>
      <c r="E4230" s="19" t="s">
        <v>11169</v>
      </c>
      <c r="F4230" s="29" t="s">
        <v>7073</v>
      </c>
      <c r="G4230" s="21" t="s">
        <v>8361</v>
      </c>
      <c r="H4230" s="54">
        <v>1.35</v>
      </c>
      <c r="I4230" s="21" t="s">
        <v>11309</v>
      </c>
      <c r="J4230" s="21" t="s">
        <v>41272</v>
      </c>
      <c r="K4230" s="20" t="s">
        <v>7269</v>
      </c>
    </row>
    <row r="4231" spans="1:11" x14ac:dyDescent="0.25">
      <c r="A4231" s="17">
        <f t="shared" si="65"/>
        <v>4227</v>
      </c>
      <c r="B4231" s="20" t="s">
        <v>6385</v>
      </c>
      <c r="C4231" s="53" t="s">
        <v>41269</v>
      </c>
      <c r="D4231" s="18" t="s">
        <v>41264</v>
      </c>
      <c r="E4231" s="19" t="s">
        <v>11169</v>
      </c>
      <c r="F4231" s="29" t="s">
        <v>7073</v>
      </c>
      <c r="G4231" s="21" t="s">
        <v>8361</v>
      </c>
      <c r="H4231" s="54">
        <v>1</v>
      </c>
      <c r="I4231" s="21" t="s">
        <v>11315</v>
      </c>
      <c r="J4231" s="21" t="s">
        <v>41273</v>
      </c>
      <c r="K4231" s="20" t="s">
        <v>41276</v>
      </c>
    </row>
    <row r="4232" spans="1:11" x14ac:dyDescent="0.25">
      <c r="A4232" s="17">
        <f t="shared" ref="A4232:A4295" si="66">1+A4231</f>
        <v>4228</v>
      </c>
      <c r="B4232" s="20" t="s">
        <v>6385</v>
      </c>
      <c r="C4232" s="53" t="s">
        <v>41269</v>
      </c>
      <c r="D4232" s="18" t="s">
        <v>41264</v>
      </c>
      <c r="E4232" s="19" t="s">
        <v>11169</v>
      </c>
      <c r="F4232" s="29" t="s">
        <v>7073</v>
      </c>
      <c r="G4232" s="21" t="s">
        <v>8361</v>
      </c>
      <c r="H4232" s="54">
        <v>2</v>
      </c>
      <c r="I4232" s="21" t="s">
        <v>11315</v>
      </c>
      <c r="J4232" s="21" t="s">
        <v>41281</v>
      </c>
      <c r="K4232" s="20" t="s">
        <v>41276</v>
      </c>
    </row>
    <row r="4233" spans="1:11" x14ac:dyDescent="0.25">
      <c r="A4233" s="17">
        <f t="shared" si="66"/>
        <v>4229</v>
      </c>
      <c r="B4233" s="20" t="s">
        <v>6385</v>
      </c>
      <c r="C4233" s="53" t="s">
        <v>41269</v>
      </c>
      <c r="D4233" s="18" t="s">
        <v>41264</v>
      </c>
      <c r="E4233" s="19" t="s">
        <v>11169</v>
      </c>
      <c r="F4233" s="29" t="s">
        <v>7073</v>
      </c>
      <c r="G4233" s="21" t="s">
        <v>8361</v>
      </c>
      <c r="H4233" s="54">
        <v>5.65</v>
      </c>
      <c r="I4233" s="21" t="s">
        <v>11315</v>
      </c>
      <c r="J4233" s="21" t="s">
        <v>41272</v>
      </c>
      <c r="K4233" s="20" t="s">
        <v>7269</v>
      </c>
    </row>
    <row r="4234" spans="1:11" x14ac:dyDescent="0.25">
      <c r="A4234" s="17">
        <f t="shared" si="66"/>
        <v>4230</v>
      </c>
      <c r="B4234" s="20" t="s">
        <v>6385</v>
      </c>
      <c r="C4234" s="53" t="s">
        <v>41269</v>
      </c>
      <c r="D4234" s="18" t="s">
        <v>41264</v>
      </c>
      <c r="E4234" s="19" t="s">
        <v>11169</v>
      </c>
      <c r="F4234" s="29" t="s">
        <v>7073</v>
      </c>
      <c r="G4234" s="21" t="s">
        <v>8361</v>
      </c>
      <c r="H4234" s="54">
        <v>0.25</v>
      </c>
      <c r="I4234" s="21" t="s">
        <v>11317</v>
      </c>
      <c r="J4234" s="21" t="s">
        <v>41272</v>
      </c>
      <c r="K4234" s="20" t="s">
        <v>7269</v>
      </c>
    </row>
    <row r="4235" spans="1:11" x14ac:dyDescent="0.25">
      <c r="A4235" s="17">
        <f t="shared" si="66"/>
        <v>4231</v>
      </c>
      <c r="B4235" s="20" t="s">
        <v>6385</v>
      </c>
      <c r="C4235" s="53" t="s">
        <v>41269</v>
      </c>
      <c r="D4235" s="18" t="s">
        <v>41264</v>
      </c>
      <c r="E4235" s="19" t="s">
        <v>11169</v>
      </c>
      <c r="F4235" s="29" t="s">
        <v>7073</v>
      </c>
      <c r="G4235" s="21" t="s">
        <v>8361</v>
      </c>
      <c r="H4235" s="54">
        <v>0.75</v>
      </c>
      <c r="I4235" s="21" t="s">
        <v>11321</v>
      </c>
      <c r="J4235" s="21" t="s">
        <v>41272</v>
      </c>
      <c r="K4235" s="20" t="s">
        <v>7269</v>
      </c>
    </row>
    <row r="4236" spans="1:11" x14ac:dyDescent="0.25">
      <c r="A4236" s="17">
        <f t="shared" si="66"/>
        <v>4232</v>
      </c>
      <c r="B4236" s="20" t="s">
        <v>6385</v>
      </c>
      <c r="C4236" s="53" t="s">
        <v>41269</v>
      </c>
      <c r="D4236" s="18" t="s">
        <v>41264</v>
      </c>
      <c r="E4236" s="19" t="s">
        <v>11169</v>
      </c>
      <c r="F4236" s="29" t="s">
        <v>7073</v>
      </c>
      <c r="G4236" s="21" t="s">
        <v>8361</v>
      </c>
      <c r="H4236" s="54">
        <v>2.5</v>
      </c>
      <c r="I4236" s="21" t="s">
        <v>8775</v>
      </c>
      <c r="J4236" s="21" t="s">
        <v>41272</v>
      </c>
      <c r="K4236" s="20" t="s">
        <v>7269</v>
      </c>
    </row>
    <row r="4237" spans="1:11" x14ac:dyDescent="0.25">
      <c r="A4237" s="17">
        <f t="shared" si="66"/>
        <v>4233</v>
      </c>
      <c r="B4237" s="20" t="s">
        <v>6385</v>
      </c>
      <c r="C4237" s="53" t="s">
        <v>41269</v>
      </c>
      <c r="D4237" s="18" t="s">
        <v>41264</v>
      </c>
      <c r="E4237" s="19" t="s">
        <v>11169</v>
      </c>
      <c r="F4237" s="29" t="s">
        <v>7073</v>
      </c>
      <c r="G4237" s="21" t="s">
        <v>8361</v>
      </c>
      <c r="H4237" s="54">
        <v>5</v>
      </c>
      <c r="I4237" s="21" t="s">
        <v>5432</v>
      </c>
      <c r="J4237" s="21" t="s">
        <v>41272</v>
      </c>
      <c r="K4237" s="20" t="s">
        <v>7269</v>
      </c>
    </row>
    <row r="4238" spans="1:11" x14ac:dyDescent="0.25">
      <c r="A4238" s="17">
        <f t="shared" si="66"/>
        <v>4234</v>
      </c>
      <c r="B4238" s="20" t="s">
        <v>6385</v>
      </c>
      <c r="C4238" s="53" t="s">
        <v>41269</v>
      </c>
      <c r="D4238" s="18" t="s">
        <v>41264</v>
      </c>
      <c r="E4238" s="19" t="s">
        <v>11169</v>
      </c>
      <c r="F4238" s="29" t="s">
        <v>7073</v>
      </c>
      <c r="G4238" s="21" t="s">
        <v>8361</v>
      </c>
      <c r="H4238" s="54">
        <v>1</v>
      </c>
      <c r="I4238" s="21" t="s">
        <v>5499</v>
      </c>
      <c r="J4238" s="21" t="s">
        <v>41272</v>
      </c>
      <c r="K4238" s="20" t="s">
        <v>7269</v>
      </c>
    </row>
    <row r="4239" spans="1:11" x14ac:dyDescent="0.25">
      <c r="A4239" s="17">
        <f t="shared" si="66"/>
        <v>4235</v>
      </c>
      <c r="B4239" s="20" t="s">
        <v>6385</v>
      </c>
      <c r="C4239" s="53" t="s">
        <v>41269</v>
      </c>
      <c r="D4239" s="18" t="s">
        <v>41264</v>
      </c>
      <c r="E4239" s="19" t="s">
        <v>11169</v>
      </c>
      <c r="F4239" s="29" t="s">
        <v>7073</v>
      </c>
      <c r="G4239" s="21" t="s">
        <v>8361</v>
      </c>
      <c r="H4239" s="54">
        <v>2.4</v>
      </c>
      <c r="I4239" s="21" t="s">
        <v>5522</v>
      </c>
      <c r="J4239" s="21" t="s">
        <v>41272</v>
      </c>
      <c r="K4239" s="20" t="s">
        <v>7269</v>
      </c>
    </row>
    <row r="4240" spans="1:11" x14ac:dyDescent="0.25">
      <c r="A4240" s="17">
        <f t="shared" si="66"/>
        <v>4236</v>
      </c>
      <c r="B4240" s="20" t="s">
        <v>6385</v>
      </c>
      <c r="C4240" s="53" t="s">
        <v>41269</v>
      </c>
      <c r="D4240" s="18" t="s">
        <v>41264</v>
      </c>
      <c r="E4240" s="19" t="s">
        <v>11169</v>
      </c>
      <c r="F4240" s="29" t="s">
        <v>7073</v>
      </c>
      <c r="G4240" s="21" t="s">
        <v>8361</v>
      </c>
      <c r="H4240" s="54">
        <v>2.4</v>
      </c>
      <c r="I4240" s="21" t="s">
        <v>5524</v>
      </c>
      <c r="J4240" s="21" t="s">
        <v>41272</v>
      </c>
      <c r="K4240" s="20" t="s">
        <v>7269</v>
      </c>
    </row>
    <row r="4241" spans="1:11" x14ac:dyDescent="0.25">
      <c r="A4241" s="17">
        <f t="shared" si="66"/>
        <v>4237</v>
      </c>
      <c r="B4241" s="20" t="s">
        <v>6385</v>
      </c>
      <c r="C4241" s="53" t="s">
        <v>41269</v>
      </c>
      <c r="D4241" s="18" t="s">
        <v>41264</v>
      </c>
      <c r="E4241" s="19" t="s">
        <v>11169</v>
      </c>
      <c r="F4241" s="29" t="s">
        <v>7073</v>
      </c>
      <c r="G4241" s="21" t="s">
        <v>8361</v>
      </c>
      <c r="H4241" s="54">
        <v>0.3</v>
      </c>
      <c r="I4241" s="21" t="s">
        <v>5526</v>
      </c>
      <c r="J4241" s="21" t="s">
        <v>41273</v>
      </c>
      <c r="K4241" s="20" t="s">
        <v>41274</v>
      </c>
    </row>
    <row r="4242" spans="1:11" x14ac:dyDescent="0.25">
      <c r="A4242" s="17">
        <f t="shared" si="66"/>
        <v>4238</v>
      </c>
      <c r="B4242" s="20" t="s">
        <v>6385</v>
      </c>
      <c r="C4242" s="53" t="s">
        <v>41269</v>
      </c>
      <c r="D4242" s="18" t="s">
        <v>41264</v>
      </c>
      <c r="E4242" s="19" t="s">
        <v>11169</v>
      </c>
      <c r="F4242" s="29" t="s">
        <v>7073</v>
      </c>
      <c r="G4242" s="21" t="s">
        <v>8361</v>
      </c>
      <c r="H4242" s="54">
        <v>1.6</v>
      </c>
      <c r="I4242" s="21" t="s">
        <v>5526</v>
      </c>
      <c r="J4242" s="21" t="s">
        <v>41272</v>
      </c>
      <c r="K4242" s="20" t="s">
        <v>7269</v>
      </c>
    </row>
    <row r="4243" spans="1:11" x14ac:dyDescent="0.25">
      <c r="A4243" s="17">
        <f t="shared" si="66"/>
        <v>4239</v>
      </c>
      <c r="B4243" s="20" t="s">
        <v>6385</v>
      </c>
      <c r="C4243" s="53" t="s">
        <v>41269</v>
      </c>
      <c r="D4243" s="18" t="s">
        <v>41264</v>
      </c>
      <c r="E4243" s="19" t="s">
        <v>11169</v>
      </c>
      <c r="F4243" s="29" t="s">
        <v>7073</v>
      </c>
      <c r="G4243" s="21" t="s">
        <v>8361</v>
      </c>
      <c r="H4243" s="54">
        <v>1.7</v>
      </c>
      <c r="I4243" s="21" t="s">
        <v>5527</v>
      </c>
      <c r="J4243" s="21" t="s">
        <v>41273</v>
      </c>
      <c r="K4243" s="20" t="s">
        <v>41278</v>
      </c>
    </row>
    <row r="4244" spans="1:11" x14ac:dyDescent="0.25">
      <c r="A4244" s="17">
        <f t="shared" si="66"/>
        <v>4240</v>
      </c>
      <c r="B4244" s="20" t="s">
        <v>6385</v>
      </c>
      <c r="C4244" s="53" t="s">
        <v>41269</v>
      </c>
      <c r="D4244" s="18" t="s">
        <v>41264</v>
      </c>
      <c r="E4244" s="19" t="s">
        <v>11169</v>
      </c>
      <c r="F4244" s="29" t="s">
        <v>7073</v>
      </c>
      <c r="G4244" s="21" t="s">
        <v>8361</v>
      </c>
      <c r="H4244" s="54">
        <v>0.7</v>
      </c>
      <c r="I4244" s="21" t="s">
        <v>5527</v>
      </c>
      <c r="J4244" s="21" t="s">
        <v>41272</v>
      </c>
      <c r="K4244" s="20" t="s">
        <v>7269</v>
      </c>
    </row>
    <row r="4245" spans="1:11" x14ac:dyDescent="0.25">
      <c r="A4245" s="17">
        <f t="shared" si="66"/>
        <v>4241</v>
      </c>
      <c r="B4245" s="20" t="s">
        <v>6385</v>
      </c>
      <c r="C4245" s="53" t="s">
        <v>41269</v>
      </c>
      <c r="D4245" s="18" t="s">
        <v>41264</v>
      </c>
      <c r="E4245" s="19" t="s">
        <v>11169</v>
      </c>
      <c r="F4245" s="29" t="s">
        <v>7073</v>
      </c>
      <c r="G4245" s="21" t="s">
        <v>8361</v>
      </c>
      <c r="H4245" s="54">
        <v>1.85</v>
      </c>
      <c r="I4245" s="21" t="s">
        <v>9696</v>
      </c>
      <c r="J4245" s="21" t="s">
        <v>41272</v>
      </c>
      <c r="K4245" s="20" t="s">
        <v>7269</v>
      </c>
    </row>
    <row r="4246" spans="1:11" x14ac:dyDescent="0.25">
      <c r="A4246" s="17">
        <f t="shared" si="66"/>
        <v>4242</v>
      </c>
      <c r="B4246" s="20" t="s">
        <v>6385</v>
      </c>
      <c r="C4246" s="53" t="s">
        <v>41269</v>
      </c>
      <c r="D4246" s="18" t="s">
        <v>41264</v>
      </c>
      <c r="E4246" s="19" t="s">
        <v>11169</v>
      </c>
      <c r="F4246" s="29" t="s">
        <v>7073</v>
      </c>
      <c r="G4246" s="21" t="s">
        <v>8361</v>
      </c>
      <c r="H4246" s="54">
        <v>0.25</v>
      </c>
      <c r="I4246" s="21" t="s">
        <v>9706</v>
      </c>
      <c r="J4246" s="21" t="s">
        <v>41272</v>
      </c>
      <c r="K4246" s="20" t="s">
        <v>7269</v>
      </c>
    </row>
    <row r="4247" spans="1:11" x14ac:dyDescent="0.25">
      <c r="A4247" s="17">
        <f t="shared" si="66"/>
        <v>4243</v>
      </c>
      <c r="B4247" s="20" t="s">
        <v>6385</v>
      </c>
      <c r="C4247" s="53" t="s">
        <v>41269</v>
      </c>
      <c r="D4247" s="18" t="s">
        <v>41264</v>
      </c>
      <c r="E4247" s="19" t="s">
        <v>11169</v>
      </c>
      <c r="F4247" s="29" t="s">
        <v>7073</v>
      </c>
      <c r="G4247" s="21" t="s">
        <v>8361</v>
      </c>
      <c r="H4247" s="54">
        <v>0.7</v>
      </c>
      <c r="I4247" s="21" t="s">
        <v>10956</v>
      </c>
      <c r="J4247" s="21" t="s">
        <v>41273</v>
      </c>
      <c r="K4247" s="20" t="s">
        <v>41274</v>
      </c>
    </row>
    <row r="4248" spans="1:11" x14ac:dyDescent="0.25">
      <c r="A4248" s="17">
        <f t="shared" si="66"/>
        <v>4244</v>
      </c>
      <c r="B4248" s="20" t="s">
        <v>6385</v>
      </c>
      <c r="C4248" s="53" t="s">
        <v>41269</v>
      </c>
      <c r="D4248" s="18" t="s">
        <v>41264</v>
      </c>
      <c r="E4248" s="19" t="s">
        <v>11169</v>
      </c>
      <c r="F4248" s="29" t="s">
        <v>7073</v>
      </c>
      <c r="G4248" s="21" t="s">
        <v>8361</v>
      </c>
      <c r="H4248" s="54">
        <v>0.3</v>
      </c>
      <c r="I4248" s="21" t="s">
        <v>10956</v>
      </c>
      <c r="J4248" s="21" t="s">
        <v>41270</v>
      </c>
      <c r="K4248" s="20" t="s">
        <v>41274</v>
      </c>
    </row>
    <row r="4249" spans="1:11" x14ac:dyDescent="0.25">
      <c r="A4249" s="17">
        <f t="shared" si="66"/>
        <v>4245</v>
      </c>
      <c r="B4249" s="20" t="s">
        <v>6385</v>
      </c>
      <c r="C4249" s="53" t="s">
        <v>41269</v>
      </c>
      <c r="D4249" s="18" t="s">
        <v>41264</v>
      </c>
      <c r="E4249" s="19" t="s">
        <v>11169</v>
      </c>
      <c r="F4249" s="29" t="s">
        <v>7073</v>
      </c>
      <c r="G4249" s="21" t="s">
        <v>8361</v>
      </c>
      <c r="H4249" s="54">
        <v>7.75</v>
      </c>
      <c r="I4249" s="21" t="s">
        <v>10956</v>
      </c>
      <c r="J4249" s="21" t="s">
        <v>41272</v>
      </c>
      <c r="K4249" s="20" t="s">
        <v>7269</v>
      </c>
    </row>
    <row r="4250" spans="1:11" x14ac:dyDescent="0.25">
      <c r="A4250" s="17">
        <f t="shared" si="66"/>
        <v>4246</v>
      </c>
      <c r="B4250" s="20" t="s">
        <v>6385</v>
      </c>
      <c r="C4250" s="53" t="s">
        <v>41269</v>
      </c>
      <c r="D4250" s="18" t="s">
        <v>41264</v>
      </c>
      <c r="E4250" s="19" t="s">
        <v>11169</v>
      </c>
      <c r="F4250" s="29" t="s">
        <v>7073</v>
      </c>
      <c r="G4250" s="21" t="s">
        <v>8361</v>
      </c>
      <c r="H4250" s="54">
        <v>0.25</v>
      </c>
      <c r="I4250" s="21" t="s">
        <v>19521</v>
      </c>
      <c r="J4250" s="21" t="s">
        <v>41272</v>
      </c>
      <c r="K4250" s="20" t="s">
        <v>7269</v>
      </c>
    </row>
    <row r="4251" spans="1:11" x14ac:dyDescent="0.25">
      <c r="A4251" s="17">
        <f t="shared" si="66"/>
        <v>4247</v>
      </c>
      <c r="B4251" s="20" t="s">
        <v>6385</v>
      </c>
      <c r="C4251" s="53" t="s">
        <v>41269</v>
      </c>
      <c r="D4251" s="18" t="s">
        <v>41264</v>
      </c>
      <c r="E4251" s="19" t="s">
        <v>11169</v>
      </c>
      <c r="F4251" s="29" t="s">
        <v>7073</v>
      </c>
      <c r="G4251" s="21" t="s">
        <v>8361</v>
      </c>
      <c r="H4251" s="54">
        <v>1</v>
      </c>
      <c r="I4251" s="21" t="s">
        <v>19523</v>
      </c>
      <c r="J4251" s="21" t="s">
        <v>41273</v>
      </c>
      <c r="K4251" s="20" t="s">
        <v>41280</v>
      </c>
    </row>
    <row r="4252" spans="1:11" x14ac:dyDescent="0.25">
      <c r="A4252" s="17">
        <f t="shared" si="66"/>
        <v>4248</v>
      </c>
      <c r="B4252" s="20" t="s">
        <v>6385</v>
      </c>
      <c r="C4252" s="53" t="s">
        <v>41269</v>
      </c>
      <c r="D4252" s="18" t="s">
        <v>41264</v>
      </c>
      <c r="E4252" s="19" t="s">
        <v>11169</v>
      </c>
      <c r="F4252" s="29" t="s">
        <v>7073</v>
      </c>
      <c r="G4252" s="21" t="s">
        <v>8361</v>
      </c>
      <c r="H4252" s="54">
        <v>1</v>
      </c>
      <c r="I4252" s="21" t="s">
        <v>19597</v>
      </c>
      <c r="J4252" s="21" t="s">
        <v>41272</v>
      </c>
      <c r="K4252" s="20" t="s">
        <v>7269</v>
      </c>
    </row>
    <row r="4253" spans="1:11" x14ac:dyDescent="0.25">
      <c r="A4253" s="17">
        <f t="shared" si="66"/>
        <v>4249</v>
      </c>
      <c r="B4253" s="20" t="s">
        <v>6385</v>
      </c>
      <c r="C4253" s="53" t="s">
        <v>41269</v>
      </c>
      <c r="D4253" s="18" t="s">
        <v>41264</v>
      </c>
      <c r="E4253" s="19" t="s">
        <v>11169</v>
      </c>
      <c r="F4253" s="29" t="s">
        <v>7073</v>
      </c>
      <c r="G4253" s="21" t="s">
        <v>8361</v>
      </c>
      <c r="H4253" s="54">
        <v>1</v>
      </c>
      <c r="I4253" s="21" t="s">
        <v>19606</v>
      </c>
      <c r="J4253" s="21" t="s">
        <v>41272</v>
      </c>
      <c r="K4253" s="20" t="s">
        <v>7269</v>
      </c>
    </row>
    <row r="4254" spans="1:11" x14ac:dyDescent="0.25">
      <c r="A4254" s="17">
        <f t="shared" si="66"/>
        <v>4250</v>
      </c>
      <c r="B4254" s="20" t="s">
        <v>6385</v>
      </c>
      <c r="C4254" s="53" t="s">
        <v>41269</v>
      </c>
      <c r="D4254" s="18" t="s">
        <v>41264</v>
      </c>
      <c r="E4254" s="19" t="s">
        <v>11169</v>
      </c>
      <c r="F4254" s="29" t="s">
        <v>7073</v>
      </c>
      <c r="G4254" s="21" t="s">
        <v>8361</v>
      </c>
      <c r="H4254" s="54">
        <v>0.25</v>
      </c>
      <c r="I4254" s="21" t="s">
        <v>7617</v>
      </c>
      <c r="J4254" s="21" t="s">
        <v>41272</v>
      </c>
      <c r="K4254" s="20" t="s">
        <v>7269</v>
      </c>
    </row>
    <row r="4255" spans="1:11" x14ac:dyDescent="0.25">
      <c r="A4255" s="17">
        <f t="shared" si="66"/>
        <v>4251</v>
      </c>
      <c r="B4255" s="20" t="s">
        <v>6385</v>
      </c>
      <c r="C4255" s="53" t="s">
        <v>41269</v>
      </c>
      <c r="D4255" s="18" t="s">
        <v>41264</v>
      </c>
      <c r="E4255" s="19" t="s">
        <v>11169</v>
      </c>
      <c r="F4255" s="29" t="s">
        <v>7073</v>
      </c>
      <c r="G4255" s="21" t="s">
        <v>8361</v>
      </c>
      <c r="H4255" s="54">
        <v>0.25</v>
      </c>
      <c r="I4255" s="21" t="s">
        <v>6330</v>
      </c>
      <c r="J4255" s="21" t="s">
        <v>41272</v>
      </c>
      <c r="K4255" s="20" t="s">
        <v>7269</v>
      </c>
    </row>
    <row r="4256" spans="1:11" x14ac:dyDescent="0.25">
      <c r="A4256" s="17">
        <f t="shared" si="66"/>
        <v>4252</v>
      </c>
      <c r="B4256" s="20" t="s">
        <v>6385</v>
      </c>
      <c r="C4256" s="53" t="s">
        <v>41269</v>
      </c>
      <c r="D4256" s="18" t="s">
        <v>41264</v>
      </c>
      <c r="E4256" s="19" t="s">
        <v>11169</v>
      </c>
      <c r="F4256" s="29" t="s">
        <v>7073</v>
      </c>
      <c r="G4256" s="21" t="s">
        <v>8361</v>
      </c>
      <c r="H4256" s="54">
        <v>0.4</v>
      </c>
      <c r="I4256" s="21" t="s">
        <v>6363</v>
      </c>
      <c r="J4256" s="21" t="s">
        <v>41272</v>
      </c>
      <c r="K4256" s="20" t="s">
        <v>7269</v>
      </c>
    </row>
    <row r="4257" spans="1:11" x14ac:dyDescent="0.25">
      <c r="A4257" s="17">
        <f t="shared" si="66"/>
        <v>4253</v>
      </c>
      <c r="B4257" s="20" t="s">
        <v>6385</v>
      </c>
      <c r="C4257" s="53" t="s">
        <v>41269</v>
      </c>
      <c r="D4257" s="18" t="s">
        <v>41264</v>
      </c>
      <c r="E4257" s="19" t="s">
        <v>11169</v>
      </c>
      <c r="F4257" s="29" t="s">
        <v>7073</v>
      </c>
      <c r="G4257" s="21" t="s">
        <v>8361</v>
      </c>
      <c r="H4257" s="54">
        <v>0.6</v>
      </c>
      <c r="I4257" s="21" t="s">
        <v>13588</v>
      </c>
      <c r="J4257" s="21" t="s">
        <v>41272</v>
      </c>
      <c r="K4257" s="20" t="s">
        <v>7269</v>
      </c>
    </row>
    <row r="4258" spans="1:11" x14ac:dyDescent="0.25">
      <c r="A4258" s="17">
        <f t="shared" si="66"/>
        <v>4254</v>
      </c>
      <c r="B4258" s="20" t="s">
        <v>6385</v>
      </c>
      <c r="C4258" s="53" t="s">
        <v>41269</v>
      </c>
      <c r="D4258" s="18" t="s">
        <v>41264</v>
      </c>
      <c r="E4258" s="19" t="s">
        <v>11169</v>
      </c>
      <c r="F4258" s="29" t="s">
        <v>7073</v>
      </c>
      <c r="G4258" s="21" t="s">
        <v>8361</v>
      </c>
      <c r="H4258" s="54">
        <v>0.25</v>
      </c>
      <c r="I4258" s="21" t="s">
        <v>8739</v>
      </c>
      <c r="J4258" s="21" t="s">
        <v>41273</v>
      </c>
      <c r="K4258" s="20" t="s">
        <v>41278</v>
      </c>
    </row>
    <row r="4259" spans="1:11" x14ac:dyDescent="0.25">
      <c r="A4259" s="17">
        <f t="shared" si="66"/>
        <v>4255</v>
      </c>
      <c r="B4259" s="20" t="s">
        <v>6385</v>
      </c>
      <c r="C4259" s="53" t="s">
        <v>41269</v>
      </c>
      <c r="D4259" s="18" t="s">
        <v>41264</v>
      </c>
      <c r="E4259" s="19" t="s">
        <v>11169</v>
      </c>
      <c r="F4259" s="29" t="s">
        <v>7073</v>
      </c>
      <c r="G4259" s="21" t="s">
        <v>8361</v>
      </c>
      <c r="H4259" s="54">
        <v>0.25</v>
      </c>
      <c r="I4259" s="21" t="s">
        <v>8739</v>
      </c>
      <c r="J4259" s="21" t="s">
        <v>41272</v>
      </c>
      <c r="K4259" s="20" t="s">
        <v>7269</v>
      </c>
    </row>
    <row r="4260" spans="1:11" x14ac:dyDescent="0.25">
      <c r="A4260" s="17">
        <f t="shared" si="66"/>
        <v>4256</v>
      </c>
      <c r="B4260" s="20" t="s">
        <v>6385</v>
      </c>
      <c r="C4260" s="53" t="s">
        <v>41269</v>
      </c>
      <c r="D4260" s="18" t="s">
        <v>41264</v>
      </c>
      <c r="E4260" s="19" t="s">
        <v>11169</v>
      </c>
      <c r="F4260" s="29" t="s">
        <v>7073</v>
      </c>
      <c r="G4260" s="21" t="s">
        <v>8361</v>
      </c>
      <c r="H4260" s="54">
        <v>0.4</v>
      </c>
      <c r="I4260" s="21" t="s">
        <v>17310</v>
      </c>
      <c r="J4260" s="21" t="s">
        <v>41272</v>
      </c>
      <c r="K4260" s="20" t="s">
        <v>7269</v>
      </c>
    </row>
    <row r="4261" spans="1:11" x14ac:dyDescent="0.25">
      <c r="A4261" s="17">
        <f t="shared" si="66"/>
        <v>4257</v>
      </c>
      <c r="B4261" s="20" t="s">
        <v>6385</v>
      </c>
      <c r="C4261" s="53" t="s">
        <v>41269</v>
      </c>
      <c r="D4261" s="18" t="s">
        <v>41264</v>
      </c>
      <c r="E4261" s="19" t="s">
        <v>11169</v>
      </c>
      <c r="F4261" s="29" t="s">
        <v>7073</v>
      </c>
      <c r="G4261" s="21" t="s">
        <v>8361</v>
      </c>
      <c r="H4261" s="54">
        <v>0.25</v>
      </c>
      <c r="I4261" s="21" t="s">
        <v>17313</v>
      </c>
      <c r="J4261" s="21" t="s">
        <v>41270</v>
      </c>
      <c r="K4261" s="20" t="s">
        <v>41280</v>
      </c>
    </row>
    <row r="4262" spans="1:11" x14ac:dyDescent="0.25">
      <c r="A4262" s="17">
        <f t="shared" si="66"/>
        <v>4258</v>
      </c>
      <c r="B4262" s="20" t="s">
        <v>6385</v>
      </c>
      <c r="C4262" s="53" t="s">
        <v>41269</v>
      </c>
      <c r="D4262" s="18" t="s">
        <v>41264</v>
      </c>
      <c r="E4262" s="19" t="s">
        <v>11169</v>
      </c>
      <c r="F4262" s="29" t="s">
        <v>7073</v>
      </c>
      <c r="G4262" s="21" t="s">
        <v>8361</v>
      </c>
      <c r="H4262" s="54">
        <v>1</v>
      </c>
      <c r="I4262" s="21" t="s">
        <v>17313</v>
      </c>
      <c r="J4262" s="21" t="s">
        <v>41281</v>
      </c>
      <c r="K4262" s="20" t="s">
        <v>41280</v>
      </c>
    </row>
    <row r="4263" spans="1:11" x14ac:dyDescent="0.25">
      <c r="A4263" s="17">
        <f t="shared" si="66"/>
        <v>4259</v>
      </c>
      <c r="B4263" s="20" t="s">
        <v>6385</v>
      </c>
      <c r="C4263" s="53" t="s">
        <v>41269</v>
      </c>
      <c r="D4263" s="18" t="s">
        <v>41264</v>
      </c>
      <c r="E4263" s="19" t="s">
        <v>11169</v>
      </c>
      <c r="F4263" s="29" t="s">
        <v>7073</v>
      </c>
      <c r="G4263" s="21" t="s">
        <v>8361</v>
      </c>
      <c r="H4263" s="54">
        <v>2.2999999999999998</v>
      </c>
      <c r="I4263" s="21" t="s">
        <v>17313</v>
      </c>
      <c r="J4263" s="21" t="s">
        <v>41272</v>
      </c>
      <c r="K4263" s="20" t="s">
        <v>7269</v>
      </c>
    </row>
    <row r="4264" spans="1:11" x14ac:dyDescent="0.25">
      <c r="A4264" s="17">
        <f t="shared" si="66"/>
        <v>4260</v>
      </c>
      <c r="B4264" s="20" t="s">
        <v>6385</v>
      </c>
      <c r="C4264" s="53" t="s">
        <v>41269</v>
      </c>
      <c r="D4264" s="18" t="s">
        <v>41264</v>
      </c>
      <c r="E4264" s="19" t="s">
        <v>11169</v>
      </c>
      <c r="F4264" s="29" t="s">
        <v>7073</v>
      </c>
      <c r="G4264" s="21" t="s">
        <v>8361</v>
      </c>
      <c r="H4264" s="54">
        <v>1.25</v>
      </c>
      <c r="I4264" s="21" t="s">
        <v>17315</v>
      </c>
      <c r="J4264" s="21" t="s">
        <v>41272</v>
      </c>
      <c r="K4264" s="20" t="s">
        <v>7269</v>
      </c>
    </row>
    <row r="4265" spans="1:11" x14ac:dyDescent="0.25">
      <c r="A4265" s="17">
        <f t="shared" si="66"/>
        <v>4261</v>
      </c>
      <c r="B4265" s="20" t="s">
        <v>6385</v>
      </c>
      <c r="C4265" s="53" t="s">
        <v>41269</v>
      </c>
      <c r="D4265" s="18" t="s">
        <v>41264</v>
      </c>
      <c r="E4265" s="19" t="s">
        <v>11169</v>
      </c>
      <c r="F4265" s="29" t="s">
        <v>7073</v>
      </c>
      <c r="G4265" s="21" t="s">
        <v>8361</v>
      </c>
      <c r="H4265" s="54">
        <v>1.35</v>
      </c>
      <c r="I4265" s="21" t="s">
        <v>17325</v>
      </c>
      <c r="J4265" s="21" t="s">
        <v>41272</v>
      </c>
      <c r="K4265" s="20" t="s">
        <v>7269</v>
      </c>
    </row>
    <row r="4266" spans="1:11" x14ac:dyDescent="0.25">
      <c r="A4266" s="17">
        <f t="shared" si="66"/>
        <v>4262</v>
      </c>
      <c r="B4266" s="20" t="s">
        <v>6385</v>
      </c>
      <c r="C4266" s="53" t="s">
        <v>41269</v>
      </c>
      <c r="D4266" s="18" t="s">
        <v>41264</v>
      </c>
      <c r="E4266" s="19" t="s">
        <v>11169</v>
      </c>
      <c r="F4266" s="29" t="s">
        <v>7073</v>
      </c>
      <c r="G4266" s="21" t="s">
        <v>8361</v>
      </c>
      <c r="H4266" s="54">
        <v>0.3</v>
      </c>
      <c r="I4266" s="21" t="s">
        <v>8747</v>
      </c>
      <c r="J4266" s="21" t="s">
        <v>41272</v>
      </c>
      <c r="K4266" s="20" t="s">
        <v>7269</v>
      </c>
    </row>
    <row r="4267" spans="1:11" x14ac:dyDescent="0.25">
      <c r="A4267" s="17">
        <f t="shared" si="66"/>
        <v>4263</v>
      </c>
      <c r="B4267" s="20" t="s">
        <v>6385</v>
      </c>
      <c r="C4267" s="53" t="s">
        <v>41269</v>
      </c>
      <c r="D4267" s="18" t="s">
        <v>41264</v>
      </c>
      <c r="E4267" s="19" t="s">
        <v>11169</v>
      </c>
      <c r="F4267" s="29" t="s">
        <v>7073</v>
      </c>
      <c r="G4267" s="21" t="s">
        <v>8361</v>
      </c>
      <c r="H4267" s="54">
        <v>2</v>
      </c>
      <c r="I4267" s="21" t="s">
        <v>7085</v>
      </c>
      <c r="J4267" s="21" t="s">
        <v>41273</v>
      </c>
      <c r="K4267" s="20" t="s">
        <v>41275</v>
      </c>
    </row>
    <row r="4268" spans="1:11" x14ac:dyDescent="0.25">
      <c r="A4268" s="17">
        <f t="shared" si="66"/>
        <v>4264</v>
      </c>
      <c r="B4268" s="20" t="s">
        <v>6385</v>
      </c>
      <c r="C4268" s="53" t="s">
        <v>41269</v>
      </c>
      <c r="D4268" s="18" t="s">
        <v>41264</v>
      </c>
      <c r="E4268" s="19" t="s">
        <v>11169</v>
      </c>
      <c r="F4268" s="29" t="s">
        <v>7073</v>
      </c>
      <c r="G4268" s="21" t="s">
        <v>8361</v>
      </c>
      <c r="H4268" s="54">
        <v>0.3</v>
      </c>
      <c r="I4268" s="21" t="s">
        <v>7085</v>
      </c>
      <c r="J4268" s="21" t="s">
        <v>41272</v>
      </c>
      <c r="K4268" s="20" t="s">
        <v>7269</v>
      </c>
    </row>
    <row r="4269" spans="1:11" x14ac:dyDescent="0.25">
      <c r="A4269" s="17">
        <f t="shared" si="66"/>
        <v>4265</v>
      </c>
      <c r="B4269" s="20" t="s">
        <v>6385</v>
      </c>
      <c r="C4269" s="53" t="s">
        <v>41269</v>
      </c>
      <c r="D4269" s="18" t="s">
        <v>41264</v>
      </c>
      <c r="E4269" s="19" t="s">
        <v>11169</v>
      </c>
      <c r="F4269" s="29" t="s">
        <v>7073</v>
      </c>
      <c r="G4269" s="21" t="s">
        <v>8361</v>
      </c>
      <c r="H4269" s="54">
        <v>1</v>
      </c>
      <c r="I4269" s="21" t="s">
        <v>8345</v>
      </c>
      <c r="J4269" s="21" t="s">
        <v>41272</v>
      </c>
      <c r="K4269" s="20" t="s">
        <v>7269</v>
      </c>
    </row>
    <row r="4270" spans="1:11" x14ac:dyDescent="0.25">
      <c r="A4270" s="17">
        <f t="shared" si="66"/>
        <v>4266</v>
      </c>
      <c r="B4270" s="20" t="s">
        <v>6385</v>
      </c>
      <c r="C4270" s="53" t="s">
        <v>41269</v>
      </c>
      <c r="D4270" s="18" t="s">
        <v>41264</v>
      </c>
      <c r="E4270" s="19" t="s">
        <v>11169</v>
      </c>
      <c r="F4270" s="29" t="s">
        <v>7073</v>
      </c>
      <c r="G4270" s="21" t="s">
        <v>8361</v>
      </c>
      <c r="H4270" s="54">
        <v>1</v>
      </c>
      <c r="I4270" s="21" t="s">
        <v>8354</v>
      </c>
      <c r="J4270" s="21" t="s">
        <v>41272</v>
      </c>
      <c r="K4270" s="20" t="s">
        <v>7269</v>
      </c>
    </row>
    <row r="4271" spans="1:11" x14ac:dyDescent="0.25">
      <c r="A4271" s="17">
        <f t="shared" si="66"/>
        <v>4267</v>
      </c>
      <c r="B4271" s="20" t="s">
        <v>6385</v>
      </c>
      <c r="C4271" s="53" t="s">
        <v>41269</v>
      </c>
      <c r="D4271" s="18" t="s">
        <v>41264</v>
      </c>
      <c r="E4271" s="19" t="s">
        <v>11169</v>
      </c>
      <c r="F4271" s="29" t="s">
        <v>7073</v>
      </c>
      <c r="G4271" s="21" t="s">
        <v>8361</v>
      </c>
      <c r="H4271" s="54">
        <v>8</v>
      </c>
      <c r="I4271" s="21" t="s">
        <v>8355</v>
      </c>
      <c r="J4271" s="21" t="s">
        <v>41272</v>
      </c>
      <c r="K4271" s="20" t="s">
        <v>7269</v>
      </c>
    </row>
    <row r="4272" spans="1:11" x14ac:dyDescent="0.25">
      <c r="A4272" s="17">
        <f t="shared" si="66"/>
        <v>4268</v>
      </c>
      <c r="B4272" s="20" t="s">
        <v>6385</v>
      </c>
      <c r="C4272" s="53" t="s">
        <v>41269</v>
      </c>
      <c r="D4272" s="18" t="s">
        <v>41264</v>
      </c>
      <c r="E4272" s="19" t="s">
        <v>11169</v>
      </c>
      <c r="F4272" s="29" t="s">
        <v>7073</v>
      </c>
      <c r="G4272" s="21" t="s">
        <v>8361</v>
      </c>
      <c r="H4272" s="54">
        <v>1.3</v>
      </c>
      <c r="I4272" s="21" t="s">
        <v>8357</v>
      </c>
      <c r="J4272" s="21" t="s">
        <v>41272</v>
      </c>
      <c r="K4272" s="20" t="s">
        <v>7269</v>
      </c>
    </row>
    <row r="4273" spans="1:11" x14ac:dyDescent="0.25">
      <c r="A4273" s="17">
        <f t="shared" si="66"/>
        <v>4269</v>
      </c>
      <c r="B4273" s="20" t="s">
        <v>6385</v>
      </c>
      <c r="C4273" s="53" t="s">
        <v>41269</v>
      </c>
      <c r="D4273" s="18" t="s">
        <v>41264</v>
      </c>
      <c r="E4273" s="19" t="s">
        <v>11169</v>
      </c>
      <c r="F4273" s="29" t="s">
        <v>7073</v>
      </c>
      <c r="G4273" s="21" t="s">
        <v>8361</v>
      </c>
      <c r="H4273" s="54">
        <v>1</v>
      </c>
      <c r="I4273" s="21" t="s">
        <v>8104</v>
      </c>
      <c r="J4273" s="21" t="s">
        <v>41273</v>
      </c>
      <c r="K4273" s="20" t="s">
        <v>41274</v>
      </c>
    </row>
    <row r="4274" spans="1:11" x14ac:dyDescent="0.25">
      <c r="A4274" s="17">
        <f t="shared" si="66"/>
        <v>4270</v>
      </c>
      <c r="B4274" s="20" t="s">
        <v>6385</v>
      </c>
      <c r="C4274" s="53" t="s">
        <v>41269</v>
      </c>
      <c r="D4274" s="18" t="s">
        <v>41264</v>
      </c>
      <c r="E4274" s="19" t="s">
        <v>11169</v>
      </c>
      <c r="F4274" s="29" t="s">
        <v>7073</v>
      </c>
      <c r="G4274" s="21" t="s">
        <v>8361</v>
      </c>
      <c r="H4274" s="54">
        <v>9</v>
      </c>
      <c r="I4274" s="21" t="s">
        <v>8104</v>
      </c>
      <c r="J4274" s="21" t="s">
        <v>41272</v>
      </c>
      <c r="K4274" s="20" t="s">
        <v>7269</v>
      </c>
    </row>
    <row r="4275" spans="1:11" x14ac:dyDescent="0.25">
      <c r="A4275" s="17">
        <f t="shared" si="66"/>
        <v>4271</v>
      </c>
      <c r="B4275" s="20" t="s">
        <v>6385</v>
      </c>
      <c r="C4275" s="53" t="s">
        <v>41269</v>
      </c>
      <c r="D4275" s="18" t="s">
        <v>41264</v>
      </c>
      <c r="E4275" s="19" t="s">
        <v>11169</v>
      </c>
      <c r="F4275" s="29" t="s">
        <v>7073</v>
      </c>
      <c r="G4275" s="21" t="s">
        <v>8361</v>
      </c>
      <c r="H4275" s="54">
        <v>1.25</v>
      </c>
      <c r="I4275" s="21" t="s">
        <v>8132</v>
      </c>
      <c r="J4275" s="21" t="s">
        <v>41272</v>
      </c>
      <c r="K4275" s="20" t="s">
        <v>7269</v>
      </c>
    </row>
    <row r="4276" spans="1:11" x14ac:dyDescent="0.25">
      <c r="A4276" s="17">
        <f t="shared" si="66"/>
        <v>4272</v>
      </c>
      <c r="B4276" s="20" t="s">
        <v>6385</v>
      </c>
      <c r="C4276" s="53" t="s">
        <v>41269</v>
      </c>
      <c r="D4276" s="18" t="s">
        <v>41264</v>
      </c>
      <c r="E4276" s="19" t="s">
        <v>11169</v>
      </c>
      <c r="F4276" s="29" t="s">
        <v>33944</v>
      </c>
      <c r="G4276" s="21" t="s">
        <v>8361</v>
      </c>
      <c r="H4276" s="54">
        <v>0.25</v>
      </c>
      <c r="I4276" s="21" t="s">
        <v>7636</v>
      </c>
      <c r="J4276" s="21" t="s">
        <v>41272</v>
      </c>
      <c r="K4276" s="20" t="s">
        <v>7269</v>
      </c>
    </row>
    <row r="4277" spans="1:11" x14ac:dyDescent="0.25">
      <c r="A4277" s="17">
        <f t="shared" si="66"/>
        <v>4273</v>
      </c>
      <c r="B4277" s="20" t="s">
        <v>6385</v>
      </c>
      <c r="C4277" s="53" t="s">
        <v>41269</v>
      </c>
      <c r="D4277" s="18" t="s">
        <v>41264</v>
      </c>
      <c r="E4277" s="19" t="s">
        <v>11169</v>
      </c>
      <c r="F4277" s="29" t="s">
        <v>33944</v>
      </c>
      <c r="G4277" s="21" t="s">
        <v>8361</v>
      </c>
      <c r="H4277" s="54">
        <v>0.5</v>
      </c>
      <c r="I4277" s="21" t="s">
        <v>5469</v>
      </c>
      <c r="J4277" s="21" t="s">
        <v>41270</v>
      </c>
      <c r="K4277" s="20" t="s">
        <v>41275</v>
      </c>
    </row>
    <row r="4278" spans="1:11" x14ac:dyDescent="0.25">
      <c r="A4278" s="17">
        <f t="shared" si="66"/>
        <v>4274</v>
      </c>
      <c r="B4278" s="20" t="s">
        <v>6385</v>
      </c>
      <c r="C4278" s="53" t="s">
        <v>41269</v>
      </c>
      <c r="D4278" s="18" t="s">
        <v>41264</v>
      </c>
      <c r="E4278" s="19" t="s">
        <v>11169</v>
      </c>
      <c r="F4278" s="29" t="s">
        <v>33944</v>
      </c>
      <c r="G4278" s="21" t="s">
        <v>8361</v>
      </c>
      <c r="H4278" s="54">
        <v>1.25</v>
      </c>
      <c r="I4278" s="21" t="s">
        <v>8780</v>
      </c>
      <c r="J4278" s="21" t="s">
        <v>41272</v>
      </c>
      <c r="K4278" s="20" t="s">
        <v>7269</v>
      </c>
    </row>
    <row r="4279" spans="1:11" x14ac:dyDescent="0.25">
      <c r="A4279" s="17">
        <f t="shared" si="66"/>
        <v>4275</v>
      </c>
      <c r="B4279" s="20" t="s">
        <v>6385</v>
      </c>
      <c r="C4279" s="53" t="s">
        <v>41269</v>
      </c>
      <c r="D4279" s="18" t="s">
        <v>41264</v>
      </c>
      <c r="E4279" s="19" t="s">
        <v>11169</v>
      </c>
      <c r="F4279" s="29" t="s">
        <v>33944</v>
      </c>
      <c r="G4279" s="21" t="s">
        <v>8361</v>
      </c>
      <c r="H4279" s="54">
        <v>2.0499999999999998</v>
      </c>
      <c r="I4279" s="21" t="s">
        <v>8794</v>
      </c>
      <c r="J4279" s="21" t="s">
        <v>41273</v>
      </c>
      <c r="K4279" s="20" t="s">
        <v>41275</v>
      </c>
    </row>
    <row r="4280" spans="1:11" x14ac:dyDescent="0.25">
      <c r="A4280" s="17">
        <f t="shared" si="66"/>
        <v>4276</v>
      </c>
      <c r="B4280" s="20" t="s">
        <v>6385</v>
      </c>
      <c r="C4280" s="53" t="s">
        <v>41269</v>
      </c>
      <c r="D4280" s="18" t="s">
        <v>41264</v>
      </c>
      <c r="E4280" s="19" t="s">
        <v>11169</v>
      </c>
      <c r="F4280" s="29" t="s">
        <v>33944</v>
      </c>
      <c r="G4280" s="21" t="s">
        <v>8361</v>
      </c>
      <c r="H4280" s="54">
        <v>1.8</v>
      </c>
      <c r="I4280" s="21" t="s">
        <v>8794</v>
      </c>
      <c r="J4280" s="21" t="s">
        <v>41270</v>
      </c>
      <c r="K4280" s="20" t="s">
        <v>41275</v>
      </c>
    </row>
    <row r="4281" spans="1:11" x14ac:dyDescent="0.25">
      <c r="A4281" s="17">
        <f t="shared" si="66"/>
        <v>4277</v>
      </c>
      <c r="B4281" s="20" t="s">
        <v>6385</v>
      </c>
      <c r="C4281" s="53" t="s">
        <v>41269</v>
      </c>
      <c r="D4281" s="18" t="s">
        <v>41264</v>
      </c>
      <c r="E4281" s="19" t="s">
        <v>11169</v>
      </c>
      <c r="F4281" s="29" t="s">
        <v>33944</v>
      </c>
      <c r="G4281" s="21" t="s">
        <v>8361</v>
      </c>
      <c r="H4281" s="54">
        <v>9.4</v>
      </c>
      <c r="I4281" s="21" t="s">
        <v>8794</v>
      </c>
      <c r="J4281" s="21" t="s">
        <v>41272</v>
      </c>
      <c r="K4281" s="20" t="s">
        <v>7269</v>
      </c>
    </row>
    <row r="4282" spans="1:11" x14ac:dyDescent="0.25">
      <c r="A4282" s="17">
        <f t="shared" si="66"/>
        <v>4278</v>
      </c>
      <c r="B4282" s="20" t="s">
        <v>6385</v>
      </c>
      <c r="C4282" s="53" t="s">
        <v>41269</v>
      </c>
      <c r="D4282" s="18" t="s">
        <v>41264</v>
      </c>
      <c r="E4282" s="19" t="s">
        <v>11169</v>
      </c>
      <c r="F4282" s="29" t="s">
        <v>33944</v>
      </c>
      <c r="G4282" s="21" t="s">
        <v>8361</v>
      </c>
      <c r="H4282" s="54">
        <v>0.65</v>
      </c>
      <c r="I4282" s="21" t="s">
        <v>5408</v>
      </c>
      <c r="J4282" s="21" t="s">
        <v>41272</v>
      </c>
      <c r="K4282" s="20" t="s">
        <v>7269</v>
      </c>
    </row>
    <row r="4283" spans="1:11" x14ac:dyDescent="0.25">
      <c r="A4283" s="17">
        <f t="shared" si="66"/>
        <v>4279</v>
      </c>
      <c r="B4283" s="20" t="s">
        <v>6385</v>
      </c>
      <c r="C4283" s="53" t="s">
        <v>41269</v>
      </c>
      <c r="D4283" s="18" t="s">
        <v>41264</v>
      </c>
      <c r="E4283" s="19" t="s">
        <v>11169</v>
      </c>
      <c r="F4283" s="29" t="s">
        <v>33944</v>
      </c>
      <c r="G4283" s="21" t="s">
        <v>8361</v>
      </c>
      <c r="H4283" s="54">
        <v>0.25</v>
      </c>
      <c r="I4283" s="21" t="s">
        <v>5436</v>
      </c>
      <c r="J4283" s="21" t="s">
        <v>41272</v>
      </c>
      <c r="K4283" s="20" t="s">
        <v>7269</v>
      </c>
    </row>
    <row r="4284" spans="1:11" x14ac:dyDescent="0.25">
      <c r="A4284" s="17">
        <f t="shared" si="66"/>
        <v>4280</v>
      </c>
      <c r="B4284" s="20" t="s">
        <v>6385</v>
      </c>
      <c r="C4284" s="53" t="s">
        <v>41269</v>
      </c>
      <c r="D4284" s="18" t="s">
        <v>41264</v>
      </c>
      <c r="E4284" s="19" t="s">
        <v>11169</v>
      </c>
      <c r="F4284" s="29" t="s">
        <v>33944</v>
      </c>
      <c r="G4284" s="21" t="s">
        <v>8361</v>
      </c>
      <c r="H4284" s="54">
        <v>0.5</v>
      </c>
      <c r="I4284" s="21" t="s">
        <v>5514</v>
      </c>
      <c r="J4284" s="21" t="s">
        <v>41270</v>
      </c>
      <c r="K4284" s="20" t="s">
        <v>41275</v>
      </c>
    </row>
    <row r="4285" spans="1:11" x14ac:dyDescent="0.25">
      <c r="A4285" s="17">
        <f t="shared" si="66"/>
        <v>4281</v>
      </c>
      <c r="B4285" s="20" t="s">
        <v>6385</v>
      </c>
      <c r="C4285" s="53" t="s">
        <v>41269</v>
      </c>
      <c r="D4285" s="18" t="s">
        <v>41264</v>
      </c>
      <c r="E4285" s="19" t="s">
        <v>11169</v>
      </c>
      <c r="F4285" s="29" t="s">
        <v>33944</v>
      </c>
      <c r="G4285" s="21" t="s">
        <v>8361</v>
      </c>
      <c r="H4285" s="54">
        <v>3.6</v>
      </c>
      <c r="I4285" s="21" t="s">
        <v>5481</v>
      </c>
      <c r="J4285" s="21" t="s">
        <v>41272</v>
      </c>
      <c r="K4285" s="20" t="s">
        <v>7269</v>
      </c>
    </row>
    <row r="4286" spans="1:11" x14ac:dyDescent="0.25">
      <c r="A4286" s="17">
        <f t="shared" si="66"/>
        <v>4282</v>
      </c>
      <c r="B4286" s="20" t="s">
        <v>6385</v>
      </c>
      <c r="C4286" s="53" t="s">
        <v>41269</v>
      </c>
      <c r="D4286" s="18" t="s">
        <v>41264</v>
      </c>
      <c r="E4286" s="19" t="s">
        <v>11169</v>
      </c>
      <c r="F4286" s="29" t="s">
        <v>33944</v>
      </c>
      <c r="G4286" s="21" t="s">
        <v>8361</v>
      </c>
      <c r="H4286" s="54">
        <v>0.2</v>
      </c>
      <c r="I4286" s="21" t="s">
        <v>5489</v>
      </c>
      <c r="J4286" s="21" t="s">
        <v>41273</v>
      </c>
      <c r="K4286" s="20" t="s">
        <v>41271</v>
      </c>
    </row>
    <row r="4287" spans="1:11" x14ac:dyDescent="0.25">
      <c r="A4287" s="17">
        <f t="shared" si="66"/>
        <v>4283</v>
      </c>
      <c r="B4287" s="20" t="s">
        <v>6385</v>
      </c>
      <c r="C4287" s="53" t="s">
        <v>41269</v>
      </c>
      <c r="D4287" s="18" t="s">
        <v>41264</v>
      </c>
      <c r="E4287" s="19" t="s">
        <v>11169</v>
      </c>
      <c r="F4287" s="29" t="s">
        <v>33944</v>
      </c>
      <c r="G4287" s="21" t="s">
        <v>8361</v>
      </c>
      <c r="H4287" s="54">
        <v>0.3</v>
      </c>
      <c r="I4287" s="21" t="s">
        <v>5489</v>
      </c>
      <c r="J4287" s="21" t="s">
        <v>41270</v>
      </c>
      <c r="K4287" s="20" t="s">
        <v>41271</v>
      </c>
    </row>
    <row r="4288" spans="1:11" x14ac:dyDescent="0.25">
      <c r="A4288" s="17">
        <f t="shared" si="66"/>
        <v>4284</v>
      </c>
      <c r="B4288" s="20" t="s">
        <v>6385</v>
      </c>
      <c r="C4288" s="53" t="s">
        <v>41269</v>
      </c>
      <c r="D4288" s="18" t="s">
        <v>41264</v>
      </c>
      <c r="E4288" s="19" t="s">
        <v>11169</v>
      </c>
      <c r="F4288" s="29" t="s">
        <v>33944</v>
      </c>
      <c r="G4288" s="21" t="s">
        <v>8361</v>
      </c>
      <c r="H4288" s="54">
        <v>1.25</v>
      </c>
      <c r="I4288" s="21" t="s">
        <v>5489</v>
      </c>
      <c r="J4288" s="21" t="s">
        <v>41272</v>
      </c>
      <c r="K4288" s="20" t="s">
        <v>7269</v>
      </c>
    </row>
    <row r="4289" spans="1:11" x14ac:dyDescent="0.25">
      <c r="A4289" s="17">
        <f t="shared" si="66"/>
        <v>4285</v>
      </c>
      <c r="B4289" s="20" t="s">
        <v>6385</v>
      </c>
      <c r="C4289" s="53" t="s">
        <v>41269</v>
      </c>
      <c r="D4289" s="18" t="s">
        <v>41264</v>
      </c>
      <c r="E4289" s="19" t="s">
        <v>11169</v>
      </c>
      <c r="F4289" s="29" t="s">
        <v>33944</v>
      </c>
      <c r="G4289" s="21" t="s">
        <v>8361</v>
      </c>
      <c r="H4289" s="54">
        <v>1.5</v>
      </c>
      <c r="I4289" s="21" t="s">
        <v>5493</v>
      </c>
      <c r="J4289" s="21" t="s">
        <v>41272</v>
      </c>
      <c r="K4289" s="20" t="s">
        <v>7269</v>
      </c>
    </row>
    <row r="4290" spans="1:11" x14ac:dyDescent="0.25">
      <c r="A4290" s="17">
        <f t="shared" si="66"/>
        <v>4286</v>
      </c>
      <c r="B4290" s="20" t="s">
        <v>6385</v>
      </c>
      <c r="C4290" s="53" t="s">
        <v>41269</v>
      </c>
      <c r="D4290" s="18" t="s">
        <v>41264</v>
      </c>
      <c r="E4290" s="19" t="s">
        <v>11169</v>
      </c>
      <c r="F4290" s="29" t="s">
        <v>33944</v>
      </c>
      <c r="G4290" s="21" t="s">
        <v>8361</v>
      </c>
      <c r="H4290" s="54">
        <v>0.2</v>
      </c>
      <c r="I4290" s="21" t="s">
        <v>5495</v>
      </c>
      <c r="J4290" s="21" t="s">
        <v>41273</v>
      </c>
      <c r="K4290" s="20" t="s">
        <v>41271</v>
      </c>
    </row>
    <row r="4291" spans="1:11" x14ac:dyDescent="0.25">
      <c r="A4291" s="17">
        <f t="shared" si="66"/>
        <v>4287</v>
      </c>
      <c r="B4291" s="20" t="s">
        <v>6385</v>
      </c>
      <c r="C4291" s="53" t="s">
        <v>41269</v>
      </c>
      <c r="D4291" s="18" t="s">
        <v>41264</v>
      </c>
      <c r="E4291" s="19" t="s">
        <v>11169</v>
      </c>
      <c r="F4291" s="29" t="s">
        <v>33944</v>
      </c>
      <c r="G4291" s="21" t="s">
        <v>8361</v>
      </c>
      <c r="H4291" s="54">
        <v>0.3</v>
      </c>
      <c r="I4291" s="21" t="s">
        <v>5495</v>
      </c>
      <c r="J4291" s="21" t="s">
        <v>41270</v>
      </c>
      <c r="K4291" s="20" t="s">
        <v>41271</v>
      </c>
    </row>
    <row r="4292" spans="1:11" x14ac:dyDescent="0.25">
      <c r="A4292" s="17">
        <f t="shared" si="66"/>
        <v>4288</v>
      </c>
      <c r="B4292" s="20" t="s">
        <v>6385</v>
      </c>
      <c r="C4292" s="53" t="s">
        <v>41269</v>
      </c>
      <c r="D4292" s="18" t="s">
        <v>41264</v>
      </c>
      <c r="E4292" s="19" t="s">
        <v>11169</v>
      </c>
      <c r="F4292" s="29" t="s">
        <v>33944</v>
      </c>
      <c r="G4292" s="21" t="s">
        <v>8361</v>
      </c>
      <c r="H4292" s="54">
        <v>0.5</v>
      </c>
      <c r="I4292" s="21" t="s">
        <v>5499</v>
      </c>
      <c r="J4292" s="21" t="s">
        <v>41272</v>
      </c>
      <c r="K4292" s="20" t="s">
        <v>7269</v>
      </c>
    </row>
    <row r="4293" spans="1:11" x14ac:dyDescent="0.25">
      <c r="A4293" s="17">
        <f t="shared" si="66"/>
        <v>4289</v>
      </c>
      <c r="B4293" s="20" t="s">
        <v>6385</v>
      </c>
      <c r="C4293" s="53" t="s">
        <v>41269</v>
      </c>
      <c r="D4293" s="18" t="s">
        <v>41264</v>
      </c>
      <c r="E4293" s="19" t="s">
        <v>11169</v>
      </c>
      <c r="F4293" s="29" t="s">
        <v>33944</v>
      </c>
      <c r="G4293" s="21" t="s">
        <v>8361</v>
      </c>
      <c r="H4293" s="54">
        <v>1.5</v>
      </c>
      <c r="I4293" s="21" t="s">
        <v>5509</v>
      </c>
      <c r="J4293" s="21" t="s">
        <v>41272</v>
      </c>
      <c r="K4293" s="20" t="s">
        <v>7269</v>
      </c>
    </row>
    <row r="4294" spans="1:11" x14ac:dyDescent="0.25">
      <c r="A4294" s="17">
        <f t="shared" si="66"/>
        <v>4290</v>
      </c>
      <c r="B4294" s="20" t="s">
        <v>6385</v>
      </c>
      <c r="C4294" s="53" t="s">
        <v>41269</v>
      </c>
      <c r="D4294" s="18" t="s">
        <v>41264</v>
      </c>
      <c r="E4294" s="19" t="s">
        <v>11169</v>
      </c>
      <c r="F4294" s="29" t="s">
        <v>33944</v>
      </c>
      <c r="G4294" s="21" t="s">
        <v>8361</v>
      </c>
      <c r="H4294" s="54">
        <v>1</v>
      </c>
      <c r="I4294" s="21" t="s">
        <v>9696</v>
      </c>
      <c r="J4294" s="21" t="s">
        <v>41272</v>
      </c>
      <c r="K4294" s="20" t="s">
        <v>7269</v>
      </c>
    </row>
    <row r="4295" spans="1:11" x14ac:dyDescent="0.25">
      <c r="A4295" s="17">
        <f t="shared" si="66"/>
        <v>4291</v>
      </c>
      <c r="B4295" s="20" t="s">
        <v>6385</v>
      </c>
      <c r="C4295" s="53" t="s">
        <v>41269</v>
      </c>
      <c r="D4295" s="18" t="s">
        <v>41264</v>
      </c>
      <c r="E4295" s="19" t="s">
        <v>11169</v>
      </c>
      <c r="F4295" s="29" t="s">
        <v>33944</v>
      </c>
      <c r="G4295" s="21" t="s">
        <v>8361</v>
      </c>
      <c r="H4295" s="54">
        <v>0.25</v>
      </c>
      <c r="I4295" s="21" t="s">
        <v>19597</v>
      </c>
      <c r="J4295" s="21" t="s">
        <v>41272</v>
      </c>
      <c r="K4295" s="20" t="s">
        <v>7269</v>
      </c>
    </row>
    <row r="4296" spans="1:11" x14ac:dyDescent="0.25">
      <c r="A4296" s="17">
        <f t="shared" ref="A4296:A4359" si="67">1+A4295</f>
        <v>4292</v>
      </c>
      <c r="B4296" s="20" t="s">
        <v>6385</v>
      </c>
      <c r="C4296" s="53" t="s">
        <v>41269</v>
      </c>
      <c r="D4296" s="18" t="s">
        <v>41264</v>
      </c>
      <c r="E4296" s="19" t="s">
        <v>11169</v>
      </c>
      <c r="F4296" s="29" t="s">
        <v>33944</v>
      </c>
      <c r="G4296" s="21" t="s">
        <v>8361</v>
      </c>
      <c r="H4296" s="54">
        <v>1.4</v>
      </c>
      <c r="I4296" s="21" t="s">
        <v>17313</v>
      </c>
      <c r="J4296" s="21" t="s">
        <v>41281</v>
      </c>
      <c r="K4296" s="20" t="s">
        <v>41280</v>
      </c>
    </row>
    <row r="4297" spans="1:11" x14ac:dyDescent="0.25">
      <c r="A4297" s="17">
        <f t="shared" si="67"/>
        <v>4293</v>
      </c>
      <c r="B4297" s="20" t="s">
        <v>6385</v>
      </c>
      <c r="C4297" s="53" t="s">
        <v>41269</v>
      </c>
      <c r="D4297" s="18" t="s">
        <v>41264</v>
      </c>
      <c r="E4297" s="19" t="s">
        <v>11169</v>
      </c>
      <c r="F4297" s="29" t="s">
        <v>33944</v>
      </c>
      <c r="G4297" s="21" t="s">
        <v>8361</v>
      </c>
      <c r="H4297" s="54">
        <v>0.35</v>
      </c>
      <c r="I4297" s="21" t="s">
        <v>17318</v>
      </c>
      <c r="J4297" s="21" t="s">
        <v>41273</v>
      </c>
      <c r="K4297" s="20" t="s">
        <v>41274</v>
      </c>
    </row>
    <row r="4298" spans="1:11" x14ac:dyDescent="0.25">
      <c r="A4298" s="17">
        <f t="shared" si="67"/>
        <v>4294</v>
      </c>
      <c r="B4298" s="20" t="s">
        <v>6385</v>
      </c>
      <c r="C4298" s="53" t="s">
        <v>41269</v>
      </c>
      <c r="D4298" s="18" t="s">
        <v>41264</v>
      </c>
      <c r="E4298" s="19" t="s">
        <v>11169</v>
      </c>
      <c r="F4298" s="29" t="s">
        <v>33944</v>
      </c>
      <c r="G4298" s="21" t="s">
        <v>8361</v>
      </c>
      <c r="H4298" s="54">
        <v>2</v>
      </c>
      <c r="I4298" s="21" t="s">
        <v>8355</v>
      </c>
      <c r="J4298" s="21" t="s">
        <v>41272</v>
      </c>
      <c r="K4298" s="20" t="s">
        <v>7269</v>
      </c>
    </row>
    <row r="4299" spans="1:11" x14ac:dyDescent="0.25">
      <c r="A4299" s="17">
        <f t="shared" si="67"/>
        <v>4295</v>
      </c>
      <c r="B4299" s="20" t="s">
        <v>6385</v>
      </c>
      <c r="C4299" s="53" t="s">
        <v>41269</v>
      </c>
      <c r="D4299" s="18" t="s">
        <v>41264</v>
      </c>
      <c r="E4299" s="19" t="s">
        <v>11169</v>
      </c>
      <c r="F4299" s="29" t="s">
        <v>33944</v>
      </c>
      <c r="G4299" s="21" t="s">
        <v>8361</v>
      </c>
      <c r="H4299" s="54">
        <v>0.25</v>
      </c>
      <c r="I4299" s="21" t="s">
        <v>8357</v>
      </c>
      <c r="J4299" s="21" t="s">
        <v>41272</v>
      </c>
      <c r="K4299" s="20" t="s">
        <v>7269</v>
      </c>
    </row>
    <row r="4300" spans="1:11" x14ac:dyDescent="0.25">
      <c r="A4300" s="17">
        <f t="shared" si="67"/>
        <v>4296</v>
      </c>
      <c r="B4300" s="20" t="s">
        <v>6385</v>
      </c>
      <c r="C4300" s="53" t="s">
        <v>41269</v>
      </c>
      <c r="D4300" s="18" t="s">
        <v>41264</v>
      </c>
      <c r="E4300" s="19" t="s">
        <v>11169</v>
      </c>
      <c r="F4300" s="29" t="s">
        <v>33944</v>
      </c>
      <c r="G4300" s="21" t="s">
        <v>8361</v>
      </c>
      <c r="H4300" s="54">
        <v>0.75</v>
      </c>
      <c r="I4300" s="21" t="s">
        <v>8104</v>
      </c>
      <c r="J4300" s="21" t="s">
        <v>41272</v>
      </c>
      <c r="K4300" s="20" t="s">
        <v>7269</v>
      </c>
    </row>
    <row r="4301" spans="1:11" x14ac:dyDescent="0.25">
      <c r="A4301" s="17">
        <f t="shared" si="67"/>
        <v>4297</v>
      </c>
      <c r="B4301" s="20" t="s">
        <v>6385</v>
      </c>
      <c r="C4301" s="53" t="s">
        <v>41269</v>
      </c>
      <c r="D4301" s="18" t="s">
        <v>41264</v>
      </c>
      <c r="E4301" s="19" t="s">
        <v>11169</v>
      </c>
      <c r="F4301" s="29" t="s">
        <v>7073</v>
      </c>
      <c r="G4301" s="21" t="s">
        <v>8361</v>
      </c>
      <c r="H4301" s="54">
        <v>0.25</v>
      </c>
      <c r="I4301" s="21" t="s">
        <v>7636</v>
      </c>
      <c r="J4301" s="21" t="s">
        <v>41273</v>
      </c>
      <c r="K4301" s="20" t="s">
        <v>41276</v>
      </c>
    </row>
    <row r="4302" spans="1:11" x14ac:dyDescent="0.25">
      <c r="A4302" s="17">
        <f t="shared" si="67"/>
        <v>4298</v>
      </c>
      <c r="B4302" s="20" t="s">
        <v>6385</v>
      </c>
      <c r="C4302" s="53" t="s">
        <v>41269</v>
      </c>
      <c r="D4302" s="18" t="s">
        <v>41264</v>
      </c>
      <c r="E4302" s="19" t="s">
        <v>11169</v>
      </c>
      <c r="F4302" s="29" t="s">
        <v>7073</v>
      </c>
      <c r="G4302" s="21" t="s">
        <v>8361</v>
      </c>
      <c r="H4302" s="54">
        <v>1.3</v>
      </c>
      <c r="I4302" s="21" t="s">
        <v>5469</v>
      </c>
      <c r="J4302" s="21" t="s">
        <v>41270</v>
      </c>
      <c r="K4302" s="20" t="s">
        <v>41275</v>
      </c>
    </row>
    <row r="4303" spans="1:11" x14ac:dyDescent="0.25">
      <c r="A4303" s="17">
        <f t="shared" si="67"/>
        <v>4299</v>
      </c>
      <c r="B4303" s="20" t="s">
        <v>6385</v>
      </c>
      <c r="C4303" s="53" t="s">
        <v>41269</v>
      </c>
      <c r="D4303" s="18" t="s">
        <v>41264</v>
      </c>
      <c r="E4303" s="19" t="s">
        <v>11169</v>
      </c>
      <c r="F4303" s="29" t="s">
        <v>7073</v>
      </c>
      <c r="G4303" s="21" t="s">
        <v>8361</v>
      </c>
      <c r="H4303" s="54">
        <v>0.25</v>
      </c>
      <c r="I4303" s="21" t="s">
        <v>8794</v>
      </c>
      <c r="J4303" s="21" t="s">
        <v>41281</v>
      </c>
      <c r="K4303" s="20" t="s">
        <v>41274</v>
      </c>
    </row>
    <row r="4304" spans="1:11" x14ac:dyDescent="0.25">
      <c r="A4304" s="17">
        <f t="shared" si="67"/>
        <v>4300</v>
      </c>
      <c r="B4304" s="20" t="s">
        <v>6385</v>
      </c>
      <c r="C4304" s="53" t="s">
        <v>41269</v>
      </c>
      <c r="D4304" s="18" t="s">
        <v>41264</v>
      </c>
      <c r="E4304" s="19" t="s">
        <v>11169</v>
      </c>
      <c r="F4304" s="29" t="s">
        <v>7073</v>
      </c>
      <c r="G4304" s="21" t="s">
        <v>8361</v>
      </c>
      <c r="H4304" s="54">
        <v>1.05</v>
      </c>
      <c r="I4304" s="21" t="s">
        <v>8794</v>
      </c>
      <c r="J4304" s="21" t="s">
        <v>41272</v>
      </c>
      <c r="K4304" s="20" t="s">
        <v>7269</v>
      </c>
    </row>
    <row r="4305" spans="1:11" x14ac:dyDescent="0.25">
      <c r="A4305" s="17">
        <f t="shared" si="67"/>
        <v>4301</v>
      </c>
      <c r="B4305" s="20" t="s">
        <v>6385</v>
      </c>
      <c r="C4305" s="53" t="s">
        <v>41269</v>
      </c>
      <c r="D4305" s="18" t="s">
        <v>41264</v>
      </c>
      <c r="E4305" s="19" t="s">
        <v>11169</v>
      </c>
      <c r="F4305" s="29" t="s">
        <v>7073</v>
      </c>
      <c r="G4305" s="21" t="s">
        <v>8361</v>
      </c>
      <c r="H4305" s="54">
        <v>1.45</v>
      </c>
      <c r="I4305" s="21" t="s">
        <v>5406</v>
      </c>
      <c r="J4305" s="21" t="s">
        <v>41272</v>
      </c>
      <c r="K4305" s="20" t="s">
        <v>7269</v>
      </c>
    </row>
    <row r="4306" spans="1:11" x14ac:dyDescent="0.25">
      <c r="A4306" s="17">
        <f t="shared" si="67"/>
        <v>4302</v>
      </c>
      <c r="B4306" s="20" t="s">
        <v>6385</v>
      </c>
      <c r="C4306" s="53" t="s">
        <v>41269</v>
      </c>
      <c r="D4306" s="18" t="s">
        <v>41264</v>
      </c>
      <c r="E4306" s="19" t="s">
        <v>11169</v>
      </c>
      <c r="F4306" s="29" t="s">
        <v>7073</v>
      </c>
      <c r="G4306" s="21" t="s">
        <v>8361</v>
      </c>
      <c r="H4306" s="54">
        <v>0.55000000000000004</v>
      </c>
      <c r="I4306" s="21" t="s">
        <v>5408</v>
      </c>
      <c r="J4306" s="21" t="s">
        <v>41273</v>
      </c>
      <c r="K4306" s="20" t="s">
        <v>41278</v>
      </c>
    </row>
    <row r="4307" spans="1:11" x14ac:dyDescent="0.25">
      <c r="A4307" s="17">
        <f t="shared" si="67"/>
        <v>4303</v>
      </c>
      <c r="B4307" s="20" t="s">
        <v>6385</v>
      </c>
      <c r="C4307" s="53" t="s">
        <v>41269</v>
      </c>
      <c r="D4307" s="18" t="s">
        <v>41264</v>
      </c>
      <c r="E4307" s="19" t="s">
        <v>11169</v>
      </c>
      <c r="F4307" s="29" t="s">
        <v>7073</v>
      </c>
      <c r="G4307" s="21" t="s">
        <v>8361</v>
      </c>
      <c r="H4307" s="54">
        <v>5.5</v>
      </c>
      <c r="I4307" s="21" t="s">
        <v>5408</v>
      </c>
      <c r="J4307" s="21" t="s">
        <v>41272</v>
      </c>
      <c r="K4307" s="20" t="s">
        <v>7269</v>
      </c>
    </row>
    <row r="4308" spans="1:11" x14ac:dyDescent="0.25">
      <c r="A4308" s="17">
        <f t="shared" si="67"/>
        <v>4304</v>
      </c>
      <c r="B4308" s="20" t="s">
        <v>6385</v>
      </c>
      <c r="C4308" s="53" t="s">
        <v>41269</v>
      </c>
      <c r="D4308" s="18" t="s">
        <v>41264</v>
      </c>
      <c r="E4308" s="19" t="s">
        <v>11169</v>
      </c>
      <c r="F4308" s="29" t="s">
        <v>7073</v>
      </c>
      <c r="G4308" s="21" t="s">
        <v>8361</v>
      </c>
      <c r="H4308" s="54">
        <v>1.6</v>
      </c>
      <c r="I4308" s="21" t="s">
        <v>5410</v>
      </c>
      <c r="J4308" s="21" t="s">
        <v>41272</v>
      </c>
      <c r="K4308" s="20" t="s">
        <v>7269</v>
      </c>
    </row>
    <row r="4309" spans="1:11" x14ac:dyDescent="0.25">
      <c r="A4309" s="17">
        <f t="shared" si="67"/>
        <v>4305</v>
      </c>
      <c r="B4309" s="20" t="s">
        <v>6385</v>
      </c>
      <c r="C4309" s="53" t="s">
        <v>41269</v>
      </c>
      <c r="D4309" s="18" t="s">
        <v>41264</v>
      </c>
      <c r="E4309" s="19" t="s">
        <v>11169</v>
      </c>
      <c r="F4309" s="29" t="s">
        <v>7073</v>
      </c>
      <c r="G4309" s="21" t="s">
        <v>8361</v>
      </c>
      <c r="H4309" s="54">
        <v>0.5</v>
      </c>
      <c r="I4309" s="21" t="s">
        <v>5430</v>
      </c>
      <c r="J4309" s="21" t="s">
        <v>41273</v>
      </c>
      <c r="K4309" s="20" t="s">
        <v>41276</v>
      </c>
    </row>
    <row r="4310" spans="1:11" x14ac:dyDescent="0.25">
      <c r="A4310" s="17">
        <f t="shared" si="67"/>
        <v>4306</v>
      </c>
      <c r="B4310" s="20" t="s">
        <v>6385</v>
      </c>
      <c r="C4310" s="53" t="s">
        <v>41269</v>
      </c>
      <c r="D4310" s="18" t="s">
        <v>41264</v>
      </c>
      <c r="E4310" s="19" t="s">
        <v>11169</v>
      </c>
      <c r="F4310" s="29" t="s">
        <v>7073</v>
      </c>
      <c r="G4310" s="21" t="s">
        <v>8361</v>
      </c>
      <c r="H4310" s="54">
        <v>3.25</v>
      </c>
      <c r="I4310" s="21" t="s">
        <v>5430</v>
      </c>
      <c r="J4310" s="21" t="s">
        <v>41272</v>
      </c>
      <c r="K4310" s="20" t="s">
        <v>7269</v>
      </c>
    </row>
    <row r="4311" spans="1:11" x14ac:dyDescent="0.25">
      <c r="A4311" s="17">
        <f t="shared" si="67"/>
        <v>4307</v>
      </c>
      <c r="B4311" s="20" t="s">
        <v>6385</v>
      </c>
      <c r="C4311" s="53" t="s">
        <v>41269</v>
      </c>
      <c r="D4311" s="18" t="s">
        <v>41264</v>
      </c>
      <c r="E4311" s="19" t="s">
        <v>11169</v>
      </c>
      <c r="F4311" s="29" t="s">
        <v>7073</v>
      </c>
      <c r="G4311" s="21" t="s">
        <v>8361</v>
      </c>
      <c r="H4311" s="54">
        <v>0.25</v>
      </c>
      <c r="I4311" s="21" t="s">
        <v>5432</v>
      </c>
      <c r="J4311" s="21" t="s">
        <v>41273</v>
      </c>
      <c r="K4311" s="20" t="s">
        <v>41275</v>
      </c>
    </row>
    <row r="4312" spans="1:11" x14ac:dyDescent="0.25">
      <c r="A4312" s="17">
        <f t="shared" si="67"/>
        <v>4308</v>
      </c>
      <c r="B4312" s="20" t="s">
        <v>6385</v>
      </c>
      <c r="C4312" s="53" t="s">
        <v>41269</v>
      </c>
      <c r="D4312" s="18" t="s">
        <v>41264</v>
      </c>
      <c r="E4312" s="19" t="s">
        <v>11169</v>
      </c>
      <c r="F4312" s="29" t="s">
        <v>7073</v>
      </c>
      <c r="G4312" s="21" t="s">
        <v>8361</v>
      </c>
      <c r="H4312" s="54">
        <v>0.55000000000000004</v>
      </c>
      <c r="I4312" s="21" t="s">
        <v>5432</v>
      </c>
      <c r="J4312" s="21" t="s">
        <v>41272</v>
      </c>
      <c r="K4312" s="20" t="s">
        <v>7269</v>
      </c>
    </row>
    <row r="4313" spans="1:11" x14ac:dyDescent="0.25">
      <c r="A4313" s="17">
        <f t="shared" si="67"/>
        <v>4309</v>
      </c>
      <c r="B4313" s="20" t="s">
        <v>6385</v>
      </c>
      <c r="C4313" s="53" t="s">
        <v>41269</v>
      </c>
      <c r="D4313" s="18" t="s">
        <v>41264</v>
      </c>
      <c r="E4313" s="19" t="s">
        <v>11169</v>
      </c>
      <c r="F4313" s="29" t="s">
        <v>7073</v>
      </c>
      <c r="G4313" s="21" t="s">
        <v>8361</v>
      </c>
      <c r="H4313" s="54">
        <v>4.05</v>
      </c>
      <c r="I4313" s="21" t="s">
        <v>5436</v>
      </c>
      <c r="J4313" s="21" t="s">
        <v>41273</v>
      </c>
      <c r="K4313" s="20" t="s">
        <v>41274</v>
      </c>
    </row>
    <row r="4314" spans="1:11" x14ac:dyDescent="0.25">
      <c r="A4314" s="17">
        <f t="shared" si="67"/>
        <v>4310</v>
      </c>
      <c r="B4314" s="20" t="s">
        <v>6385</v>
      </c>
      <c r="C4314" s="53" t="s">
        <v>41269</v>
      </c>
      <c r="D4314" s="18" t="s">
        <v>41264</v>
      </c>
      <c r="E4314" s="19" t="s">
        <v>11169</v>
      </c>
      <c r="F4314" s="29" t="s">
        <v>7073</v>
      </c>
      <c r="G4314" s="21" t="s">
        <v>8361</v>
      </c>
      <c r="H4314" s="54">
        <v>14.7</v>
      </c>
      <c r="I4314" s="21" t="s">
        <v>5436</v>
      </c>
      <c r="J4314" s="21" t="s">
        <v>41272</v>
      </c>
      <c r="K4314" s="20" t="s">
        <v>7269</v>
      </c>
    </row>
    <row r="4315" spans="1:11" x14ac:dyDescent="0.25">
      <c r="A4315" s="17">
        <f t="shared" si="67"/>
        <v>4311</v>
      </c>
      <c r="B4315" s="20" t="s">
        <v>6385</v>
      </c>
      <c r="C4315" s="53" t="s">
        <v>41269</v>
      </c>
      <c r="D4315" s="18" t="s">
        <v>41264</v>
      </c>
      <c r="E4315" s="19" t="s">
        <v>11169</v>
      </c>
      <c r="F4315" s="29" t="s">
        <v>7073</v>
      </c>
      <c r="G4315" s="21" t="s">
        <v>8361</v>
      </c>
      <c r="H4315" s="54">
        <v>4.5</v>
      </c>
      <c r="I4315" s="21" t="s">
        <v>5514</v>
      </c>
      <c r="J4315" s="21" t="s">
        <v>41270</v>
      </c>
      <c r="K4315" s="20" t="s">
        <v>41275</v>
      </c>
    </row>
    <row r="4316" spans="1:11" x14ac:dyDescent="0.25">
      <c r="A4316" s="17">
        <f t="shared" si="67"/>
        <v>4312</v>
      </c>
      <c r="B4316" s="20" t="s">
        <v>6385</v>
      </c>
      <c r="C4316" s="53" t="s">
        <v>41269</v>
      </c>
      <c r="D4316" s="18" t="s">
        <v>41264</v>
      </c>
      <c r="E4316" s="19" t="s">
        <v>11169</v>
      </c>
      <c r="F4316" s="29" t="s">
        <v>7073</v>
      </c>
      <c r="G4316" s="21" t="s">
        <v>8361</v>
      </c>
      <c r="H4316" s="54">
        <v>1</v>
      </c>
      <c r="I4316" s="21" t="s">
        <v>5470</v>
      </c>
      <c r="J4316" s="21" t="s">
        <v>41273</v>
      </c>
      <c r="K4316" s="20" t="s">
        <v>41276</v>
      </c>
    </row>
    <row r="4317" spans="1:11" x14ac:dyDescent="0.25">
      <c r="A4317" s="17">
        <f t="shared" si="67"/>
        <v>4313</v>
      </c>
      <c r="B4317" s="20" t="s">
        <v>6385</v>
      </c>
      <c r="C4317" s="53" t="s">
        <v>41269</v>
      </c>
      <c r="D4317" s="18" t="s">
        <v>41264</v>
      </c>
      <c r="E4317" s="19" t="s">
        <v>11169</v>
      </c>
      <c r="F4317" s="29" t="s">
        <v>7073</v>
      </c>
      <c r="G4317" s="21" t="s">
        <v>8361</v>
      </c>
      <c r="H4317" s="54">
        <v>10.050000000000001</v>
      </c>
      <c r="I4317" s="21" t="s">
        <v>5470</v>
      </c>
      <c r="J4317" s="21" t="s">
        <v>41272</v>
      </c>
      <c r="K4317" s="20" t="s">
        <v>7269</v>
      </c>
    </row>
    <row r="4318" spans="1:11" x14ac:dyDescent="0.25">
      <c r="A4318" s="17">
        <f t="shared" si="67"/>
        <v>4314</v>
      </c>
      <c r="B4318" s="20" t="s">
        <v>6385</v>
      </c>
      <c r="C4318" s="53" t="s">
        <v>41269</v>
      </c>
      <c r="D4318" s="18" t="s">
        <v>41264</v>
      </c>
      <c r="E4318" s="19" t="s">
        <v>11169</v>
      </c>
      <c r="F4318" s="29" t="s">
        <v>7073</v>
      </c>
      <c r="G4318" s="21" t="s">
        <v>8361</v>
      </c>
      <c r="H4318" s="54">
        <v>0.4</v>
      </c>
      <c r="I4318" s="21" t="s">
        <v>5477</v>
      </c>
      <c r="J4318" s="21" t="s">
        <v>41273</v>
      </c>
      <c r="K4318" s="20" t="s">
        <v>41274</v>
      </c>
    </row>
    <row r="4319" spans="1:11" x14ac:dyDescent="0.25">
      <c r="A4319" s="17">
        <f t="shared" si="67"/>
        <v>4315</v>
      </c>
      <c r="B4319" s="20" t="s">
        <v>6385</v>
      </c>
      <c r="C4319" s="53" t="s">
        <v>41269</v>
      </c>
      <c r="D4319" s="18" t="s">
        <v>41264</v>
      </c>
      <c r="E4319" s="19" t="s">
        <v>11169</v>
      </c>
      <c r="F4319" s="29" t="s">
        <v>7073</v>
      </c>
      <c r="G4319" s="21" t="s">
        <v>8361</v>
      </c>
      <c r="H4319" s="54">
        <v>1.1000000000000001</v>
      </c>
      <c r="I4319" s="21" t="s">
        <v>5477</v>
      </c>
      <c r="J4319" s="21" t="s">
        <v>41272</v>
      </c>
      <c r="K4319" s="20" t="s">
        <v>7269</v>
      </c>
    </row>
    <row r="4320" spans="1:11" x14ac:dyDescent="0.25">
      <c r="A4320" s="17">
        <f t="shared" si="67"/>
        <v>4316</v>
      </c>
      <c r="B4320" s="20" t="s">
        <v>6385</v>
      </c>
      <c r="C4320" s="53" t="s">
        <v>41269</v>
      </c>
      <c r="D4320" s="18" t="s">
        <v>41264</v>
      </c>
      <c r="E4320" s="19" t="s">
        <v>11169</v>
      </c>
      <c r="F4320" s="29" t="s">
        <v>7073</v>
      </c>
      <c r="G4320" s="21" t="s">
        <v>8361</v>
      </c>
      <c r="H4320" s="54">
        <v>1</v>
      </c>
      <c r="I4320" s="21" t="s">
        <v>5480</v>
      </c>
      <c r="J4320" s="21" t="s">
        <v>41272</v>
      </c>
      <c r="K4320" s="20" t="s">
        <v>7269</v>
      </c>
    </row>
    <row r="4321" spans="1:11" x14ac:dyDescent="0.25">
      <c r="A4321" s="17">
        <f t="shared" si="67"/>
        <v>4317</v>
      </c>
      <c r="B4321" s="20" t="s">
        <v>6385</v>
      </c>
      <c r="C4321" s="53" t="s">
        <v>41269</v>
      </c>
      <c r="D4321" s="18" t="s">
        <v>41264</v>
      </c>
      <c r="E4321" s="19" t="s">
        <v>11169</v>
      </c>
      <c r="F4321" s="29" t="s">
        <v>7073</v>
      </c>
      <c r="G4321" s="21" t="s">
        <v>8361</v>
      </c>
      <c r="H4321" s="54">
        <v>0.5</v>
      </c>
      <c r="I4321" s="21" t="s">
        <v>5486</v>
      </c>
      <c r="J4321" s="21" t="s">
        <v>41272</v>
      </c>
      <c r="K4321" s="20" t="s">
        <v>7269</v>
      </c>
    </row>
    <row r="4322" spans="1:11" x14ac:dyDescent="0.25">
      <c r="A4322" s="17">
        <f t="shared" si="67"/>
        <v>4318</v>
      </c>
      <c r="B4322" s="20" t="s">
        <v>6385</v>
      </c>
      <c r="C4322" s="53" t="s">
        <v>41269</v>
      </c>
      <c r="D4322" s="18" t="s">
        <v>41264</v>
      </c>
      <c r="E4322" s="19" t="s">
        <v>11169</v>
      </c>
      <c r="F4322" s="29" t="s">
        <v>7073</v>
      </c>
      <c r="G4322" s="21" t="s">
        <v>8361</v>
      </c>
      <c r="H4322" s="54">
        <v>0.25</v>
      </c>
      <c r="I4322" s="21" t="s">
        <v>5487</v>
      </c>
      <c r="J4322" s="21" t="s">
        <v>41270</v>
      </c>
      <c r="K4322" s="20" t="s">
        <v>41274</v>
      </c>
    </row>
    <row r="4323" spans="1:11" x14ac:dyDescent="0.25">
      <c r="A4323" s="17">
        <f t="shared" si="67"/>
        <v>4319</v>
      </c>
      <c r="B4323" s="20" t="s">
        <v>6385</v>
      </c>
      <c r="C4323" s="53" t="s">
        <v>41269</v>
      </c>
      <c r="D4323" s="18" t="s">
        <v>41264</v>
      </c>
      <c r="E4323" s="19" t="s">
        <v>11169</v>
      </c>
      <c r="F4323" s="29" t="s">
        <v>7073</v>
      </c>
      <c r="G4323" s="21" t="s">
        <v>8361</v>
      </c>
      <c r="H4323" s="54">
        <v>1.9</v>
      </c>
      <c r="I4323" s="21" t="s">
        <v>5487</v>
      </c>
      <c r="J4323" s="21" t="s">
        <v>41272</v>
      </c>
      <c r="K4323" s="20" t="s">
        <v>7269</v>
      </c>
    </row>
    <row r="4324" spans="1:11" x14ac:dyDescent="0.25">
      <c r="A4324" s="17">
        <f t="shared" si="67"/>
        <v>4320</v>
      </c>
      <c r="B4324" s="20" t="s">
        <v>6385</v>
      </c>
      <c r="C4324" s="53" t="s">
        <v>41269</v>
      </c>
      <c r="D4324" s="18" t="s">
        <v>41264</v>
      </c>
      <c r="E4324" s="19" t="s">
        <v>11169</v>
      </c>
      <c r="F4324" s="29" t="s">
        <v>7073</v>
      </c>
      <c r="G4324" s="21" t="s">
        <v>8361</v>
      </c>
      <c r="H4324" s="54">
        <v>9.1</v>
      </c>
      <c r="I4324" s="21" t="s">
        <v>5489</v>
      </c>
      <c r="J4324" s="21" t="s">
        <v>41272</v>
      </c>
      <c r="K4324" s="20" t="s">
        <v>7269</v>
      </c>
    </row>
    <row r="4325" spans="1:11" x14ac:dyDescent="0.25">
      <c r="A4325" s="17">
        <f t="shared" si="67"/>
        <v>4321</v>
      </c>
      <c r="B4325" s="20" t="s">
        <v>6385</v>
      </c>
      <c r="C4325" s="53" t="s">
        <v>41269</v>
      </c>
      <c r="D4325" s="18" t="s">
        <v>41264</v>
      </c>
      <c r="E4325" s="19" t="s">
        <v>11169</v>
      </c>
      <c r="F4325" s="29" t="s">
        <v>7073</v>
      </c>
      <c r="G4325" s="21" t="s">
        <v>8361</v>
      </c>
      <c r="H4325" s="54">
        <v>0.95</v>
      </c>
      <c r="I4325" s="21" t="s">
        <v>5491</v>
      </c>
      <c r="J4325" s="21" t="s">
        <v>41273</v>
      </c>
      <c r="K4325" s="20" t="s">
        <v>41274</v>
      </c>
    </row>
    <row r="4326" spans="1:11" x14ac:dyDescent="0.25">
      <c r="A4326" s="17">
        <f t="shared" si="67"/>
        <v>4322</v>
      </c>
      <c r="B4326" s="20" t="s">
        <v>6385</v>
      </c>
      <c r="C4326" s="53" t="s">
        <v>41269</v>
      </c>
      <c r="D4326" s="18" t="s">
        <v>41264</v>
      </c>
      <c r="E4326" s="19" t="s">
        <v>11169</v>
      </c>
      <c r="F4326" s="29" t="s">
        <v>7073</v>
      </c>
      <c r="G4326" s="21" t="s">
        <v>8361</v>
      </c>
      <c r="H4326" s="54">
        <v>14.6</v>
      </c>
      <c r="I4326" s="21" t="s">
        <v>5491</v>
      </c>
      <c r="J4326" s="21" t="s">
        <v>41272</v>
      </c>
      <c r="K4326" s="20" t="s">
        <v>7269</v>
      </c>
    </row>
    <row r="4327" spans="1:11" x14ac:dyDescent="0.25">
      <c r="A4327" s="17">
        <f t="shared" si="67"/>
        <v>4323</v>
      </c>
      <c r="B4327" s="20" t="s">
        <v>6385</v>
      </c>
      <c r="C4327" s="53" t="s">
        <v>41269</v>
      </c>
      <c r="D4327" s="18" t="s">
        <v>41264</v>
      </c>
      <c r="E4327" s="19" t="s">
        <v>11169</v>
      </c>
      <c r="F4327" s="29" t="s">
        <v>7073</v>
      </c>
      <c r="G4327" s="21" t="s">
        <v>8361</v>
      </c>
      <c r="H4327" s="54">
        <v>0.25</v>
      </c>
      <c r="I4327" s="21" t="s">
        <v>5501</v>
      </c>
      <c r="J4327" s="21" t="s">
        <v>41273</v>
      </c>
      <c r="K4327" s="20" t="s">
        <v>41278</v>
      </c>
    </row>
    <row r="4328" spans="1:11" x14ac:dyDescent="0.25">
      <c r="A4328" s="17">
        <f t="shared" si="67"/>
        <v>4324</v>
      </c>
      <c r="B4328" s="20" t="s">
        <v>6385</v>
      </c>
      <c r="C4328" s="53" t="s">
        <v>41269</v>
      </c>
      <c r="D4328" s="18" t="s">
        <v>41264</v>
      </c>
      <c r="E4328" s="19" t="s">
        <v>11169</v>
      </c>
      <c r="F4328" s="29" t="s">
        <v>7073</v>
      </c>
      <c r="G4328" s="21" t="s">
        <v>8361</v>
      </c>
      <c r="H4328" s="54">
        <v>1</v>
      </c>
      <c r="I4328" s="21" t="s">
        <v>5501</v>
      </c>
      <c r="J4328" s="21" t="s">
        <v>41272</v>
      </c>
      <c r="K4328" s="20" t="s">
        <v>7269</v>
      </c>
    </row>
    <row r="4329" spans="1:11" x14ac:dyDescent="0.25">
      <c r="A4329" s="17">
        <f t="shared" si="67"/>
        <v>4325</v>
      </c>
      <c r="B4329" s="20" t="s">
        <v>6385</v>
      </c>
      <c r="C4329" s="53" t="s">
        <v>41269</v>
      </c>
      <c r="D4329" s="18" t="s">
        <v>41264</v>
      </c>
      <c r="E4329" s="19" t="s">
        <v>11169</v>
      </c>
      <c r="F4329" s="29" t="s">
        <v>7073</v>
      </c>
      <c r="G4329" s="21" t="s">
        <v>8361</v>
      </c>
      <c r="H4329" s="54">
        <v>0.25</v>
      </c>
      <c r="I4329" s="21" t="s">
        <v>5505</v>
      </c>
      <c r="J4329" s="21" t="s">
        <v>41272</v>
      </c>
      <c r="K4329" s="20" t="s">
        <v>7269</v>
      </c>
    </row>
    <row r="4330" spans="1:11" x14ac:dyDescent="0.25">
      <c r="A4330" s="17">
        <f t="shared" si="67"/>
        <v>4326</v>
      </c>
      <c r="B4330" s="20" t="s">
        <v>6385</v>
      </c>
      <c r="C4330" s="53" t="s">
        <v>41269</v>
      </c>
      <c r="D4330" s="18" t="s">
        <v>41264</v>
      </c>
      <c r="E4330" s="19" t="s">
        <v>11169</v>
      </c>
      <c r="F4330" s="29" t="s">
        <v>7073</v>
      </c>
      <c r="G4330" s="21" t="s">
        <v>8361</v>
      </c>
      <c r="H4330" s="54">
        <v>2</v>
      </c>
      <c r="I4330" s="21" t="s">
        <v>5507</v>
      </c>
      <c r="J4330" s="21" t="s">
        <v>41273</v>
      </c>
      <c r="K4330" s="20" t="s">
        <v>41274</v>
      </c>
    </row>
    <row r="4331" spans="1:11" x14ac:dyDescent="0.25">
      <c r="A4331" s="17">
        <f t="shared" si="67"/>
        <v>4327</v>
      </c>
      <c r="B4331" s="20" t="s">
        <v>6385</v>
      </c>
      <c r="C4331" s="53" t="s">
        <v>41269</v>
      </c>
      <c r="D4331" s="18" t="s">
        <v>41264</v>
      </c>
      <c r="E4331" s="19" t="s">
        <v>11169</v>
      </c>
      <c r="F4331" s="29" t="s">
        <v>7073</v>
      </c>
      <c r="G4331" s="21" t="s">
        <v>8361</v>
      </c>
      <c r="H4331" s="54">
        <v>1</v>
      </c>
      <c r="I4331" s="21" t="s">
        <v>5507</v>
      </c>
      <c r="J4331" s="21" t="s">
        <v>41270</v>
      </c>
      <c r="K4331" s="20" t="s">
        <v>41274</v>
      </c>
    </row>
    <row r="4332" spans="1:11" x14ac:dyDescent="0.25">
      <c r="A4332" s="17">
        <f t="shared" si="67"/>
        <v>4328</v>
      </c>
      <c r="B4332" s="20" t="s">
        <v>6385</v>
      </c>
      <c r="C4332" s="53" t="s">
        <v>41269</v>
      </c>
      <c r="D4332" s="18" t="s">
        <v>41264</v>
      </c>
      <c r="E4332" s="19" t="s">
        <v>11169</v>
      </c>
      <c r="F4332" s="29" t="s">
        <v>7073</v>
      </c>
      <c r="G4332" s="21" t="s">
        <v>8361</v>
      </c>
      <c r="H4332" s="54">
        <v>0.7</v>
      </c>
      <c r="I4332" s="21" t="s">
        <v>5507</v>
      </c>
      <c r="J4332" s="21" t="s">
        <v>41281</v>
      </c>
      <c r="K4332" s="20" t="s">
        <v>41274</v>
      </c>
    </row>
    <row r="4333" spans="1:11" x14ac:dyDescent="0.25">
      <c r="A4333" s="17">
        <f t="shared" si="67"/>
        <v>4329</v>
      </c>
      <c r="B4333" s="20" t="s">
        <v>6385</v>
      </c>
      <c r="C4333" s="53" t="s">
        <v>41269</v>
      </c>
      <c r="D4333" s="18" t="s">
        <v>41264</v>
      </c>
      <c r="E4333" s="19" t="s">
        <v>11169</v>
      </c>
      <c r="F4333" s="29" t="s">
        <v>7073</v>
      </c>
      <c r="G4333" s="21" t="s">
        <v>8361</v>
      </c>
      <c r="H4333" s="54">
        <v>24</v>
      </c>
      <c r="I4333" s="21" t="s">
        <v>5507</v>
      </c>
      <c r="J4333" s="21" t="s">
        <v>41272</v>
      </c>
      <c r="K4333" s="20" t="s">
        <v>7269</v>
      </c>
    </row>
    <row r="4334" spans="1:11" x14ac:dyDescent="0.25">
      <c r="A4334" s="17">
        <f t="shared" si="67"/>
        <v>4330</v>
      </c>
      <c r="B4334" s="20" t="s">
        <v>6385</v>
      </c>
      <c r="C4334" s="53" t="s">
        <v>41269</v>
      </c>
      <c r="D4334" s="18" t="s">
        <v>41264</v>
      </c>
      <c r="E4334" s="19" t="s">
        <v>11169</v>
      </c>
      <c r="F4334" s="29" t="s">
        <v>7073</v>
      </c>
      <c r="G4334" s="21" t="s">
        <v>8361</v>
      </c>
      <c r="H4334" s="54">
        <v>1.3</v>
      </c>
      <c r="I4334" s="21" t="s">
        <v>5509</v>
      </c>
      <c r="J4334" s="21" t="s">
        <v>41272</v>
      </c>
      <c r="K4334" s="20" t="s">
        <v>7269</v>
      </c>
    </row>
    <row r="4335" spans="1:11" x14ac:dyDescent="0.25">
      <c r="A4335" s="17">
        <f t="shared" si="67"/>
        <v>4331</v>
      </c>
      <c r="B4335" s="20" t="s">
        <v>6385</v>
      </c>
      <c r="C4335" s="53" t="s">
        <v>41269</v>
      </c>
      <c r="D4335" s="18" t="s">
        <v>41264</v>
      </c>
      <c r="E4335" s="19" t="s">
        <v>11169</v>
      </c>
      <c r="F4335" s="29" t="s">
        <v>7073</v>
      </c>
      <c r="G4335" s="21" t="s">
        <v>8361</v>
      </c>
      <c r="H4335" s="54">
        <v>0.25</v>
      </c>
      <c r="I4335" s="21" t="s">
        <v>5522</v>
      </c>
      <c r="J4335" s="21" t="s">
        <v>41272</v>
      </c>
      <c r="K4335" s="20" t="s">
        <v>7269</v>
      </c>
    </row>
    <row r="4336" spans="1:11" x14ac:dyDescent="0.25">
      <c r="A4336" s="17">
        <f t="shared" si="67"/>
        <v>4332</v>
      </c>
      <c r="B4336" s="20" t="s">
        <v>6385</v>
      </c>
      <c r="C4336" s="53" t="s">
        <v>41269</v>
      </c>
      <c r="D4336" s="18" t="s">
        <v>41264</v>
      </c>
      <c r="E4336" s="19" t="s">
        <v>11169</v>
      </c>
      <c r="F4336" s="29" t="s">
        <v>7073</v>
      </c>
      <c r="G4336" s="21" t="s">
        <v>8361</v>
      </c>
      <c r="H4336" s="54">
        <v>0.25</v>
      </c>
      <c r="I4336" s="21" t="s">
        <v>5524</v>
      </c>
      <c r="J4336" s="21" t="s">
        <v>41272</v>
      </c>
      <c r="K4336" s="20" t="s">
        <v>7269</v>
      </c>
    </row>
    <row r="4337" spans="1:11" x14ac:dyDescent="0.25">
      <c r="A4337" s="17">
        <f t="shared" si="67"/>
        <v>4333</v>
      </c>
      <c r="B4337" s="20" t="s">
        <v>6385</v>
      </c>
      <c r="C4337" s="53" t="s">
        <v>41269</v>
      </c>
      <c r="D4337" s="18" t="s">
        <v>41264</v>
      </c>
      <c r="E4337" s="19" t="s">
        <v>11169</v>
      </c>
      <c r="F4337" s="29" t="s">
        <v>7073</v>
      </c>
      <c r="G4337" s="21" t="s">
        <v>8361</v>
      </c>
      <c r="H4337" s="54">
        <v>0.4</v>
      </c>
      <c r="I4337" s="21" t="s">
        <v>5526</v>
      </c>
      <c r="J4337" s="21" t="s">
        <v>41273</v>
      </c>
      <c r="K4337" s="20" t="s">
        <v>41274</v>
      </c>
    </row>
    <row r="4338" spans="1:11" x14ac:dyDescent="0.25">
      <c r="A4338" s="17">
        <f t="shared" si="67"/>
        <v>4334</v>
      </c>
      <c r="B4338" s="20" t="s">
        <v>6385</v>
      </c>
      <c r="C4338" s="53" t="s">
        <v>41269</v>
      </c>
      <c r="D4338" s="18" t="s">
        <v>41264</v>
      </c>
      <c r="E4338" s="19" t="s">
        <v>11169</v>
      </c>
      <c r="F4338" s="29" t="s">
        <v>7073</v>
      </c>
      <c r="G4338" s="21" t="s">
        <v>8361</v>
      </c>
      <c r="H4338" s="54">
        <v>1</v>
      </c>
      <c r="I4338" s="21" t="s">
        <v>9696</v>
      </c>
      <c r="J4338" s="21" t="s">
        <v>41272</v>
      </c>
      <c r="K4338" s="20" t="s">
        <v>7269</v>
      </c>
    </row>
    <row r="4339" spans="1:11" x14ac:dyDescent="0.25">
      <c r="A4339" s="17">
        <f t="shared" si="67"/>
        <v>4335</v>
      </c>
      <c r="B4339" s="20" t="s">
        <v>6385</v>
      </c>
      <c r="C4339" s="53" t="s">
        <v>41269</v>
      </c>
      <c r="D4339" s="18" t="s">
        <v>41264</v>
      </c>
      <c r="E4339" s="19" t="s">
        <v>11169</v>
      </c>
      <c r="F4339" s="29" t="s">
        <v>7073</v>
      </c>
      <c r="G4339" s="21" t="s">
        <v>8361</v>
      </c>
      <c r="H4339" s="54">
        <v>0.5</v>
      </c>
      <c r="I4339" s="21" t="s">
        <v>10956</v>
      </c>
      <c r="J4339" s="21" t="s">
        <v>41273</v>
      </c>
      <c r="K4339" s="20" t="s">
        <v>41274</v>
      </c>
    </row>
    <row r="4340" spans="1:11" x14ac:dyDescent="0.25">
      <c r="A4340" s="17">
        <f t="shared" si="67"/>
        <v>4336</v>
      </c>
      <c r="B4340" s="20" t="s">
        <v>6385</v>
      </c>
      <c r="C4340" s="53" t="s">
        <v>41269</v>
      </c>
      <c r="D4340" s="18" t="s">
        <v>41264</v>
      </c>
      <c r="E4340" s="19" t="s">
        <v>11169</v>
      </c>
      <c r="F4340" s="29" t="s">
        <v>7073</v>
      </c>
      <c r="G4340" s="21" t="s">
        <v>8361</v>
      </c>
      <c r="H4340" s="54">
        <v>5.2</v>
      </c>
      <c r="I4340" s="21" t="s">
        <v>10956</v>
      </c>
      <c r="J4340" s="21" t="s">
        <v>41272</v>
      </c>
      <c r="K4340" s="20" t="s">
        <v>7269</v>
      </c>
    </row>
    <row r="4341" spans="1:11" x14ac:dyDescent="0.25">
      <c r="A4341" s="17">
        <f t="shared" si="67"/>
        <v>4337</v>
      </c>
      <c r="B4341" s="20" t="s">
        <v>6385</v>
      </c>
      <c r="C4341" s="53" t="s">
        <v>41269</v>
      </c>
      <c r="D4341" s="18" t="s">
        <v>41264</v>
      </c>
      <c r="E4341" s="19" t="s">
        <v>11169</v>
      </c>
      <c r="F4341" s="29" t="s">
        <v>7073</v>
      </c>
      <c r="G4341" s="21" t="s">
        <v>8361</v>
      </c>
      <c r="H4341" s="54">
        <v>4.75</v>
      </c>
      <c r="I4341" s="21" t="s">
        <v>19523</v>
      </c>
      <c r="J4341" s="21" t="s">
        <v>41273</v>
      </c>
      <c r="K4341" s="20" t="s">
        <v>41280</v>
      </c>
    </row>
    <row r="4342" spans="1:11" x14ac:dyDescent="0.25">
      <c r="A4342" s="17">
        <f t="shared" si="67"/>
        <v>4338</v>
      </c>
      <c r="B4342" s="20" t="s">
        <v>6385</v>
      </c>
      <c r="C4342" s="53" t="s">
        <v>41269</v>
      </c>
      <c r="D4342" s="18" t="s">
        <v>41264</v>
      </c>
      <c r="E4342" s="19" t="s">
        <v>11169</v>
      </c>
      <c r="F4342" s="29" t="s">
        <v>7073</v>
      </c>
      <c r="G4342" s="21" t="s">
        <v>8361</v>
      </c>
      <c r="H4342" s="54">
        <v>3</v>
      </c>
      <c r="I4342" s="21" t="s">
        <v>19523</v>
      </c>
      <c r="J4342" s="21" t="s">
        <v>41270</v>
      </c>
      <c r="K4342" s="20" t="s">
        <v>41280</v>
      </c>
    </row>
    <row r="4343" spans="1:11" x14ac:dyDescent="0.25">
      <c r="A4343" s="17">
        <f t="shared" si="67"/>
        <v>4339</v>
      </c>
      <c r="B4343" s="20" t="s">
        <v>6385</v>
      </c>
      <c r="C4343" s="53" t="s">
        <v>41269</v>
      </c>
      <c r="D4343" s="18" t="s">
        <v>41264</v>
      </c>
      <c r="E4343" s="19" t="s">
        <v>11169</v>
      </c>
      <c r="F4343" s="29" t="s">
        <v>7073</v>
      </c>
      <c r="G4343" s="21" t="s">
        <v>8361</v>
      </c>
      <c r="H4343" s="54">
        <v>0.3</v>
      </c>
      <c r="I4343" s="21" t="s">
        <v>17313</v>
      </c>
      <c r="J4343" s="21" t="s">
        <v>41273</v>
      </c>
      <c r="K4343" s="20" t="s">
        <v>41280</v>
      </c>
    </row>
    <row r="4344" spans="1:11" x14ac:dyDescent="0.25">
      <c r="A4344" s="17">
        <f t="shared" si="67"/>
        <v>4340</v>
      </c>
      <c r="B4344" s="20" t="s">
        <v>6385</v>
      </c>
      <c r="C4344" s="53" t="s">
        <v>41269</v>
      </c>
      <c r="D4344" s="18" t="s">
        <v>41264</v>
      </c>
      <c r="E4344" s="19" t="s">
        <v>11169</v>
      </c>
      <c r="F4344" s="29" t="s">
        <v>7073</v>
      </c>
      <c r="G4344" s="21" t="s">
        <v>8361</v>
      </c>
      <c r="H4344" s="54">
        <v>2.0499999999999998</v>
      </c>
      <c r="I4344" s="21" t="s">
        <v>17313</v>
      </c>
      <c r="J4344" s="21" t="s">
        <v>41281</v>
      </c>
      <c r="K4344" s="20" t="s">
        <v>41280</v>
      </c>
    </row>
    <row r="4345" spans="1:11" x14ac:dyDescent="0.25">
      <c r="A4345" s="17">
        <f t="shared" si="67"/>
        <v>4341</v>
      </c>
      <c r="B4345" s="20" t="s">
        <v>6385</v>
      </c>
      <c r="C4345" s="53" t="s">
        <v>41269</v>
      </c>
      <c r="D4345" s="18" t="s">
        <v>41264</v>
      </c>
      <c r="E4345" s="19" t="s">
        <v>11169</v>
      </c>
      <c r="F4345" s="29" t="s">
        <v>7073</v>
      </c>
      <c r="G4345" s="21" t="s">
        <v>8361</v>
      </c>
      <c r="H4345" s="54">
        <v>0.55000000000000004</v>
      </c>
      <c r="I4345" s="21" t="s">
        <v>17321</v>
      </c>
      <c r="J4345" s="21" t="s">
        <v>41273</v>
      </c>
      <c r="K4345" s="20" t="s">
        <v>41275</v>
      </c>
    </row>
    <row r="4346" spans="1:11" x14ac:dyDescent="0.25">
      <c r="A4346" s="17">
        <f t="shared" si="67"/>
        <v>4342</v>
      </c>
      <c r="B4346" s="20" t="s">
        <v>6385</v>
      </c>
      <c r="C4346" s="53" t="s">
        <v>41269</v>
      </c>
      <c r="D4346" s="18" t="s">
        <v>41264</v>
      </c>
      <c r="E4346" s="19" t="s">
        <v>11169</v>
      </c>
      <c r="F4346" s="29" t="s">
        <v>7073</v>
      </c>
      <c r="G4346" s="21" t="s">
        <v>8361</v>
      </c>
      <c r="H4346" s="54">
        <v>0.7</v>
      </c>
      <c r="I4346" s="21" t="s">
        <v>17321</v>
      </c>
      <c r="J4346" s="21" t="s">
        <v>41270</v>
      </c>
      <c r="K4346" s="20" t="s">
        <v>41275</v>
      </c>
    </row>
    <row r="4347" spans="1:11" x14ac:dyDescent="0.25">
      <c r="A4347" s="17">
        <f t="shared" si="67"/>
        <v>4343</v>
      </c>
      <c r="B4347" s="20" t="s">
        <v>6385</v>
      </c>
      <c r="C4347" s="53" t="s">
        <v>41269</v>
      </c>
      <c r="D4347" s="18" t="s">
        <v>41264</v>
      </c>
      <c r="E4347" s="19" t="s">
        <v>11169</v>
      </c>
      <c r="F4347" s="29" t="s">
        <v>7073</v>
      </c>
      <c r="G4347" s="21" t="s">
        <v>8361</v>
      </c>
      <c r="H4347" s="54">
        <v>0.8</v>
      </c>
      <c r="I4347" s="21" t="s">
        <v>17321</v>
      </c>
      <c r="J4347" s="21" t="s">
        <v>41281</v>
      </c>
      <c r="K4347" s="20" t="s">
        <v>41275</v>
      </c>
    </row>
    <row r="4348" spans="1:11" x14ac:dyDescent="0.25">
      <c r="A4348" s="17">
        <f t="shared" si="67"/>
        <v>4344</v>
      </c>
      <c r="B4348" s="20" t="s">
        <v>6385</v>
      </c>
      <c r="C4348" s="53" t="s">
        <v>41269</v>
      </c>
      <c r="D4348" s="18" t="s">
        <v>41264</v>
      </c>
      <c r="E4348" s="19" t="s">
        <v>11169</v>
      </c>
      <c r="F4348" s="29" t="s">
        <v>7073</v>
      </c>
      <c r="G4348" s="21" t="s">
        <v>8361</v>
      </c>
      <c r="H4348" s="54">
        <v>0.25</v>
      </c>
      <c r="I4348" s="21" t="s">
        <v>17325</v>
      </c>
      <c r="J4348" s="21" t="s">
        <v>41281</v>
      </c>
      <c r="K4348" s="20" t="s">
        <v>41271</v>
      </c>
    </row>
    <row r="4349" spans="1:11" x14ac:dyDescent="0.25">
      <c r="A4349" s="17">
        <f t="shared" si="67"/>
        <v>4345</v>
      </c>
      <c r="B4349" s="20" t="s">
        <v>6385</v>
      </c>
      <c r="C4349" s="53" t="s">
        <v>41269</v>
      </c>
      <c r="D4349" s="18" t="s">
        <v>41264</v>
      </c>
      <c r="E4349" s="19" t="s">
        <v>11169</v>
      </c>
      <c r="F4349" s="29" t="s">
        <v>7073</v>
      </c>
      <c r="G4349" s="21" t="s">
        <v>8361</v>
      </c>
      <c r="H4349" s="54">
        <v>0.3</v>
      </c>
      <c r="I4349" s="21" t="s">
        <v>17327</v>
      </c>
      <c r="J4349" s="21" t="s">
        <v>41281</v>
      </c>
      <c r="K4349" s="20" t="s">
        <v>41276</v>
      </c>
    </row>
    <row r="4350" spans="1:11" x14ac:dyDescent="0.25">
      <c r="A4350" s="17">
        <f t="shared" si="67"/>
        <v>4346</v>
      </c>
      <c r="B4350" s="20" t="s">
        <v>6385</v>
      </c>
      <c r="C4350" s="53" t="s">
        <v>41269</v>
      </c>
      <c r="D4350" s="18" t="s">
        <v>41264</v>
      </c>
      <c r="E4350" s="19" t="s">
        <v>11169</v>
      </c>
      <c r="F4350" s="29" t="s">
        <v>7073</v>
      </c>
      <c r="G4350" s="21" t="s">
        <v>8361</v>
      </c>
      <c r="H4350" s="54">
        <v>1</v>
      </c>
      <c r="I4350" s="21" t="s">
        <v>17327</v>
      </c>
      <c r="J4350" s="21" t="s">
        <v>41272</v>
      </c>
      <c r="K4350" s="20" t="s">
        <v>7269</v>
      </c>
    </row>
    <row r="4351" spans="1:11" x14ac:dyDescent="0.25">
      <c r="A4351" s="17">
        <f t="shared" si="67"/>
        <v>4347</v>
      </c>
      <c r="B4351" s="20" t="s">
        <v>6385</v>
      </c>
      <c r="C4351" s="53" t="s">
        <v>41269</v>
      </c>
      <c r="D4351" s="18" t="s">
        <v>41264</v>
      </c>
      <c r="E4351" s="19" t="s">
        <v>11169</v>
      </c>
      <c r="F4351" s="29" t="s">
        <v>7073</v>
      </c>
      <c r="G4351" s="21" t="s">
        <v>8361</v>
      </c>
      <c r="H4351" s="54">
        <v>0.3</v>
      </c>
      <c r="I4351" s="21" t="s">
        <v>17331</v>
      </c>
      <c r="J4351" s="21" t="s">
        <v>41281</v>
      </c>
      <c r="K4351" s="20" t="s">
        <v>41276</v>
      </c>
    </row>
    <row r="4352" spans="1:11" x14ac:dyDescent="0.25">
      <c r="A4352" s="17">
        <f t="shared" si="67"/>
        <v>4348</v>
      </c>
      <c r="B4352" s="20" t="s">
        <v>6385</v>
      </c>
      <c r="C4352" s="53" t="s">
        <v>41269</v>
      </c>
      <c r="D4352" s="18" t="s">
        <v>41264</v>
      </c>
      <c r="E4352" s="19" t="s">
        <v>11169</v>
      </c>
      <c r="F4352" s="29" t="s">
        <v>7073</v>
      </c>
      <c r="G4352" s="21" t="s">
        <v>8361</v>
      </c>
      <c r="H4352" s="54">
        <v>1.5</v>
      </c>
      <c r="I4352" s="21" t="s">
        <v>17331</v>
      </c>
      <c r="J4352" s="21" t="s">
        <v>41272</v>
      </c>
      <c r="K4352" s="20" t="s">
        <v>7269</v>
      </c>
    </row>
    <row r="4353" spans="1:11" x14ac:dyDescent="0.25">
      <c r="A4353" s="17">
        <f t="shared" si="67"/>
        <v>4349</v>
      </c>
      <c r="B4353" s="20" t="s">
        <v>6385</v>
      </c>
      <c r="C4353" s="53" t="s">
        <v>41269</v>
      </c>
      <c r="D4353" s="18" t="s">
        <v>41264</v>
      </c>
      <c r="E4353" s="19" t="s">
        <v>11169</v>
      </c>
      <c r="F4353" s="29" t="s">
        <v>7073</v>
      </c>
      <c r="G4353" s="21" t="s">
        <v>8361</v>
      </c>
      <c r="H4353" s="54">
        <v>2.2000000000000002</v>
      </c>
      <c r="I4353" s="21" t="s">
        <v>7085</v>
      </c>
      <c r="J4353" s="21" t="s">
        <v>41273</v>
      </c>
      <c r="K4353" s="20" t="s">
        <v>41275</v>
      </c>
    </row>
    <row r="4354" spans="1:11" x14ac:dyDescent="0.25">
      <c r="A4354" s="17">
        <f t="shared" si="67"/>
        <v>4350</v>
      </c>
      <c r="B4354" s="20" t="s">
        <v>6385</v>
      </c>
      <c r="C4354" s="53" t="s">
        <v>41269</v>
      </c>
      <c r="D4354" s="18" t="s">
        <v>41264</v>
      </c>
      <c r="E4354" s="19" t="s">
        <v>11169</v>
      </c>
      <c r="F4354" s="29" t="s">
        <v>7073</v>
      </c>
      <c r="G4354" s="21" t="s">
        <v>8361</v>
      </c>
      <c r="H4354" s="54">
        <v>2</v>
      </c>
      <c r="I4354" s="21" t="s">
        <v>8354</v>
      </c>
      <c r="J4354" s="21" t="s">
        <v>41272</v>
      </c>
      <c r="K4354" s="20" t="s">
        <v>7269</v>
      </c>
    </row>
    <row r="4355" spans="1:11" x14ac:dyDescent="0.25">
      <c r="A4355" s="17">
        <f t="shared" si="67"/>
        <v>4351</v>
      </c>
      <c r="B4355" s="20" t="s">
        <v>6385</v>
      </c>
      <c r="C4355" s="53" t="s">
        <v>41269</v>
      </c>
      <c r="D4355" s="18" t="s">
        <v>41264</v>
      </c>
      <c r="E4355" s="19" t="s">
        <v>11169</v>
      </c>
      <c r="F4355" s="29" t="s">
        <v>7073</v>
      </c>
      <c r="G4355" s="21" t="s">
        <v>8361</v>
      </c>
      <c r="H4355" s="54">
        <v>14</v>
      </c>
      <c r="I4355" s="21" t="s">
        <v>8355</v>
      </c>
      <c r="J4355" s="21" t="s">
        <v>41272</v>
      </c>
      <c r="K4355" s="20" t="s">
        <v>7269</v>
      </c>
    </row>
    <row r="4356" spans="1:11" x14ac:dyDescent="0.25">
      <c r="A4356" s="17">
        <f t="shared" si="67"/>
        <v>4352</v>
      </c>
      <c r="B4356" s="20" t="s">
        <v>6385</v>
      </c>
      <c r="C4356" s="53" t="s">
        <v>41269</v>
      </c>
      <c r="D4356" s="18" t="s">
        <v>41264</v>
      </c>
      <c r="E4356" s="19" t="s">
        <v>11169</v>
      </c>
      <c r="F4356" s="29" t="s">
        <v>7073</v>
      </c>
      <c r="G4356" s="21" t="s">
        <v>8361</v>
      </c>
      <c r="H4356" s="54">
        <v>0.6</v>
      </c>
      <c r="I4356" s="21" t="s">
        <v>8357</v>
      </c>
      <c r="J4356" s="21" t="s">
        <v>41272</v>
      </c>
      <c r="K4356" s="20" t="s">
        <v>7269</v>
      </c>
    </row>
    <row r="4357" spans="1:11" x14ac:dyDescent="0.25">
      <c r="A4357" s="17">
        <f t="shared" si="67"/>
        <v>4353</v>
      </c>
      <c r="B4357" s="20" t="s">
        <v>6385</v>
      </c>
      <c r="C4357" s="53" t="s">
        <v>41269</v>
      </c>
      <c r="D4357" s="18" t="s">
        <v>41264</v>
      </c>
      <c r="E4357" s="19" t="s">
        <v>11169</v>
      </c>
      <c r="F4357" s="29" t="s">
        <v>7073</v>
      </c>
      <c r="G4357" s="21" t="s">
        <v>8361</v>
      </c>
      <c r="H4357" s="54">
        <v>0.55000000000000004</v>
      </c>
      <c r="I4357" s="21" t="s">
        <v>8104</v>
      </c>
      <c r="J4357" s="21" t="s">
        <v>41273</v>
      </c>
      <c r="K4357" s="20" t="s">
        <v>41274</v>
      </c>
    </row>
    <row r="4358" spans="1:11" x14ac:dyDescent="0.25">
      <c r="A4358" s="17">
        <f t="shared" si="67"/>
        <v>4354</v>
      </c>
      <c r="B4358" s="20" t="s">
        <v>6385</v>
      </c>
      <c r="C4358" s="53" t="s">
        <v>41269</v>
      </c>
      <c r="D4358" s="18" t="s">
        <v>41264</v>
      </c>
      <c r="E4358" s="19" t="s">
        <v>11169</v>
      </c>
      <c r="F4358" s="29" t="s">
        <v>7073</v>
      </c>
      <c r="G4358" s="21" t="s">
        <v>8361</v>
      </c>
      <c r="H4358" s="54">
        <v>2.2000000000000002</v>
      </c>
      <c r="I4358" s="21" t="s">
        <v>8104</v>
      </c>
      <c r="J4358" s="21" t="s">
        <v>41272</v>
      </c>
      <c r="K4358" s="20" t="s">
        <v>7269</v>
      </c>
    </row>
    <row r="4359" spans="1:11" x14ac:dyDescent="0.25">
      <c r="A4359" s="17">
        <f t="shared" si="67"/>
        <v>4355</v>
      </c>
      <c r="B4359" s="20" t="s">
        <v>6385</v>
      </c>
      <c r="C4359" s="53" t="s">
        <v>41269</v>
      </c>
      <c r="D4359" s="18" t="s">
        <v>41264</v>
      </c>
      <c r="E4359" s="19" t="s">
        <v>11169</v>
      </c>
      <c r="F4359" s="29" t="s">
        <v>7073</v>
      </c>
      <c r="G4359" s="21" t="s">
        <v>8361</v>
      </c>
      <c r="H4359" s="54">
        <v>1.05</v>
      </c>
      <c r="I4359" s="21" t="s">
        <v>8131</v>
      </c>
      <c r="J4359" s="21" t="s">
        <v>41273</v>
      </c>
      <c r="K4359" s="20" t="s">
        <v>41278</v>
      </c>
    </row>
    <row r="4360" spans="1:11" x14ac:dyDescent="0.25">
      <c r="A4360" s="17">
        <f t="shared" ref="A4360:A4423" si="68">1+A4359</f>
        <v>4356</v>
      </c>
      <c r="B4360" s="20" t="s">
        <v>6385</v>
      </c>
      <c r="C4360" s="53" t="s">
        <v>41269</v>
      </c>
      <c r="D4360" s="18" t="s">
        <v>41264</v>
      </c>
      <c r="E4360" s="19" t="s">
        <v>11169</v>
      </c>
      <c r="F4360" s="29" t="s">
        <v>7073</v>
      </c>
      <c r="G4360" s="21" t="s">
        <v>8361</v>
      </c>
      <c r="H4360" s="54">
        <v>1.05</v>
      </c>
      <c r="I4360" s="21" t="s">
        <v>8131</v>
      </c>
      <c r="J4360" s="21" t="s">
        <v>41272</v>
      </c>
      <c r="K4360" s="20" t="s">
        <v>7269</v>
      </c>
    </row>
    <row r="4361" spans="1:11" x14ac:dyDescent="0.25">
      <c r="A4361" s="17">
        <f t="shared" si="68"/>
        <v>4357</v>
      </c>
      <c r="B4361" s="20" t="s">
        <v>6385</v>
      </c>
      <c r="C4361" s="53" t="s">
        <v>41269</v>
      </c>
      <c r="D4361" s="18" t="s">
        <v>41264</v>
      </c>
      <c r="E4361" s="19" t="s">
        <v>11169</v>
      </c>
      <c r="F4361" s="29" t="s">
        <v>7073</v>
      </c>
      <c r="G4361" s="21" t="s">
        <v>8361</v>
      </c>
      <c r="H4361" s="54">
        <v>0.4</v>
      </c>
      <c r="I4361" s="21" t="s">
        <v>8132</v>
      </c>
      <c r="J4361" s="21" t="s">
        <v>41273</v>
      </c>
      <c r="K4361" s="20" t="s">
        <v>41274</v>
      </c>
    </row>
    <row r="4362" spans="1:11" x14ac:dyDescent="0.25">
      <c r="A4362" s="17">
        <f t="shared" si="68"/>
        <v>4358</v>
      </c>
      <c r="B4362" s="20" t="s">
        <v>6385</v>
      </c>
      <c r="C4362" s="53" t="s">
        <v>41269</v>
      </c>
      <c r="D4362" s="18" t="s">
        <v>41264</v>
      </c>
      <c r="E4362" s="19" t="s">
        <v>11169</v>
      </c>
      <c r="F4362" s="29" t="s">
        <v>7073</v>
      </c>
      <c r="G4362" s="21" t="s">
        <v>8361</v>
      </c>
      <c r="H4362" s="54">
        <v>0.75</v>
      </c>
      <c r="I4362" s="21" t="s">
        <v>8132</v>
      </c>
      <c r="J4362" s="21" t="s">
        <v>41272</v>
      </c>
      <c r="K4362" s="20" t="s">
        <v>7269</v>
      </c>
    </row>
    <row r="4363" spans="1:11" x14ac:dyDescent="0.25">
      <c r="A4363" s="17">
        <f t="shared" si="68"/>
        <v>4359</v>
      </c>
      <c r="B4363" s="20" t="s">
        <v>6385</v>
      </c>
      <c r="C4363" s="53" t="s">
        <v>41269</v>
      </c>
      <c r="D4363" s="18" t="s">
        <v>41264</v>
      </c>
      <c r="E4363" s="19" t="s">
        <v>11169</v>
      </c>
      <c r="F4363" s="29" t="s">
        <v>8799</v>
      </c>
      <c r="G4363" s="21" t="s">
        <v>8361</v>
      </c>
      <c r="H4363" s="54">
        <v>1.1499999999999999</v>
      </c>
      <c r="I4363" s="21" t="s">
        <v>5430</v>
      </c>
      <c r="J4363" s="21" t="s">
        <v>41273</v>
      </c>
      <c r="K4363" s="20" t="s">
        <v>41275</v>
      </c>
    </row>
    <row r="4364" spans="1:11" x14ac:dyDescent="0.25">
      <c r="A4364" s="17">
        <f t="shared" si="68"/>
        <v>4360</v>
      </c>
      <c r="B4364" s="20" t="s">
        <v>6385</v>
      </c>
      <c r="C4364" s="53" t="s">
        <v>41269</v>
      </c>
      <c r="D4364" s="18" t="s">
        <v>41264</v>
      </c>
      <c r="E4364" s="19" t="s">
        <v>11169</v>
      </c>
      <c r="F4364" s="29" t="s">
        <v>8799</v>
      </c>
      <c r="G4364" s="21" t="s">
        <v>8361</v>
      </c>
      <c r="H4364" s="54">
        <v>0.75</v>
      </c>
      <c r="I4364" s="21" t="s">
        <v>5514</v>
      </c>
      <c r="J4364" s="21" t="s">
        <v>41270</v>
      </c>
      <c r="K4364" s="20" t="s">
        <v>41274</v>
      </c>
    </row>
    <row r="4365" spans="1:11" x14ac:dyDescent="0.25">
      <c r="A4365" s="17">
        <f t="shared" si="68"/>
        <v>4361</v>
      </c>
      <c r="B4365" s="20" t="s">
        <v>6385</v>
      </c>
      <c r="C4365" s="53" t="s">
        <v>41269</v>
      </c>
      <c r="D4365" s="18" t="s">
        <v>41264</v>
      </c>
      <c r="E4365" s="19" t="s">
        <v>11169</v>
      </c>
      <c r="F4365" s="29" t="s">
        <v>8799</v>
      </c>
      <c r="G4365" s="21" t="s">
        <v>8361</v>
      </c>
      <c r="H4365" s="54">
        <v>0.4</v>
      </c>
      <c r="I4365" s="21" t="s">
        <v>5470</v>
      </c>
      <c r="J4365" s="21" t="s">
        <v>41272</v>
      </c>
      <c r="K4365" s="20" t="s">
        <v>7269</v>
      </c>
    </row>
    <row r="4366" spans="1:11" x14ac:dyDescent="0.25">
      <c r="A4366" s="17">
        <f t="shared" si="68"/>
        <v>4362</v>
      </c>
      <c r="B4366" s="20" t="s">
        <v>6385</v>
      </c>
      <c r="C4366" s="53" t="s">
        <v>41269</v>
      </c>
      <c r="D4366" s="18" t="s">
        <v>41264</v>
      </c>
      <c r="E4366" s="19" t="s">
        <v>11169</v>
      </c>
      <c r="F4366" s="29" t="s">
        <v>8799</v>
      </c>
      <c r="G4366" s="21" t="s">
        <v>8361</v>
      </c>
      <c r="H4366" s="54">
        <v>0.4</v>
      </c>
      <c r="I4366" s="21" t="s">
        <v>5487</v>
      </c>
      <c r="J4366" s="21" t="s">
        <v>41272</v>
      </c>
      <c r="K4366" s="20" t="s">
        <v>7269</v>
      </c>
    </row>
    <row r="4367" spans="1:11" x14ac:dyDescent="0.25">
      <c r="A4367" s="17">
        <f t="shared" si="68"/>
        <v>4363</v>
      </c>
      <c r="B4367" s="20" t="s">
        <v>6385</v>
      </c>
      <c r="C4367" s="53" t="s">
        <v>41269</v>
      </c>
      <c r="D4367" s="18" t="s">
        <v>41264</v>
      </c>
      <c r="E4367" s="19" t="s">
        <v>11169</v>
      </c>
      <c r="F4367" s="29" t="s">
        <v>8799</v>
      </c>
      <c r="G4367" s="21" t="s">
        <v>8361</v>
      </c>
      <c r="H4367" s="54">
        <v>2.0499999999999998</v>
      </c>
      <c r="I4367" s="21" t="s">
        <v>5509</v>
      </c>
      <c r="J4367" s="21" t="s">
        <v>41272</v>
      </c>
      <c r="K4367" s="20" t="s">
        <v>7269</v>
      </c>
    </row>
    <row r="4368" spans="1:11" x14ac:dyDescent="0.25">
      <c r="A4368" s="17">
        <f t="shared" si="68"/>
        <v>4364</v>
      </c>
      <c r="B4368" s="20" t="s">
        <v>6385</v>
      </c>
      <c r="C4368" s="53" t="s">
        <v>41269</v>
      </c>
      <c r="D4368" s="18" t="s">
        <v>41264</v>
      </c>
      <c r="E4368" s="19" t="s">
        <v>11169</v>
      </c>
      <c r="F4368" s="29" t="s">
        <v>8799</v>
      </c>
      <c r="G4368" s="21" t="s">
        <v>8361</v>
      </c>
      <c r="H4368" s="54">
        <v>0.25</v>
      </c>
      <c r="I4368" s="21" t="s">
        <v>7085</v>
      </c>
      <c r="J4368" s="21" t="s">
        <v>41273</v>
      </c>
      <c r="K4368" s="20" t="s">
        <v>41275</v>
      </c>
    </row>
    <row r="4369" spans="1:11" x14ac:dyDescent="0.25">
      <c r="A4369" s="17">
        <f t="shared" si="68"/>
        <v>4365</v>
      </c>
      <c r="B4369" s="20" t="s">
        <v>6385</v>
      </c>
      <c r="C4369" s="53" t="s">
        <v>41269</v>
      </c>
      <c r="D4369" s="18" t="s">
        <v>41264</v>
      </c>
      <c r="E4369" s="19" t="s">
        <v>11169</v>
      </c>
      <c r="F4369" s="29" t="s">
        <v>7073</v>
      </c>
      <c r="G4369" s="21" t="s">
        <v>8361</v>
      </c>
      <c r="H4369" s="54">
        <v>0.4</v>
      </c>
      <c r="I4369" s="21" t="s">
        <v>8780</v>
      </c>
      <c r="J4369" s="21" t="s">
        <v>41272</v>
      </c>
      <c r="K4369" s="20" t="s">
        <v>7269</v>
      </c>
    </row>
    <row r="4370" spans="1:11" x14ac:dyDescent="0.25">
      <c r="A4370" s="17">
        <f t="shared" si="68"/>
        <v>4366</v>
      </c>
      <c r="B4370" s="20" t="s">
        <v>6385</v>
      </c>
      <c r="C4370" s="53" t="s">
        <v>41269</v>
      </c>
      <c r="D4370" s="18" t="s">
        <v>41264</v>
      </c>
      <c r="E4370" s="19" t="s">
        <v>11169</v>
      </c>
      <c r="F4370" s="29" t="s">
        <v>7073</v>
      </c>
      <c r="G4370" s="21" t="s">
        <v>8361</v>
      </c>
      <c r="H4370" s="54">
        <v>2.9</v>
      </c>
      <c r="I4370" s="21" t="s">
        <v>5436</v>
      </c>
      <c r="J4370" s="21" t="s">
        <v>41272</v>
      </c>
      <c r="K4370" s="20" t="s">
        <v>7269</v>
      </c>
    </row>
    <row r="4371" spans="1:11" x14ac:dyDescent="0.25">
      <c r="A4371" s="17">
        <f t="shared" si="68"/>
        <v>4367</v>
      </c>
      <c r="B4371" s="20" t="s">
        <v>6385</v>
      </c>
      <c r="C4371" s="53" t="s">
        <v>41269</v>
      </c>
      <c r="D4371" s="18" t="s">
        <v>41264</v>
      </c>
      <c r="E4371" s="19" t="s">
        <v>11169</v>
      </c>
      <c r="F4371" s="29" t="s">
        <v>7073</v>
      </c>
      <c r="G4371" s="21" t="s">
        <v>8361</v>
      </c>
      <c r="H4371" s="54">
        <v>3.6</v>
      </c>
      <c r="I4371" s="21" t="s">
        <v>5511</v>
      </c>
      <c r="J4371" s="21" t="s">
        <v>41272</v>
      </c>
      <c r="K4371" s="20" t="s">
        <v>7269</v>
      </c>
    </row>
    <row r="4372" spans="1:11" x14ac:dyDescent="0.25">
      <c r="A4372" s="17">
        <f t="shared" si="68"/>
        <v>4368</v>
      </c>
      <c r="B4372" s="20" t="s">
        <v>6385</v>
      </c>
      <c r="C4372" s="53" t="s">
        <v>41269</v>
      </c>
      <c r="D4372" s="18" t="s">
        <v>41264</v>
      </c>
      <c r="E4372" s="19" t="s">
        <v>11169</v>
      </c>
      <c r="F4372" s="29" t="s">
        <v>7073</v>
      </c>
      <c r="G4372" s="21" t="s">
        <v>8361</v>
      </c>
      <c r="H4372" s="54">
        <v>2.6</v>
      </c>
      <c r="I4372" s="21" t="s">
        <v>5574</v>
      </c>
      <c r="J4372" s="21" t="s">
        <v>41272</v>
      </c>
      <c r="K4372" s="20" t="s">
        <v>7269</v>
      </c>
    </row>
    <row r="4373" spans="1:11" x14ac:dyDescent="0.25">
      <c r="A4373" s="17">
        <f t="shared" si="68"/>
        <v>4369</v>
      </c>
      <c r="B4373" s="20" t="s">
        <v>6385</v>
      </c>
      <c r="C4373" s="53" t="s">
        <v>41269</v>
      </c>
      <c r="D4373" s="18" t="s">
        <v>41264</v>
      </c>
      <c r="E4373" s="19" t="s">
        <v>11169</v>
      </c>
      <c r="F4373" s="29" t="s">
        <v>7073</v>
      </c>
      <c r="G4373" s="21" t="s">
        <v>8361</v>
      </c>
      <c r="H4373" s="54">
        <v>0.2</v>
      </c>
      <c r="I4373" s="21" t="s">
        <v>19525</v>
      </c>
      <c r="J4373" s="21" t="s">
        <v>41273</v>
      </c>
      <c r="K4373" s="20" t="s">
        <v>41274</v>
      </c>
    </row>
    <row r="4374" spans="1:11" x14ac:dyDescent="0.25">
      <c r="A4374" s="17">
        <f t="shared" si="68"/>
        <v>4370</v>
      </c>
      <c r="B4374" s="20" t="s">
        <v>6385</v>
      </c>
      <c r="C4374" s="53" t="s">
        <v>41269</v>
      </c>
      <c r="D4374" s="18" t="s">
        <v>41264</v>
      </c>
      <c r="E4374" s="19" t="s">
        <v>11169</v>
      </c>
      <c r="F4374" s="29" t="s">
        <v>7073</v>
      </c>
      <c r="G4374" s="21" t="s">
        <v>8361</v>
      </c>
      <c r="H4374" s="54">
        <v>2.2999999999999998</v>
      </c>
      <c r="I4374" s="21" t="s">
        <v>10956</v>
      </c>
      <c r="J4374" s="21" t="s">
        <v>41272</v>
      </c>
      <c r="K4374" s="20" t="s">
        <v>7269</v>
      </c>
    </row>
    <row r="4375" spans="1:11" x14ac:dyDescent="0.25">
      <c r="A4375" s="17">
        <f t="shared" si="68"/>
        <v>4371</v>
      </c>
      <c r="B4375" s="20" t="s">
        <v>6385</v>
      </c>
      <c r="C4375" s="53" t="s">
        <v>41269</v>
      </c>
      <c r="D4375" s="18" t="s">
        <v>41264</v>
      </c>
      <c r="E4375" s="19" t="s">
        <v>11169</v>
      </c>
      <c r="F4375" s="29" t="s">
        <v>7073</v>
      </c>
      <c r="G4375" s="21" t="s">
        <v>8361</v>
      </c>
      <c r="H4375" s="54">
        <v>1</v>
      </c>
      <c r="I4375" s="21" t="s">
        <v>19523</v>
      </c>
      <c r="J4375" s="21" t="s">
        <v>41273</v>
      </c>
      <c r="K4375" s="20" t="s">
        <v>41280</v>
      </c>
    </row>
    <row r="4376" spans="1:11" x14ac:dyDescent="0.25">
      <c r="A4376" s="17">
        <f t="shared" si="68"/>
        <v>4372</v>
      </c>
      <c r="B4376" s="20" t="s">
        <v>6385</v>
      </c>
      <c r="C4376" s="53" t="s">
        <v>41269</v>
      </c>
      <c r="D4376" s="18" t="s">
        <v>41264</v>
      </c>
      <c r="E4376" s="19" t="s">
        <v>11169</v>
      </c>
      <c r="F4376" s="29" t="s">
        <v>7073</v>
      </c>
      <c r="G4376" s="21" t="s">
        <v>8361</v>
      </c>
      <c r="H4376" s="54">
        <v>2.5499999999999998</v>
      </c>
      <c r="I4376" s="21" t="s">
        <v>7085</v>
      </c>
      <c r="J4376" s="21" t="s">
        <v>41273</v>
      </c>
      <c r="K4376" s="20" t="s">
        <v>41275</v>
      </c>
    </row>
    <row r="4377" spans="1:11" x14ac:dyDescent="0.25">
      <c r="A4377" s="17">
        <f t="shared" si="68"/>
        <v>4373</v>
      </c>
      <c r="B4377" s="20" t="s">
        <v>6385</v>
      </c>
      <c r="C4377" s="53" t="s">
        <v>41269</v>
      </c>
      <c r="D4377" s="18" t="s">
        <v>41264</v>
      </c>
      <c r="E4377" s="19" t="s">
        <v>11169</v>
      </c>
      <c r="F4377" s="29" t="s">
        <v>7073</v>
      </c>
      <c r="G4377" s="21" t="s">
        <v>8361</v>
      </c>
      <c r="H4377" s="54">
        <v>0.25</v>
      </c>
      <c r="I4377" s="21" t="s">
        <v>7085</v>
      </c>
      <c r="J4377" s="21" t="s">
        <v>41270</v>
      </c>
      <c r="K4377" s="20" t="s">
        <v>41275</v>
      </c>
    </row>
    <row r="4378" spans="1:11" x14ac:dyDescent="0.25">
      <c r="A4378" s="17">
        <f t="shared" si="68"/>
        <v>4374</v>
      </c>
      <c r="B4378" s="20" t="s">
        <v>6385</v>
      </c>
      <c r="C4378" s="53" t="s">
        <v>41269</v>
      </c>
      <c r="D4378" s="18" t="s">
        <v>41264</v>
      </c>
      <c r="E4378" s="19" t="s">
        <v>11169</v>
      </c>
      <c r="F4378" s="29" t="s">
        <v>7073</v>
      </c>
      <c r="G4378" s="21" t="s">
        <v>8361</v>
      </c>
      <c r="H4378" s="54">
        <v>2</v>
      </c>
      <c r="I4378" s="21" t="s">
        <v>8345</v>
      </c>
      <c r="J4378" s="21" t="s">
        <v>41272</v>
      </c>
      <c r="K4378" s="20" t="s">
        <v>7269</v>
      </c>
    </row>
    <row r="4379" spans="1:11" x14ac:dyDescent="0.25">
      <c r="A4379" s="17">
        <f t="shared" si="68"/>
        <v>4375</v>
      </c>
      <c r="B4379" s="20" t="s">
        <v>6385</v>
      </c>
      <c r="C4379" s="53" t="s">
        <v>41269</v>
      </c>
      <c r="D4379" s="18" t="s">
        <v>41264</v>
      </c>
      <c r="E4379" s="19" t="s">
        <v>11169</v>
      </c>
      <c r="F4379" s="29" t="s">
        <v>7073</v>
      </c>
      <c r="G4379" s="21" t="s">
        <v>8361</v>
      </c>
      <c r="H4379" s="54">
        <v>2</v>
      </c>
      <c r="I4379" s="21" t="s">
        <v>8353</v>
      </c>
      <c r="J4379" s="21" t="s">
        <v>41272</v>
      </c>
      <c r="K4379" s="20" t="s">
        <v>7269</v>
      </c>
    </row>
    <row r="4380" spans="1:11" x14ac:dyDescent="0.25">
      <c r="A4380" s="17">
        <f t="shared" si="68"/>
        <v>4376</v>
      </c>
      <c r="B4380" s="20" t="s">
        <v>6385</v>
      </c>
      <c r="C4380" s="53" t="s">
        <v>41269</v>
      </c>
      <c r="D4380" s="18" t="s">
        <v>41264</v>
      </c>
      <c r="E4380" s="19" t="s">
        <v>11169</v>
      </c>
      <c r="F4380" s="29" t="s">
        <v>7073</v>
      </c>
      <c r="G4380" s="21" t="s">
        <v>8361</v>
      </c>
      <c r="H4380" s="54">
        <v>2</v>
      </c>
      <c r="I4380" s="21" t="s">
        <v>8354</v>
      </c>
      <c r="J4380" s="21" t="s">
        <v>41272</v>
      </c>
      <c r="K4380" s="20" t="s">
        <v>7269</v>
      </c>
    </row>
    <row r="4381" spans="1:11" x14ac:dyDescent="0.25">
      <c r="A4381" s="17">
        <f t="shared" si="68"/>
        <v>4377</v>
      </c>
      <c r="B4381" s="20" t="s">
        <v>6385</v>
      </c>
      <c r="C4381" s="53" t="s">
        <v>41269</v>
      </c>
      <c r="D4381" s="18" t="s">
        <v>41264</v>
      </c>
      <c r="E4381" s="19" t="s">
        <v>11169</v>
      </c>
      <c r="F4381" s="29" t="s">
        <v>7073</v>
      </c>
      <c r="G4381" s="21" t="s">
        <v>8361</v>
      </c>
      <c r="H4381" s="54">
        <v>0.5</v>
      </c>
      <c r="I4381" s="21" t="s">
        <v>8104</v>
      </c>
      <c r="J4381" s="21" t="s">
        <v>41273</v>
      </c>
      <c r="K4381" s="20" t="s">
        <v>41274</v>
      </c>
    </row>
    <row r="4382" spans="1:11" x14ac:dyDescent="0.25">
      <c r="A4382" s="17">
        <f t="shared" si="68"/>
        <v>4378</v>
      </c>
      <c r="B4382" s="20" t="s">
        <v>6385</v>
      </c>
      <c r="C4382" s="53" t="s">
        <v>41269</v>
      </c>
      <c r="D4382" s="18" t="s">
        <v>41264</v>
      </c>
      <c r="E4382" s="19" t="s">
        <v>11169</v>
      </c>
      <c r="F4382" s="29" t="s">
        <v>7073</v>
      </c>
      <c r="G4382" s="21" t="s">
        <v>8361</v>
      </c>
      <c r="H4382" s="54">
        <v>0.25</v>
      </c>
      <c r="I4382" s="21" t="s">
        <v>7636</v>
      </c>
      <c r="J4382" s="21" t="s">
        <v>41272</v>
      </c>
      <c r="K4382" s="20" t="s">
        <v>7269</v>
      </c>
    </row>
    <row r="4383" spans="1:11" x14ac:dyDescent="0.25">
      <c r="A4383" s="17">
        <f t="shared" si="68"/>
        <v>4379</v>
      </c>
      <c r="B4383" s="20" t="s">
        <v>6385</v>
      </c>
      <c r="C4383" s="53" t="s">
        <v>41269</v>
      </c>
      <c r="D4383" s="18" t="s">
        <v>41264</v>
      </c>
      <c r="E4383" s="19" t="s">
        <v>11169</v>
      </c>
      <c r="F4383" s="29" t="s">
        <v>7073</v>
      </c>
      <c r="G4383" s="21" t="s">
        <v>8361</v>
      </c>
      <c r="H4383" s="54">
        <v>1</v>
      </c>
      <c r="I4383" s="21" t="s">
        <v>7085</v>
      </c>
      <c r="J4383" s="21" t="s">
        <v>41273</v>
      </c>
      <c r="K4383" s="20" t="s">
        <v>41275</v>
      </c>
    </row>
    <row r="4384" spans="1:11" x14ac:dyDescent="0.25">
      <c r="A4384" s="17">
        <f t="shared" si="68"/>
        <v>4380</v>
      </c>
      <c r="B4384" s="20" t="s">
        <v>6385</v>
      </c>
      <c r="C4384" s="53" t="s">
        <v>41269</v>
      </c>
      <c r="D4384" s="18" t="s">
        <v>41264</v>
      </c>
      <c r="E4384" s="19" t="s">
        <v>11169</v>
      </c>
      <c r="F4384" s="29" t="s">
        <v>7073</v>
      </c>
      <c r="G4384" s="21" t="s">
        <v>8361</v>
      </c>
      <c r="H4384" s="54">
        <v>5</v>
      </c>
      <c r="I4384" s="21" t="s">
        <v>7085</v>
      </c>
      <c r="J4384" s="21" t="s">
        <v>41270</v>
      </c>
      <c r="K4384" s="20" t="s">
        <v>41275</v>
      </c>
    </row>
    <row r="4385" spans="1:11" x14ac:dyDescent="0.25">
      <c r="A4385" s="17">
        <f t="shared" si="68"/>
        <v>4381</v>
      </c>
      <c r="B4385" s="20" t="s">
        <v>6385</v>
      </c>
      <c r="C4385" s="53" t="s">
        <v>41269</v>
      </c>
      <c r="D4385" s="18" t="s">
        <v>41264</v>
      </c>
      <c r="E4385" s="19" t="s">
        <v>11169</v>
      </c>
      <c r="F4385" s="29" t="s">
        <v>7073</v>
      </c>
      <c r="G4385" s="21" t="s">
        <v>8361</v>
      </c>
      <c r="H4385" s="54">
        <v>6</v>
      </c>
      <c r="I4385" s="21" t="s">
        <v>11356</v>
      </c>
      <c r="J4385" s="21" t="s">
        <v>41272</v>
      </c>
      <c r="K4385" s="20" t="s">
        <v>7269</v>
      </c>
    </row>
    <row r="4386" spans="1:11" x14ac:dyDescent="0.25">
      <c r="A4386" s="17">
        <f t="shared" si="68"/>
        <v>4382</v>
      </c>
      <c r="B4386" s="20" t="s">
        <v>6385</v>
      </c>
      <c r="C4386" s="53" t="s">
        <v>41269</v>
      </c>
      <c r="D4386" s="18" t="s">
        <v>41264</v>
      </c>
      <c r="E4386" s="19" t="s">
        <v>11169</v>
      </c>
      <c r="F4386" s="29" t="s">
        <v>7073</v>
      </c>
      <c r="G4386" s="21" t="s">
        <v>8361</v>
      </c>
      <c r="H4386" s="54">
        <v>6</v>
      </c>
      <c r="I4386" s="21" t="s">
        <v>11358</v>
      </c>
      <c r="J4386" s="21" t="s">
        <v>41272</v>
      </c>
      <c r="K4386" s="20" t="s">
        <v>7269</v>
      </c>
    </row>
    <row r="4387" spans="1:11" x14ac:dyDescent="0.25">
      <c r="A4387" s="17">
        <f t="shared" si="68"/>
        <v>4383</v>
      </c>
      <c r="B4387" s="20" t="s">
        <v>6385</v>
      </c>
      <c r="C4387" s="53" t="s">
        <v>41269</v>
      </c>
      <c r="D4387" s="18" t="s">
        <v>41264</v>
      </c>
      <c r="E4387" s="19" t="s">
        <v>11169</v>
      </c>
      <c r="F4387" s="29" t="s">
        <v>7073</v>
      </c>
      <c r="G4387" s="21" t="s">
        <v>8361</v>
      </c>
      <c r="H4387" s="54">
        <v>2.1</v>
      </c>
      <c r="I4387" s="21" t="s">
        <v>8003</v>
      </c>
      <c r="J4387" s="21" t="s">
        <v>41273</v>
      </c>
      <c r="K4387" s="20" t="s">
        <v>41278</v>
      </c>
    </row>
    <row r="4388" spans="1:11" x14ac:dyDescent="0.25">
      <c r="A4388" s="17">
        <f t="shared" si="68"/>
        <v>4384</v>
      </c>
      <c r="B4388" s="20" t="s">
        <v>6385</v>
      </c>
      <c r="C4388" s="53" t="s">
        <v>41269</v>
      </c>
      <c r="D4388" s="18" t="s">
        <v>41264</v>
      </c>
      <c r="E4388" s="19" t="s">
        <v>11169</v>
      </c>
      <c r="F4388" s="29" t="s">
        <v>7073</v>
      </c>
      <c r="G4388" s="21" t="s">
        <v>8361</v>
      </c>
      <c r="H4388" s="54">
        <v>48.6</v>
      </c>
      <c r="I4388" s="21" t="s">
        <v>8003</v>
      </c>
      <c r="J4388" s="21" t="s">
        <v>41272</v>
      </c>
      <c r="K4388" s="20" t="s">
        <v>7269</v>
      </c>
    </row>
    <row r="4389" spans="1:11" x14ac:dyDescent="0.25">
      <c r="A4389" s="17">
        <f t="shared" si="68"/>
        <v>4385</v>
      </c>
      <c r="B4389" s="20" t="s">
        <v>6385</v>
      </c>
      <c r="C4389" s="53" t="s">
        <v>41269</v>
      </c>
      <c r="D4389" s="18" t="s">
        <v>41264</v>
      </c>
      <c r="E4389" s="19" t="s">
        <v>11169</v>
      </c>
      <c r="F4389" s="29" t="s">
        <v>7073</v>
      </c>
      <c r="G4389" s="21" t="s">
        <v>8361</v>
      </c>
      <c r="H4389" s="54">
        <v>0.5</v>
      </c>
      <c r="I4389" s="21" t="s">
        <v>8104</v>
      </c>
      <c r="J4389" s="21" t="s">
        <v>41272</v>
      </c>
      <c r="K4389" s="20" t="s">
        <v>7269</v>
      </c>
    </row>
    <row r="4390" spans="1:11" x14ac:dyDescent="0.25">
      <c r="A4390" s="17">
        <f t="shared" si="68"/>
        <v>4386</v>
      </c>
      <c r="B4390" s="20" t="s">
        <v>6385</v>
      </c>
      <c r="C4390" s="53" t="s">
        <v>41269</v>
      </c>
      <c r="D4390" s="18" t="s">
        <v>41264</v>
      </c>
      <c r="E4390" s="19" t="s">
        <v>11169</v>
      </c>
      <c r="F4390" s="29" t="s">
        <v>7073</v>
      </c>
      <c r="G4390" s="21" t="s">
        <v>8361</v>
      </c>
      <c r="H4390" s="54">
        <v>0.25</v>
      </c>
      <c r="I4390" s="21" t="s">
        <v>8131</v>
      </c>
      <c r="J4390" s="21" t="s">
        <v>41272</v>
      </c>
      <c r="K4390" s="20" t="s">
        <v>7269</v>
      </c>
    </row>
    <row r="4391" spans="1:11" x14ac:dyDescent="0.25">
      <c r="A4391" s="17">
        <f t="shared" si="68"/>
        <v>4387</v>
      </c>
      <c r="B4391" s="20" t="s">
        <v>6385</v>
      </c>
      <c r="C4391" s="53" t="s">
        <v>41269</v>
      </c>
      <c r="D4391" s="18" t="s">
        <v>41264</v>
      </c>
      <c r="E4391" s="19" t="s">
        <v>11169</v>
      </c>
      <c r="F4391" s="29" t="s">
        <v>7073</v>
      </c>
      <c r="G4391" s="21" t="s">
        <v>8361</v>
      </c>
      <c r="H4391" s="54">
        <v>1</v>
      </c>
      <c r="I4391" s="21" t="s">
        <v>11196</v>
      </c>
      <c r="J4391" s="21" t="s">
        <v>41272</v>
      </c>
      <c r="K4391" s="20" t="s">
        <v>7269</v>
      </c>
    </row>
    <row r="4392" spans="1:11" x14ac:dyDescent="0.25">
      <c r="A4392" s="17">
        <f t="shared" si="68"/>
        <v>4388</v>
      </c>
      <c r="B4392" s="20" t="s">
        <v>6385</v>
      </c>
      <c r="C4392" s="53" t="s">
        <v>41269</v>
      </c>
      <c r="D4392" s="18" t="s">
        <v>41264</v>
      </c>
      <c r="E4392" s="19" t="s">
        <v>11169</v>
      </c>
      <c r="F4392" s="29" t="s">
        <v>7073</v>
      </c>
      <c r="G4392" s="21" t="s">
        <v>8361</v>
      </c>
      <c r="H4392" s="54">
        <v>3</v>
      </c>
      <c r="I4392" s="21" t="s">
        <v>11292</v>
      </c>
      <c r="J4392" s="21" t="s">
        <v>41270</v>
      </c>
      <c r="K4392" s="20" t="s">
        <v>41274</v>
      </c>
    </row>
    <row r="4393" spans="1:11" x14ac:dyDescent="0.25">
      <c r="A4393" s="17">
        <f t="shared" si="68"/>
        <v>4389</v>
      </c>
      <c r="B4393" s="20" t="s">
        <v>6385</v>
      </c>
      <c r="C4393" s="53" t="s">
        <v>41269</v>
      </c>
      <c r="D4393" s="18" t="s">
        <v>41264</v>
      </c>
      <c r="E4393" s="19" t="s">
        <v>11169</v>
      </c>
      <c r="F4393" s="29" t="s">
        <v>7073</v>
      </c>
      <c r="G4393" s="21" t="s">
        <v>8361</v>
      </c>
      <c r="H4393" s="54">
        <v>3.25</v>
      </c>
      <c r="I4393" s="21" t="s">
        <v>5469</v>
      </c>
      <c r="J4393" s="21" t="s">
        <v>41273</v>
      </c>
      <c r="K4393" s="20" t="s">
        <v>41275</v>
      </c>
    </row>
    <row r="4394" spans="1:11" x14ac:dyDescent="0.25">
      <c r="A4394" s="17">
        <f t="shared" si="68"/>
        <v>4390</v>
      </c>
      <c r="B4394" s="20" t="s">
        <v>6385</v>
      </c>
      <c r="C4394" s="53" t="s">
        <v>41269</v>
      </c>
      <c r="D4394" s="18" t="s">
        <v>41264</v>
      </c>
      <c r="E4394" s="19" t="s">
        <v>11169</v>
      </c>
      <c r="F4394" s="29" t="s">
        <v>7073</v>
      </c>
      <c r="G4394" s="21" t="s">
        <v>8361</v>
      </c>
      <c r="H4394" s="54">
        <v>1</v>
      </c>
      <c r="I4394" s="21" t="s">
        <v>8794</v>
      </c>
      <c r="J4394" s="21" t="s">
        <v>41273</v>
      </c>
      <c r="K4394" s="20" t="s">
        <v>41274</v>
      </c>
    </row>
    <row r="4395" spans="1:11" x14ac:dyDescent="0.25">
      <c r="A4395" s="17">
        <f t="shared" si="68"/>
        <v>4391</v>
      </c>
      <c r="B4395" s="20" t="s">
        <v>6385</v>
      </c>
      <c r="C4395" s="53" t="s">
        <v>41269</v>
      </c>
      <c r="D4395" s="18" t="s">
        <v>41264</v>
      </c>
      <c r="E4395" s="19" t="s">
        <v>11169</v>
      </c>
      <c r="F4395" s="29" t="s">
        <v>7073</v>
      </c>
      <c r="G4395" s="21" t="s">
        <v>8361</v>
      </c>
      <c r="H4395" s="54">
        <v>0.25</v>
      </c>
      <c r="I4395" s="21" t="s">
        <v>8794</v>
      </c>
      <c r="J4395" s="21" t="s">
        <v>41272</v>
      </c>
      <c r="K4395" s="20" t="s">
        <v>7269</v>
      </c>
    </row>
    <row r="4396" spans="1:11" x14ac:dyDescent="0.25">
      <c r="A4396" s="17">
        <f t="shared" si="68"/>
        <v>4392</v>
      </c>
      <c r="B4396" s="20" t="s">
        <v>6385</v>
      </c>
      <c r="C4396" s="53" t="s">
        <v>41269</v>
      </c>
      <c r="D4396" s="18" t="s">
        <v>41264</v>
      </c>
      <c r="E4396" s="19" t="s">
        <v>11169</v>
      </c>
      <c r="F4396" s="29" t="s">
        <v>7073</v>
      </c>
      <c r="G4396" s="21" t="s">
        <v>8361</v>
      </c>
      <c r="H4396" s="54">
        <v>0.25</v>
      </c>
      <c r="I4396" s="21" t="s">
        <v>5428</v>
      </c>
      <c r="J4396" s="21" t="s">
        <v>41272</v>
      </c>
      <c r="K4396" s="20" t="s">
        <v>7269</v>
      </c>
    </row>
    <row r="4397" spans="1:11" x14ac:dyDescent="0.25">
      <c r="A4397" s="17">
        <f t="shared" si="68"/>
        <v>4393</v>
      </c>
      <c r="B4397" s="20" t="s">
        <v>6385</v>
      </c>
      <c r="C4397" s="53" t="s">
        <v>41269</v>
      </c>
      <c r="D4397" s="18" t="s">
        <v>41264</v>
      </c>
      <c r="E4397" s="19" t="s">
        <v>11169</v>
      </c>
      <c r="F4397" s="29" t="s">
        <v>7073</v>
      </c>
      <c r="G4397" s="21" t="s">
        <v>8361</v>
      </c>
      <c r="H4397" s="54">
        <v>1.75</v>
      </c>
      <c r="I4397" s="21" t="s">
        <v>5432</v>
      </c>
      <c r="J4397" s="21" t="s">
        <v>41272</v>
      </c>
      <c r="K4397" s="20" t="s">
        <v>7269</v>
      </c>
    </row>
    <row r="4398" spans="1:11" x14ac:dyDescent="0.25">
      <c r="A4398" s="17">
        <f t="shared" si="68"/>
        <v>4394</v>
      </c>
      <c r="B4398" s="20" t="s">
        <v>6385</v>
      </c>
      <c r="C4398" s="53" t="s">
        <v>41269</v>
      </c>
      <c r="D4398" s="18" t="s">
        <v>41264</v>
      </c>
      <c r="E4398" s="19" t="s">
        <v>11169</v>
      </c>
      <c r="F4398" s="29" t="s">
        <v>7073</v>
      </c>
      <c r="G4398" s="21" t="s">
        <v>8361</v>
      </c>
      <c r="H4398" s="54">
        <v>4.25</v>
      </c>
      <c r="I4398" s="21" t="s">
        <v>5436</v>
      </c>
      <c r="J4398" s="21" t="s">
        <v>41272</v>
      </c>
      <c r="K4398" s="20" t="s">
        <v>7269</v>
      </c>
    </row>
    <row r="4399" spans="1:11" x14ac:dyDescent="0.25">
      <c r="A4399" s="17">
        <f t="shared" si="68"/>
        <v>4395</v>
      </c>
      <c r="B4399" s="20" t="s">
        <v>6385</v>
      </c>
      <c r="C4399" s="53" t="s">
        <v>41269</v>
      </c>
      <c r="D4399" s="18" t="s">
        <v>41264</v>
      </c>
      <c r="E4399" s="19" t="s">
        <v>11169</v>
      </c>
      <c r="F4399" s="29" t="s">
        <v>7073</v>
      </c>
      <c r="G4399" s="21" t="s">
        <v>8361</v>
      </c>
      <c r="H4399" s="54">
        <v>1.9</v>
      </c>
      <c r="I4399" s="21" t="s">
        <v>5514</v>
      </c>
      <c r="J4399" s="21" t="s">
        <v>41273</v>
      </c>
      <c r="K4399" s="20" t="s">
        <v>41275</v>
      </c>
    </row>
    <row r="4400" spans="1:11" x14ac:dyDescent="0.25">
      <c r="A4400" s="17">
        <f t="shared" si="68"/>
        <v>4396</v>
      </c>
      <c r="B4400" s="20" t="s">
        <v>6385</v>
      </c>
      <c r="C4400" s="53" t="s">
        <v>41269</v>
      </c>
      <c r="D4400" s="18" t="s">
        <v>41264</v>
      </c>
      <c r="E4400" s="19" t="s">
        <v>11169</v>
      </c>
      <c r="F4400" s="29" t="s">
        <v>7073</v>
      </c>
      <c r="G4400" s="21" t="s">
        <v>8361</v>
      </c>
      <c r="H4400" s="54">
        <v>3.3</v>
      </c>
      <c r="I4400" s="21" t="s">
        <v>5514</v>
      </c>
      <c r="J4400" s="21" t="s">
        <v>41270</v>
      </c>
      <c r="K4400" s="20" t="s">
        <v>41275</v>
      </c>
    </row>
    <row r="4401" spans="1:11" x14ac:dyDescent="0.25">
      <c r="A4401" s="17">
        <f t="shared" si="68"/>
        <v>4397</v>
      </c>
      <c r="B4401" s="20" t="s">
        <v>6385</v>
      </c>
      <c r="C4401" s="53" t="s">
        <v>41269</v>
      </c>
      <c r="D4401" s="18" t="s">
        <v>41264</v>
      </c>
      <c r="E4401" s="19" t="s">
        <v>11169</v>
      </c>
      <c r="F4401" s="29" t="s">
        <v>7073</v>
      </c>
      <c r="G4401" s="21" t="s">
        <v>8361</v>
      </c>
      <c r="H4401" s="54">
        <v>1.66</v>
      </c>
      <c r="I4401" s="21" t="s">
        <v>5470</v>
      </c>
      <c r="J4401" s="21" t="s">
        <v>41273</v>
      </c>
      <c r="K4401" s="20" t="s">
        <v>41276</v>
      </c>
    </row>
    <row r="4402" spans="1:11" x14ac:dyDescent="0.25">
      <c r="A4402" s="17">
        <f t="shared" si="68"/>
        <v>4398</v>
      </c>
      <c r="B4402" s="20" t="s">
        <v>6385</v>
      </c>
      <c r="C4402" s="53" t="s">
        <v>41269</v>
      </c>
      <c r="D4402" s="18" t="s">
        <v>41264</v>
      </c>
      <c r="E4402" s="19" t="s">
        <v>11169</v>
      </c>
      <c r="F4402" s="29" t="s">
        <v>7073</v>
      </c>
      <c r="G4402" s="21" t="s">
        <v>8361</v>
      </c>
      <c r="H4402" s="54">
        <v>18.32</v>
      </c>
      <c r="I4402" s="21" t="s">
        <v>5470</v>
      </c>
      <c r="J4402" s="21" t="s">
        <v>41272</v>
      </c>
      <c r="K4402" s="20" t="s">
        <v>7269</v>
      </c>
    </row>
    <row r="4403" spans="1:11" x14ac:dyDescent="0.25">
      <c r="A4403" s="17">
        <f t="shared" si="68"/>
        <v>4399</v>
      </c>
      <c r="B4403" s="20" t="s">
        <v>6385</v>
      </c>
      <c r="C4403" s="53" t="s">
        <v>41269</v>
      </c>
      <c r="D4403" s="18" t="s">
        <v>41264</v>
      </c>
      <c r="E4403" s="19" t="s">
        <v>11169</v>
      </c>
      <c r="F4403" s="29" t="s">
        <v>7073</v>
      </c>
      <c r="G4403" s="21" t="s">
        <v>8361</v>
      </c>
      <c r="H4403" s="54">
        <v>1.33</v>
      </c>
      <c r="I4403" s="21" t="s">
        <v>5472</v>
      </c>
      <c r="J4403" s="21" t="s">
        <v>41273</v>
      </c>
      <c r="K4403" s="20" t="s">
        <v>41276</v>
      </c>
    </row>
    <row r="4404" spans="1:11" x14ac:dyDescent="0.25">
      <c r="A4404" s="17">
        <f t="shared" si="68"/>
        <v>4400</v>
      </c>
      <c r="B4404" s="20" t="s">
        <v>6385</v>
      </c>
      <c r="C4404" s="53" t="s">
        <v>41269</v>
      </c>
      <c r="D4404" s="18" t="s">
        <v>41264</v>
      </c>
      <c r="E4404" s="19" t="s">
        <v>11169</v>
      </c>
      <c r="F4404" s="29" t="s">
        <v>7073</v>
      </c>
      <c r="G4404" s="21" t="s">
        <v>8361</v>
      </c>
      <c r="H4404" s="54">
        <v>11.01</v>
      </c>
      <c r="I4404" s="21" t="s">
        <v>5472</v>
      </c>
      <c r="J4404" s="21" t="s">
        <v>41272</v>
      </c>
      <c r="K4404" s="20" t="s">
        <v>7269</v>
      </c>
    </row>
    <row r="4405" spans="1:11" x14ac:dyDescent="0.25">
      <c r="A4405" s="17">
        <f t="shared" si="68"/>
        <v>4401</v>
      </c>
      <c r="B4405" s="20" t="s">
        <v>6385</v>
      </c>
      <c r="C4405" s="53" t="s">
        <v>41269</v>
      </c>
      <c r="D4405" s="18" t="s">
        <v>41264</v>
      </c>
      <c r="E4405" s="19" t="s">
        <v>11169</v>
      </c>
      <c r="F4405" s="29" t="s">
        <v>7073</v>
      </c>
      <c r="G4405" s="21" t="s">
        <v>8361</v>
      </c>
      <c r="H4405" s="54">
        <v>1.33</v>
      </c>
      <c r="I4405" s="21" t="s">
        <v>5477</v>
      </c>
      <c r="J4405" s="21" t="s">
        <v>41273</v>
      </c>
      <c r="K4405" s="20" t="s">
        <v>41274</v>
      </c>
    </row>
    <row r="4406" spans="1:11" x14ac:dyDescent="0.25">
      <c r="A4406" s="17">
        <f t="shared" si="68"/>
        <v>4402</v>
      </c>
      <c r="B4406" s="20" t="s">
        <v>6385</v>
      </c>
      <c r="C4406" s="53" t="s">
        <v>41269</v>
      </c>
      <c r="D4406" s="18" t="s">
        <v>41264</v>
      </c>
      <c r="E4406" s="19" t="s">
        <v>11169</v>
      </c>
      <c r="F4406" s="29" t="s">
        <v>7073</v>
      </c>
      <c r="G4406" s="21" t="s">
        <v>8361</v>
      </c>
      <c r="H4406" s="54">
        <v>1</v>
      </c>
      <c r="I4406" s="21" t="s">
        <v>5477</v>
      </c>
      <c r="J4406" s="21" t="s">
        <v>41270</v>
      </c>
      <c r="K4406" s="20" t="s">
        <v>41274</v>
      </c>
    </row>
    <row r="4407" spans="1:11" x14ac:dyDescent="0.25">
      <c r="A4407" s="17">
        <f t="shared" si="68"/>
        <v>4403</v>
      </c>
      <c r="B4407" s="20" t="s">
        <v>6385</v>
      </c>
      <c r="C4407" s="53" t="s">
        <v>41269</v>
      </c>
      <c r="D4407" s="18" t="s">
        <v>41264</v>
      </c>
      <c r="E4407" s="19" t="s">
        <v>11169</v>
      </c>
      <c r="F4407" s="29" t="s">
        <v>7073</v>
      </c>
      <c r="G4407" s="21" t="s">
        <v>8361</v>
      </c>
      <c r="H4407" s="54">
        <v>17.3475</v>
      </c>
      <c r="I4407" s="21" t="s">
        <v>5477</v>
      </c>
      <c r="J4407" s="21" t="s">
        <v>41272</v>
      </c>
      <c r="K4407" s="20" t="s">
        <v>7269</v>
      </c>
    </row>
    <row r="4408" spans="1:11" x14ac:dyDescent="0.25">
      <c r="A4408" s="17">
        <f t="shared" si="68"/>
        <v>4404</v>
      </c>
      <c r="B4408" s="20" t="s">
        <v>6385</v>
      </c>
      <c r="C4408" s="53" t="s">
        <v>41269</v>
      </c>
      <c r="D4408" s="18" t="s">
        <v>41264</v>
      </c>
      <c r="E4408" s="19" t="s">
        <v>11169</v>
      </c>
      <c r="F4408" s="29" t="s">
        <v>7073</v>
      </c>
      <c r="G4408" s="21" t="s">
        <v>8361</v>
      </c>
      <c r="H4408" s="54">
        <v>1.03</v>
      </c>
      <c r="I4408" s="21" t="s">
        <v>5480</v>
      </c>
      <c r="J4408" s="21" t="s">
        <v>41273</v>
      </c>
      <c r="K4408" s="20" t="s">
        <v>41274</v>
      </c>
    </row>
    <row r="4409" spans="1:11" x14ac:dyDescent="0.25">
      <c r="A4409" s="17">
        <f t="shared" si="68"/>
        <v>4405</v>
      </c>
      <c r="B4409" s="20" t="s">
        <v>6385</v>
      </c>
      <c r="C4409" s="53" t="s">
        <v>41269</v>
      </c>
      <c r="D4409" s="18" t="s">
        <v>41264</v>
      </c>
      <c r="E4409" s="19" t="s">
        <v>11169</v>
      </c>
      <c r="F4409" s="29" t="s">
        <v>7073</v>
      </c>
      <c r="G4409" s="21" t="s">
        <v>8361</v>
      </c>
      <c r="H4409" s="54">
        <v>0.66</v>
      </c>
      <c r="I4409" s="21" t="s">
        <v>5480</v>
      </c>
      <c r="J4409" s="21" t="s">
        <v>41272</v>
      </c>
      <c r="K4409" s="20" t="s">
        <v>7269</v>
      </c>
    </row>
    <row r="4410" spans="1:11" x14ac:dyDescent="0.25">
      <c r="A4410" s="17">
        <f t="shared" si="68"/>
        <v>4406</v>
      </c>
      <c r="B4410" s="20" t="s">
        <v>6385</v>
      </c>
      <c r="C4410" s="53" t="s">
        <v>41269</v>
      </c>
      <c r="D4410" s="18" t="s">
        <v>41264</v>
      </c>
      <c r="E4410" s="19" t="s">
        <v>11169</v>
      </c>
      <c r="F4410" s="29" t="s">
        <v>7073</v>
      </c>
      <c r="G4410" s="21" t="s">
        <v>8361</v>
      </c>
      <c r="H4410" s="54">
        <v>1.5</v>
      </c>
      <c r="I4410" s="21" t="s">
        <v>5486</v>
      </c>
      <c r="J4410" s="21" t="s">
        <v>41273</v>
      </c>
      <c r="K4410" s="20" t="s">
        <v>41276</v>
      </c>
    </row>
    <row r="4411" spans="1:11" x14ac:dyDescent="0.25">
      <c r="A4411" s="17">
        <f t="shared" si="68"/>
        <v>4407</v>
      </c>
      <c r="B4411" s="20" t="s">
        <v>6385</v>
      </c>
      <c r="C4411" s="53" t="s">
        <v>41269</v>
      </c>
      <c r="D4411" s="18" t="s">
        <v>41264</v>
      </c>
      <c r="E4411" s="19" t="s">
        <v>11169</v>
      </c>
      <c r="F4411" s="29" t="s">
        <v>7073</v>
      </c>
      <c r="G4411" s="21" t="s">
        <v>8361</v>
      </c>
      <c r="H4411" s="54">
        <v>0.5</v>
      </c>
      <c r="I4411" s="21" t="s">
        <v>5486</v>
      </c>
      <c r="J4411" s="21" t="s">
        <v>41270</v>
      </c>
      <c r="K4411" s="20" t="s">
        <v>41276</v>
      </c>
    </row>
    <row r="4412" spans="1:11" x14ac:dyDescent="0.25">
      <c r="A4412" s="17">
        <f t="shared" si="68"/>
        <v>4408</v>
      </c>
      <c r="B4412" s="20" t="s">
        <v>6385</v>
      </c>
      <c r="C4412" s="53" t="s">
        <v>41269</v>
      </c>
      <c r="D4412" s="18" t="s">
        <v>41264</v>
      </c>
      <c r="E4412" s="19" t="s">
        <v>11169</v>
      </c>
      <c r="F4412" s="29" t="s">
        <v>7073</v>
      </c>
      <c r="G4412" s="21" t="s">
        <v>8361</v>
      </c>
      <c r="H4412" s="54">
        <v>14</v>
      </c>
      <c r="I4412" s="21" t="s">
        <v>5486</v>
      </c>
      <c r="J4412" s="21" t="s">
        <v>41272</v>
      </c>
      <c r="K4412" s="20" t="s">
        <v>7269</v>
      </c>
    </row>
    <row r="4413" spans="1:11" x14ac:dyDescent="0.25">
      <c r="A4413" s="17">
        <f t="shared" si="68"/>
        <v>4409</v>
      </c>
      <c r="B4413" s="20" t="s">
        <v>6385</v>
      </c>
      <c r="C4413" s="53" t="s">
        <v>41269</v>
      </c>
      <c r="D4413" s="18" t="s">
        <v>41264</v>
      </c>
      <c r="E4413" s="19" t="s">
        <v>11169</v>
      </c>
      <c r="F4413" s="29" t="s">
        <v>7073</v>
      </c>
      <c r="G4413" s="21" t="s">
        <v>8361</v>
      </c>
      <c r="H4413" s="54">
        <v>0.6</v>
      </c>
      <c r="I4413" s="21" t="s">
        <v>5491</v>
      </c>
      <c r="J4413" s="21" t="s">
        <v>41273</v>
      </c>
      <c r="K4413" s="20" t="s">
        <v>41274</v>
      </c>
    </row>
    <row r="4414" spans="1:11" x14ac:dyDescent="0.25">
      <c r="A4414" s="17">
        <f t="shared" si="68"/>
        <v>4410</v>
      </c>
      <c r="B4414" s="20" t="s">
        <v>6385</v>
      </c>
      <c r="C4414" s="53" t="s">
        <v>41269</v>
      </c>
      <c r="D4414" s="18" t="s">
        <v>41264</v>
      </c>
      <c r="E4414" s="19" t="s">
        <v>11169</v>
      </c>
      <c r="F4414" s="29" t="s">
        <v>7073</v>
      </c>
      <c r="G4414" s="21" t="s">
        <v>8361</v>
      </c>
      <c r="H4414" s="54">
        <v>1.4</v>
      </c>
      <c r="I4414" s="21" t="s">
        <v>5495</v>
      </c>
      <c r="J4414" s="21" t="s">
        <v>41273</v>
      </c>
      <c r="K4414" s="20" t="s">
        <v>41274</v>
      </c>
    </row>
    <row r="4415" spans="1:11" x14ac:dyDescent="0.25">
      <c r="A4415" s="17">
        <f t="shared" si="68"/>
        <v>4411</v>
      </c>
      <c r="B4415" s="20" t="s">
        <v>6385</v>
      </c>
      <c r="C4415" s="53" t="s">
        <v>41269</v>
      </c>
      <c r="D4415" s="18" t="s">
        <v>41264</v>
      </c>
      <c r="E4415" s="19" t="s">
        <v>11169</v>
      </c>
      <c r="F4415" s="29" t="s">
        <v>7073</v>
      </c>
      <c r="G4415" s="21" t="s">
        <v>8361</v>
      </c>
      <c r="H4415" s="54">
        <v>5.75</v>
      </c>
      <c r="I4415" s="21" t="s">
        <v>5495</v>
      </c>
      <c r="J4415" s="21" t="s">
        <v>41272</v>
      </c>
      <c r="K4415" s="20" t="s">
        <v>7269</v>
      </c>
    </row>
    <row r="4416" spans="1:11" x14ac:dyDescent="0.25">
      <c r="A4416" s="17">
        <f t="shared" si="68"/>
        <v>4412</v>
      </c>
      <c r="B4416" s="20" t="s">
        <v>6385</v>
      </c>
      <c r="C4416" s="53" t="s">
        <v>41269</v>
      </c>
      <c r="D4416" s="18" t="s">
        <v>41264</v>
      </c>
      <c r="E4416" s="19" t="s">
        <v>11169</v>
      </c>
      <c r="F4416" s="29" t="s">
        <v>7073</v>
      </c>
      <c r="G4416" s="21" t="s">
        <v>8361</v>
      </c>
      <c r="H4416" s="54">
        <v>1</v>
      </c>
      <c r="I4416" s="21" t="s">
        <v>5513</v>
      </c>
      <c r="J4416" s="21" t="s">
        <v>41272</v>
      </c>
      <c r="K4416" s="20" t="s">
        <v>7269</v>
      </c>
    </row>
    <row r="4417" spans="1:11" x14ac:dyDescent="0.25">
      <c r="A4417" s="17">
        <f t="shared" si="68"/>
        <v>4413</v>
      </c>
      <c r="B4417" s="20" t="s">
        <v>6385</v>
      </c>
      <c r="C4417" s="53" t="s">
        <v>41269</v>
      </c>
      <c r="D4417" s="18" t="s">
        <v>41264</v>
      </c>
      <c r="E4417" s="19" t="s">
        <v>11169</v>
      </c>
      <c r="F4417" s="29" t="s">
        <v>7073</v>
      </c>
      <c r="G4417" s="21" t="s">
        <v>8361</v>
      </c>
      <c r="H4417" s="54">
        <v>0.25</v>
      </c>
      <c r="I4417" s="21" t="s">
        <v>5524</v>
      </c>
      <c r="J4417" s="21" t="s">
        <v>41273</v>
      </c>
      <c r="K4417" s="20" t="s">
        <v>41278</v>
      </c>
    </row>
    <row r="4418" spans="1:11" x14ac:dyDescent="0.25">
      <c r="A4418" s="17">
        <f t="shared" si="68"/>
        <v>4414</v>
      </c>
      <c r="B4418" s="20" t="s">
        <v>6385</v>
      </c>
      <c r="C4418" s="53" t="s">
        <v>41269</v>
      </c>
      <c r="D4418" s="18" t="s">
        <v>41264</v>
      </c>
      <c r="E4418" s="19" t="s">
        <v>11169</v>
      </c>
      <c r="F4418" s="29" t="s">
        <v>7073</v>
      </c>
      <c r="G4418" s="21" t="s">
        <v>8361</v>
      </c>
      <c r="H4418" s="54">
        <v>5.25</v>
      </c>
      <c r="I4418" s="21" t="s">
        <v>5524</v>
      </c>
      <c r="J4418" s="21" t="s">
        <v>41272</v>
      </c>
      <c r="K4418" s="20" t="s">
        <v>7269</v>
      </c>
    </row>
    <row r="4419" spans="1:11" x14ac:dyDescent="0.25">
      <c r="A4419" s="17">
        <f t="shared" si="68"/>
        <v>4415</v>
      </c>
      <c r="B4419" s="20" t="s">
        <v>6385</v>
      </c>
      <c r="C4419" s="53" t="s">
        <v>41269</v>
      </c>
      <c r="D4419" s="18" t="s">
        <v>41264</v>
      </c>
      <c r="E4419" s="19" t="s">
        <v>11169</v>
      </c>
      <c r="F4419" s="29" t="s">
        <v>7073</v>
      </c>
      <c r="G4419" s="21" t="s">
        <v>8361</v>
      </c>
      <c r="H4419" s="54">
        <v>0.25</v>
      </c>
      <c r="I4419" s="21" t="s">
        <v>5526</v>
      </c>
      <c r="J4419" s="21" t="s">
        <v>41273</v>
      </c>
      <c r="K4419" s="20" t="s">
        <v>41274</v>
      </c>
    </row>
    <row r="4420" spans="1:11" x14ac:dyDescent="0.25">
      <c r="A4420" s="17">
        <f t="shared" si="68"/>
        <v>4416</v>
      </c>
      <c r="B4420" s="20" t="s">
        <v>6385</v>
      </c>
      <c r="C4420" s="53" t="s">
        <v>41269</v>
      </c>
      <c r="D4420" s="18" t="s">
        <v>41264</v>
      </c>
      <c r="E4420" s="19" t="s">
        <v>11169</v>
      </c>
      <c r="F4420" s="29" t="s">
        <v>7073</v>
      </c>
      <c r="G4420" s="21" t="s">
        <v>8361</v>
      </c>
      <c r="H4420" s="54">
        <v>1.8125</v>
      </c>
      <c r="I4420" s="21" t="s">
        <v>19523</v>
      </c>
      <c r="J4420" s="21" t="s">
        <v>41273</v>
      </c>
      <c r="K4420" s="20" t="s">
        <v>41280</v>
      </c>
    </row>
    <row r="4421" spans="1:11" x14ac:dyDescent="0.25">
      <c r="A4421" s="17">
        <f t="shared" si="68"/>
        <v>4417</v>
      </c>
      <c r="B4421" s="20" t="s">
        <v>6385</v>
      </c>
      <c r="C4421" s="53" t="s">
        <v>41269</v>
      </c>
      <c r="D4421" s="18" t="s">
        <v>41264</v>
      </c>
      <c r="E4421" s="19" t="s">
        <v>11169</v>
      </c>
      <c r="F4421" s="29" t="s">
        <v>7073</v>
      </c>
      <c r="G4421" s="21" t="s">
        <v>8361</v>
      </c>
      <c r="H4421" s="54">
        <v>1</v>
      </c>
      <c r="I4421" s="21" t="s">
        <v>17313</v>
      </c>
      <c r="J4421" s="21" t="s">
        <v>41273</v>
      </c>
      <c r="K4421" s="20" t="s">
        <v>41280</v>
      </c>
    </row>
    <row r="4422" spans="1:11" x14ac:dyDescent="0.25">
      <c r="A4422" s="17">
        <f t="shared" si="68"/>
        <v>4418</v>
      </c>
      <c r="B4422" s="20" t="s">
        <v>6385</v>
      </c>
      <c r="C4422" s="53" t="s">
        <v>41269</v>
      </c>
      <c r="D4422" s="18" t="s">
        <v>41264</v>
      </c>
      <c r="E4422" s="19" t="s">
        <v>11169</v>
      </c>
      <c r="F4422" s="29" t="s">
        <v>7073</v>
      </c>
      <c r="G4422" s="21" t="s">
        <v>8361</v>
      </c>
      <c r="H4422" s="54">
        <v>0.25</v>
      </c>
      <c r="I4422" s="21" t="s">
        <v>17313</v>
      </c>
      <c r="J4422" s="21" t="s">
        <v>41281</v>
      </c>
      <c r="K4422" s="20" t="s">
        <v>41280</v>
      </c>
    </row>
    <row r="4423" spans="1:11" x14ac:dyDescent="0.25">
      <c r="A4423" s="17">
        <f t="shared" si="68"/>
        <v>4419</v>
      </c>
      <c r="B4423" s="20" t="s">
        <v>6385</v>
      </c>
      <c r="C4423" s="53" t="s">
        <v>41269</v>
      </c>
      <c r="D4423" s="18" t="s">
        <v>41264</v>
      </c>
      <c r="E4423" s="19" t="s">
        <v>11169</v>
      </c>
      <c r="F4423" s="29" t="s">
        <v>7073</v>
      </c>
      <c r="G4423" s="21" t="s">
        <v>8361</v>
      </c>
      <c r="H4423" s="54">
        <v>0.4</v>
      </c>
      <c r="I4423" s="21" t="s">
        <v>17313</v>
      </c>
      <c r="J4423" s="21" t="s">
        <v>41272</v>
      </c>
      <c r="K4423" s="20" t="s">
        <v>7269</v>
      </c>
    </row>
    <row r="4424" spans="1:11" x14ac:dyDescent="0.25">
      <c r="A4424" s="17">
        <f t="shared" ref="A4424:A4487" si="69">1+A4423</f>
        <v>4420</v>
      </c>
      <c r="B4424" s="20" t="s">
        <v>6385</v>
      </c>
      <c r="C4424" s="53" t="s">
        <v>41269</v>
      </c>
      <c r="D4424" s="18" t="s">
        <v>41264</v>
      </c>
      <c r="E4424" s="19" t="s">
        <v>11169</v>
      </c>
      <c r="F4424" s="29" t="s">
        <v>7073</v>
      </c>
      <c r="G4424" s="21" t="s">
        <v>8361</v>
      </c>
      <c r="H4424" s="54">
        <v>0.5</v>
      </c>
      <c r="I4424" s="21" t="s">
        <v>17315</v>
      </c>
      <c r="J4424" s="21" t="s">
        <v>41273</v>
      </c>
      <c r="K4424" s="20" t="s">
        <v>41271</v>
      </c>
    </row>
    <row r="4425" spans="1:11" x14ac:dyDescent="0.25">
      <c r="A4425" s="17">
        <f t="shared" si="69"/>
        <v>4421</v>
      </c>
      <c r="B4425" s="20" t="s">
        <v>6385</v>
      </c>
      <c r="C4425" s="53" t="s">
        <v>41269</v>
      </c>
      <c r="D4425" s="18" t="s">
        <v>41264</v>
      </c>
      <c r="E4425" s="19" t="s">
        <v>11169</v>
      </c>
      <c r="F4425" s="29" t="s">
        <v>7073</v>
      </c>
      <c r="G4425" s="21" t="s">
        <v>8361</v>
      </c>
      <c r="H4425" s="54">
        <v>1.35</v>
      </c>
      <c r="I4425" s="21" t="s">
        <v>17315</v>
      </c>
      <c r="J4425" s="21" t="s">
        <v>41281</v>
      </c>
      <c r="K4425" s="20" t="s">
        <v>41271</v>
      </c>
    </row>
    <row r="4426" spans="1:11" x14ac:dyDescent="0.25">
      <c r="A4426" s="17">
        <f t="shared" si="69"/>
        <v>4422</v>
      </c>
      <c r="B4426" s="20" t="s">
        <v>6385</v>
      </c>
      <c r="C4426" s="53" t="s">
        <v>41269</v>
      </c>
      <c r="D4426" s="18" t="s">
        <v>41264</v>
      </c>
      <c r="E4426" s="19" t="s">
        <v>11169</v>
      </c>
      <c r="F4426" s="29" t="s">
        <v>7073</v>
      </c>
      <c r="G4426" s="21" t="s">
        <v>8361</v>
      </c>
      <c r="H4426" s="54">
        <v>0.8</v>
      </c>
      <c r="I4426" s="21" t="s">
        <v>17315</v>
      </c>
      <c r="J4426" s="21" t="s">
        <v>41272</v>
      </c>
      <c r="K4426" s="20" t="s">
        <v>7269</v>
      </c>
    </row>
    <row r="4427" spans="1:11" x14ac:dyDescent="0.25">
      <c r="A4427" s="17">
        <f t="shared" si="69"/>
        <v>4423</v>
      </c>
      <c r="B4427" s="20" t="s">
        <v>6385</v>
      </c>
      <c r="C4427" s="53" t="s">
        <v>41269</v>
      </c>
      <c r="D4427" s="18" t="s">
        <v>41264</v>
      </c>
      <c r="E4427" s="19" t="s">
        <v>11169</v>
      </c>
      <c r="F4427" s="29" t="s">
        <v>7073</v>
      </c>
      <c r="G4427" s="21" t="s">
        <v>8361</v>
      </c>
      <c r="H4427" s="54">
        <v>0.25</v>
      </c>
      <c r="I4427" s="21" t="s">
        <v>17331</v>
      </c>
      <c r="J4427" s="21" t="s">
        <v>41272</v>
      </c>
      <c r="K4427" s="20" t="s">
        <v>7269</v>
      </c>
    </row>
    <row r="4428" spans="1:11" x14ac:dyDescent="0.25">
      <c r="A4428" s="17">
        <f t="shared" si="69"/>
        <v>4424</v>
      </c>
      <c r="B4428" s="20" t="s">
        <v>6385</v>
      </c>
      <c r="C4428" s="53" t="s">
        <v>41269</v>
      </c>
      <c r="D4428" s="18" t="s">
        <v>41264</v>
      </c>
      <c r="E4428" s="19" t="s">
        <v>11169</v>
      </c>
      <c r="F4428" s="29" t="s">
        <v>7073</v>
      </c>
      <c r="G4428" s="21" t="s">
        <v>8361</v>
      </c>
      <c r="H4428" s="54">
        <v>1.8</v>
      </c>
      <c r="I4428" s="21" t="s">
        <v>7085</v>
      </c>
      <c r="J4428" s="21" t="s">
        <v>41273</v>
      </c>
      <c r="K4428" s="20" t="s">
        <v>41275</v>
      </c>
    </row>
    <row r="4429" spans="1:11" x14ac:dyDescent="0.25">
      <c r="A4429" s="17">
        <f t="shared" si="69"/>
        <v>4425</v>
      </c>
      <c r="B4429" s="20" t="s">
        <v>6385</v>
      </c>
      <c r="C4429" s="53" t="s">
        <v>41269</v>
      </c>
      <c r="D4429" s="18" t="s">
        <v>41264</v>
      </c>
      <c r="E4429" s="19" t="s">
        <v>11169</v>
      </c>
      <c r="F4429" s="29" t="s">
        <v>7073</v>
      </c>
      <c r="G4429" s="21" t="s">
        <v>8361</v>
      </c>
      <c r="H4429" s="54">
        <v>0.5</v>
      </c>
      <c r="I4429" s="21" t="s">
        <v>7085</v>
      </c>
      <c r="J4429" s="21" t="s">
        <v>41270</v>
      </c>
      <c r="K4429" s="20" t="s">
        <v>41275</v>
      </c>
    </row>
    <row r="4430" spans="1:11" x14ac:dyDescent="0.25">
      <c r="A4430" s="17">
        <f t="shared" si="69"/>
        <v>4426</v>
      </c>
      <c r="B4430" s="20" t="s">
        <v>6385</v>
      </c>
      <c r="C4430" s="53" t="s">
        <v>41269</v>
      </c>
      <c r="D4430" s="18" t="s">
        <v>41264</v>
      </c>
      <c r="E4430" s="19" t="s">
        <v>11169</v>
      </c>
      <c r="F4430" s="29" t="s">
        <v>7073</v>
      </c>
      <c r="G4430" s="21" t="s">
        <v>8361</v>
      </c>
      <c r="H4430" s="54">
        <v>0.25</v>
      </c>
      <c r="I4430" s="21" t="s">
        <v>7085</v>
      </c>
      <c r="J4430" s="21" t="s">
        <v>41272</v>
      </c>
      <c r="K4430" s="20" t="s">
        <v>7269</v>
      </c>
    </row>
    <row r="4431" spans="1:11" x14ac:dyDescent="0.25">
      <c r="A4431" s="17">
        <f t="shared" si="69"/>
        <v>4427</v>
      </c>
      <c r="B4431" s="20" t="s">
        <v>6385</v>
      </c>
      <c r="C4431" s="53" t="s">
        <v>41269</v>
      </c>
      <c r="D4431" s="18" t="s">
        <v>41264</v>
      </c>
      <c r="E4431" s="19" t="s">
        <v>11169</v>
      </c>
      <c r="F4431" s="29" t="s">
        <v>7073</v>
      </c>
      <c r="G4431" s="21" t="s">
        <v>8361</v>
      </c>
      <c r="H4431" s="54">
        <v>2</v>
      </c>
      <c r="I4431" s="21" t="s">
        <v>8354</v>
      </c>
      <c r="J4431" s="21" t="s">
        <v>41272</v>
      </c>
      <c r="K4431" s="20" t="s">
        <v>7269</v>
      </c>
    </row>
    <row r="4432" spans="1:11" x14ac:dyDescent="0.25">
      <c r="A4432" s="17">
        <f t="shared" si="69"/>
        <v>4428</v>
      </c>
      <c r="B4432" s="20" t="s">
        <v>6385</v>
      </c>
      <c r="C4432" s="53" t="s">
        <v>41269</v>
      </c>
      <c r="D4432" s="18" t="s">
        <v>41264</v>
      </c>
      <c r="E4432" s="19" t="s">
        <v>11169</v>
      </c>
      <c r="F4432" s="29" t="s">
        <v>7073</v>
      </c>
      <c r="G4432" s="21" t="s">
        <v>8361</v>
      </c>
      <c r="H4432" s="54">
        <v>12.1</v>
      </c>
      <c r="I4432" s="21" t="s">
        <v>8355</v>
      </c>
      <c r="J4432" s="21" t="s">
        <v>41272</v>
      </c>
      <c r="K4432" s="20" t="s">
        <v>7269</v>
      </c>
    </row>
    <row r="4433" spans="1:11" x14ac:dyDescent="0.25">
      <c r="A4433" s="17">
        <f t="shared" si="69"/>
        <v>4429</v>
      </c>
      <c r="B4433" s="20" t="s">
        <v>6385</v>
      </c>
      <c r="C4433" s="53" t="s">
        <v>41269</v>
      </c>
      <c r="D4433" s="18" t="s">
        <v>41264</v>
      </c>
      <c r="E4433" s="19" t="s">
        <v>11169</v>
      </c>
      <c r="F4433" s="29" t="s">
        <v>7073</v>
      </c>
      <c r="G4433" s="21" t="s">
        <v>8361</v>
      </c>
      <c r="H4433" s="54">
        <v>0.25</v>
      </c>
      <c r="I4433" s="21" t="s">
        <v>8003</v>
      </c>
      <c r="J4433" s="21" t="s">
        <v>41273</v>
      </c>
      <c r="K4433" s="20" t="s">
        <v>41278</v>
      </c>
    </row>
    <row r="4434" spans="1:11" x14ac:dyDescent="0.25">
      <c r="A4434" s="17">
        <f t="shared" si="69"/>
        <v>4430</v>
      </c>
      <c r="B4434" s="20" t="s">
        <v>6385</v>
      </c>
      <c r="C4434" s="53" t="s">
        <v>41269</v>
      </c>
      <c r="D4434" s="18" t="s">
        <v>41264</v>
      </c>
      <c r="E4434" s="19" t="s">
        <v>11169</v>
      </c>
      <c r="F4434" s="29" t="s">
        <v>7073</v>
      </c>
      <c r="G4434" s="21" t="s">
        <v>8361</v>
      </c>
      <c r="H4434" s="54">
        <v>2.75</v>
      </c>
      <c r="I4434" s="21" t="s">
        <v>8003</v>
      </c>
      <c r="J4434" s="21" t="s">
        <v>41272</v>
      </c>
      <c r="K4434" s="20" t="s">
        <v>7269</v>
      </c>
    </row>
    <row r="4435" spans="1:11" x14ac:dyDescent="0.25">
      <c r="A4435" s="17">
        <f t="shared" si="69"/>
        <v>4431</v>
      </c>
      <c r="B4435" s="20" t="s">
        <v>6385</v>
      </c>
      <c r="C4435" s="53" t="s">
        <v>41269</v>
      </c>
      <c r="D4435" s="18" t="s">
        <v>41264</v>
      </c>
      <c r="E4435" s="19" t="s">
        <v>11169</v>
      </c>
      <c r="F4435" s="29" t="s">
        <v>7073</v>
      </c>
      <c r="G4435" s="21" t="s">
        <v>8361</v>
      </c>
      <c r="H4435" s="54">
        <v>3.35</v>
      </c>
      <c r="I4435" s="21" t="s">
        <v>8104</v>
      </c>
      <c r="J4435" s="21" t="s">
        <v>41272</v>
      </c>
      <c r="K4435" s="20" t="s">
        <v>7269</v>
      </c>
    </row>
    <row r="4436" spans="1:11" x14ac:dyDescent="0.25">
      <c r="A4436" s="17">
        <f t="shared" si="69"/>
        <v>4432</v>
      </c>
      <c r="B4436" s="20" t="s">
        <v>6385</v>
      </c>
      <c r="C4436" s="53" t="s">
        <v>41269</v>
      </c>
      <c r="D4436" s="18" t="s">
        <v>41264</v>
      </c>
      <c r="E4436" s="19" t="s">
        <v>11169</v>
      </c>
      <c r="F4436" s="29" t="s">
        <v>7073</v>
      </c>
      <c r="G4436" s="21" t="s">
        <v>8361</v>
      </c>
      <c r="H4436" s="54">
        <v>1.5</v>
      </c>
      <c r="I4436" s="21" t="s">
        <v>8132</v>
      </c>
      <c r="J4436" s="21" t="s">
        <v>41270</v>
      </c>
      <c r="K4436" s="20" t="s">
        <v>41274</v>
      </c>
    </row>
    <row r="4437" spans="1:11" x14ac:dyDescent="0.25">
      <c r="A4437" s="17">
        <f t="shared" si="69"/>
        <v>4433</v>
      </c>
      <c r="B4437" s="20" t="s">
        <v>6385</v>
      </c>
      <c r="C4437" s="53" t="s">
        <v>41269</v>
      </c>
      <c r="D4437" s="18" t="s">
        <v>41264</v>
      </c>
      <c r="E4437" s="19" t="s">
        <v>11169</v>
      </c>
      <c r="F4437" s="29" t="s">
        <v>7073</v>
      </c>
      <c r="G4437" s="21" t="s">
        <v>8361</v>
      </c>
      <c r="H4437" s="54">
        <v>0.25</v>
      </c>
      <c r="I4437" s="21" t="s">
        <v>8132</v>
      </c>
      <c r="J4437" s="21" t="s">
        <v>41272</v>
      </c>
      <c r="K4437" s="20" t="s">
        <v>7269</v>
      </c>
    </row>
    <row r="4438" spans="1:11" x14ac:dyDescent="0.25">
      <c r="A4438" s="17">
        <f t="shared" si="69"/>
        <v>4434</v>
      </c>
      <c r="B4438" s="20" t="s">
        <v>6385</v>
      </c>
      <c r="C4438" s="53" t="s">
        <v>41269</v>
      </c>
      <c r="D4438" s="18" t="s">
        <v>41264</v>
      </c>
      <c r="E4438" s="19" t="s">
        <v>11169</v>
      </c>
      <c r="F4438" s="29" t="s">
        <v>7073</v>
      </c>
      <c r="G4438" s="21" t="s">
        <v>8361</v>
      </c>
      <c r="H4438" s="54">
        <v>0.5</v>
      </c>
      <c r="I4438" s="21" t="s">
        <v>11315</v>
      </c>
      <c r="J4438" s="21" t="s">
        <v>41273</v>
      </c>
      <c r="K4438" s="20" t="s">
        <v>41276</v>
      </c>
    </row>
    <row r="4439" spans="1:11" x14ac:dyDescent="0.25">
      <c r="A4439" s="17">
        <f t="shared" si="69"/>
        <v>4435</v>
      </c>
      <c r="B4439" s="20" t="s">
        <v>6385</v>
      </c>
      <c r="C4439" s="53" t="s">
        <v>41269</v>
      </c>
      <c r="D4439" s="18" t="s">
        <v>41264</v>
      </c>
      <c r="E4439" s="19" t="s">
        <v>11169</v>
      </c>
      <c r="F4439" s="29" t="s">
        <v>7073</v>
      </c>
      <c r="G4439" s="21" t="s">
        <v>8361</v>
      </c>
      <c r="H4439" s="54">
        <v>2</v>
      </c>
      <c r="I4439" s="21" t="s">
        <v>5469</v>
      </c>
      <c r="J4439" s="21" t="s">
        <v>41270</v>
      </c>
      <c r="K4439" s="20" t="s">
        <v>41275</v>
      </c>
    </row>
    <row r="4440" spans="1:11" x14ac:dyDescent="0.25">
      <c r="A4440" s="17">
        <f t="shared" si="69"/>
        <v>4436</v>
      </c>
      <c r="B4440" s="20" t="s">
        <v>6385</v>
      </c>
      <c r="C4440" s="53" t="s">
        <v>41269</v>
      </c>
      <c r="D4440" s="18" t="s">
        <v>41264</v>
      </c>
      <c r="E4440" s="19" t="s">
        <v>11169</v>
      </c>
      <c r="F4440" s="29" t="s">
        <v>7073</v>
      </c>
      <c r="G4440" s="21" t="s">
        <v>8361</v>
      </c>
      <c r="H4440" s="54">
        <v>0.3</v>
      </c>
      <c r="I4440" s="21" t="s">
        <v>5414</v>
      </c>
      <c r="J4440" s="21" t="s">
        <v>41273</v>
      </c>
      <c r="K4440" s="20" t="s">
        <v>41276</v>
      </c>
    </row>
    <row r="4441" spans="1:11" x14ac:dyDescent="0.25">
      <c r="A4441" s="17">
        <f t="shared" si="69"/>
        <v>4437</v>
      </c>
      <c r="B4441" s="20" t="s">
        <v>6385</v>
      </c>
      <c r="C4441" s="53" t="s">
        <v>41269</v>
      </c>
      <c r="D4441" s="18" t="s">
        <v>41264</v>
      </c>
      <c r="E4441" s="19" t="s">
        <v>11169</v>
      </c>
      <c r="F4441" s="29" t="s">
        <v>7073</v>
      </c>
      <c r="G4441" s="21" t="s">
        <v>8361</v>
      </c>
      <c r="H4441" s="54">
        <v>3</v>
      </c>
      <c r="I4441" s="21" t="s">
        <v>5416</v>
      </c>
      <c r="J4441" s="21" t="s">
        <v>41273</v>
      </c>
      <c r="K4441" s="20" t="s">
        <v>41276</v>
      </c>
    </row>
    <row r="4442" spans="1:11" x14ac:dyDescent="0.25">
      <c r="A4442" s="17">
        <f t="shared" si="69"/>
        <v>4438</v>
      </c>
      <c r="B4442" s="20" t="s">
        <v>6385</v>
      </c>
      <c r="C4442" s="53" t="s">
        <v>41269</v>
      </c>
      <c r="D4442" s="18" t="s">
        <v>41264</v>
      </c>
      <c r="E4442" s="19" t="s">
        <v>11169</v>
      </c>
      <c r="F4442" s="29" t="s">
        <v>7073</v>
      </c>
      <c r="G4442" s="21" t="s">
        <v>8361</v>
      </c>
      <c r="H4442" s="54">
        <v>0.9</v>
      </c>
      <c r="I4442" s="21" t="s">
        <v>5416</v>
      </c>
      <c r="J4442" s="21" t="s">
        <v>41272</v>
      </c>
      <c r="K4442" s="20" t="s">
        <v>7269</v>
      </c>
    </row>
    <row r="4443" spans="1:11" x14ac:dyDescent="0.25">
      <c r="A4443" s="17">
        <f t="shared" si="69"/>
        <v>4439</v>
      </c>
      <c r="B4443" s="20" t="s">
        <v>6385</v>
      </c>
      <c r="C4443" s="53" t="s">
        <v>41269</v>
      </c>
      <c r="D4443" s="18" t="s">
        <v>41264</v>
      </c>
      <c r="E4443" s="19" t="s">
        <v>11169</v>
      </c>
      <c r="F4443" s="29" t="s">
        <v>7073</v>
      </c>
      <c r="G4443" s="21" t="s">
        <v>8361</v>
      </c>
      <c r="H4443" s="54">
        <v>1.25</v>
      </c>
      <c r="I4443" s="21" t="s">
        <v>5432</v>
      </c>
      <c r="J4443" s="21" t="s">
        <v>41273</v>
      </c>
      <c r="K4443" s="20" t="s">
        <v>41275</v>
      </c>
    </row>
    <row r="4444" spans="1:11" x14ac:dyDescent="0.25">
      <c r="A4444" s="17">
        <f t="shared" si="69"/>
        <v>4440</v>
      </c>
      <c r="B4444" s="20" t="s">
        <v>6385</v>
      </c>
      <c r="C4444" s="53" t="s">
        <v>41269</v>
      </c>
      <c r="D4444" s="18" t="s">
        <v>41264</v>
      </c>
      <c r="E4444" s="19" t="s">
        <v>11169</v>
      </c>
      <c r="F4444" s="29" t="s">
        <v>7073</v>
      </c>
      <c r="G4444" s="21" t="s">
        <v>8361</v>
      </c>
      <c r="H4444" s="54">
        <v>1</v>
      </c>
      <c r="I4444" s="21" t="s">
        <v>5514</v>
      </c>
      <c r="J4444" s="21" t="s">
        <v>41273</v>
      </c>
      <c r="K4444" s="20" t="s">
        <v>41275</v>
      </c>
    </row>
    <row r="4445" spans="1:11" x14ac:dyDescent="0.25">
      <c r="A4445" s="17">
        <f t="shared" si="69"/>
        <v>4441</v>
      </c>
      <c r="B4445" s="20" t="s">
        <v>6385</v>
      </c>
      <c r="C4445" s="53" t="s">
        <v>41269</v>
      </c>
      <c r="D4445" s="18" t="s">
        <v>41264</v>
      </c>
      <c r="E4445" s="19" t="s">
        <v>11169</v>
      </c>
      <c r="F4445" s="29" t="s">
        <v>7073</v>
      </c>
      <c r="G4445" s="21" t="s">
        <v>8361</v>
      </c>
      <c r="H4445" s="54">
        <v>5</v>
      </c>
      <c r="I4445" s="21" t="s">
        <v>5514</v>
      </c>
      <c r="J4445" s="21" t="s">
        <v>41270</v>
      </c>
      <c r="K4445" s="20" t="s">
        <v>41275</v>
      </c>
    </row>
    <row r="4446" spans="1:11" x14ac:dyDescent="0.25">
      <c r="A4446" s="17">
        <f t="shared" si="69"/>
        <v>4442</v>
      </c>
      <c r="B4446" s="20" t="s">
        <v>6385</v>
      </c>
      <c r="C4446" s="53" t="s">
        <v>41269</v>
      </c>
      <c r="D4446" s="18" t="s">
        <v>41264</v>
      </c>
      <c r="E4446" s="19" t="s">
        <v>11169</v>
      </c>
      <c r="F4446" s="29" t="s">
        <v>7073</v>
      </c>
      <c r="G4446" s="21" t="s">
        <v>8361</v>
      </c>
      <c r="H4446" s="54">
        <v>7.5</v>
      </c>
      <c r="I4446" s="21" t="s">
        <v>5472</v>
      </c>
      <c r="J4446" s="21" t="s">
        <v>41272</v>
      </c>
      <c r="K4446" s="20" t="s">
        <v>7269</v>
      </c>
    </row>
    <row r="4447" spans="1:11" x14ac:dyDescent="0.25">
      <c r="A4447" s="17">
        <f t="shared" si="69"/>
        <v>4443</v>
      </c>
      <c r="B4447" s="20" t="s">
        <v>6385</v>
      </c>
      <c r="C4447" s="53" t="s">
        <v>41269</v>
      </c>
      <c r="D4447" s="18" t="s">
        <v>41264</v>
      </c>
      <c r="E4447" s="19" t="s">
        <v>11169</v>
      </c>
      <c r="F4447" s="29" t="s">
        <v>7073</v>
      </c>
      <c r="G4447" s="21" t="s">
        <v>8361</v>
      </c>
      <c r="H4447" s="54">
        <v>1</v>
      </c>
      <c r="I4447" s="21" t="s">
        <v>5493</v>
      </c>
      <c r="J4447" s="21" t="s">
        <v>41273</v>
      </c>
      <c r="K4447" s="20" t="s">
        <v>41274</v>
      </c>
    </row>
    <row r="4448" spans="1:11" x14ac:dyDescent="0.25">
      <c r="A4448" s="17">
        <f t="shared" si="69"/>
        <v>4444</v>
      </c>
      <c r="B4448" s="20" t="s">
        <v>6385</v>
      </c>
      <c r="C4448" s="53" t="s">
        <v>41269</v>
      </c>
      <c r="D4448" s="18" t="s">
        <v>41264</v>
      </c>
      <c r="E4448" s="19" t="s">
        <v>11169</v>
      </c>
      <c r="F4448" s="29" t="s">
        <v>7073</v>
      </c>
      <c r="G4448" s="21" t="s">
        <v>8361</v>
      </c>
      <c r="H4448" s="54">
        <v>22.75</v>
      </c>
      <c r="I4448" s="21" t="s">
        <v>5495</v>
      </c>
      <c r="J4448" s="21" t="s">
        <v>41273</v>
      </c>
      <c r="K4448" s="20" t="s">
        <v>41274</v>
      </c>
    </row>
    <row r="4449" spans="1:11" x14ac:dyDescent="0.25">
      <c r="A4449" s="17">
        <f t="shared" si="69"/>
        <v>4445</v>
      </c>
      <c r="B4449" s="20" t="s">
        <v>6385</v>
      </c>
      <c r="C4449" s="53" t="s">
        <v>41269</v>
      </c>
      <c r="D4449" s="18" t="s">
        <v>41264</v>
      </c>
      <c r="E4449" s="19" t="s">
        <v>11169</v>
      </c>
      <c r="F4449" s="29" t="s">
        <v>7073</v>
      </c>
      <c r="G4449" s="21" t="s">
        <v>8361</v>
      </c>
      <c r="H4449" s="54">
        <v>0.35</v>
      </c>
      <c r="I4449" s="21" t="s">
        <v>5495</v>
      </c>
      <c r="J4449" s="21" t="s">
        <v>41281</v>
      </c>
      <c r="K4449" s="20" t="s">
        <v>41274</v>
      </c>
    </row>
    <row r="4450" spans="1:11" x14ac:dyDescent="0.25">
      <c r="A4450" s="17">
        <f t="shared" si="69"/>
        <v>4446</v>
      </c>
      <c r="B4450" s="20" t="s">
        <v>6385</v>
      </c>
      <c r="C4450" s="53" t="s">
        <v>41269</v>
      </c>
      <c r="D4450" s="18" t="s">
        <v>41264</v>
      </c>
      <c r="E4450" s="19" t="s">
        <v>11169</v>
      </c>
      <c r="F4450" s="29" t="s">
        <v>7073</v>
      </c>
      <c r="G4450" s="21" t="s">
        <v>8361</v>
      </c>
      <c r="H4450" s="54">
        <v>48.4</v>
      </c>
      <c r="I4450" s="21" t="s">
        <v>5495</v>
      </c>
      <c r="J4450" s="21" t="s">
        <v>41272</v>
      </c>
      <c r="K4450" s="20" t="s">
        <v>7269</v>
      </c>
    </row>
    <row r="4451" spans="1:11" x14ac:dyDescent="0.25">
      <c r="A4451" s="17">
        <f t="shared" si="69"/>
        <v>4447</v>
      </c>
      <c r="B4451" s="20" t="s">
        <v>6385</v>
      </c>
      <c r="C4451" s="53" t="s">
        <v>41269</v>
      </c>
      <c r="D4451" s="18" t="s">
        <v>41264</v>
      </c>
      <c r="E4451" s="19" t="s">
        <v>11169</v>
      </c>
      <c r="F4451" s="29" t="s">
        <v>7073</v>
      </c>
      <c r="G4451" s="21" t="s">
        <v>8361</v>
      </c>
      <c r="H4451" s="54">
        <v>5.6</v>
      </c>
      <c r="I4451" s="21" t="s">
        <v>5497</v>
      </c>
      <c r="J4451" s="21" t="s">
        <v>41273</v>
      </c>
      <c r="K4451" s="20" t="s">
        <v>41276</v>
      </c>
    </row>
    <row r="4452" spans="1:11" x14ac:dyDescent="0.25">
      <c r="A4452" s="17">
        <f t="shared" si="69"/>
        <v>4448</v>
      </c>
      <c r="B4452" s="20" t="s">
        <v>6385</v>
      </c>
      <c r="C4452" s="53" t="s">
        <v>41269</v>
      </c>
      <c r="D4452" s="18" t="s">
        <v>41264</v>
      </c>
      <c r="E4452" s="19" t="s">
        <v>11169</v>
      </c>
      <c r="F4452" s="29" t="s">
        <v>7073</v>
      </c>
      <c r="G4452" s="21" t="s">
        <v>8361</v>
      </c>
      <c r="H4452" s="54">
        <v>0.95</v>
      </c>
      <c r="I4452" s="21" t="s">
        <v>5497</v>
      </c>
      <c r="J4452" s="21" t="s">
        <v>41281</v>
      </c>
      <c r="K4452" s="20" t="s">
        <v>41276</v>
      </c>
    </row>
    <row r="4453" spans="1:11" x14ac:dyDescent="0.25">
      <c r="A4453" s="17">
        <f t="shared" si="69"/>
        <v>4449</v>
      </c>
      <c r="B4453" s="20" t="s">
        <v>6385</v>
      </c>
      <c r="C4453" s="53" t="s">
        <v>41269</v>
      </c>
      <c r="D4453" s="18" t="s">
        <v>41264</v>
      </c>
      <c r="E4453" s="19" t="s">
        <v>11169</v>
      </c>
      <c r="F4453" s="29" t="s">
        <v>7073</v>
      </c>
      <c r="G4453" s="21" t="s">
        <v>8361</v>
      </c>
      <c r="H4453" s="54">
        <v>26</v>
      </c>
      <c r="I4453" s="21" t="s">
        <v>5497</v>
      </c>
      <c r="J4453" s="21" t="s">
        <v>41272</v>
      </c>
      <c r="K4453" s="20" t="s">
        <v>7269</v>
      </c>
    </row>
    <row r="4454" spans="1:11" x14ac:dyDescent="0.25">
      <c r="A4454" s="17">
        <f t="shared" si="69"/>
        <v>4450</v>
      </c>
      <c r="B4454" s="20" t="s">
        <v>6385</v>
      </c>
      <c r="C4454" s="53" t="s">
        <v>41269</v>
      </c>
      <c r="D4454" s="18" t="s">
        <v>41264</v>
      </c>
      <c r="E4454" s="19" t="s">
        <v>11169</v>
      </c>
      <c r="F4454" s="29" t="s">
        <v>7073</v>
      </c>
      <c r="G4454" s="21" t="s">
        <v>8361</v>
      </c>
      <c r="H4454" s="54">
        <v>1</v>
      </c>
      <c r="I4454" s="21" t="s">
        <v>10956</v>
      </c>
      <c r="J4454" s="21" t="s">
        <v>41273</v>
      </c>
      <c r="K4454" s="20" t="s">
        <v>41274</v>
      </c>
    </row>
    <row r="4455" spans="1:11" x14ac:dyDescent="0.25">
      <c r="A4455" s="17">
        <f t="shared" si="69"/>
        <v>4451</v>
      </c>
      <c r="B4455" s="20" t="s">
        <v>6385</v>
      </c>
      <c r="C4455" s="53" t="s">
        <v>41269</v>
      </c>
      <c r="D4455" s="18" t="s">
        <v>41264</v>
      </c>
      <c r="E4455" s="19" t="s">
        <v>11169</v>
      </c>
      <c r="F4455" s="29" t="s">
        <v>7073</v>
      </c>
      <c r="G4455" s="21" t="s">
        <v>8361</v>
      </c>
      <c r="H4455" s="54">
        <v>15</v>
      </c>
      <c r="I4455" s="21" t="s">
        <v>10956</v>
      </c>
      <c r="J4455" s="21" t="s">
        <v>41272</v>
      </c>
      <c r="K4455" s="20" t="s">
        <v>7269</v>
      </c>
    </row>
    <row r="4456" spans="1:11" x14ac:dyDescent="0.25">
      <c r="A4456" s="17">
        <f t="shared" si="69"/>
        <v>4452</v>
      </c>
      <c r="B4456" s="20" t="s">
        <v>6385</v>
      </c>
      <c r="C4456" s="53" t="s">
        <v>41269</v>
      </c>
      <c r="D4456" s="18" t="s">
        <v>41264</v>
      </c>
      <c r="E4456" s="19" t="s">
        <v>11169</v>
      </c>
      <c r="F4456" s="29" t="s">
        <v>7073</v>
      </c>
      <c r="G4456" s="21" t="s">
        <v>8361</v>
      </c>
      <c r="H4456" s="54">
        <v>7.25</v>
      </c>
      <c r="I4456" s="21" t="s">
        <v>19523</v>
      </c>
      <c r="J4456" s="21" t="s">
        <v>41273</v>
      </c>
      <c r="K4456" s="20" t="s">
        <v>41280</v>
      </c>
    </row>
    <row r="4457" spans="1:11" x14ac:dyDescent="0.25">
      <c r="A4457" s="17">
        <f t="shared" si="69"/>
        <v>4453</v>
      </c>
      <c r="B4457" s="20" t="s">
        <v>6385</v>
      </c>
      <c r="C4457" s="53" t="s">
        <v>41269</v>
      </c>
      <c r="D4457" s="18" t="s">
        <v>41264</v>
      </c>
      <c r="E4457" s="19" t="s">
        <v>11169</v>
      </c>
      <c r="F4457" s="29" t="s">
        <v>7073</v>
      </c>
      <c r="G4457" s="21" t="s">
        <v>8361</v>
      </c>
      <c r="H4457" s="54">
        <v>0.75</v>
      </c>
      <c r="I4457" s="21" t="s">
        <v>19523</v>
      </c>
      <c r="J4457" s="21" t="s">
        <v>41270</v>
      </c>
      <c r="K4457" s="20" t="s">
        <v>41280</v>
      </c>
    </row>
    <row r="4458" spans="1:11" x14ac:dyDescent="0.25">
      <c r="A4458" s="17">
        <f t="shared" si="69"/>
        <v>4454</v>
      </c>
      <c r="B4458" s="20" t="s">
        <v>6385</v>
      </c>
      <c r="C4458" s="53" t="s">
        <v>41269</v>
      </c>
      <c r="D4458" s="18" t="s">
        <v>41264</v>
      </c>
      <c r="E4458" s="19" t="s">
        <v>11169</v>
      </c>
      <c r="F4458" s="29" t="s">
        <v>7073</v>
      </c>
      <c r="G4458" s="21" t="s">
        <v>8361</v>
      </c>
      <c r="H4458" s="54">
        <v>0.5</v>
      </c>
      <c r="I4458" s="21" t="s">
        <v>17315</v>
      </c>
      <c r="J4458" s="21" t="s">
        <v>41270</v>
      </c>
      <c r="K4458" s="20" t="s">
        <v>41271</v>
      </c>
    </row>
    <row r="4459" spans="1:11" x14ac:dyDescent="0.25">
      <c r="A4459" s="17">
        <f t="shared" si="69"/>
        <v>4455</v>
      </c>
      <c r="B4459" s="20" t="s">
        <v>6385</v>
      </c>
      <c r="C4459" s="53" t="s">
        <v>41269</v>
      </c>
      <c r="D4459" s="18" t="s">
        <v>41264</v>
      </c>
      <c r="E4459" s="19" t="s">
        <v>11169</v>
      </c>
      <c r="F4459" s="29" t="s">
        <v>7073</v>
      </c>
      <c r="G4459" s="21" t="s">
        <v>8361</v>
      </c>
      <c r="H4459" s="54">
        <v>0.9</v>
      </c>
      <c r="I4459" s="21" t="s">
        <v>17325</v>
      </c>
      <c r="J4459" s="21" t="s">
        <v>41270</v>
      </c>
      <c r="K4459" s="20" t="s">
        <v>41271</v>
      </c>
    </row>
    <row r="4460" spans="1:11" x14ac:dyDescent="0.25">
      <c r="A4460" s="17">
        <f t="shared" si="69"/>
        <v>4456</v>
      </c>
      <c r="B4460" s="20" t="s">
        <v>6385</v>
      </c>
      <c r="C4460" s="53" t="s">
        <v>41269</v>
      </c>
      <c r="D4460" s="18" t="s">
        <v>41264</v>
      </c>
      <c r="E4460" s="19" t="s">
        <v>11169</v>
      </c>
      <c r="F4460" s="29" t="s">
        <v>7073</v>
      </c>
      <c r="G4460" s="21" t="s">
        <v>8361</v>
      </c>
      <c r="H4460" s="54">
        <v>0.5</v>
      </c>
      <c r="I4460" s="21" t="s">
        <v>17325</v>
      </c>
      <c r="J4460" s="21" t="s">
        <v>41281</v>
      </c>
      <c r="K4460" s="20" t="s">
        <v>41271</v>
      </c>
    </row>
    <row r="4461" spans="1:11" x14ac:dyDescent="0.25">
      <c r="A4461" s="17">
        <f t="shared" si="69"/>
        <v>4457</v>
      </c>
      <c r="B4461" s="20" t="s">
        <v>6385</v>
      </c>
      <c r="C4461" s="53" t="s">
        <v>41269</v>
      </c>
      <c r="D4461" s="18" t="s">
        <v>41264</v>
      </c>
      <c r="E4461" s="19" t="s">
        <v>11169</v>
      </c>
      <c r="F4461" s="29" t="s">
        <v>7073</v>
      </c>
      <c r="G4461" s="21" t="s">
        <v>8361</v>
      </c>
      <c r="H4461" s="54">
        <v>1</v>
      </c>
      <c r="I4461" s="21" t="s">
        <v>7085</v>
      </c>
      <c r="J4461" s="21" t="s">
        <v>41273</v>
      </c>
      <c r="K4461" s="20" t="s">
        <v>41275</v>
      </c>
    </row>
    <row r="4462" spans="1:11" x14ac:dyDescent="0.25">
      <c r="A4462" s="17">
        <f t="shared" si="69"/>
        <v>4458</v>
      </c>
      <c r="B4462" s="20" t="s">
        <v>6385</v>
      </c>
      <c r="C4462" s="53" t="s">
        <v>41269</v>
      </c>
      <c r="D4462" s="18" t="s">
        <v>41264</v>
      </c>
      <c r="E4462" s="19" t="s">
        <v>11169</v>
      </c>
      <c r="F4462" s="29" t="s">
        <v>7073</v>
      </c>
      <c r="G4462" s="21" t="s">
        <v>8361</v>
      </c>
      <c r="H4462" s="54">
        <v>1</v>
      </c>
      <c r="I4462" s="21" t="s">
        <v>8354</v>
      </c>
      <c r="J4462" s="21" t="s">
        <v>41272</v>
      </c>
      <c r="K4462" s="20" t="s">
        <v>7269</v>
      </c>
    </row>
    <row r="4463" spans="1:11" x14ac:dyDescent="0.25">
      <c r="A4463" s="17">
        <f t="shared" si="69"/>
        <v>4459</v>
      </c>
      <c r="B4463" s="20" t="s">
        <v>6385</v>
      </c>
      <c r="C4463" s="53" t="s">
        <v>41269</v>
      </c>
      <c r="D4463" s="18" t="s">
        <v>41264</v>
      </c>
      <c r="E4463" s="19" t="s">
        <v>11169</v>
      </c>
      <c r="F4463" s="29" t="s">
        <v>7073</v>
      </c>
      <c r="G4463" s="21" t="s">
        <v>8361</v>
      </c>
      <c r="H4463" s="54">
        <v>14</v>
      </c>
      <c r="I4463" s="21" t="s">
        <v>8355</v>
      </c>
      <c r="J4463" s="21" t="s">
        <v>41272</v>
      </c>
      <c r="K4463" s="20" t="s">
        <v>7269</v>
      </c>
    </row>
    <row r="4464" spans="1:11" x14ac:dyDescent="0.25">
      <c r="A4464" s="17">
        <f t="shared" si="69"/>
        <v>4460</v>
      </c>
      <c r="B4464" s="20" t="s">
        <v>6385</v>
      </c>
      <c r="C4464" s="53" t="s">
        <v>41269</v>
      </c>
      <c r="D4464" s="18" t="s">
        <v>41264</v>
      </c>
      <c r="E4464" s="19" t="s">
        <v>11169</v>
      </c>
      <c r="F4464" s="29" t="s">
        <v>7073</v>
      </c>
      <c r="G4464" s="21" t="s">
        <v>8361</v>
      </c>
      <c r="H4464" s="54">
        <v>1</v>
      </c>
      <c r="I4464" s="21" t="s">
        <v>8104</v>
      </c>
      <c r="J4464" s="21" t="s">
        <v>41272</v>
      </c>
      <c r="K4464" s="20" t="s">
        <v>7269</v>
      </c>
    </row>
    <row r="4465" spans="1:11" x14ac:dyDescent="0.25">
      <c r="A4465" s="17">
        <f t="shared" si="69"/>
        <v>4461</v>
      </c>
      <c r="B4465" s="20" t="s">
        <v>6385</v>
      </c>
      <c r="C4465" s="53" t="s">
        <v>41269</v>
      </c>
      <c r="D4465" s="18" t="s">
        <v>41264</v>
      </c>
      <c r="E4465" s="19" t="s">
        <v>11169</v>
      </c>
      <c r="F4465" s="29" t="s">
        <v>7073</v>
      </c>
      <c r="G4465" s="21" t="s">
        <v>8361</v>
      </c>
      <c r="H4465" s="54">
        <v>1</v>
      </c>
      <c r="I4465" s="21" t="s">
        <v>8131</v>
      </c>
      <c r="J4465" s="21" t="s">
        <v>41272</v>
      </c>
      <c r="K4465" s="20" t="s">
        <v>7269</v>
      </c>
    </row>
    <row r="4466" spans="1:11" x14ac:dyDescent="0.25">
      <c r="A4466" s="17">
        <f t="shared" si="69"/>
        <v>4462</v>
      </c>
      <c r="B4466" s="20" t="s">
        <v>6385</v>
      </c>
      <c r="C4466" s="53" t="s">
        <v>41269</v>
      </c>
      <c r="D4466" s="18" t="s">
        <v>41264</v>
      </c>
      <c r="E4466" s="19" t="s">
        <v>11169</v>
      </c>
      <c r="F4466" s="29" t="s">
        <v>7073</v>
      </c>
      <c r="G4466" s="21" t="s">
        <v>8361</v>
      </c>
      <c r="H4466" s="54">
        <v>0.3</v>
      </c>
      <c r="I4466" s="21" t="s">
        <v>17313</v>
      </c>
      <c r="J4466" s="21" t="s">
        <v>41281</v>
      </c>
      <c r="K4466" s="20" t="s">
        <v>41280</v>
      </c>
    </row>
    <row r="4467" spans="1:11" x14ac:dyDescent="0.25">
      <c r="A4467" s="17">
        <f t="shared" si="69"/>
        <v>4463</v>
      </c>
      <c r="B4467" s="20" t="s">
        <v>6385</v>
      </c>
      <c r="C4467" s="53" t="s">
        <v>41269</v>
      </c>
      <c r="D4467" s="18" t="s">
        <v>41264</v>
      </c>
      <c r="E4467" s="19" t="s">
        <v>11169</v>
      </c>
      <c r="F4467" s="29" t="s">
        <v>7073</v>
      </c>
      <c r="G4467" s="21" t="s">
        <v>8361</v>
      </c>
      <c r="H4467" s="54">
        <v>0.9</v>
      </c>
      <c r="I4467" s="21" t="s">
        <v>7085</v>
      </c>
      <c r="J4467" s="21" t="s">
        <v>41273</v>
      </c>
      <c r="K4467" s="20" t="s">
        <v>41275</v>
      </c>
    </row>
    <row r="4468" spans="1:11" x14ac:dyDescent="0.25">
      <c r="A4468" s="17">
        <f t="shared" si="69"/>
        <v>4464</v>
      </c>
      <c r="B4468" s="20" t="s">
        <v>6385</v>
      </c>
      <c r="C4468" s="53" t="s">
        <v>41269</v>
      </c>
      <c r="D4468" s="18" t="s">
        <v>41264</v>
      </c>
      <c r="E4468" s="19" t="s">
        <v>11169</v>
      </c>
      <c r="F4468" s="29" t="s">
        <v>7073</v>
      </c>
      <c r="G4468" s="21" t="s">
        <v>8361</v>
      </c>
      <c r="H4468" s="54">
        <v>1</v>
      </c>
      <c r="I4468" s="21" t="s">
        <v>8104</v>
      </c>
      <c r="J4468" s="21" t="s">
        <v>41273</v>
      </c>
      <c r="K4468" s="20" t="s">
        <v>41274</v>
      </c>
    </row>
    <row r="4469" spans="1:11" x14ac:dyDescent="0.25">
      <c r="A4469" s="17">
        <f t="shared" si="69"/>
        <v>4465</v>
      </c>
      <c r="B4469" s="20" t="s">
        <v>6385</v>
      </c>
      <c r="C4469" s="53" t="s">
        <v>41269</v>
      </c>
      <c r="D4469" s="18" t="s">
        <v>41264</v>
      </c>
      <c r="E4469" s="19" t="s">
        <v>11169</v>
      </c>
      <c r="F4469" s="29" t="s">
        <v>7073</v>
      </c>
      <c r="G4469" s="21" t="s">
        <v>8361</v>
      </c>
      <c r="H4469" s="54">
        <v>1</v>
      </c>
      <c r="I4469" s="21" t="s">
        <v>8104</v>
      </c>
      <c r="J4469" s="21" t="s">
        <v>41272</v>
      </c>
      <c r="K4469" s="20" t="s">
        <v>7269</v>
      </c>
    </row>
    <row r="4470" spans="1:11" x14ac:dyDescent="0.25">
      <c r="A4470" s="17">
        <f t="shared" si="69"/>
        <v>4466</v>
      </c>
      <c r="B4470" s="20" t="s">
        <v>6385</v>
      </c>
      <c r="C4470" s="53" t="s">
        <v>41269</v>
      </c>
      <c r="D4470" s="18" t="s">
        <v>41264</v>
      </c>
      <c r="E4470" s="19" t="s">
        <v>11169</v>
      </c>
      <c r="F4470" s="29" t="s">
        <v>7073</v>
      </c>
      <c r="G4470" s="21" t="s">
        <v>8361</v>
      </c>
      <c r="H4470" s="54">
        <v>6</v>
      </c>
      <c r="I4470" s="21" t="s">
        <v>8108</v>
      </c>
      <c r="J4470" s="21" t="s">
        <v>41273</v>
      </c>
      <c r="K4470" s="20" t="s">
        <v>41274</v>
      </c>
    </row>
    <row r="4471" spans="1:11" x14ac:dyDescent="0.25">
      <c r="A4471" s="17">
        <f t="shared" si="69"/>
        <v>4467</v>
      </c>
      <c r="B4471" s="20" t="s">
        <v>6385</v>
      </c>
      <c r="C4471" s="53" t="s">
        <v>41269</v>
      </c>
      <c r="D4471" s="18" t="s">
        <v>41264</v>
      </c>
      <c r="E4471" s="19" t="s">
        <v>11169</v>
      </c>
      <c r="F4471" s="29" t="s">
        <v>7073</v>
      </c>
      <c r="G4471" s="21" t="s">
        <v>8361</v>
      </c>
      <c r="H4471" s="54">
        <v>9.1999999999999993</v>
      </c>
      <c r="I4471" s="21" t="s">
        <v>8108</v>
      </c>
      <c r="J4471" s="21" t="s">
        <v>41272</v>
      </c>
      <c r="K4471" s="20" t="s">
        <v>7269</v>
      </c>
    </row>
    <row r="4472" spans="1:11" x14ac:dyDescent="0.25">
      <c r="A4472" s="17">
        <f t="shared" si="69"/>
        <v>4468</v>
      </c>
      <c r="B4472" s="20" t="s">
        <v>6385</v>
      </c>
      <c r="C4472" s="53" t="s">
        <v>41269</v>
      </c>
      <c r="D4472" s="18" t="s">
        <v>41264</v>
      </c>
      <c r="E4472" s="19" t="s">
        <v>11169</v>
      </c>
      <c r="F4472" s="29" t="s">
        <v>7073</v>
      </c>
      <c r="G4472" s="21" t="s">
        <v>8361</v>
      </c>
      <c r="H4472" s="54">
        <v>1</v>
      </c>
      <c r="I4472" s="21" t="s">
        <v>8122</v>
      </c>
      <c r="J4472" s="21" t="s">
        <v>41273</v>
      </c>
      <c r="K4472" s="20" t="s">
        <v>41278</v>
      </c>
    </row>
    <row r="4473" spans="1:11" x14ac:dyDescent="0.25">
      <c r="A4473" s="17">
        <f t="shared" si="69"/>
        <v>4469</v>
      </c>
      <c r="B4473" s="20" t="s">
        <v>6385</v>
      </c>
      <c r="C4473" s="53" t="s">
        <v>41269</v>
      </c>
      <c r="D4473" s="18" t="s">
        <v>41264</v>
      </c>
      <c r="E4473" s="19" t="s">
        <v>11169</v>
      </c>
      <c r="F4473" s="29" t="s">
        <v>7073</v>
      </c>
      <c r="G4473" s="21" t="s">
        <v>8361</v>
      </c>
      <c r="H4473" s="54">
        <v>1.5</v>
      </c>
      <c r="I4473" s="21" t="s">
        <v>8122</v>
      </c>
      <c r="J4473" s="21" t="s">
        <v>41272</v>
      </c>
      <c r="K4473" s="20" t="s">
        <v>7269</v>
      </c>
    </row>
    <row r="4474" spans="1:11" x14ac:dyDescent="0.25">
      <c r="A4474" s="17">
        <f t="shared" si="69"/>
        <v>4470</v>
      </c>
      <c r="B4474" s="20" t="s">
        <v>6385</v>
      </c>
      <c r="C4474" s="53" t="s">
        <v>41269</v>
      </c>
      <c r="D4474" s="18" t="s">
        <v>41265</v>
      </c>
      <c r="E4474" s="19" t="s">
        <v>11143</v>
      </c>
      <c r="F4474" s="29" t="s">
        <v>22087</v>
      </c>
      <c r="G4474" s="21" t="s">
        <v>8361</v>
      </c>
      <c r="H4474" s="54">
        <v>0.45</v>
      </c>
      <c r="I4474" s="21" t="s">
        <v>11309</v>
      </c>
      <c r="J4474" s="21" t="s">
        <v>41272</v>
      </c>
      <c r="K4474" s="20" t="s">
        <v>7269</v>
      </c>
    </row>
    <row r="4475" spans="1:11" x14ac:dyDescent="0.25">
      <c r="A4475" s="17">
        <f t="shared" si="69"/>
        <v>4471</v>
      </c>
      <c r="B4475" s="20" t="s">
        <v>6385</v>
      </c>
      <c r="C4475" s="53" t="s">
        <v>41269</v>
      </c>
      <c r="D4475" s="18" t="s">
        <v>41265</v>
      </c>
      <c r="E4475" s="19" t="s">
        <v>11143</v>
      </c>
      <c r="F4475" s="29" t="s">
        <v>22087</v>
      </c>
      <c r="G4475" s="21" t="s">
        <v>8361</v>
      </c>
      <c r="H4475" s="54">
        <v>1.5</v>
      </c>
      <c r="I4475" s="21" t="s">
        <v>5469</v>
      </c>
      <c r="J4475" s="21" t="s">
        <v>41273</v>
      </c>
      <c r="K4475" s="20" t="s">
        <v>41271</v>
      </c>
    </row>
    <row r="4476" spans="1:11" x14ac:dyDescent="0.25">
      <c r="A4476" s="17">
        <f t="shared" si="69"/>
        <v>4472</v>
      </c>
      <c r="B4476" s="20" t="s">
        <v>6385</v>
      </c>
      <c r="C4476" s="53" t="s">
        <v>41269</v>
      </c>
      <c r="D4476" s="18" t="s">
        <v>41265</v>
      </c>
      <c r="E4476" s="19" t="s">
        <v>11143</v>
      </c>
      <c r="F4476" s="29" t="s">
        <v>22087</v>
      </c>
      <c r="G4476" s="21" t="s">
        <v>8361</v>
      </c>
      <c r="H4476" s="54">
        <v>0.5</v>
      </c>
      <c r="I4476" s="21" t="s">
        <v>5469</v>
      </c>
      <c r="J4476" s="21" t="s">
        <v>41272</v>
      </c>
      <c r="K4476" s="20" t="s">
        <v>7269</v>
      </c>
    </row>
    <row r="4477" spans="1:11" x14ac:dyDescent="0.25">
      <c r="A4477" s="17">
        <f t="shared" si="69"/>
        <v>4473</v>
      </c>
      <c r="B4477" s="20" t="s">
        <v>6385</v>
      </c>
      <c r="C4477" s="53" t="s">
        <v>41269</v>
      </c>
      <c r="D4477" s="18" t="s">
        <v>41265</v>
      </c>
      <c r="E4477" s="19" t="s">
        <v>11143</v>
      </c>
      <c r="F4477" s="29" t="s">
        <v>22087</v>
      </c>
      <c r="G4477" s="21" t="s">
        <v>8361</v>
      </c>
      <c r="H4477" s="54">
        <v>0.5</v>
      </c>
      <c r="I4477" s="21" t="s">
        <v>8780</v>
      </c>
      <c r="J4477" s="21" t="s">
        <v>41272</v>
      </c>
      <c r="K4477" s="20" t="s">
        <v>7269</v>
      </c>
    </row>
    <row r="4478" spans="1:11" x14ac:dyDescent="0.25">
      <c r="A4478" s="17">
        <f t="shared" si="69"/>
        <v>4474</v>
      </c>
      <c r="B4478" s="20" t="s">
        <v>6385</v>
      </c>
      <c r="C4478" s="53" t="s">
        <v>41269</v>
      </c>
      <c r="D4478" s="18" t="s">
        <v>41265</v>
      </c>
      <c r="E4478" s="19" t="s">
        <v>11143</v>
      </c>
      <c r="F4478" s="29" t="s">
        <v>22087</v>
      </c>
      <c r="G4478" s="21" t="s">
        <v>8361</v>
      </c>
      <c r="H4478" s="54">
        <v>5.7</v>
      </c>
      <c r="I4478" s="21" t="s">
        <v>5406</v>
      </c>
      <c r="J4478" s="21" t="s">
        <v>41272</v>
      </c>
      <c r="K4478" s="20" t="s">
        <v>7269</v>
      </c>
    </row>
    <row r="4479" spans="1:11" x14ac:dyDescent="0.25">
      <c r="A4479" s="17">
        <f t="shared" si="69"/>
        <v>4475</v>
      </c>
      <c r="B4479" s="20" t="s">
        <v>6385</v>
      </c>
      <c r="C4479" s="53" t="s">
        <v>41269</v>
      </c>
      <c r="D4479" s="18" t="s">
        <v>41265</v>
      </c>
      <c r="E4479" s="19" t="s">
        <v>11143</v>
      </c>
      <c r="F4479" s="29" t="s">
        <v>22087</v>
      </c>
      <c r="G4479" s="21" t="s">
        <v>8361</v>
      </c>
      <c r="H4479" s="54">
        <v>0.35</v>
      </c>
      <c r="I4479" s="21" t="s">
        <v>5408</v>
      </c>
      <c r="J4479" s="21" t="s">
        <v>41273</v>
      </c>
      <c r="K4479" s="20" t="s">
        <v>41274</v>
      </c>
    </row>
    <row r="4480" spans="1:11" x14ac:dyDescent="0.25">
      <c r="A4480" s="17">
        <f t="shared" si="69"/>
        <v>4476</v>
      </c>
      <c r="B4480" s="20" t="s">
        <v>6385</v>
      </c>
      <c r="C4480" s="53" t="s">
        <v>41269</v>
      </c>
      <c r="D4480" s="18" t="s">
        <v>41265</v>
      </c>
      <c r="E4480" s="19" t="s">
        <v>11143</v>
      </c>
      <c r="F4480" s="29" t="s">
        <v>22087</v>
      </c>
      <c r="G4480" s="21" t="s">
        <v>8361</v>
      </c>
      <c r="H4480" s="54">
        <v>8.5500000000000007</v>
      </c>
      <c r="I4480" s="21" t="s">
        <v>5408</v>
      </c>
      <c r="J4480" s="21" t="s">
        <v>41272</v>
      </c>
      <c r="K4480" s="20" t="s">
        <v>7269</v>
      </c>
    </row>
    <row r="4481" spans="1:11" x14ac:dyDescent="0.25">
      <c r="A4481" s="17">
        <f t="shared" si="69"/>
        <v>4477</v>
      </c>
      <c r="B4481" s="20" t="s">
        <v>6385</v>
      </c>
      <c r="C4481" s="53" t="s">
        <v>41269</v>
      </c>
      <c r="D4481" s="18" t="s">
        <v>41265</v>
      </c>
      <c r="E4481" s="19" t="s">
        <v>11143</v>
      </c>
      <c r="F4481" s="29" t="s">
        <v>22087</v>
      </c>
      <c r="G4481" s="21" t="s">
        <v>8361</v>
      </c>
      <c r="H4481" s="54">
        <v>0.35</v>
      </c>
      <c r="I4481" s="21" t="s">
        <v>5410</v>
      </c>
      <c r="J4481" s="21" t="s">
        <v>41273</v>
      </c>
      <c r="K4481" s="20" t="s">
        <v>41278</v>
      </c>
    </row>
    <row r="4482" spans="1:11" x14ac:dyDescent="0.25">
      <c r="A4482" s="17">
        <f t="shared" si="69"/>
        <v>4478</v>
      </c>
      <c r="B4482" s="20" t="s">
        <v>6385</v>
      </c>
      <c r="C4482" s="53" t="s">
        <v>41269</v>
      </c>
      <c r="D4482" s="18" t="s">
        <v>41265</v>
      </c>
      <c r="E4482" s="19" t="s">
        <v>11143</v>
      </c>
      <c r="F4482" s="29" t="s">
        <v>22087</v>
      </c>
      <c r="G4482" s="21" t="s">
        <v>8361</v>
      </c>
      <c r="H4482" s="54">
        <v>1.45</v>
      </c>
      <c r="I4482" s="21" t="s">
        <v>5410</v>
      </c>
      <c r="J4482" s="21" t="s">
        <v>41272</v>
      </c>
      <c r="K4482" s="20" t="s">
        <v>7269</v>
      </c>
    </row>
    <row r="4483" spans="1:11" x14ac:dyDescent="0.25">
      <c r="A4483" s="17">
        <f t="shared" si="69"/>
        <v>4479</v>
      </c>
      <c r="B4483" s="20" t="s">
        <v>6385</v>
      </c>
      <c r="C4483" s="53" t="s">
        <v>41269</v>
      </c>
      <c r="D4483" s="18" t="s">
        <v>41265</v>
      </c>
      <c r="E4483" s="19" t="s">
        <v>11143</v>
      </c>
      <c r="F4483" s="29" t="s">
        <v>22087</v>
      </c>
      <c r="G4483" s="21" t="s">
        <v>8361</v>
      </c>
      <c r="H4483" s="54">
        <v>1</v>
      </c>
      <c r="I4483" s="21" t="s">
        <v>5414</v>
      </c>
      <c r="J4483" s="21" t="s">
        <v>41270</v>
      </c>
      <c r="K4483" s="20" t="s">
        <v>41271</v>
      </c>
    </row>
    <row r="4484" spans="1:11" x14ac:dyDescent="0.25">
      <c r="A4484" s="17">
        <f t="shared" si="69"/>
        <v>4480</v>
      </c>
      <c r="B4484" s="20" t="s">
        <v>6385</v>
      </c>
      <c r="C4484" s="53" t="s">
        <v>41269</v>
      </c>
      <c r="D4484" s="18" t="s">
        <v>41265</v>
      </c>
      <c r="E4484" s="19" t="s">
        <v>11143</v>
      </c>
      <c r="F4484" s="29" t="s">
        <v>22087</v>
      </c>
      <c r="G4484" s="21" t="s">
        <v>8361</v>
      </c>
      <c r="H4484" s="54">
        <v>3.3</v>
      </c>
      <c r="I4484" s="21" t="s">
        <v>5432</v>
      </c>
      <c r="J4484" s="21" t="s">
        <v>41272</v>
      </c>
      <c r="K4484" s="20" t="s">
        <v>7269</v>
      </c>
    </row>
    <row r="4485" spans="1:11" x14ac:dyDescent="0.25">
      <c r="A4485" s="17">
        <f t="shared" si="69"/>
        <v>4481</v>
      </c>
      <c r="B4485" s="20" t="s">
        <v>6385</v>
      </c>
      <c r="C4485" s="53" t="s">
        <v>41269</v>
      </c>
      <c r="D4485" s="18" t="s">
        <v>41265</v>
      </c>
      <c r="E4485" s="19" t="s">
        <v>11143</v>
      </c>
      <c r="F4485" s="29" t="s">
        <v>22087</v>
      </c>
      <c r="G4485" s="21" t="s">
        <v>8361</v>
      </c>
      <c r="H4485" s="54">
        <v>0.65</v>
      </c>
      <c r="I4485" s="21" t="s">
        <v>5436</v>
      </c>
      <c r="J4485" s="21" t="s">
        <v>41272</v>
      </c>
      <c r="K4485" s="20" t="s">
        <v>7269</v>
      </c>
    </row>
    <row r="4486" spans="1:11" x14ac:dyDescent="0.25">
      <c r="A4486" s="17">
        <f t="shared" si="69"/>
        <v>4482</v>
      </c>
      <c r="B4486" s="20" t="s">
        <v>6385</v>
      </c>
      <c r="C4486" s="53" t="s">
        <v>41269</v>
      </c>
      <c r="D4486" s="18" t="s">
        <v>41265</v>
      </c>
      <c r="E4486" s="19" t="s">
        <v>11143</v>
      </c>
      <c r="F4486" s="29" t="s">
        <v>22087</v>
      </c>
      <c r="G4486" s="21" t="s">
        <v>8361</v>
      </c>
      <c r="H4486" s="54">
        <v>1.5</v>
      </c>
      <c r="I4486" s="21" t="s">
        <v>5514</v>
      </c>
      <c r="J4486" s="21" t="s">
        <v>41273</v>
      </c>
      <c r="K4486" s="20" t="s">
        <v>41271</v>
      </c>
    </row>
    <row r="4487" spans="1:11" x14ac:dyDescent="0.25">
      <c r="A4487" s="17">
        <f t="shared" si="69"/>
        <v>4483</v>
      </c>
      <c r="B4487" s="20" t="s">
        <v>6385</v>
      </c>
      <c r="C4487" s="53" t="s">
        <v>41269</v>
      </c>
      <c r="D4487" s="18" t="s">
        <v>41265</v>
      </c>
      <c r="E4487" s="19" t="s">
        <v>11143</v>
      </c>
      <c r="F4487" s="29" t="s">
        <v>22087</v>
      </c>
      <c r="G4487" s="21" t="s">
        <v>8361</v>
      </c>
      <c r="H4487" s="54">
        <v>2.5</v>
      </c>
      <c r="I4487" s="21" t="s">
        <v>5514</v>
      </c>
      <c r="J4487" s="21" t="s">
        <v>41270</v>
      </c>
      <c r="K4487" s="20" t="s">
        <v>41271</v>
      </c>
    </row>
    <row r="4488" spans="1:11" x14ac:dyDescent="0.25">
      <c r="A4488" s="17">
        <f t="shared" ref="A4488:A4551" si="70">1+A4487</f>
        <v>4484</v>
      </c>
      <c r="B4488" s="20" t="s">
        <v>6385</v>
      </c>
      <c r="C4488" s="53" t="s">
        <v>41269</v>
      </c>
      <c r="D4488" s="18" t="s">
        <v>41265</v>
      </c>
      <c r="E4488" s="19" t="s">
        <v>11143</v>
      </c>
      <c r="F4488" s="29" t="s">
        <v>22087</v>
      </c>
      <c r="G4488" s="21" t="s">
        <v>8361</v>
      </c>
      <c r="H4488" s="54">
        <v>1</v>
      </c>
      <c r="I4488" s="21" t="s">
        <v>5476</v>
      </c>
      <c r="J4488" s="21" t="s">
        <v>41272</v>
      </c>
      <c r="K4488" s="20" t="s">
        <v>7269</v>
      </c>
    </row>
    <row r="4489" spans="1:11" x14ac:dyDescent="0.25">
      <c r="A4489" s="17">
        <f t="shared" si="70"/>
        <v>4485</v>
      </c>
      <c r="B4489" s="20" t="s">
        <v>6385</v>
      </c>
      <c r="C4489" s="53" t="s">
        <v>41269</v>
      </c>
      <c r="D4489" s="18" t="s">
        <v>41265</v>
      </c>
      <c r="E4489" s="19" t="s">
        <v>11143</v>
      </c>
      <c r="F4489" s="29" t="s">
        <v>22087</v>
      </c>
      <c r="G4489" s="21" t="s">
        <v>8361</v>
      </c>
      <c r="H4489" s="54">
        <v>2.2000000000000002</v>
      </c>
      <c r="I4489" s="21" t="s">
        <v>5481</v>
      </c>
      <c r="J4489" s="21" t="s">
        <v>41272</v>
      </c>
      <c r="K4489" s="20" t="s">
        <v>7269</v>
      </c>
    </row>
    <row r="4490" spans="1:11" x14ac:dyDescent="0.25">
      <c r="A4490" s="17">
        <f t="shared" si="70"/>
        <v>4486</v>
      </c>
      <c r="B4490" s="20" t="s">
        <v>6385</v>
      </c>
      <c r="C4490" s="53" t="s">
        <v>41269</v>
      </c>
      <c r="D4490" s="18" t="s">
        <v>41265</v>
      </c>
      <c r="E4490" s="19" t="s">
        <v>11143</v>
      </c>
      <c r="F4490" s="29" t="s">
        <v>22087</v>
      </c>
      <c r="G4490" s="21" t="s">
        <v>8361</v>
      </c>
      <c r="H4490" s="54">
        <v>4.8499999999999996</v>
      </c>
      <c r="I4490" s="21" t="s">
        <v>5487</v>
      </c>
      <c r="J4490" s="21" t="s">
        <v>41272</v>
      </c>
      <c r="K4490" s="20" t="s">
        <v>7269</v>
      </c>
    </row>
    <row r="4491" spans="1:11" x14ac:dyDescent="0.25">
      <c r="A4491" s="17">
        <f t="shared" si="70"/>
        <v>4487</v>
      </c>
      <c r="B4491" s="20" t="s">
        <v>6385</v>
      </c>
      <c r="C4491" s="53" t="s">
        <v>41269</v>
      </c>
      <c r="D4491" s="18" t="s">
        <v>41265</v>
      </c>
      <c r="E4491" s="19" t="s">
        <v>11143</v>
      </c>
      <c r="F4491" s="29" t="s">
        <v>22087</v>
      </c>
      <c r="G4491" s="21" t="s">
        <v>8361</v>
      </c>
      <c r="H4491" s="54">
        <v>2</v>
      </c>
      <c r="I4491" s="21" t="s">
        <v>5489</v>
      </c>
      <c r="J4491" s="21" t="s">
        <v>41273</v>
      </c>
      <c r="K4491" s="20" t="s">
        <v>41274</v>
      </c>
    </row>
    <row r="4492" spans="1:11" x14ac:dyDescent="0.25">
      <c r="A4492" s="17">
        <f t="shared" si="70"/>
        <v>4488</v>
      </c>
      <c r="B4492" s="20" t="s">
        <v>6385</v>
      </c>
      <c r="C4492" s="53" t="s">
        <v>41269</v>
      </c>
      <c r="D4492" s="18" t="s">
        <v>41265</v>
      </c>
      <c r="E4492" s="19" t="s">
        <v>11143</v>
      </c>
      <c r="F4492" s="29" t="s">
        <v>22087</v>
      </c>
      <c r="G4492" s="21" t="s">
        <v>8361</v>
      </c>
      <c r="H4492" s="54">
        <v>9.5500000000000007</v>
      </c>
      <c r="I4492" s="21" t="s">
        <v>5489</v>
      </c>
      <c r="J4492" s="21" t="s">
        <v>41272</v>
      </c>
      <c r="K4492" s="20" t="s">
        <v>7269</v>
      </c>
    </row>
    <row r="4493" spans="1:11" x14ac:dyDescent="0.25">
      <c r="A4493" s="17">
        <f t="shared" si="70"/>
        <v>4489</v>
      </c>
      <c r="B4493" s="20" t="s">
        <v>6385</v>
      </c>
      <c r="C4493" s="53" t="s">
        <v>41269</v>
      </c>
      <c r="D4493" s="18" t="s">
        <v>41265</v>
      </c>
      <c r="E4493" s="19" t="s">
        <v>11143</v>
      </c>
      <c r="F4493" s="29" t="s">
        <v>22087</v>
      </c>
      <c r="G4493" s="21" t="s">
        <v>8361</v>
      </c>
      <c r="H4493" s="54">
        <v>1.45</v>
      </c>
      <c r="I4493" s="21" t="s">
        <v>5491</v>
      </c>
      <c r="J4493" s="21" t="s">
        <v>41273</v>
      </c>
      <c r="K4493" s="20" t="s">
        <v>41274</v>
      </c>
    </row>
    <row r="4494" spans="1:11" x14ac:dyDescent="0.25">
      <c r="A4494" s="17">
        <f t="shared" si="70"/>
        <v>4490</v>
      </c>
      <c r="B4494" s="20" t="s">
        <v>6385</v>
      </c>
      <c r="C4494" s="53" t="s">
        <v>41269</v>
      </c>
      <c r="D4494" s="18" t="s">
        <v>41265</v>
      </c>
      <c r="E4494" s="19" t="s">
        <v>11143</v>
      </c>
      <c r="F4494" s="29" t="s">
        <v>22087</v>
      </c>
      <c r="G4494" s="21" t="s">
        <v>8361</v>
      </c>
      <c r="H4494" s="54">
        <v>14.75</v>
      </c>
      <c r="I4494" s="21" t="s">
        <v>5491</v>
      </c>
      <c r="J4494" s="21" t="s">
        <v>41272</v>
      </c>
      <c r="K4494" s="20" t="s">
        <v>7269</v>
      </c>
    </row>
    <row r="4495" spans="1:11" x14ac:dyDescent="0.25">
      <c r="A4495" s="17">
        <f t="shared" si="70"/>
        <v>4491</v>
      </c>
      <c r="B4495" s="20" t="s">
        <v>6385</v>
      </c>
      <c r="C4495" s="53" t="s">
        <v>41269</v>
      </c>
      <c r="D4495" s="18" t="s">
        <v>41265</v>
      </c>
      <c r="E4495" s="19" t="s">
        <v>11143</v>
      </c>
      <c r="F4495" s="29" t="s">
        <v>22087</v>
      </c>
      <c r="G4495" s="21" t="s">
        <v>8361</v>
      </c>
      <c r="H4495" s="54">
        <v>1</v>
      </c>
      <c r="I4495" s="21" t="s">
        <v>5495</v>
      </c>
      <c r="J4495" s="21" t="s">
        <v>41273</v>
      </c>
      <c r="K4495" s="20" t="s">
        <v>41274</v>
      </c>
    </row>
    <row r="4496" spans="1:11" x14ac:dyDescent="0.25">
      <c r="A4496" s="17">
        <f t="shared" si="70"/>
        <v>4492</v>
      </c>
      <c r="B4496" s="20" t="s">
        <v>6385</v>
      </c>
      <c r="C4496" s="53" t="s">
        <v>41269</v>
      </c>
      <c r="D4496" s="18" t="s">
        <v>41265</v>
      </c>
      <c r="E4496" s="19" t="s">
        <v>11143</v>
      </c>
      <c r="F4496" s="29" t="s">
        <v>22087</v>
      </c>
      <c r="G4496" s="21" t="s">
        <v>8361</v>
      </c>
      <c r="H4496" s="54">
        <v>3.6</v>
      </c>
      <c r="I4496" s="21" t="s">
        <v>5495</v>
      </c>
      <c r="J4496" s="21" t="s">
        <v>41272</v>
      </c>
      <c r="K4496" s="20" t="s">
        <v>7269</v>
      </c>
    </row>
    <row r="4497" spans="1:11" x14ac:dyDescent="0.25">
      <c r="A4497" s="17">
        <f t="shared" si="70"/>
        <v>4493</v>
      </c>
      <c r="B4497" s="20" t="s">
        <v>6385</v>
      </c>
      <c r="C4497" s="53" t="s">
        <v>41269</v>
      </c>
      <c r="D4497" s="18" t="s">
        <v>41265</v>
      </c>
      <c r="E4497" s="19" t="s">
        <v>11143</v>
      </c>
      <c r="F4497" s="29" t="s">
        <v>22087</v>
      </c>
      <c r="G4497" s="21" t="s">
        <v>8361</v>
      </c>
      <c r="H4497" s="54">
        <v>2</v>
      </c>
      <c r="I4497" s="21" t="s">
        <v>5507</v>
      </c>
      <c r="J4497" s="21" t="s">
        <v>41273</v>
      </c>
      <c r="K4497" s="20" t="s">
        <v>41271</v>
      </c>
    </row>
    <row r="4498" spans="1:11" x14ac:dyDescent="0.25">
      <c r="A4498" s="17">
        <f t="shared" si="70"/>
        <v>4494</v>
      </c>
      <c r="B4498" s="20" t="s">
        <v>6385</v>
      </c>
      <c r="C4498" s="53" t="s">
        <v>41269</v>
      </c>
      <c r="D4498" s="18" t="s">
        <v>41265</v>
      </c>
      <c r="E4498" s="19" t="s">
        <v>11143</v>
      </c>
      <c r="F4498" s="29" t="s">
        <v>22087</v>
      </c>
      <c r="G4498" s="21" t="s">
        <v>8361</v>
      </c>
      <c r="H4498" s="54">
        <v>1</v>
      </c>
      <c r="I4498" s="21" t="s">
        <v>5507</v>
      </c>
      <c r="J4498" s="21" t="s">
        <v>41270</v>
      </c>
      <c r="K4498" s="20" t="s">
        <v>41271</v>
      </c>
    </row>
    <row r="4499" spans="1:11" x14ac:dyDescent="0.25">
      <c r="A4499" s="17">
        <f t="shared" si="70"/>
        <v>4495</v>
      </c>
      <c r="B4499" s="20" t="s">
        <v>6385</v>
      </c>
      <c r="C4499" s="53" t="s">
        <v>41269</v>
      </c>
      <c r="D4499" s="18" t="s">
        <v>41265</v>
      </c>
      <c r="E4499" s="19" t="s">
        <v>11143</v>
      </c>
      <c r="F4499" s="29" t="s">
        <v>22087</v>
      </c>
      <c r="G4499" s="21" t="s">
        <v>8361</v>
      </c>
      <c r="H4499" s="54">
        <v>23.35</v>
      </c>
      <c r="I4499" s="21" t="s">
        <v>5507</v>
      </c>
      <c r="J4499" s="21" t="s">
        <v>41272</v>
      </c>
      <c r="K4499" s="20" t="s">
        <v>7269</v>
      </c>
    </row>
    <row r="4500" spans="1:11" x14ac:dyDescent="0.25">
      <c r="A4500" s="17">
        <f t="shared" si="70"/>
        <v>4496</v>
      </c>
      <c r="B4500" s="20" t="s">
        <v>6385</v>
      </c>
      <c r="C4500" s="53" t="s">
        <v>41269</v>
      </c>
      <c r="D4500" s="18" t="s">
        <v>41265</v>
      </c>
      <c r="E4500" s="19" t="s">
        <v>11143</v>
      </c>
      <c r="F4500" s="29" t="s">
        <v>22087</v>
      </c>
      <c r="G4500" s="21" t="s">
        <v>8361</v>
      </c>
      <c r="H4500" s="54">
        <v>2.15</v>
      </c>
      <c r="I4500" s="21" t="s">
        <v>5526</v>
      </c>
      <c r="J4500" s="21" t="s">
        <v>41273</v>
      </c>
      <c r="K4500" s="20" t="s">
        <v>41274</v>
      </c>
    </row>
    <row r="4501" spans="1:11" x14ac:dyDescent="0.25">
      <c r="A4501" s="17">
        <f t="shared" si="70"/>
        <v>4497</v>
      </c>
      <c r="B4501" s="20" t="s">
        <v>6385</v>
      </c>
      <c r="C4501" s="53" t="s">
        <v>41269</v>
      </c>
      <c r="D4501" s="18" t="s">
        <v>41265</v>
      </c>
      <c r="E4501" s="19" t="s">
        <v>11143</v>
      </c>
      <c r="F4501" s="29" t="s">
        <v>22087</v>
      </c>
      <c r="G4501" s="21" t="s">
        <v>8361</v>
      </c>
      <c r="H4501" s="54">
        <v>0.5</v>
      </c>
      <c r="I4501" s="21" t="s">
        <v>10954</v>
      </c>
      <c r="J4501" s="21" t="s">
        <v>41270</v>
      </c>
      <c r="K4501" s="20" t="s">
        <v>41274</v>
      </c>
    </row>
    <row r="4502" spans="1:11" x14ac:dyDescent="0.25">
      <c r="A4502" s="17">
        <f t="shared" si="70"/>
        <v>4498</v>
      </c>
      <c r="B4502" s="20" t="s">
        <v>6385</v>
      </c>
      <c r="C4502" s="53" t="s">
        <v>41269</v>
      </c>
      <c r="D4502" s="18" t="s">
        <v>41265</v>
      </c>
      <c r="E4502" s="19" t="s">
        <v>11143</v>
      </c>
      <c r="F4502" s="29" t="s">
        <v>22087</v>
      </c>
      <c r="G4502" s="21" t="s">
        <v>8361</v>
      </c>
      <c r="H4502" s="54">
        <v>4</v>
      </c>
      <c r="I4502" s="21" t="s">
        <v>19523</v>
      </c>
      <c r="J4502" s="21" t="s">
        <v>41270</v>
      </c>
      <c r="K4502" s="20" t="s">
        <v>41275</v>
      </c>
    </row>
    <row r="4503" spans="1:11" x14ac:dyDescent="0.25">
      <c r="A4503" s="17">
        <f t="shared" si="70"/>
        <v>4499</v>
      </c>
      <c r="B4503" s="20" t="s">
        <v>6385</v>
      </c>
      <c r="C4503" s="53" t="s">
        <v>41269</v>
      </c>
      <c r="D4503" s="18" t="s">
        <v>41265</v>
      </c>
      <c r="E4503" s="19" t="s">
        <v>11143</v>
      </c>
      <c r="F4503" s="29" t="s">
        <v>22087</v>
      </c>
      <c r="G4503" s="21" t="s">
        <v>8361</v>
      </c>
      <c r="H4503" s="54">
        <v>0.3</v>
      </c>
      <c r="I4503" s="21" t="s">
        <v>17313</v>
      </c>
      <c r="J4503" s="21" t="s">
        <v>41281</v>
      </c>
      <c r="K4503" s="20" t="s">
        <v>41275</v>
      </c>
    </row>
    <row r="4504" spans="1:11" x14ac:dyDescent="0.25">
      <c r="A4504" s="17">
        <f t="shared" si="70"/>
        <v>4500</v>
      </c>
      <c r="B4504" s="20" t="s">
        <v>6385</v>
      </c>
      <c r="C4504" s="53" t="s">
        <v>41269</v>
      </c>
      <c r="D4504" s="18" t="s">
        <v>41265</v>
      </c>
      <c r="E4504" s="19" t="s">
        <v>11143</v>
      </c>
      <c r="F4504" s="29" t="s">
        <v>22087</v>
      </c>
      <c r="G4504" s="21" t="s">
        <v>8361</v>
      </c>
      <c r="H4504" s="54">
        <v>1</v>
      </c>
      <c r="I4504" s="21" t="s">
        <v>17321</v>
      </c>
      <c r="J4504" s="21" t="s">
        <v>41281</v>
      </c>
      <c r="K4504" s="20" t="s">
        <v>41274</v>
      </c>
    </row>
    <row r="4505" spans="1:11" x14ac:dyDescent="0.25">
      <c r="A4505" s="17">
        <f t="shared" si="70"/>
        <v>4501</v>
      </c>
      <c r="B4505" s="20" t="s">
        <v>6385</v>
      </c>
      <c r="C4505" s="53" t="s">
        <v>41269</v>
      </c>
      <c r="D4505" s="18" t="s">
        <v>41265</v>
      </c>
      <c r="E4505" s="19" t="s">
        <v>11143</v>
      </c>
      <c r="F4505" s="29" t="s">
        <v>22087</v>
      </c>
      <c r="G4505" s="21" t="s">
        <v>8361</v>
      </c>
      <c r="H4505" s="54">
        <v>2</v>
      </c>
      <c r="I4505" s="21" t="s">
        <v>8354</v>
      </c>
      <c r="J4505" s="21" t="s">
        <v>41272</v>
      </c>
      <c r="K4505" s="20" t="s">
        <v>7269</v>
      </c>
    </row>
    <row r="4506" spans="1:11" x14ac:dyDescent="0.25">
      <c r="A4506" s="17">
        <f t="shared" si="70"/>
        <v>4502</v>
      </c>
      <c r="B4506" s="20" t="s">
        <v>6385</v>
      </c>
      <c r="C4506" s="53" t="s">
        <v>41269</v>
      </c>
      <c r="D4506" s="18" t="s">
        <v>41265</v>
      </c>
      <c r="E4506" s="19" t="s">
        <v>11143</v>
      </c>
      <c r="F4506" s="29" t="s">
        <v>22087</v>
      </c>
      <c r="G4506" s="21" t="s">
        <v>8361</v>
      </c>
      <c r="H4506" s="54">
        <v>7</v>
      </c>
      <c r="I4506" s="21" t="s">
        <v>8355</v>
      </c>
      <c r="J4506" s="21" t="s">
        <v>41272</v>
      </c>
      <c r="K4506" s="20" t="s">
        <v>7269</v>
      </c>
    </row>
    <row r="4507" spans="1:11" x14ac:dyDescent="0.25">
      <c r="A4507" s="17">
        <f t="shared" si="70"/>
        <v>4503</v>
      </c>
      <c r="B4507" s="20" t="s">
        <v>6385</v>
      </c>
      <c r="C4507" s="53" t="s">
        <v>41269</v>
      </c>
      <c r="D4507" s="18" t="s">
        <v>41265</v>
      </c>
      <c r="E4507" s="19" t="s">
        <v>11143</v>
      </c>
      <c r="F4507" s="29" t="s">
        <v>22087</v>
      </c>
      <c r="G4507" s="21" t="s">
        <v>8361</v>
      </c>
      <c r="H4507" s="54">
        <v>0.25</v>
      </c>
      <c r="I4507" s="21" t="s">
        <v>7640</v>
      </c>
      <c r="J4507" s="21" t="s">
        <v>41273</v>
      </c>
      <c r="K4507" s="20" t="s">
        <v>41278</v>
      </c>
    </row>
    <row r="4508" spans="1:11" x14ac:dyDescent="0.25">
      <c r="A4508" s="17">
        <f t="shared" si="70"/>
        <v>4504</v>
      </c>
      <c r="B4508" s="20" t="s">
        <v>6385</v>
      </c>
      <c r="C4508" s="53" t="s">
        <v>41269</v>
      </c>
      <c r="D4508" s="18" t="s">
        <v>41265</v>
      </c>
      <c r="E4508" s="19" t="s">
        <v>11143</v>
      </c>
      <c r="F4508" s="29" t="s">
        <v>22087</v>
      </c>
      <c r="G4508" s="21" t="s">
        <v>8361</v>
      </c>
      <c r="H4508" s="54">
        <v>1</v>
      </c>
      <c r="I4508" s="21" t="s">
        <v>5408</v>
      </c>
      <c r="J4508" s="21" t="s">
        <v>41273</v>
      </c>
      <c r="K4508" s="20" t="s">
        <v>41274</v>
      </c>
    </row>
    <row r="4509" spans="1:11" x14ac:dyDescent="0.25">
      <c r="A4509" s="17">
        <f t="shared" si="70"/>
        <v>4505</v>
      </c>
      <c r="B4509" s="20" t="s">
        <v>6385</v>
      </c>
      <c r="C4509" s="53" t="s">
        <v>41269</v>
      </c>
      <c r="D4509" s="18" t="s">
        <v>41265</v>
      </c>
      <c r="E4509" s="19" t="s">
        <v>11143</v>
      </c>
      <c r="F4509" s="29" t="s">
        <v>22087</v>
      </c>
      <c r="G4509" s="21" t="s">
        <v>8361</v>
      </c>
      <c r="H4509" s="54">
        <v>2.25</v>
      </c>
      <c r="I4509" s="21" t="s">
        <v>5408</v>
      </c>
      <c r="J4509" s="21" t="s">
        <v>41272</v>
      </c>
      <c r="K4509" s="20" t="s">
        <v>7269</v>
      </c>
    </row>
    <row r="4510" spans="1:11" x14ac:dyDescent="0.25">
      <c r="A4510" s="17">
        <f t="shared" si="70"/>
        <v>4506</v>
      </c>
      <c r="B4510" s="20" t="s">
        <v>6385</v>
      </c>
      <c r="C4510" s="53" t="s">
        <v>41269</v>
      </c>
      <c r="D4510" s="18" t="s">
        <v>41265</v>
      </c>
      <c r="E4510" s="19" t="s">
        <v>11143</v>
      </c>
      <c r="F4510" s="29" t="s">
        <v>22087</v>
      </c>
      <c r="G4510" s="21" t="s">
        <v>8361</v>
      </c>
      <c r="H4510" s="54">
        <v>1.5</v>
      </c>
      <c r="I4510" s="21" t="s">
        <v>5477</v>
      </c>
      <c r="J4510" s="21" t="s">
        <v>41273</v>
      </c>
      <c r="K4510" s="20" t="s">
        <v>41271</v>
      </c>
    </row>
    <row r="4511" spans="1:11" x14ac:dyDescent="0.25">
      <c r="A4511" s="17">
        <f t="shared" si="70"/>
        <v>4507</v>
      </c>
      <c r="B4511" s="20" t="s">
        <v>6385</v>
      </c>
      <c r="C4511" s="53" t="s">
        <v>41269</v>
      </c>
      <c r="D4511" s="18" t="s">
        <v>41265</v>
      </c>
      <c r="E4511" s="19" t="s">
        <v>11143</v>
      </c>
      <c r="F4511" s="29" t="s">
        <v>22087</v>
      </c>
      <c r="G4511" s="21" t="s">
        <v>8361</v>
      </c>
      <c r="H4511" s="54">
        <v>1</v>
      </c>
      <c r="I4511" s="21" t="s">
        <v>5477</v>
      </c>
      <c r="J4511" s="21" t="s">
        <v>41270</v>
      </c>
      <c r="K4511" s="20" t="s">
        <v>41271</v>
      </c>
    </row>
    <row r="4512" spans="1:11" x14ac:dyDescent="0.25">
      <c r="A4512" s="17">
        <f t="shared" si="70"/>
        <v>4508</v>
      </c>
      <c r="B4512" s="20" t="s">
        <v>6385</v>
      </c>
      <c r="C4512" s="53" t="s">
        <v>41269</v>
      </c>
      <c r="D4512" s="18" t="s">
        <v>41265</v>
      </c>
      <c r="E4512" s="19" t="s">
        <v>11143</v>
      </c>
      <c r="F4512" s="29" t="s">
        <v>22087</v>
      </c>
      <c r="G4512" s="21" t="s">
        <v>8361</v>
      </c>
      <c r="H4512" s="54">
        <v>0.75</v>
      </c>
      <c r="I4512" s="21" t="s">
        <v>5477</v>
      </c>
      <c r="J4512" s="21" t="s">
        <v>41272</v>
      </c>
      <c r="K4512" s="20" t="s">
        <v>7269</v>
      </c>
    </row>
    <row r="4513" spans="1:11" x14ac:dyDescent="0.25">
      <c r="A4513" s="17">
        <f t="shared" si="70"/>
        <v>4509</v>
      </c>
      <c r="B4513" s="20" t="s">
        <v>6385</v>
      </c>
      <c r="C4513" s="53" t="s">
        <v>41269</v>
      </c>
      <c r="D4513" s="18" t="s">
        <v>41265</v>
      </c>
      <c r="E4513" s="19" t="s">
        <v>11143</v>
      </c>
      <c r="F4513" s="29" t="s">
        <v>22087</v>
      </c>
      <c r="G4513" s="21" t="s">
        <v>8361</v>
      </c>
      <c r="H4513" s="54">
        <v>0.25</v>
      </c>
      <c r="I4513" s="21" t="s">
        <v>9688</v>
      </c>
      <c r="J4513" s="21" t="s">
        <v>41272</v>
      </c>
      <c r="K4513" s="20" t="s">
        <v>7269</v>
      </c>
    </row>
    <row r="4514" spans="1:11" x14ac:dyDescent="0.25">
      <c r="A4514" s="17">
        <f t="shared" si="70"/>
        <v>4510</v>
      </c>
      <c r="B4514" s="20" t="s">
        <v>6385</v>
      </c>
      <c r="C4514" s="53" t="s">
        <v>41269</v>
      </c>
      <c r="D4514" s="18" t="s">
        <v>41265</v>
      </c>
      <c r="E4514" s="19" t="s">
        <v>11143</v>
      </c>
      <c r="F4514" s="29" t="s">
        <v>22087</v>
      </c>
      <c r="G4514" s="21" t="s">
        <v>8361</v>
      </c>
      <c r="H4514" s="54">
        <v>0.75</v>
      </c>
      <c r="I4514" s="21" t="s">
        <v>17313</v>
      </c>
      <c r="J4514" s="21" t="s">
        <v>41273</v>
      </c>
      <c r="K4514" s="20" t="s">
        <v>41275</v>
      </c>
    </row>
    <row r="4515" spans="1:11" x14ac:dyDescent="0.25">
      <c r="A4515" s="17">
        <f t="shared" si="70"/>
        <v>4511</v>
      </c>
      <c r="B4515" s="20" t="s">
        <v>6385</v>
      </c>
      <c r="C4515" s="53" t="s">
        <v>41269</v>
      </c>
      <c r="D4515" s="18" t="s">
        <v>41265</v>
      </c>
      <c r="E4515" s="19" t="s">
        <v>11143</v>
      </c>
      <c r="F4515" s="29" t="s">
        <v>22087</v>
      </c>
      <c r="G4515" s="21" t="s">
        <v>8361</v>
      </c>
      <c r="H4515" s="54">
        <v>0.3</v>
      </c>
      <c r="I4515" s="21" t="s">
        <v>17321</v>
      </c>
      <c r="J4515" s="21" t="s">
        <v>41281</v>
      </c>
      <c r="K4515" s="20" t="s">
        <v>41274</v>
      </c>
    </row>
    <row r="4516" spans="1:11" x14ac:dyDescent="0.25">
      <c r="A4516" s="17">
        <f t="shared" si="70"/>
        <v>4512</v>
      </c>
      <c r="B4516" s="20" t="s">
        <v>6385</v>
      </c>
      <c r="C4516" s="53" t="s">
        <v>41269</v>
      </c>
      <c r="D4516" s="18" t="s">
        <v>41265</v>
      </c>
      <c r="E4516" s="19" t="s">
        <v>11143</v>
      </c>
      <c r="F4516" s="29" t="s">
        <v>22087</v>
      </c>
      <c r="G4516" s="21" t="s">
        <v>8361</v>
      </c>
      <c r="H4516" s="54">
        <v>1.2</v>
      </c>
      <c r="I4516" s="21" t="s">
        <v>7085</v>
      </c>
      <c r="J4516" s="21" t="s">
        <v>41273</v>
      </c>
      <c r="K4516" s="20" t="s">
        <v>41274</v>
      </c>
    </row>
    <row r="4517" spans="1:11" x14ac:dyDescent="0.25">
      <c r="A4517" s="17">
        <f t="shared" si="70"/>
        <v>4513</v>
      </c>
      <c r="B4517" s="20" t="s">
        <v>6385</v>
      </c>
      <c r="C4517" s="53" t="s">
        <v>41269</v>
      </c>
      <c r="D4517" s="18" t="s">
        <v>41265</v>
      </c>
      <c r="E4517" s="19" t="s">
        <v>11143</v>
      </c>
      <c r="F4517" s="29" t="s">
        <v>22087</v>
      </c>
      <c r="G4517" s="21" t="s">
        <v>8361</v>
      </c>
      <c r="H4517" s="54">
        <v>0.5</v>
      </c>
      <c r="I4517" s="21" t="s">
        <v>7085</v>
      </c>
      <c r="J4517" s="21" t="s">
        <v>41270</v>
      </c>
      <c r="K4517" s="20" t="s">
        <v>41274</v>
      </c>
    </row>
    <row r="4518" spans="1:11" x14ac:dyDescent="0.25">
      <c r="A4518" s="17">
        <f t="shared" si="70"/>
        <v>4514</v>
      </c>
      <c r="B4518" s="20" t="s">
        <v>6385</v>
      </c>
      <c r="C4518" s="53" t="s">
        <v>41269</v>
      </c>
      <c r="D4518" s="18" t="s">
        <v>41265</v>
      </c>
      <c r="E4518" s="19" t="s">
        <v>11143</v>
      </c>
      <c r="F4518" s="29" t="s">
        <v>22087</v>
      </c>
      <c r="G4518" s="21" t="s">
        <v>8361</v>
      </c>
      <c r="H4518" s="54">
        <v>0.25</v>
      </c>
      <c r="I4518" s="21" t="s">
        <v>11356</v>
      </c>
      <c r="J4518" s="21" t="s">
        <v>41273</v>
      </c>
      <c r="K4518" s="20" t="s">
        <v>41278</v>
      </c>
    </row>
    <row r="4519" spans="1:11" x14ac:dyDescent="0.25">
      <c r="A4519" s="17">
        <f t="shared" si="70"/>
        <v>4515</v>
      </c>
      <c r="B4519" s="20" t="s">
        <v>6385</v>
      </c>
      <c r="C4519" s="53" t="s">
        <v>41269</v>
      </c>
      <c r="D4519" s="18" t="s">
        <v>41265</v>
      </c>
      <c r="E4519" s="19" t="s">
        <v>11143</v>
      </c>
      <c r="F4519" s="29" t="s">
        <v>22087</v>
      </c>
      <c r="G4519" s="21" t="s">
        <v>8361</v>
      </c>
      <c r="H4519" s="54">
        <v>1.75</v>
      </c>
      <c r="I4519" s="21" t="s">
        <v>11356</v>
      </c>
      <c r="J4519" s="21" t="s">
        <v>41272</v>
      </c>
      <c r="K4519" s="20" t="s">
        <v>7269</v>
      </c>
    </row>
    <row r="4520" spans="1:11" x14ac:dyDescent="0.25">
      <c r="A4520" s="17">
        <f t="shared" si="70"/>
        <v>4516</v>
      </c>
      <c r="B4520" s="20" t="s">
        <v>6385</v>
      </c>
      <c r="C4520" s="53" t="s">
        <v>41269</v>
      </c>
      <c r="D4520" s="18" t="s">
        <v>41265</v>
      </c>
      <c r="E4520" s="19" t="s">
        <v>11143</v>
      </c>
      <c r="F4520" s="29" t="s">
        <v>22087</v>
      </c>
      <c r="G4520" s="21" t="s">
        <v>8361</v>
      </c>
      <c r="H4520" s="54">
        <v>5</v>
      </c>
      <c r="I4520" s="21" t="s">
        <v>11358</v>
      </c>
      <c r="J4520" s="21" t="s">
        <v>41272</v>
      </c>
      <c r="K4520" s="20" t="s">
        <v>7269</v>
      </c>
    </row>
    <row r="4521" spans="1:11" x14ac:dyDescent="0.25">
      <c r="A4521" s="17">
        <f t="shared" si="70"/>
        <v>4517</v>
      </c>
      <c r="B4521" s="20" t="s">
        <v>6385</v>
      </c>
      <c r="C4521" s="53" t="s">
        <v>41269</v>
      </c>
      <c r="D4521" s="18" t="s">
        <v>41265</v>
      </c>
      <c r="E4521" s="19" t="s">
        <v>11143</v>
      </c>
      <c r="F4521" s="29" t="s">
        <v>22087</v>
      </c>
      <c r="G4521" s="21" t="s">
        <v>8361</v>
      </c>
      <c r="H4521" s="54">
        <v>2.2000000000000002</v>
      </c>
      <c r="I4521" s="21" t="s">
        <v>8003</v>
      </c>
      <c r="J4521" s="21" t="s">
        <v>41273</v>
      </c>
      <c r="K4521" s="20" t="s">
        <v>41274</v>
      </c>
    </row>
    <row r="4522" spans="1:11" x14ac:dyDescent="0.25">
      <c r="A4522" s="17">
        <f t="shared" si="70"/>
        <v>4518</v>
      </c>
      <c r="B4522" s="20" t="s">
        <v>6385</v>
      </c>
      <c r="C4522" s="53" t="s">
        <v>41269</v>
      </c>
      <c r="D4522" s="18" t="s">
        <v>41265</v>
      </c>
      <c r="E4522" s="19" t="s">
        <v>11143</v>
      </c>
      <c r="F4522" s="29" t="s">
        <v>22087</v>
      </c>
      <c r="G4522" s="21" t="s">
        <v>8361</v>
      </c>
      <c r="H4522" s="54">
        <v>0.8</v>
      </c>
      <c r="I4522" s="21" t="s">
        <v>8003</v>
      </c>
      <c r="J4522" s="21" t="s">
        <v>41270</v>
      </c>
      <c r="K4522" s="20" t="s">
        <v>41274</v>
      </c>
    </row>
    <row r="4523" spans="1:11" x14ac:dyDescent="0.25">
      <c r="A4523" s="17">
        <f t="shared" si="70"/>
        <v>4519</v>
      </c>
      <c r="B4523" s="20" t="s">
        <v>6385</v>
      </c>
      <c r="C4523" s="53" t="s">
        <v>41269</v>
      </c>
      <c r="D4523" s="18" t="s">
        <v>41265</v>
      </c>
      <c r="E4523" s="19" t="s">
        <v>11143</v>
      </c>
      <c r="F4523" s="29" t="s">
        <v>22087</v>
      </c>
      <c r="G4523" s="21" t="s">
        <v>8361</v>
      </c>
      <c r="H4523" s="54">
        <v>31</v>
      </c>
      <c r="I4523" s="21" t="s">
        <v>8003</v>
      </c>
      <c r="J4523" s="21" t="s">
        <v>41272</v>
      </c>
      <c r="K4523" s="20" t="s">
        <v>7269</v>
      </c>
    </row>
    <row r="4524" spans="1:11" x14ac:dyDescent="0.25">
      <c r="A4524" s="17">
        <f t="shared" si="70"/>
        <v>4520</v>
      </c>
      <c r="B4524" s="20" t="s">
        <v>6385</v>
      </c>
      <c r="C4524" s="53" t="s">
        <v>41269</v>
      </c>
      <c r="D4524" s="18" t="s">
        <v>41265</v>
      </c>
      <c r="E4524" s="19" t="s">
        <v>11143</v>
      </c>
      <c r="F4524" s="29" t="s">
        <v>22087</v>
      </c>
      <c r="G4524" s="21" t="s">
        <v>8361</v>
      </c>
      <c r="H4524" s="54">
        <v>0.25</v>
      </c>
      <c r="I4524" s="21" t="s">
        <v>7078</v>
      </c>
      <c r="J4524" s="21" t="s">
        <v>41273</v>
      </c>
      <c r="K4524" s="20" t="s">
        <v>41274</v>
      </c>
    </row>
    <row r="4525" spans="1:11" x14ac:dyDescent="0.25">
      <c r="A4525" s="17">
        <f t="shared" si="70"/>
        <v>4521</v>
      </c>
      <c r="B4525" s="20" t="s">
        <v>6385</v>
      </c>
      <c r="C4525" s="53" t="s">
        <v>41269</v>
      </c>
      <c r="D4525" s="18" t="s">
        <v>41265</v>
      </c>
      <c r="E4525" s="19" t="s">
        <v>11143</v>
      </c>
      <c r="F4525" s="29" t="s">
        <v>22087</v>
      </c>
      <c r="G4525" s="21" t="s">
        <v>8361</v>
      </c>
      <c r="H4525" s="54">
        <v>0.25</v>
      </c>
      <c r="I4525" s="21" t="s">
        <v>11315</v>
      </c>
      <c r="J4525" s="21" t="s">
        <v>41272</v>
      </c>
      <c r="K4525" s="20" t="s">
        <v>7269</v>
      </c>
    </row>
    <row r="4526" spans="1:11" x14ac:dyDescent="0.25">
      <c r="A4526" s="17">
        <f t="shared" si="70"/>
        <v>4522</v>
      </c>
      <c r="B4526" s="20" t="s">
        <v>6385</v>
      </c>
      <c r="C4526" s="53" t="s">
        <v>41269</v>
      </c>
      <c r="D4526" s="18" t="s">
        <v>41265</v>
      </c>
      <c r="E4526" s="19" t="s">
        <v>11143</v>
      </c>
      <c r="F4526" s="29" t="s">
        <v>22087</v>
      </c>
      <c r="G4526" s="21" t="s">
        <v>8361</v>
      </c>
      <c r="H4526" s="54">
        <v>0.75</v>
      </c>
      <c r="I4526" s="21" t="s">
        <v>5469</v>
      </c>
      <c r="J4526" s="21" t="s">
        <v>41273</v>
      </c>
      <c r="K4526" s="20" t="s">
        <v>41271</v>
      </c>
    </row>
    <row r="4527" spans="1:11" x14ac:dyDescent="0.25">
      <c r="A4527" s="17">
        <f t="shared" si="70"/>
        <v>4523</v>
      </c>
      <c r="B4527" s="20" t="s">
        <v>6385</v>
      </c>
      <c r="C4527" s="53" t="s">
        <v>41269</v>
      </c>
      <c r="D4527" s="18" t="s">
        <v>41265</v>
      </c>
      <c r="E4527" s="19" t="s">
        <v>11143</v>
      </c>
      <c r="F4527" s="29" t="s">
        <v>22087</v>
      </c>
      <c r="G4527" s="21" t="s">
        <v>8361</v>
      </c>
      <c r="H4527" s="54">
        <v>0.25</v>
      </c>
      <c r="I4527" s="21" t="s">
        <v>5469</v>
      </c>
      <c r="J4527" s="21" t="s">
        <v>41272</v>
      </c>
      <c r="K4527" s="20" t="s">
        <v>7269</v>
      </c>
    </row>
    <row r="4528" spans="1:11" x14ac:dyDescent="0.25">
      <c r="A4528" s="17">
        <f t="shared" si="70"/>
        <v>4524</v>
      </c>
      <c r="B4528" s="20" t="s">
        <v>6385</v>
      </c>
      <c r="C4528" s="53" t="s">
        <v>41269</v>
      </c>
      <c r="D4528" s="18" t="s">
        <v>41265</v>
      </c>
      <c r="E4528" s="19" t="s">
        <v>11143</v>
      </c>
      <c r="F4528" s="29" t="s">
        <v>22087</v>
      </c>
      <c r="G4528" s="21" t="s">
        <v>8361</v>
      </c>
      <c r="H4528" s="54">
        <v>3.65</v>
      </c>
      <c r="I4528" s="21" t="s">
        <v>8780</v>
      </c>
      <c r="J4528" s="21" t="s">
        <v>41272</v>
      </c>
      <c r="K4528" s="20" t="s">
        <v>7269</v>
      </c>
    </row>
    <row r="4529" spans="1:11" x14ac:dyDescent="0.25">
      <c r="A4529" s="17">
        <f t="shared" si="70"/>
        <v>4525</v>
      </c>
      <c r="B4529" s="20" t="s">
        <v>6385</v>
      </c>
      <c r="C4529" s="53" t="s">
        <v>41269</v>
      </c>
      <c r="D4529" s="18" t="s">
        <v>41265</v>
      </c>
      <c r="E4529" s="19" t="s">
        <v>11143</v>
      </c>
      <c r="F4529" s="29" t="s">
        <v>22087</v>
      </c>
      <c r="G4529" s="21" t="s">
        <v>8361</v>
      </c>
      <c r="H4529" s="54">
        <v>1</v>
      </c>
      <c r="I4529" s="21" t="s">
        <v>5408</v>
      </c>
      <c r="J4529" s="21" t="s">
        <v>41272</v>
      </c>
      <c r="K4529" s="20" t="s">
        <v>7269</v>
      </c>
    </row>
    <row r="4530" spans="1:11" x14ac:dyDescent="0.25">
      <c r="A4530" s="17">
        <f t="shared" si="70"/>
        <v>4526</v>
      </c>
      <c r="B4530" s="20" t="s">
        <v>6385</v>
      </c>
      <c r="C4530" s="53" t="s">
        <v>41269</v>
      </c>
      <c r="D4530" s="18" t="s">
        <v>41265</v>
      </c>
      <c r="E4530" s="19" t="s">
        <v>11143</v>
      </c>
      <c r="F4530" s="29" t="s">
        <v>22087</v>
      </c>
      <c r="G4530" s="21" t="s">
        <v>8361</v>
      </c>
      <c r="H4530" s="54">
        <v>1</v>
      </c>
      <c r="I4530" s="21" t="s">
        <v>5430</v>
      </c>
      <c r="J4530" s="21" t="s">
        <v>41270</v>
      </c>
      <c r="K4530" s="20" t="s">
        <v>41275</v>
      </c>
    </row>
    <row r="4531" spans="1:11" x14ac:dyDescent="0.25">
      <c r="A4531" s="17">
        <f t="shared" si="70"/>
        <v>4527</v>
      </c>
      <c r="B4531" s="20" t="s">
        <v>6385</v>
      </c>
      <c r="C4531" s="53" t="s">
        <v>41269</v>
      </c>
      <c r="D4531" s="18" t="s">
        <v>41265</v>
      </c>
      <c r="E4531" s="19" t="s">
        <v>11143</v>
      </c>
      <c r="F4531" s="29" t="s">
        <v>22087</v>
      </c>
      <c r="G4531" s="21" t="s">
        <v>8361</v>
      </c>
      <c r="H4531" s="54">
        <v>1</v>
      </c>
      <c r="I4531" s="21" t="s">
        <v>5436</v>
      </c>
      <c r="J4531" s="21" t="s">
        <v>41272</v>
      </c>
      <c r="K4531" s="20" t="s">
        <v>7269</v>
      </c>
    </row>
    <row r="4532" spans="1:11" x14ac:dyDescent="0.25">
      <c r="A4532" s="17">
        <f t="shared" si="70"/>
        <v>4528</v>
      </c>
      <c r="B4532" s="20" t="s">
        <v>6385</v>
      </c>
      <c r="C4532" s="53" t="s">
        <v>41269</v>
      </c>
      <c r="D4532" s="18" t="s">
        <v>41265</v>
      </c>
      <c r="E4532" s="19" t="s">
        <v>11143</v>
      </c>
      <c r="F4532" s="29" t="s">
        <v>22087</v>
      </c>
      <c r="G4532" s="21" t="s">
        <v>8361</v>
      </c>
      <c r="H4532" s="54">
        <v>0.9</v>
      </c>
      <c r="I4532" s="21" t="s">
        <v>5509</v>
      </c>
      <c r="J4532" s="21" t="s">
        <v>41272</v>
      </c>
      <c r="K4532" s="20" t="s">
        <v>7269</v>
      </c>
    </row>
    <row r="4533" spans="1:11" x14ac:dyDescent="0.25">
      <c r="A4533" s="17">
        <f t="shared" si="70"/>
        <v>4529</v>
      </c>
      <c r="B4533" s="20" t="s">
        <v>6385</v>
      </c>
      <c r="C4533" s="53" t="s">
        <v>41269</v>
      </c>
      <c r="D4533" s="18" t="s">
        <v>41265</v>
      </c>
      <c r="E4533" s="19" t="s">
        <v>11143</v>
      </c>
      <c r="F4533" s="29" t="s">
        <v>22087</v>
      </c>
      <c r="G4533" s="21" t="s">
        <v>8361</v>
      </c>
      <c r="H4533" s="54">
        <v>0.25</v>
      </c>
      <c r="I4533" s="21" t="s">
        <v>10956</v>
      </c>
      <c r="J4533" s="21" t="s">
        <v>41270</v>
      </c>
      <c r="K4533" s="20" t="s">
        <v>41275</v>
      </c>
    </row>
    <row r="4534" spans="1:11" x14ac:dyDescent="0.25">
      <c r="A4534" s="17">
        <f t="shared" si="70"/>
        <v>4530</v>
      </c>
      <c r="B4534" s="20" t="s">
        <v>6385</v>
      </c>
      <c r="C4534" s="53" t="s">
        <v>41269</v>
      </c>
      <c r="D4534" s="18" t="s">
        <v>41265</v>
      </c>
      <c r="E4534" s="19" t="s">
        <v>11143</v>
      </c>
      <c r="F4534" s="29" t="s">
        <v>22087</v>
      </c>
      <c r="G4534" s="21" t="s">
        <v>8361</v>
      </c>
      <c r="H4534" s="54">
        <v>0.75</v>
      </c>
      <c r="I4534" s="21" t="s">
        <v>19523</v>
      </c>
      <c r="J4534" s="21" t="s">
        <v>41270</v>
      </c>
      <c r="K4534" s="20" t="s">
        <v>41275</v>
      </c>
    </row>
    <row r="4535" spans="1:11" x14ac:dyDescent="0.25">
      <c r="A4535" s="17">
        <f t="shared" si="70"/>
        <v>4531</v>
      </c>
      <c r="B4535" s="20" t="s">
        <v>6385</v>
      </c>
      <c r="C4535" s="53" t="s">
        <v>41269</v>
      </c>
      <c r="D4535" s="18" t="s">
        <v>41265</v>
      </c>
      <c r="E4535" s="19" t="s">
        <v>11143</v>
      </c>
      <c r="F4535" s="29" t="s">
        <v>22087</v>
      </c>
      <c r="G4535" s="21" t="s">
        <v>8361</v>
      </c>
      <c r="H4535" s="54">
        <v>0.2</v>
      </c>
      <c r="I4535" s="21" t="s">
        <v>17321</v>
      </c>
      <c r="J4535" s="21" t="s">
        <v>41281</v>
      </c>
      <c r="K4535" s="20" t="s">
        <v>41274</v>
      </c>
    </row>
    <row r="4536" spans="1:11" x14ac:dyDescent="0.25">
      <c r="A4536" s="17">
        <f t="shared" si="70"/>
        <v>4532</v>
      </c>
      <c r="B4536" s="20" t="s">
        <v>6385</v>
      </c>
      <c r="C4536" s="53" t="s">
        <v>41269</v>
      </c>
      <c r="D4536" s="18" t="s">
        <v>41265</v>
      </c>
      <c r="E4536" s="19" t="s">
        <v>11143</v>
      </c>
      <c r="F4536" s="29" t="s">
        <v>22087</v>
      </c>
      <c r="G4536" s="21" t="s">
        <v>8361</v>
      </c>
      <c r="H4536" s="54">
        <v>1</v>
      </c>
      <c r="I4536" s="21" t="s">
        <v>8354</v>
      </c>
      <c r="J4536" s="21" t="s">
        <v>41272</v>
      </c>
      <c r="K4536" s="20" t="s">
        <v>7269</v>
      </c>
    </row>
    <row r="4537" spans="1:11" x14ac:dyDescent="0.25">
      <c r="A4537" s="17">
        <f t="shared" si="70"/>
        <v>4533</v>
      </c>
      <c r="B4537" s="20" t="s">
        <v>6385</v>
      </c>
      <c r="C4537" s="53" t="s">
        <v>41269</v>
      </c>
      <c r="D4537" s="18" t="s">
        <v>41265</v>
      </c>
      <c r="E4537" s="19" t="s">
        <v>11143</v>
      </c>
      <c r="F4537" s="29" t="s">
        <v>22087</v>
      </c>
      <c r="G4537" s="21" t="s">
        <v>8361</v>
      </c>
      <c r="H4537" s="54">
        <v>0.5</v>
      </c>
      <c r="I4537" s="21" t="s">
        <v>11315</v>
      </c>
      <c r="J4537" s="21" t="s">
        <v>41272</v>
      </c>
      <c r="K4537" s="20" t="s">
        <v>7269</v>
      </c>
    </row>
    <row r="4538" spans="1:11" x14ac:dyDescent="0.25">
      <c r="A4538" s="17">
        <f t="shared" si="70"/>
        <v>4534</v>
      </c>
      <c r="B4538" s="20" t="s">
        <v>6385</v>
      </c>
      <c r="C4538" s="53" t="s">
        <v>41269</v>
      </c>
      <c r="D4538" s="18" t="s">
        <v>41265</v>
      </c>
      <c r="E4538" s="19" t="s">
        <v>11143</v>
      </c>
      <c r="F4538" s="29" t="s">
        <v>22087</v>
      </c>
      <c r="G4538" s="21" t="s">
        <v>8361</v>
      </c>
      <c r="H4538" s="54">
        <v>0.5</v>
      </c>
      <c r="I4538" s="21" t="s">
        <v>11321</v>
      </c>
      <c r="J4538" s="21" t="s">
        <v>41272</v>
      </c>
      <c r="K4538" s="20" t="s">
        <v>7269</v>
      </c>
    </row>
    <row r="4539" spans="1:11" x14ac:dyDescent="0.25">
      <c r="A4539" s="17">
        <f t="shared" si="70"/>
        <v>4535</v>
      </c>
      <c r="B4539" s="20" t="s">
        <v>6385</v>
      </c>
      <c r="C4539" s="53" t="s">
        <v>41269</v>
      </c>
      <c r="D4539" s="18" t="s">
        <v>41265</v>
      </c>
      <c r="E4539" s="19" t="s">
        <v>11143</v>
      </c>
      <c r="F4539" s="29" t="s">
        <v>22087</v>
      </c>
      <c r="G4539" s="21" t="s">
        <v>8361</v>
      </c>
      <c r="H4539" s="54">
        <v>0.5</v>
      </c>
      <c r="I4539" s="21" t="s">
        <v>5469</v>
      </c>
      <c r="J4539" s="21" t="s">
        <v>41273</v>
      </c>
      <c r="K4539" s="20" t="s">
        <v>41271</v>
      </c>
    </row>
    <row r="4540" spans="1:11" x14ac:dyDescent="0.25">
      <c r="A4540" s="17">
        <f t="shared" si="70"/>
        <v>4536</v>
      </c>
      <c r="B4540" s="20" t="s">
        <v>6385</v>
      </c>
      <c r="C4540" s="53" t="s">
        <v>41269</v>
      </c>
      <c r="D4540" s="18" t="s">
        <v>41265</v>
      </c>
      <c r="E4540" s="19" t="s">
        <v>11143</v>
      </c>
      <c r="F4540" s="29" t="s">
        <v>22087</v>
      </c>
      <c r="G4540" s="21" t="s">
        <v>8361</v>
      </c>
      <c r="H4540" s="54">
        <v>2.25</v>
      </c>
      <c r="I4540" s="21" t="s">
        <v>5469</v>
      </c>
      <c r="J4540" s="21" t="s">
        <v>41270</v>
      </c>
      <c r="K4540" s="20" t="s">
        <v>41271</v>
      </c>
    </row>
    <row r="4541" spans="1:11" x14ac:dyDescent="0.25">
      <c r="A4541" s="17">
        <f t="shared" si="70"/>
        <v>4537</v>
      </c>
      <c r="B4541" s="20" t="s">
        <v>6385</v>
      </c>
      <c r="C4541" s="53" t="s">
        <v>41269</v>
      </c>
      <c r="D4541" s="18" t="s">
        <v>41265</v>
      </c>
      <c r="E4541" s="19" t="s">
        <v>11143</v>
      </c>
      <c r="F4541" s="29" t="s">
        <v>22087</v>
      </c>
      <c r="G4541" s="21" t="s">
        <v>8361</v>
      </c>
      <c r="H4541" s="54">
        <v>1.25</v>
      </c>
      <c r="I4541" s="21" t="s">
        <v>8794</v>
      </c>
      <c r="J4541" s="21" t="s">
        <v>41273</v>
      </c>
      <c r="K4541" s="20" t="s">
        <v>41274</v>
      </c>
    </row>
    <row r="4542" spans="1:11" x14ac:dyDescent="0.25">
      <c r="A4542" s="17">
        <f t="shared" si="70"/>
        <v>4538</v>
      </c>
      <c r="B4542" s="20" t="s">
        <v>6385</v>
      </c>
      <c r="C4542" s="53" t="s">
        <v>41269</v>
      </c>
      <c r="D4542" s="18" t="s">
        <v>41265</v>
      </c>
      <c r="E4542" s="19" t="s">
        <v>11143</v>
      </c>
      <c r="F4542" s="29" t="s">
        <v>22087</v>
      </c>
      <c r="G4542" s="21" t="s">
        <v>8361</v>
      </c>
      <c r="H4542" s="54">
        <v>6.05</v>
      </c>
      <c r="I4542" s="21" t="s">
        <v>8794</v>
      </c>
      <c r="J4542" s="21" t="s">
        <v>41270</v>
      </c>
      <c r="K4542" s="20" t="s">
        <v>41274</v>
      </c>
    </row>
    <row r="4543" spans="1:11" x14ac:dyDescent="0.25">
      <c r="A4543" s="17">
        <f t="shared" si="70"/>
        <v>4539</v>
      </c>
      <c r="B4543" s="20" t="s">
        <v>6385</v>
      </c>
      <c r="C4543" s="53" t="s">
        <v>41269</v>
      </c>
      <c r="D4543" s="18" t="s">
        <v>41265</v>
      </c>
      <c r="E4543" s="19" t="s">
        <v>11143</v>
      </c>
      <c r="F4543" s="29" t="s">
        <v>22087</v>
      </c>
      <c r="G4543" s="21" t="s">
        <v>8361</v>
      </c>
      <c r="H4543" s="54">
        <v>12.95</v>
      </c>
      <c r="I4543" s="21" t="s">
        <v>8794</v>
      </c>
      <c r="J4543" s="21" t="s">
        <v>41272</v>
      </c>
      <c r="K4543" s="20" t="s">
        <v>7269</v>
      </c>
    </row>
    <row r="4544" spans="1:11" x14ac:dyDescent="0.25">
      <c r="A4544" s="17">
        <f t="shared" si="70"/>
        <v>4540</v>
      </c>
      <c r="B4544" s="20" t="s">
        <v>6385</v>
      </c>
      <c r="C4544" s="53" t="s">
        <v>41269</v>
      </c>
      <c r="D4544" s="18" t="s">
        <v>41265</v>
      </c>
      <c r="E4544" s="19" t="s">
        <v>11143</v>
      </c>
      <c r="F4544" s="29" t="s">
        <v>22087</v>
      </c>
      <c r="G4544" s="21" t="s">
        <v>8361</v>
      </c>
      <c r="H4544" s="54">
        <v>1.5</v>
      </c>
      <c r="I4544" s="21" t="s">
        <v>5406</v>
      </c>
      <c r="J4544" s="21" t="s">
        <v>41273</v>
      </c>
      <c r="K4544" s="20" t="s">
        <v>41274</v>
      </c>
    </row>
    <row r="4545" spans="1:11" x14ac:dyDescent="0.25">
      <c r="A4545" s="17">
        <f t="shared" si="70"/>
        <v>4541</v>
      </c>
      <c r="B4545" s="20" t="s">
        <v>6385</v>
      </c>
      <c r="C4545" s="53" t="s">
        <v>41269</v>
      </c>
      <c r="D4545" s="18" t="s">
        <v>41265</v>
      </c>
      <c r="E4545" s="19" t="s">
        <v>11143</v>
      </c>
      <c r="F4545" s="29" t="s">
        <v>22087</v>
      </c>
      <c r="G4545" s="21" t="s">
        <v>8361</v>
      </c>
      <c r="H4545" s="54">
        <v>0.25</v>
      </c>
      <c r="I4545" s="21" t="s">
        <v>5406</v>
      </c>
      <c r="J4545" s="21" t="s">
        <v>41270</v>
      </c>
      <c r="K4545" s="20" t="s">
        <v>41274</v>
      </c>
    </row>
    <row r="4546" spans="1:11" x14ac:dyDescent="0.25">
      <c r="A4546" s="17">
        <f t="shared" si="70"/>
        <v>4542</v>
      </c>
      <c r="B4546" s="20" t="s">
        <v>6385</v>
      </c>
      <c r="C4546" s="53" t="s">
        <v>41269</v>
      </c>
      <c r="D4546" s="18" t="s">
        <v>41265</v>
      </c>
      <c r="E4546" s="19" t="s">
        <v>11143</v>
      </c>
      <c r="F4546" s="29" t="s">
        <v>22087</v>
      </c>
      <c r="G4546" s="21" t="s">
        <v>8361</v>
      </c>
      <c r="H4546" s="54">
        <v>14.5</v>
      </c>
      <c r="I4546" s="21" t="s">
        <v>5406</v>
      </c>
      <c r="J4546" s="21" t="s">
        <v>41272</v>
      </c>
      <c r="K4546" s="20" t="s">
        <v>7269</v>
      </c>
    </row>
    <row r="4547" spans="1:11" x14ac:dyDescent="0.25">
      <c r="A4547" s="17">
        <f t="shared" si="70"/>
        <v>4543</v>
      </c>
      <c r="B4547" s="20" t="s">
        <v>6385</v>
      </c>
      <c r="C4547" s="53" t="s">
        <v>41269</v>
      </c>
      <c r="D4547" s="18" t="s">
        <v>41265</v>
      </c>
      <c r="E4547" s="19" t="s">
        <v>11143</v>
      </c>
      <c r="F4547" s="29" t="s">
        <v>22087</v>
      </c>
      <c r="G4547" s="21" t="s">
        <v>8361</v>
      </c>
      <c r="H4547" s="54">
        <v>1</v>
      </c>
      <c r="I4547" s="21" t="s">
        <v>5414</v>
      </c>
      <c r="J4547" s="21" t="s">
        <v>41270</v>
      </c>
      <c r="K4547" s="20" t="s">
        <v>41271</v>
      </c>
    </row>
    <row r="4548" spans="1:11" x14ac:dyDescent="0.25">
      <c r="A4548" s="17">
        <f t="shared" si="70"/>
        <v>4544</v>
      </c>
      <c r="B4548" s="20" t="s">
        <v>6385</v>
      </c>
      <c r="C4548" s="53" t="s">
        <v>41269</v>
      </c>
      <c r="D4548" s="18" t="s">
        <v>41265</v>
      </c>
      <c r="E4548" s="19" t="s">
        <v>11143</v>
      </c>
      <c r="F4548" s="29" t="s">
        <v>22087</v>
      </c>
      <c r="G4548" s="21" t="s">
        <v>8361</v>
      </c>
      <c r="H4548" s="54">
        <v>1.25</v>
      </c>
      <c r="I4548" s="21" t="s">
        <v>5514</v>
      </c>
      <c r="J4548" s="21" t="s">
        <v>41273</v>
      </c>
      <c r="K4548" s="20" t="s">
        <v>41271</v>
      </c>
    </row>
    <row r="4549" spans="1:11" x14ac:dyDescent="0.25">
      <c r="A4549" s="17">
        <f t="shared" si="70"/>
        <v>4545</v>
      </c>
      <c r="B4549" s="20" t="s">
        <v>6385</v>
      </c>
      <c r="C4549" s="53" t="s">
        <v>41269</v>
      </c>
      <c r="D4549" s="18" t="s">
        <v>41265</v>
      </c>
      <c r="E4549" s="19" t="s">
        <v>11143</v>
      </c>
      <c r="F4549" s="29" t="s">
        <v>22087</v>
      </c>
      <c r="G4549" s="21" t="s">
        <v>8361</v>
      </c>
      <c r="H4549" s="54">
        <v>2.5</v>
      </c>
      <c r="I4549" s="21" t="s">
        <v>5514</v>
      </c>
      <c r="J4549" s="21" t="s">
        <v>41270</v>
      </c>
      <c r="K4549" s="20" t="s">
        <v>41271</v>
      </c>
    </row>
    <row r="4550" spans="1:11" x14ac:dyDescent="0.25">
      <c r="A4550" s="17">
        <f t="shared" si="70"/>
        <v>4546</v>
      </c>
      <c r="B4550" s="20" t="s">
        <v>6385</v>
      </c>
      <c r="C4550" s="53" t="s">
        <v>41269</v>
      </c>
      <c r="D4550" s="18" t="s">
        <v>41265</v>
      </c>
      <c r="E4550" s="19" t="s">
        <v>11143</v>
      </c>
      <c r="F4550" s="29" t="s">
        <v>22087</v>
      </c>
      <c r="G4550" s="21" t="s">
        <v>8361</v>
      </c>
      <c r="H4550" s="54">
        <v>0.25</v>
      </c>
      <c r="I4550" s="21" t="s">
        <v>5514</v>
      </c>
      <c r="J4550" s="21" t="s">
        <v>41272</v>
      </c>
      <c r="K4550" s="20" t="s">
        <v>7269</v>
      </c>
    </row>
    <row r="4551" spans="1:11" x14ac:dyDescent="0.25">
      <c r="A4551" s="17">
        <f t="shared" si="70"/>
        <v>4547</v>
      </c>
      <c r="B4551" s="20" t="s">
        <v>6385</v>
      </c>
      <c r="C4551" s="53" t="s">
        <v>41269</v>
      </c>
      <c r="D4551" s="18" t="s">
        <v>41265</v>
      </c>
      <c r="E4551" s="19" t="s">
        <v>11143</v>
      </c>
      <c r="F4551" s="29" t="s">
        <v>22087</v>
      </c>
      <c r="G4551" s="21" t="s">
        <v>8361</v>
      </c>
      <c r="H4551" s="54">
        <v>0.75</v>
      </c>
      <c r="I4551" s="21" t="s">
        <v>5481</v>
      </c>
      <c r="J4551" s="21" t="s">
        <v>41273</v>
      </c>
      <c r="K4551" s="20" t="s">
        <v>41274</v>
      </c>
    </row>
    <row r="4552" spans="1:11" x14ac:dyDescent="0.25">
      <c r="A4552" s="17">
        <f t="shared" ref="A4552:A4615" si="71">1+A4551</f>
        <v>4548</v>
      </c>
      <c r="B4552" s="20" t="s">
        <v>6385</v>
      </c>
      <c r="C4552" s="53" t="s">
        <v>41269</v>
      </c>
      <c r="D4552" s="18" t="s">
        <v>41265</v>
      </c>
      <c r="E4552" s="19" t="s">
        <v>11143</v>
      </c>
      <c r="F4552" s="29" t="s">
        <v>22087</v>
      </c>
      <c r="G4552" s="21" t="s">
        <v>8361</v>
      </c>
      <c r="H4552" s="54">
        <v>1.25</v>
      </c>
      <c r="I4552" s="21" t="s">
        <v>5481</v>
      </c>
      <c r="J4552" s="21" t="s">
        <v>41270</v>
      </c>
      <c r="K4552" s="20" t="s">
        <v>41274</v>
      </c>
    </row>
    <row r="4553" spans="1:11" x14ac:dyDescent="0.25">
      <c r="A4553" s="17">
        <f t="shared" si="71"/>
        <v>4549</v>
      </c>
      <c r="B4553" s="20" t="s">
        <v>6385</v>
      </c>
      <c r="C4553" s="53" t="s">
        <v>41269</v>
      </c>
      <c r="D4553" s="18" t="s">
        <v>41265</v>
      </c>
      <c r="E4553" s="19" t="s">
        <v>11143</v>
      </c>
      <c r="F4553" s="29" t="s">
        <v>22087</v>
      </c>
      <c r="G4553" s="21" t="s">
        <v>8361</v>
      </c>
      <c r="H4553" s="54">
        <v>5</v>
      </c>
      <c r="I4553" s="21" t="s">
        <v>5481</v>
      </c>
      <c r="J4553" s="21" t="s">
        <v>41272</v>
      </c>
      <c r="K4553" s="20" t="s">
        <v>7269</v>
      </c>
    </row>
    <row r="4554" spans="1:11" x14ac:dyDescent="0.25">
      <c r="A4554" s="17">
        <f t="shared" si="71"/>
        <v>4550</v>
      </c>
      <c r="B4554" s="20" t="s">
        <v>6385</v>
      </c>
      <c r="C4554" s="53" t="s">
        <v>41269</v>
      </c>
      <c r="D4554" s="18" t="s">
        <v>41265</v>
      </c>
      <c r="E4554" s="19" t="s">
        <v>11143</v>
      </c>
      <c r="F4554" s="29" t="s">
        <v>22087</v>
      </c>
      <c r="G4554" s="21" t="s">
        <v>8361</v>
      </c>
      <c r="H4554" s="54">
        <v>0.25</v>
      </c>
      <c r="I4554" s="21" t="s">
        <v>5487</v>
      </c>
      <c r="J4554" s="21" t="s">
        <v>41270</v>
      </c>
      <c r="K4554" s="20" t="s">
        <v>41274</v>
      </c>
    </row>
    <row r="4555" spans="1:11" x14ac:dyDescent="0.25">
      <c r="A4555" s="17">
        <f t="shared" si="71"/>
        <v>4551</v>
      </c>
      <c r="B4555" s="20" t="s">
        <v>6385</v>
      </c>
      <c r="C4555" s="53" t="s">
        <v>41269</v>
      </c>
      <c r="D4555" s="18" t="s">
        <v>41265</v>
      </c>
      <c r="E4555" s="19" t="s">
        <v>11143</v>
      </c>
      <c r="F4555" s="29" t="s">
        <v>22087</v>
      </c>
      <c r="G4555" s="21" t="s">
        <v>8361</v>
      </c>
      <c r="H4555" s="54">
        <v>0.25</v>
      </c>
      <c r="I4555" s="21" t="s">
        <v>5487</v>
      </c>
      <c r="J4555" s="21" t="s">
        <v>41272</v>
      </c>
      <c r="K4555" s="20" t="s">
        <v>7269</v>
      </c>
    </row>
    <row r="4556" spans="1:11" x14ac:dyDescent="0.25">
      <c r="A4556" s="17">
        <f t="shared" si="71"/>
        <v>4552</v>
      </c>
      <c r="B4556" s="20" t="s">
        <v>6385</v>
      </c>
      <c r="C4556" s="53" t="s">
        <v>41269</v>
      </c>
      <c r="D4556" s="18" t="s">
        <v>41265</v>
      </c>
      <c r="E4556" s="19" t="s">
        <v>11143</v>
      </c>
      <c r="F4556" s="29" t="s">
        <v>22087</v>
      </c>
      <c r="G4556" s="21" t="s">
        <v>8361</v>
      </c>
      <c r="H4556" s="54">
        <v>0.75</v>
      </c>
      <c r="I4556" s="21" t="s">
        <v>5489</v>
      </c>
      <c r="J4556" s="21" t="s">
        <v>41273</v>
      </c>
      <c r="K4556" s="20" t="s">
        <v>41274</v>
      </c>
    </row>
    <row r="4557" spans="1:11" x14ac:dyDescent="0.25">
      <c r="A4557" s="17">
        <f t="shared" si="71"/>
        <v>4553</v>
      </c>
      <c r="B4557" s="20" t="s">
        <v>6385</v>
      </c>
      <c r="C4557" s="53" t="s">
        <v>41269</v>
      </c>
      <c r="D4557" s="18" t="s">
        <v>41265</v>
      </c>
      <c r="E4557" s="19" t="s">
        <v>11143</v>
      </c>
      <c r="F4557" s="29" t="s">
        <v>22087</v>
      </c>
      <c r="G4557" s="21" t="s">
        <v>8361</v>
      </c>
      <c r="H4557" s="54">
        <v>1</v>
      </c>
      <c r="I4557" s="21" t="s">
        <v>5489</v>
      </c>
      <c r="J4557" s="21" t="s">
        <v>41270</v>
      </c>
      <c r="K4557" s="20" t="s">
        <v>41274</v>
      </c>
    </row>
    <row r="4558" spans="1:11" x14ac:dyDescent="0.25">
      <c r="A4558" s="17">
        <f t="shared" si="71"/>
        <v>4554</v>
      </c>
      <c r="B4558" s="20" t="s">
        <v>6385</v>
      </c>
      <c r="C4558" s="53" t="s">
        <v>41269</v>
      </c>
      <c r="D4558" s="18" t="s">
        <v>41265</v>
      </c>
      <c r="E4558" s="19" t="s">
        <v>11143</v>
      </c>
      <c r="F4558" s="29" t="s">
        <v>22087</v>
      </c>
      <c r="G4558" s="21" t="s">
        <v>8361</v>
      </c>
      <c r="H4558" s="54">
        <v>2.8</v>
      </c>
      <c r="I4558" s="21" t="s">
        <v>5489</v>
      </c>
      <c r="J4558" s="21" t="s">
        <v>41272</v>
      </c>
      <c r="K4558" s="20" t="s">
        <v>7269</v>
      </c>
    </row>
    <row r="4559" spans="1:11" x14ac:dyDescent="0.25">
      <c r="A4559" s="17">
        <f t="shared" si="71"/>
        <v>4555</v>
      </c>
      <c r="B4559" s="20" t="s">
        <v>6385</v>
      </c>
      <c r="C4559" s="53" t="s">
        <v>41269</v>
      </c>
      <c r="D4559" s="18" t="s">
        <v>41265</v>
      </c>
      <c r="E4559" s="19" t="s">
        <v>11143</v>
      </c>
      <c r="F4559" s="29" t="s">
        <v>22087</v>
      </c>
      <c r="G4559" s="21" t="s">
        <v>8361</v>
      </c>
      <c r="H4559" s="54">
        <v>2.5</v>
      </c>
      <c r="I4559" s="21" t="s">
        <v>5491</v>
      </c>
      <c r="J4559" s="21" t="s">
        <v>41272</v>
      </c>
      <c r="K4559" s="20" t="s">
        <v>7269</v>
      </c>
    </row>
    <row r="4560" spans="1:11" x14ac:dyDescent="0.25">
      <c r="A4560" s="17">
        <f t="shared" si="71"/>
        <v>4556</v>
      </c>
      <c r="B4560" s="20" t="s">
        <v>6385</v>
      </c>
      <c r="C4560" s="53" t="s">
        <v>41269</v>
      </c>
      <c r="D4560" s="18" t="s">
        <v>41265</v>
      </c>
      <c r="E4560" s="19" t="s">
        <v>11143</v>
      </c>
      <c r="F4560" s="29" t="s">
        <v>22087</v>
      </c>
      <c r="G4560" s="21" t="s">
        <v>8361</v>
      </c>
      <c r="H4560" s="54">
        <v>0.25</v>
      </c>
      <c r="I4560" s="21" t="s">
        <v>5493</v>
      </c>
      <c r="J4560" s="21" t="s">
        <v>41273</v>
      </c>
      <c r="K4560" s="20" t="s">
        <v>41275</v>
      </c>
    </row>
    <row r="4561" spans="1:11" x14ac:dyDescent="0.25">
      <c r="A4561" s="17">
        <f t="shared" si="71"/>
        <v>4557</v>
      </c>
      <c r="B4561" s="20" t="s">
        <v>6385</v>
      </c>
      <c r="C4561" s="53" t="s">
        <v>41269</v>
      </c>
      <c r="D4561" s="18" t="s">
        <v>41265</v>
      </c>
      <c r="E4561" s="19" t="s">
        <v>11143</v>
      </c>
      <c r="F4561" s="29" t="s">
        <v>22087</v>
      </c>
      <c r="G4561" s="21" t="s">
        <v>8361</v>
      </c>
      <c r="H4561" s="54">
        <v>2.7</v>
      </c>
      <c r="I4561" s="21" t="s">
        <v>5493</v>
      </c>
      <c r="J4561" s="21" t="s">
        <v>41270</v>
      </c>
      <c r="K4561" s="20" t="s">
        <v>41275</v>
      </c>
    </row>
    <row r="4562" spans="1:11" x14ac:dyDescent="0.25">
      <c r="A4562" s="17">
        <f t="shared" si="71"/>
        <v>4558</v>
      </c>
      <c r="B4562" s="20" t="s">
        <v>6385</v>
      </c>
      <c r="C4562" s="53" t="s">
        <v>41269</v>
      </c>
      <c r="D4562" s="18" t="s">
        <v>41265</v>
      </c>
      <c r="E4562" s="19" t="s">
        <v>11143</v>
      </c>
      <c r="F4562" s="29" t="s">
        <v>22087</v>
      </c>
      <c r="G4562" s="21" t="s">
        <v>8361</v>
      </c>
      <c r="H4562" s="54">
        <v>4.0999999999999996</v>
      </c>
      <c r="I4562" s="21" t="s">
        <v>5493</v>
      </c>
      <c r="J4562" s="21" t="s">
        <v>41272</v>
      </c>
      <c r="K4562" s="20" t="s">
        <v>7269</v>
      </c>
    </row>
    <row r="4563" spans="1:11" x14ac:dyDescent="0.25">
      <c r="A4563" s="17">
        <f t="shared" si="71"/>
        <v>4559</v>
      </c>
      <c r="B4563" s="20" t="s">
        <v>6385</v>
      </c>
      <c r="C4563" s="53" t="s">
        <v>41269</v>
      </c>
      <c r="D4563" s="18" t="s">
        <v>41265</v>
      </c>
      <c r="E4563" s="19" t="s">
        <v>11143</v>
      </c>
      <c r="F4563" s="29" t="s">
        <v>22087</v>
      </c>
      <c r="G4563" s="21" t="s">
        <v>8361</v>
      </c>
      <c r="H4563" s="54">
        <v>0.25</v>
      </c>
      <c r="I4563" s="21" t="s">
        <v>5495</v>
      </c>
      <c r="J4563" s="21" t="s">
        <v>41273</v>
      </c>
      <c r="K4563" s="20" t="s">
        <v>41274</v>
      </c>
    </row>
    <row r="4564" spans="1:11" x14ac:dyDescent="0.25">
      <c r="A4564" s="17">
        <f t="shared" si="71"/>
        <v>4560</v>
      </c>
      <c r="B4564" s="20" t="s">
        <v>6385</v>
      </c>
      <c r="C4564" s="53" t="s">
        <v>41269</v>
      </c>
      <c r="D4564" s="18" t="s">
        <v>41265</v>
      </c>
      <c r="E4564" s="19" t="s">
        <v>11143</v>
      </c>
      <c r="F4564" s="29" t="s">
        <v>22087</v>
      </c>
      <c r="G4564" s="21" t="s">
        <v>8361</v>
      </c>
      <c r="H4564" s="54">
        <v>3</v>
      </c>
      <c r="I4564" s="21" t="s">
        <v>5495</v>
      </c>
      <c r="J4564" s="21" t="s">
        <v>41272</v>
      </c>
      <c r="K4564" s="20" t="s">
        <v>7269</v>
      </c>
    </row>
    <row r="4565" spans="1:11" x14ac:dyDescent="0.25">
      <c r="A4565" s="17">
        <f t="shared" si="71"/>
        <v>4561</v>
      </c>
      <c r="B4565" s="20" t="s">
        <v>6385</v>
      </c>
      <c r="C4565" s="53" t="s">
        <v>41269</v>
      </c>
      <c r="D4565" s="18" t="s">
        <v>41265</v>
      </c>
      <c r="E4565" s="19" t="s">
        <v>11143</v>
      </c>
      <c r="F4565" s="29" t="s">
        <v>22087</v>
      </c>
      <c r="G4565" s="21" t="s">
        <v>8361</v>
      </c>
      <c r="H4565" s="54">
        <v>0.5</v>
      </c>
      <c r="I4565" s="21" t="s">
        <v>5497</v>
      </c>
      <c r="J4565" s="21" t="s">
        <v>41270</v>
      </c>
      <c r="K4565" s="20" t="s">
        <v>41274</v>
      </c>
    </row>
    <row r="4566" spans="1:11" x14ac:dyDescent="0.25">
      <c r="A4566" s="17">
        <f t="shared" si="71"/>
        <v>4562</v>
      </c>
      <c r="B4566" s="20" t="s">
        <v>6385</v>
      </c>
      <c r="C4566" s="53" t="s">
        <v>41269</v>
      </c>
      <c r="D4566" s="18" t="s">
        <v>41265</v>
      </c>
      <c r="E4566" s="19" t="s">
        <v>11143</v>
      </c>
      <c r="F4566" s="29" t="s">
        <v>22087</v>
      </c>
      <c r="G4566" s="21" t="s">
        <v>8361</v>
      </c>
      <c r="H4566" s="54">
        <v>0.4</v>
      </c>
      <c r="I4566" s="21" t="s">
        <v>5501</v>
      </c>
      <c r="J4566" s="21" t="s">
        <v>41273</v>
      </c>
      <c r="K4566" s="20" t="s">
        <v>41278</v>
      </c>
    </row>
    <row r="4567" spans="1:11" x14ac:dyDescent="0.25">
      <c r="A4567" s="17">
        <f t="shared" si="71"/>
        <v>4563</v>
      </c>
      <c r="B4567" s="20" t="s">
        <v>6385</v>
      </c>
      <c r="C4567" s="53" t="s">
        <v>41269</v>
      </c>
      <c r="D4567" s="18" t="s">
        <v>41265</v>
      </c>
      <c r="E4567" s="19" t="s">
        <v>11143</v>
      </c>
      <c r="F4567" s="29" t="s">
        <v>22087</v>
      </c>
      <c r="G4567" s="21" t="s">
        <v>8361</v>
      </c>
      <c r="H4567" s="54">
        <v>1.4</v>
      </c>
      <c r="I4567" s="21" t="s">
        <v>5501</v>
      </c>
      <c r="J4567" s="21" t="s">
        <v>41272</v>
      </c>
      <c r="K4567" s="20" t="s">
        <v>7269</v>
      </c>
    </row>
    <row r="4568" spans="1:11" x14ac:dyDescent="0.25">
      <c r="A4568" s="17">
        <f t="shared" si="71"/>
        <v>4564</v>
      </c>
      <c r="B4568" s="20" t="s">
        <v>6385</v>
      </c>
      <c r="C4568" s="53" t="s">
        <v>41269</v>
      </c>
      <c r="D4568" s="18" t="s">
        <v>41265</v>
      </c>
      <c r="E4568" s="19" t="s">
        <v>11143</v>
      </c>
      <c r="F4568" s="29" t="s">
        <v>22087</v>
      </c>
      <c r="G4568" s="21" t="s">
        <v>8361</v>
      </c>
      <c r="H4568" s="54">
        <v>0.6</v>
      </c>
      <c r="I4568" s="21" t="s">
        <v>5505</v>
      </c>
      <c r="J4568" s="21" t="s">
        <v>41273</v>
      </c>
      <c r="K4568" s="20" t="s">
        <v>41278</v>
      </c>
    </row>
    <row r="4569" spans="1:11" x14ac:dyDescent="0.25">
      <c r="A4569" s="17">
        <f t="shared" si="71"/>
        <v>4565</v>
      </c>
      <c r="B4569" s="20" t="s">
        <v>6385</v>
      </c>
      <c r="C4569" s="53" t="s">
        <v>41269</v>
      </c>
      <c r="D4569" s="18" t="s">
        <v>41265</v>
      </c>
      <c r="E4569" s="19" t="s">
        <v>11143</v>
      </c>
      <c r="F4569" s="29" t="s">
        <v>22087</v>
      </c>
      <c r="G4569" s="21" t="s">
        <v>8361</v>
      </c>
      <c r="H4569" s="54">
        <v>0.6</v>
      </c>
      <c r="I4569" s="21" t="s">
        <v>5505</v>
      </c>
      <c r="J4569" s="21" t="s">
        <v>41272</v>
      </c>
      <c r="K4569" s="20" t="s">
        <v>7269</v>
      </c>
    </row>
    <row r="4570" spans="1:11" x14ac:dyDescent="0.25">
      <c r="A4570" s="17">
        <f t="shared" si="71"/>
        <v>4566</v>
      </c>
      <c r="B4570" s="20" t="s">
        <v>6385</v>
      </c>
      <c r="C4570" s="53" t="s">
        <v>41269</v>
      </c>
      <c r="D4570" s="18" t="s">
        <v>41265</v>
      </c>
      <c r="E4570" s="19" t="s">
        <v>11143</v>
      </c>
      <c r="F4570" s="29" t="s">
        <v>22087</v>
      </c>
      <c r="G4570" s="21" t="s">
        <v>8361</v>
      </c>
      <c r="H4570" s="54">
        <v>1.1000000000000001</v>
      </c>
      <c r="I4570" s="21" t="s">
        <v>5522</v>
      </c>
      <c r="J4570" s="21" t="s">
        <v>41272</v>
      </c>
      <c r="K4570" s="20" t="s">
        <v>7269</v>
      </c>
    </row>
    <row r="4571" spans="1:11" x14ac:dyDescent="0.25">
      <c r="A4571" s="17">
        <f t="shared" si="71"/>
        <v>4567</v>
      </c>
      <c r="B4571" s="20" t="s">
        <v>6385</v>
      </c>
      <c r="C4571" s="53" t="s">
        <v>41269</v>
      </c>
      <c r="D4571" s="18" t="s">
        <v>41265</v>
      </c>
      <c r="E4571" s="19" t="s">
        <v>11143</v>
      </c>
      <c r="F4571" s="29" t="s">
        <v>22087</v>
      </c>
      <c r="G4571" s="21" t="s">
        <v>8361</v>
      </c>
      <c r="H4571" s="54">
        <v>2.15</v>
      </c>
      <c r="I4571" s="21" t="s">
        <v>5526</v>
      </c>
      <c r="J4571" s="21" t="s">
        <v>41273</v>
      </c>
      <c r="K4571" s="20" t="s">
        <v>41274</v>
      </c>
    </row>
    <row r="4572" spans="1:11" x14ac:dyDescent="0.25">
      <c r="A4572" s="17">
        <f t="shared" si="71"/>
        <v>4568</v>
      </c>
      <c r="B4572" s="20" t="s">
        <v>6385</v>
      </c>
      <c r="C4572" s="53" t="s">
        <v>41269</v>
      </c>
      <c r="D4572" s="18" t="s">
        <v>41265</v>
      </c>
      <c r="E4572" s="19" t="s">
        <v>11143</v>
      </c>
      <c r="F4572" s="29" t="s">
        <v>22087</v>
      </c>
      <c r="G4572" s="21" t="s">
        <v>8361</v>
      </c>
      <c r="H4572" s="54">
        <v>0.85</v>
      </c>
      <c r="I4572" s="21" t="s">
        <v>5527</v>
      </c>
      <c r="J4572" s="21" t="s">
        <v>41272</v>
      </c>
      <c r="K4572" s="20" t="s">
        <v>7269</v>
      </c>
    </row>
    <row r="4573" spans="1:11" x14ac:dyDescent="0.25">
      <c r="A4573" s="17">
        <f t="shared" si="71"/>
        <v>4569</v>
      </c>
      <c r="B4573" s="20" t="s">
        <v>6385</v>
      </c>
      <c r="C4573" s="53" t="s">
        <v>41269</v>
      </c>
      <c r="D4573" s="18" t="s">
        <v>41265</v>
      </c>
      <c r="E4573" s="19" t="s">
        <v>11143</v>
      </c>
      <c r="F4573" s="29" t="s">
        <v>22087</v>
      </c>
      <c r="G4573" s="21" t="s">
        <v>8361</v>
      </c>
      <c r="H4573" s="54">
        <v>0.75</v>
      </c>
      <c r="I4573" s="21" t="s">
        <v>9696</v>
      </c>
      <c r="J4573" s="21" t="s">
        <v>41272</v>
      </c>
      <c r="K4573" s="20" t="s">
        <v>7269</v>
      </c>
    </row>
    <row r="4574" spans="1:11" x14ac:dyDescent="0.25">
      <c r="A4574" s="17">
        <f t="shared" si="71"/>
        <v>4570</v>
      </c>
      <c r="B4574" s="20" t="s">
        <v>6385</v>
      </c>
      <c r="C4574" s="53" t="s">
        <v>41269</v>
      </c>
      <c r="D4574" s="18" t="s">
        <v>41265</v>
      </c>
      <c r="E4574" s="19" t="s">
        <v>11143</v>
      </c>
      <c r="F4574" s="29" t="s">
        <v>22087</v>
      </c>
      <c r="G4574" s="21" t="s">
        <v>8361</v>
      </c>
      <c r="H4574" s="54">
        <v>0.25</v>
      </c>
      <c r="I4574" s="21" t="s">
        <v>19573</v>
      </c>
      <c r="J4574" s="21" t="s">
        <v>41272</v>
      </c>
      <c r="K4574" s="20" t="s">
        <v>7269</v>
      </c>
    </row>
    <row r="4575" spans="1:11" x14ac:dyDescent="0.25">
      <c r="A4575" s="17">
        <f t="shared" si="71"/>
        <v>4571</v>
      </c>
      <c r="B4575" s="20" t="s">
        <v>6385</v>
      </c>
      <c r="C4575" s="53" t="s">
        <v>41269</v>
      </c>
      <c r="D4575" s="18" t="s">
        <v>41265</v>
      </c>
      <c r="E4575" s="19" t="s">
        <v>11143</v>
      </c>
      <c r="F4575" s="29" t="s">
        <v>22087</v>
      </c>
      <c r="G4575" s="21" t="s">
        <v>8361</v>
      </c>
      <c r="H4575" s="54">
        <v>0.75</v>
      </c>
      <c r="I4575" s="21" t="s">
        <v>19574</v>
      </c>
      <c r="J4575" s="21" t="s">
        <v>41272</v>
      </c>
      <c r="K4575" s="20" t="s">
        <v>7269</v>
      </c>
    </row>
    <row r="4576" spans="1:11" x14ac:dyDescent="0.25">
      <c r="A4576" s="17">
        <f t="shared" si="71"/>
        <v>4572</v>
      </c>
      <c r="B4576" s="20" t="s">
        <v>6385</v>
      </c>
      <c r="C4576" s="53" t="s">
        <v>41269</v>
      </c>
      <c r="D4576" s="18" t="s">
        <v>41265</v>
      </c>
      <c r="E4576" s="19" t="s">
        <v>11143</v>
      </c>
      <c r="F4576" s="29" t="s">
        <v>22087</v>
      </c>
      <c r="G4576" s="21" t="s">
        <v>8361</v>
      </c>
      <c r="H4576" s="54">
        <v>0.1</v>
      </c>
      <c r="I4576" s="21" t="s">
        <v>17313</v>
      </c>
      <c r="J4576" s="21" t="s">
        <v>41273</v>
      </c>
      <c r="K4576" s="20" t="s">
        <v>41275</v>
      </c>
    </row>
    <row r="4577" spans="1:11" x14ac:dyDescent="0.25">
      <c r="A4577" s="17">
        <f t="shared" si="71"/>
        <v>4573</v>
      </c>
      <c r="B4577" s="20" t="s">
        <v>6385</v>
      </c>
      <c r="C4577" s="53" t="s">
        <v>41269</v>
      </c>
      <c r="D4577" s="18" t="s">
        <v>41265</v>
      </c>
      <c r="E4577" s="19" t="s">
        <v>11143</v>
      </c>
      <c r="F4577" s="29" t="s">
        <v>22087</v>
      </c>
      <c r="G4577" s="21" t="s">
        <v>8361</v>
      </c>
      <c r="H4577" s="54">
        <v>0.3</v>
      </c>
      <c r="I4577" s="21" t="s">
        <v>17313</v>
      </c>
      <c r="J4577" s="21" t="s">
        <v>41270</v>
      </c>
      <c r="K4577" s="20" t="s">
        <v>41275</v>
      </c>
    </row>
    <row r="4578" spans="1:11" x14ac:dyDescent="0.25">
      <c r="A4578" s="17">
        <f t="shared" si="71"/>
        <v>4574</v>
      </c>
      <c r="B4578" s="20" t="s">
        <v>6385</v>
      </c>
      <c r="C4578" s="53" t="s">
        <v>41269</v>
      </c>
      <c r="D4578" s="18" t="s">
        <v>41265</v>
      </c>
      <c r="E4578" s="19" t="s">
        <v>11143</v>
      </c>
      <c r="F4578" s="29" t="s">
        <v>22087</v>
      </c>
      <c r="G4578" s="21" t="s">
        <v>8361</v>
      </c>
      <c r="H4578" s="54">
        <v>0.4</v>
      </c>
      <c r="I4578" s="21" t="s">
        <v>17318</v>
      </c>
      <c r="J4578" s="21" t="s">
        <v>41273</v>
      </c>
      <c r="K4578" s="20" t="s">
        <v>41274</v>
      </c>
    </row>
    <row r="4579" spans="1:11" x14ac:dyDescent="0.25">
      <c r="A4579" s="17">
        <f t="shared" si="71"/>
        <v>4575</v>
      </c>
      <c r="B4579" s="20" t="s">
        <v>6385</v>
      </c>
      <c r="C4579" s="53" t="s">
        <v>41269</v>
      </c>
      <c r="D4579" s="18" t="s">
        <v>41265</v>
      </c>
      <c r="E4579" s="19" t="s">
        <v>11143</v>
      </c>
      <c r="F4579" s="29" t="s">
        <v>22087</v>
      </c>
      <c r="G4579" s="21" t="s">
        <v>8361</v>
      </c>
      <c r="H4579" s="54">
        <v>0.8</v>
      </c>
      <c r="I4579" s="21" t="s">
        <v>17318</v>
      </c>
      <c r="J4579" s="21" t="s">
        <v>41270</v>
      </c>
      <c r="K4579" s="20" t="s">
        <v>41274</v>
      </c>
    </row>
    <row r="4580" spans="1:11" x14ac:dyDescent="0.25">
      <c r="A4580" s="17">
        <f t="shared" si="71"/>
        <v>4576</v>
      </c>
      <c r="B4580" s="20" t="s">
        <v>6385</v>
      </c>
      <c r="C4580" s="53" t="s">
        <v>41269</v>
      </c>
      <c r="D4580" s="18" t="s">
        <v>41265</v>
      </c>
      <c r="E4580" s="19" t="s">
        <v>11143</v>
      </c>
      <c r="F4580" s="29" t="s">
        <v>22087</v>
      </c>
      <c r="G4580" s="21" t="s">
        <v>8361</v>
      </c>
      <c r="H4580" s="54">
        <v>0.45</v>
      </c>
      <c r="I4580" s="21" t="s">
        <v>17321</v>
      </c>
      <c r="J4580" s="21" t="s">
        <v>41281</v>
      </c>
      <c r="K4580" s="20" t="s">
        <v>41274</v>
      </c>
    </row>
    <row r="4581" spans="1:11" x14ac:dyDescent="0.25">
      <c r="A4581" s="17">
        <f t="shared" si="71"/>
        <v>4577</v>
      </c>
      <c r="B4581" s="20" t="s">
        <v>6385</v>
      </c>
      <c r="C4581" s="53" t="s">
        <v>41269</v>
      </c>
      <c r="D4581" s="18" t="s">
        <v>41265</v>
      </c>
      <c r="E4581" s="19" t="s">
        <v>11143</v>
      </c>
      <c r="F4581" s="29" t="s">
        <v>22087</v>
      </c>
      <c r="G4581" s="21" t="s">
        <v>8361</v>
      </c>
      <c r="H4581" s="54">
        <v>0.25</v>
      </c>
      <c r="I4581" s="21" t="s">
        <v>17331</v>
      </c>
      <c r="J4581" s="21" t="s">
        <v>41270</v>
      </c>
      <c r="K4581" s="20" t="s">
        <v>41274</v>
      </c>
    </row>
    <row r="4582" spans="1:11" x14ac:dyDescent="0.25">
      <c r="A4582" s="17">
        <f t="shared" si="71"/>
        <v>4578</v>
      </c>
      <c r="B4582" s="20" t="s">
        <v>6385</v>
      </c>
      <c r="C4582" s="53" t="s">
        <v>41269</v>
      </c>
      <c r="D4582" s="18" t="s">
        <v>41265</v>
      </c>
      <c r="E4582" s="19" t="s">
        <v>11143</v>
      </c>
      <c r="F4582" s="29" t="s">
        <v>22087</v>
      </c>
      <c r="G4582" s="21" t="s">
        <v>8361</v>
      </c>
      <c r="H4582" s="54">
        <v>1</v>
      </c>
      <c r="I4582" s="21" t="s">
        <v>8354</v>
      </c>
      <c r="J4582" s="21" t="s">
        <v>41272</v>
      </c>
      <c r="K4582" s="20" t="s">
        <v>7269</v>
      </c>
    </row>
    <row r="4583" spans="1:11" x14ac:dyDescent="0.25">
      <c r="A4583" s="17">
        <f t="shared" si="71"/>
        <v>4579</v>
      </c>
      <c r="B4583" s="20" t="s">
        <v>6385</v>
      </c>
      <c r="C4583" s="53" t="s">
        <v>41269</v>
      </c>
      <c r="D4583" s="18" t="s">
        <v>41265</v>
      </c>
      <c r="E4583" s="19" t="s">
        <v>11143</v>
      </c>
      <c r="F4583" s="29" t="s">
        <v>22087</v>
      </c>
      <c r="G4583" s="21" t="s">
        <v>8361</v>
      </c>
      <c r="H4583" s="54">
        <v>6</v>
      </c>
      <c r="I4583" s="21" t="s">
        <v>8355</v>
      </c>
      <c r="J4583" s="21" t="s">
        <v>41272</v>
      </c>
      <c r="K4583" s="20" t="s">
        <v>7269</v>
      </c>
    </row>
    <row r="4584" spans="1:11" x14ac:dyDescent="0.25">
      <c r="A4584" s="17">
        <f t="shared" si="71"/>
        <v>4580</v>
      </c>
      <c r="B4584" s="20" t="s">
        <v>6385</v>
      </c>
      <c r="C4584" s="53" t="s">
        <v>41269</v>
      </c>
      <c r="D4584" s="18" t="s">
        <v>41265</v>
      </c>
      <c r="E4584" s="19" t="s">
        <v>11143</v>
      </c>
      <c r="F4584" s="29" t="s">
        <v>22087</v>
      </c>
      <c r="G4584" s="21" t="s">
        <v>8361</v>
      </c>
      <c r="H4584" s="54">
        <v>0.25</v>
      </c>
      <c r="I4584" s="21" t="s">
        <v>8357</v>
      </c>
      <c r="J4584" s="21" t="s">
        <v>41272</v>
      </c>
      <c r="K4584" s="20" t="s">
        <v>7269</v>
      </c>
    </row>
    <row r="4585" spans="1:11" x14ac:dyDescent="0.25">
      <c r="A4585" s="17">
        <f t="shared" si="71"/>
        <v>4581</v>
      </c>
      <c r="B4585" s="20" t="s">
        <v>6385</v>
      </c>
      <c r="C4585" s="53" t="s">
        <v>41269</v>
      </c>
      <c r="D4585" s="18" t="s">
        <v>41265</v>
      </c>
      <c r="E4585" s="19" t="s">
        <v>11143</v>
      </c>
      <c r="F4585" s="29" t="s">
        <v>22087</v>
      </c>
      <c r="G4585" s="21" t="s">
        <v>8361</v>
      </c>
      <c r="H4585" s="54">
        <v>0.25</v>
      </c>
      <c r="I4585" s="21" t="s">
        <v>19523</v>
      </c>
      <c r="J4585" s="21" t="s">
        <v>41270</v>
      </c>
      <c r="K4585" s="20" t="s">
        <v>41275</v>
      </c>
    </row>
    <row r="4586" spans="1:11" x14ac:dyDescent="0.25">
      <c r="A4586" s="17">
        <f t="shared" si="71"/>
        <v>4582</v>
      </c>
      <c r="B4586" s="20" t="s">
        <v>6385</v>
      </c>
      <c r="C4586" s="53" t="s">
        <v>41269</v>
      </c>
      <c r="D4586" s="18" t="s">
        <v>41265</v>
      </c>
      <c r="E4586" s="19" t="s">
        <v>11143</v>
      </c>
      <c r="F4586" s="29" t="s">
        <v>22087</v>
      </c>
      <c r="G4586" s="21" t="s">
        <v>8361</v>
      </c>
      <c r="H4586" s="54">
        <v>0.75</v>
      </c>
      <c r="I4586" s="21" t="s">
        <v>7085</v>
      </c>
      <c r="J4586" s="21" t="s">
        <v>41273</v>
      </c>
      <c r="K4586" s="20" t="s">
        <v>41274</v>
      </c>
    </row>
    <row r="4587" spans="1:11" x14ac:dyDescent="0.25">
      <c r="A4587" s="17">
        <f t="shared" si="71"/>
        <v>4583</v>
      </c>
      <c r="B4587" s="20" t="s">
        <v>6385</v>
      </c>
      <c r="C4587" s="53" t="s">
        <v>41269</v>
      </c>
      <c r="D4587" s="18" t="s">
        <v>41265</v>
      </c>
      <c r="E4587" s="19" t="s">
        <v>11143</v>
      </c>
      <c r="F4587" s="29" t="s">
        <v>22087</v>
      </c>
      <c r="G4587" s="21" t="s">
        <v>8361</v>
      </c>
      <c r="H4587" s="54">
        <v>0.25</v>
      </c>
      <c r="I4587" s="21" t="s">
        <v>7085</v>
      </c>
      <c r="J4587" s="21" t="s">
        <v>41272</v>
      </c>
      <c r="K4587" s="20" t="s">
        <v>7269</v>
      </c>
    </row>
    <row r="4588" spans="1:11" x14ac:dyDescent="0.25">
      <c r="A4588" s="17">
        <f t="shared" si="71"/>
        <v>4584</v>
      </c>
      <c r="B4588" s="20" t="s">
        <v>6385</v>
      </c>
      <c r="C4588" s="53" t="s">
        <v>41269</v>
      </c>
      <c r="D4588" s="18" t="s">
        <v>41265</v>
      </c>
      <c r="E4588" s="19" t="s">
        <v>11143</v>
      </c>
      <c r="F4588" s="29" t="s">
        <v>22087</v>
      </c>
      <c r="G4588" s="21" t="s">
        <v>8361</v>
      </c>
      <c r="H4588" s="54">
        <v>2</v>
      </c>
      <c r="I4588" s="21" t="s">
        <v>8355</v>
      </c>
      <c r="J4588" s="21" t="s">
        <v>41272</v>
      </c>
      <c r="K4588" s="20" t="s">
        <v>7269</v>
      </c>
    </row>
    <row r="4589" spans="1:11" x14ac:dyDescent="0.25">
      <c r="A4589" s="17">
        <f t="shared" si="71"/>
        <v>4585</v>
      </c>
      <c r="B4589" s="20" t="s">
        <v>6385</v>
      </c>
      <c r="C4589" s="53" t="s">
        <v>41269</v>
      </c>
      <c r="D4589" s="18" t="s">
        <v>41265</v>
      </c>
      <c r="E4589" s="19" t="s">
        <v>11143</v>
      </c>
      <c r="F4589" s="29" t="s">
        <v>22087</v>
      </c>
      <c r="G4589" s="21" t="s">
        <v>8361</v>
      </c>
      <c r="H4589" s="54">
        <v>0.25</v>
      </c>
      <c r="I4589" s="21" t="s">
        <v>8003</v>
      </c>
      <c r="J4589" s="21" t="s">
        <v>41270</v>
      </c>
      <c r="K4589" s="20" t="s">
        <v>41274</v>
      </c>
    </row>
    <row r="4590" spans="1:11" x14ac:dyDescent="0.25">
      <c r="A4590" s="17">
        <f t="shared" si="71"/>
        <v>4586</v>
      </c>
      <c r="B4590" s="20" t="s">
        <v>6385</v>
      </c>
      <c r="C4590" s="53" t="s">
        <v>41269</v>
      </c>
      <c r="D4590" s="18" t="s">
        <v>41265</v>
      </c>
      <c r="E4590" s="19" t="s">
        <v>11143</v>
      </c>
      <c r="F4590" s="29" t="s">
        <v>22087</v>
      </c>
      <c r="G4590" s="21" t="s">
        <v>8361</v>
      </c>
      <c r="H4590" s="54">
        <v>0.75</v>
      </c>
      <c r="I4590" s="21" t="s">
        <v>8003</v>
      </c>
      <c r="J4590" s="21" t="s">
        <v>41272</v>
      </c>
      <c r="K4590" s="20" t="s">
        <v>7269</v>
      </c>
    </row>
    <row r="4591" spans="1:11" x14ac:dyDescent="0.25">
      <c r="A4591" s="17">
        <f t="shared" si="71"/>
        <v>4587</v>
      </c>
      <c r="B4591" s="20" t="s">
        <v>6385</v>
      </c>
      <c r="C4591" s="53" t="s">
        <v>41269</v>
      </c>
      <c r="D4591" s="18" t="s">
        <v>41265</v>
      </c>
      <c r="E4591" s="19" t="s">
        <v>11143</v>
      </c>
      <c r="F4591" s="29" t="s">
        <v>22087</v>
      </c>
      <c r="G4591" s="21" t="s">
        <v>8361</v>
      </c>
      <c r="H4591" s="54">
        <v>2.75</v>
      </c>
      <c r="I4591" s="21" t="s">
        <v>8108</v>
      </c>
      <c r="J4591" s="21" t="s">
        <v>41270</v>
      </c>
      <c r="K4591" s="20" t="s">
        <v>41274</v>
      </c>
    </row>
    <row r="4592" spans="1:11" x14ac:dyDescent="0.25">
      <c r="A4592" s="17">
        <f t="shared" si="71"/>
        <v>4588</v>
      </c>
      <c r="B4592" s="20" t="s">
        <v>6385</v>
      </c>
      <c r="C4592" s="53" t="s">
        <v>41269</v>
      </c>
      <c r="D4592" s="18" t="s">
        <v>41265</v>
      </c>
      <c r="E4592" s="19" t="s">
        <v>11143</v>
      </c>
      <c r="F4592" s="29" t="s">
        <v>22087</v>
      </c>
      <c r="G4592" s="21" t="s">
        <v>8361</v>
      </c>
      <c r="H4592" s="54">
        <v>9</v>
      </c>
      <c r="I4592" s="21" t="s">
        <v>8108</v>
      </c>
      <c r="J4592" s="21" t="s">
        <v>41272</v>
      </c>
      <c r="K4592" s="20" t="s">
        <v>7269</v>
      </c>
    </row>
    <row r="4593" spans="1:11" x14ac:dyDescent="0.25">
      <c r="A4593" s="17">
        <f t="shared" si="71"/>
        <v>4589</v>
      </c>
      <c r="B4593" s="20" t="s">
        <v>6385</v>
      </c>
      <c r="C4593" s="53" t="s">
        <v>41269</v>
      </c>
      <c r="D4593" s="18" t="s">
        <v>41265</v>
      </c>
      <c r="E4593" s="19" t="s">
        <v>11143</v>
      </c>
      <c r="F4593" s="29" t="s">
        <v>22087</v>
      </c>
      <c r="G4593" s="21" t="s">
        <v>8361</v>
      </c>
      <c r="H4593" s="54">
        <v>0.5</v>
      </c>
      <c r="I4593" s="21" t="s">
        <v>8122</v>
      </c>
      <c r="J4593" s="21" t="s">
        <v>41270</v>
      </c>
      <c r="K4593" s="20" t="s">
        <v>41274</v>
      </c>
    </row>
    <row r="4594" spans="1:11" x14ac:dyDescent="0.25">
      <c r="A4594" s="17">
        <f t="shared" si="71"/>
        <v>4590</v>
      </c>
      <c r="B4594" s="20" t="s">
        <v>6385</v>
      </c>
      <c r="C4594" s="53" t="s">
        <v>41269</v>
      </c>
      <c r="D4594" s="18" t="s">
        <v>41265</v>
      </c>
      <c r="E4594" s="19" t="s">
        <v>11143</v>
      </c>
      <c r="F4594" s="29" t="s">
        <v>22087</v>
      </c>
      <c r="G4594" s="21" t="s">
        <v>8361</v>
      </c>
      <c r="H4594" s="54">
        <v>1.5</v>
      </c>
      <c r="I4594" s="21" t="s">
        <v>8122</v>
      </c>
      <c r="J4594" s="21" t="s">
        <v>41272</v>
      </c>
      <c r="K4594" s="20" t="s">
        <v>7269</v>
      </c>
    </row>
    <row r="4595" spans="1:11" x14ac:dyDescent="0.25">
      <c r="A4595" s="17">
        <f t="shared" si="71"/>
        <v>4591</v>
      </c>
      <c r="B4595" s="20" t="s">
        <v>6385</v>
      </c>
      <c r="C4595" s="53" t="s">
        <v>41269</v>
      </c>
      <c r="D4595" s="18" t="s">
        <v>41265</v>
      </c>
      <c r="E4595" s="19" t="s">
        <v>11143</v>
      </c>
      <c r="F4595" s="29" t="s">
        <v>22087</v>
      </c>
      <c r="G4595" s="21" t="s">
        <v>8361</v>
      </c>
      <c r="H4595" s="54">
        <v>0.75</v>
      </c>
      <c r="I4595" s="21" t="s">
        <v>7085</v>
      </c>
      <c r="J4595" s="21" t="s">
        <v>41273</v>
      </c>
      <c r="K4595" s="20" t="s">
        <v>41274</v>
      </c>
    </row>
    <row r="4596" spans="1:11" x14ac:dyDescent="0.25">
      <c r="A4596" s="17">
        <f t="shared" si="71"/>
        <v>4592</v>
      </c>
      <c r="B4596" s="20" t="s">
        <v>6385</v>
      </c>
      <c r="C4596" s="53" t="s">
        <v>41269</v>
      </c>
      <c r="D4596" s="18" t="s">
        <v>41265</v>
      </c>
      <c r="E4596" s="19" t="s">
        <v>11143</v>
      </c>
      <c r="F4596" s="29" t="s">
        <v>22087</v>
      </c>
      <c r="G4596" s="21" t="s">
        <v>8361</v>
      </c>
      <c r="H4596" s="54">
        <v>0.25</v>
      </c>
      <c r="I4596" s="21" t="s">
        <v>7085</v>
      </c>
      <c r="J4596" s="21" t="s">
        <v>41272</v>
      </c>
      <c r="K4596" s="20" t="s">
        <v>7269</v>
      </c>
    </row>
    <row r="4597" spans="1:11" x14ac:dyDescent="0.25">
      <c r="A4597" s="17">
        <f t="shared" si="71"/>
        <v>4593</v>
      </c>
      <c r="B4597" s="20" t="s">
        <v>6385</v>
      </c>
      <c r="C4597" s="53" t="s">
        <v>41269</v>
      </c>
      <c r="D4597" s="18" t="s">
        <v>41265</v>
      </c>
      <c r="E4597" s="19" t="s">
        <v>11143</v>
      </c>
      <c r="F4597" s="29" t="s">
        <v>22087</v>
      </c>
      <c r="G4597" s="21" t="s">
        <v>8361</v>
      </c>
      <c r="H4597" s="54">
        <v>2</v>
      </c>
      <c r="I4597" s="21" t="s">
        <v>8345</v>
      </c>
      <c r="J4597" s="21" t="s">
        <v>41272</v>
      </c>
      <c r="K4597" s="20" t="s">
        <v>7269</v>
      </c>
    </row>
    <row r="4598" spans="1:11" x14ac:dyDescent="0.25">
      <c r="A4598" s="17">
        <f t="shared" si="71"/>
        <v>4594</v>
      </c>
      <c r="B4598" s="20" t="s">
        <v>6385</v>
      </c>
      <c r="C4598" s="53" t="s">
        <v>41269</v>
      </c>
      <c r="D4598" s="18" t="s">
        <v>41265</v>
      </c>
      <c r="E4598" s="19" t="s">
        <v>11143</v>
      </c>
      <c r="F4598" s="29" t="s">
        <v>22087</v>
      </c>
      <c r="G4598" s="21" t="s">
        <v>8361</v>
      </c>
      <c r="H4598" s="54">
        <v>2</v>
      </c>
      <c r="I4598" s="21" t="s">
        <v>8354</v>
      </c>
      <c r="J4598" s="21" t="s">
        <v>41272</v>
      </c>
      <c r="K4598" s="20" t="s">
        <v>7269</v>
      </c>
    </row>
    <row r="4599" spans="1:11" x14ac:dyDescent="0.25">
      <c r="A4599" s="17">
        <f t="shared" si="71"/>
        <v>4595</v>
      </c>
      <c r="B4599" s="20" t="s">
        <v>6385</v>
      </c>
      <c r="C4599" s="53" t="s">
        <v>41269</v>
      </c>
      <c r="D4599" s="18" t="s">
        <v>41265</v>
      </c>
      <c r="E4599" s="19" t="s">
        <v>11143</v>
      </c>
      <c r="F4599" s="29" t="s">
        <v>22087</v>
      </c>
      <c r="G4599" s="21" t="s">
        <v>8361</v>
      </c>
      <c r="H4599" s="54">
        <v>1</v>
      </c>
      <c r="I4599" s="21" t="s">
        <v>8355</v>
      </c>
      <c r="J4599" s="21" t="s">
        <v>41272</v>
      </c>
      <c r="K4599" s="20" t="s">
        <v>7269</v>
      </c>
    </row>
    <row r="4600" spans="1:11" x14ac:dyDescent="0.25">
      <c r="A4600" s="17">
        <f t="shared" si="71"/>
        <v>4596</v>
      </c>
      <c r="B4600" s="20" t="s">
        <v>6385</v>
      </c>
      <c r="C4600" s="53" t="s">
        <v>41269</v>
      </c>
      <c r="D4600" s="18" t="s">
        <v>41265</v>
      </c>
      <c r="E4600" s="19" t="s">
        <v>11143</v>
      </c>
      <c r="F4600" s="29" t="s">
        <v>22087</v>
      </c>
      <c r="G4600" s="21" t="s">
        <v>8361</v>
      </c>
      <c r="H4600" s="54">
        <v>1</v>
      </c>
      <c r="I4600" s="21" t="s">
        <v>8108</v>
      </c>
      <c r="J4600" s="21" t="s">
        <v>41272</v>
      </c>
      <c r="K4600" s="20" t="s">
        <v>7269</v>
      </c>
    </row>
    <row r="4601" spans="1:11" x14ac:dyDescent="0.25">
      <c r="A4601" s="17">
        <f t="shared" si="71"/>
        <v>4597</v>
      </c>
      <c r="B4601" s="20" t="s">
        <v>6385</v>
      </c>
      <c r="C4601" s="53" t="s">
        <v>41269</v>
      </c>
      <c r="D4601" s="18" t="s">
        <v>41265</v>
      </c>
      <c r="E4601" s="19" t="s">
        <v>11143</v>
      </c>
      <c r="F4601" s="29" t="s">
        <v>22087</v>
      </c>
      <c r="G4601" s="21" t="s">
        <v>8361</v>
      </c>
      <c r="H4601" s="54">
        <v>1</v>
      </c>
      <c r="I4601" s="21" t="s">
        <v>8131</v>
      </c>
      <c r="J4601" s="21" t="s">
        <v>41272</v>
      </c>
      <c r="K4601" s="20" t="s">
        <v>7269</v>
      </c>
    </row>
    <row r="4602" spans="1:11" x14ac:dyDescent="0.25">
      <c r="A4602" s="17">
        <f t="shared" si="71"/>
        <v>4598</v>
      </c>
      <c r="B4602" s="20" t="s">
        <v>6385</v>
      </c>
      <c r="C4602" s="53" t="s">
        <v>41269</v>
      </c>
      <c r="D4602" s="18" t="s">
        <v>41265</v>
      </c>
      <c r="E4602" s="19" t="s">
        <v>11143</v>
      </c>
      <c r="F4602" s="29" t="s">
        <v>22087</v>
      </c>
      <c r="G4602" s="21" t="s">
        <v>8361</v>
      </c>
      <c r="H4602" s="54">
        <v>2.0499999999999998</v>
      </c>
      <c r="I4602" s="21" t="s">
        <v>11268</v>
      </c>
      <c r="J4602" s="21" t="s">
        <v>41273</v>
      </c>
      <c r="K4602" s="20" t="s">
        <v>41274</v>
      </c>
    </row>
    <row r="4603" spans="1:11" x14ac:dyDescent="0.25">
      <c r="A4603" s="17">
        <f t="shared" si="71"/>
        <v>4599</v>
      </c>
      <c r="B4603" s="20" t="s">
        <v>6385</v>
      </c>
      <c r="C4603" s="53" t="s">
        <v>41269</v>
      </c>
      <c r="D4603" s="18" t="s">
        <v>41265</v>
      </c>
      <c r="E4603" s="19" t="s">
        <v>11143</v>
      </c>
      <c r="F4603" s="29" t="s">
        <v>22087</v>
      </c>
      <c r="G4603" s="21" t="s">
        <v>8361</v>
      </c>
      <c r="H4603" s="54">
        <v>0.5</v>
      </c>
      <c r="I4603" s="21" t="s">
        <v>11268</v>
      </c>
      <c r="J4603" s="21" t="s">
        <v>41270</v>
      </c>
      <c r="K4603" s="20" t="s">
        <v>41274</v>
      </c>
    </row>
    <row r="4604" spans="1:11" x14ac:dyDescent="0.25">
      <c r="A4604" s="17">
        <f t="shared" si="71"/>
        <v>4600</v>
      </c>
      <c r="B4604" s="20" t="s">
        <v>6385</v>
      </c>
      <c r="C4604" s="53" t="s">
        <v>41269</v>
      </c>
      <c r="D4604" s="18" t="s">
        <v>41265</v>
      </c>
      <c r="E4604" s="19" t="s">
        <v>11143</v>
      </c>
      <c r="F4604" s="29" t="s">
        <v>22087</v>
      </c>
      <c r="G4604" s="21" t="s">
        <v>8361</v>
      </c>
      <c r="H4604" s="54">
        <v>0.75</v>
      </c>
      <c r="I4604" s="21" t="s">
        <v>7630</v>
      </c>
      <c r="J4604" s="21" t="s">
        <v>41272</v>
      </c>
      <c r="K4604" s="20" t="s">
        <v>7269</v>
      </c>
    </row>
    <row r="4605" spans="1:11" x14ac:dyDescent="0.25">
      <c r="A4605" s="17">
        <f t="shared" si="71"/>
        <v>4601</v>
      </c>
      <c r="B4605" s="20" t="s">
        <v>6385</v>
      </c>
      <c r="C4605" s="53" t="s">
        <v>41269</v>
      </c>
      <c r="D4605" s="18" t="s">
        <v>41265</v>
      </c>
      <c r="E4605" s="19" t="s">
        <v>11143</v>
      </c>
      <c r="F4605" s="29" t="s">
        <v>22087</v>
      </c>
      <c r="G4605" s="21" t="s">
        <v>8361</v>
      </c>
      <c r="H4605" s="54">
        <v>1</v>
      </c>
      <c r="I4605" s="21" t="s">
        <v>7640</v>
      </c>
      <c r="J4605" s="21" t="s">
        <v>41273</v>
      </c>
      <c r="K4605" s="20" t="s">
        <v>41278</v>
      </c>
    </row>
    <row r="4606" spans="1:11" x14ac:dyDescent="0.25">
      <c r="A4606" s="17">
        <f t="shared" si="71"/>
        <v>4602</v>
      </c>
      <c r="B4606" s="20" t="s">
        <v>6385</v>
      </c>
      <c r="C4606" s="53" t="s">
        <v>41269</v>
      </c>
      <c r="D4606" s="18" t="s">
        <v>41265</v>
      </c>
      <c r="E4606" s="19" t="s">
        <v>11143</v>
      </c>
      <c r="F4606" s="29" t="s">
        <v>22087</v>
      </c>
      <c r="G4606" s="21" t="s">
        <v>8361</v>
      </c>
      <c r="H4606" s="54">
        <v>1.5</v>
      </c>
      <c r="I4606" s="21" t="s">
        <v>7640</v>
      </c>
      <c r="J4606" s="21" t="s">
        <v>41272</v>
      </c>
      <c r="K4606" s="20" t="s">
        <v>7269</v>
      </c>
    </row>
    <row r="4607" spans="1:11" x14ac:dyDescent="0.25">
      <c r="A4607" s="17">
        <f t="shared" si="71"/>
        <v>4603</v>
      </c>
      <c r="B4607" s="20" t="s">
        <v>6385</v>
      </c>
      <c r="C4607" s="53" t="s">
        <v>41269</v>
      </c>
      <c r="D4607" s="18" t="s">
        <v>41265</v>
      </c>
      <c r="E4607" s="19" t="s">
        <v>11143</v>
      </c>
      <c r="F4607" s="29" t="s">
        <v>22087</v>
      </c>
      <c r="G4607" s="21" t="s">
        <v>8361</v>
      </c>
      <c r="H4607" s="54">
        <v>0.25</v>
      </c>
      <c r="I4607" s="21" t="s">
        <v>7642</v>
      </c>
      <c r="J4607" s="21" t="s">
        <v>41273</v>
      </c>
      <c r="K4607" s="20" t="s">
        <v>41274</v>
      </c>
    </row>
    <row r="4608" spans="1:11" x14ac:dyDescent="0.25">
      <c r="A4608" s="17">
        <f t="shared" si="71"/>
        <v>4604</v>
      </c>
      <c r="B4608" s="20" t="s">
        <v>6385</v>
      </c>
      <c r="C4608" s="53" t="s">
        <v>41269</v>
      </c>
      <c r="D4608" s="18" t="s">
        <v>41265</v>
      </c>
      <c r="E4608" s="19" t="s">
        <v>11143</v>
      </c>
      <c r="F4608" s="29" t="s">
        <v>22087</v>
      </c>
      <c r="G4608" s="21" t="s">
        <v>8361</v>
      </c>
      <c r="H4608" s="54">
        <v>3.3</v>
      </c>
      <c r="I4608" s="21" t="s">
        <v>11202</v>
      </c>
      <c r="J4608" s="21" t="s">
        <v>41273</v>
      </c>
      <c r="K4608" s="20" t="s">
        <v>41274</v>
      </c>
    </row>
    <row r="4609" spans="1:11" x14ac:dyDescent="0.25">
      <c r="A4609" s="17">
        <f t="shared" si="71"/>
        <v>4605</v>
      </c>
      <c r="B4609" s="20" t="s">
        <v>6385</v>
      </c>
      <c r="C4609" s="53" t="s">
        <v>41269</v>
      </c>
      <c r="D4609" s="18" t="s">
        <v>41265</v>
      </c>
      <c r="E4609" s="19" t="s">
        <v>11143</v>
      </c>
      <c r="F4609" s="29" t="s">
        <v>22087</v>
      </c>
      <c r="G4609" s="21" t="s">
        <v>8361</v>
      </c>
      <c r="H4609" s="54">
        <v>2.5499999999999998</v>
      </c>
      <c r="I4609" s="21" t="s">
        <v>11202</v>
      </c>
      <c r="J4609" s="21" t="s">
        <v>41272</v>
      </c>
      <c r="K4609" s="20" t="s">
        <v>7269</v>
      </c>
    </row>
    <row r="4610" spans="1:11" x14ac:dyDescent="0.25">
      <c r="A4610" s="17">
        <f t="shared" si="71"/>
        <v>4606</v>
      </c>
      <c r="B4610" s="20" t="s">
        <v>6385</v>
      </c>
      <c r="C4610" s="53" t="s">
        <v>41269</v>
      </c>
      <c r="D4610" s="18" t="s">
        <v>41265</v>
      </c>
      <c r="E4610" s="19" t="s">
        <v>11143</v>
      </c>
      <c r="F4610" s="29" t="s">
        <v>22087</v>
      </c>
      <c r="G4610" s="21" t="s">
        <v>8361</v>
      </c>
      <c r="H4610" s="54">
        <v>0.25</v>
      </c>
      <c r="I4610" s="21" t="s">
        <v>11278</v>
      </c>
      <c r="J4610" s="21" t="s">
        <v>41270</v>
      </c>
      <c r="K4610" s="20" t="s">
        <v>41274</v>
      </c>
    </row>
    <row r="4611" spans="1:11" x14ac:dyDescent="0.25">
      <c r="A4611" s="17">
        <f t="shared" si="71"/>
        <v>4607</v>
      </c>
      <c r="B4611" s="20" t="s">
        <v>6385</v>
      </c>
      <c r="C4611" s="53" t="s">
        <v>41269</v>
      </c>
      <c r="D4611" s="18" t="s">
        <v>41265</v>
      </c>
      <c r="E4611" s="19" t="s">
        <v>11143</v>
      </c>
      <c r="F4611" s="29" t="s">
        <v>22087</v>
      </c>
      <c r="G4611" s="21" t="s">
        <v>8361</v>
      </c>
      <c r="H4611" s="54">
        <v>0.5</v>
      </c>
      <c r="I4611" s="21" t="s">
        <v>11288</v>
      </c>
      <c r="J4611" s="21" t="s">
        <v>41272</v>
      </c>
      <c r="K4611" s="20" t="s">
        <v>7269</v>
      </c>
    </row>
    <row r="4612" spans="1:11" x14ac:dyDescent="0.25">
      <c r="A4612" s="17">
        <f t="shared" si="71"/>
        <v>4608</v>
      </c>
      <c r="B4612" s="20" t="s">
        <v>6385</v>
      </c>
      <c r="C4612" s="53" t="s">
        <v>41269</v>
      </c>
      <c r="D4612" s="18" t="s">
        <v>41265</v>
      </c>
      <c r="E4612" s="19" t="s">
        <v>11143</v>
      </c>
      <c r="F4612" s="29" t="s">
        <v>22087</v>
      </c>
      <c r="G4612" s="21" t="s">
        <v>8361</v>
      </c>
      <c r="H4612" s="54">
        <v>1.65</v>
      </c>
      <c r="I4612" s="21" t="s">
        <v>11292</v>
      </c>
      <c r="J4612" s="21" t="s">
        <v>41272</v>
      </c>
      <c r="K4612" s="20" t="s">
        <v>7269</v>
      </c>
    </row>
    <row r="4613" spans="1:11" x14ac:dyDescent="0.25">
      <c r="A4613" s="17">
        <f t="shared" si="71"/>
        <v>4609</v>
      </c>
      <c r="B4613" s="20" t="s">
        <v>6385</v>
      </c>
      <c r="C4613" s="53" t="s">
        <v>41269</v>
      </c>
      <c r="D4613" s="18" t="s">
        <v>41265</v>
      </c>
      <c r="E4613" s="19" t="s">
        <v>11143</v>
      </c>
      <c r="F4613" s="29" t="s">
        <v>22087</v>
      </c>
      <c r="G4613" s="21" t="s">
        <v>8361</v>
      </c>
      <c r="H4613" s="54">
        <v>0.5</v>
      </c>
      <c r="I4613" s="21" t="s">
        <v>11302</v>
      </c>
      <c r="J4613" s="21" t="s">
        <v>41272</v>
      </c>
      <c r="K4613" s="20" t="s">
        <v>7269</v>
      </c>
    </row>
    <row r="4614" spans="1:11" x14ac:dyDescent="0.25">
      <c r="A4614" s="17">
        <f t="shared" si="71"/>
        <v>4610</v>
      </c>
      <c r="B4614" s="20" t="s">
        <v>6385</v>
      </c>
      <c r="C4614" s="53" t="s">
        <v>41269</v>
      </c>
      <c r="D4614" s="18" t="s">
        <v>41265</v>
      </c>
      <c r="E4614" s="19" t="s">
        <v>11143</v>
      </c>
      <c r="F4614" s="29" t="s">
        <v>22087</v>
      </c>
      <c r="G4614" s="21" t="s">
        <v>8361</v>
      </c>
      <c r="H4614" s="54">
        <v>0.5</v>
      </c>
      <c r="I4614" s="21" t="s">
        <v>11304</v>
      </c>
      <c r="J4614" s="21" t="s">
        <v>41272</v>
      </c>
      <c r="K4614" s="20" t="s">
        <v>7269</v>
      </c>
    </row>
    <row r="4615" spans="1:11" x14ac:dyDescent="0.25">
      <c r="A4615" s="17">
        <f t="shared" si="71"/>
        <v>4611</v>
      </c>
      <c r="B4615" s="20" t="s">
        <v>6385</v>
      </c>
      <c r="C4615" s="53" t="s">
        <v>41269</v>
      </c>
      <c r="D4615" s="18" t="s">
        <v>41265</v>
      </c>
      <c r="E4615" s="19" t="s">
        <v>11143</v>
      </c>
      <c r="F4615" s="29" t="s">
        <v>22087</v>
      </c>
      <c r="G4615" s="21" t="s">
        <v>8361</v>
      </c>
      <c r="H4615" s="54">
        <v>0.5</v>
      </c>
      <c r="I4615" s="21" t="s">
        <v>11309</v>
      </c>
      <c r="J4615" s="21" t="s">
        <v>41272</v>
      </c>
      <c r="K4615" s="20" t="s">
        <v>7269</v>
      </c>
    </row>
    <row r="4616" spans="1:11" x14ac:dyDescent="0.25">
      <c r="A4616" s="17">
        <f t="shared" ref="A4616:A4679" si="72">1+A4615</f>
        <v>4612</v>
      </c>
      <c r="B4616" s="20" t="s">
        <v>6385</v>
      </c>
      <c r="C4616" s="53" t="s">
        <v>41269</v>
      </c>
      <c r="D4616" s="18" t="s">
        <v>41265</v>
      </c>
      <c r="E4616" s="19" t="s">
        <v>11143</v>
      </c>
      <c r="F4616" s="29" t="s">
        <v>22087</v>
      </c>
      <c r="G4616" s="21" t="s">
        <v>8361</v>
      </c>
      <c r="H4616" s="54">
        <v>1.1499999999999999</v>
      </c>
      <c r="I4616" s="21" t="s">
        <v>11311</v>
      </c>
      <c r="J4616" s="21" t="s">
        <v>41272</v>
      </c>
      <c r="K4616" s="20" t="s">
        <v>7269</v>
      </c>
    </row>
    <row r="4617" spans="1:11" x14ac:dyDescent="0.25">
      <c r="A4617" s="17">
        <f t="shared" si="72"/>
        <v>4613</v>
      </c>
      <c r="B4617" s="20" t="s">
        <v>6385</v>
      </c>
      <c r="C4617" s="53" t="s">
        <v>41269</v>
      </c>
      <c r="D4617" s="18" t="s">
        <v>41265</v>
      </c>
      <c r="E4617" s="19" t="s">
        <v>11143</v>
      </c>
      <c r="F4617" s="29" t="s">
        <v>22087</v>
      </c>
      <c r="G4617" s="21" t="s">
        <v>8361</v>
      </c>
      <c r="H4617" s="54">
        <v>1</v>
      </c>
      <c r="I4617" s="21" t="s">
        <v>11315</v>
      </c>
      <c r="J4617" s="21" t="s">
        <v>41272</v>
      </c>
      <c r="K4617" s="20" t="s">
        <v>7269</v>
      </c>
    </row>
    <row r="4618" spans="1:11" x14ac:dyDescent="0.25">
      <c r="A4618" s="17">
        <f t="shared" si="72"/>
        <v>4614</v>
      </c>
      <c r="B4618" s="20" t="s">
        <v>6385</v>
      </c>
      <c r="C4618" s="53" t="s">
        <v>41269</v>
      </c>
      <c r="D4618" s="18" t="s">
        <v>41265</v>
      </c>
      <c r="E4618" s="19" t="s">
        <v>11143</v>
      </c>
      <c r="F4618" s="29" t="s">
        <v>22087</v>
      </c>
      <c r="G4618" s="21" t="s">
        <v>8361</v>
      </c>
      <c r="H4618" s="54">
        <v>1</v>
      </c>
      <c r="I4618" s="21" t="s">
        <v>11321</v>
      </c>
      <c r="J4618" s="21" t="s">
        <v>41273</v>
      </c>
      <c r="K4618" s="20" t="s">
        <v>41274</v>
      </c>
    </row>
    <row r="4619" spans="1:11" x14ac:dyDescent="0.25">
      <c r="A4619" s="17">
        <f t="shared" si="72"/>
        <v>4615</v>
      </c>
      <c r="B4619" s="20" t="s">
        <v>6385</v>
      </c>
      <c r="C4619" s="53" t="s">
        <v>41269</v>
      </c>
      <c r="D4619" s="18" t="s">
        <v>41265</v>
      </c>
      <c r="E4619" s="19" t="s">
        <v>11143</v>
      </c>
      <c r="F4619" s="29" t="s">
        <v>22087</v>
      </c>
      <c r="G4619" s="21" t="s">
        <v>8361</v>
      </c>
      <c r="H4619" s="54">
        <v>1.5</v>
      </c>
      <c r="I4619" s="21" t="s">
        <v>11321</v>
      </c>
      <c r="J4619" s="21" t="s">
        <v>41270</v>
      </c>
      <c r="K4619" s="20" t="s">
        <v>41274</v>
      </c>
    </row>
    <row r="4620" spans="1:11" x14ac:dyDescent="0.25">
      <c r="A4620" s="17">
        <f t="shared" si="72"/>
        <v>4616</v>
      </c>
      <c r="B4620" s="20" t="s">
        <v>6385</v>
      </c>
      <c r="C4620" s="53" t="s">
        <v>41269</v>
      </c>
      <c r="D4620" s="18" t="s">
        <v>41265</v>
      </c>
      <c r="E4620" s="19" t="s">
        <v>11143</v>
      </c>
      <c r="F4620" s="29" t="s">
        <v>22087</v>
      </c>
      <c r="G4620" s="21" t="s">
        <v>8361</v>
      </c>
      <c r="H4620" s="54">
        <v>1.2</v>
      </c>
      <c r="I4620" s="21" t="s">
        <v>11321</v>
      </c>
      <c r="J4620" s="21" t="s">
        <v>41272</v>
      </c>
      <c r="K4620" s="20" t="s">
        <v>7269</v>
      </c>
    </row>
    <row r="4621" spans="1:11" x14ac:dyDescent="0.25">
      <c r="A4621" s="17">
        <f t="shared" si="72"/>
        <v>4617</v>
      </c>
      <c r="B4621" s="20" t="s">
        <v>6385</v>
      </c>
      <c r="C4621" s="53" t="s">
        <v>41269</v>
      </c>
      <c r="D4621" s="18" t="s">
        <v>41265</v>
      </c>
      <c r="E4621" s="19" t="s">
        <v>11143</v>
      </c>
      <c r="F4621" s="29" t="s">
        <v>22087</v>
      </c>
      <c r="G4621" s="21" t="s">
        <v>8361</v>
      </c>
      <c r="H4621" s="54">
        <v>0.25</v>
      </c>
      <c r="I4621" s="21" t="s">
        <v>8775</v>
      </c>
      <c r="J4621" s="21" t="s">
        <v>41270</v>
      </c>
      <c r="K4621" s="20" t="s">
        <v>41274</v>
      </c>
    </row>
    <row r="4622" spans="1:11" x14ac:dyDescent="0.25">
      <c r="A4622" s="17">
        <f t="shared" si="72"/>
        <v>4618</v>
      </c>
      <c r="B4622" s="20" t="s">
        <v>6385</v>
      </c>
      <c r="C4622" s="53" t="s">
        <v>41269</v>
      </c>
      <c r="D4622" s="18" t="s">
        <v>41265</v>
      </c>
      <c r="E4622" s="19" t="s">
        <v>11143</v>
      </c>
      <c r="F4622" s="29" t="s">
        <v>22087</v>
      </c>
      <c r="G4622" s="21" t="s">
        <v>8361</v>
      </c>
      <c r="H4622" s="54">
        <v>1</v>
      </c>
      <c r="I4622" s="21" t="s">
        <v>8775</v>
      </c>
      <c r="J4622" s="21" t="s">
        <v>41272</v>
      </c>
      <c r="K4622" s="20" t="s">
        <v>7269</v>
      </c>
    </row>
    <row r="4623" spans="1:11" x14ac:dyDescent="0.25">
      <c r="A4623" s="17">
        <f t="shared" si="72"/>
        <v>4619</v>
      </c>
      <c r="B4623" s="20" t="s">
        <v>6385</v>
      </c>
      <c r="C4623" s="53" t="s">
        <v>41269</v>
      </c>
      <c r="D4623" s="18" t="s">
        <v>41265</v>
      </c>
      <c r="E4623" s="19" t="s">
        <v>11143</v>
      </c>
      <c r="F4623" s="29" t="s">
        <v>22087</v>
      </c>
      <c r="G4623" s="21" t="s">
        <v>8361</v>
      </c>
      <c r="H4623" s="54">
        <v>1</v>
      </c>
      <c r="I4623" s="21" t="s">
        <v>5414</v>
      </c>
      <c r="J4623" s="21" t="s">
        <v>41270</v>
      </c>
      <c r="K4623" s="20" t="s">
        <v>41271</v>
      </c>
    </row>
    <row r="4624" spans="1:11" x14ac:dyDescent="0.25">
      <c r="A4624" s="17">
        <f t="shared" si="72"/>
        <v>4620</v>
      </c>
      <c r="B4624" s="20" t="s">
        <v>6385</v>
      </c>
      <c r="C4624" s="53" t="s">
        <v>41269</v>
      </c>
      <c r="D4624" s="18" t="s">
        <v>41265</v>
      </c>
      <c r="E4624" s="19" t="s">
        <v>11143</v>
      </c>
      <c r="F4624" s="29" t="s">
        <v>22087</v>
      </c>
      <c r="G4624" s="21" t="s">
        <v>8361</v>
      </c>
      <c r="H4624" s="54">
        <v>1.75</v>
      </c>
      <c r="I4624" s="21" t="s">
        <v>5436</v>
      </c>
      <c r="J4624" s="21" t="s">
        <v>41273</v>
      </c>
      <c r="K4624" s="20" t="s">
        <v>41274</v>
      </c>
    </row>
    <row r="4625" spans="1:11" x14ac:dyDescent="0.25">
      <c r="A4625" s="17">
        <f t="shared" si="72"/>
        <v>4621</v>
      </c>
      <c r="B4625" s="20" t="s">
        <v>6385</v>
      </c>
      <c r="C4625" s="53" t="s">
        <v>41269</v>
      </c>
      <c r="D4625" s="18" t="s">
        <v>41265</v>
      </c>
      <c r="E4625" s="19" t="s">
        <v>11143</v>
      </c>
      <c r="F4625" s="29" t="s">
        <v>22087</v>
      </c>
      <c r="G4625" s="21" t="s">
        <v>8361</v>
      </c>
      <c r="H4625" s="54">
        <v>7.35</v>
      </c>
      <c r="I4625" s="21" t="s">
        <v>5436</v>
      </c>
      <c r="J4625" s="21" t="s">
        <v>41272</v>
      </c>
      <c r="K4625" s="20" t="s">
        <v>7269</v>
      </c>
    </row>
    <row r="4626" spans="1:11" x14ac:dyDescent="0.25">
      <c r="A4626" s="17">
        <f t="shared" si="72"/>
        <v>4622</v>
      </c>
      <c r="B4626" s="20" t="s">
        <v>6385</v>
      </c>
      <c r="C4626" s="53" t="s">
        <v>41269</v>
      </c>
      <c r="D4626" s="18" t="s">
        <v>41265</v>
      </c>
      <c r="E4626" s="19" t="s">
        <v>11143</v>
      </c>
      <c r="F4626" s="29" t="s">
        <v>22087</v>
      </c>
      <c r="G4626" s="21" t="s">
        <v>8361</v>
      </c>
      <c r="H4626" s="54">
        <v>3</v>
      </c>
      <c r="I4626" s="21" t="s">
        <v>5499</v>
      </c>
      <c r="J4626" s="21" t="s">
        <v>41272</v>
      </c>
      <c r="K4626" s="20" t="s">
        <v>7269</v>
      </c>
    </row>
    <row r="4627" spans="1:11" x14ac:dyDescent="0.25">
      <c r="A4627" s="17">
        <f t="shared" si="72"/>
        <v>4623</v>
      </c>
      <c r="B4627" s="20" t="s">
        <v>6385</v>
      </c>
      <c r="C4627" s="53" t="s">
        <v>41269</v>
      </c>
      <c r="D4627" s="18" t="s">
        <v>41265</v>
      </c>
      <c r="E4627" s="19" t="s">
        <v>11143</v>
      </c>
      <c r="F4627" s="29" t="s">
        <v>22087</v>
      </c>
      <c r="G4627" s="21" t="s">
        <v>8361</v>
      </c>
      <c r="H4627" s="54">
        <v>1.3</v>
      </c>
      <c r="I4627" s="21" t="s">
        <v>5511</v>
      </c>
      <c r="J4627" s="21" t="s">
        <v>41272</v>
      </c>
      <c r="K4627" s="20" t="s">
        <v>7269</v>
      </c>
    </row>
    <row r="4628" spans="1:11" x14ac:dyDescent="0.25">
      <c r="A4628" s="17">
        <f t="shared" si="72"/>
        <v>4624</v>
      </c>
      <c r="B4628" s="20" t="s">
        <v>6385</v>
      </c>
      <c r="C4628" s="53" t="s">
        <v>41269</v>
      </c>
      <c r="D4628" s="18" t="s">
        <v>41265</v>
      </c>
      <c r="E4628" s="19" t="s">
        <v>11143</v>
      </c>
      <c r="F4628" s="29" t="s">
        <v>22087</v>
      </c>
      <c r="G4628" s="21" t="s">
        <v>8361</v>
      </c>
      <c r="H4628" s="54">
        <v>10.75</v>
      </c>
      <c r="I4628" s="21" t="s">
        <v>5522</v>
      </c>
      <c r="J4628" s="21" t="s">
        <v>41272</v>
      </c>
      <c r="K4628" s="20" t="s">
        <v>7269</v>
      </c>
    </row>
    <row r="4629" spans="1:11" x14ac:dyDescent="0.25">
      <c r="A4629" s="17">
        <f t="shared" si="72"/>
        <v>4625</v>
      </c>
      <c r="B4629" s="20" t="s">
        <v>6385</v>
      </c>
      <c r="C4629" s="53" t="s">
        <v>41269</v>
      </c>
      <c r="D4629" s="18" t="s">
        <v>41265</v>
      </c>
      <c r="E4629" s="19" t="s">
        <v>11143</v>
      </c>
      <c r="F4629" s="29" t="s">
        <v>22087</v>
      </c>
      <c r="G4629" s="21" t="s">
        <v>8361</v>
      </c>
      <c r="H4629" s="54">
        <v>0.75</v>
      </c>
      <c r="I4629" s="21" t="s">
        <v>5526</v>
      </c>
      <c r="J4629" s="21" t="s">
        <v>41270</v>
      </c>
      <c r="K4629" s="20" t="s">
        <v>41274</v>
      </c>
    </row>
    <row r="4630" spans="1:11" x14ac:dyDescent="0.25">
      <c r="A4630" s="17">
        <f t="shared" si="72"/>
        <v>4626</v>
      </c>
      <c r="B4630" s="20" t="s">
        <v>6385</v>
      </c>
      <c r="C4630" s="53" t="s">
        <v>41269</v>
      </c>
      <c r="D4630" s="18" t="s">
        <v>41265</v>
      </c>
      <c r="E4630" s="19" t="s">
        <v>11143</v>
      </c>
      <c r="F4630" s="29" t="s">
        <v>22087</v>
      </c>
      <c r="G4630" s="21" t="s">
        <v>8361</v>
      </c>
      <c r="H4630" s="54">
        <v>1.25</v>
      </c>
      <c r="I4630" s="21" t="s">
        <v>5527</v>
      </c>
      <c r="J4630" s="21" t="s">
        <v>41272</v>
      </c>
      <c r="K4630" s="20" t="s">
        <v>7269</v>
      </c>
    </row>
    <row r="4631" spans="1:11" x14ac:dyDescent="0.25">
      <c r="A4631" s="17">
        <f t="shared" si="72"/>
        <v>4627</v>
      </c>
      <c r="B4631" s="20" t="s">
        <v>6385</v>
      </c>
      <c r="C4631" s="53" t="s">
        <v>41269</v>
      </c>
      <c r="D4631" s="18" t="s">
        <v>41265</v>
      </c>
      <c r="E4631" s="19" t="s">
        <v>11143</v>
      </c>
      <c r="F4631" s="29" t="s">
        <v>22087</v>
      </c>
      <c r="G4631" s="21" t="s">
        <v>8361</v>
      </c>
      <c r="H4631" s="54">
        <v>0.5</v>
      </c>
      <c r="I4631" s="21" t="s">
        <v>5559</v>
      </c>
      <c r="J4631" s="21" t="s">
        <v>41273</v>
      </c>
      <c r="K4631" s="20" t="s">
        <v>41278</v>
      </c>
    </row>
    <row r="4632" spans="1:11" x14ac:dyDescent="0.25">
      <c r="A4632" s="17">
        <f t="shared" si="72"/>
        <v>4628</v>
      </c>
      <c r="B4632" s="20" t="s">
        <v>6385</v>
      </c>
      <c r="C4632" s="53" t="s">
        <v>41269</v>
      </c>
      <c r="D4632" s="18" t="s">
        <v>41265</v>
      </c>
      <c r="E4632" s="19" t="s">
        <v>11143</v>
      </c>
      <c r="F4632" s="29" t="s">
        <v>22087</v>
      </c>
      <c r="G4632" s="21" t="s">
        <v>8361</v>
      </c>
      <c r="H4632" s="54">
        <v>0.5</v>
      </c>
      <c r="I4632" s="21" t="s">
        <v>10954</v>
      </c>
      <c r="J4632" s="21" t="s">
        <v>41270</v>
      </c>
      <c r="K4632" s="20" t="s">
        <v>41274</v>
      </c>
    </row>
    <row r="4633" spans="1:11" x14ac:dyDescent="0.25">
      <c r="A4633" s="17">
        <f t="shared" si="72"/>
        <v>4629</v>
      </c>
      <c r="B4633" s="20" t="s">
        <v>6385</v>
      </c>
      <c r="C4633" s="53" t="s">
        <v>41269</v>
      </c>
      <c r="D4633" s="18" t="s">
        <v>41265</v>
      </c>
      <c r="E4633" s="19" t="s">
        <v>11143</v>
      </c>
      <c r="F4633" s="29" t="s">
        <v>22087</v>
      </c>
      <c r="G4633" s="21" t="s">
        <v>8361</v>
      </c>
      <c r="H4633" s="54">
        <v>1.5</v>
      </c>
      <c r="I4633" s="21" t="s">
        <v>10956</v>
      </c>
      <c r="J4633" s="21" t="s">
        <v>41270</v>
      </c>
      <c r="K4633" s="20" t="s">
        <v>41275</v>
      </c>
    </row>
    <row r="4634" spans="1:11" x14ac:dyDescent="0.25">
      <c r="A4634" s="17">
        <f t="shared" si="72"/>
        <v>4630</v>
      </c>
      <c r="B4634" s="20" t="s">
        <v>6385</v>
      </c>
      <c r="C4634" s="53" t="s">
        <v>41269</v>
      </c>
      <c r="D4634" s="18" t="s">
        <v>41265</v>
      </c>
      <c r="E4634" s="19" t="s">
        <v>11143</v>
      </c>
      <c r="F4634" s="29" t="s">
        <v>22087</v>
      </c>
      <c r="G4634" s="21" t="s">
        <v>8361</v>
      </c>
      <c r="H4634" s="54">
        <v>4.9000000000000004</v>
      </c>
      <c r="I4634" s="21" t="s">
        <v>10956</v>
      </c>
      <c r="J4634" s="21" t="s">
        <v>41272</v>
      </c>
      <c r="K4634" s="20" t="s">
        <v>7269</v>
      </c>
    </row>
    <row r="4635" spans="1:11" x14ac:dyDescent="0.25">
      <c r="A4635" s="17">
        <f t="shared" si="72"/>
        <v>4631</v>
      </c>
      <c r="B4635" s="20" t="s">
        <v>6385</v>
      </c>
      <c r="C4635" s="53" t="s">
        <v>41269</v>
      </c>
      <c r="D4635" s="18" t="s">
        <v>41265</v>
      </c>
      <c r="E4635" s="19" t="s">
        <v>11143</v>
      </c>
      <c r="F4635" s="29" t="s">
        <v>22087</v>
      </c>
      <c r="G4635" s="21" t="s">
        <v>8361</v>
      </c>
      <c r="H4635" s="54">
        <v>1.45</v>
      </c>
      <c r="I4635" s="21" t="s">
        <v>19523</v>
      </c>
      <c r="J4635" s="21" t="s">
        <v>41270</v>
      </c>
      <c r="K4635" s="20" t="s">
        <v>41275</v>
      </c>
    </row>
    <row r="4636" spans="1:11" x14ac:dyDescent="0.25">
      <c r="A4636" s="17">
        <f t="shared" si="72"/>
        <v>4632</v>
      </c>
      <c r="B4636" s="20" t="s">
        <v>6385</v>
      </c>
      <c r="C4636" s="53" t="s">
        <v>41269</v>
      </c>
      <c r="D4636" s="18" t="s">
        <v>41265</v>
      </c>
      <c r="E4636" s="19" t="s">
        <v>11143</v>
      </c>
      <c r="F4636" s="29" t="s">
        <v>22087</v>
      </c>
      <c r="G4636" s="21" t="s">
        <v>8361</v>
      </c>
      <c r="H4636" s="54">
        <v>1</v>
      </c>
      <c r="I4636" s="21" t="s">
        <v>6340</v>
      </c>
      <c r="J4636" s="21" t="s">
        <v>41272</v>
      </c>
      <c r="K4636" s="20" t="s">
        <v>7269</v>
      </c>
    </row>
    <row r="4637" spans="1:11" x14ac:dyDescent="0.25">
      <c r="A4637" s="17">
        <f t="shared" si="72"/>
        <v>4633</v>
      </c>
      <c r="B4637" s="20" t="s">
        <v>6385</v>
      </c>
      <c r="C4637" s="53" t="s">
        <v>41269</v>
      </c>
      <c r="D4637" s="18" t="s">
        <v>41265</v>
      </c>
      <c r="E4637" s="19" t="s">
        <v>11143</v>
      </c>
      <c r="F4637" s="29" t="s">
        <v>22087</v>
      </c>
      <c r="G4637" s="21" t="s">
        <v>8361</v>
      </c>
      <c r="H4637" s="54">
        <v>2</v>
      </c>
      <c r="I4637" s="21" t="s">
        <v>11205</v>
      </c>
      <c r="J4637" s="21" t="s">
        <v>41273</v>
      </c>
      <c r="K4637" s="20" t="s">
        <v>41274</v>
      </c>
    </row>
    <row r="4638" spans="1:11" x14ac:dyDescent="0.25">
      <c r="A4638" s="17">
        <f t="shared" si="72"/>
        <v>4634</v>
      </c>
      <c r="B4638" s="20" t="s">
        <v>6385</v>
      </c>
      <c r="C4638" s="53" t="s">
        <v>41269</v>
      </c>
      <c r="D4638" s="18" t="s">
        <v>41265</v>
      </c>
      <c r="E4638" s="19" t="s">
        <v>11143</v>
      </c>
      <c r="F4638" s="29" t="s">
        <v>22087</v>
      </c>
      <c r="G4638" s="21" t="s">
        <v>8361</v>
      </c>
      <c r="H4638" s="54">
        <v>0.5</v>
      </c>
      <c r="I4638" s="21" t="s">
        <v>8749</v>
      </c>
      <c r="J4638" s="21" t="s">
        <v>41273</v>
      </c>
      <c r="K4638" s="20" t="s">
        <v>41274</v>
      </c>
    </row>
    <row r="4639" spans="1:11" x14ac:dyDescent="0.25">
      <c r="A4639" s="17">
        <f t="shared" si="72"/>
        <v>4635</v>
      </c>
      <c r="B4639" s="20" t="s">
        <v>6385</v>
      </c>
      <c r="C4639" s="53" t="s">
        <v>41269</v>
      </c>
      <c r="D4639" s="18" t="s">
        <v>41265</v>
      </c>
      <c r="E4639" s="19" t="s">
        <v>11143</v>
      </c>
      <c r="F4639" s="29" t="s">
        <v>22087</v>
      </c>
      <c r="G4639" s="21" t="s">
        <v>8361</v>
      </c>
      <c r="H4639" s="54">
        <v>0.5</v>
      </c>
      <c r="I4639" s="21" t="s">
        <v>8749</v>
      </c>
      <c r="J4639" s="21" t="s">
        <v>41270</v>
      </c>
      <c r="K4639" s="20" t="s">
        <v>41274</v>
      </c>
    </row>
    <row r="4640" spans="1:11" x14ac:dyDescent="0.25">
      <c r="A4640" s="17">
        <f t="shared" si="72"/>
        <v>4636</v>
      </c>
      <c r="B4640" s="20" t="s">
        <v>6385</v>
      </c>
      <c r="C4640" s="53" t="s">
        <v>41269</v>
      </c>
      <c r="D4640" s="18" t="s">
        <v>41265</v>
      </c>
      <c r="E4640" s="19" t="s">
        <v>11143</v>
      </c>
      <c r="F4640" s="29" t="s">
        <v>22087</v>
      </c>
      <c r="G4640" s="21" t="s">
        <v>8361</v>
      </c>
      <c r="H4640" s="54">
        <v>0.5</v>
      </c>
      <c r="I4640" s="21" t="s">
        <v>17310</v>
      </c>
      <c r="J4640" s="21" t="s">
        <v>41272</v>
      </c>
      <c r="K4640" s="20" t="s">
        <v>7269</v>
      </c>
    </row>
    <row r="4641" spans="1:11" x14ac:dyDescent="0.25">
      <c r="A4641" s="17">
        <f t="shared" si="72"/>
        <v>4637</v>
      </c>
      <c r="B4641" s="20" t="s">
        <v>6385</v>
      </c>
      <c r="C4641" s="53" t="s">
        <v>41269</v>
      </c>
      <c r="D4641" s="18" t="s">
        <v>41265</v>
      </c>
      <c r="E4641" s="19" t="s">
        <v>11143</v>
      </c>
      <c r="F4641" s="29" t="s">
        <v>22087</v>
      </c>
      <c r="G4641" s="21" t="s">
        <v>8361</v>
      </c>
      <c r="H4641" s="54">
        <v>0.4</v>
      </c>
      <c r="I4641" s="21" t="s">
        <v>17313</v>
      </c>
      <c r="J4641" s="21" t="s">
        <v>41281</v>
      </c>
      <c r="K4641" s="20" t="s">
        <v>41275</v>
      </c>
    </row>
    <row r="4642" spans="1:11" x14ac:dyDescent="0.25">
      <c r="A4642" s="17">
        <f t="shared" si="72"/>
        <v>4638</v>
      </c>
      <c r="B4642" s="20" t="s">
        <v>6385</v>
      </c>
      <c r="C4642" s="53" t="s">
        <v>41269</v>
      </c>
      <c r="D4642" s="18" t="s">
        <v>41265</v>
      </c>
      <c r="E4642" s="19" t="s">
        <v>11143</v>
      </c>
      <c r="F4642" s="29" t="s">
        <v>22087</v>
      </c>
      <c r="G4642" s="21" t="s">
        <v>8361</v>
      </c>
      <c r="H4642" s="54">
        <v>2</v>
      </c>
      <c r="I4642" s="21" t="s">
        <v>17313</v>
      </c>
      <c r="J4642" s="21" t="s">
        <v>41272</v>
      </c>
      <c r="K4642" s="20" t="s">
        <v>7269</v>
      </c>
    </row>
    <row r="4643" spans="1:11" x14ac:dyDescent="0.25">
      <c r="A4643" s="17">
        <f t="shared" si="72"/>
        <v>4639</v>
      </c>
      <c r="B4643" s="20" t="s">
        <v>6385</v>
      </c>
      <c r="C4643" s="53" t="s">
        <v>41269</v>
      </c>
      <c r="D4643" s="18" t="s">
        <v>41265</v>
      </c>
      <c r="E4643" s="19" t="s">
        <v>11143</v>
      </c>
      <c r="F4643" s="29" t="s">
        <v>22087</v>
      </c>
      <c r="G4643" s="21" t="s">
        <v>8361</v>
      </c>
      <c r="H4643" s="54">
        <v>0.75</v>
      </c>
      <c r="I4643" s="21" t="s">
        <v>17315</v>
      </c>
      <c r="J4643" s="21" t="s">
        <v>41272</v>
      </c>
      <c r="K4643" s="20" t="s">
        <v>7269</v>
      </c>
    </row>
    <row r="4644" spans="1:11" x14ac:dyDescent="0.25">
      <c r="A4644" s="17">
        <f t="shared" si="72"/>
        <v>4640</v>
      </c>
      <c r="B4644" s="20" t="s">
        <v>6385</v>
      </c>
      <c r="C4644" s="53" t="s">
        <v>41269</v>
      </c>
      <c r="D4644" s="18" t="s">
        <v>41265</v>
      </c>
      <c r="E4644" s="19" t="s">
        <v>11143</v>
      </c>
      <c r="F4644" s="29" t="s">
        <v>22087</v>
      </c>
      <c r="G4644" s="21" t="s">
        <v>8361</v>
      </c>
      <c r="H4644" s="54">
        <v>0.25</v>
      </c>
      <c r="I4644" s="21" t="s">
        <v>17321</v>
      </c>
      <c r="J4644" s="21" t="s">
        <v>41281</v>
      </c>
      <c r="K4644" s="20" t="s">
        <v>41274</v>
      </c>
    </row>
    <row r="4645" spans="1:11" x14ac:dyDescent="0.25">
      <c r="A4645" s="17">
        <f t="shared" si="72"/>
        <v>4641</v>
      </c>
      <c r="B4645" s="20" t="s">
        <v>6385</v>
      </c>
      <c r="C4645" s="53" t="s">
        <v>41269</v>
      </c>
      <c r="D4645" s="18" t="s">
        <v>41265</v>
      </c>
      <c r="E4645" s="19" t="s">
        <v>11143</v>
      </c>
      <c r="F4645" s="29" t="s">
        <v>22087</v>
      </c>
      <c r="G4645" s="21" t="s">
        <v>8361</v>
      </c>
      <c r="H4645" s="54">
        <v>2.25</v>
      </c>
      <c r="I4645" s="21" t="s">
        <v>17325</v>
      </c>
      <c r="J4645" s="21" t="s">
        <v>41272</v>
      </c>
      <c r="K4645" s="20" t="s">
        <v>7269</v>
      </c>
    </row>
    <row r="4646" spans="1:11" x14ac:dyDescent="0.25">
      <c r="A4646" s="17">
        <f t="shared" si="72"/>
        <v>4642</v>
      </c>
      <c r="B4646" s="20" t="s">
        <v>6385</v>
      </c>
      <c r="C4646" s="53" t="s">
        <v>41269</v>
      </c>
      <c r="D4646" s="18" t="s">
        <v>41265</v>
      </c>
      <c r="E4646" s="19" t="s">
        <v>11143</v>
      </c>
      <c r="F4646" s="29" t="s">
        <v>22087</v>
      </c>
      <c r="G4646" s="21" t="s">
        <v>8361</v>
      </c>
      <c r="H4646" s="54">
        <v>4.25</v>
      </c>
      <c r="I4646" s="21" t="s">
        <v>17331</v>
      </c>
      <c r="J4646" s="21" t="s">
        <v>41270</v>
      </c>
      <c r="K4646" s="20" t="s">
        <v>41274</v>
      </c>
    </row>
    <row r="4647" spans="1:11" x14ac:dyDescent="0.25">
      <c r="A4647" s="17">
        <f t="shared" si="72"/>
        <v>4643</v>
      </c>
      <c r="B4647" s="20" t="s">
        <v>6385</v>
      </c>
      <c r="C4647" s="53" t="s">
        <v>41269</v>
      </c>
      <c r="D4647" s="18" t="s">
        <v>41265</v>
      </c>
      <c r="E4647" s="19" t="s">
        <v>11143</v>
      </c>
      <c r="F4647" s="29" t="s">
        <v>22087</v>
      </c>
      <c r="G4647" s="21" t="s">
        <v>8361</v>
      </c>
      <c r="H4647" s="54">
        <v>0.25</v>
      </c>
      <c r="I4647" s="21" t="s">
        <v>17331</v>
      </c>
      <c r="J4647" s="21" t="s">
        <v>41281</v>
      </c>
      <c r="K4647" s="20" t="s">
        <v>41274</v>
      </c>
    </row>
    <row r="4648" spans="1:11" x14ac:dyDescent="0.25">
      <c r="A4648" s="17">
        <f t="shared" si="72"/>
        <v>4644</v>
      </c>
      <c r="B4648" s="20" t="s">
        <v>6385</v>
      </c>
      <c r="C4648" s="53" t="s">
        <v>41269</v>
      </c>
      <c r="D4648" s="18" t="s">
        <v>41265</v>
      </c>
      <c r="E4648" s="19" t="s">
        <v>11143</v>
      </c>
      <c r="F4648" s="29" t="s">
        <v>22087</v>
      </c>
      <c r="G4648" s="21" t="s">
        <v>8361</v>
      </c>
      <c r="H4648" s="54">
        <v>0.7</v>
      </c>
      <c r="I4648" s="21" t="s">
        <v>17331</v>
      </c>
      <c r="J4648" s="21" t="s">
        <v>41272</v>
      </c>
      <c r="K4648" s="20" t="s">
        <v>7269</v>
      </c>
    </row>
    <row r="4649" spans="1:11" x14ac:dyDescent="0.25">
      <c r="A4649" s="17">
        <f t="shared" si="72"/>
        <v>4645</v>
      </c>
      <c r="B4649" s="20" t="s">
        <v>6385</v>
      </c>
      <c r="C4649" s="53" t="s">
        <v>41269</v>
      </c>
      <c r="D4649" s="18" t="s">
        <v>41265</v>
      </c>
      <c r="E4649" s="19" t="s">
        <v>11143</v>
      </c>
      <c r="F4649" s="29" t="s">
        <v>22087</v>
      </c>
      <c r="G4649" s="21" t="s">
        <v>8361</v>
      </c>
      <c r="H4649" s="54">
        <v>1.5</v>
      </c>
      <c r="I4649" s="21" t="s">
        <v>7085</v>
      </c>
      <c r="J4649" s="21" t="s">
        <v>41273</v>
      </c>
      <c r="K4649" s="20" t="s">
        <v>41274</v>
      </c>
    </row>
    <row r="4650" spans="1:11" x14ac:dyDescent="0.25">
      <c r="A4650" s="17">
        <f t="shared" si="72"/>
        <v>4646</v>
      </c>
      <c r="B4650" s="20" t="s">
        <v>6385</v>
      </c>
      <c r="C4650" s="53" t="s">
        <v>41269</v>
      </c>
      <c r="D4650" s="18" t="s">
        <v>41265</v>
      </c>
      <c r="E4650" s="19" t="s">
        <v>11143</v>
      </c>
      <c r="F4650" s="29" t="s">
        <v>22087</v>
      </c>
      <c r="G4650" s="21" t="s">
        <v>8361</v>
      </c>
      <c r="H4650" s="54">
        <v>4</v>
      </c>
      <c r="I4650" s="21" t="s">
        <v>7085</v>
      </c>
      <c r="J4650" s="21" t="s">
        <v>41270</v>
      </c>
      <c r="K4650" s="20" t="s">
        <v>41274</v>
      </c>
    </row>
    <row r="4651" spans="1:11" x14ac:dyDescent="0.25">
      <c r="A4651" s="17">
        <f t="shared" si="72"/>
        <v>4647</v>
      </c>
      <c r="B4651" s="20" t="s">
        <v>6385</v>
      </c>
      <c r="C4651" s="53" t="s">
        <v>41269</v>
      </c>
      <c r="D4651" s="18" t="s">
        <v>41265</v>
      </c>
      <c r="E4651" s="19" t="s">
        <v>11143</v>
      </c>
      <c r="F4651" s="29" t="s">
        <v>22087</v>
      </c>
      <c r="G4651" s="21" t="s">
        <v>8361</v>
      </c>
      <c r="H4651" s="54">
        <v>0.5</v>
      </c>
      <c r="I4651" s="21" t="s">
        <v>7085</v>
      </c>
      <c r="J4651" s="21" t="s">
        <v>41272</v>
      </c>
      <c r="K4651" s="20" t="s">
        <v>7269</v>
      </c>
    </row>
    <row r="4652" spans="1:11" x14ac:dyDescent="0.25">
      <c r="A4652" s="17">
        <f t="shared" si="72"/>
        <v>4648</v>
      </c>
      <c r="B4652" s="20" t="s">
        <v>6385</v>
      </c>
      <c r="C4652" s="53" t="s">
        <v>41269</v>
      </c>
      <c r="D4652" s="18" t="s">
        <v>41265</v>
      </c>
      <c r="E4652" s="19" t="s">
        <v>11143</v>
      </c>
      <c r="F4652" s="29" t="s">
        <v>22087</v>
      </c>
      <c r="G4652" s="21" t="s">
        <v>8361</v>
      </c>
      <c r="H4652" s="54">
        <v>1</v>
      </c>
      <c r="I4652" s="21" t="s">
        <v>8345</v>
      </c>
      <c r="J4652" s="21" t="s">
        <v>41272</v>
      </c>
      <c r="K4652" s="20" t="s">
        <v>7269</v>
      </c>
    </row>
    <row r="4653" spans="1:11" x14ac:dyDescent="0.25">
      <c r="A4653" s="17">
        <f t="shared" si="72"/>
        <v>4649</v>
      </c>
      <c r="B4653" s="20" t="s">
        <v>6385</v>
      </c>
      <c r="C4653" s="53" t="s">
        <v>41269</v>
      </c>
      <c r="D4653" s="18" t="s">
        <v>41265</v>
      </c>
      <c r="E4653" s="19" t="s">
        <v>11143</v>
      </c>
      <c r="F4653" s="29" t="s">
        <v>22087</v>
      </c>
      <c r="G4653" s="21" t="s">
        <v>8361</v>
      </c>
      <c r="H4653" s="54">
        <v>1</v>
      </c>
      <c r="I4653" s="21" t="s">
        <v>8354</v>
      </c>
      <c r="J4653" s="21" t="s">
        <v>41272</v>
      </c>
      <c r="K4653" s="20" t="s">
        <v>7269</v>
      </c>
    </row>
    <row r="4654" spans="1:11" x14ac:dyDescent="0.25">
      <c r="A4654" s="17">
        <f t="shared" si="72"/>
        <v>4650</v>
      </c>
      <c r="B4654" s="20" t="s">
        <v>6385</v>
      </c>
      <c r="C4654" s="53" t="s">
        <v>41269</v>
      </c>
      <c r="D4654" s="18" t="s">
        <v>41265</v>
      </c>
      <c r="E4654" s="19" t="s">
        <v>11143</v>
      </c>
      <c r="F4654" s="29" t="s">
        <v>22087</v>
      </c>
      <c r="G4654" s="21" t="s">
        <v>8361</v>
      </c>
      <c r="H4654" s="54">
        <v>4.5999999999999996</v>
      </c>
      <c r="I4654" s="21" t="s">
        <v>8355</v>
      </c>
      <c r="J4654" s="21" t="s">
        <v>41272</v>
      </c>
      <c r="K4654" s="20" t="s">
        <v>7269</v>
      </c>
    </row>
    <row r="4655" spans="1:11" x14ac:dyDescent="0.25">
      <c r="A4655" s="17">
        <f t="shared" si="72"/>
        <v>4651</v>
      </c>
      <c r="B4655" s="20" t="s">
        <v>6385</v>
      </c>
      <c r="C4655" s="53" t="s">
        <v>41269</v>
      </c>
      <c r="D4655" s="18" t="s">
        <v>41265</v>
      </c>
      <c r="E4655" s="19" t="s">
        <v>11143</v>
      </c>
      <c r="F4655" s="29" t="s">
        <v>22087</v>
      </c>
      <c r="G4655" s="21" t="s">
        <v>8361</v>
      </c>
      <c r="H4655" s="54">
        <v>2.65</v>
      </c>
      <c r="I4655" s="21" t="s">
        <v>8104</v>
      </c>
      <c r="J4655" s="21" t="s">
        <v>41272</v>
      </c>
      <c r="K4655" s="20" t="s">
        <v>7269</v>
      </c>
    </row>
    <row r="4656" spans="1:11" x14ac:dyDescent="0.25">
      <c r="A4656" s="17">
        <f t="shared" si="72"/>
        <v>4652</v>
      </c>
      <c r="B4656" s="20" t="s">
        <v>6385</v>
      </c>
      <c r="C4656" s="53" t="s">
        <v>41269</v>
      </c>
      <c r="D4656" s="18" t="s">
        <v>41265</v>
      </c>
      <c r="E4656" s="19" t="s">
        <v>11143</v>
      </c>
      <c r="F4656" s="29" t="s">
        <v>22087</v>
      </c>
      <c r="G4656" s="21" t="s">
        <v>8361</v>
      </c>
      <c r="H4656" s="54">
        <v>0.5</v>
      </c>
      <c r="I4656" s="21" t="s">
        <v>7078</v>
      </c>
      <c r="J4656" s="21" t="s">
        <v>41270</v>
      </c>
      <c r="K4656" s="20" t="s">
        <v>41274</v>
      </c>
    </row>
    <row r="4657" spans="1:11" x14ac:dyDescent="0.25">
      <c r="A4657" s="17">
        <f t="shared" si="72"/>
        <v>4653</v>
      </c>
      <c r="B4657" s="20" t="s">
        <v>6385</v>
      </c>
      <c r="C4657" s="53" t="s">
        <v>41269</v>
      </c>
      <c r="D4657" s="18" t="s">
        <v>41265</v>
      </c>
      <c r="E4657" s="19" t="s">
        <v>11143</v>
      </c>
      <c r="F4657" s="29" t="s">
        <v>22087</v>
      </c>
      <c r="G4657" s="21" t="s">
        <v>8361</v>
      </c>
      <c r="H4657" s="54">
        <v>1</v>
      </c>
      <c r="I4657" s="21" t="s">
        <v>7078</v>
      </c>
      <c r="J4657" s="21" t="s">
        <v>41272</v>
      </c>
      <c r="K4657" s="20" t="s">
        <v>7269</v>
      </c>
    </row>
    <row r="4658" spans="1:11" x14ac:dyDescent="0.25">
      <c r="A4658" s="17">
        <f t="shared" si="72"/>
        <v>4654</v>
      </c>
      <c r="B4658" s="20" t="s">
        <v>6385</v>
      </c>
      <c r="C4658" s="53" t="s">
        <v>41269</v>
      </c>
      <c r="D4658" s="18" t="s">
        <v>41265</v>
      </c>
      <c r="E4658" s="19" t="s">
        <v>11143</v>
      </c>
      <c r="F4658" s="29" t="s">
        <v>22087</v>
      </c>
      <c r="G4658" s="21" t="s">
        <v>8361</v>
      </c>
      <c r="H4658" s="54">
        <v>0.4</v>
      </c>
      <c r="I4658" s="21" t="s">
        <v>11311</v>
      </c>
      <c r="J4658" s="21" t="s">
        <v>41272</v>
      </c>
      <c r="K4658" s="20" t="s">
        <v>7269</v>
      </c>
    </row>
    <row r="4659" spans="1:11" x14ac:dyDescent="0.25">
      <c r="A4659" s="17">
        <f t="shared" si="72"/>
        <v>4655</v>
      </c>
      <c r="B4659" s="20" t="s">
        <v>6385</v>
      </c>
      <c r="C4659" s="53" t="s">
        <v>41269</v>
      </c>
      <c r="D4659" s="18" t="s">
        <v>41265</v>
      </c>
      <c r="E4659" s="19" t="s">
        <v>11143</v>
      </c>
      <c r="F4659" s="29" t="s">
        <v>22087</v>
      </c>
      <c r="G4659" s="21" t="s">
        <v>8361</v>
      </c>
      <c r="H4659" s="54">
        <v>0.6</v>
      </c>
      <c r="I4659" s="21" t="s">
        <v>11321</v>
      </c>
      <c r="J4659" s="21" t="s">
        <v>41270</v>
      </c>
      <c r="K4659" s="20" t="s">
        <v>41274</v>
      </c>
    </row>
    <row r="4660" spans="1:11" x14ac:dyDescent="0.25">
      <c r="A4660" s="17">
        <f t="shared" si="72"/>
        <v>4656</v>
      </c>
      <c r="B4660" s="20" t="s">
        <v>6385</v>
      </c>
      <c r="C4660" s="53" t="s">
        <v>41269</v>
      </c>
      <c r="D4660" s="18" t="s">
        <v>41265</v>
      </c>
      <c r="E4660" s="19" t="s">
        <v>11143</v>
      </c>
      <c r="F4660" s="29" t="s">
        <v>22087</v>
      </c>
      <c r="G4660" s="21" t="s">
        <v>8361</v>
      </c>
      <c r="H4660" s="54">
        <v>0.25</v>
      </c>
      <c r="I4660" s="21" t="s">
        <v>8775</v>
      </c>
      <c r="J4660" s="21" t="s">
        <v>41272</v>
      </c>
      <c r="K4660" s="20" t="s">
        <v>7269</v>
      </c>
    </row>
    <row r="4661" spans="1:11" x14ac:dyDescent="0.25">
      <c r="A4661" s="17">
        <f t="shared" si="72"/>
        <v>4657</v>
      </c>
      <c r="B4661" s="20" t="s">
        <v>6385</v>
      </c>
      <c r="C4661" s="53" t="s">
        <v>41269</v>
      </c>
      <c r="D4661" s="18" t="s">
        <v>41265</v>
      </c>
      <c r="E4661" s="19" t="s">
        <v>11143</v>
      </c>
      <c r="F4661" s="29" t="s">
        <v>22087</v>
      </c>
      <c r="G4661" s="21" t="s">
        <v>8361</v>
      </c>
      <c r="H4661" s="54">
        <v>0.25</v>
      </c>
      <c r="I4661" s="21" t="s">
        <v>5408</v>
      </c>
      <c r="J4661" s="21" t="s">
        <v>41272</v>
      </c>
      <c r="K4661" s="20" t="s">
        <v>7269</v>
      </c>
    </row>
    <row r="4662" spans="1:11" x14ac:dyDescent="0.25">
      <c r="A4662" s="17">
        <f t="shared" si="72"/>
        <v>4658</v>
      </c>
      <c r="B4662" s="20" t="s">
        <v>6385</v>
      </c>
      <c r="C4662" s="53" t="s">
        <v>41269</v>
      </c>
      <c r="D4662" s="18" t="s">
        <v>41265</v>
      </c>
      <c r="E4662" s="19" t="s">
        <v>11143</v>
      </c>
      <c r="F4662" s="29" t="s">
        <v>22087</v>
      </c>
      <c r="G4662" s="21" t="s">
        <v>8361</v>
      </c>
      <c r="H4662" s="54">
        <v>1</v>
      </c>
      <c r="I4662" s="21" t="s">
        <v>5414</v>
      </c>
      <c r="J4662" s="21" t="s">
        <v>41270</v>
      </c>
      <c r="K4662" s="20" t="s">
        <v>41271</v>
      </c>
    </row>
    <row r="4663" spans="1:11" x14ac:dyDescent="0.25">
      <c r="A4663" s="17">
        <f t="shared" si="72"/>
        <v>4659</v>
      </c>
      <c r="B4663" s="20" t="s">
        <v>6385</v>
      </c>
      <c r="C4663" s="53" t="s">
        <v>41269</v>
      </c>
      <c r="D4663" s="18" t="s">
        <v>41265</v>
      </c>
      <c r="E4663" s="19" t="s">
        <v>11143</v>
      </c>
      <c r="F4663" s="29" t="s">
        <v>22087</v>
      </c>
      <c r="G4663" s="21" t="s">
        <v>8361</v>
      </c>
      <c r="H4663" s="54">
        <v>2.25</v>
      </c>
      <c r="I4663" s="21" t="s">
        <v>5514</v>
      </c>
      <c r="J4663" s="21" t="s">
        <v>41273</v>
      </c>
      <c r="K4663" s="20" t="s">
        <v>41271</v>
      </c>
    </row>
    <row r="4664" spans="1:11" x14ac:dyDescent="0.25">
      <c r="A4664" s="17">
        <f t="shared" si="72"/>
        <v>4660</v>
      </c>
      <c r="B4664" s="20" t="s">
        <v>6385</v>
      </c>
      <c r="C4664" s="53" t="s">
        <v>41269</v>
      </c>
      <c r="D4664" s="18" t="s">
        <v>41265</v>
      </c>
      <c r="E4664" s="19" t="s">
        <v>11143</v>
      </c>
      <c r="F4664" s="29" t="s">
        <v>22087</v>
      </c>
      <c r="G4664" s="21" t="s">
        <v>8361</v>
      </c>
      <c r="H4664" s="54">
        <v>1.5</v>
      </c>
      <c r="I4664" s="21" t="s">
        <v>5514</v>
      </c>
      <c r="J4664" s="21" t="s">
        <v>41270</v>
      </c>
      <c r="K4664" s="20" t="s">
        <v>41271</v>
      </c>
    </row>
    <row r="4665" spans="1:11" x14ac:dyDescent="0.25">
      <c r="A4665" s="17">
        <f t="shared" si="72"/>
        <v>4661</v>
      </c>
      <c r="B4665" s="20" t="s">
        <v>6385</v>
      </c>
      <c r="C4665" s="53" t="s">
        <v>41269</v>
      </c>
      <c r="D4665" s="18" t="s">
        <v>41265</v>
      </c>
      <c r="E4665" s="19" t="s">
        <v>11143</v>
      </c>
      <c r="F4665" s="29" t="s">
        <v>22087</v>
      </c>
      <c r="G4665" s="21" t="s">
        <v>8361</v>
      </c>
      <c r="H4665" s="54">
        <v>0.25</v>
      </c>
      <c r="I4665" s="21" t="s">
        <v>5514</v>
      </c>
      <c r="J4665" s="21" t="s">
        <v>41272</v>
      </c>
      <c r="K4665" s="20" t="s">
        <v>7269</v>
      </c>
    </row>
    <row r="4666" spans="1:11" x14ac:dyDescent="0.25">
      <c r="A4666" s="17">
        <f t="shared" si="72"/>
        <v>4662</v>
      </c>
      <c r="B4666" s="20" t="s">
        <v>6385</v>
      </c>
      <c r="C4666" s="53" t="s">
        <v>41269</v>
      </c>
      <c r="D4666" s="18" t="s">
        <v>41265</v>
      </c>
      <c r="E4666" s="19" t="s">
        <v>11143</v>
      </c>
      <c r="F4666" s="29" t="s">
        <v>22087</v>
      </c>
      <c r="G4666" s="21" t="s">
        <v>8361</v>
      </c>
      <c r="H4666" s="54">
        <v>1.75</v>
      </c>
      <c r="I4666" s="21" t="s">
        <v>5470</v>
      </c>
      <c r="J4666" s="21" t="s">
        <v>41272</v>
      </c>
      <c r="K4666" s="20" t="s">
        <v>7269</v>
      </c>
    </row>
    <row r="4667" spans="1:11" x14ac:dyDescent="0.25">
      <c r="A4667" s="17">
        <f t="shared" si="72"/>
        <v>4663</v>
      </c>
      <c r="B4667" s="20" t="s">
        <v>6385</v>
      </c>
      <c r="C4667" s="53" t="s">
        <v>41269</v>
      </c>
      <c r="D4667" s="18" t="s">
        <v>41265</v>
      </c>
      <c r="E4667" s="19" t="s">
        <v>11143</v>
      </c>
      <c r="F4667" s="29" t="s">
        <v>22087</v>
      </c>
      <c r="G4667" s="21" t="s">
        <v>8361</v>
      </c>
      <c r="H4667" s="54">
        <v>1.3</v>
      </c>
      <c r="I4667" s="21" t="s">
        <v>5472</v>
      </c>
      <c r="J4667" s="21" t="s">
        <v>41273</v>
      </c>
      <c r="K4667" s="20" t="s">
        <v>41274</v>
      </c>
    </row>
    <row r="4668" spans="1:11" x14ac:dyDescent="0.25">
      <c r="A4668" s="17">
        <f t="shared" si="72"/>
        <v>4664</v>
      </c>
      <c r="B4668" s="20" t="s">
        <v>6385</v>
      </c>
      <c r="C4668" s="53" t="s">
        <v>41269</v>
      </c>
      <c r="D4668" s="18" t="s">
        <v>41265</v>
      </c>
      <c r="E4668" s="19" t="s">
        <v>11143</v>
      </c>
      <c r="F4668" s="29" t="s">
        <v>22087</v>
      </c>
      <c r="G4668" s="21" t="s">
        <v>8361</v>
      </c>
      <c r="H4668" s="54">
        <v>0.25</v>
      </c>
      <c r="I4668" s="21" t="s">
        <v>5472</v>
      </c>
      <c r="J4668" s="21" t="s">
        <v>41270</v>
      </c>
      <c r="K4668" s="20" t="s">
        <v>41274</v>
      </c>
    </row>
    <row r="4669" spans="1:11" x14ac:dyDescent="0.25">
      <c r="A4669" s="17">
        <f t="shared" si="72"/>
        <v>4665</v>
      </c>
      <c r="B4669" s="20" t="s">
        <v>6385</v>
      </c>
      <c r="C4669" s="53" t="s">
        <v>41269</v>
      </c>
      <c r="D4669" s="18" t="s">
        <v>41265</v>
      </c>
      <c r="E4669" s="19" t="s">
        <v>11143</v>
      </c>
      <c r="F4669" s="29" t="s">
        <v>22087</v>
      </c>
      <c r="G4669" s="21" t="s">
        <v>8361</v>
      </c>
      <c r="H4669" s="54">
        <v>17.25</v>
      </c>
      <c r="I4669" s="21" t="s">
        <v>5472</v>
      </c>
      <c r="J4669" s="21" t="s">
        <v>41272</v>
      </c>
      <c r="K4669" s="20" t="s">
        <v>7269</v>
      </c>
    </row>
    <row r="4670" spans="1:11" x14ac:dyDescent="0.25">
      <c r="A4670" s="17">
        <f t="shared" si="72"/>
        <v>4666</v>
      </c>
      <c r="B4670" s="20" t="s">
        <v>6385</v>
      </c>
      <c r="C4670" s="53" t="s">
        <v>41269</v>
      </c>
      <c r="D4670" s="18" t="s">
        <v>41265</v>
      </c>
      <c r="E4670" s="19" t="s">
        <v>11143</v>
      </c>
      <c r="F4670" s="29" t="s">
        <v>22087</v>
      </c>
      <c r="G4670" s="21" t="s">
        <v>8361</v>
      </c>
      <c r="H4670" s="54">
        <v>3.4</v>
      </c>
      <c r="I4670" s="21" t="s">
        <v>5477</v>
      </c>
      <c r="J4670" s="21" t="s">
        <v>41273</v>
      </c>
      <c r="K4670" s="20" t="s">
        <v>41271</v>
      </c>
    </row>
    <row r="4671" spans="1:11" x14ac:dyDescent="0.25">
      <c r="A4671" s="17">
        <f t="shared" si="72"/>
        <v>4667</v>
      </c>
      <c r="B4671" s="20" t="s">
        <v>6385</v>
      </c>
      <c r="C4671" s="53" t="s">
        <v>41269</v>
      </c>
      <c r="D4671" s="18" t="s">
        <v>41265</v>
      </c>
      <c r="E4671" s="19" t="s">
        <v>11143</v>
      </c>
      <c r="F4671" s="29" t="s">
        <v>22087</v>
      </c>
      <c r="G4671" s="21" t="s">
        <v>8361</v>
      </c>
      <c r="H4671" s="54">
        <v>1.7</v>
      </c>
      <c r="I4671" s="21" t="s">
        <v>5477</v>
      </c>
      <c r="J4671" s="21" t="s">
        <v>41270</v>
      </c>
      <c r="K4671" s="20" t="s">
        <v>41271</v>
      </c>
    </row>
    <row r="4672" spans="1:11" x14ac:dyDescent="0.25">
      <c r="A4672" s="17">
        <f t="shared" si="72"/>
        <v>4668</v>
      </c>
      <c r="B4672" s="20" t="s">
        <v>6385</v>
      </c>
      <c r="C4672" s="53" t="s">
        <v>41269</v>
      </c>
      <c r="D4672" s="18" t="s">
        <v>41265</v>
      </c>
      <c r="E4672" s="19" t="s">
        <v>11143</v>
      </c>
      <c r="F4672" s="29" t="s">
        <v>22087</v>
      </c>
      <c r="G4672" s="21" t="s">
        <v>8361</v>
      </c>
      <c r="H4672" s="54">
        <v>25.25</v>
      </c>
      <c r="I4672" s="21" t="s">
        <v>5477</v>
      </c>
      <c r="J4672" s="21" t="s">
        <v>41272</v>
      </c>
      <c r="K4672" s="20" t="s">
        <v>7269</v>
      </c>
    </row>
    <row r="4673" spans="1:11" x14ac:dyDescent="0.25">
      <c r="A4673" s="17">
        <f t="shared" si="72"/>
        <v>4669</v>
      </c>
      <c r="B4673" s="20" t="s">
        <v>6385</v>
      </c>
      <c r="C4673" s="53" t="s">
        <v>41269</v>
      </c>
      <c r="D4673" s="18" t="s">
        <v>41265</v>
      </c>
      <c r="E4673" s="19" t="s">
        <v>11143</v>
      </c>
      <c r="F4673" s="29" t="s">
        <v>22087</v>
      </c>
      <c r="G4673" s="21" t="s">
        <v>8361</v>
      </c>
      <c r="H4673" s="54">
        <v>2.7</v>
      </c>
      <c r="I4673" s="21" t="s">
        <v>5486</v>
      </c>
      <c r="J4673" s="21" t="s">
        <v>41273</v>
      </c>
      <c r="K4673" s="20" t="s">
        <v>41271</v>
      </c>
    </row>
    <row r="4674" spans="1:11" x14ac:dyDescent="0.25">
      <c r="A4674" s="17">
        <f t="shared" si="72"/>
        <v>4670</v>
      </c>
      <c r="B4674" s="20" t="s">
        <v>6385</v>
      </c>
      <c r="C4674" s="53" t="s">
        <v>41269</v>
      </c>
      <c r="D4674" s="18" t="s">
        <v>41265</v>
      </c>
      <c r="E4674" s="19" t="s">
        <v>11143</v>
      </c>
      <c r="F4674" s="29" t="s">
        <v>22087</v>
      </c>
      <c r="G4674" s="21" t="s">
        <v>8361</v>
      </c>
      <c r="H4674" s="54">
        <v>8.85</v>
      </c>
      <c r="I4674" s="21" t="s">
        <v>5486</v>
      </c>
      <c r="J4674" s="21" t="s">
        <v>41272</v>
      </c>
      <c r="K4674" s="20" t="s">
        <v>7269</v>
      </c>
    </row>
    <row r="4675" spans="1:11" x14ac:dyDescent="0.25">
      <c r="A4675" s="17">
        <f t="shared" si="72"/>
        <v>4671</v>
      </c>
      <c r="B4675" s="20" t="s">
        <v>6385</v>
      </c>
      <c r="C4675" s="53" t="s">
        <v>41269</v>
      </c>
      <c r="D4675" s="18" t="s">
        <v>41265</v>
      </c>
      <c r="E4675" s="19" t="s">
        <v>11143</v>
      </c>
      <c r="F4675" s="29" t="s">
        <v>22087</v>
      </c>
      <c r="G4675" s="21" t="s">
        <v>8361</v>
      </c>
      <c r="H4675" s="54">
        <v>0.25</v>
      </c>
      <c r="I4675" s="21" t="s">
        <v>5499</v>
      </c>
      <c r="J4675" s="21" t="s">
        <v>41273</v>
      </c>
      <c r="K4675" s="20" t="s">
        <v>41274</v>
      </c>
    </row>
    <row r="4676" spans="1:11" x14ac:dyDescent="0.25">
      <c r="A4676" s="17">
        <f t="shared" si="72"/>
        <v>4672</v>
      </c>
      <c r="B4676" s="20" t="s">
        <v>6385</v>
      </c>
      <c r="C4676" s="53" t="s">
        <v>41269</v>
      </c>
      <c r="D4676" s="18" t="s">
        <v>41265</v>
      </c>
      <c r="E4676" s="19" t="s">
        <v>11143</v>
      </c>
      <c r="F4676" s="29" t="s">
        <v>22087</v>
      </c>
      <c r="G4676" s="21" t="s">
        <v>8361</v>
      </c>
      <c r="H4676" s="54">
        <v>0.75</v>
      </c>
      <c r="I4676" s="21" t="s">
        <v>5522</v>
      </c>
      <c r="J4676" s="21" t="s">
        <v>41273</v>
      </c>
      <c r="K4676" s="20" t="s">
        <v>41278</v>
      </c>
    </row>
    <row r="4677" spans="1:11" x14ac:dyDescent="0.25">
      <c r="A4677" s="17">
        <f t="shared" si="72"/>
        <v>4673</v>
      </c>
      <c r="B4677" s="20" t="s">
        <v>6385</v>
      </c>
      <c r="C4677" s="53" t="s">
        <v>41269</v>
      </c>
      <c r="D4677" s="18" t="s">
        <v>41265</v>
      </c>
      <c r="E4677" s="19" t="s">
        <v>11143</v>
      </c>
      <c r="F4677" s="29" t="s">
        <v>22087</v>
      </c>
      <c r="G4677" s="21" t="s">
        <v>8361</v>
      </c>
      <c r="H4677" s="54">
        <v>4</v>
      </c>
      <c r="I4677" s="21" t="s">
        <v>5522</v>
      </c>
      <c r="J4677" s="21" t="s">
        <v>41272</v>
      </c>
      <c r="K4677" s="20" t="s">
        <v>7269</v>
      </c>
    </row>
    <row r="4678" spans="1:11" x14ac:dyDescent="0.25">
      <c r="A4678" s="17">
        <f t="shared" si="72"/>
        <v>4674</v>
      </c>
      <c r="B4678" s="20" t="s">
        <v>6385</v>
      </c>
      <c r="C4678" s="53" t="s">
        <v>41269</v>
      </c>
      <c r="D4678" s="18" t="s">
        <v>41265</v>
      </c>
      <c r="E4678" s="19" t="s">
        <v>11143</v>
      </c>
      <c r="F4678" s="29" t="s">
        <v>22087</v>
      </c>
      <c r="G4678" s="21" t="s">
        <v>8361</v>
      </c>
      <c r="H4678" s="54">
        <v>2.5</v>
      </c>
      <c r="I4678" s="21" t="s">
        <v>5526</v>
      </c>
      <c r="J4678" s="21" t="s">
        <v>41273</v>
      </c>
      <c r="K4678" s="20" t="s">
        <v>41274</v>
      </c>
    </row>
    <row r="4679" spans="1:11" x14ac:dyDescent="0.25">
      <c r="A4679" s="17">
        <f t="shared" si="72"/>
        <v>4675</v>
      </c>
      <c r="B4679" s="20" t="s">
        <v>6385</v>
      </c>
      <c r="C4679" s="53" t="s">
        <v>41269</v>
      </c>
      <c r="D4679" s="18" t="s">
        <v>41265</v>
      </c>
      <c r="E4679" s="19" t="s">
        <v>11143</v>
      </c>
      <c r="F4679" s="29" t="s">
        <v>22087</v>
      </c>
      <c r="G4679" s="21" t="s">
        <v>8361</v>
      </c>
      <c r="H4679" s="54">
        <v>1.9</v>
      </c>
      <c r="I4679" s="21" t="s">
        <v>10956</v>
      </c>
      <c r="J4679" s="21" t="s">
        <v>41270</v>
      </c>
      <c r="K4679" s="20" t="s">
        <v>41275</v>
      </c>
    </row>
    <row r="4680" spans="1:11" x14ac:dyDescent="0.25">
      <c r="A4680" s="17">
        <f t="shared" ref="A4680:A4743" si="73">1+A4679</f>
        <v>4676</v>
      </c>
      <c r="B4680" s="20" t="s">
        <v>6385</v>
      </c>
      <c r="C4680" s="53" t="s">
        <v>41269</v>
      </c>
      <c r="D4680" s="18" t="s">
        <v>41265</v>
      </c>
      <c r="E4680" s="19" t="s">
        <v>11143</v>
      </c>
      <c r="F4680" s="29" t="s">
        <v>22087</v>
      </c>
      <c r="G4680" s="21" t="s">
        <v>8361</v>
      </c>
      <c r="H4680" s="54">
        <v>2.85</v>
      </c>
      <c r="I4680" s="21" t="s">
        <v>19523</v>
      </c>
      <c r="J4680" s="21" t="s">
        <v>41270</v>
      </c>
      <c r="K4680" s="20" t="s">
        <v>41275</v>
      </c>
    </row>
    <row r="4681" spans="1:11" x14ac:dyDescent="0.25">
      <c r="A4681" s="17">
        <f t="shared" si="73"/>
        <v>4677</v>
      </c>
      <c r="B4681" s="20" t="s">
        <v>6385</v>
      </c>
      <c r="C4681" s="53" t="s">
        <v>41269</v>
      </c>
      <c r="D4681" s="18" t="s">
        <v>41265</v>
      </c>
      <c r="E4681" s="19" t="s">
        <v>11143</v>
      </c>
      <c r="F4681" s="29" t="s">
        <v>22087</v>
      </c>
      <c r="G4681" s="21" t="s">
        <v>8361</v>
      </c>
      <c r="H4681" s="54">
        <v>0.5</v>
      </c>
      <c r="I4681" s="21" t="s">
        <v>19597</v>
      </c>
      <c r="J4681" s="21" t="s">
        <v>41273</v>
      </c>
      <c r="K4681" s="20" t="s">
        <v>41275</v>
      </c>
    </row>
    <row r="4682" spans="1:11" x14ac:dyDescent="0.25">
      <c r="A4682" s="17">
        <f t="shared" si="73"/>
        <v>4678</v>
      </c>
      <c r="B4682" s="20" t="s">
        <v>6385</v>
      </c>
      <c r="C4682" s="53" t="s">
        <v>41269</v>
      </c>
      <c r="D4682" s="18" t="s">
        <v>41265</v>
      </c>
      <c r="E4682" s="19" t="s">
        <v>11143</v>
      </c>
      <c r="F4682" s="29" t="s">
        <v>22087</v>
      </c>
      <c r="G4682" s="21" t="s">
        <v>8361</v>
      </c>
      <c r="H4682" s="54">
        <v>0.5</v>
      </c>
      <c r="I4682" s="21" t="s">
        <v>7601</v>
      </c>
      <c r="J4682" s="21" t="s">
        <v>41273</v>
      </c>
      <c r="K4682" s="20" t="s">
        <v>41275</v>
      </c>
    </row>
    <row r="4683" spans="1:11" x14ac:dyDescent="0.25">
      <c r="A4683" s="17">
        <f t="shared" si="73"/>
        <v>4679</v>
      </c>
      <c r="B4683" s="20" t="s">
        <v>6385</v>
      </c>
      <c r="C4683" s="53" t="s">
        <v>41269</v>
      </c>
      <c r="D4683" s="18" t="s">
        <v>41265</v>
      </c>
      <c r="E4683" s="19" t="s">
        <v>11143</v>
      </c>
      <c r="F4683" s="29" t="s">
        <v>22087</v>
      </c>
      <c r="G4683" s="21" t="s">
        <v>8361</v>
      </c>
      <c r="H4683" s="54">
        <v>0.25</v>
      </c>
      <c r="I4683" s="21" t="s">
        <v>6330</v>
      </c>
      <c r="J4683" s="21" t="s">
        <v>41273</v>
      </c>
      <c r="K4683" s="20" t="s">
        <v>41275</v>
      </c>
    </row>
    <row r="4684" spans="1:11" x14ac:dyDescent="0.25">
      <c r="A4684" s="17">
        <f t="shared" si="73"/>
        <v>4680</v>
      </c>
      <c r="B4684" s="20" t="s">
        <v>6385</v>
      </c>
      <c r="C4684" s="53" t="s">
        <v>41269</v>
      </c>
      <c r="D4684" s="18" t="s">
        <v>41265</v>
      </c>
      <c r="E4684" s="19" t="s">
        <v>11143</v>
      </c>
      <c r="F4684" s="29" t="s">
        <v>22087</v>
      </c>
      <c r="G4684" s="21" t="s">
        <v>8361</v>
      </c>
      <c r="H4684" s="54">
        <v>0.25</v>
      </c>
      <c r="I4684" s="21" t="s">
        <v>8739</v>
      </c>
      <c r="J4684" s="21" t="s">
        <v>41273</v>
      </c>
      <c r="K4684" s="20" t="s">
        <v>41275</v>
      </c>
    </row>
    <row r="4685" spans="1:11" x14ac:dyDescent="0.25">
      <c r="A4685" s="17">
        <f t="shared" si="73"/>
        <v>4681</v>
      </c>
      <c r="B4685" s="20" t="s">
        <v>6385</v>
      </c>
      <c r="C4685" s="53" t="s">
        <v>41269</v>
      </c>
      <c r="D4685" s="18" t="s">
        <v>41265</v>
      </c>
      <c r="E4685" s="19" t="s">
        <v>11143</v>
      </c>
      <c r="F4685" s="29" t="s">
        <v>22087</v>
      </c>
      <c r="G4685" s="21" t="s">
        <v>8361</v>
      </c>
      <c r="H4685" s="54">
        <v>0.5</v>
      </c>
      <c r="I4685" s="21" t="s">
        <v>17313</v>
      </c>
      <c r="J4685" s="21" t="s">
        <v>41270</v>
      </c>
      <c r="K4685" s="20" t="s">
        <v>41275</v>
      </c>
    </row>
    <row r="4686" spans="1:11" x14ac:dyDescent="0.25">
      <c r="A4686" s="17">
        <f t="shared" si="73"/>
        <v>4682</v>
      </c>
      <c r="B4686" s="20" t="s">
        <v>6385</v>
      </c>
      <c r="C4686" s="53" t="s">
        <v>41269</v>
      </c>
      <c r="D4686" s="18" t="s">
        <v>41265</v>
      </c>
      <c r="E4686" s="19" t="s">
        <v>11143</v>
      </c>
      <c r="F4686" s="29" t="s">
        <v>22087</v>
      </c>
      <c r="G4686" s="21" t="s">
        <v>8361</v>
      </c>
      <c r="H4686" s="54">
        <v>0.1</v>
      </c>
      <c r="I4686" s="21" t="s">
        <v>17313</v>
      </c>
      <c r="J4686" s="21" t="s">
        <v>41281</v>
      </c>
      <c r="K4686" s="20" t="s">
        <v>41275</v>
      </c>
    </row>
    <row r="4687" spans="1:11" x14ac:dyDescent="0.25">
      <c r="A4687" s="17">
        <f t="shared" si="73"/>
        <v>4683</v>
      </c>
      <c r="B4687" s="20" t="s">
        <v>6385</v>
      </c>
      <c r="C4687" s="53" t="s">
        <v>41269</v>
      </c>
      <c r="D4687" s="18" t="s">
        <v>41265</v>
      </c>
      <c r="E4687" s="19" t="s">
        <v>11143</v>
      </c>
      <c r="F4687" s="29" t="s">
        <v>22087</v>
      </c>
      <c r="G4687" s="21" t="s">
        <v>8361</v>
      </c>
      <c r="H4687" s="54">
        <v>1.95</v>
      </c>
      <c r="I4687" s="21" t="s">
        <v>17313</v>
      </c>
      <c r="J4687" s="21" t="s">
        <v>41272</v>
      </c>
      <c r="K4687" s="20" t="s">
        <v>7269</v>
      </c>
    </row>
    <row r="4688" spans="1:11" x14ac:dyDescent="0.25">
      <c r="A4688" s="17">
        <f t="shared" si="73"/>
        <v>4684</v>
      </c>
      <c r="B4688" s="20" t="s">
        <v>6385</v>
      </c>
      <c r="C4688" s="53" t="s">
        <v>41269</v>
      </c>
      <c r="D4688" s="18" t="s">
        <v>41265</v>
      </c>
      <c r="E4688" s="19" t="s">
        <v>11143</v>
      </c>
      <c r="F4688" s="29" t="s">
        <v>22087</v>
      </c>
      <c r="G4688" s="21" t="s">
        <v>8361</v>
      </c>
      <c r="H4688" s="54">
        <v>0.25</v>
      </c>
      <c r="I4688" s="21" t="s">
        <v>17318</v>
      </c>
      <c r="J4688" s="21" t="s">
        <v>41272</v>
      </c>
      <c r="K4688" s="20" t="s">
        <v>7269</v>
      </c>
    </row>
    <row r="4689" spans="1:11" x14ac:dyDescent="0.25">
      <c r="A4689" s="17">
        <f t="shared" si="73"/>
        <v>4685</v>
      </c>
      <c r="B4689" s="20" t="s">
        <v>6385</v>
      </c>
      <c r="C4689" s="53" t="s">
        <v>41269</v>
      </c>
      <c r="D4689" s="18" t="s">
        <v>41265</v>
      </c>
      <c r="E4689" s="19" t="s">
        <v>11143</v>
      </c>
      <c r="F4689" s="29" t="s">
        <v>22087</v>
      </c>
      <c r="G4689" s="21" t="s">
        <v>8361</v>
      </c>
      <c r="H4689" s="54">
        <v>1.5</v>
      </c>
      <c r="I4689" s="21" t="s">
        <v>8354</v>
      </c>
      <c r="J4689" s="21" t="s">
        <v>41272</v>
      </c>
      <c r="K4689" s="20" t="s">
        <v>7269</v>
      </c>
    </row>
    <row r="4690" spans="1:11" x14ac:dyDescent="0.25">
      <c r="A4690" s="17">
        <f t="shared" si="73"/>
        <v>4686</v>
      </c>
      <c r="B4690" s="20" t="s">
        <v>6385</v>
      </c>
      <c r="C4690" s="53" t="s">
        <v>41269</v>
      </c>
      <c r="D4690" s="18" t="s">
        <v>41265</v>
      </c>
      <c r="E4690" s="19" t="s">
        <v>11143</v>
      </c>
      <c r="F4690" s="29" t="s">
        <v>22087</v>
      </c>
      <c r="G4690" s="21" t="s">
        <v>8361</v>
      </c>
      <c r="H4690" s="54">
        <v>6</v>
      </c>
      <c r="I4690" s="21" t="s">
        <v>8355</v>
      </c>
      <c r="J4690" s="21" t="s">
        <v>41272</v>
      </c>
      <c r="K4690" s="20" t="s">
        <v>7269</v>
      </c>
    </row>
    <row r="4691" spans="1:11" x14ac:dyDescent="0.25">
      <c r="A4691" s="17">
        <f t="shared" si="73"/>
        <v>4687</v>
      </c>
      <c r="B4691" s="20" t="s">
        <v>6385</v>
      </c>
      <c r="C4691" s="53" t="s">
        <v>41269</v>
      </c>
      <c r="D4691" s="18" t="s">
        <v>41265</v>
      </c>
      <c r="E4691" s="19" t="s">
        <v>11143</v>
      </c>
      <c r="F4691" s="29" t="s">
        <v>22087</v>
      </c>
      <c r="G4691" s="21" t="s">
        <v>8361</v>
      </c>
      <c r="H4691" s="54">
        <v>1</v>
      </c>
      <c r="I4691" s="21" t="s">
        <v>8357</v>
      </c>
      <c r="J4691" s="21" t="s">
        <v>41272</v>
      </c>
      <c r="K4691" s="20" t="s">
        <v>7269</v>
      </c>
    </row>
    <row r="4692" spans="1:11" x14ac:dyDescent="0.25">
      <c r="A4692" s="17">
        <f t="shared" si="73"/>
        <v>4688</v>
      </c>
      <c r="B4692" s="20" t="s">
        <v>6385</v>
      </c>
      <c r="C4692" s="53" t="s">
        <v>41269</v>
      </c>
      <c r="D4692" s="18" t="s">
        <v>41265</v>
      </c>
      <c r="E4692" s="19" t="s">
        <v>11143</v>
      </c>
      <c r="F4692" s="29" t="s">
        <v>22087</v>
      </c>
      <c r="G4692" s="21" t="s">
        <v>8361</v>
      </c>
      <c r="H4692" s="54">
        <v>2</v>
      </c>
      <c r="I4692" s="21" t="s">
        <v>8104</v>
      </c>
      <c r="J4692" s="21" t="s">
        <v>41272</v>
      </c>
      <c r="K4692" s="20" t="s">
        <v>7269</v>
      </c>
    </row>
    <row r="4693" spans="1:11" x14ac:dyDescent="0.25">
      <c r="A4693" s="17">
        <f t="shared" si="73"/>
        <v>4689</v>
      </c>
      <c r="B4693" s="20" t="s">
        <v>6385</v>
      </c>
      <c r="C4693" s="53" t="s">
        <v>41269</v>
      </c>
      <c r="D4693" s="18" t="s">
        <v>41265</v>
      </c>
      <c r="E4693" s="19" t="s">
        <v>11143</v>
      </c>
      <c r="F4693" s="29" t="s">
        <v>22087</v>
      </c>
      <c r="G4693" s="21" t="s">
        <v>8361</v>
      </c>
      <c r="H4693" s="54">
        <v>1.5</v>
      </c>
      <c r="I4693" s="21" t="s">
        <v>5469</v>
      </c>
      <c r="J4693" s="21" t="s">
        <v>41273</v>
      </c>
      <c r="K4693" s="20" t="s">
        <v>41271</v>
      </c>
    </row>
    <row r="4694" spans="1:11" x14ac:dyDescent="0.25">
      <c r="A4694" s="17">
        <f t="shared" si="73"/>
        <v>4690</v>
      </c>
      <c r="B4694" s="20" t="s">
        <v>6385</v>
      </c>
      <c r="C4694" s="53" t="s">
        <v>41269</v>
      </c>
      <c r="D4694" s="18" t="s">
        <v>41265</v>
      </c>
      <c r="E4694" s="19" t="s">
        <v>11143</v>
      </c>
      <c r="F4694" s="29" t="s">
        <v>22087</v>
      </c>
      <c r="G4694" s="21" t="s">
        <v>8361</v>
      </c>
      <c r="H4694" s="54">
        <v>1.5</v>
      </c>
      <c r="I4694" s="21" t="s">
        <v>5469</v>
      </c>
      <c r="J4694" s="21" t="s">
        <v>41270</v>
      </c>
      <c r="K4694" s="20" t="s">
        <v>41271</v>
      </c>
    </row>
    <row r="4695" spans="1:11" x14ac:dyDescent="0.25">
      <c r="A4695" s="17">
        <f t="shared" si="73"/>
        <v>4691</v>
      </c>
      <c r="B4695" s="20" t="s">
        <v>6385</v>
      </c>
      <c r="C4695" s="53" t="s">
        <v>41269</v>
      </c>
      <c r="D4695" s="18" t="s">
        <v>41265</v>
      </c>
      <c r="E4695" s="19" t="s">
        <v>11143</v>
      </c>
      <c r="F4695" s="29" t="s">
        <v>22087</v>
      </c>
      <c r="G4695" s="21" t="s">
        <v>8361</v>
      </c>
      <c r="H4695" s="54">
        <v>1</v>
      </c>
      <c r="I4695" s="21" t="s">
        <v>5406</v>
      </c>
      <c r="J4695" s="21" t="s">
        <v>41273</v>
      </c>
      <c r="K4695" s="20" t="s">
        <v>41274</v>
      </c>
    </row>
    <row r="4696" spans="1:11" x14ac:dyDescent="0.25">
      <c r="A4696" s="17">
        <f t="shared" si="73"/>
        <v>4692</v>
      </c>
      <c r="B4696" s="20" t="s">
        <v>6385</v>
      </c>
      <c r="C4696" s="53" t="s">
        <v>41269</v>
      </c>
      <c r="D4696" s="18" t="s">
        <v>41265</v>
      </c>
      <c r="E4696" s="19" t="s">
        <v>11143</v>
      </c>
      <c r="F4696" s="29" t="s">
        <v>22087</v>
      </c>
      <c r="G4696" s="21" t="s">
        <v>8361</v>
      </c>
      <c r="H4696" s="54">
        <v>1</v>
      </c>
      <c r="I4696" s="21" t="s">
        <v>5406</v>
      </c>
      <c r="J4696" s="21" t="s">
        <v>41270</v>
      </c>
      <c r="K4696" s="20" t="s">
        <v>41274</v>
      </c>
    </row>
    <row r="4697" spans="1:11" x14ac:dyDescent="0.25">
      <c r="A4697" s="17">
        <f t="shared" si="73"/>
        <v>4693</v>
      </c>
      <c r="B4697" s="20" t="s">
        <v>6385</v>
      </c>
      <c r="C4697" s="53" t="s">
        <v>41269</v>
      </c>
      <c r="D4697" s="18" t="s">
        <v>41265</v>
      </c>
      <c r="E4697" s="19" t="s">
        <v>11143</v>
      </c>
      <c r="F4697" s="29" t="s">
        <v>22087</v>
      </c>
      <c r="G4697" s="21" t="s">
        <v>8361</v>
      </c>
      <c r="H4697" s="54">
        <v>9.6</v>
      </c>
      <c r="I4697" s="21" t="s">
        <v>5406</v>
      </c>
      <c r="J4697" s="21" t="s">
        <v>41272</v>
      </c>
      <c r="K4697" s="20" t="s">
        <v>7269</v>
      </c>
    </row>
    <row r="4698" spans="1:11" x14ac:dyDescent="0.25">
      <c r="A4698" s="17">
        <f t="shared" si="73"/>
        <v>4694</v>
      </c>
      <c r="B4698" s="20" t="s">
        <v>6385</v>
      </c>
      <c r="C4698" s="53" t="s">
        <v>41269</v>
      </c>
      <c r="D4698" s="18" t="s">
        <v>41265</v>
      </c>
      <c r="E4698" s="19" t="s">
        <v>11143</v>
      </c>
      <c r="F4698" s="29" t="s">
        <v>22087</v>
      </c>
      <c r="G4698" s="21" t="s">
        <v>8361</v>
      </c>
      <c r="H4698" s="54">
        <v>1</v>
      </c>
      <c r="I4698" s="21" t="s">
        <v>5408</v>
      </c>
      <c r="J4698" s="21" t="s">
        <v>41272</v>
      </c>
      <c r="K4698" s="20" t="s">
        <v>7269</v>
      </c>
    </row>
    <row r="4699" spans="1:11" x14ac:dyDescent="0.25">
      <c r="A4699" s="17">
        <f t="shared" si="73"/>
        <v>4695</v>
      </c>
      <c r="B4699" s="20" t="s">
        <v>6385</v>
      </c>
      <c r="C4699" s="53" t="s">
        <v>41269</v>
      </c>
      <c r="D4699" s="18" t="s">
        <v>41265</v>
      </c>
      <c r="E4699" s="19" t="s">
        <v>11143</v>
      </c>
      <c r="F4699" s="29" t="s">
        <v>22087</v>
      </c>
      <c r="G4699" s="21" t="s">
        <v>8361</v>
      </c>
      <c r="H4699" s="54">
        <v>0.25</v>
      </c>
      <c r="I4699" s="21" t="s">
        <v>5430</v>
      </c>
      <c r="J4699" s="21" t="s">
        <v>41270</v>
      </c>
      <c r="K4699" s="20" t="s">
        <v>41275</v>
      </c>
    </row>
    <row r="4700" spans="1:11" x14ac:dyDescent="0.25">
      <c r="A4700" s="17">
        <f t="shared" si="73"/>
        <v>4696</v>
      </c>
      <c r="B4700" s="20" t="s">
        <v>6385</v>
      </c>
      <c r="C4700" s="53" t="s">
        <v>41269</v>
      </c>
      <c r="D4700" s="18" t="s">
        <v>41265</v>
      </c>
      <c r="E4700" s="19" t="s">
        <v>11143</v>
      </c>
      <c r="F4700" s="29" t="s">
        <v>22087</v>
      </c>
      <c r="G4700" s="21" t="s">
        <v>8361</v>
      </c>
      <c r="H4700" s="54">
        <v>0.25</v>
      </c>
      <c r="I4700" s="21" t="s">
        <v>5430</v>
      </c>
      <c r="J4700" s="21" t="s">
        <v>41272</v>
      </c>
      <c r="K4700" s="20" t="s">
        <v>7269</v>
      </c>
    </row>
    <row r="4701" spans="1:11" x14ac:dyDescent="0.25">
      <c r="A4701" s="17">
        <f t="shared" si="73"/>
        <v>4697</v>
      </c>
      <c r="B4701" s="20" t="s">
        <v>6385</v>
      </c>
      <c r="C4701" s="53" t="s">
        <v>41269</v>
      </c>
      <c r="D4701" s="18" t="s">
        <v>41265</v>
      </c>
      <c r="E4701" s="19" t="s">
        <v>11143</v>
      </c>
      <c r="F4701" s="29" t="s">
        <v>22087</v>
      </c>
      <c r="G4701" s="21" t="s">
        <v>8361</v>
      </c>
      <c r="H4701" s="54">
        <v>0.5</v>
      </c>
      <c r="I4701" s="21" t="s">
        <v>5432</v>
      </c>
      <c r="J4701" s="21" t="s">
        <v>41272</v>
      </c>
      <c r="K4701" s="20" t="s">
        <v>7269</v>
      </c>
    </row>
    <row r="4702" spans="1:11" x14ac:dyDescent="0.25">
      <c r="A4702" s="17">
        <f t="shared" si="73"/>
        <v>4698</v>
      </c>
      <c r="B4702" s="20" t="s">
        <v>6385</v>
      </c>
      <c r="C4702" s="53" t="s">
        <v>41269</v>
      </c>
      <c r="D4702" s="18" t="s">
        <v>41265</v>
      </c>
      <c r="E4702" s="19" t="s">
        <v>11143</v>
      </c>
      <c r="F4702" s="29" t="s">
        <v>22087</v>
      </c>
      <c r="G4702" s="21" t="s">
        <v>8361</v>
      </c>
      <c r="H4702" s="54">
        <v>2.6</v>
      </c>
      <c r="I4702" s="21" t="s">
        <v>5436</v>
      </c>
      <c r="J4702" s="21" t="s">
        <v>41273</v>
      </c>
      <c r="K4702" s="20" t="s">
        <v>41274</v>
      </c>
    </row>
    <row r="4703" spans="1:11" x14ac:dyDescent="0.25">
      <c r="A4703" s="17">
        <f t="shared" si="73"/>
        <v>4699</v>
      </c>
      <c r="B4703" s="20" t="s">
        <v>6385</v>
      </c>
      <c r="C4703" s="53" t="s">
        <v>41269</v>
      </c>
      <c r="D4703" s="18" t="s">
        <v>41265</v>
      </c>
      <c r="E4703" s="19" t="s">
        <v>11143</v>
      </c>
      <c r="F4703" s="29" t="s">
        <v>22087</v>
      </c>
      <c r="G4703" s="21" t="s">
        <v>8361</v>
      </c>
      <c r="H4703" s="54">
        <v>10.65</v>
      </c>
      <c r="I4703" s="21" t="s">
        <v>5436</v>
      </c>
      <c r="J4703" s="21" t="s">
        <v>41272</v>
      </c>
      <c r="K4703" s="20" t="s">
        <v>7269</v>
      </c>
    </row>
    <row r="4704" spans="1:11" x14ac:dyDescent="0.25">
      <c r="A4704" s="17">
        <f t="shared" si="73"/>
        <v>4700</v>
      </c>
      <c r="B4704" s="20" t="s">
        <v>6385</v>
      </c>
      <c r="C4704" s="53" t="s">
        <v>41269</v>
      </c>
      <c r="D4704" s="18" t="s">
        <v>41265</v>
      </c>
      <c r="E4704" s="19" t="s">
        <v>11143</v>
      </c>
      <c r="F4704" s="29" t="s">
        <v>22087</v>
      </c>
      <c r="G4704" s="21" t="s">
        <v>8361</v>
      </c>
      <c r="H4704" s="54">
        <v>1.25</v>
      </c>
      <c r="I4704" s="21" t="s">
        <v>5514</v>
      </c>
      <c r="J4704" s="21" t="s">
        <v>41273</v>
      </c>
      <c r="K4704" s="20" t="s">
        <v>41271</v>
      </c>
    </row>
    <row r="4705" spans="1:11" x14ac:dyDescent="0.25">
      <c r="A4705" s="17">
        <f t="shared" si="73"/>
        <v>4701</v>
      </c>
      <c r="B4705" s="20" t="s">
        <v>6385</v>
      </c>
      <c r="C4705" s="53" t="s">
        <v>41269</v>
      </c>
      <c r="D4705" s="18" t="s">
        <v>41265</v>
      </c>
      <c r="E4705" s="19" t="s">
        <v>11143</v>
      </c>
      <c r="F4705" s="29" t="s">
        <v>22087</v>
      </c>
      <c r="G4705" s="21" t="s">
        <v>8361</v>
      </c>
      <c r="H4705" s="54">
        <v>0.5</v>
      </c>
      <c r="I4705" s="21" t="s">
        <v>5514</v>
      </c>
      <c r="J4705" s="21" t="s">
        <v>41270</v>
      </c>
      <c r="K4705" s="20" t="s">
        <v>41271</v>
      </c>
    </row>
    <row r="4706" spans="1:11" x14ac:dyDescent="0.25">
      <c r="A4706" s="17">
        <f t="shared" si="73"/>
        <v>4702</v>
      </c>
      <c r="B4706" s="20" t="s">
        <v>6385</v>
      </c>
      <c r="C4706" s="53" t="s">
        <v>41269</v>
      </c>
      <c r="D4706" s="18" t="s">
        <v>41265</v>
      </c>
      <c r="E4706" s="19" t="s">
        <v>11143</v>
      </c>
      <c r="F4706" s="29" t="s">
        <v>22087</v>
      </c>
      <c r="G4706" s="21" t="s">
        <v>8361</v>
      </c>
      <c r="H4706" s="54">
        <v>0.25</v>
      </c>
      <c r="I4706" s="21" t="s">
        <v>5514</v>
      </c>
      <c r="J4706" s="21" t="s">
        <v>41272</v>
      </c>
      <c r="K4706" s="20" t="s">
        <v>7269</v>
      </c>
    </row>
    <row r="4707" spans="1:11" x14ac:dyDescent="0.25">
      <c r="A4707" s="17">
        <f t="shared" si="73"/>
        <v>4703</v>
      </c>
      <c r="B4707" s="20" t="s">
        <v>6385</v>
      </c>
      <c r="C4707" s="53" t="s">
        <v>41269</v>
      </c>
      <c r="D4707" s="18" t="s">
        <v>41265</v>
      </c>
      <c r="E4707" s="19" t="s">
        <v>11143</v>
      </c>
      <c r="F4707" s="29" t="s">
        <v>22087</v>
      </c>
      <c r="G4707" s="21" t="s">
        <v>8361</v>
      </c>
      <c r="H4707" s="54">
        <v>2.35</v>
      </c>
      <c r="I4707" s="21" t="s">
        <v>5474</v>
      </c>
      <c r="J4707" s="21" t="s">
        <v>41272</v>
      </c>
      <c r="K4707" s="20" t="s">
        <v>7269</v>
      </c>
    </row>
    <row r="4708" spans="1:11" x14ac:dyDescent="0.25">
      <c r="A4708" s="17">
        <f t="shared" si="73"/>
        <v>4704</v>
      </c>
      <c r="B4708" s="20" t="s">
        <v>6385</v>
      </c>
      <c r="C4708" s="53" t="s">
        <v>41269</v>
      </c>
      <c r="D4708" s="18" t="s">
        <v>41265</v>
      </c>
      <c r="E4708" s="19" t="s">
        <v>11143</v>
      </c>
      <c r="F4708" s="29" t="s">
        <v>22087</v>
      </c>
      <c r="G4708" s="21" t="s">
        <v>8361</v>
      </c>
      <c r="H4708" s="54">
        <v>0.25</v>
      </c>
      <c r="I4708" s="21" t="s">
        <v>5479</v>
      </c>
      <c r="J4708" s="21" t="s">
        <v>41272</v>
      </c>
      <c r="K4708" s="20" t="s">
        <v>7269</v>
      </c>
    </row>
    <row r="4709" spans="1:11" x14ac:dyDescent="0.25">
      <c r="A4709" s="17">
        <f t="shared" si="73"/>
        <v>4705</v>
      </c>
      <c r="B4709" s="20" t="s">
        <v>6385</v>
      </c>
      <c r="C4709" s="53" t="s">
        <v>41269</v>
      </c>
      <c r="D4709" s="18" t="s">
        <v>41265</v>
      </c>
      <c r="E4709" s="19" t="s">
        <v>11143</v>
      </c>
      <c r="F4709" s="29" t="s">
        <v>22087</v>
      </c>
      <c r="G4709" s="21" t="s">
        <v>8361</v>
      </c>
      <c r="H4709" s="54">
        <v>1.85</v>
      </c>
      <c r="I4709" s="21" t="s">
        <v>5493</v>
      </c>
      <c r="J4709" s="21" t="s">
        <v>41273</v>
      </c>
      <c r="K4709" s="20" t="s">
        <v>41275</v>
      </c>
    </row>
    <row r="4710" spans="1:11" x14ac:dyDescent="0.25">
      <c r="A4710" s="17">
        <f t="shared" si="73"/>
        <v>4706</v>
      </c>
      <c r="B4710" s="20" t="s">
        <v>6385</v>
      </c>
      <c r="C4710" s="53" t="s">
        <v>41269</v>
      </c>
      <c r="D4710" s="18" t="s">
        <v>41265</v>
      </c>
      <c r="E4710" s="19" t="s">
        <v>11143</v>
      </c>
      <c r="F4710" s="29" t="s">
        <v>22087</v>
      </c>
      <c r="G4710" s="21" t="s">
        <v>8361</v>
      </c>
      <c r="H4710" s="54">
        <v>0.25</v>
      </c>
      <c r="I4710" s="21" t="s">
        <v>5493</v>
      </c>
      <c r="J4710" s="21" t="s">
        <v>41270</v>
      </c>
      <c r="K4710" s="20" t="s">
        <v>41275</v>
      </c>
    </row>
    <row r="4711" spans="1:11" x14ac:dyDescent="0.25">
      <c r="A4711" s="17">
        <f t="shared" si="73"/>
        <v>4707</v>
      </c>
      <c r="B4711" s="20" t="s">
        <v>6385</v>
      </c>
      <c r="C4711" s="53" t="s">
        <v>41269</v>
      </c>
      <c r="D4711" s="18" t="s">
        <v>41265</v>
      </c>
      <c r="E4711" s="19" t="s">
        <v>11143</v>
      </c>
      <c r="F4711" s="29" t="s">
        <v>22087</v>
      </c>
      <c r="G4711" s="21" t="s">
        <v>8361</v>
      </c>
      <c r="H4711" s="54">
        <v>2.8</v>
      </c>
      <c r="I4711" s="21" t="s">
        <v>5493</v>
      </c>
      <c r="J4711" s="21" t="s">
        <v>41272</v>
      </c>
      <c r="K4711" s="20" t="s">
        <v>7269</v>
      </c>
    </row>
    <row r="4712" spans="1:11" x14ac:dyDescent="0.25">
      <c r="A4712" s="17">
        <f t="shared" si="73"/>
        <v>4708</v>
      </c>
      <c r="B4712" s="20" t="s">
        <v>6385</v>
      </c>
      <c r="C4712" s="53" t="s">
        <v>41269</v>
      </c>
      <c r="D4712" s="18" t="s">
        <v>41265</v>
      </c>
      <c r="E4712" s="19" t="s">
        <v>11143</v>
      </c>
      <c r="F4712" s="29" t="s">
        <v>22087</v>
      </c>
      <c r="G4712" s="21" t="s">
        <v>8361</v>
      </c>
      <c r="H4712" s="54">
        <v>4.4000000000000004</v>
      </c>
      <c r="I4712" s="21" t="s">
        <v>5495</v>
      </c>
      <c r="J4712" s="21" t="s">
        <v>41273</v>
      </c>
      <c r="K4712" s="20" t="s">
        <v>41274</v>
      </c>
    </row>
    <row r="4713" spans="1:11" x14ac:dyDescent="0.25">
      <c r="A4713" s="17">
        <f t="shared" si="73"/>
        <v>4709</v>
      </c>
      <c r="B4713" s="20" t="s">
        <v>6385</v>
      </c>
      <c r="C4713" s="53" t="s">
        <v>41269</v>
      </c>
      <c r="D4713" s="18" t="s">
        <v>41265</v>
      </c>
      <c r="E4713" s="19" t="s">
        <v>11143</v>
      </c>
      <c r="F4713" s="29" t="s">
        <v>22087</v>
      </c>
      <c r="G4713" s="21" t="s">
        <v>8361</v>
      </c>
      <c r="H4713" s="54">
        <v>0.6</v>
      </c>
      <c r="I4713" s="21" t="s">
        <v>5495</v>
      </c>
      <c r="J4713" s="21" t="s">
        <v>41270</v>
      </c>
      <c r="K4713" s="20" t="s">
        <v>41274</v>
      </c>
    </row>
    <row r="4714" spans="1:11" x14ac:dyDescent="0.25">
      <c r="A4714" s="17">
        <f t="shared" si="73"/>
        <v>4710</v>
      </c>
      <c r="B4714" s="20" t="s">
        <v>6385</v>
      </c>
      <c r="C4714" s="53" t="s">
        <v>41269</v>
      </c>
      <c r="D4714" s="18" t="s">
        <v>41265</v>
      </c>
      <c r="E4714" s="19" t="s">
        <v>11143</v>
      </c>
      <c r="F4714" s="29" t="s">
        <v>22087</v>
      </c>
      <c r="G4714" s="21" t="s">
        <v>8361</v>
      </c>
      <c r="H4714" s="54">
        <v>10.75</v>
      </c>
      <c r="I4714" s="21" t="s">
        <v>5495</v>
      </c>
      <c r="J4714" s="21" t="s">
        <v>41272</v>
      </c>
      <c r="K4714" s="20" t="s">
        <v>7269</v>
      </c>
    </row>
    <row r="4715" spans="1:11" x14ac:dyDescent="0.25">
      <c r="A4715" s="17">
        <f t="shared" si="73"/>
        <v>4711</v>
      </c>
      <c r="B4715" s="20" t="s">
        <v>6385</v>
      </c>
      <c r="C4715" s="53" t="s">
        <v>41269</v>
      </c>
      <c r="D4715" s="18" t="s">
        <v>41265</v>
      </c>
      <c r="E4715" s="19" t="s">
        <v>11143</v>
      </c>
      <c r="F4715" s="29" t="s">
        <v>22087</v>
      </c>
      <c r="G4715" s="21" t="s">
        <v>8361</v>
      </c>
      <c r="H4715" s="54">
        <v>9</v>
      </c>
      <c r="I4715" s="21" t="s">
        <v>5497</v>
      </c>
      <c r="J4715" s="21" t="s">
        <v>41272</v>
      </c>
      <c r="K4715" s="20" t="s">
        <v>7269</v>
      </c>
    </row>
    <row r="4716" spans="1:11" x14ac:dyDescent="0.25">
      <c r="A4716" s="17">
        <f t="shared" si="73"/>
        <v>4712</v>
      </c>
      <c r="B4716" s="20" t="s">
        <v>6385</v>
      </c>
      <c r="C4716" s="53" t="s">
        <v>41269</v>
      </c>
      <c r="D4716" s="18" t="s">
        <v>41265</v>
      </c>
      <c r="E4716" s="19" t="s">
        <v>11143</v>
      </c>
      <c r="F4716" s="29" t="s">
        <v>22087</v>
      </c>
      <c r="G4716" s="21" t="s">
        <v>8361</v>
      </c>
      <c r="H4716" s="54">
        <v>0.5</v>
      </c>
      <c r="I4716" s="21" t="s">
        <v>5511</v>
      </c>
      <c r="J4716" s="21" t="s">
        <v>41272</v>
      </c>
      <c r="K4716" s="20" t="s">
        <v>7269</v>
      </c>
    </row>
    <row r="4717" spans="1:11" x14ac:dyDescent="0.25">
      <c r="A4717" s="17">
        <f t="shared" si="73"/>
        <v>4713</v>
      </c>
      <c r="B4717" s="20" t="s">
        <v>6385</v>
      </c>
      <c r="C4717" s="53" t="s">
        <v>41269</v>
      </c>
      <c r="D4717" s="18" t="s">
        <v>41265</v>
      </c>
      <c r="E4717" s="19" t="s">
        <v>11143</v>
      </c>
      <c r="F4717" s="29" t="s">
        <v>22087</v>
      </c>
      <c r="G4717" s="21" t="s">
        <v>8361</v>
      </c>
      <c r="H4717" s="54">
        <v>0.25</v>
      </c>
      <c r="I4717" s="21" t="s">
        <v>5526</v>
      </c>
      <c r="J4717" s="21" t="s">
        <v>41273</v>
      </c>
      <c r="K4717" s="20" t="s">
        <v>41274</v>
      </c>
    </row>
    <row r="4718" spans="1:11" x14ac:dyDescent="0.25">
      <c r="A4718" s="17">
        <f t="shared" si="73"/>
        <v>4714</v>
      </c>
      <c r="B4718" s="20" t="s">
        <v>6385</v>
      </c>
      <c r="C4718" s="53" t="s">
        <v>41269</v>
      </c>
      <c r="D4718" s="18" t="s">
        <v>41265</v>
      </c>
      <c r="E4718" s="19" t="s">
        <v>11143</v>
      </c>
      <c r="F4718" s="29" t="s">
        <v>22087</v>
      </c>
      <c r="G4718" s="21" t="s">
        <v>8361</v>
      </c>
      <c r="H4718" s="54">
        <v>2.25</v>
      </c>
      <c r="I4718" s="21" t="s">
        <v>10956</v>
      </c>
      <c r="J4718" s="21" t="s">
        <v>41270</v>
      </c>
      <c r="K4718" s="20" t="s">
        <v>41275</v>
      </c>
    </row>
    <row r="4719" spans="1:11" x14ac:dyDescent="0.25">
      <c r="A4719" s="17">
        <f t="shared" si="73"/>
        <v>4715</v>
      </c>
      <c r="B4719" s="20" t="s">
        <v>6385</v>
      </c>
      <c r="C4719" s="53" t="s">
        <v>41269</v>
      </c>
      <c r="D4719" s="18" t="s">
        <v>41265</v>
      </c>
      <c r="E4719" s="19" t="s">
        <v>11143</v>
      </c>
      <c r="F4719" s="29" t="s">
        <v>22087</v>
      </c>
      <c r="G4719" s="21" t="s">
        <v>8361</v>
      </c>
      <c r="H4719" s="54">
        <v>13</v>
      </c>
      <c r="I4719" s="21" t="s">
        <v>19523</v>
      </c>
      <c r="J4719" s="21" t="s">
        <v>41270</v>
      </c>
      <c r="K4719" s="20" t="s">
        <v>41275</v>
      </c>
    </row>
    <row r="4720" spans="1:11" x14ac:dyDescent="0.25">
      <c r="A4720" s="17">
        <f t="shared" si="73"/>
        <v>4716</v>
      </c>
      <c r="B4720" s="20" t="s">
        <v>6385</v>
      </c>
      <c r="C4720" s="53" t="s">
        <v>41269</v>
      </c>
      <c r="D4720" s="18" t="s">
        <v>41265</v>
      </c>
      <c r="E4720" s="19" t="s">
        <v>11143</v>
      </c>
      <c r="F4720" s="29" t="s">
        <v>22087</v>
      </c>
      <c r="G4720" s="21" t="s">
        <v>8361</v>
      </c>
      <c r="H4720" s="54">
        <v>0.25</v>
      </c>
      <c r="I4720" s="21" t="s">
        <v>17313</v>
      </c>
      <c r="J4720" s="21" t="s">
        <v>41270</v>
      </c>
      <c r="K4720" s="20" t="s">
        <v>41275</v>
      </c>
    </row>
    <row r="4721" spans="1:11" x14ac:dyDescent="0.25">
      <c r="A4721" s="17">
        <f t="shared" si="73"/>
        <v>4717</v>
      </c>
      <c r="B4721" s="20" t="s">
        <v>6385</v>
      </c>
      <c r="C4721" s="53" t="s">
        <v>41269</v>
      </c>
      <c r="D4721" s="18" t="s">
        <v>41265</v>
      </c>
      <c r="E4721" s="19" t="s">
        <v>11143</v>
      </c>
      <c r="F4721" s="29" t="s">
        <v>22087</v>
      </c>
      <c r="G4721" s="21" t="s">
        <v>8361</v>
      </c>
      <c r="H4721" s="54">
        <v>0.5</v>
      </c>
      <c r="I4721" s="21" t="s">
        <v>17313</v>
      </c>
      <c r="J4721" s="21" t="s">
        <v>41281</v>
      </c>
      <c r="K4721" s="20" t="s">
        <v>41275</v>
      </c>
    </row>
    <row r="4722" spans="1:11" x14ac:dyDescent="0.25">
      <c r="A4722" s="17">
        <f t="shared" si="73"/>
        <v>4718</v>
      </c>
      <c r="B4722" s="20" t="s">
        <v>6385</v>
      </c>
      <c r="C4722" s="53" t="s">
        <v>41269</v>
      </c>
      <c r="D4722" s="18" t="s">
        <v>41265</v>
      </c>
      <c r="E4722" s="19" t="s">
        <v>11143</v>
      </c>
      <c r="F4722" s="29" t="s">
        <v>22087</v>
      </c>
      <c r="G4722" s="21" t="s">
        <v>8361</v>
      </c>
      <c r="H4722" s="54">
        <v>0.4</v>
      </c>
      <c r="I4722" s="21" t="s">
        <v>17321</v>
      </c>
      <c r="J4722" s="21" t="s">
        <v>41273</v>
      </c>
      <c r="K4722" s="20" t="s">
        <v>41274</v>
      </c>
    </row>
    <row r="4723" spans="1:11" x14ac:dyDescent="0.25">
      <c r="A4723" s="17">
        <f t="shared" si="73"/>
        <v>4719</v>
      </c>
      <c r="B4723" s="20" t="s">
        <v>6385</v>
      </c>
      <c r="C4723" s="53" t="s">
        <v>41269</v>
      </c>
      <c r="D4723" s="18" t="s">
        <v>41265</v>
      </c>
      <c r="E4723" s="19" t="s">
        <v>11143</v>
      </c>
      <c r="F4723" s="29" t="s">
        <v>22087</v>
      </c>
      <c r="G4723" s="21" t="s">
        <v>8361</v>
      </c>
      <c r="H4723" s="54">
        <v>0.5</v>
      </c>
      <c r="I4723" s="21" t="s">
        <v>17321</v>
      </c>
      <c r="J4723" s="21" t="s">
        <v>41281</v>
      </c>
      <c r="K4723" s="20" t="s">
        <v>41274</v>
      </c>
    </row>
    <row r="4724" spans="1:11" x14ac:dyDescent="0.25">
      <c r="A4724" s="17">
        <f t="shared" si="73"/>
        <v>4720</v>
      </c>
      <c r="B4724" s="20" t="s">
        <v>6385</v>
      </c>
      <c r="C4724" s="53" t="s">
        <v>41269</v>
      </c>
      <c r="D4724" s="18" t="s">
        <v>41265</v>
      </c>
      <c r="E4724" s="19" t="s">
        <v>11143</v>
      </c>
      <c r="F4724" s="29" t="s">
        <v>22087</v>
      </c>
      <c r="G4724" s="21" t="s">
        <v>8361</v>
      </c>
      <c r="H4724" s="54">
        <v>0.25</v>
      </c>
      <c r="I4724" s="21" t="s">
        <v>17331</v>
      </c>
      <c r="J4724" s="21" t="s">
        <v>41273</v>
      </c>
      <c r="K4724" s="20" t="s">
        <v>41274</v>
      </c>
    </row>
    <row r="4725" spans="1:11" x14ac:dyDescent="0.25">
      <c r="A4725" s="17">
        <f t="shared" si="73"/>
        <v>4721</v>
      </c>
      <c r="B4725" s="20" t="s">
        <v>6385</v>
      </c>
      <c r="C4725" s="53" t="s">
        <v>41269</v>
      </c>
      <c r="D4725" s="18" t="s">
        <v>41265</v>
      </c>
      <c r="E4725" s="19" t="s">
        <v>11143</v>
      </c>
      <c r="F4725" s="29" t="s">
        <v>22087</v>
      </c>
      <c r="G4725" s="21" t="s">
        <v>8361</v>
      </c>
      <c r="H4725" s="54">
        <v>2</v>
      </c>
      <c r="I4725" s="21" t="s">
        <v>8354</v>
      </c>
      <c r="J4725" s="21" t="s">
        <v>41272</v>
      </c>
      <c r="K4725" s="20" t="s">
        <v>7269</v>
      </c>
    </row>
    <row r="4726" spans="1:11" x14ac:dyDescent="0.25">
      <c r="A4726" s="17">
        <f t="shared" si="73"/>
        <v>4722</v>
      </c>
      <c r="B4726" s="20" t="s">
        <v>6385</v>
      </c>
      <c r="C4726" s="53" t="s">
        <v>41269</v>
      </c>
      <c r="D4726" s="18" t="s">
        <v>41265</v>
      </c>
      <c r="E4726" s="19" t="s">
        <v>11143</v>
      </c>
      <c r="F4726" s="29" t="s">
        <v>22087</v>
      </c>
      <c r="G4726" s="21" t="s">
        <v>8361</v>
      </c>
      <c r="H4726" s="54">
        <v>3</v>
      </c>
      <c r="I4726" s="21" t="s">
        <v>8355</v>
      </c>
      <c r="J4726" s="21" t="s">
        <v>41272</v>
      </c>
      <c r="K4726" s="20" t="s">
        <v>7269</v>
      </c>
    </row>
    <row r="4727" spans="1:11" x14ac:dyDescent="0.25">
      <c r="A4727" s="17">
        <f t="shared" si="73"/>
        <v>4723</v>
      </c>
      <c r="B4727" s="20" t="s">
        <v>6385</v>
      </c>
      <c r="C4727" s="53" t="s">
        <v>41269</v>
      </c>
      <c r="D4727" s="18" t="s">
        <v>41266</v>
      </c>
      <c r="E4727" s="19" t="s">
        <v>11152</v>
      </c>
      <c r="F4727" s="29" t="s">
        <v>20138</v>
      </c>
      <c r="G4727" s="21" t="s">
        <v>8361</v>
      </c>
      <c r="H4727" s="54">
        <v>0.5</v>
      </c>
      <c r="I4727" s="21" t="s">
        <v>11282</v>
      </c>
      <c r="J4727" s="21" t="s">
        <v>41270</v>
      </c>
      <c r="K4727" s="20" t="s">
        <v>41274</v>
      </c>
    </row>
    <row r="4728" spans="1:11" x14ac:dyDescent="0.25">
      <c r="A4728" s="17">
        <f t="shared" si="73"/>
        <v>4724</v>
      </c>
      <c r="B4728" s="20" t="s">
        <v>6385</v>
      </c>
      <c r="C4728" s="53" t="s">
        <v>41269</v>
      </c>
      <c r="D4728" s="18" t="s">
        <v>41266</v>
      </c>
      <c r="E4728" s="19" t="s">
        <v>11152</v>
      </c>
      <c r="F4728" s="29" t="s">
        <v>20138</v>
      </c>
      <c r="G4728" s="21" t="s">
        <v>8361</v>
      </c>
      <c r="H4728" s="54">
        <v>0.5</v>
      </c>
      <c r="I4728" s="21" t="s">
        <v>11290</v>
      </c>
      <c r="J4728" s="21" t="s">
        <v>41272</v>
      </c>
      <c r="K4728" s="20" t="s">
        <v>7269</v>
      </c>
    </row>
    <row r="4729" spans="1:11" x14ac:dyDescent="0.25">
      <c r="A4729" s="17">
        <f t="shared" si="73"/>
        <v>4725</v>
      </c>
      <c r="B4729" s="20" t="s">
        <v>6385</v>
      </c>
      <c r="C4729" s="53" t="s">
        <v>41269</v>
      </c>
      <c r="D4729" s="18" t="s">
        <v>41266</v>
      </c>
      <c r="E4729" s="19" t="s">
        <v>11152</v>
      </c>
      <c r="F4729" s="29" t="s">
        <v>20138</v>
      </c>
      <c r="G4729" s="21" t="s">
        <v>8361</v>
      </c>
      <c r="H4729" s="54">
        <v>0.5</v>
      </c>
      <c r="I4729" s="21" t="s">
        <v>5469</v>
      </c>
      <c r="J4729" s="21" t="s">
        <v>41270</v>
      </c>
      <c r="K4729" s="20" t="s">
        <v>41274</v>
      </c>
    </row>
    <row r="4730" spans="1:11" x14ac:dyDescent="0.25">
      <c r="A4730" s="17">
        <f t="shared" si="73"/>
        <v>4726</v>
      </c>
      <c r="B4730" s="20" t="s">
        <v>6385</v>
      </c>
      <c r="C4730" s="53" t="s">
        <v>41269</v>
      </c>
      <c r="D4730" s="18" t="s">
        <v>41266</v>
      </c>
      <c r="E4730" s="19" t="s">
        <v>11152</v>
      </c>
      <c r="F4730" s="29" t="s">
        <v>20138</v>
      </c>
      <c r="G4730" s="21" t="s">
        <v>8361</v>
      </c>
      <c r="H4730" s="54">
        <v>0.5</v>
      </c>
      <c r="I4730" s="21" t="s">
        <v>8780</v>
      </c>
      <c r="J4730" s="21" t="s">
        <v>41272</v>
      </c>
      <c r="K4730" s="20" t="s">
        <v>7269</v>
      </c>
    </row>
    <row r="4731" spans="1:11" x14ac:dyDescent="0.25">
      <c r="A4731" s="17">
        <f t="shared" si="73"/>
        <v>4727</v>
      </c>
      <c r="B4731" s="20" t="s">
        <v>6385</v>
      </c>
      <c r="C4731" s="53" t="s">
        <v>41269</v>
      </c>
      <c r="D4731" s="18" t="s">
        <v>41266</v>
      </c>
      <c r="E4731" s="19" t="s">
        <v>11152</v>
      </c>
      <c r="F4731" s="29" t="s">
        <v>20138</v>
      </c>
      <c r="G4731" s="21" t="s">
        <v>8361</v>
      </c>
      <c r="H4731" s="54">
        <v>1</v>
      </c>
      <c r="I4731" s="21" t="s">
        <v>5432</v>
      </c>
      <c r="J4731" s="21" t="s">
        <v>41272</v>
      </c>
      <c r="K4731" s="20" t="s">
        <v>7269</v>
      </c>
    </row>
    <row r="4732" spans="1:11" x14ac:dyDescent="0.25">
      <c r="A4732" s="17">
        <f t="shared" si="73"/>
        <v>4728</v>
      </c>
      <c r="B4732" s="20" t="s">
        <v>6385</v>
      </c>
      <c r="C4732" s="53" t="s">
        <v>41269</v>
      </c>
      <c r="D4732" s="18" t="s">
        <v>41266</v>
      </c>
      <c r="E4732" s="19" t="s">
        <v>11152</v>
      </c>
      <c r="F4732" s="29" t="s">
        <v>20138</v>
      </c>
      <c r="G4732" s="21" t="s">
        <v>8361</v>
      </c>
      <c r="H4732" s="54">
        <v>0.25</v>
      </c>
      <c r="I4732" s="21" t="s">
        <v>5514</v>
      </c>
      <c r="J4732" s="21" t="s">
        <v>41273</v>
      </c>
      <c r="K4732" s="20" t="s">
        <v>41271</v>
      </c>
    </row>
    <row r="4733" spans="1:11" x14ac:dyDescent="0.25">
      <c r="A4733" s="17">
        <f t="shared" si="73"/>
        <v>4729</v>
      </c>
      <c r="B4733" s="20" t="s">
        <v>6385</v>
      </c>
      <c r="C4733" s="53" t="s">
        <v>41269</v>
      </c>
      <c r="D4733" s="18" t="s">
        <v>41266</v>
      </c>
      <c r="E4733" s="19" t="s">
        <v>11152</v>
      </c>
      <c r="F4733" s="29" t="s">
        <v>20138</v>
      </c>
      <c r="G4733" s="21" t="s">
        <v>8361</v>
      </c>
      <c r="H4733" s="54">
        <v>1.25</v>
      </c>
      <c r="I4733" s="21" t="s">
        <v>5514</v>
      </c>
      <c r="J4733" s="21" t="s">
        <v>41270</v>
      </c>
      <c r="K4733" s="20" t="s">
        <v>41271</v>
      </c>
    </row>
    <row r="4734" spans="1:11" x14ac:dyDescent="0.25">
      <c r="A4734" s="17">
        <f t="shared" si="73"/>
        <v>4730</v>
      </c>
      <c r="B4734" s="20" t="s">
        <v>6385</v>
      </c>
      <c r="C4734" s="53" t="s">
        <v>41269</v>
      </c>
      <c r="D4734" s="18" t="s">
        <v>41266</v>
      </c>
      <c r="E4734" s="19" t="s">
        <v>11152</v>
      </c>
      <c r="F4734" s="29" t="s">
        <v>20138</v>
      </c>
      <c r="G4734" s="21" t="s">
        <v>8361</v>
      </c>
      <c r="H4734" s="54">
        <v>4</v>
      </c>
      <c r="I4734" s="21" t="s">
        <v>5472</v>
      </c>
      <c r="J4734" s="21" t="s">
        <v>41272</v>
      </c>
      <c r="K4734" s="20" t="s">
        <v>7269</v>
      </c>
    </row>
    <row r="4735" spans="1:11" x14ac:dyDescent="0.25">
      <c r="A4735" s="17">
        <f t="shared" si="73"/>
        <v>4731</v>
      </c>
      <c r="B4735" s="20" t="s">
        <v>6385</v>
      </c>
      <c r="C4735" s="53" t="s">
        <v>41269</v>
      </c>
      <c r="D4735" s="18" t="s">
        <v>41266</v>
      </c>
      <c r="E4735" s="19" t="s">
        <v>11152</v>
      </c>
      <c r="F4735" s="29" t="s">
        <v>20138</v>
      </c>
      <c r="G4735" s="21" t="s">
        <v>8361</v>
      </c>
      <c r="H4735" s="54">
        <v>4.4000000000000004</v>
      </c>
      <c r="I4735" s="21" t="s">
        <v>5477</v>
      </c>
      <c r="J4735" s="21" t="s">
        <v>41272</v>
      </c>
      <c r="K4735" s="20" t="s">
        <v>7269</v>
      </c>
    </row>
    <row r="4736" spans="1:11" x14ac:dyDescent="0.25">
      <c r="A4736" s="17">
        <f t="shared" si="73"/>
        <v>4732</v>
      </c>
      <c r="B4736" s="20" t="s">
        <v>6385</v>
      </c>
      <c r="C4736" s="53" t="s">
        <v>41269</v>
      </c>
      <c r="D4736" s="18" t="s">
        <v>41266</v>
      </c>
      <c r="E4736" s="19" t="s">
        <v>11152</v>
      </c>
      <c r="F4736" s="29" t="s">
        <v>20138</v>
      </c>
      <c r="G4736" s="21" t="s">
        <v>8361</v>
      </c>
      <c r="H4736" s="54">
        <v>1</v>
      </c>
      <c r="I4736" s="21" t="s">
        <v>5491</v>
      </c>
      <c r="J4736" s="21" t="s">
        <v>41272</v>
      </c>
      <c r="K4736" s="20" t="s">
        <v>7269</v>
      </c>
    </row>
    <row r="4737" spans="1:11" x14ac:dyDescent="0.25">
      <c r="A4737" s="17">
        <f t="shared" si="73"/>
        <v>4733</v>
      </c>
      <c r="B4737" s="20" t="s">
        <v>6385</v>
      </c>
      <c r="C4737" s="53" t="s">
        <v>41269</v>
      </c>
      <c r="D4737" s="18" t="s">
        <v>41266</v>
      </c>
      <c r="E4737" s="19" t="s">
        <v>11152</v>
      </c>
      <c r="F4737" s="29" t="s">
        <v>20138</v>
      </c>
      <c r="G4737" s="21" t="s">
        <v>8361</v>
      </c>
      <c r="H4737" s="54">
        <v>0.25</v>
      </c>
      <c r="I4737" s="21" t="s">
        <v>5495</v>
      </c>
      <c r="J4737" s="21" t="s">
        <v>41270</v>
      </c>
      <c r="K4737" s="20" t="s">
        <v>41274</v>
      </c>
    </row>
    <row r="4738" spans="1:11" x14ac:dyDescent="0.25">
      <c r="A4738" s="17">
        <f t="shared" si="73"/>
        <v>4734</v>
      </c>
      <c r="B4738" s="20" t="s">
        <v>6385</v>
      </c>
      <c r="C4738" s="53" t="s">
        <v>41269</v>
      </c>
      <c r="D4738" s="18" t="s">
        <v>41266</v>
      </c>
      <c r="E4738" s="19" t="s">
        <v>11152</v>
      </c>
      <c r="F4738" s="29" t="s">
        <v>20138</v>
      </c>
      <c r="G4738" s="21" t="s">
        <v>8361</v>
      </c>
      <c r="H4738" s="54">
        <v>2.5499999999999998</v>
      </c>
      <c r="I4738" s="21" t="s">
        <v>5495</v>
      </c>
      <c r="J4738" s="21" t="s">
        <v>41272</v>
      </c>
      <c r="K4738" s="20" t="s">
        <v>7269</v>
      </c>
    </row>
    <row r="4739" spans="1:11" x14ac:dyDescent="0.25">
      <c r="A4739" s="17">
        <f t="shared" si="73"/>
        <v>4735</v>
      </c>
      <c r="B4739" s="20" t="s">
        <v>6385</v>
      </c>
      <c r="C4739" s="53" t="s">
        <v>41269</v>
      </c>
      <c r="D4739" s="18" t="s">
        <v>41266</v>
      </c>
      <c r="E4739" s="19" t="s">
        <v>11152</v>
      </c>
      <c r="F4739" s="29" t="s">
        <v>20138</v>
      </c>
      <c r="G4739" s="21" t="s">
        <v>8361</v>
      </c>
      <c r="H4739" s="54">
        <v>0.25</v>
      </c>
      <c r="I4739" s="21" t="s">
        <v>5497</v>
      </c>
      <c r="J4739" s="21" t="s">
        <v>41270</v>
      </c>
      <c r="K4739" s="20" t="s">
        <v>41274</v>
      </c>
    </row>
    <row r="4740" spans="1:11" x14ac:dyDescent="0.25">
      <c r="A4740" s="17">
        <f t="shared" si="73"/>
        <v>4736</v>
      </c>
      <c r="B4740" s="20" t="s">
        <v>6385</v>
      </c>
      <c r="C4740" s="53" t="s">
        <v>41269</v>
      </c>
      <c r="D4740" s="18" t="s">
        <v>41266</v>
      </c>
      <c r="E4740" s="19" t="s">
        <v>11152</v>
      </c>
      <c r="F4740" s="29" t="s">
        <v>20138</v>
      </c>
      <c r="G4740" s="21" t="s">
        <v>8361</v>
      </c>
      <c r="H4740" s="54">
        <v>2.15</v>
      </c>
      <c r="I4740" s="21" t="s">
        <v>5497</v>
      </c>
      <c r="J4740" s="21" t="s">
        <v>41272</v>
      </c>
      <c r="K4740" s="20" t="s">
        <v>7269</v>
      </c>
    </row>
    <row r="4741" spans="1:11" x14ac:dyDescent="0.25">
      <c r="A4741" s="17">
        <f t="shared" si="73"/>
        <v>4737</v>
      </c>
      <c r="B4741" s="20" t="s">
        <v>6385</v>
      </c>
      <c r="C4741" s="53" t="s">
        <v>41269</v>
      </c>
      <c r="D4741" s="18" t="s">
        <v>41266</v>
      </c>
      <c r="E4741" s="19" t="s">
        <v>11152</v>
      </c>
      <c r="F4741" s="29" t="s">
        <v>20138</v>
      </c>
      <c r="G4741" s="21" t="s">
        <v>8361</v>
      </c>
      <c r="H4741" s="54">
        <v>0.2</v>
      </c>
      <c r="I4741" s="21" t="s">
        <v>5507</v>
      </c>
      <c r="J4741" s="21" t="s">
        <v>41270</v>
      </c>
      <c r="K4741" s="20" t="s">
        <v>41274</v>
      </c>
    </row>
    <row r="4742" spans="1:11" x14ac:dyDescent="0.25">
      <c r="A4742" s="17">
        <f t="shared" si="73"/>
        <v>4738</v>
      </c>
      <c r="B4742" s="20" t="s">
        <v>6385</v>
      </c>
      <c r="C4742" s="53" t="s">
        <v>41269</v>
      </c>
      <c r="D4742" s="18" t="s">
        <v>41266</v>
      </c>
      <c r="E4742" s="19" t="s">
        <v>11152</v>
      </c>
      <c r="F4742" s="29" t="s">
        <v>20138</v>
      </c>
      <c r="G4742" s="21" t="s">
        <v>8361</v>
      </c>
      <c r="H4742" s="54">
        <v>1.6</v>
      </c>
      <c r="I4742" s="21" t="s">
        <v>5507</v>
      </c>
      <c r="J4742" s="21" t="s">
        <v>41272</v>
      </c>
      <c r="K4742" s="20" t="s">
        <v>7269</v>
      </c>
    </row>
    <row r="4743" spans="1:11" x14ac:dyDescent="0.25">
      <c r="A4743" s="17">
        <f t="shared" si="73"/>
        <v>4739</v>
      </c>
      <c r="B4743" s="20" t="s">
        <v>6385</v>
      </c>
      <c r="C4743" s="53" t="s">
        <v>41269</v>
      </c>
      <c r="D4743" s="18" t="s">
        <v>41266</v>
      </c>
      <c r="E4743" s="19" t="s">
        <v>11152</v>
      </c>
      <c r="F4743" s="29" t="s">
        <v>20138</v>
      </c>
      <c r="G4743" s="21" t="s">
        <v>8361</v>
      </c>
      <c r="H4743" s="54">
        <v>0.2</v>
      </c>
      <c r="I4743" s="21" t="s">
        <v>5509</v>
      </c>
      <c r="J4743" s="21" t="s">
        <v>41270</v>
      </c>
      <c r="K4743" s="20" t="s">
        <v>41274</v>
      </c>
    </row>
    <row r="4744" spans="1:11" x14ac:dyDescent="0.25">
      <c r="A4744" s="17">
        <f t="shared" ref="A4744:A4807" si="74">1+A4743</f>
        <v>4740</v>
      </c>
      <c r="B4744" s="20" t="s">
        <v>6385</v>
      </c>
      <c r="C4744" s="53" t="s">
        <v>41269</v>
      </c>
      <c r="D4744" s="18" t="s">
        <v>41266</v>
      </c>
      <c r="E4744" s="19" t="s">
        <v>11152</v>
      </c>
      <c r="F4744" s="29" t="s">
        <v>20138</v>
      </c>
      <c r="G4744" s="21" t="s">
        <v>8361</v>
      </c>
      <c r="H4744" s="54">
        <v>7.1</v>
      </c>
      <c r="I4744" s="21" t="s">
        <v>5509</v>
      </c>
      <c r="J4744" s="21" t="s">
        <v>41272</v>
      </c>
      <c r="K4744" s="20" t="s">
        <v>7269</v>
      </c>
    </row>
    <row r="4745" spans="1:11" x14ac:dyDescent="0.25">
      <c r="A4745" s="17">
        <f t="shared" si="74"/>
        <v>4741</v>
      </c>
      <c r="B4745" s="20" t="s">
        <v>6385</v>
      </c>
      <c r="C4745" s="53" t="s">
        <v>41269</v>
      </c>
      <c r="D4745" s="18" t="s">
        <v>41266</v>
      </c>
      <c r="E4745" s="19" t="s">
        <v>11152</v>
      </c>
      <c r="F4745" s="29" t="s">
        <v>20138</v>
      </c>
      <c r="G4745" s="21" t="s">
        <v>8361</v>
      </c>
      <c r="H4745" s="54">
        <v>1</v>
      </c>
      <c r="I4745" s="21" t="s">
        <v>5574</v>
      </c>
      <c r="J4745" s="21" t="s">
        <v>41272</v>
      </c>
      <c r="K4745" s="20" t="s">
        <v>7269</v>
      </c>
    </row>
    <row r="4746" spans="1:11" x14ac:dyDescent="0.25">
      <c r="A4746" s="17">
        <f t="shared" si="74"/>
        <v>4742</v>
      </c>
      <c r="B4746" s="20" t="s">
        <v>6385</v>
      </c>
      <c r="C4746" s="53" t="s">
        <v>41269</v>
      </c>
      <c r="D4746" s="18" t="s">
        <v>41266</v>
      </c>
      <c r="E4746" s="19" t="s">
        <v>11152</v>
      </c>
      <c r="F4746" s="29" t="s">
        <v>20138</v>
      </c>
      <c r="G4746" s="21" t="s">
        <v>8361</v>
      </c>
      <c r="H4746" s="54">
        <v>1</v>
      </c>
      <c r="I4746" s="21" t="s">
        <v>17325</v>
      </c>
      <c r="J4746" s="21" t="s">
        <v>41270</v>
      </c>
      <c r="K4746" s="20" t="s">
        <v>41275</v>
      </c>
    </row>
    <row r="4747" spans="1:11" x14ac:dyDescent="0.25">
      <c r="A4747" s="17">
        <f t="shared" si="74"/>
        <v>4743</v>
      </c>
      <c r="B4747" s="20" t="s">
        <v>6385</v>
      </c>
      <c r="C4747" s="53" t="s">
        <v>41269</v>
      </c>
      <c r="D4747" s="18" t="s">
        <v>41266</v>
      </c>
      <c r="E4747" s="19" t="s">
        <v>11152</v>
      </c>
      <c r="F4747" s="29" t="s">
        <v>20138</v>
      </c>
      <c r="G4747" s="21" t="s">
        <v>8361</v>
      </c>
      <c r="H4747" s="54">
        <v>1</v>
      </c>
      <c r="I4747" s="21" t="s">
        <v>8003</v>
      </c>
      <c r="J4747" s="21" t="s">
        <v>41272</v>
      </c>
      <c r="K4747" s="20" t="s">
        <v>7269</v>
      </c>
    </row>
    <row r="4748" spans="1:11" x14ac:dyDescent="0.25">
      <c r="A4748" s="17">
        <f t="shared" si="74"/>
        <v>4744</v>
      </c>
      <c r="B4748" s="20" t="s">
        <v>6385</v>
      </c>
      <c r="C4748" s="53" t="s">
        <v>41269</v>
      </c>
      <c r="D4748" s="18" t="s">
        <v>41266</v>
      </c>
      <c r="E4748" s="19" t="s">
        <v>11152</v>
      </c>
      <c r="F4748" s="29" t="s">
        <v>20138</v>
      </c>
      <c r="G4748" s="21" t="s">
        <v>8361</v>
      </c>
      <c r="H4748" s="54">
        <v>1</v>
      </c>
      <c r="I4748" s="21" t="s">
        <v>8104</v>
      </c>
      <c r="J4748" s="21" t="s">
        <v>41272</v>
      </c>
      <c r="K4748" s="20" t="s">
        <v>7269</v>
      </c>
    </row>
    <row r="4749" spans="1:11" x14ac:dyDescent="0.25">
      <c r="A4749" s="17">
        <f t="shared" si="74"/>
        <v>4745</v>
      </c>
      <c r="B4749" s="20" t="s">
        <v>6385</v>
      </c>
      <c r="C4749" s="53" t="s">
        <v>41269</v>
      </c>
      <c r="D4749" s="18" t="s">
        <v>41266</v>
      </c>
      <c r="E4749" s="19" t="s">
        <v>11131</v>
      </c>
      <c r="F4749" s="29" t="s">
        <v>14722</v>
      </c>
      <c r="G4749" s="21" t="s">
        <v>8361</v>
      </c>
      <c r="H4749" s="54">
        <v>0.18</v>
      </c>
      <c r="I4749" s="21" t="s">
        <v>5414</v>
      </c>
      <c r="J4749" s="21" t="s">
        <v>41272</v>
      </c>
      <c r="K4749" s="20" t="s">
        <v>7269</v>
      </c>
    </row>
    <row r="4750" spans="1:11" x14ac:dyDescent="0.25">
      <c r="A4750" s="17">
        <f t="shared" si="74"/>
        <v>4746</v>
      </c>
      <c r="B4750" s="20" t="s">
        <v>6385</v>
      </c>
      <c r="C4750" s="53" t="s">
        <v>41269</v>
      </c>
      <c r="D4750" s="18" t="s">
        <v>41266</v>
      </c>
      <c r="E4750" s="19" t="s">
        <v>11131</v>
      </c>
      <c r="F4750" s="29" t="s">
        <v>14722</v>
      </c>
      <c r="G4750" s="21" t="s">
        <v>8361</v>
      </c>
      <c r="H4750" s="54">
        <v>0.6</v>
      </c>
      <c r="I4750" s="21" t="s">
        <v>5470</v>
      </c>
      <c r="J4750" s="21" t="s">
        <v>41273</v>
      </c>
      <c r="K4750" s="20" t="s">
        <v>41278</v>
      </c>
    </row>
    <row r="4751" spans="1:11" x14ac:dyDescent="0.25">
      <c r="A4751" s="17">
        <f t="shared" si="74"/>
        <v>4747</v>
      </c>
      <c r="B4751" s="20" t="s">
        <v>6385</v>
      </c>
      <c r="C4751" s="53" t="s">
        <v>41269</v>
      </c>
      <c r="D4751" s="18" t="s">
        <v>41266</v>
      </c>
      <c r="E4751" s="19" t="s">
        <v>11131</v>
      </c>
      <c r="F4751" s="29" t="s">
        <v>14722</v>
      </c>
      <c r="G4751" s="21" t="s">
        <v>8361</v>
      </c>
      <c r="H4751" s="54">
        <v>2.88</v>
      </c>
      <c r="I4751" s="21" t="s">
        <v>5470</v>
      </c>
      <c r="J4751" s="21" t="s">
        <v>41272</v>
      </c>
      <c r="K4751" s="20" t="s">
        <v>7269</v>
      </c>
    </row>
    <row r="4752" spans="1:11" x14ac:dyDescent="0.25">
      <c r="A4752" s="17">
        <f t="shared" si="74"/>
        <v>4748</v>
      </c>
      <c r="B4752" s="20" t="s">
        <v>6385</v>
      </c>
      <c r="C4752" s="53" t="s">
        <v>41269</v>
      </c>
      <c r="D4752" s="18" t="s">
        <v>41266</v>
      </c>
      <c r="E4752" s="19" t="s">
        <v>11131</v>
      </c>
      <c r="F4752" s="29" t="s">
        <v>14722</v>
      </c>
      <c r="G4752" s="21" t="s">
        <v>8361</v>
      </c>
      <c r="H4752" s="54">
        <v>0.4</v>
      </c>
      <c r="I4752" s="21" t="s">
        <v>5479</v>
      </c>
      <c r="J4752" s="21" t="s">
        <v>41272</v>
      </c>
      <c r="K4752" s="20" t="s">
        <v>7269</v>
      </c>
    </row>
    <row r="4753" spans="1:11" x14ac:dyDescent="0.25">
      <c r="A4753" s="17">
        <f t="shared" si="74"/>
        <v>4749</v>
      </c>
      <c r="B4753" s="20" t="s">
        <v>6385</v>
      </c>
      <c r="C4753" s="53" t="s">
        <v>41269</v>
      </c>
      <c r="D4753" s="18" t="s">
        <v>41266</v>
      </c>
      <c r="E4753" s="19" t="s">
        <v>11131</v>
      </c>
      <c r="F4753" s="29" t="s">
        <v>14722</v>
      </c>
      <c r="G4753" s="21" t="s">
        <v>8361</v>
      </c>
      <c r="H4753" s="54">
        <v>0.6</v>
      </c>
      <c r="I4753" s="21" t="s">
        <v>5507</v>
      </c>
      <c r="J4753" s="21" t="s">
        <v>41272</v>
      </c>
      <c r="K4753" s="20" t="s">
        <v>7269</v>
      </c>
    </row>
    <row r="4754" spans="1:11" x14ac:dyDescent="0.25">
      <c r="A4754" s="17">
        <f t="shared" si="74"/>
        <v>4750</v>
      </c>
      <c r="B4754" s="20" t="s">
        <v>6385</v>
      </c>
      <c r="C4754" s="53" t="s">
        <v>41269</v>
      </c>
      <c r="D4754" s="18" t="s">
        <v>41266</v>
      </c>
      <c r="E4754" s="19" t="s">
        <v>11131</v>
      </c>
      <c r="F4754" s="29" t="s">
        <v>14722</v>
      </c>
      <c r="G4754" s="21" t="s">
        <v>8361</v>
      </c>
      <c r="H4754" s="54">
        <v>1.3</v>
      </c>
      <c r="I4754" s="21" t="s">
        <v>5509</v>
      </c>
      <c r="J4754" s="21" t="s">
        <v>41272</v>
      </c>
      <c r="K4754" s="20" t="s">
        <v>7269</v>
      </c>
    </row>
    <row r="4755" spans="1:11" x14ac:dyDescent="0.25">
      <c r="A4755" s="17">
        <f t="shared" si="74"/>
        <v>4751</v>
      </c>
      <c r="B4755" s="20" t="s">
        <v>6385</v>
      </c>
      <c r="C4755" s="53" t="s">
        <v>41269</v>
      </c>
      <c r="D4755" s="18" t="s">
        <v>41266</v>
      </c>
      <c r="E4755" s="19" t="s">
        <v>11131</v>
      </c>
      <c r="F4755" s="29" t="s">
        <v>14722</v>
      </c>
      <c r="G4755" s="21" t="s">
        <v>8361</v>
      </c>
      <c r="H4755" s="54">
        <v>0.5</v>
      </c>
      <c r="I4755" s="21" t="s">
        <v>5532</v>
      </c>
      <c r="J4755" s="21" t="s">
        <v>41273</v>
      </c>
      <c r="K4755" s="20" t="s">
        <v>41274</v>
      </c>
    </row>
    <row r="4756" spans="1:11" x14ac:dyDescent="0.25">
      <c r="A4756" s="17">
        <f t="shared" si="74"/>
        <v>4752</v>
      </c>
      <c r="B4756" s="20" t="s">
        <v>6385</v>
      </c>
      <c r="C4756" s="53" t="s">
        <v>41269</v>
      </c>
      <c r="D4756" s="18" t="s">
        <v>41266</v>
      </c>
      <c r="E4756" s="19" t="s">
        <v>11131</v>
      </c>
      <c r="F4756" s="29" t="s">
        <v>14722</v>
      </c>
      <c r="G4756" s="21" t="s">
        <v>8361</v>
      </c>
      <c r="H4756" s="54">
        <v>0.5</v>
      </c>
      <c r="I4756" s="21" t="s">
        <v>5526</v>
      </c>
      <c r="J4756" s="21" t="s">
        <v>41273</v>
      </c>
      <c r="K4756" s="20" t="s">
        <v>41274</v>
      </c>
    </row>
    <row r="4757" spans="1:11" x14ac:dyDescent="0.25">
      <c r="A4757" s="17">
        <f t="shared" si="74"/>
        <v>4753</v>
      </c>
      <c r="B4757" s="20" t="s">
        <v>6385</v>
      </c>
      <c r="C4757" s="53" t="s">
        <v>41269</v>
      </c>
      <c r="D4757" s="18" t="s">
        <v>41266</v>
      </c>
      <c r="E4757" s="19" t="s">
        <v>11131</v>
      </c>
      <c r="F4757" s="29" t="s">
        <v>14722</v>
      </c>
      <c r="G4757" s="21" t="s">
        <v>8361</v>
      </c>
      <c r="H4757" s="54">
        <v>0.4</v>
      </c>
      <c r="I4757" s="21" t="s">
        <v>5574</v>
      </c>
      <c r="J4757" s="21" t="s">
        <v>41273</v>
      </c>
      <c r="K4757" s="20" t="s">
        <v>41278</v>
      </c>
    </row>
    <row r="4758" spans="1:11" x14ac:dyDescent="0.25">
      <c r="A4758" s="17">
        <f t="shared" si="74"/>
        <v>4754</v>
      </c>
      <c r="B4758" s="20" t="s">
        <v>6385</v>
      </c>
      <c r="C4758" s="53" t="s">
        <v>41269</v>
      </c>
      <c r="D4758" s="18" t="s">
        <v>41266</v>
      </c>
      <c r="E4758" s="19" t="s">
        <v>11131</v>
      </c>
      <c r="F4758" s="29" t="s">
        <v>14722</v>
      </c>
      <c r="G4758" s="21" t="s">
        <v>8361</v>
      </c>
      <c r="H4758" s="54">
        <v>3.99</v>
      </c>
      <c r="I4758" s="21" t="s">
        <v>5574</v>
      </c>
      <c r="J4758" s="21" t="s">
        <v>41272</v>
      </c>
      <c r="K4758" s="20" t="s">
        <v>7269</v>
      </c>
    </row>
    <row r="4759" spans="1:11" x14ac:dyDescent="0.25">
      <c r="A4759" s="17">
        <f t="shared" si="74"/>
        <v>4755</v>
      </c>
      <c r="B4759" s="20" t="s">
        <v>6385</v>
      </c>
      <c r="C4759" s="53" t="s">
        <v>41269</v>
      </c>
      <c r="D4759" s="18" t="s">
        <v>41266</v>
      </c>
      <c r="E4759" s="19" t="s">
        <v>11131</v>
      </c>
      <c r="F4759" s="29" t="s">
        <v>14722</v>
      </c>
      <c r="G4759" s="21" t="s">
        <v>8361</v>
      </c>
      <c r="H4759" s="54">
        <v>0.5</v>
      </c>
      <c r="I4759" s="21" t="s">
        <v>10956</v>
      </c>
      <c r="J4759" s="21" t="s">
        <v>41273</v>
      </c>
      <c r="K4759" s="20" t="s">
        <v>41274</v>
      </c>
    </row>
    <row r="4760" spans="1:11" x14ac:dyDescent="0.25">
      <c r="A4760" s="17">
        <f t="shared" si="74"/>
        <v>4756</v>
      </c>
      <c r="B4760" s="20" t="s">
        <v>6385</v>
      </c>
      <c r="C4760" s="53" t="s">
        <v>41269</v>
      </c>
      <c r="D4760" s="18" t="s">
        <v>41266</v>
      </c>
      <c r="E4760" s="19" t="s">
        <v>11131</v>
      </c>
      <c r="F4760" s="29" t="s">
        <v>14722</v>
      </c>
      <c r="G4760" s="21" t="s">
        <v>8361</v>
      </c>
      <c r="H4760" s="54">
        <v>0.75</v>
      </c>
      <c r="I4760" s="21" t="s">
        <v>19523</v>
      </c>
      <c r="J4760" s="21" t="s">
        <v>41270</v>
      </c>
      <c r="K4760" s="20" t="s">
        <v>41274</v>
      </c>
    </row>
    <row r="4761" spans="1:11" x14ac:dyDescent="0.25">
      <c r="A4761" s="17">
        <f t="shared" si="74"/>
        <v>4757</v>
      </c>
      <c r="B4761" s="20" t="s">
        <v>6385</v>
      </c>
      <c r="C4761" s="53" t="s">
        <v>41269</v>
      </c>
      <c r="D4761" s="18" t="s">
        <v>41266</v>
      </c>
      <c r="E4761" s="19" t="s">
        <v>11131</v>
      </c>
      <c r="F4761" s="29" t="s">
        <v>14722</v>
      </c>
      <c r="G4761" s="21" t="s">
        <v>8361</v>
      </c>
      <c r="H4761" s="54">
        <v>1.1000000000000001</v>
      </c>
      <c r="I4761" s="21" t="s">
        <v>7085</v>
      </c>
      <c r="J4761" s="21" t="s">
        <v>41270</v>
      </c>
      <c r="K4761" s="20" t="s">
        <v>41271</v>
      </c>
    </row>
    <row r="4762" spans="1:11" x14ac:dyDescent="0.25">
      <c r="A4762" s="17">
        <f t="shared" si="74"/>
        <v>4758</v>
      </c>
      <c r="B4762" s="20" t="s">
        <v>6385</v>
      </c>
      <c r="C4762" s="53" t="s">
        <v>41269</v>
      </c>
      <c r="D4762" s="18" t="s">
        <v>41266</v>
      </c>
      <c r="E4762" s="19" t="s">
        <v>11131</v>
      </c>
      <c r="F4762" s="29" t="s">
        <v>14722</v>
      </c>
      <c r="G4762" s="21" t="s">
        <v>8361</v>
      </c>
      <c r="H4762" s="54">
        <v>3.5</v>
      </c>
      <c r="I4762" s="21" t="s">
        <v>8108</v>
      </c>
      <c r="J4762" s="21" t="s">
        <v>41272</v>
      </c>
      <c r="K4762" s="20" t="s">
        <v>7269</v>
      </c>
    </row>
    <row r="4763" spans="1:11" x14ac:dyDescent="0.25">
      <c r="A4763" s="17">
        <f t="shared" si="74"/>
        <v>4759</v>
      </c>
      <c r="B4763" s="20" t="s">
        <v>6385</v>
      </c>
      <c r="C4763" s="53" t="s">
        <v>41269</v>
      </c>
      <c r="D4763" s="18" t="s">
        <v>41266</v>
      </c>
      <c r="E4763" s="19" t="s">
        <v>11131</v>
      </c>
      <c r="F4763" s="29" t="s">
        <v>14722</v>
      </c>
      <c r="G4763" s="21" t="s">
        <v>8361</v>
      </c>
      <c r="H4763" s="54">
        <v>1</v>
      </c>
      <c r="I4763" s="21" t="s">
        <v>8122</v>
      </c>
      <c r="J4763" s="21" t="s">
        <v>41272</v>
      </c>
      <c r="K4763" s="20" t="s">
        <v>7269</v>
      </c>
    </row>
    <row r="4764" spans="1:11" x14ac:dyDescent="0.25">
      <c r="A4764" s="17">
        <f t="shared" si="74"/>
        <v>4760</v>
      </c>
      <c r="B4764" s="20" t="s">
        <v>6385</v>
      </c>
      <c r="C4764" s="53" t="s">
        <v>41269</v>
      </c>
      <c r="D4764" s="18" t="s">
        <v>41266</v>
      </c>
      <c r="E4764" s="19" t="s">
        <v>11131</v>
      </c>
      <c r="F4764" s="29" t="s">
        <v>14722</v>
      </c>
      <c r="G4764" s="21" t="s">
        <v>8361</v>
      </c>
      <c r="H4764" s="54">
        <v>1</v>
      </c>
      <c r="I4764" s="21" t="s">
        <v>8131</v>
      </c>
      <c r="J4764" s="21" t="s">
        <v>41273</v>
      </c>
      <c r="K4764" s="20" t="s">
        <v>41274</v>
      </c>
    </row>
    <row r="4765" spans="1:11" x14ac:dyDescent="0.25">
      <c r="A4765" s="17">
        <f t="shared" si="74"/>
        <v>4761</v>
      </c>
      <c r="B4765" s="20" t="s">
        <v>6385</v>
      </c>
      <c r="C4765" s="53" t="s">
        <v>41269</v>
      </c>
      <c r="D4765" s="18" t="s">
        <v>41266</v>
      </c>
      <c r="E4765" s="19" t="s">
        <v>11131</v>
      </c>
      <c r="F4765" s="29" t="s">
        <v>14722</v>
      </c>
      <c r="G4765" s="21" t="s">
        <v>8361</v>
      </c>
      <c r="H4765" s="54">
        <v>0.4</v>
      </c>
      <c r="I4765" s="21" t="s">
        <v>7632</v>
      </c>
      <c r="J4765" s="21" t="s">
        <v>41272</v>
      </c>
      <c r="K4765" s="20" t="s">
        <v>7269</v>
      </c>
    </row>
    <row r="4766" spans="1:11" x14ac:dyDescent="0.25">
      <c r="A4766" s="17">
        <f t="shared" si="74"/>
        <v>4762</v>
      </c>
      <c r="B4766" s="20" t="s">
        <v>6385</v>
      </c>
      <c r="C4766" s="53" t="s">
        <v>41269</v>
      </c>
      <c r="D4766" s="18" t="s">
        <v>41266</v>
      </c>
      <c r="E4766" s="19" t="s">
        <v>11131</v>
      </c>
      <c r="F4766" s="29" t="s">
        <v>14722</v>
      </c>
      <c r="G4766" s="21" t="s">
        <v>8361</v>
      </c>
      <c r="H4766" s="54">
        <v>0.3</v>
      </c>
      <c r="I4766" s="21" t="s">
        <v>11309</v>
      </c>
      <c r="J4766" s="21" t="s">
        <v>41272</v>
      </c>
      <c r="K4766" s="20" t="s">
        <v>7269</v>
      </c>
    </row>
    <row r="4767" spans="1:11" x14ac:dyDescent="0.25">
      <c r="A4767" s="17">
        <f t="shared" si="74"/>
        <v>4763</v>
      </c>
      <c r="B4767" s="20" t="s">
        <v>6385</v>
      </c>
      <c r="C4767" s="53" t="s">
        <v>41269</v>
      </c>
      <c r="D4767" s="18" t="s">
        <v>41266</v>
      </c>
      <c r="E4767" s="19" t="s">
        <v>11131</v>
      </c>
      <c r="F4767" s="29" t="s">
        <v>14722</v>
      </c>
      <c r="G4767" s="21" t="s">
        <v>8361</v>
      </c>
      <c r="H4767" s="54">
        <v>0.3</v>
      </c>
      <c r="I4767" s="21" t="s">
        <v>8794</v>
      </c>
      <c r="J4767" s="21" t="s">
        <v>41272</v>
      </c>
      <c r="K4767" s="20" t="s">
        <v>7269</v>
      </c>
    </row>
    <row r="4768" spans="1:11" x14ac:dyDescent="0.25">
      <c r="A4768" s="17">
        <f t="shared" si="74"/>
        <v>4764</v>
      </c>
      <c r="B4768" s="20" t="s">
        <v>6385</v>
      </c>
      <c r="C4768" s="53" t="s">
        <v>41269</v>
      </c>
      <c r="D4768" s="18" t="s">
        <v>41266</v>
      </c>
      <c r="E4768" s="19" t="s">
        <v>11131</v>
      </c>
      <c r="F4768" s="29" t="s">
        <v>14722</v>
      </c>
      <c r="G4768" s="21" t="s">
        <v>8361</v>
      </c>
      <c r="H4768" s="54">
        <v>1</v>
      </c>
      <c r="I4768" s="21" t="s">
        <v>5514</v>
      </c>
      <c r="J4768" s="21" t="s">
        <v>41273</v>
      </c>
      <c r="K4768" s="20" t="s">
        <v>41275</v>
      </c>
    </row>
    <row r="4769" spans="1:11" x14ac:dyDescent="0.25">
      <c r="A4769" s="17">
        <f t="shared" si="74"/>
        <v>4765</v>
      </c>
      <c r="B4769" s="20" t="s">
        <v>6385</v>
      </c>
      <c r="C4769" s="53" t="s">
        <v>41269</v>
      </c>
      <c r="D4769" s="18" t="s">
        <v>41266</v>
      </c>
      <c r="E4769" s="19" t="s">
        <v>11131</v>
      </c>
      <c r="F4769" s="29" t="s">
        <v>14722</v>
      </c>
      <c r="G4769" s="21" t="s">
        <v>8361</v>
      </c>
      <c r="H4769" s="54">
        <v>3</v>
      </c>
      <c r="I4769" s="21" t="s">
        <v>5514</v>
      </c>
      <c r="J4769" s="21" t="s">
        <v>41270</v>
      </c>
      <c r="K4769" s="20" t="s">
        <v>41275</v>
      </c>
    </row>
    <row r="4770" spans="1:11" x14ac:dyDescent="0.25">
      <c r="A4770" s="17">
        <f t="shared" si="74"/>
        <v>4766</v>
      </c>
      <c r="B4770" s="20" t="s">
        <v>6385</v>
      </c>
      <c r="C4770" s="53" t="s">
        <v>41269</v>
      </c>
      <c r="D4770" s="18" t="s">
        <v>41266</v>
      </c>
      <c r="E4770" s="19" t="s">
        <v>11131</v>
      </c>
      <c r="F4770" s="29" t="s">
        <v>14722</v>
      </c>
      <c r="G4770" s="21" t="s">
        <v>8361</v>
      </c>
      <c r="H4770" s="54">
        <v>2</v>
      </c>
      <c r="I4770" s="21" t="s">
        <v>5477</v>
      </c>
      <c r="J4770" s="21" t="s">
        <v>41270</v>
      </c>
      <c r="K4770" s="20" t="s">
        <v>41274</v>
      </c>
    </row>
    <row r="4771" spans="1:11" x14ac:dyDescent="0.25">
      <c r="A4771" s="17">
        <f t="shared" si="74"/>
        <v>4767</v>
      </c>
      <c r="B4771" s="20" t="s">
        <v>6385</v>
      </c>
      <c r="C4771" s="53" t="s">
        <v>41269</v>
      </c>
      <c r="D4771" s="18" t="s">
        <v>41266</v>
      </c>
      <c r="E4771" s="19" t="s">
        <v>11131</v>
      </c>
      <c r="F4771" s="29" t="s">
        <v>14722</v>
      </c>
      <c r="G4771" s="21" t="s">
        <v>8361</v>
      </c>
      <c r="H4771" s="54">
        <v>0.6</v>
      </c>
      <c r="I4771" s="21" t="s">
        <v>5489</v>
      </c>
      <c r="J4771" s="21" t="s">
        <v>41272</v>
      </c>
      <c r="K4771" s="20" t="s">
        <v>7269</v>
      </c>
    </row>
    <row r="4772" spans="1:11" x14ac:dyDescent="0.25">
      <c r="A4772" s="17">
        <f t="shared" si="74"/>
        <v>4768</v>
      </c>
      <c r="B4772" s="20" t="s">
        <v>6385</v>
      </c>
      <c r="C4772" s="53" t="s">
        <v>41269</v>
      </c>
      <c r="D4772" s="18" t="s">
        <v>41266</v>
      </c>
      <c r="E4772" s="19" t="s">
        <v>11131</v>
      </c>
      <c r="F4772" s="29" t="s">
        <v>14722</v>
      </c>
      <c r="G4772" s="21" t="s">
        <v>8361</v>
      </c>
      <c r="H4772" s="54">
        <v>0.75</v>
      </c>
      <c r="I4772" s="21" t="s">
        <v>5495</v>
      </c>
      <c r="J4772" s="21" t="s">
        <v>41273</v>
      </c>
      <c r="K4772" s="20" t="s">
        <v>41274</v>
      </c>
    </row>
    <row r="4773" spans="1:11" x14ac:dyDescent="0.25">
      <c r="A4773" s="17">
        <f t="shared" si="74"/>
        <v>4769</v>
      </c>
      <c r="B4773" s="20" t="s">
        <v>6385</v>
      </c>
      <c r="C4773" s="53" t="s">
        <v>41269</v>
      </c>
      <c r="D4773" s="18" t="s">
        <v>41266</v>
      </c>
      <c r="E4773" s="19" t="s">
        <v>11131</v>
      </c>
      <c r="F4773" s="29" t="s">
        <v>14722</v>
      </c>
      <c r="G4773" s="21" t="s">
        <v>8361</v>
      </c>
      <c r="H4773" s="54">
        <v>1.175</v>
      </c>
      <c r="I4773" s="21" t="s">
        <v>5495</v>
      </c>
      <c r="J4773" s="21" t="s">
        <v>41270</v>
      </c>
      <c r="K4773" s="20" t="s">
        <v>41274</v>
      </c>
    </row>
    <row r="4774" spans="1:11" x14ac:dyDescent="0.25">
      <c r="A4774" s="17">
        <f t="shared" si="74"/>
        <v>4770</v>
      </c>
      <c r="B4774" s="20" t="s">
        <v>6385</v>
      </c>
      <c r="C4774" s="53" t="s">
        <v>41269</v>
      </c>
      <c r="D4774" s="18" t="s">
        <v>41266</v>
      </c>
      <c r="E4774" s="19" t="s">
        <v>11131</v>
      </c>
      <c r="F4774" s="29" t="s">
        <v>14722</v>
      </c>
      <c r="G4774" s="21" t="s">
        <v>8361</v>
      </c>
      <c r="H4774" s="54">
        <v>9.6050000000000004</v>
      </c>
      <c r="I4774" s="21" t="s">
        <v>5495</v>
      </c>
      <c r="J4774" s="21" t="s">
        <v>41272</v>
      </c>
      <c r="K4774" s="20" t="s">
        <v>7269</v>
      </c>
    </row>
    <row r="4775" spans="1:11" x14ac:dyDescent="0.25">
      <c r="A4775" s="17">
        <f t="shared" si="74"/>
        <v>4771</v>
      </c>
      <c r="B4775" s="20" t="s">
        <v>6385</v>
      </c>
      <c r="C4775" s="53" t="s">
        <v>41269</v>
      </c>
      <c r="D4775" s="18" t="s">
        <v>41266</v>
      </c>
      <c r="E4775" s="19" t="s">
        <v>11131</v>
      </c>
      <c r="F4775" s="29" t="s">
        <v>14722</v>
      </c>
      <c r="G4775" s="21" t="s">
        <v>8361</v>
      </c>
      <c r="H4775" s="54">
        <v>0.75</v>
      </c>
      <c r="I4775" s="21" t="s">
        <v>5497</v>
      </c>
      <c r="J4775" s="21" t="s">
        <v>41273</v>
      </c>
      <c r="K4775" s="20" t="s">
        <v>41274</v>
      </c>
    </row>
    <row r="4776" spans="1:11" x14ac:dyDescent="0.25">
      <c r="A4776" s="17">
        <f t="shared" si="74"/>
        <v>4772</v>
      </c>
      <c r="B4776" s="20" t="s">
        <v>6385</v>
      </c>
      <c r="C4776" s="53" t="s">
        <v>41269</v>
      </c>
      <c r="D4776" s="18" t="s">
        <v>41266</v>
      </c>
      <c r="E4776" s="19" t="s">
        <v>11131</v>
      </c>
      <c r="F4776" s="29" t="s">
        <v>14722</v>
      </c>
      <c r="G4776" s="21" t="s">
        <v>8361</v>
      </c>
      <c r="H4776" s="54">
        <v>0.5</v>
      </c>
      <c r="I4776" s="21" t="s">
        <v>5497</v>
      </c>
      <c r="J4776" s="21" t="s">
        <v>41270</v>
      </c>
      <c r="K4776" s="20" t="s">
        <v>41274</v>
      </c>
    </row>
    <row r="4777" spans="1:11" x14ac:dyDescent="0.25">
      <c r="A4777" s="17">
        <f t="shared" si="74"/>
        <v>4773</v>
      </c>
      <c r="B4777" s="20" t="s">
        <v>6385</v>
      </c>
      <c r="C4777" s="53" t="s">
        <v>41269</v>
      </c>
      <c r="D4777" s="18" t="s">
        <v>41266</v>
      </c>
      <c r="E4777" s="19" t="s">
        <v>11131</v>
      </c>
      <c r="F4777" s="29" t="s">
        <v>14722</v>
      </c>
      <c r="G4777" s="21" t="s">
        <v>8361</v>
      </c>
      <c r="H4777" s="54">
        <v>3.93</v>
      </c>
      <c r="I4777" s="21" t="s">
        <v>5497</v>
      </c>
      <c r="J4777" s="21" t="s">
        <v>41272</v>
      </c>
      <c r="K4777" s="20" t="s">
        <v>7269</v>
      </c>
    </row>
    <row r="4778" spans="1:11" x14ac:dyDescent="0.25">
      <c r="A4778" s="17">
        <f t="shared" si="74"/>
        <v>4774</v>
      </c>
      <c r="B4778" s="20" t="s">
        <v>6385</v>
      </c>
      <c r="C4778" s="53" t="s">
        <v>41269</v>
      </c>
      <c r="D4778" s="18" t="s">
        <v>41266</v>
      </c>
      <c r="E4778" s="19" t="s">
        <v>11131</v>
      </c>
      <c r="F4778" s="29" t="s">
        <v>14722</v>
      </c>
      <c r="G4778" s="21" t="s">
        <v>8361</v>
      </c>
      <c r="H4778" s="54">
        <v>0.75</v>
      </c>
      <c r="I4778" s="21" t="s">
        <v>5507</v>
      </c>
      <c r="J4778" s="21" t="s">
        <v>41273</v>
      </c>
      <c r="K4778" s="20" t="s">
        <v>41275</v>
      </c>
    </row>
    <row r="4779" spans="1:11" x14ac:dyDescent="0.25">
      <c r="A4779" s="17">
        <f t="shared" si="74"/>
        <v>4775</v>
      </c>
      <c r="B4779" s="20" t="s">
        <v>6385</v>
      </c>
      <c r="C4779" s="53" t="s">
        <v>41269</v>
      </c>
      <c r="D4779" s="18" t="s">
        <v>41266</v>
      </c>
      <c r="E4779" s="19" t="s">
        <v>11131</v>
      </c>
      <c r="F4779" s="29" t="s">
        <v>14722</v>
      </c>
      <c r="G4779" s="21" t="s">
        <v>8361</v>
      </c>
      <c r="H4779" s="54">
        <v>1</v>
      </c>
      <c r="I4779" s="21" t="s">
        <v>5507</v>
      </c>
      <c r="J4779" s="21" t="s">
        <v>41270</v>
      </c>
      <c r="K4779" s="20" t="s">
        <v>41275</v>
      </c>
    </row>
    <row r="4780" spans="1:11" x14ac:dyDescent="0.25">
      <c r="A4780" s="17">
        <f t="shared" si="74"/>
        <v>4776</v>
      </c>
      <c r="B4780" s="20" t="s">
        <v>6385</v>
      </c>
      <c r="C4780" s="53" t="s">
        <v>41269</v>
      </c>
      <c r="D4780" s="18" t="s">
        <v>41266</v>
      </c>
      <c r="E4780" s="19" t="s">
        <v>11131</v>
      </c>
      <c r="F4780" s="29" t="s">
        <v>14722</v>
      </c>
      <c r="G4780" s="21" t="s">
        <v>8361</v>
      </c>
      <c r="H4780" s="54">
        <v>4.25</v>
      </c>
      <c r="I4780" s="21" t="s">
        <v>5507</v>
      </c>
      <c r="J4780" s="21" t="s">
        <v>41272</v>
      </c>
      <c r="K4780" s="20" t="s">
        <v>7269</v>
      </c>
    </row>
    <row r="4781" spans="1:11" x14ac:dyDescent="0.25">
      <c r="A4781" s="17">
        <f t="shared" si="74"/>
        <v>4777</v>
      </c>
      <c r="B4781" s="20" t="s">
        <v>6385</v>
      </c>
      <c r="C4781" s="53" t="s">
        <v>41269</v>
      </c>
      <c r="D4781" s="18" t="s">
        <v>41266</v>
      </c>
      <c r="E4781" s="19" t="s">
        <v>11131</v>
      </c>
      <c r="F4781" s="29" t="s">
        <v>14722</v>
      </c>
      <c r="G4781" s="21" t="s">
        <v>8361</v>
      </c>
      <c r="H4781" s="54">
        <v>1.5</v>
      </c>
      <c r="I4781" s="21" t="s">
        <v>5509</v>
      </c>
      <c r="J4781" s="21" t="s">
        <v>41273</v>
      </c>
      <c r="K4781" s="20" t="s">
        <v>41274</v>
      </c>
    </row>
    <row r="4782" spans="1:11" x14ac:dyDescent="0.25">
      <c r="A4782" s="17">
        <f t="shared" si="74"/>
        <v>4778</v>
      </c>
      <c r="B4782" s="20" t="s">
        <v>6385</v>
      </c>
      <c r="C4782" s="53" t="s">
        <v>41269</v>
      </c>
      <c r="D4782" s="18" t="s">
        <v>41266</v>
      </c>
      <c r="E4782" s="19" t="s">
        <v>11131</v>
      </c>
      <c r="F4782" s="29" t="s">
        <v>14722</v>
      </c>
      <c r="G4782" s="21" t="s">
        <v>8361</v>
      </c>
      <c r="H4782" s="54">
        <v>2.75</v>
      </c>
      <c r="I4782" s="21" t="s">
        <v>5509</v>
      </c>
      <c r="J4782" s="21" t="s">
        <v>41270</v>
      </c>
      <c r="K4782" s="20" t="s">
        <v>41274</v>
      </c>
    </row>
    <row r="4783" spans="1:11" x14ac:dyDescent="0.25">
      <c r="A4783" s="17">
        <f t="shared" si="74"/>
        <v>4779</v>
      </c>
      <c r="B4783" s="20" t="s">
        <v>6385</v>
      </c>
      <c r="C4783" s="53" t="s">
        <v>41269</v>
      </c>
      <c r="D4783" s="18" t="s">
        <v>41266</v>
      </c>
      <c r="E4783" s="19" t="s">
        <v>11131</v>
      </c>
      <c r="F4783" s="29" t="s">
        <v>14722</v>
      </c>
      <c r="G4783" s="21" t="s">
        <v>8361</v>
      </c>
      <c r="H4783" s="54">
        <v>35.590000000000003</v>
      </c>
      <c r="I4783" s="21" t="s">
        <v>5509</v>
      </c>
      <c r="J4783" s="21" t="s">
        <v>41272</v>
      </c>
      <c r="K4783" s="20" t="s">
        <v>7269</v>
      </c>
    </row>
    <row r="4784" spans="1:11" x14ac:dyDescent="0.25">
      <c r="A4784" s="17">
        <f t="shared" si="74"/>
        <v>4780</v>
      </c>
      <c r="B4784" s="20" t="s">
        <v>6385</v>
      </c>
      <c r="C4784" s="53" t="s">
        <v>41269</v>
      </c>
      <c r="D4784" s="18" t="s">
        <v>41266</v>
      </c>
      <c r="E4784" s="19" t="s">
        <v>11131</v>
      </c>
      <c r="F4784" s="29" t="s">
        <v>14722</v>
      </c>
      <c r="G4784" s="21" t="s">
        <v>8361</v>
      </c>
      <c r="H4784" s="54">
        <v>0.4</v>
      </c>
      <c r="I4784" s="21" t="s">
        <v>17313</v>
      </c>
      <c r="J4784" s="21" t="s">
        <v>41270</v>
      </c>
      <c r="K4784" s="20" t="s">
        <v>41271</v>
      </c>
    </row>
    <row r="4785" spans="1:11" x14ac:dyDescent="0.25">
      <c r="A4785" s="17">
        <f t="shared" si="74"/>
        <v>4781</v>
      </c>
      <c r="B4785" s="20" t="s">
        <v>6385</v>
      </c>
      <c r="C4785" s="53" t="s">
        <v>41269</v>
      </c>
      <c r="D4785" s="18" t="s">
        <v>41266</v>
      </c>
      <c r="E4785" s="19" t="s">
        <v>11131</v>
      </c>
      <c r="F4785" s="29" t="s">
        <v>14722</v>
      </c>
      <c r="G4785" s="21" t="s">
        <v>8361</v>
      </c>
      <c r="H4785" s="54">
        <v>1.4</v>
      </c>
      <c r="I4785" s="21" t="s">
        <v>17325</v>
      </c>
      <c r="J4785" s="21" t="s">
        <v>41270</v>
      </c>
      <c r="K4785" s="20" t="s">
        <v>41271</v>
      </c>
    </row>
    <row r="4786" spans="1:11" x14ac:dyDescent="0.25">
      <c r="A4786" s="17">
        <f t="shared" si="74"/>
        <v>4782</v>
      </c>
      <c r="B4786" s="20" t="s">
        <v>6385</v>
      </c>
      <c r="C4786" s="53" t="s">
        <v>41269</v>
      </c>
      <c r="D4786" s="18" t="s">
        <v>41266</v>
      </c>
      <c r="E4786" s="19" t="s">
        <v>11131</v>
      </c>
      <c r="F4786" s="29" t="s">
        <v>14722</v>
      </c>
      <c r="G4786" s="21" t="s">
        <v>8361</v>
      </c>
      <c r="H4786" s="54">
        <v>0.75</v>
      </c>
      <c r="I4786" s="21" t="s">
        <v>17331</v>
      </c>
      <c r="J4786" s="21" t="s">
        <v>41270</v>
      </c>
      <c r="K4786" s="20" t="s">
        <v>41275</v>
      </c>
    </row>
    <row r="4787" spans="1:11" x14ac:dyDescent="0.25">
      <c r="A4787" s="17">
        <f t="shared" si="74"/>
        <v>4783</v>
      </c>
      <c r="B4787" s="20" t="s">
        <v>6385</v>
      </c>
      <c r="C4787" s="53" t="s">
        <v>41269</v>
      </c>
      <c r="D4787" s="18" t="s">
        <v>41266</v>
      </c>
      <c r="E4787" s="19" t="s">
        <v>11131</v>
      </c>
      <c r="F4787" s="29" t="s">
        <v>14722</v>
      </c>
      <c r="G4787" s="21" t="s">
        <v>8361</v>
      </c>
      <c r="H4787" s="54">
        <v>0.5</v>
      </c>
      <c r="I4787" s="21" t="s">
        <v>7085</v>
      </c>
      <c r="J4787" s="21" t="s">
        <v>41273</v>
      </c>
      <c r="K4787" s="20" t="s">
        <v>41271</v>
      </c>
    </row>
    <row r="4788" spans="1:11" x14ac:dyDescent="0.25">
      <c r="A4788" s="17">
        <f t="shared" si="74"/>
        <v>4784</v>
      </c>
      <c r="B4788" s="20" t="s">
        <v>6385</v>
      </c>
      <c r="C4788" s="53" t="s">
        <v>41269</v>
      </c>
      <c r="D4788" s="18" t="s">
        <v>41266</v>
      </c>
      <c r="E4788" s="19" t="s">
        <v>11131</v>
      </c>
      <c r="F4788" s="29" t="s">
        <v>14722</v>
      </c>
      <c r="G4788" s="21" t="s">
        <v>8361</v>
      </c>
      <c r="H4788" s="54">
        <v>1.5</v>
      </c>
      <c r="I4788" s="21" t="s">
        <v>7085</v>
      </c>
      <c r="J4788" s="21" t="s">
        <v>41270</v>
      </c>
      <c r="K4788" s="20" t="s">
        <v>41271</v>
      </c>
    </row>
    <row r="4789" spans="1:11" x14ac:dyDescent="0.25">
      <c r="A4789" s="17">
        <f t="shared" si="74"/>
        <v>4785</v>
      </c>
      <c r="B4789" s="20" t="s">
        <v>6385</v>
      </c>
      <c r="C4789" s="53" t="s">
        <v>41269</v>
      </c>
      <c r="D4789" s="18" t="s">
        <v>41266</v>
      </c>
      <c r="E4789" s="19" t="s">
        <v>11131</v>
      </c>
      <c r="F4789" s="29" t="s">
        <v>14722</v>
      </c>
      <c r="G4789" s="21" t="s">
        <v>8361</v>
      </c>
      <c r="H4789" s="54">
        <v>1</v>
      </c>
      <c r="I4789" s="21" t="s">
        <v>8353</v>
      </c>
      <c r="J4789" s="21" t="s">
        <v>41272</v>
      </c>
      <c r="K4789" s="20" t="s">
        <v>7269</v>
      </c>
    </row>
    <row r="4790" spans="1:11" x14ac:dyDescent="0.25">
      <c r="A4790" s="17">
        <f t="shared" si="74"/>
        <v>4786</v>
      </c>
      <c r="B4790" s="20" t="s">
        <v>6385</v>
      </c>
      <c r="C4790" s="53" t="s">
        <v>41269</v>
      </c>
      <c r="D4790" s="18" t="s">
        <v>41266</v>
      </c>
      <c r="E4790" s="19" t="s">
        <v>11131</v>
      </c>
      <c r="F4790" s="29" t="s">
        <v>14722</v>
      </c>
      <c r="G4790" s="21" t="s">
        <v>8361</v>
      </c>
      <c r="H4790" s="54">
        <v>29</v>
      </c>
      <c r="I4790" s="21" t="s">
        <v>8003</v>
      </c>
      <c r="J4790" s="21" t="s">
        <v>41272</v>
      </c>
      <c r="K4790" s="20" t="s">
        <v>7269</v>
      </c>
    </row>
    <row r="4791" spans="1:11" x14ac:dyDescent="0.25">
      <c r="A4791" s="17">
        <f t="shared" si="74"/>
        <v>4787</v>
      </c>
      <c r="B4791" s="20" t="s">
        <v>6385</v>
      </c>
      <c r="C4791" s="53" t="s">
        <v>41269</v>
      </c>
      <c r="D4791" s="18" t="s">
        <v>41266</v>
      </c>
      <c r="E4791" s="19" t="s">
        <v>11152</v>
      </c>
      <c r="F4791" s="29" t="s">
        <v>20138</v>
      </c>
      <c r="G4791" s="21" t="s">
        <v>8361</v>
      </c>
      <c r="H4791" s="54">
        <v>2</v>
      </c>
      <c r="I4791" s="21" t="s">
        <v>8003</v>
      </c>
      <c r="J4791" s="21" t="s">
        <v>41272</v>
      </c>
      <c r="K4791" s="20" t="s">
        <v>7269</v>
      </c>
    </row>
    <row r="4792" spans="1:11" x14ac:dyDescent="0.25">
      <c r="A4792" s="17">
        <f t="shared" si="74"/>
        <v>4788</v>
      </c>
      <c r="B4792" s="20" t="s">
        <v>6385</v>
      </c>
      <c r="C4792" s="53" t="s">
        <v>41269</v>
      </c>
      <c r="D4792" s="18" t="s">
        <v>41266</v>
      </c>
      <c r="E4792" s="19" t="s">
        <v>11131</v>
      </c>
      <c r="F4792" s="29" t="s">
        <v>14722</v>
      </c>
      <c r="G4792" s="21" t="s">
        <v>8361</v>
      </c>
      <c r="H4792" s="54">
        <v>0.5</v>
      </c>
      <c r="I4792" s="21" t="s">
        <v>11194</v>
      </c>
      <c r="J4792" s="21" t="s">
        <v>41272</v>
      </c>
      <c r="K4792" s="20" t="s">
        <v>7269</v>
      </c>
    </row>
    <row r="4793" spans="1:11" x14ac:dyDescent="0.25">
      <c r="A4793" s="17">
        <f t="shared" si="74"/>
        <v>4789</v>
      </c>
      <c r="B4793" s="20" t="s">
        <v>6385</v>
      </c>
      <c r="C4793" s="53" t="s">
        <v>41269</v>
      </c>
      <c r="D4793" s="18" t="s">
        <v>41266</v>
      </c>
      <c r="E4793" s="19" t="s">
        <v>11131</v>
      </c>
      <c r="F4793" s="29" t="s">
        <v>14722</v>
      </c>
      <c r="G4793" s="21" t="s">
        <v>8361</v>
      </c>
      <c r="H4793" s="54">
        <v>0.25</v>
      </c>
      <c r="I4793" s="21" t="s">
        <v>11302</v>
      </c>
      <c r="J4793" s="21" t="s">
        <v>41272</v>
      </c>
      <c r="K4793" s="20" t="s">
        <v>7269</v>
      </c>
    </row>
    <row r="4794" spans="1:11" x14ac:dyDescent="0.25">
      <c r="A4794" s="17">
        <f t="shared" si="74"/>
        <v>4790</v>
      </c>
      <c r="B4794" s="20" t="s">
        <v>6385</v>
      </c>
      <c r="C4794" s="53" t="s">
        <v>41269</v>
      </c>
      <c r="D4794" s="18" t="s">
        <v>41266</v>
      </c>
      <c r="E4794" s="19" t="s">
        <v>11131</v>
      </c>
      <c r="F4794" s="29" t="s">
        <v>14722</v>
      </c>
      <c r="G4794" s="21" t="s">
        <v>8361</v>
      </c>
      <c r="H4794" s="54">
        <v>1.25</v>
      </c>
      <c r="I4794" s="21" t="s">
        <v>11309</v>
      </c>
      <c r="J4794" s="21" t="s">
        <v>41272</v>
      </c>
      <c r="K4794" s="20" t="s">
        <v>7269</v>
      </c>
    </row>
    <row r="4795" spans="1:11" x14ac:dyDescent="0.25">
      <c r="A4795" s="17">
        <f t="shared" si="74"/>
        <v>4791</v>
      </c>
      <c r="B4795" s="20" t="s">
        <v>6385</v>
      </c>
      <c r="C4795" s="53" t="s">
        <v>41269</v>
      </c>
      <c r="D4795" s="18" t="s">
        <v>41266</v>
      </c>
      <c r="E4795" s="19" t="s">
        <v>11131</v>
      </c>
      <c r="F4795" s="29" t="s">
        <v>14722</v>
      </c>
      <c r="G4795" s="21" t="s">
        <v>8361</v>
      </c>
      <c r="H4795" s="54">
        <v>2.75</v>
      </c>
      <c r="I4795" s="21" t="s">
        <v>8794</v>
      </c>
      <c r="J4795" s="21" t="s">
        <v>41272</v>
      </c>
      <c r="K4795" s="20" t="s">
        <v>7269</v>
      </c>
    </row>
    <row r="4796" spans="1:11" x14ac:dyDescent="0.25">
      <c r="A4796" s="17">
        <f t="shared" si="74"/>
        <v>4792</v>
      </c>
      <c r="B4796" s="20" t="s">
        <v>6385</v>
      </c>
      <c r="C4796" s="53" t="s">
        <v>41269</v>
      </c>
      <c r="D4796" s="18" t="s">
        <v>41266</v>
      </c>
      <c r="E4796" s="19" t="s">
        <v>11131</v>
      </c>
      <c r="F4796" s="29" t="s">
        <v>14722</v>
      </c>
      <c r="G4796" s="21" t="s">
        <v>8361</v>
      </c>
      <c r="H4796" s="54">
        <v>1</v>
      </c>
      <c r="I4796" s="21" t="s">
        <v>5406</v>
      </c>
      <c r="J4796" s="21" t="s">
        <v>41272</v>
      </c>
      <c r="K4796" s="20" t="s">
        <v>7269</v>
      </c>
    </row>
    <row r="4797" spans="1:11" x14ac:dyDescent="0.25">
      <c r="A4797" s="17">
        <f t="shared" si="74"/>
        <v>4793</v>
      </c>
      <c r="B4797" s="20" t="s">
        <v>6385</v>
      </c>
      <c r="C4797" s="53" t="s">
        <v>41269</v>
      </c>
      <c r="D4797" s="18" t="s">
        <v>41266</v>
      </c>
      <c r="E4797" s="19" t="s">
        <v>11131</v>
      </c>
      <c r="F4797" s="29" t="s">
        <v>14722</v>
      </c>
      <c r="G4797" s="21" t="s">
        <v>8361</v>
      </c>
      <c r="H4797" s="54">
        <v>1</v>
      </c>
      <c r="I4797" s="21" t="s">
        <v>5408</v>
      </c>
      <c r="J4797" s="21" t="s">
        <v>41272</v>
      </c>
      <c r="K4797" s="20" t="s">
        <v>7269</v>
      </c>
    </row>
    <row r="4798" spans="1:11" x14ac:dyDescent="0.25">
      <c r="A4798" s="17">
        <f t="shared" si="74"/>
        <v>4794</v>
      </c>
      <c r="B4798" s="20" t="s">
        <v>6385</v>
      </c>
      <c r="C4798" s="53" t="s">
        <v>41269</v>
      </c>
      <c r="D4798" s="18" t="s">
        <v>41266</v>
      </c>
      <c r="E4798" s="19" t="s">
        <v>11131</v>
      </c>
      <c r="F4798" s="29" t="s">
        <v>14722</v>
      </c>
      <c r="G4798" s="21" t="s">
        <v>8361</v>
      </c>
      <c r="H4798" s="54">
        <v>1</v>
      </c>
      <c r="I4798" s="21" t="s">
        <v>5430</v>
      </c>
      <c r="J4798" s="21" t="s">
        <v>41272</v>
      </c>
      <c r="K4798" s="20" t="s">
        <v>7269</v>
      </c>
    </row>
    <row r="4799" spans="1:11" x14ac:dyDescent="0.25">
      <c r="A4799" s="17">
        <f t="shared" si="74"/>
        <v>4795</v>
      </c>
      <c r="B4799" s="20" t="s">
        <v>6385</v>
      </c>
      <c r="C4799" s="53" t="s">
        <v>41269</v>
      </c>
      <c r="D4799" s="18" t="s">
        <v>41266</v>
      </c>
      <c r="E4799" s="19" t="s">
        <v>11131</v>
      </c>
      <c r="F4799" s="29" t="s">
        <v>14722</v>
      </c>
      <c r="G4799" s="21" t="s">
        <v>8361</v>
      </c>
      <c r="H4799" s="54">
        <v>8.5</v>
      </c>
      <c r="I4799" s="21" t="s">
        <v>5432</v>
      </c>
      <c r="J4799" s="21" t="s">
        <v>41272</v>
      </c>
      <c r="K4799" s="20" t="s">
        <v>7269</v>
      </c>
    </row>
    <row r="4800" spans="1:11" x14ac:dyDescent="0.25">
      <c r="A4800" s="17">
        <f t="shared" si="74"/>
        <v>4796</v>
      </c>
      <c r="B4800" s="20" t="s">
        <v>6385</v>
      </c>
      <c r="C4800" s="53" t="s">
        <v>41269</v>
      </c>
      <c r="D4800" s="18" t="s">
        <v>41266</v>
      </c>
      <c r="E4800" s="19" t="s">
        <v>11131</v>
      </c>
      <c r="F4800" s="29" t="s">
        <v>14722</v>
      </c>
      <c r="G4800" s="21" t="s">
        <v>8361</v>
      </c>
      <c r="H4800" s="54">
        <v>8.25</v>
      </c>
      <c r="I4800" s="21" t="s">
        <v>5436</v>
      </c>
      <c r="J4800" s="21" t="s">
        <v>41272</v>
      </c>
      <c r="K4800" s="20" t="s">
        <v>7269</v>
      </c>
    </row>
    <row r="4801" spans="1:11" x14ac:dyDescent="0.25">
      <c r="A4801" s="17">
        <f t="shared" si="74"/>
        <v>4797</v>
      </c>
      <c r="B4801" s="20" t="s">
        <v>6385</v>
      </c>
      <c r="C4801" s="53" t="s">
        <v>41269</v>
      </c>
      <c r="D4801" s="18" t="s">
        <v>41266</v>
      </c>
      <c r="E4801" s="19" t="s">
        <v>11131</v>
      </c>
      <c r="F4801" s="29" t="s">
        <v>14722</v>
      </c>
      <c r="G4801" s="21" t="s">
        <v>8361</v>
      </c>
      <c r="H4801" s="54">
        <v>1.25</v>
      </c>
      <c r="I4801" s="21" t="s">
        <v>5514</v>
      </c>
      <c r="J4801" s="21" t="s">
        <v>41273</v>
      </c>
      <c r="K4801" s="20" t="s">
        <v>41275</v>
      </c>
    </row>
    <row r="4802" spans="1:11" x14ac:dyDescent="0.25">
      <c r="A4802" s="17">
        <f t="shared" si="74"/>
        <v>4798</v>
      </c>
      <c r="B4802" s="20" t="s">
        <v>6385</v>
      </c>
      <c r="C4802" s="53" t="s">
        <v>41269</v>
      </c>
      <c r="D4802" s="18" t="s">
        <v>41266</v>
      </c>
      <c r="E4802" s="19" t="s">
        <v>11131</v>
      </c>
      <c r="F4802" s="29" t="s">
        <v>14722</v>
      </c>
      <c r="G4802" s="21" t="s">
        <v>8361</v>
      </c>
      <c r="H4802" s="54">
        <v>2.75</v>
      </c>
      <c r="I4802" s="21" t="s">
        <v>5514</v>
      </c>
      <c r="J4802" s="21" t="s">
        <v>41270</v>
      </c>
      <c r="K4802" s="20" t="s">
        <v>41275</v>
      </c>
    </row>
    <row r="4803" spans="1:11" x14ac:dyDescent="0.25">
      <c r="A4803" s="17">
        <f t="shared" si="74"/>
        <v>4799</v>
      </c>
      <c r="B4803" s="20" t="s">
        <v>6385</v>
      </c>
      <c r="C4803" s="53" t="s">
        <v>41269</v>
      </c>
      <c r="D4803" s="18" t="s">
        <v>41266</v>
      </c>
      <c r="E4803" s="19" t="s">
        <v>11131</v>
      </c>
      <c r="F4803" s="29" t="s">
        <v>14722</v>
      </c>
      <c r="G4803" s="21" t="s">
        <v>8361</v>
      </c>
      <c r="H4803" s="54">
        <v>0.75</v>
      </c>
      <c r="I4803" s="21" t="s">
        <v>5470</v>
      </c>
      <c r="J4803" s="21" t="s">
        <v>41273</v>
      </c>
      <c r="K4803" s="20" t="s">
        <v>41278</v>
      </c>
    </row>
    <row r="4804" spans="1:11" x14ac:dyDescent="0.25">
      <c r="A4804" s="17">
        <f t="shared" si="74"/>
        <v>4800</v>
      </c>
      <c r="B4804" s="20" t="s">
        <v>6385</v>
      </c>
      <c r="C4804" s="53" t="s">
        <v>41269</v>
      </c>
      <c r="D4804" s="18" t="s">
        <v>41266</v>
      </c>
      <c r="E4804" s="19" t="s">
        <v>11131</v>
      </c>
      <c r="F4804" s="29" t="s">
        <v>14722</v>
      </c>
      <c r="G4804" s="21" t="s">
        <v>8361</v>
      </c>
      <c r="H4804" s="54">
        <v>19.649999999999999</v>
      </c>
      <c r="I4804" s="21" t="s">
        <v>5470</v>
      </c>
      <c r="J4804" s="21" t="s">
        <v>41272</v>
      </c>
      <c r="K4804" s="20" t="s">
        <v>7269</v>
      </c>
    </row>
    <row r="4805" spans="1:11" x14ac:dyDescent="0.25">
      <c r="A4805" s="17">
        <f t="shared" si="74"/>
        <v>4801</v>
      </c>
      <c r="B4805" s="20" t="s">
        <v>6385</v>
      </c>
      <c r="C4805" s="53" t="s">
        <v>41269</v>
      </c>
      <c r="D4805" s="18" t="s">
        <v>41266</v>
      </c>
      <c r="E4805" s="19" t="s">
        <v>11131</v>
      </c>
      <c r="F4805" s="29" t="s">
        <v>14722</v>
      </c>
      <c r="G4805" s="21" t="s">
        <v>8361</v>
      </c>
      <c r="H4805" s="54">
        <v>1</v>
      </c>
      <c r="I4805" s="21" t="s">
        <v>5472</v>
      </c>
      <c r="J4805" s="21" t="s">
        <v>41273</v>
      </c>
      <c r="K4805" s="20" t="s">
        <v>41278</v>
      </c>
    </row>
    <row r="4806" spans="1:11" x14ac:dyDescent="0.25">
      <c r="A4806" s="17">
        <f t="shared" si="74"/>
        <v>4802</v>
      </c>
      <c r="B4806" s="20" t="s">
        <v>6385</v>
      </c>
      <c r="C4806" s="53" t="s">
        <v>41269</v>
      </c>
      <c r="D4806" s="18" t="s">
        <v>41266</v>
      </c>
      <c r="E4806" s="19" t="s">
        <v>11131</v>
      </c>
      <c r="F4806" s="29" t="s">
        <v>14722</v>
      </c>
      <c r="G4806" s="21" t="s">
        <v>8361</v>
      </c>
      <c r="H4806" s="54">
        <v>29.85</v>
      </c>
      <c r="I4806" s="21" t="s">
        <v>5472</v>
      </c>
      <c r="J4806" s="21" t="s">
        <v>41272</v>
      </c>
      <c r="K4806" s="20" t="s">
        <v>7269</v>
      </c>
    </row>
    <row r="4807" spans="1:11" x14ac:dyDescent="0.25">
      <c r="A4807" s="17">
        <f t="shared" si="74"/>
        <v>4803</v>
      </c>
      <c r="B4807" s="20" t="s">
        <v>6385</v>
      </c>
      <c r="C4807" s="53" t="s">
        <v>41269</v>
      </c>
      <c r="D4807" s="18" t="s">
        <v>41266</v>
      </c>
      <c r="E4807" s="19" t="s">
        <v>11131</v>
      </c>
      <c r="F4807" s="29" t="s">
        <v>14722</v>
      </c>
      <c r="G4807" s="21" t="s">
        <v>8361</v>
      </c>
      <c r="H4807" s="54">
        <v>1.8</v>
      </c>
      <c r="I4807" s="21" t="s">
        <v>5477</v>
      </c>
      <c r="J4807" s="21" t="s">
        <v>41272</v>
      </c>
      <c r="K4807" s="20" t="s">
        <v>7269</v>
      </c>
    </row>
    <row r="4808" spans="1:11" x14ac:dyDescent="0.25">
      <c r="A4808" s="17">
        <f t="shared" ref="A4808:A4871" si="75">1+A4807</f>
        <v>4804</v>
      </c>
      <c r="B4808" s="20" t="s">
        <v>6385</v>
      </c>
      <c r="C4808" s="53" t="s">
        <v>41269</v>
      </c>
      <c r="D4808" s="18" t="s">
        <v>41266</v>
      </c>
      <c r="E4808" s="19" t="s">
        <v>11131</v>
      </c>
      <c r="F4808" s="29" t="s">
        <v>14722</v>
      </c>
      <c r="G4808" s="21" t="s">
        <v>8361</v>
      </c>
      <c r="H4808" s="54">
        <v>3.05</v>
      </c>
      <c r="I4808" s="21" t="s">
        <v>5481</v>
      </c>
      <c r="J4808" s="21" t="s">
        <v>41272</v>
      </c>
      <c r="K4808" s="20" t="s">
        <v>7269</v>
      </c>
    </row>
    <row r="4809" spans="1:11" x14ac:dyDescent="0.25">
      <c r="A4809" s="17">
        <f t="shared" si="75"/>
        <v>4805</v>
      </c>
      <c r="B4809" s="20" t="s">
        <v>6385</v>
      </c>
      <c r="C4809" s="53" t="s">
        <v>41269</v>
      </c>
      <c r="D4809" s="18" t="s">
        <v>41266</v>
      </c>
      <c r="E4809" s="19" t="s">
        <v>11131</v>
      </c>
      <c r="F4809" s="29" t="s">
        <v>14722</v>
      </c>
      <c r="G4809" s="21" t="s">
        <v>8361</v>
      </c>
      <c r="H4809" s="54">
        <v>0.9</v>
      </c>
      <c r="I4809" s="21" t="s">
        <v>5486</v>
      </c>
      <c r="J4809" s="21" t="s">
        <v>41273</v>
      </c>
      <c r="K4809" s="20" t="s">
        <v>41278</v>
      </c>
    </row>
    <row r="4810" spans="1:11" x14ac:dyDescent="0.25">
      <c r="A4810" s="17">
        <f t="shared" si="75"/>
        <v>4806</v>
      </c>
      <c r="B4810" s="20" t="s">
        <v>6385</v>
      </c>
      <c r="C4810" s="53" t="s">
        <v>41269</v>
      </c>
      <c r="D4810" s="18" t="s">
        <v>41266</v>
      </c>
      <c r="E4810" s="19" t="s">
        <v>11131</v>
      </c>
      <c r="F4810" s="29" t="s">
        <v>14722</v>
      </c>
      <c r="G4810" s="21" t="s">
        <v>8361</v>
      </c>
      <c r="H4810" s="54">
        <v>5</v>
      </c>
      <c r="I4810" s="21" t="s">
        <v>5486</v>
      </c>
      <c r="J4810" s="21" t="s">
        <v>41272</v>
      </c>
      <c r="K4810" s="20" t="s">
        <v>7269</v>
      </c>
    </row>
    <row r="4811" spans="1:11" x14ac:dyDescent="0.25">
      <c r="A4811" s="17">
        <f t="shared" si="75"/>
        <v>4807</v>
      </c>
      <c r="B4811" s="20" t="s">
        <v>6385</v>
      </c>
      <c r="C4811" s="53" t="s">
        <v>41269</v>
      </c>
      <c r="D4811" s="18" t="s">
        <v>41266</v>
      </c>
      <c r="E4811" s="19" t="s">
        <v>11131</v>
      </c>
      <c r="F4811" s="29" t="s">
        <v>14722</v>
      </c>
      <c r="G4811" s="21" t="s">
        <v>8361</v>
      </c>
      <c r="H4811" s="54">
        <v>0.25</v>
      </c>
      <c r="I4811" s="21" t="s">
        <v>5487</v>
      </c>
      <c r="J4811" s="21" t="s">
        <v>41273</v>
      </c>
      <c r="K4811" s="20" t="s">
        <v>41278</v>
      </c>
    </row>
    <row r="4812" spans="1:11" x14ac:dyDescent="0.25">
      <c r="A4812" s="17">
        <f t="shared" si="75"/>
        <v>4808</v>
      </c>
      <c r="B4812" s="20" t="s">
        <v>6385</v>
      </c>
      <c r="C4812" s="53" t="s">
        <v>41269</v>
      </c>
      <c r="D4812" s="18" t="s">
        <v>41266</v>
      </c>
      <c r="E4812" s="19" t="s">
        <v>11131</v>
      </c>
      <c r="F4812" s="29" t="s">
        <v>14722</v>
      </c>
      <c r="G4812" s="21" t="s">
        <v>8361</v>
      </c>
      <c r="H4812" s="54">
        <v>0.75</v>
      </c>
      <c r="I4812" s="21" t="s">
        <v>5487</v>
      </c>
      <c r="J4812" s="21" t="s">
        <v>41272</v>
      </c>
      <c r="K4812" s="20" t="s">
        <v>7269</v>
      </c>
    </row>
    <row r="4813" spans="1:11" x14ac:dyDescent="0.25">
      <c r="A4813" s="17">
        <f t="shared" si="75"/>
        <v>4809</v>
      </c>
      <c r="B4813" s="20" t="s">
        <v>6385</v>
      </c>
      <c r="C4813" s="53" t="s">
        <v>41269</v>
      </c>
      <c r="D4813" s="18" t="s">
        <v>41266</v>
      </c>
      <c r="E4813" s="19" t="s">
        <v>11131</v>
      </c>
      <c r="F4813" s="29" t="s">
        <v>14722</v>
      </c>
      <c r="G4813" s="21" t="s">
        <v>8361</v>
      </c>
      <c r="H4813" s="54">
        <v>1.65</v>
      </c>
      <c r="I4813" s="21" t="s">
        <v>5493</v>
      </c>
      <c r="J4813" s="21" t="s">
        <v>41272</v>
      </c>
      <c r="K4813" s="20" t="s">
        <v>7269</v>
      </c>
    </row>
    <row r="4814" spans="1:11" x14ac:dyDescent="0.25">
      <c r="A4814" s="17">
        <f t="shared" si="75"/>
        <v>4810</v>
      </c>
      <c r="B4814" s="20" t="s">
        <v>6385</v>
      </c>
      <c r="C4814" s="53" t="s">
        <v>41269</v>
      </c>
      <c r="D4814" s="18" t="s">
        <v>41266</v>
      </c>
      <c r="E4814" s="19" t="s">
        <v>11131</v>
      </c>
      <c r="F4814" s="29" t="s">
        <v>14722</v>
      </c>
      <c r="G4814" s="21" t="s">
        <v>8361</v>
      </c>
      <c r="H4814" s="54">
        <v>16.8</v>
      </c>
      <c r="I4814" s="21" t="s">
        <v>5495</v>
      </c>
      <c r="J4814" s="21" t="s">
        <v>41272</v>
      </c>
      <c r="K4814" s="20" t="s">
        <v>7269</v>
      </c>
    </row>
    <row r="4815" spans="1:11" x14ac:dyDescent="0.25">
      <c r="A4815" s="17">
        <f t="shared" si="75"/>
        <v>4811</v>
      </c>
      <c r="B4815" s="20" t="s">
        <v>6385</v>
      </c>
      <c r="C4815" s="53" t="s">
        <v>41269</v>
      </c>
      <c r="D4815" s="18" t="s">
        <v>41266</v>
      </c>
      <c r="E4815" s="19" t="s">
        <v>11131</v>
      </c>
      <c r="F4815" s="29" t="s">
        <v>14722</v>
      </c>
      <c r="G4815" s="21" t="s">
        <v>8361</v>
      </c>
      <c r="H4815" s="54">
        <v>1.95</v>
      </c>
      <c r="I4815" s="21" t="s">
        <v>5497</v>
      </c>
      <c r="J4815" s="21" t="s">
        <v>41272</v>
      </c>
      <c r="K4815" s="20" t="s">
        <v>7269</v>
      </c>
    </row>
    <row r="4816" spans="1:11" x14ac:dyDescent="0.25">
      <c r="A4816" s="17">
        <f t="shared" si="75"/>
        <v>4812</v>
      </c>
      <c r="B4816" s="20" t="s">
        <v>6385</v>
      </c>
      <c r="C4816" s="53" t="s">
        <v>41269</v>
      </c>
      <c r="D4816" s="18" t="s">
        <v>41266</v>
      </c>
      <c r="E4816" s="19" t="s">
        <v>11131</v>
      </c>
      <c r="F4816" s="29" t="s">
        <v>14722</v>
      </c>
      <c r="G4816" s="21" t="s">
        <v>8361</v>
      </c>
      <c r="H4816" s="54">
        <v>0.25</v>
      </c>
      <c r="I4816" s="21" t="s">
        <v>5501</v>
      </c>
      <c r="J4816" s="21" t="s">
        <v>41272</v>
      </c>
      <c r="K4816" s="20" t="s">
        <v>7269</v>
      </c>
    </row>
    <row r="4817" spans="1:11" x14ac:dyDescent="0.25">
      <c r="A4817" s="17">
        <f t="shared" si="75"/>
        <v>4813</v>
      </c>
      <c r="B4817" s="20" t="s">
        <v>6385</v>
      </c>
      <c r="C4817" s="53" t="s">
        <v>41269</v>
      </c>
      <c r="D4817" s="18" t="s">
        <v>41266</v>
      </c>
      <c r="E4817" s="19" t="s">
        <v>11131</v>
      </c>
      <c r="F4817" s="29" t="s">
        <v>14722</v>
      </c>
      <c r="G4817" s="21" t="s">
        <v>8361</v>
      </c>
      <c r="H4817" s="54">
        <v>9</v>
      </c>
      <c r="I4817" s="21" t="s">
        <v>5505</v>
      </c>
      <c r="J4817" s="21" t="s">
        <v>41272</v>
      </c>
      <c r="K4817" s="20" t="s">
        <v>7269</v>
      </c>
    </row>
    <row r="4818" spans="1:11" x14ac:dyDescent="0.25">
      <c r="A4818" s="17">
        <f t="shared" si="75"/>
        <v>4814</v>
      </c>
      <c r="B4818" s="20" t="s">
        <v>6385</v>
      </c>
      <c r="C4818" s="53" t="s">
        <v>41269</v>
      </c>
      <c r="D4818" s="18" t="s">
        <v>41266</v>
      </c>
      <c r="E4818" s="19" t="s">
        <v>11131</v>
      </c>
      <c r="F4818" s="29" t="s">
        <v>14722</v>
      </c>
      <c r="G4818" s="21" t="s">
        <v>8361</v>
      </c>
      <c r="H4818" s="54">
        <v>0.5</v>
      </c>
      <c r="I4818" s="21" t="s">
        <v>5507</v>
      </c>
      <c r="J4818" s="21" t="s">
        <v>41272</v>
      </c>
      <c r="K4818" s="20" t="s">
        <v>7269</v>
      </c>
    </row>
    <row r="4819" spans="1:11" x14ac:dyDescent="0.25">
      <c r="A4819" s="17">
        <f t="shared" si="75"/>
        <v>4815</v>
      </c>
      <c r="B4819" s="20" t="s">
        <v>6385</v>
      </c>
      <c r="C4819" s="53" t="s">
        <v>41269</v>
      </c>
      <c r="D4819" s="18" t="s">
        <v>41266</v>
      </c>
      <c r="E4819" s="19" t="s">
        <v>11131</v>
      </c>
      <c r="F4819" s="29" t="s">
        <v>14722</v>
      </c>
      <c r="G4819" s="21" t="s">
        <v>8361</v>
      </c>
      <c r="H4819" s="54">
        <v>0.35</v>
      </c>
      <c r="I4819" s="21" t="s">
        <v>5513</v>
      </c>
      <c r="J4819" s="21" t="s">
        <v>41273</v>
      </c>
      <c r="K4819" s="20" t="s">
        <v>41278</v>
      </c>
    </row>
    <row r="4820" spans="1:11" x14ac:dyDescent="0.25">
      <c r="A4820" s="17">
        <f t="shared" si="75"/>
        <v>4816</v>
      </c>
      <c r="B4820" s="20" t="s">
        <v>6385</v>
      </c>
      <c r="C4820" s="53" t="s">
        <v>41269</v>
      </c>
      <c r="D4820" s="18" t="s">
        <v>41266</v>
      </c>
      <c r="E4820" s="19" t="s">
        <v>11131</v>
      </c>
      <c r="F4820" s="29" t="s">
        <v>14722</v>
      </c>
      <c r="G4820" s="21" t="s">
        <v>8361</v>
      </c>
      <c r="H4820" s="54">
        <v>5.2</v>
      </c>
      <c r="I4820" s="21" t="s">
        <v>5513</v>
      </c>
      <c r="J4820" s="21" t="s">
        <v>41272</v>
      </c>
      <c r="K4820" s="20" t="s">
        <v>7269</v>
      </c>
    </row>
    <row r="4821" spans="1:11" x14ac:dyDescent="0.25">
      <c r="A4821" s="17">
        <f t="shared" si="75"/>
        <v>4817</v>
      </c>
      <c r="B4821" s="20" t="s">
        <v>6385</v>
      </c>
      <c r="C4821" s="53" t="s">
        <v>41269</v>
      </c>
      <c r="D4821" s="18" t="s">
        <v>41266</v>
      </c>
      <c r="E4821" s="19" t="s">
        <v>11131</v>
      </c>
      <c r="F4821" s="29" t="s">
        <v>14722</v>
      </c>
      <c r="G4821" s="21" t="s">
        <v>8361</v>
      </c>
      <c r="H4821" s="54">
        <v>0.75</v>
      </c>
      <c r="I4821" s="21" t="s">
        <v>5526</v>
      </c>
      <c r="J4821" s="21" t="s">
        <v>41273</v>
      </c>
      <c r="K4821" s="20" t="s">
        <v>41274</v>
      </c>
    </row>
    <row r="4822" spans="1:11" x14ac:dyDescent="0.25">
      <c r="A4822" s="17">
        <f t="shared" si="75"/>
        <v>4818</v>
      </c>
      <c r="B4822" s="20" t="s">
        <v>6385</v>
      </c>
      <c r="C4822" s="53" t="s">
        <v>41269</v>
      </c>
      <c r="D4822" s="18" t="s">
        <v>41266</v>
      </c>
      <c r="E4822" s="19" t="s">
        <v>11131</v>
      </c>
      <c r="F4822" s="29" t="s">
        <v>14722</v>
      </c>
      <c r="G4822" s="21" t="s">
        <v>8361</v>
      </c>
      <c r="H4822" s="54">
        <v>0.25</v>
      </c>
      <c r="I4822" s="21" t="s">
        <v>5526</v>
      </c>
      <c r="J4822" s="21" t="s">
        <v>41272</v>
      </c>
      <c r="K4822" s="20" t="s">
        <v>7269</v>
      </c>
    </row>
    <row r="4823" spans="1:11" x14ac:dyDescent="0.25">
      <c r="A4823" s="17">
        <f t="shared" si="75"/>
        <v>4819</v>
      </c>
      <c r="B4823" s="20" t="s">
        <v>6385</v>
      </c>
      <c r="C4823" s="53" t="s">
        <v>41269</v>
      </c>
      <c r="D4823" s="18" t="s">
        <v>41266</v>
      </c>
      <c r="E4823" s="19" t="s">
        <v>11131</v>
      </c>
      <c r="F4823" s="29" t="s">
        <v>14722</v>
      </c>
      <c r="G4823" s="21" t="s">
        <v>8361</v>
      </c>
      <c r="H4823" s="54">
        <v>1.75</v>
      </c>
      <c r="I4823" s="21" t="s">
        <v>5527</v>
      </c>
      <c r="J4823" s="21" t="s">
        <v>41272</v>
      </c>
      <c r="K4823" s="20" t="s">
        <v>7269</v>
      </c>
    </row>
    <row r="4824" spans="1:11" x14ac:dyDescent="0.25">
      <c r="A4824" s="17">
        <f t="shared" si="75"/>
        <v>4820</v>
      </c>
      <c r="B4824" s="20" t="s">
        <v>6385</v>
      </c>
      <c r="C4824" s="53" t="s">
        <v>41269</v>
      </c>
      <c r="D4824" s="18" t="s">
        <v>41266</v>
      </c>
      <c r="E4824" s="19" t="s">
        <v>11131</v>
      </c>
      <c r="F4824" s="29" t="s">
        <v>14722</v>
      </c>
      <c r="G4824" s="21" t="s">
        <v>8361</v>
      </c>
      <c r="H4824" s="54">
        <v>0.75</v>
      </c>
      <c r="I4824" s="21" t="s">
        <v>9709</v>
      </c>
      <c r="J4824" s="21" t="s">
        <v>41273</v>
      </c>
      <c r="K4824" s="20" t="s">
        <v>41278</v>
      </c>
    </row>
    <row r="4825" spans="1:11" x14ac:dyDescent="0.25">
      <c r="A4825" s="17">
        <f t="shared" si="75"/>
        <v>4821</v>
      </c>
      <c r="B4825" s="20" t="s">
        <v>6385</v>
      </c>
      <c r="C4825" s="53" t="s">
        <v>41269</v>
      </c>
      <c r="D4825" s="18" t="s">
        <v>41266</v>
      </c>
      <c r="E4825" s="19" t="s">
        <v>11131</v>
      </c>
      <c r="F4825" s="29" t="s">
        <v>14722</v>
      </c>
      <c r="G4825" s="21" t="s">
        <v>8361</v>
      </c>
      <c r="H4825" s="54">
        <v>0.5</v>
      </c>
      <c r="I4825" s="21" t="s">
        <v>9709</v>
      </c>
      <c r="J4825" s="21" t="s">
        <v>41272</v>
      </c>
      <c r="K4825" s="20" t="s">
        <v>7269</v>
      </c>
    </row>
    <row r="4826" spans="1:11" x14ac:dyDescent="0.25">
      <c r="A4826" s="17">
        <f t="shared" si="75"/>
        <v>4822</v>
      </c>
      <c r="B4826" s="20" t="s">
        <v>6385</v>
      </c>
      <c r="C4826" s="53" t="s">
        <v>41269</v>
      </c>
      <c r="D4826" s="18" t="s">
        <v>41266</v>
      </c>
      <c r="E4826" s="19" t="s">
        <v>11131</v>
      </c>
      <c r="F4826" s="29" t="s">
        <v>14722</v>
      </c>
      <c r="G4826" s="21" t="s">
        <v>8361</v>
      </c>
      <c r="H4826" s="54">
        <v>1</v>
      </c>
      <c r="I4826" s="21" t="s">
        <v>10956</v>
      </c>
      <c r="J4826" s="21" t="s">
        <v>41273</v>
      </c>
      <c r="K4826" s="20" t="s">
        <v>41274</v>
      </c>
    </row>
    <row r="4827" spans="1:11" x14ac:dyDescent="0.25">
      <c r="A4827" s="17">
        <f t="shared" si="75"/>
        <v>4823</v>
      </c>
      <c r="B4827" s="20" t="s">
        <v>6385</v>
      </c>
      <c r="C4827" s="53" t="s">
        <v>41269</v>
      </c>
      <c r="D4827" s="18" t="s">
        <v>41266</v>
      </c>
      <c r="E4827" s="19" t="s">
        <v>11131</v>
      </c>
      <c r="F4827" s="29" t="s">
        <v>14722</v>
      </c>
      <c r="G4827" s="21" t="s">
        <v>8361</v>
      </c>
      <c r="H4827" s="54">
        <v>3</v>
      </c>
      <c r="I4827" s="21" t="s">
        <v>10956</v>
      </c>
      <c r="J4827" s="21" t="s">
        <v>41272</v>
      </c>
      <c r="K4827" s="20" t="s">
        <v>7269</v>
      </c>
    </row>
    <row r="4828" spans="1:11" x14ac:dyDescent="0.25">
      <c r="A4828" s="17">
        <f t="shared" si="75"/>
        <v>4824</v>
      </c>
      <c r="B4828" s="20" t="s">
        <v>6385</v>
      </c>
      <c r="C4828" s="53" t="s">
        <v>41269</v>
      </c>
      <c r="D4828" s="18" t="s">
        <v>41266</v>
      </c>
      <c r="E4828" s="19" t="s">
        <v>11131</v>
      </c>
      <c r="F4828" s="29" t="s">
        <v>14722</v>
      </c>
      <c r="G4828" s="21" t="s">
        <v>8361</v>
      </c>
      <c r="H4828" s="54">
        <v>1.75</v>
      </c>
      <c r="I4828" s="21" t="s">
        <v>19523</v>
      </c>
      <c r="J4828" s="21" t="s">
        <v>41270</v>
      </c>
      <c r="K4828" s="20" t="s">
        <v>41274</v>
      </c>
    </row>
    <row r="4829" spans="1:11" x14ac:dyDescent="0.25">
      <c r="A4829" s="17">
        <f t="shared" si="75"/>
        <v>4825</v>
      </c>
      <c r="B4829" s="20" t="s">
        <v>6385</v>
      </c>
      <c r="C4829" s="53" t="s">
        <v>41269</v>
      </c>
      <c r="D4829" s="18" t="s">
        <v>41266</v>
      </c>
      <c r="E4829" s="19" t="s">
        <v>11131</v>
      </c>
      <c r="F4829" s="29" t="s">
        <v>14722</v>
      </c>
      <c r="G4829" s="21" t="s">
        <v>8361</v>
      </c>
      <c r="H4829" s="54">
        <v>0.25</v>
      </c>
      <c r="I4829" s="21" t="s">
        <v>17313</v>
      </c>
      <c r="J4829" s="21" t="s">
        <v>41270</v>
      </c>
      <c r="K4829" s="20" t="s">
        <v>41271</v>
      </c>
    </row>
    <row r="4830" spans="1:11" x14ac:dyDescent="0.25">
      <c r="A4830" s="17">
        <f t="shared" si="75"/>
        <v>4826</v>
      </c>
      <c r="B4830" s="20" t="s">
        <v>6385</v>
      </c>
      <c r="C4830" s="53" t="s">
        <v>41269</v>
      </c>
      <c r="D4830" s="18" t="s">
        <v>41266</v>
      </c>
      <c r="E4830" s="19" t="s">
        <v>11131</v>
      </c>
      <c r="F4830" s="29" t="s">
        <v>14722</v>
      </c>
      <c r="G4830" s="21" t="s">
        <v>8361</v>
      </c>
      <c r="H4830" s="54">
        <v>0.5</v>
      </c>
      <c r="I4830" s="21" t="s">
        <v>17318</v>
      </c>
      <c r="J4830" s="21" t="s">
        <v>41270</v>
      </c>
      <c r="K4830" s="20" t="s">
        <v>41275</v>
      </c>
    </row>
    <row r="4831" spans="1:11" x14ac:dyDescent="0.25">
      <c r="A4831" s="17">
        <f t="shared" si="75"/>
        <v>4827</v>
      </c>
      <c r="B4831" s="20" t="s">
        <v>6385</v>
      </c>
      <c r="C4831" s="53" t="s">
        <v>41269</v>
      </c>
      <c r="D4831" s="18" t="s">
        <v>41266</v>
      </c>
      <c r="E4831" s="19" t="s">
        <v>11131</v>
      </c>
      <c r="F4831" s="29" t="s">
        <v>14722</v>
      </c>
      <c r="G4831" s="21" t="s">
        <v>8361</v>
      </c>
      <c r="H4831" s="54">
        <v>0.5</v>
      </c>
      <c r="I4831" s="21" t="s">
        <v>17331</v>
      </c>
      <c r="J4831" s="21" t="s">
        <v>41270</v>
      </c>
      <c r="K4831" s="20" t="s">
        <v>41275</v>
      </c>
    </row>
    <row r="4832" spans="1:11" x14ac:dyDescent="0.25">
      <c r="A4832" s="17">
        <f t="shared" si="75"/>
        <v>4828</v>
      </c>
      <c r="B4832" s="20" t="s">
        <v>6385</v>
      </c>
      <c r="C4832" s="53" t="s">
        <v>41269</v>
      </c>
      <c r="D4832" s="18" t="s">
        <v>41266</v>
      </c>
      <c r="E4832" s="19" t="s">
        <v>11131</v>
      </c>
      <c r="F4832" s="29" t="s">
        <v>14722</v>
      </c>
      <c r="G4832" s="21" t="s">
        <v>8361</v>
      </c>
      <c r="H4832" s="54">
        <v>0.25</v>
      </c>
      <c r="I4832" s="21" t="s">
        <v>8349</v>
      </c>
      <c r="J4832" s="21" t="s">
        <v>41272</v>
      </c>
      <c r="K4832" s="20" t="s">
        <v>7269</v>
      </c>
    </row>
    <row r="4833" spans="1:11" x14ac:dyDescent="0.25">
      <c r="A4833" s="17">
        <f t="shared" si="75"/>
        <v>4829</v>
      </c>
      <c r="B4833" s="20" t="s">
        <v>6385</v>
      </c>
      <c r="C4833" s="53" t="s">
        <v>41269</v>
      </c>
      <c r="D4833" s="18" t="s">
        <v>41266</v>
      </c>
      <c r="E4833" s="19" t="s">
        <v>11131</v>
      </c>
      <c r="F4833" s="29" t="s">
        <v>14722</v>
      </c>
      <c r="G4833" s="21" t="s">
        <v>8361</v>
      </c>
      <c r="H4833" s="54">
        <v>5</v>
      </c>
      <c r="I4833" s="21" t="s">
        <v>8353</v>
      </c>
      <c r="J4833" s="21" t="s">
        <v>41272</v>
      </c>
      <c r="K4833" s="20" t="s">
        <v>7269</v>
      </c>
    </row>
    <row r="4834" spans="1:11" x14ac:dyDescent="0.25">
      <c r="A4834" s="17">
        <f t="shared" si="75"/>
        <v>4830</v>
      </c>
      <c r="B4834" s="20" t="s">
        <v>6385</v>
      </c>
      <c r="C4834" s="53" t="s">
        <v>41269</v>
      </c>
      <c r="D4834" s="18" t="s">
        <v>41266</v>
      </c>
      <c r="E4834" s="19" t="s">
        <v>11131</v>
      </c>
      <c r="F4834" s="29" t="s">
        <v>14722</v>
      </c>
      <c r="G4834" s="21" t="s">
        <v>8361</v>
      </c>
      <c r="H4834" s="54">
        <v>0.5</v>
      </c>
      <c r="I4834" s="21" t="s">
        <v>8355</v>
      </c>
      <c r="J4834" s="21" t="s">
        <v>41272</v>
      </c>
      <c r="K4834" s="20" t="s">
        <v>7269</v>
      </c>
    </row>
    <row r="4835" spans="1:11" x14ac:dyDescent="0.25">
      <c r="A4835" s="17">
        <f t="shared" si="75"/>
        <v>4831</v>
      </c>
      <c r="B4835" s="20" t="s">
        <v>6385</v>
      </c>
      <c r="C4835" s="53" t="s">
        <v>41269</v>
      </c>
      <c r="D4835" s="18" t="s">
        <v>41266</v>
      </c>
      <c r="E4835" s="19" t="s">
        <v>11131</v>
      </c>
      <c r="F4835" s="29" t="s">
        <v>14722</v>
      </c>
      <c r="G4835" s="21" t="s">
        <v>8361</v>
      </c>
      <c r="H4835" s="54">
        <v>0.75</v>
      </c>
      <c r="I4835" s="21" t="s">
        <v>8357</v>
      </c>
      <c r="J4835" s="21" t="s">
        <v>41272</v>
      </c>
      <c r="K4835" s="20" t="s">
        <v>7269</v>
      </c>
    </row>
    <row r="4836" spans="1:11" x14ac:dyDescent="0.25">
      <c r="A4836" s="17">
        <f t="shared" si="75"/>
        <v>4832</v>
      </c>
      <c r="B4836" s="20" t="s">
        <v>6385</v>
      </c>
      <c r="C4836" s="53" t="s">
        <v>41269</v>
      </c>
      <c r="D4836" s="18" t="s">
        <v>41266</v>
      </c>
      <c r="E4836" s="19" t="s">
        <v>11131</v>
      </c>
      <c r="F4836" s="29" t="s">
        <v>14722</v>
      </c>
      <c r="G4836" s="21" t="s">
        <v>8361</v>
      </c>
      <c r="H4836" s="54">
        <v>0.5</v>
      </c>
      <c r="I4836" s="21" t="s">
        <v>8104</v>
      </c>
      <c r="J4836" s="21" t="s">
        <v>41272</v>
      </c>
      <c r="K4836" s="20" t="s">
        <v>7269</v>
      </c>
    </row>
    <row r="4837" spans="1:11" x14ac:dyDescent="0.25">
      <c r="A4837" s="17">
        <f t="shared" si="75"/>
        <v>4833</v>
      </c>
      <c r="B4837" s="20" t="s">
        <v>6385</v>
      </c>
      <c r="C4837" s="53" t="s">
        <v>41269</v>
      </c>
      <c r="D4837" s="18" t="s">
        <v>41266</v>
      </c>
      <c r="E4837" s="19" t="s">
        <v>11131</v>
      </c>
      <c r="F4837" s="29" t="s">
        <v>14722</v>
      </c>
      <c r="G4837" s="21" t="s">
        <v>8361</v>
      </c>
      <c r="H4837" s="54">
        <v>0.25</v>
      </c>
      <c r="I4837" s="21" t="s">
        <v>7640</v>
      </c>
      <c r="J4837" s="21" t="s">
        <v>41272</v>
      </c>
      <c r="K4837" s="20" t="s">
        <v>7269</v>
      </c>
    </row>
    <row r="4838" spans="1:11" x14ac:dyDescent="0.25">
      <c r="A4838" s="17">
        <f t="shared" si="75"/>
        <v>4834</v>
      </c>
      <c r="B4838" s="20" t="s">
        <v>6385</v>
      </c>
      <c r="C4838" s="53" t="s">
        <v>41269</v>
      </c>
      <c r="D4838" s="18" t="s">
        <v>41266</v>
      </c>
      <c r="E4838" s="19" t="s">
        <v>11131</v>
      </c>
      <c r="F4838" s="29" t="s">
        <v>14722</v>
      </c>
      <c r="G4838" s="21" t="s">
        <v>8361</v>
      </c>
      <c r="H4838" s="54">
        <v>1.5</v>
      </c>
      <c r="I4838" s="21" t="s">
        <v>8780</v>
      </c>
      <c r="J4838" s="21" t="s">
        <v>41272</v>
      </c>
      <c r="K4838" s="20" t="s">
        <v>7269</v>
      </c>
    </row>
    <row r="4839" spans="1:11" x14ac:dyDescent="0.25">
      <c r="A4839" s="17">
        <f t="shared" si="75"/>
        <v>4835</v>
      </c>
      <c r="B4839" s="20" t="s">
        <v>6385</v>
      </c>
      <c r="C4839" s="53" t="s">
        <v>41269</v>
      </c>
      <c r="D4839" s="18" t="s">
        <v>41266</v>
      </c>
      <c r="E4839" s="19" t="s">
        <v>11131</v>
      </c>
      <c r="F4839" s="29" t="s">
        <v>14722</v>
      </c>
      <c r="G4839" s="21" t="s">
        <v>8361</v>
      </c>
      <c r="H4839" s="54">
        <v>0.5</v>
      </c>
      <c r="I4839" s="21" t="s">
        <v>8782</v>
      </c>
      <c r="J4839" s="21" t="s">
        <v>41272</v>
      </c>
      <c r="K4839" s="20" t="s">
        <v>7269</v>
      </c>
    </row>
    <row r="4840" spans="1:11" x14ac:dyDescent="0.25">
      <c r="A4840" s="17">
        <f t="shared" si="75"/>
        <v>4836</v>
      </c>
      <c r="B4840" s="20" t="s">
        <v>6385</v>
      </c>
      <c r="C4840" s="53" t="s">
        <v>41269</v>
      </c>
      <c r="D4840" s="18" t="s">
        <v>41266</v>
      </c>
      <c r="E4840" s="19" t="s">
        <v>11131</v>
      </c>
      <c r="F4840" s="29" t="s">
        <v>14722</v>
      </c>
      <c r="G4840" s="21" t="s">
        <v>8361</v>
      </c>
      <c r="H4840" s="54">
        <v>0.25</v>
      </c>
      <c r="I4840" s="21" t="s">
        <v>5432</v>
      </c>
      <c r="J4840" s="21" t="s">
        <v>41272</v>
      </c>
      <c r="K4840" s="20" t="s">
        <v>7269</v>
      </c>
    </row>
    <row r="4841" spans="1:11" x14ac:dyDescent="0.25">
      <c r="A4841" s="17">
        <f t="shared" si="75"/>
        <v>4837</v>
      </c>
      <c r="B4841" s="20" t="s">
        <v>6385</v>
      </c>
      <c r="C4841" s="53" t="s">
        <v>41269</v>
      </c>
      <c r="D4841" s="18" t="s">
        <v>41266</v>
      </c>
      <c r="E4841" s="19" t="s">
        <v>11131</v>
      </c>
      <c r="F4841" s="29" t="s">
        <v>14722</v>
      </c>
      <c r="G4841" s="21" t="s">
        <v>8361</v>
      </c>
      <c r="H4841" s="54">
        <v>2</v>
      </c>
      <c r="I4841" s="21" t="s">
        <v>5436</v>
      </c>
      <c r="J4841" s="21" t="s">
        <v>41273</v>
      </c>
      <c r="K4841" s="20" t="s">
        <v>41278</v>
      </c>
    </row>
    <row r="4842" spans="1:11" x14ac:dyDescent="0.25">
      <c r="A4842" s="17">
        <f t="shared" si="75"/>
        <v>4838</v>
      </c>
      <c r="B4842" s="20" t="s">
        <v>6385</v>
      </c>
      <c r="C4842" s="53" t="s">
        <v>41269</v>
      </c>
      <c r="D4842" s="18" t="s">
        <v>41266</v>
      </c>
      <c r="E4842" s="19" t="s">
        <v>11131</v>
      </c>
      <c r="F4842" s="29" t="s">
        <v>14722</v>
      </c>
      <c r="G4842" s="21" t="s">
        <v>8361</v>
      </c>
      <c r="H4842" s="54">
        <v>8.25</v>
      </c>
      <c r="I4842" s="21" t="s">
        <v>5436</v>
      </c>
      <c r="J4842" s="21" t="s">
        <v>41272</v>
      </c>
      <c r="K4842" s="20" t="s">
        <v>7269</v>
      </c>
    </row>
    <row r="4843" spans="1:11" x14ac:dyDescent="0.25">
      <c r="A4843" s="17">
        <f t="shared" si="75"/>
        <v>4839</v>
      </c>
      <c r="B4843" s="20" t="s">
        <v>6385</v>
      </c>
      <c r="C4843" s="53" t="s">
        <v>41269</v>
      </c>
      <c r="D4843" s="18" t="s">
        <v>41266</v>
      </c>
      <c r="E4843" s="19" t="s">
        <v>11131</v>
      </c>
      <c r="F4843" s="29" t="s">
        <v>14722</v>
      </c>
      <c r="G4843" s="21" t="s">
        <v>8361</v>
      </c>
      <c r="H4843" s="54">
        <v>2.5</v>
      </c>
      <c r="I4843" s="21" t="s">
        <v>5514</v>
      </c>
      <c r="J4843" s="21" t="s">
        <v>41273</v>
      </c>
      <c r="K4843" s="20" t="s">
        <v>41275</v>
      </c>
    </row>
    <row r="4844" spans="1:11" x14ac:dyDescent="0.25">
      <c r="A4844" s="17">
        <f t="shared" si="75"/>
        <v>4840</v>
      </c>
      <c r="B4844" s="20" t="s">
        <v>6385</v>
      </c>
      <c r="C4844" s="53" t="s">
        <v>41269</v>
      </c>
      <c r="D4844" s="18" t="s">
        <v>41266</v>
      </c>
      <c r="E4844" s="19" t="s">
        <v>11131</v>
      </c>
      <c r="F4844" s="29" t="s">
        <v>14722</v>
      </c>
      <c r="G4844" s="21" t="s">
        <v>8361</v>
      </c>
      <c r="H4844" s="54">
        <v>6.25</v>
      </c>
      <c r="I4844" s="21" t="s">
        <v>5514</v>
      </c>
      <c r="J4844" s="21" t="s">
        <v>41270</v>
      </c>
      <c r="K4844" s="20" t="s">
        <v>41275</v>
      </c>
    </row>
    <row r="4845" spans="1:11" x14ac:dyDescent="0.25">
      <c r="A4845" s="17">
        <f t="shared" si="75"/>
        <v>4841</v>
      </c>
      <c r="B4845" s="20" t="s">
        <v>6385</v>
      </c>
      <c r="C4845" s="53" t="s">
        <v>41269</v>
      </c>
      <c r="D4845" s="18" t="s">
        <v>41266</v>
      </c>
      <c r="E4845" s="19" t="s">
        <v>11131</v>
      </c>
      <c r="F4845" s="29" t="s">
        <v>14722</v>
      </c>
      <c r="G4845" s="21" t="s">
        <v>8361</v>
      </c>
      <c r="H4845" s="54">
        <v>1.8</v>
      </c>
      <c r="I4845" s="21" t="s">
        <v>5470</v>
      </c>
      <c r="J4845" s="21" t="s">
        <v>41272</v>
      </c>
      <c r="K4845" s="20" t="s">
        <v>7269</v>
      </c>
    </row>
    <row r="4846" spans="1:11" x14ac:dyDescent="0.25">
      <c r="A4846" s="17">
        <f t="shared" si="75"/>
        <v>4842</v>
      </c>
      <c r="B4846" s="20" t="s">
        <v>6385</v>
      </c>
      <c r="C4846" s="53" t="s">
        <v>41269</v>
      </c>
      <c r="D4846" s="18" t="s">
        <v>41266</v>
      </c>
      <c r="E4846" s="19" t="s">
        <v>11131</v>
      </c>
      <c r="F4846" s="29" t="s">
        <v>14722</v>
      </c>
      <c r="G4846" s="21" t="s">
        <v>8361</v>
      </c>
      <c r="H4846" s="54">
        <v>0.5</v>
      </c>
      <c r="I4846" s="21" t="s">
        <v>5477</v>
      </c>
      <c r="J4846" s="21" t="s">
        <v>41272</v>
      </c>
      <c r="K4846" s="20" t="s">
        <v>7269</v>
      </c>
    </row>
    <row r="4847" spans="1:11" x14ac:dyDescent="0.25">
      <c r="A4847" s="17">
        <f t="shared" si="75"/>
        <v>4843</v>
      </c>
      <c r="B4847" s="20" t="s">
        <v>6385</v>
      </c>
      <c r="C4847" s="53" t="s">
        <v>41269</v>
      </c>
      <c r="D4847" s="18" t="s">
        <v>41266</v>
      </c>
      <c r="E4847" s="19" t="s">
        <v>11131</v>
      </c>
      <c r="F4847" s="29" t="s">
        <v>14722</v>
      </c>
      <c r="G4847" s="21" t="s">
        <v>8361</v>
      </c>
      <c r="H4847" s="54">
        <v>8.5500000000000007</v>
      </c>
      <c r="I4847" s="21" t="s">
        <v>5480</v>
      </c>
      <c r="J4847" s="21" t="s">
        <v>41272</v>
      </c>
      <c r="K4847" s="20" t="s">
        <v>7269</v>
      </c>
    </row>
    <row r="4848" spans="1:11" x14ac:dyDescent="0.25">
      <c r="A4848" s="17">
        <f t="shared" si="75"/>
        <v>4844</v>
      </c>
      <c r="B4848" s="20" t="s">
        <v>6385</v>
      </c>
      <c r="C4848" s="53" t="s">
        <v>41269</v>
      </c>
      <c r="D4848" s="18" t="s">
        <v>41266</v>
      </c>
      <c r="E4848" s="19" t="s">
        <v>11131</v>
      </c>
      <c r="F4848" s="29" t="s">
        <v>14722</v>
      </c>
      <c r="G4848" s="21" t="s">
        <v>8361</v>
      </c>
      <c r="H4848" s="54">
        <v>0.5</v>
      </c>
      <c r="I4848" s="21" t="s">
        <v>5481</v>
      </c>
      <c r="J4848" s="21" t="s">
        <v>41273</v>
      </c>
      <c r="K4848" s="20" t="s">
        <v>41274</v>
      </c>
    </row>
    <row r="4849" spans="1:11" x14ac:dyDescent="0.25">
      <c r="A4849" s="17">
        <f t="shared" si="75"/>
        <v>4845</v>
      </c>
      <c r="B4849" s="20" t="s">
        <v>6385</v>
      </c>
      <c r="C4849" s="53" t="s">
        <v>41269</v>
      </c>
      <c r="D4849" s="18" t="s">
        <v>41266</v>
      </c>
      <c r="E4849" s="19" t="s">
        <v>11131</v>
      </c>
      <c r="F4849" s="29" t="s">
        <v>14722</v>
      </c>
      <c r="G4849" s="21" t="s">
        <v>8361</v>
      </c>
      <c r="H4849" s="54">
        <v>0.25</v>
      </c>
      <c r="I4849" s="21" t="s">
        <v>5486</v>
      </c>
      <c r="J4849" s="21" t="s">
        <v>41272</v>
      </c>
      <c r="K4849" s="20" t="s">
        <v>7269</v>
      </c>
    </row>
    <row r="4850" spans="1:11" x14ac:dyDescent="0.25">
      <c r="A4850" s="17">
        <f t="shared" si="75"/>
        <v>4846</v>
      </c>
      <c r="B4850" s="20" t="s">
        <v>6385</v>
      </c>
      <c r="C4850" s="53" t="s">
        <v>41269</v>
      </c>
      <c r="D4850" s="18" t="s">
        <v>41266</v>
      </c>
      <c r="E4850" s="19" t="s">
        <v>11131</v>
      </c>
      <c r="F4850" s="29" t="s">
        <v>14722</v>
      </c>
      <c r="G4850" s="21" t="s">
        <v>8361</v>
      </c>
      <c r="H4850" s="54">
        <v>1</v>
      </c>
      <c r="I4850" s="21" t="s">
        <v>5489</v>
      </c>
      <c r="J4850" s="21" t="s">
        <v>41273</v>
      </c>
      <c r="K4850" s="20" t="s">
        <v>41278</v>
      </c>
    </row>
    <row r="4851" spans="1:11" x14ac:dyDescent="0.25">
      <c r="A4851" s="17">
        <f t="shared" si="75"/>
        <v>4847</v>
      </c>
      <c r="B4851" s="20" t="s">
        <v>6385</v>
      </c>
      <c r="C4851" s="53" t="s">
        <v>41269</v>
      </c>
      <c r="D4851" s="18" t="s">
        <v>41266</v>
      </c>
      <c r="E4851" s="19" t="s">
        <v>11131</v>
      </c>
      <c r="F4851" s="29" t="s">
        <v>14722</v>
      </c>
      <c r="G4851" s="21" t="s">
        <v>8361</v>
      </c>
      <c r="H4851" s="54">
        <v>16.649999999999999</v>
      </c>
      <c r="I4851" s="21" t="s">
        <v>5489</v>
      </c>
      <c r="J4851" s="21" t="s">
        <v>41272</v>
      </c>
      <c r="K4851" s="20" t="s">
        <v>7269</v>
      </c>
    </row>
    <row r="4852" spans="1:11" x14ac:dyDescent="0.25">
      <c r="A4852" s="17">
        <f t="shared" si="75"/>
        <v>4848</v>
      </c>
      <c r="B4852" s="20" t="s">
        <v>6385</v>
      </c>
      <c r="C4852" s="53" t="s">
        <v>41269</v>
      </c>
      <c r="D4852" s="18" t="s">
        <v>41266</v>
      </c>
      <c r="E4852" s="19" t="s">
        <v>11131</v>
      </c>
      <c r="F4852" s="29" t="s">
        <v>14722</v>
      </c>
      <c r="G4852" s="21" t="s">
        <v>8361</v>
      </c>
      <c r="H4852" s="54">
        <v>6.75</v>
      </c>
      <c r="I4852" s="21" t="s">
        <v>5491</v>
      </c>
      <c r="J4852" s="21" t="s">
        <v>41272</v>
      </c>
      <c r="K4852" s="20" t="s">
        <v>7269</v>
      </c>
    </row>
    <row r="4853" spans="1:11" x14ac:dyDescent="0.25">
      <c r="A4853" s="17">
        <f t="shared" si="75"/>
        <v>4849</v>
      </c>
      <c r="B4853" s="20" t="s">
        <v>6385</v>
      </c>
      <c r="C4853" s="53" t="s">
        <v>41269</v>
      </c>
      <c r="D4853" s="18" t="s">
        <v>41266</v>
      </c>
      <c r="E4853" s="19" t="s">
        <v>11131</v>
      </c>
      <c r="F4853" s="29" t="s">
        <v>14722</v>
      </c>
      <c r="G4853" s="21" t="s">
        <v>8361</v>
      </c>
      <c r="H4853" s="54">
        <v>0.5</v>
      </c>
      <c r="I4853" s="21" t="s">
        <v>5493</v>
      </c>
      <c r="J4853" s="21" t="s">
        <v>41273</v>
      </c>
      <c r="K4853" s="20" t="s">
        <v>41275</v>
      </c>
    </row>
    <row r="4854" spans="1:11" x14ac:dyDescent="0.25">
      <c r="A4854" s="17">
        <f t="shared" si="75"/>
        <v>4850</v>
      </c>
      <c r="B4854" s="20" t="s">
        <v>6385</v>
      </c>
      <c r="C4854" s="53" t="s">
        <v>41269</v>
      </c>
      <c r="D4854" s="18" t="s">
        <v>41266</v>
      </c>
      <c r="E4854" s="19" t="s">
        <v>11131</v>
      </c>
      <c r="F4854" s="29" t="s">
        <v>14722</v>
      </c>
      <c r="G4854" s="21" t="s">
        <v>8361</v>
      </c>
      <c r="H4854" s="54">
        <v>0.75</v>
      </c>
      <c r="I4854" s="21" t="s">
        <v>5495</v>
      </c>
      <c r="J4854" s="21" t="s">
        <v>41273</v>
      </c>
      <c r="K4854" s="20" t="s">
        <v>41274</v>
      </c>
    </row>
    <row r="4855" spans="1:11" x14ac:dyDescent="0.25">
      <c r="A4855" s="17">
        <f t="shared" si="75"/>
        <v>4851</v>
      </c>
      <c r="B4855" s="20" t="s">
        <v>6385</v>
      </c>
      <c r="C4855" s="53" t="s">
        <v>41269</v>
      </c>
      <c r="D4855" s="18" t="s">
        <v>41266</v>
      </c>
      <c r="E4855" s="19" t="s">
        <v>11131</v>
      </c>
      <c r="F4855" s="29" t="s">
        <v>14722</v>
      </c>
      <c r="G4855" s="21" t="s">
        <v>8361</v>
      </c>
      <c r="H4855" s="54">
        <v>3.75</v>
      </c>
      <c r="I4855" s="21" t="s">
        <v>5495</v>
      </c>
      <c r="J4855" s="21" t="s">
        <v>41270</v>
      </c>
      <c r="K4855" s="20" t="s">
        <v>41274</v>
      </c>
    </row>
    <row r="4856" spans="1:11" x14ac:dyDescent="0.25">
      <c r="A4856" s="17">
        <f t="shared" si="75"/>
        <v>4852</v>
      </c>
      <c r="B4856" s="20" t="s">
        <v>6385</v>
      </c>
      <c r="C4856" s="53" t="s">
        <v>41269</v>
      </c>
      <c r="D4856" s="18" t="s">
        <v>41266</v>
      </c>
      <c r="E4856" s="19" t="s">
        <v>11131</v>
      </c>
      <c r="F4856" s="29" t="s">
        <v>14722</v>
      </c>
      <c r="G4856" s="21" t="s">
        <v>8361</v>
      </c>
      <c r="H4856" s="54">
        <v>6.35</v>
      </c>
      <c r="I4856" s="21" t="s">
        <v>5495</v>
      </c>
      <c r="J4856" s="21" t="s">
        <v>41272</v>
      </c>
      <c r="K4856" s="20" t="s">
        <v>7269</v>
      </c>
    </row>
    <row r="4857" spans="1:11" x14ac:dyDescent="0.25">
      <c r="A4857" s="17">
        <f t="shared" si="75"/>
        <v>4853</v>
      </c>
      <c r="B4857" s="20" t="s">
        <v>6385</v>
      </c>
      <c r="C4857" s="53" t="s">
        <v>41269</v>
      </c>
      <c r="D4857" s="18" t="s">
        <v>41266</v>
      </c>
      <c r="E4857" s="19" t="s">
        <v>11131</v>
      </c>
      <c r="F4857" s="29" t="s">
        <v>14722</v>
      </c>
      <c r="G4857" s="21" t="s">
        <v>8361</v>
      </c>
      <c r="H4857" s="54">
        <v>1</v>
      </c>
      <c r="I4857" s="21" t="s">
        <v>5497</v>
      </c>
      <c r="J4857" s="21" t="s">
        <v>41273</v>
      </c>
      <c r="K4857" s="20" t="s">
        <v>41274</v>
      </c>
    </row>
    <row r="4858" spans="1:11" x14ac:dyDescent="0.25">
      <c r="A4858" s="17">
        <f t="shared" si="75"/>
        <v>4854</v>
      </c>
      <c r="B4858" s="20" t="s">
        <v>6385</v>
      </c>
      <c r="C4858" s="53" t="s">
        <v>41269</v>
      </c>
      <c r="D4858" s="18" t="s">
        <v>41266</v>
      </c>
      <c r="E4858" s="19" t="s">
        <v>11131</v>
      </c>
      <c r="F4858" s="29" t="s">
        <v>14722</v>
      </c>
      <c r="G4858" s="21" t="s">
        <v>8361</v>
      </c>
      <c r="H4858" s="54">
        <v>1</v>
      </c>
      <c r="I4858" s="21" t="s">
        <v>5497</v>
      </c>
      <c r="J4858" s="21" t="s">
        <v>41270</v>
      </c>
      <c r="K4858" s="20" t="s">
        <v>41274</v>
      </c>
    </row>
    <row r="4859" spans="1:11" x14ac:dyDescent="0.25">
      <c r="A4859" s="17">
        <f t="shared" si="75"/>
        <v>4855</v>
      </c>
      <c r="B4859" s="20" t="s">
        <v>6385</v>
      </c>
      <c r="C4859" s="53" t="s">
        <v>41269</v>
      </c>
      <c r="D4859" s="18" t="s">
        <v>41266</v>
      </c>
      <c r="E4859" s="19" t="s">
        <v>11131</v>
      </c>
      <c r="F4859" s="29" t="s">
        <v>14722</v>
      </c>
      <c r="G4859" s="21" t="s">
        <v>8361</v>
      </c>
      <c r="H4859" s="54">
        <v>15.6</v>
      </c>
      <c r="I4859" s="21" t="s">
        <v>5497</v>
      </c>
      <c r="J4859" s="21" t="s">
        <v>41272</v>
      </c>
      <c r="K4859" s="20" t="s">
        <v>7269</v>
      </c>
    </row>
    <row r="4860" spans="1:11" x14ac:dyDescent="0.25">
      <c r="A4860" s="17">
        <f t="shared" si="75"/>
        <v>4856</v>
      </c>
      <c r="B4860" s="20" t="s">
        <v>6385</v>
      </c>
      <c r="C4860" s="53" t="s">
        <v>41269</v>
      </c>
      <c r="D4860" s="18" t="s">
        <v>41266</v>
      </c>
      <c r="E4860" s="19" t="s">
        <v>11131</v>
      </c>
      <c r="F4860" s="29" t="s">
        <v>14722</v>
      </c>
      <c r="G4860" s="21" t="s">
        <v>8361</v>
      </c>
      <c r="H4860" s="54">
        <v>1</v>
      </c>
      <c r="I4860" s="21" t="s">
        <v>5499</v>
      </c>
      <c r="J4860" s="21" t="s">
        <v>41273</v>
      </c>
      <c r="K4860" s="20" t="s">
        <v>41278</v>
      </c>
    </row>
    <row r="4861" spans="1:11" x14ac:dyDescent="0.25">
      <c r="A4861" s="17">
        <f t="shared" si="75"/>
        <v>4857</v>
      </c>
      <c r="B4861" s="20" t="s">
        <v>6385</v>
      </c>
      <c r="C4861" s="53" t="s">
        <v>41269</v>
      </c>
      <c r="D4861" s="18" t="s">
        <v>41266</v>
      </c>
      <c r="E4861" s="19" t="s">
        <v>11131</v>
      </c>
      <c r="F4861" s="29" t="s">
        <v>14722</v>
      </c>
      <c r="G4861" s="21" t="s">
        <v>8361</v>
      </c>
      <c r="H4861" s="54">
        <v>2.15</v>
      </c>
      <c r="I4861" s="21" t="s">
        <v>5499</v>
      </c>
      <c r="J4861" s="21" t="s">
        <v>41272</v>
      </c>
      <c r="K4861" s="20" t="s">
        <v>7269</v>
      </c>
    </row>
    <row r="4862" spans="1:11" x14ac:dyDescent="0.25">
      <c r="A4862" s="17">
        <f t="shared" si="75"/>
        <v>4858</v>
      </c>
      <c r="B4862" s="20" t="s">
        <v>6385</v>
      </c>
      <c r="C4862" s="53" t="s">
        <v>41269</v>
      </c>
      <c r="D4862" s="18" t="s">
        <v>41266</v>
      </c>
      <c r="E4862" s="19" t="s">
        <v>11131</v>
      </c>
      <c r="F4862" s="29" t="s">
        <v>14722</v>
      </c>
      <c r="G4862" s="21" t="s">
        <v>8361</v>
      </c>
      <c r="H4862" s="54">
        <v>8.15</v>
      </c>
      <c r="I4862" s="21" t="s">
        <v>5501</v>
      </c>
      <c r="J4862" s="21" t="s">
        <v>41272</v>
      </c>
      <c r="K4862" s="20" t="s">
        <v>7269</v>
      </c>
    </row>
    <row r="4863" spans="1:11" x14ac:dyDescent="0.25">
      <c r="A4863" s="17">
        <f t="shared" si="75"/>
        <v>4859</v>
      </c>
      <c r="B4863" s="20" t="s">
        <v>6385</v>
      </c>
      <c r="C4863" s="53" t="s">
        <v>41269</v>
      </c>
      <c r="D4863" s="18" t="s">
        <v>41266</v>
      </c>
      <c r="E4863" s="19" t="s">
        <v>11131</v>
      </c>
      <c r="F4863" s="29" t="s">
        <v>14722</v>
      </c>
      <c r="G4863" s="21" t="s">
        <v>8361</v>
      </c>
      <c r="H4863" s="54">
        <v>1</v>
      </c>
      <c r="I4863" s="21" t="s">
        <v>5507</v>
      </c>
      <c r="J4863" s="21" t="s">
        <v>41273</v>
      </c>
      <c r="K4863" s="20" t="s">
        <v>41275</v>
      </c>
    </row>
    <row r="4864" spans="1:11" x14ac:dyDescent="0.25">
      <c r="A4864" s="17">
        <f t="shared" si="75"/>
        <v>4860</v>
      </c>
      <c r="B4864" s="20" t="s">
        <v>6385</v>
      </c>
      <c r="C4864" s="53" t="s">
        <v>41269</v>
      </c>
      <c r="D4864" s="18" t="s">
        <v>41266</v>
      </c>
      <c r="E4864" s="19" t="s">
        <v>11131</v>
      </c>
      <c r="F4864" s="29" t="s">
        <v>14722</v>
      </c>
      <c r="G4864" s="21" t="s">
        <v>8361</v>
      </c>
      <c r="H4864" s="54">
        <v>1.65</v>
      </c>
      <c r="I4864" s="21" t="s">
        <v>5507</v>
      </c>
      <c r="J4864" s="21" t="s">
        <v>41270</v>
      </c>
      <c r="K4864" s="20" t="s">
        <v>41275</v>
      </c>
    </row>
    <row r="4865" spans="1:11" x14ac:dyDescent="0.25">
      <c r="A4865" s="17">
        <f t="shared" si="75"/>
        <v>4861</v>
      </c>
      <c r="B4865" s="20" t="s">
        <v>6385</v>
      </c>
      <c r="C4865" s="53" t="s">
        <v>41269</v>
      </c>
      <c r="D4865" s="18" t="s">
        <v>41266</v>
      </c>
      <c r="E4865" s="19" t="s">
        <v>11131</v>
      </c>
      <c r="F4865" s="29" t="s">
        <v>14722</v>
      </c>
      <c r="G4865" s="21" t="s">
        <v>8361</v>
      </c>
      <c r="H4865" s="54">
        <v>17.7</v>
      </c>
      <c r="I4865" s="21" t="s">
        <v>5507</v>
      </c>
      <c r="J4865" s="21" t="s">
        <v>41272</v>
      </c>
      <c r="K4865" s="20" t="s">
        <v>7269</v>
      </c>
    </row>
    <row r="4866" spans="1:11" x14ac:dyDescent="0.25">
      <c r="A4866" s="17">
        <f t="shared" si="75"/>
        <v>4862</v>
      </c>
      <c r="B4866" s="20" t="s">
        <v>6385</v>
      </c>
      <c r="C4866" s="53" t="s">
        <v>41269</v>
      </c>
      <c r="D4866" s="18" t="s">
        <v>41266</v>
      </c>
      <c r="E4866" s="19" t="s">
        <v>11131</v>
      </c>
      <c r="F4866" s="29" t="s">
        <v>14722</v>
      </c>
      <c r="G4866" s="21" t="s">
        <v>8361</v>
      </c>
      <c r="H4866" s="54">
        <v>1.25</v>
      </c>
      <c r="I4866" s="21" t="s">
        <v>5509</v>
      </c>
      <c r="J4866" s="21" t="s">
        <v>41270</v>
      </c>
      <c r="K4866" s="20" t="s">
        <v>41274</v>
      </c>
    </row>
    <row r="4867" spans="1:11" x14ac:dyDescent="0.25">
      <c r="A4867" s="17">
        <f t="shared" si="75"/>
        <v>4863</v>
      </c>
      <c r="B4867" s="20" t="s">
        <v>6385</v>
      </c>
      <c r="C4867" s="53" t="s">
        <v>41269</v>
      </c>
      <c r="D4867" s="18" t="s">
        <v>41266</v>
      </c>
      <c r="E4867" s="19" t="s">
        <v>11131</v>
      </c>
      <c r="F4867" s="29" t="s">
        <v>14722</v>
      </c>
      <c r="G4867" s="21" t="s">
        <v>8361</v>
      </c>
      <c r="H4867" s="54">
        <v>13</v>
      </c>
      <c r="I4867" s="21" t="s">
        <v>5509</v>
      </c>
      <c r="J4867" s="21" t="s">
        <v>41272</v>
      </c>
      <c r="K4867" s="20" t="s">
        <v>7269</v>
      </c>
    </row>
    <row r="4868" spans="1:11" x14ac:dyDescent="0.25">
      <c r="A4868" s="17">
        <f t="shared" si="75"/>
        <v>4864</v>
      </c>
      <c r="B4868" s="20" t="s">
        <v>6385</v>
      </c>
      <c r="C4868" s="53" t="s">
        <v>41269</v>
      </c>
      <c r="D4868" s="18" t="s">
        <v>41266</v>
      </c>
      <c r="E4868" s="19" t="s">
        <v>11131</v>
      </c>
      <c r="F4868" s="29" t="s">
        <v>14722</v>
      </c>
      <c r="G4868" s="21" t="s">
        <v>8361</v>
      </c>
      <c r="H4868" s="54">
        <v>0.45</v>
      </c>
      <c r="I4868" s="21" t="s">
        <v>5511</v>
      </c>
      <c r="J4868" s="21" t="s">
        <v>41273</v>
      </c>
      <c r="K4868" s="20" t="s">
        <v>41278</v>
      </c>
    </row>
    <row r="4869" spans="1:11" x14ac:dyDescent="0.25">
      <c r="A4869" s="17">
        <f t="shared" si="75"/>
        <v>4865</v>
      </c>
      <c r="B4869" s="20" t="s">
        <v>6385</v>
      </c>
      <c r="C4869" s="53" t="s">
        <v>41269</v>
      </c>
      <c r="D4869" s="18" t="s">
        <v>41266</v>
      </c>
      <c r="E4869" s="19" t="s">
        <v>11131</v>
      </c>
      <c r="F4869" s="29" t="s">
        <v>14722</v>
      </c>
      <c r="G4869" s="21" t="s">
        <v>8361</v>
      </c>
      <c r="H4869" s="54">
        <v>2.2000000000000002</v>
      </c>
      <c r="I4869" s="21" t="s">
        <v>5511</v>
      </c>
      <c r="J4869" s="21" t="s">
        <v>41272</v>
      </c>
      <c r="K4869" s="20" t="s">
        <v>7269</v>
      </c>
    </row>
    <row r="4870" spans="1:11" x14ac:dyDescent="0.25">
      <c r="A4870" s="17">
        <f t="shared" si="75"/>
        <v>4866</v>
      </c>
      <c r="B4870" s="20" t="s">
        <v>6385</v>
      </c>
      <c r="C4870" s="53" t="s">
        <v>41269</v>
      </c>
      <c r="D4870" s="18" t="s">
        <v>41266</v>
      </c>
      <c r="E4870" s="19" t="s">
        <v>11131</v>
      </c>
      <c r="F4870" s="29" t="s">
        <v>14722</v>
      </c>
      <c r="G4870" s="21" t="s">
        <v>8361</v>
      </c>
      <c r="H4870" s="54">
        <v>1.75</v>
      </c>
      <c r="I4870" s="21" t="s">
        <v>5513</v>
      </c>
      <c r="J4870" s="21" t="s">
        <v>41272</v>
      </c>
      <c r="K4870" s="20" t="s">
        <v>7269</v>
      </c>
    </row>
    <row r="4871" spans="1:11" x14ac:dyDescent="0.25">
      <c r="A4871" s="17">
        <f t="shared" si="75"/>
        <v>4867</v>
      </c>
      <c r="B4871" s="20" t="s">
        <v>6385</v>
      </c>
      <c r="C4871" s="53" t="s">
        <v>41269</v>
      </c>
      <c r="D4871" s="18" t="s">
        <v>41266</v>
      </c>
      <c r="E4871" s="19" t="s">
        <v>11131</v>
      </c>
      <c r="F4871" s="29" t="s">
        <v>14722</v>
      </c>
      <c r="G4871" s="21" t="s">
        <v>8361</v>
      </c>
      <c r="H4871" s="54">
        <v>0.25</v>
      </c>
      <c r="I4871" s="21" t="s">
        <v>5532</v>
      </c>
      <c r="J4871" s="21" t="s">
        <v>41273</v>
      </c>
      <c r="K4871" s="20" t="s">
        <v>41274</v>
      </c>
    </row>
    <row r="4872" spans="1:11" x14ac:dyDescent="0.25">
      <c r="A4872" s="17">
        <f t="shared" ref="A4872:A4935" si="76">1+A4871</f>
        <v>4868</v>
      </c>
      <c r="B4872" s="20" t="s">
        <v>6385</v>
      </c>
      <c r="C4872" s="53" t="s">
        <v>41269</v>
      </c>
      <c r="D4872" s="18" t="s">
        <v>41266</v>
      </c>
      <c r="E4872" s="19" t="s">
        <v>11131</v>
      </c>
      <c r="F4872" s="29" t="s">
        <v>14722</v>
      </c>
      <c r="G4872" s="21" t="s">
        <v>8361</v>
      </c>
      <c r="H4872" s="54">
        <v>0.5</v>
      </c>
      <c r="I4872" s="21" t="s">
        <v>5526</v>
      </c>
      <c r="J4872" s="21" t="s">
        <v>41273</v>
      </c>
      <c r="K4872" s="20" t="s">
        <v>41274</v>
      </c>
    </row>
    <row r="4873" spans="1:11" x14ac:dyDescent="0.25">
      <c r="A4873" s="17">
        <f t="shared" si="76"/>
        <v>4869</v>
      </c>
      <c r="B4873" s="20" t="s">
        <v>6385</v>
      </c>
      <c r="C4873" s="53" t="s">
        <v>41269</v>
      </c>
      <c r="D4873" s="18" t="s">
        <v>41266</v>
      </c>
      <c r="E4873" s="19" t="s">
        <v>11131</v>
      </c>
      <c r="F4873" s="29" t="s">
        <v>14722</v>
      </c>
      <c r="G4873" s="21" t="s">
        <v>8361</v>
      </c>
      <c r="H4873" s="54">
        <v>1.2</v>
      </c>
      <c r="I4873" s="21" t="s">
        <v>5527</v>
      </c>
      <c r="J4873" s="21" t="s">
        <v>41272</v>
      </c>
      <c r="K4873" s="20" t="s">
        <v>7269</v>
      </c>
    </row>
    <row r="4874" spans="1:11" x14ac:dyDescent="0.25">
      <c r="A4874" s="17">
        <f t="shared" si="76"/>
        <v>4870</v>
      </c>
      <c r="B4874" s="20" t="s">
        <v>6385</v>
      </c>
      <c r="C4874" s="53" t="s">
        <v>41269</v>
      </c>
      <c r="D4874" s="18" t="s">
        <v>41266</v>
      </c>
      <c r="E4874" s="19" t="s">
        <v>11131</v>
      </c>
      <c r="F4874" s="29" t="s">
        <v>14722</v>
      </c>
      <c r="G4874" s="21" t="s">
        <v>8361</v>
      </c>
      <c r="H4874" s="54">
        <v>7.9</v>
      </c>
      <c r="I4874" s="21" t="s">
        <v>19523</v>
      </c>
      <c r="J4874" s="21" t="s">
        <v>41270</v>
      </c>
      <c r="K4874" s="20" t="s">
        <v>41274</v>
      </c>
    </row>
    <row r="4875" spans="1:11" x14ac:dyDescent="0.25">
      <c r="A4875" s="17">
        <f t="shared" si="76"/>
        <v>4871</v>
      </c>
      <c r="B4875" s="20" t="s">
        <v>6385</v>
      </c>
      <c r="C4875" s="53" t="s">
        <v>41269</v>
      </c>
      <c r="D4875" s="18" t="s">
        <v>41266</v>
      </c>
      <c r="E4875" s="19" t="s">
        <v>11131</v>
      </c>
      <c r="F4875" s="29" t="s">
        <v>14722</v>
      </c>
      <c r="G4875" s="21" t="s">
        <v>8361</v>
      </c>
      <c r="H4875" s="54">
        <v>0.25</v>
      </c>
      <c r="I4875" s="21" t="s">
        <v>19574</v>
      </c>
      <c r="J4875" s="21" t="s">
        <v>41272</v>
      </c>
      <c r="K4875" s="20" t="s">
        <v>7269</v>
      </c>
    </row>
    <row r="4876" spans="1:11" x14ac:dyDescent="0.25">
      <c r="A4876" s="17">
        <f t="shared" si="76"/>
        <v>4872</v>
      </c>
      <c r="B4876" s="20" t="s">
        <v>6385</v>
      </c>
      <c r="C4876" s="53" t="s">
        <v>41269</v>
      </c>
      <c r="D4876" s="18" t="s">
        <v>41266</v>
      </c>
      <c r="E4876" s="19" t="s">
        <v>11131</v>
      </c>
      <c r="F4876" s="29" t="s">
        <v>14722</v>
      </c>
      <c r="G4876" s="21" t="s">
        <v>8361</v>
      </c>
      <c r="H4876" s="54">
        <v>0.4</v>
      </c>
      <c r="I4876" s="21" t="s">
        <v>19685</v>
      </c>
      <c r="J4876" s="21" t="s">
        <v>41272</v>
      </c>
      <c r="K4876" s="20" t="s">
        <v>7269</v>
      </c>
    </row>
    <row r="4877" spans="1:11" x14ac:dyDescent="0.25">
      <c r="A4877" s="17">
        <f t="shared" si="76"/>
        <v>4873</v>
      </c>
      <c r="B4877" s="20" t="s">
        <v>6385</v>
      </c>
      <c r="C4877" s="53" t="s">
        <v>41269</v>
      </c>
      <c r="D4877" s="18" t="s">
        <v>41266</v>
      </c>
      <c r="E4877" s="19" t="s">
        <v>11131</v>
      </c>
      <c r="F4877" s="29" t="s">
        <v>14722</v>
      </c>
      <c r="G4877" s="21" t="s">
        <v>8361</v>
      </c>
      <c r="H4877" s="54">
        <v>1.8</v>
      </c>
      <c r="I4877" s="21" t="s">
        <v>17313</v>
      </c>
      <c r="J4877" s="21" t="s">
        <v>41270</v>
      </c>
      <c r="K4877" s="20" t="s">
        <v>41271</v>
      </c>
    </row>
    <row r="4878" spans="1:11" x14ac:dyDescent="0.25">
      <c r="A4878" s="17">
        <f t="shared" si="76"/>
        <v>4874</v>
      </c>
      <c r="B4878" s="20" t="s">
        <v>6385</v>
      </c>
      <c r="C4878" s="53" t="s">
        <v>41269</v>
      </c>
      <c r="D4878" s="18" t="s">
        <v>41266</v>
      </c>
      <c r="E4878" s="19" t="s">
        <v>11131</v>
      </c>
      <c r="F4878" s="29" t="s">
        <v>14722</v>
      </c>
      <c r="G4878" s="21" t="s">
        <v>8361</v>
      </c>
      <c r="H4878" s="54">
        <v>0.5</v>
      </c>
      <c r="I4878" s="21" t="s">
        <v>17325</v>
      </c>
      <c r="J4878" s="21" t="s">
        <v>41270</v>
      </c>
      <c r="K4878" s="20" t="s">
        <v>41271</v>
      </c>
    </row>
    <row r="4879" spans="1:11" x14ac:dyDescent="0.25">
      <c r="A4879" s="17">
        <f t="shared" si="76"/>
        <v>4875</v>
      </c>
      <c r="B4879" s="20" t="s">
        <v>6385</v>
      </c>
      <c r="C4879" s="53" t="s">
        <v>41269</v>
      </c>
      <c r="D4879" s="18" t="s">
        <v>41266</v>
      </c>
      <c r="E4879" s="19" t="s">
        <v>11131</v>
      </c>
      <c r="F4879" s="29" t="s">
        <v>14722</v>
      </c>
      <c r="G4879" s="21" t="s">
        <v>8361</v>
      </c>
      <c r="H4879" s="54">
        <v>0.75</v>
      </c>
      <c r="I4879" s="21" t="s">
        <v>8131</v>
      </c>
      <c r="J4879" s="21" t="s">
        <v>41270</v>
      </c>
      <c r="K4879" s="20" t="s">
        <v>41274</v>
      </c>
    </row>
    <row r="4880" spans="1:11" x14ac:dyDescent="0.25">
      <c r="A4880" s="17">
        <f t="shared" si="76"/>
        <v>4876</v>
      </c>
      <c r="B4880" s="20" t="s">
        <v>6385</v>
      </c>
      <c r="C4880" s="53" t="s">
        <v>41269</v>
      </c>
      <c r="D4880" s="18" t="s">
        <v>41266</v>
      </c>
      <c r="E4880" s="19" t="s">
        <v>11131</v>
      </c>
      <c r="F4880" s="29" t="s">
        <v>14722</v>
      </c>
      <c r="G4880" s="21" t="s">
        <v>8361</v>
      </c>
      <c r="H4880" s="54">
        <v>0.5</v>
      </c>
      <c r="I4880" s="21" t="s">
        <v>8782</v>
      </c>
      <c r="J4880" s="21" t="s">
        <v>41272</v>
      </c>
      <c r="K4880" s="20" t="s">
        <v>7269</v>
      </c>
    </row>
    <row r="4881" spans="1:11" x14ac:dyDescent="0.25">
      <c r="A4881" s="17">
        <f t="shared" si="76"/>
        <v>4877</v>
      </c>
      <c r="B4881" s="20" t="s">
        <v>6385</v>
      </c>
      <c r="C4881" s="53" t="s">
        <v>41269</v>
      </c>
      <c r="D4881" s="18" t="s">
        <v>41266</v>
      </c>
      <c r="E4881" s="19" t="s">
        <v>11131</v>
      </c>
      <c r="F4881" s="29" t="s">
        <v>14722</v>
      </c>
      <c r="G4881" s="21" t="s">
        <v>8361</v>
      </c>
      <c r="H4881" s="54">
        <v>0.4</v>
      </c>
      <c r="I4881" s="21" t="s">
        <v>5474</v>
      </c>
      <c r="J4881" s="21" t="s">
        <v>41272</v>
      </c>
      <c r="K4881" s="20" t="s">
        <v>7269</v>
      </c>
    </row>
    <row r="4882" spans="1:11" x14ac:dyDescent="0.25">
      <c r="A4882" s="17">
        <f t="shared" si="76"/>
        <v>4878</v>
      </c>
      <c r="B4882" s="20" t="s">
        <v>6385</v>
      </c>
      <c r="C4882" s="53" t="s">
        <v>41269</v>
      </c>
      <c r="D4882" s="18" t="s">
        <v>41266</v>
      </c>
      <c r="E4882" s="19" t="s">
        <v>11131</v>
      </c>
      <c r="F4882" s="29" t="s">
        <v>14722</v>
      </c>
      <c r="G4882" s="21" t="s">
        <v>8361</v>
      </c>
      <c r="H4882" s="54">
        <v>0.5</v>
      </c>
      <c r="I4882" s="21" t="s">
        <v>5477</v>
      </c>
      <c r="J4882" s="21" t="s">
        <v>41272</v>
      </c>
      <c r="K4882" s="20" t="s">
        <v>7269</v>
      </c>
    </row>
    <row r="4883" spans="1:11" x14ac:dyDescent="0.25">
      <c r="A4883" s="17">
        <f t="shared" si="76"/>
        <v>4879</v>
      </c>
      <c r="B4883" s="20" t="s">
        <v>6385</v>
      </c>
      <c r="C4883" s="53" t="s">
        <v>41269</v>
      </c>
      <c r="D4883" s="18" t="s">
        <v>41266</v>
      </c>
      <c r="E4883" s="19" t="s">
        <v>11131</v>
      </c>
      <c r="F4883" s="29" t="s">
        <v>14722</v>
      </c>
      <c r="G4883" s="21" t="s">
        <v>8361</v>
      </c>
      <c r="H4883" s="54">
        <v>0.4</v>
      </c>
      <c r="I4883" s="21" t="s">
        <v>5480</v>
      </c>
      <c r="J4883" s="21" t="s">
        <v>41272</v>
      </c>
      <c r="K4883" s="20" t="s">
        <v>7269</v>
      </c>
    </row>
    <row r="4884" spans="1:11" x14ac:dyDescent="0.25">
      <c r="A4884" s="17">
        <f t="shared" si="76"/>
        <v>4880</v>
      </c>
      <c r="B4884" s="20" t="s">
        <v>6385</v>
      </c>
      <c r="C4884" s="53" t="s">
        <v>41269</v>
      </c>
      <c r="D4884" s="18" t="s">
        <v>41266</v>
      </c>
      <c r="E4884" s="19" t="s">
        <v>11131</v>
      </c>
      <c r="F4884" s="29" t="s">
        <v>14722</v>
      </c>
      <c r="G4884" s="21" t="s">
        <v>8361</v>
      </c>
      <c r="H4884" s="54">
        <v>1</v>
      </c>
      <c r="I4884" s="21" t="s">
        <v>5507</v>
      </c>
      <c r="J4884" s="21" t="s">
        <v>41272</v>
      </c>
      <c r="K4884" s="20" t="s">
        <v>7269</v>
      </c>
    </row>
    <row r="4885" spans="1:11" x14ac:dyDescent="0.25">
      <c r="A4885" s="17">
        <f t="shared" si="76"/>
        <v>4881</v>
      </c>
      <c r="B4885" s="20" t="s">
        <v>6385</v>
      </c>
      <c r="C4885" s="53" t="s">
        <v>41269</v>
      </c>
      <c r="D4885" s="18" t="s">
        <v>41266</v>
      </c>
      <c r="E4885" s="19" t="s">
        <v>11131</v>
      </c>
      <c r="F4885" s="29" t="s">
        <v>14722</v>
      </c>
      <c r="G4885" s="21" t="s">
        <v>8361</v>
      </c>
      <c r="H4885" s="54">
        <v>0.9</v>
      </c>
      <c r="I4885" s="21" t="s">
        <v>7085</v>
      </c>
      <c r="J4885" s="21" t="s">
        <v>41273</v>
      </c>
      <c r="K4885" s="20" t="s">
        <v>41271</v>
      </c>
    </row>
    <row r="4886" spans="1:11" x14ac:dyDescent="0.25">
      <c r="A4886" s="17">
        <f t="shared" si="76"/>
        <v>4882</v>
      </c>
      <c r="B4886" s="20" t="s">
        <v>6385</v>
      </c>
      <c r="C4886" s="53" t="s">
        <v>41269</v>
      </c>
      <c r="D4886" s="18" t="s">
        <v>41266</v>
      </c>
      <c r="E4886" s="19" t="s">
        <v>11131</v>
      </c>
      <c r="F4886" s="29" t="s">
        <v>14722</v>
      </c>
      <c r="G4886" s="21" t="s">
        <v>8361</v>
      </c>
      <c r="H4886" s="54">
        <v>1.1000000000000001</v>
      </c>
      <c r="I4886" s="21" t="s">
        <v>7085</v>
      </c>
      <c r="J4886" s="21" t="s">
        <v>41270</v>
      </c>
      <c r="K4886" s="20" t="s">
        <v>41271</v>
      </c>
    </row>
    <row r="4887" spans="1:11" x14ac:dyDescent="0.25">
      <c r="A4887" s="17">
        <f t="shared" si="76"/>
        <v>4883</v>
      </c>
      <c r="B4887" s="20" t="s">
        <v>6385</v>
      </c>
      <c r="C4887" s="53" t="s">
        <v>41269</v>
      </c>
      <c r="D4887" s="18" t="s">
        <v>41266</v>
      </c>
      <c r="E4887" s="19" t="s">
        <v>11131</v>
      </c>
      <c r="F4887" s="29" t="s">
        <v>14722</v>
      </c>
      <c r="G4887" s="21" t="s">
        <v>8361</v>
      </c>
      <c r="H4887" s="54">
        <v>2</v>
      </c>
      <c r="I4887" s="21" t="s">
        <v>7085</v>
      </c>
      <c r="J4887" s="21" t="s">
        <v>41272</v>
      </c>
      <c r="K4887" s="20" t="s">
        <v>7269</v>
      </c>
    </row>
    <row r="4888" spans="1:11" x14ac:dyDescent="0.25">
      <c r="A4888" s="17">
        <f t="shared" si="76"/>
        <v>4884</v>
      </c>
      <c r="B4888" s="20" t="s">
        <v>6385</v>
      </c>
      <c r="C4888" s="53" t="s">
        <v>41269</v>
      </c>
      <c r="D4888" s="18" t="s">
        <v>41266</v>
      </c>
      <c r="E4888" s="19" t="s">
        <v>11131</v>
      </c>
      <c r="F4888" s="29" t="s">
        <v>14722</v>
      </c>
      <c r="G4888" s="21" t="s">
        <v>8361</v>
      </c>
      <c r="H4888" s="54">
        <v>2</v>
      </c>
      <c r="I4888" s="21" t="s">
        <v>8353</v>
      </c>
      <c r="J4888" s="21" t="s">
        <v>41272</v>
      </c>
      <c r="K4888" s="20" t="s">
        <v>7269</v>
      </c>
    </row>
    <row r="4889" spans="1:11" x14ac:dyDescent="0.25">
      <c r="A4889" s="17">
        <f t="shared" si="76"/>
        <v>4885</v>
      </c>
      <c r="B4889" s="20" t="s">
        <v>6385</v>
      </c>
      <c r="C4889" s="53" t="s">
        <v>41269</v>
      </c>
      <c r="D4889" s="18" t="s">
        <v>41266</v>
      </c>
      <c r="E4889" s="19" t="s">
        <v>11131</v>
      </c>
      <c r="F4889" s="29" t="s">
        <v>14722</v>
      </c>
      <c r="G4889" s="21" t="s">
        <v>8361</v>
      </c>
      <c r="H4889" s="54">
        <v>0.5</v>
      </c>
      <c r="I4889" s="21" t="s">
        <v>7085</v>
      </c>
      <c r="J4889" s="21" t="s">
        <v>41273</v>
      </c>
      <c r="K4889" s="20" t="s">
        <v>41271</v>
      </c>
    </row>
    <row r="4890" spans="1:11" x14ac:dyDescent="0.25">
      <c r="A4890" s="17">
        <f t="shared" si="76"/>
        <v>4886</v>
      </c>
      <c r="B4890" s="20" t="s">
        <v>6385</v>
      </c>
      <c r="C4890" s="53" t="s">
        <v>41269</v>
      </c>
      <c r="D4890" s="18" t="s">
        <v>41266</v>
      </c>
      <c r="E4890" s="19" t="s">
        <v>11131</v>
      </c>
      <c r="F4890" s="29" t="s">
        <v>14722</v>
      </c>
      <c r="G4890" s="21" t="s">
        <v>8361</v>
      </c>
      <c r="H4890" s="54">
        <v>0.5</v>
      </c>
      <c r="I4890" s="21" t="s">
        <v>7085</v>
      </c>
      <c r="J4890" s="21" t="s">
        <v>41270</v>
      </c>
      <c r="K4890" s="20" t="s">
        <v>41271</v>
      </c>
    </row>
    <row r="4891" spans="1:11" x14ac:dyDescent="0.25">
      <c r="A4891" s="17">
        <f t="shared" si="76"/>
        <v>4887</v>
      </c>
      <c r="B4891" s="20" t="s">
        <v>6385</v>
      </c>
      <c r="C4891" s="53" t="s">
        <v>41269</v>
      </c>
      <c r="D4891" s="18" t="s">
        <v>41266</v>
      </c>
      <c r="E4891" s="19" t="s">
        <v>11131</v>
      </c>
      <c r="F4891" s="29" t="s">
        <v>14722</v>
      </c>
      <c r="G4891" s="21" t="s">
        <v>8361</v>
      </c>
      <c r="H4891" s="54">
        <v>15</v>
      </c>
      <c r="I4891" s="21" t="s">
        <v>8003</v>
      </c>
      <c r="J4891" s="21" t="s">
        <v>41272</v>
      </c>
      <c r="K4891" s="20" t="s">
        <v>7269</v>
      </c>
    </row>
    <row r="4892" spans="1:11" x14ac:dyDescent="0.25">
      <c r="A4892" s="17">
        <f t="shared" si="76"/>
        <v>4888</v>
      </c>
      <c r="B4892" s="20" t="s">
        <v>6385</v>
      </c>
      <c r="C4892" s="53" t="s">
        <v>41269</v>
      </c>
      <c r="D4892" s="18" t="s">
        <v>41266</v>
      </c>
      <c r="E4892" s="19" t="s">
        <v>11131</v>
      </c>
      <c r="F4892" s="29" t="s">
        <v>14722</v>
      </c>
      <c r="G4892" s="21" t="s">
        <v>8361</v>
      </c>
      <c r="H4892" s="54">
        <v>0.5</v>
      </c>
      <c r="I4892" s="21" t="s">
        <v>11268</v>
      </c>
      <c r="J4892" s="21" t="s">
        <v>41273</v>
      </c>
      <c r="K4892" s="20" t="s">
        <v>41280</v>
      </c>
    </row>
    <row r="4893" spans="1:11" x14ac:dyDescent="0.25">
      <c r="A4893" s="17">
        <f t="shared" si="76"/>
        <v>4889</v>
      </c>
      <c r="B4893" s="20" t="s">
        <v>6385</v>
      </c>
      <c r="C4893" s="53" t="s">
        <v>41269</v>
      </c>
      <c r="D4893" s="18" t="s">
        <v>41266</v>
      </c>
      <c r="E4893" s="19" t="s">
        <v>11131</v>
      </c>
      <c r="F4893" s="29" t="s">
        <v>14722</v>
      </c>
      <c r="G4893" s="21" t="s">
        <v>8361</v>
      </c>
      <c r="H4893" s="54">
        <v>0.9</v>
      </c>
      <c r="I4893" s="21" t="s">
        <v>11268</v>
      </c>
      <c r="J4893" s="21" t="s">
        <v>41270</v>
      </c>
      <c r="K4893" s="20" t="s">
        <v>41280</v>
      </c>
    </row>
    <row r="4894" spans="1:11" x14ac:dyDescent="0.25">
      <c r="A4894" s="17">
        <f t="shared" si="76"/>
        <v>4890</v>
      </c>
      <c r="B4894" s="20" t="s">
        <v>6385</v>
      </c>
      <c r="C4894" s="53" t="s">
        <v>41269</v>
      </c>
      <c r="D4894" s="18" t="s">
        <v>41266</v>
      </c>
      <c r="E4894" s="19" t="s">
        <v>11131</v>
      </c>
      <c r="F4894" s="29" t="s">
        <v>14722</v>
      </c>
      <c r="G4894" s="21" t="s">
        <v>8361</v>
      </c>
      <c r="H4894" s="54">
        <v>0.33</v>
      </c>
      <c r="I4894" s="21" t="s">
        <v>7630</v>
      </c>
      <c r="J4894" s="21" t="s">
        <v>41273</v>
      </c>
      <c r="K4894" s="20" t="s">
        <v>41278</v>
      </c>
    </row>
    <row r="4895" spans="1:11" x14ac:dyDescent="0.25">
      <c r="A4895" s="17">
        <f t="shared" si="76"/>
        <v>4891</v>
      </c>
      <c r="B4895" s="20" t="s">
        <v>6385</v>
      </c>
      <c r="C4895" s="53" t="s">
        <v>41269</v>
      </c>
      <c r="D4895" s="18" t="s">
        <v>41266</v>
      </c>
      <c r="E4895" s="19" t="s">
        <v>11131</v>
      </c>
      <c r="F4895" s="29" t="s">
        <v>14722</v>
      </c>
      <c r="G4895" s="21" t="s">
        <v>8361</v>
      </c>
      <c r="H4895" s="54">
        <v>1.38</v>
      </c>
      <c r="I4895" s="21" t="s">
        <v>7630</v>
      </c>
      <c r="J4895" s="21" t="s">
        <v>41272</v>
      </c>
      <c r="K4895" s="20" t="s">
        <v>7269</v>
      </c>
    </row>
    <row r="4896" spans="1:11" x14ac:dyDescent="0.25">
      <c r="A4896" s="17">
        <f t="shared" si="76"/>
        <v>4892</v>
      </c>
      <c r="B4896" s="20" t="s">
        <v>6385</v>
      </c>
      <c r="C4896" s="53" t="s">
        <v>41269</v>
      </c>
      <c r="D4896" s="18" t="s">
        <v>41266</v>
      </c>
      <c r="E4896" s="19" t="s">
        <v>11131</v>
      </c>
      <c r="F4896" s="29" t="s">
        <v>14722</v>
      </c>
      <c r="G4896" s="21" t="s">
        <v>8361</v>
      </c>
      <c r="H4896" s="54">
        <v>1.53</v>
      </c>
      <c r="I4896" s="21" t="s">
        <v>7640</v>
      </c>
      <c r="J4896" s="21" t="s">
        <v>41272</v>
      </c>
      <c r="K4896" s="20" t="s">
        <v>7269</v>
      </c>
    </row>
    <row r="4897" spans="1:11" x14ac:dyDescent="0.25">
      <c r="A4897" s="17">
        <f t="shared" si="76"/>
        <v>4893</v>
      </c>
      <c r="B4897" s="20" t="s">
        <v>6385</v>
      </c>
      <c r="C4897" s="53" t="s">
        <v>41269</v>
      </c>
      <c r="D4897" s="18" t="s">
        <v>41266</v>
      </c>
      <c r="E4897" s="19" t="s">
        <v>11131</v>
      </c>
      <c r="F4897" s="29" t="s">
        <v>14722</v>
      </c>
      <c r="G4897" s="21" t="s">
        <v>8361</v>
      </c>
      <c r="H4897" s="54">
        <v>0.4</v>
      </c>
      <c r="I4897" s="21" t="s">
        <v>7642</v>
      </c>
      <c r="J4897" s="21" t="s">
        <v>41272</v>
      </c>
      <c r="K4897" s="20" t="s">
        <v>7269</v>
      </c>
    </row>
    <row r="4898" spans="1:11" x14ac:dyDescent="0.25">
      <c r="A4898" s="17">
        <f t="shared" si="76"/>
        <v>4894</v>
      </c>
      <c r="B4898" s="20" t="s">
        <v>6385</v>
      </c>
      <c r="C4898" s="53" t="s">
        <v>41269</v>
      </c>
      <c r="D4898" s="18" t="s">
        <v>41266</v>
      </c>
      <c r="E4898" s="19" t="s">
        <v>11131</v>
      </c>
      <c r="F4898" s="29" t="s">
        <v>14722</v>
      </c>
      <c r="G4898" s="21" t="s">
        <v>8361</v>
      </c>
      <c r="H4898" s="54">
        <v>0.32</v>
      </c>
      <c r="I4898" s="21" t="s">
        <v>7644</v>
      </c>
      <c r="J4898" s="21" t="s">
        <v>41272</v>
      </c>
      <c r="K4898" s="20" t="s">
        <v>7269</v>
      </c>
    </row>
    <row r="4899" spans="1:11" x14ac:dyDescent="0.25">
      <c r="A4899" s="17">
        <f t="shared" si="76"/>
        <v>4895</v>
      </c>
      <c r="B4899" s="20" t="s">
        <v>6385</v>
      </c>
      <c r="C4899" s="53" t="s">
        <v>41269</v>
      </c>
      <c r="D4899" s="18" t="s">
        <v>41266</v>
      </c>
      <c r="E4899" s="19" t="s">
        <v>11131</v>
      </c>
      <c r="F4899" s="29" t="s">
        <v>14722</v>
      </c>
      <c r="G4899" s="21" t="s">
        <v>8361</v>
      </c>
      <c r="H4899" s="54">
        <v>1</v>
      </c>
      <c r="I4899" s="21" t="s">
        <v>11194</v>
      </c>
      <c r="J4899" s="21" t="s">
        <v>41272</v>
      </c>
      <c r="K4899" s="20" t="s">
        <v>7269</v>
      </c>
    </row>
    <row r="4900" spans="1:11" x14ac:dyDescent="0.25">
      <c r="A4900" s="17">
        <f t="shared" si="76"/>
        <v>4896</v>
      </c>
      <c r="B4900" s="20" t="s">
        <v>6385</v>
      </c>
      <c r="C4900" s="53" t="s">
        <v>41269</v>
      </c>
      <c r="D4900" s="18" t="s">
        <v>41266</v>
      </c>
      <c r="E4900" s="19" t="s">
        <v>11131</v>
      </c>
      <c r="F4900" s="29" t="s">
        <v>14722</v>
      </c>
      <c r="G4900" s="21" t="s">
        <v>8361</v>
      </c>
      <c r="H4900" s="54">
        <v>0.45</v>
      </c>
      <c r="I4900" s="21" t="s">
        <v>11196</v>
      </c>
      <c r="J4900" s="21" t="s">
        <v>41272</v>
      </c>
      <c r="K4900" s="20" t="s">
        <v>7269</v>
      </c>
    </row>
    <row r="4901" spans="1:11" x14ac:dyDescent="0.25">
      <c r="A4901" s="17">
        <f t="shared" si="76"/>
        <v>4897</v>
      </c>
      <c r="B4901" s="20" t="s">
        <v>6385</v>
      </c>
      <c r="C4901" s="53" t="s">
        <v>41269</v>
      </c>
      <c r="D4901" s="18" t="s">
        <v>41266</v>
      </c>
      <c r="E4901" s="19" t="s">
        <v>11131</v>
      </c>
      <c r="F4901" s="29" t="s">
        <v>14722</v>
      </c>
      <c r="G4901" s="21" t="s">
        <v>8361</v>
      </c>
      <c r="H4901" s="54">
        <v>2</v>
      </c>
      <c r="I4901" s="21" t="s">
        <v>11202</v>
      </c>
      <c r="J4901" s="21" t="s">
        <v>41273</v>
      </c>
      <c r="K4901" s="20" t="s">
        <v>41275</v>
      </c>
    </row>
    <row r="4902" spans="1:11" x14ac:dyDescent="0.25">
      <c r="A4902" s="17">
        <f t="shared" si="76"/>
        <v>4898</v>
      </c>
      <c r="B4902" s="20" t="s">
        <v>6385</v>
      </c>
      <c r="C4902" s="53" t="s">
        <v>41269</v>
      </c>
      <c r="D4902" s="18" t="s">
        <v>41266</v>
      </c>
      <c r="E4902" s="19" t="s">
        <v>11131</v>
      </c>
      <c r="F4902" s="29" t="s">
        <v>14722</v>
      </c>
      <c r="G4902" s="21" t="s">
        <v>8361</v>
      </c>
      <c r="H4902" s="54">
        <v>3</v>
      </c>
      <c r="I4902" s="21" t="s">
        <v>11202</v>
      </c>
      <c r="J4902" s="21" t="s">
        <v>41272</v>
      </c>
      <c r="K4902" s="20" t="s">
        <v>7269</v>
      </c>
    </row>
    <row r="4903" spans="1:11" x14ac:dyDescent="0.25">
      <c r="A4903" s="17">
        <f t="shared" si="76"/>
        <v>4899</v>
      </c>
      <c r="B4903" s="20" t="s">
        <v>6385</v>
      </c>
      <c r="C4903" s="53" t="s">
        <v>41269</v>
      </c>
      <c r="D4903" s="18" t="s">
        <v>41266</v>
      </c>
      <c r="E4903" s="19" t="s">
        <v>11131</v>
      </c>
      <c r="F4903" s="29" t="s">
        <v>14722</v>
      </c>
      <c r="G4903" s="21" t="s">
        <v>8361</v>
      </c>
      <c r="H4903" s="54">
        <v>0.25</v>
      </c>
      <c r="I4903" s="21" t="s">
        <v>8779</v>
      </c>
      <c r="J4903" s="21" t="s">
        <v>41273</v>
      </c>
      <c r="K4903" s="20" t="s">
        <v>41276</v>
      </c>
    </row>
    <row r="4904" spans="1:11" x14ac:dyDescent="0.25">
      <c r="A4904" s="17">
        <f t="shared" si="76"/>
        <v>4900</v>
      </c>
      <c r="B4904" s="20" t="s">
        <v>6385</v>
      </c>
      <c r="C4904" s="53" t="s">
        <v>41269</v>
      </c>
      <c r="D4904" s="18" t="s">
        <v>41266</v>
      </c>
      <c r="E4904" s="19" t="s">
        <v>11131</v>
      </c>
      <c r="F4904" s="29" t="s">
        <v>14722</v>
      </c>
      <c r="G4904" s="21" t="s">
        <v>8361</v>
      </c>
      <c r="H4904" s="54">
        <v>0.25</v>
      </c>
      <c r="I4904" s="21" t="s">
        <v>11278</v>
      </c>
      <c r="J4904" s="21" t="s">
        <v>41273</v>
      </c>
      <c r="K4904" s="20" t="s">
        <v>41278</v>
      </c>
    </row>
    <row r="4905" spans="1:11" x14ac:dyDescent="0.25">
      <c r="A4905" s="17">
        <f t="shared" si="76"/>
        <v>4901</v>
      </c>
      <c r="B4905" s="20" t="s">
        <v>6385</v>
      </c>
      <c r="C4905" s="53" t="s">
        <v>41269</v>
      </c>
      <c r="D4905" s="18" t="s">
        <v>41266</v>
      </c>
      <c r="E4905" s="19" t="s">
        <v>11131</v>
      </c>
      <c r="F4905" s="29" t="s">
        <v>14722</v>
      </c>
      <c r="G4905" s="21" t="s">
        <v>8361</v>
      </c>
      <c r="H4905" s="54">
        <v>1</v>
      </c>
      <c r="I4905" s="21" t="s">
        <v>11282</v>
      </c>
      <c r="J4905" s="21" t="s">
        <v>41273</v>
      </c>
      <c r="K4905" s="20" t="s">
        <v>41274</v>
      </c>
    </row>
    <row r="4906" spans="1:11" x14ac:dyDescent="0.25">
      <c r="A4906" s="17">
        <f t="shared" si="76"/>
        <v>4902</v>
      </c>
      <c r="B4906" s="20" t="s">
        <v>6385</v>
      </c>
      <c r="C4906" s="53" t="s">
        <v>41269</v>
      </c>
      <c r="D4906" s="18" t="s">
        <v>41266</v>
      </c>
      <c r="E4906" s="19" t="s">
        <v>11131</v>
      </c>
      <c r="F4906" s="29" t="s">
        <v>14722</v>
      </c>
      <c r="G4906" s="21" t="s">
        <v>8361</v>
      </c>
      <c r="H4906" s="54">
        <v>1.6</v>
      </c>
      <c r="I4906" s="21" t="s">
        <v>11282</v>
      </c>
      <c r="J4906" s="21" t="s">
        <v>41270</v>
      </c>
      <c r="K4906" s="20" t="s">
        <v>41274</v>
      </c>
    </row>
    <row r="4907" spans="1:11" x14ac:dyDescent="0.25">
      <c r="A4907" s="17">
        <f t="shared" si="76"/>
        <v>4903</v>
      </c>
      <c r="B4907" s="20" t="s">
        <v>6385</v>
      </c>
      <c r="C4907" s="53" t="s">
        <v>41269</v>
      </c>
      <c r="D4907" s="18" t="s">
        <v>41266</v>
      </c>
      <c r="E4907" s="19" t="s">
        <v>11131</v>
      </c>
      <c r="F4907" s="29" t="s">
        <v>14722</v>
      </c>
      <c r="G4907" s="21" t="s">
        <v>8361</v>
      </c>
      <c r="H4907" s="54">
        <v>1.1499999999999999</v>
      </c>
      <c r="I4907" s="21" t="s">
        <v>11288</v>
      </c>
      <c r="J4907" s="21" t="s">
        <v>41272</v>
      </c>
      <c r="K4907" s="20" t="s">
        <v>7269</v>
      </c>
    </row>
    <row r="4908" spans="1:11" x14ac:dyDescent="0.25">
      <c r="A4908" s="17">
        <f t="shared" si="76"/>
        <v>4904</v>
      </c>
      <c r="B4908" s="20" t="s">
        <v>6385</v>
      </c>
      <c r="C4908" s="53" t="s">
        <v>41269</v>
      </c>
      <c r="D4908" s="18" t="s">
        <v>41266</v>
      </c>
      <c r="E4908" s="19" t="s">
        <v>11131</v>
      </c>
      <c r="F4908" s="29" t="s">
        <v>14722</v>
      </c>
      <c r="G4908" s="21" t="s">
        <v>8361</v>
      </c>
      <c r="H4908" s="54">
        <v>0.25</v>
      </c>
      <c r="I4908" s="21" t="s">
        <v>11290</v>
      </c>
      <c r="J4908" s="21" t="s">
        <v>41272</v>
      </c>
      <c r="K4908" s="20" t="s">
        <v>7269</v>
      </c>
    </row>
    <row r="4909" spans="1:11" x14ac:dyDescent="0.25">
      <c r="A4909" s="17">
        <f t="shared" si="76"/>
        <v>4905</v>
      </c>
      <c r="B4909" s="20" t="s">
        <v>6385</v>
      </c>
      <c r="C4909" s="53" t="s">
        <v>41269</v>
      </c>
      <c r="D4909" s="18" t="s">
        <v>41266</v>
      </c>
      <c r="E4909" s="19" t="s">
        <v>11131</v>
      </c>
      <c r="F4909" s="29" t="s">
        <v>14722</v>
      </c>
      <c r="G4909" s="21" t="s">
        <v>8361</v>
      </c>
      <c r="H4909" s="54">
        <v>1</v>
      </c>
      <c r="I4909" s="21" t="s">
        <v>11292</v>
      </c>
      <c r="J4909" s="21" t="s">
        <v>41273</v>
      </c>
      <c r="K4909" s="20" t="s">
        <v>41274</v>
      </c>
    </row>
    <row r="4910" spans="1:11" x14ac:dyDescent="0.25">
      <c r="A4910" s="17">
        <f t="shared" si="76"/>
        <v>4906</v>
      </c>
      <c r="B4910" s="20" t="s">
        <v>6385</v>
      </c>
      <c r="C4910" s="53" t="s">
        <v>41269</v>
      </c>
      <c r="D4910" s="18" t="s">
        <v>41266</v>
      </c>
      <c r="E4910" s="19" t="s">
        <v>11131</v>
      </c>
      <c r="F4910" s="29" t="s">
        <v>14722</v>
      </c>
      <c r="G4910" s="21" t="s">
        <v>8361</v>
      </c>
      <c r="H4910" s="54">
        <v>3.3</v>
      </c>
      <c r="I4910" s="21" t="s">
        <v>11292</v>
      </c>
      <c r="J4910" s="21" t="s">
        <v>41270</v>
      </c>
      <c r="K4910" s="20" t="s">
        <v>41274</v>
      </c>
    </row>
    <row r="4911" spans="1:11" x14ac:dyDescent="0.25">
      <c r="A4911" s="17">
        <f t="shared" si="76"/>
        <v>4907</v>
      </c>
      <c r="B4911" s="20" t="s">
        <v>6385</v>
      </c>
      <c r="C4911" s="53" t="s">
        <v>41269</v>
      </c>
      <c r="D4911" s="18" t="s">
        <v>41266</v>
      </c>
      <c r="E4911" s="19" t="s">
        <v>11131</v>
      </c>
      <c r="F4911" s="29" t="s">
        <v>14722</v>
      </c>
      <c r="G4911" s="21" t="s">
        <v>8361</v>
      </c>
      <c r="H4911" s="54">
        <v>0.25</v>
      </c>
      <c r="I4911" s="21" t="s">
        <v>11292</v>
      </c>
      <c r="J4911" s="21" t="s">
        <v>41272</v>
      </c>
      <c r="K4911" s="20" t="s">
        <v>7269</v>
      </c>
    </row>
    <row r="4912" spans="1:11" x14ac:dyDescent="0.25">
      <c r="A4912" s="17">
        <f t="shared" si="76"/>
        <v>4908</v>
      </c>
      <c r="B4912" s="20" t="s">
        <v>6385</v>
      </c>
      <c r="C4912" s="53" t="s">
        <v>41269</v>
      </c>
      <c r="D4912" s="18" t="s">
        <v>41266</v>
      </c>
      <c r="E4912" s="19" t="s">
        <v>11131</v>
      </c>
      <c r="F4912" s="29" t="s">
        <v>14722</v>
      </c>
      <c r="G4912" s="21" t="s">
        <v>8361</v>
      </c>
      <c r="H4912" s="54">
        <v>1.3</v>
      </c>
      <c r="I4912" s="21" t="s">
        <v>11300</v>
      </c>
      <c r="J4912" s="21" t="s">
        <v>41273</v>
      </c>
      <c r="K4912" s="20" t="s">
        <v>41278</v>
      </c>
    </row>
    <row r="4913" spans="1:11" x14ac:dyDescent="0.25">
      <c r="A4913" s="17">
        <f t="shared" si="76"/>
        <v>4909</v>
      </c>
      <c r="B4913" s="20" t="s">
        <v>6385</v>
      </c>
      <c r="C4913" s="53" t="s">
        <v>41269</v>
      </c>
      <c r="D4913" s="18" t="s">
        <v>41266</v>
      </c>
      <c r="E4913" s="19" t="s">
        <v>11131</v>
      </c>
      <c r="F4913" s="29" t="s">
        <v>14722</v>
      </c>
      <c r="G4913" s="21" t="s">
        <v>8361</v>
      </c>
      <c r="H4913" s="54">
        <v>1.75</v>
      </c>
      <c r="I4913" s="21" t="s">
        <v>11300</v>
      </c>
      <c r="J4913" s="21" t="s">
        <v>41272</v>
      </c>
      <c r="K4913" s="20" t="s">
        <v>7269</v>
      </c>
    </row>
    <row r="4914" spans="1:11" x14ac:dyDescent="0.25">
      <c r="A4914" s="17">
        <f t="shared" si="76"/>
        <v>4910</v>
      </c>
      <c r="B4914" s="20" t="s">
        <v>6385</v>
      </c>
      <c r="C4914" s="53" t="s">
        <v>41269</v>
      </c>
      <c r="D4914" s="18" t="s">
        <v>41266</v>
      </c>
      <c r="E4914" s="19" t="s">
        <v>11131</v>
      </c>
      <c r="F4914" s="29" t="s">
        <v>14722</v>
      </c>
      <c r="G4914" s="21" t="s">
        <v>8361</v>
      </c>
      <c r="H4914" s="54">
        <v>1.5</v>
      </c>
      <c r="I4914" s="21" t="s">
        <v>11302</v>
      </c>
      <c r="J4914" s="21" t="s">
        <v>41272</v>
      </c>
      <c r="K4914" s="20" t="s">
        <v>7269</v>
      </c>
    </row>
    <row r="4915" spans="1:11" x14ac:dyDescent="0.25">
      <c r="A4915" s="17">
        <f t="shared" si="76"/>
        <v>4911</v>
      </c>
      <c r="B4915" s="20" t="s">
        <v>6385</v>
      </c>
      <c r="C4915" s="53" t="s">
        <v>41269</v>
      </c>
      <c r="D4915" s="18" t="s">
        <v>41266</v>
      </c>
      <c r="E4915" s="19" t="s">
        <v>11131</v>
      </c>
      <c r="F4915" s="29" t="s">
        <v>14722</v>
      </c>
      <c r="G4915" s="21" t="s">
        <v>8361</v>
      </c>
      <c r="H4915" s="54">
        <v>1.1499999999999999</v>
      </c>
      <c r="I4915" s="21" t="s">
        <v>11304</v>
      </c>
      <c r="J4915" s="21" t="s">
        <v>41272</v>
      </c>
      <c r="K4915" s="20" t="s">
        <v>7269</v>
      </c>
    </row>
    <row r="4916" spans="1:11" x14ac:dyDescent="0.25">
      <c r="A4916" s="17">
        <f t="shared" si="76"/>
        <v>4912</v>
      </c>
      <c r="B4916" s="20" t="s">
        <v>6385</v>
      </c>
      <c r="C4916" s="53" t="s">
        <v>41269</v>
      </c>
      <c r="D4916" s="18" t="s">
        <v>41266</v>
      </c>
      <c r="E4916" s="19" t="s">
        <v>11131</v>
      </c>
      <c r="F4916" s="29" t="s">
        <v>14722</v>
      </c>
      <c r="G4916" s="21" t="s">
        <v>8361</v>
      </c>
      <c r="H4916" s="54">
        <v>0.5</v>
      </c>
      <c r="I4916" s="21" t="s">
        <v>11309</v>
      </c>
      <c r="J4916" s="21" t="s">
        <v>41273</v>
      </c>
      <c r="K4916" s="20" t="s">
        <v>41278</v>
      </c>
    </row>
    <row r="4917" spans="1:11" x14ac:dyDescent="0.25">
      <c r="A4917" s="17">
        <f t="shared" si="76"/>
        <v>4913</v>
      </c>
      <c r="B4917" s="20" t="s">
        <v>6385</v>
      </c>
      <c r="C4917" s="53" t="s">
        <v>41269</v>
      </c>
      <c r="D4917" s="18" t="s">
        <v>41266</v>
      </c>
      <c r="E4917" s="19" t="s">
        <v>11131</v>
      </c>
      <c r="F4917" s="29" t="s">
        <v>14722</v>
      </c>
      <c r="G4917" s="21" t="s">
        <v>8361</v>
      </c>
      <c r="H4917" s="54">
        <v>4.9000000000000004</v>
      </c>
      <c r="I4917" s="21" t="s">
        <v>11309</v>
      </c>
      <c r="J4917" s="21" t="s">
        <v>41272</v>
      </c>
      <c r="K4917" s="20" t="s">
        <v>7269</v>
      </c>
    </row>
    <row r="4918" spans="1:11" x14ac:dyDescent="0.25">
      <c r="A4918" s="17">
        <f t="shared" si="76"/>
        <v>4914</v>
      </c>
      <c r="B4918" s="20" t="s">
        <v>6385</v>
      </c>
      <c r="C4918" s="53" t="s">
        <v>41269</v>
      </c>
      <c r="D4918" s="18" t="s">
        <v>41266</v>
      </c>
      <c r="E4918" s="19" t="s">
        <v>11131</v>
      </c>
      <c r="F4918" s="29" t="s">
        <v>14722</v>
      </c>
      <c r="G4918" s="21" t="s">
        <v>8361</v>
      </c>
      <c r="H4918" s="54">
        <v>0.5</v>
      </c>
      <c r="I4918" s="21" t="s">
        <v>11311</v>
      </c>
      <c r="J4918" s="21" t="s">
        <v>41273</v>
      </c>
      <c r="K4918" s="20" t="s">
        <v>41278</v>
      </c>
    </row>
    <row r="4919" spans="1:11" x14ac:dyDescent="0.25">
      <c r="A4919" s="17">
        <f t="shared" si="76"/>
        <v>4915</v>
      </c>
      <c r="B4919" s="20" t="s">
        <v>6385</v>
      </c>
      <c r="C4919" s="53" t="s">
        <v>41269</v>
      </c>
      <c r="D4919" s="18" t="s">
        <v>41266</v>
      </c>
      <c r="E4919" s="19" t="s">
        <v>11131</v>
      </c>
      <c r="F4919" s="29" t="s">
        <v>14722</v>
      </c>
      <c r="G4919" s="21" t="s">
        <v>8361</v>
      </c>
      <c r="H4919" s="54">
        <v>0.25</v>
      </c>
      <c r="I4919" s="21" t="s">
        <v>11311</v>
      </c>
      <c r="J4919" s="21" t="s">
        <v>41272</v>
      </c>
      <c r="K4919" s="20" t="s">
        <v>7269</v>
      </c>
    </row>
    <row r="4920" spans="1:11" x14ac:dyDescent="0.25">
      <c r="A4920" s="17">
        <f t="shared" si="76"/>
        <v>4916</v>
      </c>
      <c r="B4920" s="20" t="s">
        <v>6385</v>
      </c>
      <c r="C4920" s="53" t="s">
        <v>41269</v>
      </c>
      <c r="D4920" s="18" t="s">
        <v>41266</v>
      </c>
      <c r="E4920" s="19" t="s">
        <v>11131</v>
      </c>
      <c r="F4920" s="29" t="s">
        <v>14722</v>
      </c>
      <c r="G4920" s="21" t="s">
        <v>8361</v>
      </c>
      <c r="H4920" s="54">
        <v>0.75</v>
      </c>
      <c r="I4920" s="21" t="s">
        <v>8775</v>
      </c>
      <c r="J4920" s="21" t="s">
        <v>41272</v>
      </c>
      <c r="K4920" s="20" t="s">
        <v>7269</v>
      </c>
    </row>
    <row r="4921" spans="1:11" x14ac:dyDescent="0.25">
      <c r="A4921" s="17">
        <f t="shared" si="76"/>
        <v>4917</v>
      </c>
      <c r="B4921" s="20" t="s">
        <v>6385</v>
      </c>
      <c r="C4921" s="53" t="s">
        <v>41269</v>
      </c>
      <c r="D4921" s="18" t="s">
        <v>41266</v>
      </c>
      <c r="E4921" s="19" t="s">
        <v>11131</v>
      </c>
      <c r="F4921" s="29" t="s">
        <v>14722</v>
      </c>
      <c r="G4921" s="21" t="s">
        <v>8361</v>
      </c>
      <c r="H4921" s="54">
        <v>0.75</v>
      </c>
      <c r="I4921" s="21" t="s">
        <v>5469</v>
      </c>
      <c r="J4921" s="21" t="s">
        <v>41270</v>
      </c>
      <c r="K4921" s="20" t="s">
        <v>41275</v>
      </c>
    </row>
    <row r="4922" spans="1:11" x14ac:dyDescent="0.25">
      <c r="A4922" s="17">
        <f t="shared" si="76"/>
        <v>4918</v>
      </c>
      <c r="B4922" s="20" t="s">
        <v>6385</v>
      </c>
      <c r="C4922" s="53" t="s">
        <v>41269</v>
      </c>
      <c r="D4922" s="18" t="s">
        <v>41266</v>
      </c>
      <c r="E4922" s="19" t="s">
        <v>11131</v>
      </c>
      <c r="F4922" s="29" t="s">
        <v>14722</v>
      </c>
      <c r="G4922" s="21" t="s">
        <v>8361</v>
      </c>
      <c r="H4922" s="54">
        <v>0.34</v>
      </c>
      <c r="I4922" s="21" t="s">
        <v>5432</v>
      </c>
      <c r="J4922" s="21" t="s">
        <v>41273</v>
      </c>
      <c r="K4922" s="20" t="s">
        <v>41278</v>
      </c>
    </row>
    <row r="4923" spans="1:11" x14ac:dyDescent="0.25">
      <c r="A4923" s="17">
        <f t="shared" si="76"/>
        <v>4919</v>
      </c>
      <c r="B4923" s="20" t="s">
        <v>6385</v>
      </c>
      <c r="C4923" s="53" t="s">
        <v>41269</v>
      </c>
      <c r="D4923" s="18" t="s">
        <v>41266</v>
      </c>
      <c r="E4923" s="19" t="s">
        <v>11131</v>
      </c>
      <c r="F4923" s="29" t="s">
        <v>14722</v>
      </c>
      <c r="G4923" s="21" t="s">
        <v>8361</v>
      </c>
      <c r="H4923" s="54">
        <v>1.24</v>
      </c>
      <c r="I4923" s="21" t="s">
        <v>5432</v>
      </c>
      <c r="J4923" s="21" t="s">
        <v>41272</v>
      </c>
      <c r="K4923" s="20" t="s">
        <v>7269</v>
      </c>
    </row>
    <row r="4924" spans="1:11" x14ac:dyDescent="0.25">
      <c r="A4924" s="17">
        <f t="shared" si="76"/>
        <v>4920</v>
      </c>
      <c r="B4924" s="20" t="s">
        <v>6385</v>
      </c>
      <c r="C4924" s="53" t="s">
        <v>41269</v>
      </c>
      <c r="D4924" s="18" t="s">
        <v>41266</v>
      </c>
      <c r="E4924" s="19" t="s">
        <v>11131</v>
      </c>
      <c r="F4924" s="29" t="s">
        <v>14722</v>
      </c>
      <c r="G4924" s="21" t="s">
        <v>8361</v>
      </c>
      <c r="H4924" s="54">
        <v>0.33</v>
      </c>
      <c r="I4924" s="21" t="s">
        <v>5436</v>
      </c>
      <c r="J4924" s="21" t="s">
        <v>41273</v>
      </c>
      <c r="K4924" s="20" t="s">
        <v>41278</v>
      </c>
    </row>
    <row r="4925" spans="1:11" x14ac:dyDescent="0.25">
      <c r="A4925" s="17">
        <f t="shared" si="76"/>
        <v>4921</v>
      </c>
      <c r="B4925" s="20" t="s">
        <v>6385</v>
      </c>
      <c r="C4925" s="53" t="s">
        <v>41269</v>
      </c>
      <c r="D4925" s="18" t="s">
        <v>41266</v>
      </c>
      <c r="E4925" s="19" t="s">
        <v>11131</v>
      </c>
      <c r="F4925" s="29" t="s">
        <v>14722</v>
      </c>
      <c r="G4925" s="21" t="s">
        <v>8361</v>
      </c>
      <c r="H4925" s="54">
        <v>1.63</v>
      </c>
      <c r="I4925" s="21" t="s">
        <v>5436</v>
      </c>
      <c r="J4925" s="21" t="s">
        <v>41272</v>
      </c>
      <c r="K4925" s="20" t="s">
        <v>7269</v>
      </c>
    </row>
    <row r="4926" spans="1:11" x14ac:dyDescent="0.25">
      <c r="A4926" s="17">
        <f t="shared" si="76"/>
        <v>4922</v>
      </c>
      <c r="B4926" s="20" t="s">
        <v>6385</v>
      </c>
      <c r="C4926" s="53" t="s">
        <v>41269</v>
      </c>
      <c r="D4926" s="18" t="s">
        <v>41266</v>
      </c>
      <c r="E4926" s="19" t="s">
        <v>11131</v>
      </c>
      <c r="F4926" s="29" t="s">
        <v>14722</v>
      </c>
      <c r="G4926" s="21" t="s">
        <v>8361</v>
      </c>
      <c r="H4926" s="54">
        <v>1</v>
      </c>
      <c r="I4926" s="21" t="s">
        <v>5499</v>
      </c>
      <c r="J4926" s="21" t="s">
        <v>41273</v>
      </c>
      <c r="K4926" s="20" t="s">
        <v>41278</v>
      </c>
    </row>
    <row r="4927" spans="1:11" x14ac:dyDescent="0.25">
      <c r="A4927" s="17">
        <f t="shared" si="76"/>
        <v>4923</v>
      </c>
      <c r="B4927" s="20" t="s">
        <v>6385</v>
      </c>
      <c r="C4927" s="53" t="s">
        <v>41269</v>
      </c>
      <c r="D4927" s="18" t="s">
        <v>41266</v>
      </c>
      <c r="E4927" s="19" t="s">
        <v>11131</v>
      </c>
      <c r="F4927" s="29" t="s">
        <v>14722</v>
      </c>
      <c r="G4927" s="21" t="s">
        <v>8361</v>
      </c>
      <c r="H4927" s="54">
        <v>0.25</v>
      </c>
      <c r="I4927" s="21" t="s">
        <v>5499</v>
      </c>
      <c r="J4927" s="21" t="s">
        <v>41272</v>
      </c>
      <c r="K4927" s="20" t="s">
        <v>7269</v>
      </c>
    </row>
    <row r="4928" spans="1:11" x14ac:dyDescent="0.25">
      <c r="A4928" s="17">
        <f t="shared" si="76"/>
        <v>4924</v>
      </c>
      <c r="B4928" s="20" t="s">
        <v>6385</v>
      </c>
      <c r="C4928" s="53" t="s">
        <v>41269</v>
      </c>
      <c r="D4928" s="18" t="s">
        <v>41266</v>
      </c>
      <c r="E4928" s="19" t="s">
        <v>11131</v>
      </c>
      <c r="F4928" s="29" t="s">
        <v>14722</v>
      </c>
      <c r="G4928" s="21" t="s">
        <v>8361</v>
      </c>
      <c r="H4928" s="54">
        <v>6</v>
      </c>
      <c r="I4928" s="21" t="s">
        <v>5522</v>
      </c>
      <c r="J4928" s="21" t="s">
        <v>41272</v>
      </c>
      <c r="K4928" s="20" t="s">
        <v>7269</v>
      </c>
    </row>
    <row r="4929" spans="1:11" x14ac:dyDescent="0.25">
      <c r="A4929" s="17">
        <f t="shared" si="76"/>
        <v>4925</v>
      </c>
      <c r="B4929" s="20" t="s">
        <v>6385</v>
      </c>
      <c r="C4929" s="53" t="s">
        <v>41269</v>
      </c>
      <c r="D4929" s="18" t="s">
        <v>41266</v>
      </c>
      <c r="E4929" s="19" t="s">
        <v>11131</v>
      </c>
      <c r="F4929" s="29" t="s">
        <v>14722</v>
      </c>
      <c r="G4929" s="21" t="s">
        <v>8361</v>
      </c>
      <c r="H4929" s="54">
        <v>1.85</v>
      </c>
      <c r="I4929" s="21" t="s">
        <v>5526</v>
      </c>
      <c r="J4929" s="21" t="s">
        <v>41273</v>
      </c>
      <c r="K4929" s="20" t="s">
        <v>41274</v>
      </c>
    </row>
    <row r="4930" spans="1:11" x14ac:dyDescent="0.25">
      <c r="A4930" s="17">
        <f t="shared" si="76"/>
        <v>4926</v>
      </c>
      <c r="B4930" s="20" t="s">
        <v>6385</v>
      </c>
      <c r="C4930" s="53" t="s">
        <v>41269</v>
      </c>
      <c r="D4930" s="18" t="s">
        <v>41266</v>
      </c>
      <c r="E4930" s="19" t="s">
        <v>11131</v>
      </c>
      <c r="F4930" s="29" t="s">
        <v>14722</v>
      </c>
      <c r="G4930" s="21" t="s">
        <v>8361</v>
      </c>
      <c r="H4930" s="54">
        <v>1.9</v>
      </c>
      <c r="I4930" s="21" t="s">
        <v>5527</v>
      </c>
      <c r="J4930" s="21" t="s">
        <v>41272</v>
      </c>
      <c r="K4930" s="20" t="s">
        <v>7269</v>
      </c>
    </row>
    <row r="4931" spans="1:11" x14ac:dyDescent="0.25">
      <c r="A4931" s="17">
        <f t="shared" si="76"/>
        <v>4927</v>
      </c>
      <c r="B4931" s="20" t="s">
        <v>6385</v>
      </c>
      <c r="C4931" s="53" t="s">
        <v>41269</v>
      </c>
      <c r="D4931" s="18" t="s">
        <v>41266</v>
      </c>
      <c r="E4931" s="19" t="s">
        <v>11131</v>
      </c>
      <c r="F4931" s="29" t="s">
        <v>14722</v>
      </c>
      <c r="G4931" s="21" t="s">
        <v>8361</v>
      </c>
      <c r="H4931" s="54">
        <v>1.5</v>
      </c>
      <c r="I4931" s="21" t="s">
        <v>9696</v>
      </c>
      <c r="J4931" s="21" t="s">
        <v>41272</v>
      </c>
      <c r="K4931" s="20" t="s">
        <v>7269</v>
      </c>
    </row>
    <row r="4932" spans="1:11" x14ac:dyDescent="0.25">
      <c r="A4932" s="17">
        <f t="shared" si="76"/>
        <v>4928</v>
      </c>
      <c r="B4932" s="20" t="s">
        <v>6385</v>
      </c>
      <c r="C4932" s="53" t="s">
        <v>41269</v>
      </c>
      <c r="D4932" s="18" t="s">
        <v>41266</v>
      </c>
      <c r="E4932" s="19" t="s">
        <v>11131</v>
      </c>
      <c r="F4932" s="29" t="s">
        <v>14722</v>
      </c>
      <c r="G4932" s="21" t="s">
        <v>8361</v>
      </c>
      <c r="H4932" s="54">
        <v>0.25</v>
      </c>
      <c r="I4932" s="21" t="s">
        <v>19525</v>
      </c>
      <c r="J4932" s="21" t="s">
        <v>41273</v>
      </c>
      <c r="K4932" s="20" t="s">
        <v>41271</v>
      </c>
    </row>
    <row r="4933" spans="1:11" x14ac:dyDescent="0.25">
      <c r="A4933" s="17">
        <f t="shared" si="76"/>
        <v>4929</v>
      </c>
      <c r="B4933" s="20" t="s">
        <v>6385</v>
      </c>
      <c r="C4933" s="53" t="s">
        <v>41269</v>
      </c>
      <c r="D4933" s="18" t="s">
        <v>41266</v>
      </c>
      <c r="E4933" s="19" t="s">
        <v>11131</v>
      </c>
      <c r="F4933" s="29" t="s">
        <v>14722</v>
      </c>
      <c r="G4933" s="21" t="s">
        <v>8361</v>
      </c>
      <c r="H4933" s="54">
        <v>0.25</v>
      </c>
      <c r="I4933" s="21" t="s">
        <v>19525</v>
      </c>
      <c r="J4933" s="21" t="s">
        <v>41270</v>
      </c>
      <c r="K4933" s="20" t="s">
        <v>41271</v>
      </c>
    </row>
    <row r="4934" spans="1:11" x14ac:dyDescent="0.25">
      <c r="A4934" s="17">
        <f t="shared" si="76"/>
        <v>4930</v>
      </c>
      <c r="B4934" s="20" t="s">
        <v>6385</v>
      </c>
      <c r="C4934" s="53" t="s">
        <v>41269</v>
      </c>
      <c r="D4934" s="18" t="s">
        <v>41266</v>
      </c>
      <c r="E4934" s="19" t="s">
        <v>11131</v>
      </c>
      <c r="F4934" s="29" t="s">
        <v>14722</v>
      </c>
      <c r="G4934" s="21" t="s">
        <v>8361</v>
      </c>
      <c r="H4934" s="54">
        <v>7.5</v>
      </c>
      <c r="I4934" s="21" t="s">
        <v>10956</v>
      </c>
      <c r="J4934" s="21" t="s">
        <v>41273</v>
      </c>
      <c r="K4934" s="20" t="s">
        <v>41274</v>
      </c>
    </row>
    <row r="4935" spans="1:11" x14ac:dyDescent="0.25">
      <c r="A4935" s="17">
        <f t="shared" si="76"/>
        <v>4931</v>
      </c>
      <c r="B4935" s="20" t="s">
        <v>6385</v>
      </c>
      <c r="C4935" s="53" t="s">
        <v>41269</v>
      </c>
      <c r="D4935" s="18" t="s">
        <v>41266</v>
      </c>
      <c r="E4935" s="19" t="s">
        <v>11131</v>
      </c>
      <c r="F4935" s="29" t="s">
        <v>14722</v>
      </c>
      <c r="G4935" s="21" t="s">
        <v>8361</v>
      </c>
      <c r="H4935" s="54">
        <v>1.5</v>
      </c>
      <c r="I4935" s="21" t="s">
        <v>10956</v>
      </c>
      <c r="J4935" s="21" t="s">
        <v>41270</v>
      </c>
      <c r="K4935" s="20" t="s">
        <v>41274</v>
      </c>
    </row>
    <row r="4936" spans="1:11" x14ac:dyDescent="0.25">
      <c r="A4936" s="17">
        <f t="shared" ref="A4936:A4999" si="77">1+A4935</f>
        <v>4932</v>
      </c>
      <c r="B4936" s="20" t="s">
        <v>6385</v>
      </c>
      <c r="C4936" s="53" t="s">
        <v>41269</v>
      </c>
      <c r="D4936" s="18" t="s">
        <v>41266</v>
      </c>
      <c r="E4936" s="19" t="s">
        <v>11131</v>
      </c>
      <c r="F4936" s="29" t="s">
        <v>14722</v>
      </c>
      <c r="G4936" s="21" t="s">
        <v>8361</v>
      </c>
      <c r="H4936" s="54">
        <v>1.55</v>
      </c>
      <c r="I4936" s="21" t="s">
        <v>6347</v>
      </c>
      <c r="J4936" s="21" t="s">
        <v>41270</v>
      </c>
      <c r="K4936" s="20" t="s">
        <v>41271</v>
      </c>
    </row>
    <row r="4937" spans="1:11" x14ac:dyDescent="0.25">
      <c r="A4937" s="17">
        <f t="shared" si="77"/>
        <v>4933</v>
      </c>
      <c r="B4937" s="20" t="s">
        <v>6385</v>
      </c>
      <c r="C4937" s="53" t="s">
        <v>41269</v>
      </c>
      <c r="D4937" s="18" t="s">
        <v>41266</v>
      </c>
      <c r="E4937" s="19" t="s">
        <v>11131</v>
      </c>
      <c r="F4937" s="29" t="s">
        <v>14722</v>
      </c>
      <c r="G4937" s="21" t="s">
        <v>8361</v>
      </c>
      <c r="H4937" s="54">
        <v>0.5</v>
      </c>
      <c r="I4937" s="21" t="s">
        <v>19596</v>
      </c>
      <c r="J4937" s="21" t="s">
        <v>41272</v>
      </c>
      <c r="K4937" s="20" t="s">
        <v>7269</v>
      </c>
    </row>
    <row r="4938" spans="1:11" x14ac:dyDescent="0.25">
      <c r="A4938" s="17">
        <f t="shared" si="77"/>
        <v>4934</v>
      </c>
      <c r="B4938" s="20" t="s">
        <v>6385</v>
      </c>
      <c r="C4938" s="53" t="s">
        <v>41269</v>
      </c>
      <c r="D4938" s="18" t="s">
        <v>41266</v>
      </c>
      <c r="E4938" s="19" t="s">
        <v>11131</v>
      </c>
      <c r="F4938" s="29" t="s">
        <v>14722</v>
      </c>
      <c r="G4938" s="21" t="s">
        <v>8361</v>
      </c>
      <c r="H4938" s="54">
        <v>0.5</v>
      </c>
      <c r="I4938" s="21" t="s">
        <v>19597</v>
      </c>
      <c r="J4938" s="21" t="s">
        <v>41272</v>
      </c>
      <c r="K4938" s="20" t="s">
        <v>7269</v>
      </c>
    </row>
    <row r="4939" spans="1:11" x14ac:dyDescent="0.25">
      <c r="A4939" s="17">
        <f t="shared" si="77"/>
        <v>4935</v>
      </c>
      <c r="B4939" s="20" t="s">
        <v>6385</v>
      </c>
      <c r="C4939" s="53" t="s">
        <v>41269</v>
      </c>
      <c r="D4939" s="18" t="s">
        <v>41266</v>
      </c>
      <c r="E4939" s="19" t="s">
        <v>11131</v>
      </c>
      <c r="F4939" s="29" t="s">
        <v>14722</v>
      </c>
      <c r="G4939" s="21" t="s">
        <v>8361</v>
      </c>
      <c r="H4939" s="54">
        <v>0.4</v>
      </c>
      <c r="I4939" s="21" t="s">
        <v>19606</v>
      </c>
      <c r="J4939" s="21" t="s">
        <v>41272</v>
      </c>
      <c r="K4939" s="20" t="s">
        <v>7269</v>
      </c>
    </row>
    <row r="4940" spans="1:11" x14ac:dyDescent="0.25">
      <c r="A4940" s="17">
        <f t="shared" si="77"/>
        <v>4936</v>
      </c>
      <c r="B4940" s="20" t="s">
        <v>6385</v>
      </c>
      <c r="C4940" s="53" t="s">
        <v>41269</v>
      </c>
      <c r="D4940" s="18" t="s">
        <v>41266</v>
      </c>
      <c r="E4940" s="19" t="s">
        <v>11131</v>
      </c>
      <c r="F4940" s="29" t="s">
        <v>14722</v>
      </c>
      <c r="G4940" s="21" t="s">
        <v>8361</v>
      </c>
      <c r="H4940" s="54">
        <v>1.75</v>
      </c>
      <c r="I4940" s="21" t="s">
        <v>7601</v>
      </c>
      <c r="J4940" s="21" t="s">
        <v>41272</v>
      </c>
      <c r="K4940" s="20" t="s">
        <v>7269</v>
      </c>
    </row>
    <row r="4941" spans="1:11" x14ac:dyDescent="0.25">
      <c r="A4941" s="17">
        <f t="shared" si="77"/>
        <v>4937</v>
      </c>
      <c r="B4941" s="20" t="s">
        <v>6385</v>
      </c>
      <c r="C4941" s="53" t="s">
        <v>41269</v>
      </c>
      <c r="D4941" s="18" t="s">
        <v>41266</v>
      </c>
      <c r="E4941" s="19" t="s">
        <v>11131</v>
      </c>
      <c r="F4941" s="29" t="s">
        <v>14722</v>
      </c>
      <c r="G4941" s="21" t="s">
        <v>8361</v>
      </c>
      <c r="H4941" s="54">
        <v>0.35</v>
      </c>
      <c r="I4941" s="21" t="s">
        <v>6340</v>
      </c>
      <c r="J4941" s="21" t="s">
        <v>41272</v>
      </c>
      <c r="K4941" s="20" t="s">
        <v>7269</v>
      </c>
    </row>
    <row r="4942" spans="1:11" x14ac:dyDescent="0.25">
      <c r="A4942" s="17">
        <f t="shared" si="77"/>
        <v>4938</v>
      </c>
      <c r="B4942" s="20" t="s">
        <v>6385</v>
      </c>
      <c r="C4942" s="53" t="s">
        <v>41269</v>
      </c>
      <c r="D4942" s="18" t="s">
        <v>41266</v>
      </c>
      <c r="E4942" s="19" t="s">
        <v>11131</v>
      </c>
      <c r="F4942" s="29" t="s">
        <v>14722</v>
      </c>
      <c r="G4942" s="21" t="s">
        <v>8361</v>
      </c>
      <c r="H4942" s="54">
        <v>0.5</v>
      </c>
      <c r="I4942" s="21" t="s">
        <v>8725</v>
      </c>
      <c r="J4942" s="21" t="s">
        <v>41272</v>
      </c>
      <c r="K4942" s="20" t="s">
        <v>7269</v>
      </c>
    </row>
    <row r="4943" spans="1:11" x14ac:dyDescent="0.25">
      <c r="A4943" s="17">
        <f t="shared" si="77"/>
        <v>4939</v>
      </c>
      <c r="B4943" s="20" t="s">
        <v>6385</v>
      </c>
      <c r="C4943" s="53" t="s">
        <v>41269</v>
      </c>
      <c r="D4943" s="18" t="s">
        <v>41266</v>
      </c>
      <c r="E4943" s="19" t="s">
        <v>11131</v>
      </c>
      <c r="F4943" s="29" t="s">
        <v>14722</v>
      </c>
      <c r="G4943" s="21" t="s">
        <v>8361</v>
      </c>
      <c r="H4943" s="54">
        <v>0.5</v>
      </c>
      <c r="I4943" s="21" t="s">
        <v>8739</v>
      </c>
      <c r="J4943" s="21" t="s">
        <v>41272</v>
      </c>
      <c r="K4943" s="20" t="s">
        <v>7269</v>
      </c>
    </row>
    <row r="4944" spans="1:11" x14ac:dyDescent="0.25">
      <c r="A4944" s="17">
        <f t="shared" si="77"/>
        <v>4940</v>
      </c>
      <c r="B4944" s="20" t="s">
        <v>6385</v>
      </c>
      <c r="C4944" s="53" t="s">
        <v>41269</v>
      </c>
      <c r="D4944" s="18" t="s">
        <v>41266</v>
      </c>
      <c r="E4944" s="19" t="s">
        <v>11131</v>
      </c>
      <c r="F4944" s="29" t="s">
        <v>14722</v>
      </c>
      <c r="G4944" s="21" t="s">
        <v>8361</v>
      </c>
      <c r="H4944" s="54">
        <v>1</v>
      </c>
      <c r="I4944" s="21" t="s">
        <v>17309</v>
      </c>
      <c r="J4944" s="21" t="s">
        <v>41281</v>
      </c>
      <c r="K4944" s="20" t="s">
        <v>41274</v>
      </c>
    </row>
    <row r="4945" spans="1:11" x14ac:dyDescent="0.25">
      <c r="A4945" s="17">
        <f t="shared" si="77"/>
        <v>4941</v>
      </c>
      <c r="B4945" s="20" t="s">
        <v>6385</v>
      </c>
      <c r="C4945" s="53" t="s">
        <v>41269</v>
      </c>
      <c r="D4945" s="18" t="s">
        <v>41266</v>
      </c>
      <c r="E4945" s="19" t="s">
        <v>11131</v>
      </c>
      <c r="F4945" s="29" t="s">
        <v>14722</v>
      </c>
      <c r="G4945" s="21" t="s">
        <v>8361</v>
      </c>
      <c r="H4945" s="54">
        <v>0.5</v>
      </c>
      <c r="I4945" s="21" t="s">
        <v>17310</v>
      </c>
      <c r="J4945" s="21" t="s">
        <v>41270</v>
      </c>
      <c r="K4945" s="20" t="s">
        <v>41271</v>
      </c>
    </row>
    <row r="4946" spans="1:11" x14ac:dyDescent="0.25">
      <c r="A4946" s="17">
        <f t="shared" si="77"/>
        <v>4942</v>
      </c>
      <c r="B4946" s="20" t="s">
        <v>6385</v>
      </c>
      <c r="C4946" s="53" t="s">
        <v>41269</v>
      </c>
      <c r="D4946" s="18" t="s">
        <v>41266</v>
      </c>
      <c r="E4946" s="19" t="s">
        <v>11131</v>
      </c>
      <c r="F4946" s="29" t="s">
        <v>14722</v>
      </c>
      <c r="G4946" s="21" t="s">
        <v>8361</v>
      </c>
      <c r="H4946" s="54">
        <v>0.25</v>
      </c>
      <c r="I4946" s="21" t="s">
        <v>17310</v>
      </c>
      <c r="J4946" s="21" t="s">
        <v>41281</v>
      </c>
      <c r="K4946" s="20" t="s">
        <v>41271</v>
      </c>
    </row>
    <row r="4947" spans="1:11" x14ac:dyDescent="0.25">
      <c r="A4947" s="17">
        <f t="shared" si="77"/>
        <v>4943</v>
      </c>
      <c r="B4947" s="20" t="s">
        <v>6385</v>
      </c>
      <c r="C4947" s="53" t="s">
        <v>41269</v>
      </c>
      <c r="D4947" s="18" t="s">
        <v>41266</v>
      </c>
      <c r="E4947" s="19" t="s">
        <v>11131</v>
      </c>
      <c r="F4947" s="29" t="s">
        <v>14722</v>
      </c>
      <c r="G4947" s="21" t="s">
        <v>8361</v>
      </c>
      <c r="H4947" s="54">
        <v>0.3</v>
      </c>
      <c r="I4947" s="21" t="s">
        <v>17313</v>
      </c>
      <c r="J4947" s="21" t="s">
        <v>41270</v>
      </c>
      <c r="K4947" s="20" t="s">
        <v>41271</v>
      </c>
    </row>
    <row r="4948" spans="1:11" x14ac:dyDescent="0.25">
      <c r="A4948" s="17">
        <f t="shared" si="77"/>
        <v>4944</v>
      </c>
      <c r="B4948" s="20" t="s">
        <v>6385</v>
      </c>
      <c r="C4948" s="53" t="s">
        <v>41269</v>
      </c>
      <c r="D4948" s="18" t="s">
        <v>41266</v>
      </c>
      <c r="E4948" s="19" t="s">
        <v>11131</v>
      </c>
      <c r="F4948" s="29" t="s">
        <v>14722</v>
      </c>
      <c r="G4948" s="21" t="s">
        <v>8361</v>
      </c>
      <c r="H4948" s="54">
        <v>1</v>
      </c>
      <c r="I4948" s="21" t="s">
        <v>17313</v>
      </c>
      <c r="J4948" s="21" t="s">
        <v>41281</v>
      </c>
      <c r="K4948" s="20" t="s">
        <v>41271</v>
      </c>
    </row>
    <row r="4949" spans="1:11" x14ac:dyDescent="0.25">
      <c r="A4949" s="17">
        <f t="shared" si="77"/>
        <v>4945</v>
      </c>
      <c r="B4949" s="20" t="s">
        <v>6385</v>
      </c>
      <c r="C4949" s="53" t="s">
        <v>41269</v>
      </c>
      <c r="D4949" s="18" t="s">
        <v>41266</v>
      </c>
      <c r="E4949" s="19" t="s">
        <v>11131</v>
      </c>
      <c r="F4949" s="29" t="s">
        <v>14722</v>
      </c>
      <c r="G4949" s="21" t="s">
        <v>8361</v>
      </c>
      <c r="H4949" s="54">
        <v>0.75</v>
      </c>
      <c r="I4949" s="21" t="s">
        <v>17313</v>
      </c>
      <c r="J4949" s="21" t="s">
        <v>41272</v>
      </c>
      <c r="K4949" s="20" t="s">
        <v>7269</v>
      </c>
    </row>
    <row r="4950" spans="1:11" x14ac:dyDescent="0.25">
      <c r="A4950" s="17">
        <f t="shared" si="77"/>
        <v>4946</v>
      </c>
      <c r="B4950" s="20" t="s">
        <v>6385</v>
      </c>
      <c r="C4950" s="53" t="s">
        <v>41269</v>
      </c>
      <c r="D4950" s="18" t="s">
        <v>41266</v>
      </c>
      <c r="E4950" s="19" t="s">
        <v>11131</v>
      </c>
      <c r="F4950" s="29" t="s">
        <v>14722</v>
      </c>
      <c r="G4950" s="21" t="s">
        <v>8361</v>
      </c>
      <c r="H4950" s="54">
        <v>0.5</v>
      </c>
      <c r="I4950" s="21" t="s">
        <v>17315</v>
      </c>
      <c r="J4950" s="21" t="s">
        <v>41270</v>
      </c>
      <c r="K4950" s="20" t="s">
        <v>41274</v>
      </c>
    </row>
    <row r="4951" spans="1:11" x14ac:dyDescent="0.25">
      <c r="A4951" s="17">
        <f t="shared" si="77"/>
        <v>4947</v>
      </c>
      <c r="B4951" s="20" t="s">
        <v>6385</v>
      </c>
      <c r="C4951" s="53" t="s">
        <v>41269</v>
      </c>
      <c r="D4951" s="18" t="s">
        <v>41266</v>
      </c>
      <c r="E4951" s="19" t="s">
        <v>11131</v>
      </c>
      <c r="F4951" s="29" t="s">
        <v>14722</v>
      </c>
      <c r="G4951" s="21" t="s">
        <v>8361</v>
      </c>
      <c r="H4951" s="54">
        <v>0.5</v>
      </c>
      <c r="I4951" s="21" t="s">
        <v>17315</v>
      </c>
      <c r="J4951" s="21" t="s">
        <v>41281</v>
      </c>
      <c r="K4951" s="20" t="s">
        <v>41274</v>
      </c>
    </row>
    <row r="4952" spans="1:11" x14ac:dyDescent="0.25">
      <c r="A4952" s="17">
        <f t="shared" si="77"/>
        <v>4948</v>
      </c>
      <c r="B4952" s="20" t="s">
        <v>6385</v>
      </c>
      <c r="C4952" s="53" t="s">
        <v>41269</v>
      </c>
      <c r="D4952" s="18" t="s">
        <v>41266</v>
      </c>
      <c r="E4952" s="19" t="s">
        <v>11131</v>
      </c>
      <c r="F4952" s="29" t="s">
        <v>14722</v>
      </c>
      <c r="G4952" s="21" t="s">
        <v>8361</v>
      </c>
      <c r="H4952" s="54">
        <v>1.5</v>
      </c>
      <c r="I4952" s="21" t="s">
        <v>17315</v>
      </c>
      <c r="J4952" s="21" t="s">
        <v>41272</v>
      </c>
      <c r="K4952" s="20" t="s">
        <v>7269</v>
      </c>
    </row>
    <row r="4953" spans="1:11" x14ac:dyDescent="0.25">
      <c r="A4953" s="17">
        <f t="shared" si="77"/>
        <v>4949</v>
      </c>
      <c r="B4953" s="20" t="s">
        <v>6385</v>
      </c>
      <c r="C4953" s="53" t="s">
        <v>41269</v>
      </c>
      <c r="D4953" s="18" t="s">
        <v>41266</v>
      </c>
      <c r="E4953" s="19" t="s">
        <v>11131</v>
      </c>
      <c r="F4953" s="29" t="s">
        <v>14722</v>
      </c>
      <c r="G4953" s="21" t="s">
        <v>8361</v>
      </c>
      <c r="H4953" s="54">
        <v>1.25</v>
      </c>
      <c r="I4953" s="21" t="s">
        <v>17318</v>
      </c>
      <c r="J4953" s="21" t="s">
        <v>41270</v>
      </c>
      <c r="K4953" s="20" t="s">
        <v>41275</v>
      </c>
    </row>
    <row r="4954" spans="1:11" x14ac:dyDescent="0.25">
      <c r="A4954" s="17">
        <f t="shared" si="77"/>
        <v>4950</v>
      </c>
      <c r="B4954" s="20" t="s">
        <v>6385</v>
      </c>
      <c r="C4954" s="53" t="s">
        <v>41269</v>
      </c>
      <c r="D4954" s="18" t="s">
        <v>41266</v>
      </c>
      <c r="E4954" s="19" t="s">
        <v>11131</v>
      </c>
      <c r="F4954" s="29" t="s">
        <v>14722</v>
      </c>
      <c r="G4954" s="21" t="s">
        <v>8361</v>
      </c>
      <c r="H4954" s="54">
        <v>0.25</v>
      </c>
      <c r="I4954" s="21" t="s">
        <v>17318</v>
      </c>
      <c r="J4954" s="21" t="s">
        <v>41281</v>
      </c>
      <c r="K4954" s="20" t="s">
        <v>41275</v>
      </c>
    </row>
    <row r="4955" spans="1:11" x14ac:dyDescent="0.25">
      <c r="A4955" s="17">
        <f t="shared" si="77"/>
        <v>4951</v>
      </c>
      <c r="B4955" s="20" t="s">
        <v>6385</v>
      </c>
      <c r="C4955" s="53" t="s">
        <v>41269</v>
      </c>
      <c r="D4955" s="18" t="s">
        <v>41266</v>
      </c>
      <c r="E4955" s="19" t="s">
        <v>11131</v>
      </c>
      <c r="F4955" s="29" t="s">
        <v>14722</v>
      </c>
      <c r="G4955" s="21" t="s">
        <v>8361</v>
      </c>
      <c r="H4955" s="54">
        <v>1</v>
      </c>
      <c r="I4955" s="21" t="s">
        <v>17318</v>
      </c>
      <c r="J4955" s="21" t="s">
        <v>41272</v>
      </c>
      <c r="K4955" s="20" t="s">
        <v>7269</v>
      </c>
    </row>
    <row r="4956" spans="1:11" x14ac:dyDescent="0.25">
      <c r="A4956" s="17">
        <f t="shared" si="77"/>
        <v>4952</v>
      </c>
      <c r="B4956" s="20" t="s">
        <v>6385</v>
      </c>
      <c r="C4956" s="53" t="s">
        <v>41269</v>
      </c>
      <c r="D4956" s="18" t="s">
        <v>41266</v>
      </c>
      <c r="E4956" s="19" t="s">
        <v>11131</v>
      </c>
      <c r="F4956" s="29" t="s">
        <v>14722</v>
      </c>
      <c r="G4956" s="21" t="s">
        <v>8361</v>
      </c>
      <c r="H4956" s="54">
        <v>0.25</v>
      </c>
      <c r="I4956" s="21" t="s">
        <v>17325</v>
      </c>
      <c r="J4956" s="21" t="s">
        <v>41281</v>
      </c>
      <c r="K4956" s="20" t="s">
        <v>41271</v>
      </c>
    </row>
    <row r="4957" spans="1:11" x14ac:dyDescent="0.25">
      <c r="A4957" s="17">
        <f t="shared" si="77"/>
        <v>4953</v>
      </c>
      <c r="B4957" s="20" t="s">
        <v>6385</v>
      </c>
      <c r="C4957" s="53" t="s">
        <v>41269</v>
      </c>
      <c r="D4957" s="18" t="s">
        <v>41266</v>
      </c>
      <c r="E4957" s="19" t="s">
        <v>11131</v>
      </c>
      <c r="F4957" s="29" t="s">
        <v>14722</v>
      </c>
      <c r="G4957" s="21" t="s">
        <v>8361</v>
      </c>
      <c r="H4957" s="54">
        <v>1.75</v>
      </c>
      <c r="I4957" s="21" t="s">
        <v>17325</v>
      </c>
      <c r="J4957" s="21" t="s">
        <v>41272</v>
      </c>
      <c r="K4957" s="20" t="s">
        <v>7269</v>
      </c>
    </row>
    <row r="4958" spans="1:11" x14ac:dyDescent="0.25">
      <c r="A4958" s="17">
        <f t="shared" si="77"/>
        <v>4954</v>
      </c>
      <c r="B4958" s="20" t="s">
        <v>6385</v>
      </c>
      <c r="C4958" s="53" t="s">
        <v>41269</v>
      </c>
      <c r="D4958" s="18" t="s">
        <v>41266</v>
      </c>
      <c r="E4958" s="19" t="s">
        <v>11131</v>
      </c>
      <c r="F4958" s="29" t="s">
        <v>14722</v>
      </c>
      <c r="G4958" s="21" t="s">
        <v>8361</v>
      </c>
      <c r="H4958" s="54">
        <v>4</v>
      </c>
      <c r="I4958" s="21" t="s">
        <v>17331</v>
      </c>
      <c r="J4958" s="21" t="s">
        <v>41270</v>
      </c>
      <c r="K4958" s="20" t="s">
        <v>41275</v>
      </c>
    </row>
    <row r="4959" spans="1:11" x14ac:dyDescent="0.25">
      <c r="A4959" s="17">
        <f t="shared" si="77"/>
        <v>4955</v>
      </c>
      <c r="B4959" s="20" t="s">
        <v>6385</v>
      </c>
      <c r="C4959" s="53" t="s">
        <v>41269</v>
      </c>
      <c r="D4959" s="18" t="s">
        <v>41266</v>
      </c>
      <c r="E4959" s="19" t="s">
        <v>11131</v>
      </c>
      <c r="F4959" s="29" t="s">
        <v>14722</v>
      </c>
      <c r="G4959" s="21" t="s">
        <v>8361</v>
      </c>
      <c r="H4959" s="54">
        <v>1</v>
      </c>
      <c r="I4959" s="21" t="s">
        <v>17331</v>
      </c>
      <c r="J4959" s="21" t="s">
        <v>41281</v>
      </c>
      <c r="K4959" s="20" t="s">
        <v>41275</v>
      </c>
    </row>
    <row r="4960" spans="1:11" x14ac:dyDescent="0.25">
      <c r="A4960" s="17">
        <f t="shared" si="77"/>
        <v>4956</v>
      </c>
      <c r="B4960" s="20" t="s">
        <v>6385</v>
      </c>
      <c r="C4960" s="53" t="s">
        <v>41269</v>
      </c>
      <c r="D4960" s="18" t="s">
        <v>41266</v>
      </c>
      <c r="E4960" s="19" t="s">
        <v>11131</v>
      </c>
      <c r="F4960" s="29" t="s">
        <v>14722</v>
      </c>
      <c r="G4960" s="21" t="s">
        <v>8361</v>
      </c>
      <c r="H4960" s="54">
        <v>0.5</v>
      </c>
      <c r="I4960" s="21" t="s">
        <v>17331</v>
      </c>
      <c r="J4960" s="21" t="s">
        <v>41272</v>
      </c>
      <c r="K4960" s="20" t="s">
        <v>7269</v>
      </c>
    </row>
    <row r="4961" spans="1:11" x14ac:dyDescent="0.25">
      <c r="A4961" s="17">
        <f t="shared" si="77"/>
        <v>4957</v>
      </c>
      <c r="B4961" s="20" t="s">
        <v>6385</v>
      </c>
      <c r="C4961" s="53" t="s">
        <v>41269</v>
      </c>
      <c r="D4961" s="18" t="s">
        <v>41266</v>
      </c>
      <c r="E4961" s="19" t="s">
        <v>11131</v>
      </c>
      <c r="F4961" s="29" t="s">
        <v>14722</v>
      </c>
      <c r="G4961" s="21" t="s">
        <v>8361</v>
      </c>
      <c r="H4961" s="54">
        <v>2.7</v>
      </c>
      <c r="I4961" s="21" t="s">
        <v>8745</v>
      </c>
      <c r="J4961" s="21" t="s">
        <v>41270</v>
      </c>
      <c r="K4961" s="20" t="s">
        <v>41271</v>
      </c>
    </row>
    <row r="4962" spans="1:11" x14ac:dyDescent="0.25">
      <c r="A4962" s="17">
        <f t="shared" si="77"/>
        <v>4958</v>
      </c>
      <c r="B4962" s="20" t="s">
        <v>6385</v>
      </c>
      <c r="C4962" s="53" t="s">
        <v>41269</v>
      </c>
      <c r="D4962" s="18" t="s">
        <v>41266</v>
      </c>
      <c r="E4962" s="19" t="s">
        <v>11131</v>
      </c>
      <c r="F4962" s="29" t="s">
        <v>14722</v>
      </c>
      <c r="G4962" s="21" t="s">
        <v>8361</v>
      </c>
      <c r="H4962" s="54">
        <v>0.55000000000000004</v>
      </c>
      <c r="I4962" s="21" t="s">
        <v>8745</v>
      </c>
      <c r="J4962" s="21" t="s">
        <v>41281</v>
      </c>
      <c r="K4962" s="20" t="s">
        <v>41271</v>
      </c>
    </row>
    <row r="4963" spans="1:11" x14ac:dyDescent="0.25">
      <c r="A4963" s="17">
        <f t="shared" si="77"/>
        <v>4959</v>
      </c>
      <c r="B4963" s="20" t="s">
        <v>6385</v>
      </c>
      <c r="C4963" s="53" t="s">
        <v>41269</v>
      </c>
      <c r="D4963" s="18" t="s">
        <v>41266</v>
      </c>
      <c r="E4963" s="19" t="s">
        <v>11131</v>
      </c>
      <c r="F4963" s="29" t="s">
        <v>14722</v>
      </c>
      <c r="G4963" s="21" t="s">
        <v>8361</v>
      </c>
      <c r="H4963" s="54">
        <v>0.75</v>
      </c>
      <c r="I4963" s="21" t="s">
        <v>8745</v>
      </c>
      <c r="J4963" s="21" t="s">
        <v>41272</v>
      </c>
      <c r="K4963" s="20" t="s">
        <v>7269</v>
      </c>
    </row>
    <row r="4964" spans="1:11" x14ac:dyDescent="0.25">
      <c r="A4964" s="17">
        <f t="shared" si="77"/>
        <v>4960</v>
      </c>
      <c r="B4964" s="20" t="s">
        <v>6385</v>
      </c>
      <c r="C4964" s="53" t="s">
        <v>41269</v>
      </c>
      <c r="D4964" s="18" t="s">
        <v>41266</v>
      </c>
      <c r="E4964" s="19" t="s">
        <v>11131</v>
      </c>
      <c r="F4964" s="29" t="s">
        <v>14722</v>
      </c>
      <c r="G4964" s="21" t="s">
        <v>8361</v>
      </c>
      <c r="H4964" s="54">
        <v>0.5</v>
      </c>
      <c r="I4964" s="21" t="s">
        <v>7085</v>
      </c>
      <c r="J4964" s="21" t="s">
        <v>41273</v>
      </c>
      <c r="K4964" s="20" t="s">
        <v>41271</v>
      </c>
    </row>
    <row r="4965" spans="1:11" x14ac:dyDescent="0.25">
      <c r="A4965" s="17">
        <f t="shared" si="77"/>
        <v>4961</v>
      </c>
      <c r="B4965" s="20" t="s">
        <v>6385</v>
      </c>
      <c r="C4965" s="53" t="s">
        <v>41269</v>
      </c>
      <c r="D4965" s="18" t="s">
        <v>41266</v>
      </c>
      <c r="E4965" s="19" t="s">
        <v>11131</v>
      </c>
      <c r="F4965" s="29" t="s">
        <v>14722</v>
      </c>
      <c r="G4965" s="21" t="s">
        <v>8361</v>
      </c>
      <c r="H4965" s="54">
        <v>0.5</v>
      </c>
      <c r="I4965" s="21" t="s">
        <v>8349</v>
      </c>
      <c r="J4965" s="21" t="s">
        <v>41273</v>
      </c>
      <c r="K4965" s="20" t="s">
        <v>41278</v>
      </c>
    </row>
    <row r="4966" spans="1:11" x14ac:dyDescent="0.25">
      <c r="A4966" s="17">
        <f t="shared" si="77"/>
        <v>4962</v>
      </c>
      <c r="B4966" s="20" t="s">
        <v>6385</v>
      </c>
      <c r="C4966" s="53" t="s">
        <v>41269</v>
      </c>
      <c r="D4966" s="18" t="s">
        <v>41266</v>
      </c>
      <c r="E4966" s="19" t="s">
        <v>11131</v>
      </c>
      <c r="F4966" s="29" t="s">
        <v>14722</v>
      </c>
      <c r="G4966" s="21" t="s">
        <v>8361</v>
      </c>
      <c r="H4966" s="54">
        <v>2</v>
      </c>
      <c r="I4966" s="21" t="s">
        <v>8353</v>
      </c>
      <c r="J4966" s="21" t="s">
        <v>41272</v>
      </c>
      <c r="K4966" s="20" t="s">
        <v>7269</v>
      </c>
    </row>
    <row r="4967" spans="1:11" x14ac:dyDescent="0.25">
      <c r="A4967" s="17">
        <f t="shared" si="77"/>
        <v>4963</v>
      </c>
      <c r="B4967" s="20" t="s">
        <v>6385</v>
      </c>
      <c r="C4967" s="53" t="s">
        <v>41269</v>
      </c>
      <c r="D4967" s="18" t="s">
        <v>41266</v>
      </c>
      <c r="E4967" s="19" t="s">
        <v>11131</v>
      </c>
      <c r="F4967" s="29" t="s">
        <v>14722</v>
      </c>
      <c r="G4967" s="21" t="s">
        <v>8361</v>
      </c>
      <c r="H4967" s="54">
        <v>0.5</v>
      </c>
      <c r="I4967" s="21" t="s">
        <v>8357</v>
      </c>
      <c r="J4967" s="21" t="s">
        <v>41272</v>
      </c>
      <c r="K4967" s="20" t="s">
        <v>7269</v>
      </c>
    </row>
    <row r="4968" spans="1:11" x14ac:dyDescent="0.25">
      <c r="A4968" s="17">
        <f t="shared" si="77"/>
        <v>4964</v>
      </c>
      <c r="B4968" s="20" t="s">
        <v>6385</v>
      </c>
      <c r="C4968" s="53" t="s">
        <v>41269</v>
      </c>
      <c r="D4968" s="18" t="s">
        <v>41266</v>
      </c>
      <c r="E4968" s="19" t="s">
        <v>11131</v>
      </c>
      <c r="F4968" s="29" t="s">
        <v>14722</v>
      </c>
      <c r="G4968" s="21" t="s">
        <v>8361</v>
      </c>
      <c r="H4968" s="54">
        <v>1</v>
      </c>
      <c r="I4968" s="21" t="s">
        <v>8104</v>
      </c>
      <c r="J4968" s="21" t="s">
        <v>41272</v>
      </c>
      <c r="K4968" s="20" t="s">
        <v>7269</v>
      </c>
    </row>
    <row r="4969" spans="1:11" x14ac:dyDescent="0.25">
      <c r="A4969" s="17">
        <f t="shared" si="77"/>
        <v>4965</v>
      </c>
      <c r="B4969" s="20" t="s">
        <v>6385</v>
      </c>
      <c r="C4969" s="53" t="s">
        <v>41269</v>
      </c>
      <c r="D4969" s="18" t="s">
        <v>41266</v>
      </c>
      <c r="E4969" s="19" t="s">
        <v>11131</v>
      </c>
      <c r="F4969" s="29" t="s">
        <v>14722</v>
      </c>
      <c r="G4969" s="21" t="s">
        <v>8361</v>
      </c>
      <c r="H4969" s="54">
        <v>0.75</v>
      </c>
      <c r="I4969" s="21" t="s">
        <v>8131</v>
      </c>
      <c r="J4969" s="21" t="s">
        <v>41270</v>
      </c>
      <c r="K4969" s="20" t="s">
        <v>41274</v>
      </c>
    </row>
    <row r="4970" spans="1:11" x14ac:dyDescent="0.25">
      <c r="A4970" s="17">
        <f t="shared" si="77"/>
        <v>4966</v>
      </c>
      <c r="B4970" s="20" t="s">
        <v>6385</v>
      </c>
      <c r="C4970" s="53" t="s">
        <v>41269</v>
      </c>
      <c r="D4970" s="18" t="s">
        <v>41266</v>
      </c>
      <c r="E4970" s="19" t="s">
        <v>11131</v>
      </c>
      <c r="F4970" s="29" t="s">
        <v>14722</v>
      </c>
      <c r="G4970" s="21" t="s">
        <v>8361</v>
      </c>
      <c r="H4970" s="54">
        <v>1</v>
      </c>
      <c r="I4970" s="21" t="s">
        <v>8131</v>
      </c>
      <c r="J4970" s="21" t="s">
        <v>41272</v>
      </c>
      <c r="K4970" s="20" t="s">
        <v>7269</v>
      </c>
    </row>
    <row r="4971" spans="1:11" x14ac:dyDescent="0.25">
      <c r="A4971" s="17">
        <f t="shared" si="77"/>
        <v>4967</v>
      </c>
      <c r="B4971" s="20" t="s">
        <v>6385</v>
      </c>
      <c r="C4971" s="53" t="s">
        <v>41269</v>
      </c>
      <c r="D4971" s="18" t="s">
        <v>41266</v>
      </c>
      <c r="E4971" s="19" t="s">
        <v>11131</v>
      </c>
      <c r="F4971" s="29" t="s">
        <v>14722</v>
      </c>
      <c r="G4971" s="21" t="s">
        <v>8361</v>
      </c>
      <c r="H4971" s="54">
        <v>1</v>
      </c>
      <c r="I4971" s="21" t="s">
        <v>7078</v>
      </c>
      <c r="J4971" s="21" t="s">
        <v>41273</v>
      </c>
      <c r="K4971" s="20" t="s">
        <v>41278</v>
      </c>
    </row>
    <row r="4972" spans="1:11" x14ac:dyDescent="0.25">
      <c r="A4972" s="17">
        <f t="shared" si="77"/>
        <v>4968</v>
      </c>
      <c r="B4972" s="20" t="s">
        <v>6385</v>
      </c>
      <c r="C4972" s="53" t="s">
        <v>41269</v>
      </c>
      <c r="D4972" s="18" t="s">
        <v>41266</v>
      </c>
      <c r="E4972" s="19" t="s">
        <v>11131</v>
      </c>
      <c r="F4972" s="29" t="s">
        <v>27481</v>
      </c>
      <c r="G4972" s="21" t="s">
        <v>8361</v>
      </c>
      <c r="H4972" s="54">
        <v>2.25</v>
      </c>
      <c r="I4972" s="21" t="s">
        <v>8794</v>
      </c>
      <c r="J4972" s="21" t="s">
        <v>41270</v>
      </c>
      <c r="K4972" s="20" t="s">
        <v>41274</v>
      </c>
    </row>
    <row r="4973" spans="1:11" x14ac:dyDescent="0.25">
      <c r="A4973" s="17">
        <f t="shared" si="77"/>
        <v>4969</v>
      </c>
      <c r="B4973" s="20" t="s">
        <v>6385</v>
      </c>
      <c r="C4973" s="53" t="s">
        <v>41269</v>
      </c>
      <c r="D4973" s="18" t="s">
        <v>41266</v>
      </c>
      <c r="E4973" s="19" t="s">
        <v>11131</v>
      </c>
      <c r="F4973" s="29" t="s">
        <v>27481</v>
      </c>
      <c r="G4973" s="21" t="s">
        <v>8361</v>
      </c>
      <c r="H4973" s="54">
        <v>0.25</v>
      </c>
      <c r="I4973" s="21" t="s">
        <v>5470</v>
      </c>
      <c r="J4973" s="21" t="s">
        <v>41272</v>
      </c>
      <c r="K4973" s="20" t="s">
        <v>7269</v>
      </c>
    </row>
    <row r="4974" spans="1:11" x14ac:dyDescent="0.25">
      <c r="A4974" s="17">
        <f t="shared" si="77"/>
        <v>4970</v>
      </c>
      <c r="B4974" s="20" t="s">
        <v>6385</v>
      </c>
      <c r="C4974" s="53" t="s">
        <v>41269</v>
      </c>
      <c r="D4974" s="18" t="s">
        <v>41266</v>
      </c>
      <c r="E4974" s="19" t="s">
        <v>11131</v>
      </c>
      <c r="F4974" s="29" t="s">
        <v>27481</v>
      </c>
      <c r="G4974" s="21" t="s">
        <v>8361</v>
      </c>
      <c r="H4974" s="54">
        <v>2.5</v>
      </c>
      <c r="I4974" s="21" t="s">
        <v>5493</v>
      </c>
      <c r="J4974" s="21" t="s">
        <v>41270</v>
      </c>
      <c r="K4974" s="20" t="s">
        <v>41271</v>
      </c>
    </row>
    <row r="4975" spans="1:11" x14ac:dyDescent="0.25">
      <c r="A4975" s="17">
        <f t="shared" si="77"/>
        <v>4971</v>
      </c>
      <c r="B4975" s="20" t="s">
        <v>6385</v>
      </c>
      <c r="C4975" s="53" t="s">
        <v>41269</v>
      </c>
      <c r="D4975" s="18" t="s">
        <v>41266</v>
      </c>
      <c r="E4975" s="19" t="s">
        <v>11131</v>
      </c>
      <c r="F4975" s="29" t="s">
        <v>27481</v>
      </c>
      <c r="G4975" s="21" t="s">
        <v>8361</v>
      </c>
      <c r="H4975" s="54">
        <v>4.55</v>
      </c>
      <c r="I4975" s="21" t="s">
        <v>5495</v>
      </c>
      <c r="J4975" s="21" t="s">
        <v>41272</v>
      </c>
      <c r="K4975" s="20" t="s">
        <v>7269</v>
      </c>
    </row>
    <row r="4976" spans="1:11" x14ac:dyDescent="0.25">
      <c r="A4976" s="17">
        <f t="shared" si="77"/>
        <v>4972</v>
      </c>
      <c r="B4976" s="20" t="s">
        <v>6385</v>
      </c>
      <c r="C4976" s="53" t="s">
        <v>41269</v>
      </c>
      <c r="D4976" s="18" t="s">
        <v>41266</v>
      </c>
      <c r="E4976" s="19" t="s">
        <v>11131</v>
      </c>
      <c r="F4976" s="29" t="s">
        <v>27481</v>
      </c>
      <c r="G4976" s="21" t="s">
        <v>8361</v>
      </c>
      <c r="H4976" s="54">
        <v>2.4500000000000002</v>
      </c>
      <c r="I4976" s="21" t="s">
        <v>5497</v>
      </c>
      <c r="J4976" s="21" t="s">
        <v>41272</v>
      </c>
      <c r="K4976" s="20" t="s">
        <v>7269</v>
      </c>
    </row>
    <row r="4977" spans="1:11" x14ac:dyDescent="0.25">
      <c r="A4977" s="17">
        <f t="shared" si="77"/>
        <v>4973</v>
      </c>
      <c r="B4977" s="20" t="s">
        <v>6385</v>
      </c>
      <c r="C4977" s="53" t="s">
        <v>41269</v>
      </c>
      <c r="D4977" s="18" t="s">
        <v>41266</v>
      </c>
      <c r="E4977" s="19" t="s">
        <v>11131</v>
      </c>
      <c r="F4977" s="29" t="s">
        <v>27481</v>
      </c>
      <c r="G4977" s="21" t="s">
        <v>8361</v>
      </c>
      <c r="H4977" s="54">
        <v>0.25</v>
      </c>
      <c r="I4977" s="21" t="s">
        <v>5507</v>
      </c>
      <c r="J4977" s="21" t="s">
        <v>41273</v>
      </c>
      <c r="K4977" s="20" t="s">
        <v>41275</v>
      </c>
    </row>
    <row r="4978" spans="1:11" x14ac:dyDescent="0.25">
      <c r="A4978" s="17">
        <f t="shared" si="77"/>
        <v>4974</v>
      </c>
      <c r="B4978" s="20" t="s">
        <v>6385</v>
      </c>
      <c r="C4978" s="53" t="s">
        <v>41269</v>
      </c>
      <c r="D4978" s="18" t="s">
        <v>41266</v>
      </c>
      <c r="E4978" s="19" t="s">
        <v>11131</v>
      </c>
      <c r="F4978" s="29" t="s">
        <v>27481</v>
      </c>
      <c r="G4978" s="21" t="s">
        <v>8361</v>
      </c>
      <c r="H4978" s="54">
        <v>0.75</v>
      </c>
      <c r="I4978" s="21" t="s">
        <v>5507</v>
      </c>
      <c r="J4978" s="21" t="s">
        <v>41272</v>
      </c>
      <c r="K4978" s="20" t="s">
        <v>7269</v>
      </c>
    </row>
    <row r="4979" spans="1:11" x14ac:dyDescent="0.25">
      <c r="A4979" s="17">
        <f t="shared" si="77"/>
        <v>4975</v>
      </c>
      <c r="B4979" s="20" t="s">
        <v>6385</v>
      </c>
      <c r="C4979" s="53" t="s">
        <v>41269</v>
      </c>
      <c r="D4979" s="18" t="s">
        <v>41266</v>
      </c>
      <c r="E4979" s="19" t="s">
        <v>11131</v>
      </c>
      <c r="F4979" s="29" t="s">
        <v>27481</v>
      </c>
      <c r="G4979" s="21" t="s">
        <v>8361</v>
      </c>
      <c r="H4979" s="54">
        <v>0.5</v>
      </c>
      <c r="I4979" s="21" t="s">
        <v>5509</v>
      </c>
      <c r="J4979" s="21" t="s">
        <v>41272</v>
      </c>
      <c r="K4979" s="20" t="s">
        <v>7269</v>
      </c>
    </row>
    <row r="4980" spans="1:11" x14ac:dyDescent="0.25">
      <c r="A4980" s="17">
        <f t="shared" si="77"/>
        <v>4976</v>
      </c>
      <c r="B4980" s="20" t="s">
        <v>6385</v>
      </c>
      <c r="C4980" s="53" t="s">
        <v>41269</v>
      </c>
      <c r="D4980" s="18" t="s">
        <v>41266</v>
      </c>
      <c r="E4980" s="19" t="s">
        <v>11131</v>
      </c>
      <c r="F4980" s="29" t="s">
        <v>27481</v>
      </c>
      <c r="G4980" s="21" t="s">
        <v>8361</v>
      </c>
      <c r="H4980" s="54">
        <v>0.35</v>
      </c>
      <c r="I4980" s="21" t="s">
        <v>5526</v>
      </c>
      <c r="J4980" s="21" t="s">
        <v>41273</v>
      </c>
      <c r="K4980" s="20" t="s">
        <v>41274</v>
      </c>
    </row>
    <row r="4981" spans="1:11" x14ac:dyDescent="0.25">
      <c r="A4981" s="17">
        <f t="shared" si="77"/>
        <v>4977</v>
      </c>
      <c r="B4981" s="20" t="s">
        <v>6385</v>
      </c>
      <c r="C4981" s="53" t="s">
        <v>41269</v>
      </c>
      <c r="D4981" s="18" t="s">
        <v>41266</v>
      </c>
      <c r="E4981" s="19" t="s">
        <v>11131</v>
      </c>
      <c r="F4981" s="29" t="s">
        <v>27481</v>
      </c>
      <c r="G4981" s="21" t="s">
        <v>8361</v>
      </c>
      <c r="H4981" s="54">
        <v>0.65</v>
      </c>
      <c r="I4981" s="21" t="s">
        <v>5527</v>
      </c>
      <c r="J4981" s="21" t="s">
        <v>41272</v>
      </c>
      <c r="K4981" s="20" t="s">
        <v>7269</v>
      </c>
    </row>
    <row r="4982" spans="1:11" x14ac:dyDescent="0.25">
      <c r="A4982" s="17">
        <f t="shared" si="77"/>
        <v>4978</v>
      </c>
      <c r="B4982" s="20" t="s">
        <v>6385</v>
      </c>
      <c r="C4982" s="53" t="s">
        <v>41269</v>
      </c>
      <c r="D4982" s="18" t="s">
        <v>41266</v>
      </c>
      <c r="E4982" s="19" t="s">
        <v>11131</v>
      </c>
      <c r="F4982" s="29" t="s">
        <v>27481</v>
      </c>
      <c r="G4982" s="21" t="s">
        <v>8361</v>
      </c>
      <c r="H4982" s="54">
        <v>1</v>
      </c>
      <c r="I4982" s="21" t="s">
        <v>8745</v>
      </c>
      <c r="J4982" s="21" t="s">
        <v>41270</v>
      </c>
      <c r="K4982" s="20" t="s">
        <v>41274</v>
      </c>
    </row>
    <row r="4983" spans="1:11" x14ac:dyDescent="0.25">
      <c r="A4983" s="17">
        <f t="shared" si="77"/>
        <v>4979</v>
      </c>
      <c r="B4983" s="20" t="s">
        <v>6385</v>
      </c>
      <c r="C4983" s="53" t="s">
        <v>41269</v>
      </c>
      <c r="D4983" s="18" t="s">
        <v>41266</v>
      </c>
      <c r="E4983" s="19" t="s">
        <v>11152</v>
      </c>
      <c r="F4983" s="29" t="s">
        <v>20138</v>
      </c>
      <c r="G4983" s="21" t="s">
        <v>8361</v>
      </c>
      <c r="H4983" s="54">
        <v>1</v>
      </c>
      <c r="I4983" s="21" t="s">
        <v>10956</v>
      </c>
      <c r="J4983" s="21" t="s">
        <v>41273</v>
      </c>
      <c r="K4983" s="20" t="s">
        <v>41274</v>
      </c>
    </row>
    <row r="4984" spans="1:11" x14ac:dyDescent="0.25">
      <c r="A4984" s="17">
        <f t="shared" si="77"/>
        <v>4980</v>
      </c>
      <c r="B4984" s="20" t="s">
        <v>6385</v>
      </c>
      <c r="C4984" s="53" t="s">
        <v>41269</v>
      </c>
      <c r="D4984" s="18" t="s">
        <v>41267</v>
      </c>
      <c r="E4984" s="19" t="s">
        <v>11129</v>
      </c>
      <c r="F4984" s="29" t="s">
        <v>37479</v>
      </c>
      <c r="G4984" s="21" t="s">
        <v>8361</v>
      </c>
      <c r="H4984" s="54">
        <v>1</v>
      </c>
      <c r="I4984" s="21" t="s">
        <v>5491</v>
      </c>
      <c r="J4984" s="21" t="s">
        <v>41272</v>
      </c>
      <c r="K4984" s="20" t="s">
        <v>7269</v>
      </c>
    </row>
    <row r="4985" spans="1:11" x14ac:dyDescent="0.25">
      <c r="A4985" s="17">
        <f t="shared" si="77"/>
        <v>4981</v>
      </c>
      <c r="B4985" s="20" t="s">
        <v>6385</v>
      </c>
      <c r="C4985" s="53" t="s">
        <v>41269</v>
      </c>
      <c r="D4985" s="18" t="s">
        <v>41267</v>
      </c>
      <c r="E4985" s="19" t="s">
        <v>11129</v>
      </c>
      <c r="F4985" s="29" t="s">
        <v>37479</v>
      </c>
      <c r="G4985" s="21" t="s">
        <v>8361</v>
      </c>
      <c r="H4985" s="54">
        <v>1</v>
      </c>
      <c r="I4985" s="21" t="s">
        <v>8354</v>
      </c>
      <c r="J4985" s="21" t="s">
        <v>41272</v>
      </c>
      <c r="K4985" s="20" t="s">
        <v>7269</v>
      </c>
    </row>
    <row r="4986" spans="1:11" x14ac:dyDescent="0.25">
      <c r="A4986" s="17">
        <f t="shared" si="77"/>
        <v>4982</v>
      </c>
      <c r="B4986" s="20" t="s">
        <v>6385</v>
      </c>
      <c r="C4986" s="53" t="s">
        <v>41269</v>
      </c>
      <c r="D4986" s="18" t="s">
        <v>41267</v>
      </c>
      <c r="E4986" s="19" t="s">
        <v>11130</v>
      </c>
      <c r="F4986" s="29" t="s">
        <v>33515</v>
      </c>
      <c r="G4986" s="21" t="s">
        <v>8361</v>
      </c>
      <c r="H4986" s="54">
        <v>0.25</v>
      </c>
      <c r="I4986" s="21" t="s">
        <v>5469</v>
      </c>
      <c r="J4986" s="21" t="s">
        <v>41273</v>
      </c>
      <c r="K4986" s="20" t="s">
        <v>41271</v>
      </c>
    </row>
    <row r="4987" spans="1:11" x14ac:dyDescent="0.25">
      <c r="A4987" s="17">
        <f t="shared" si="77"/>
        <v>4983</v>
      </c>
      <c r="B4987" s="20" t="s">
        <v>6385</v>
      </c>
      <c r="C4987" s="53" t="s">
        <v>41269</v>
      </c>
      <c r="D4987" s="18" t="s">
        <v>41267</v>
      </c>
      <c r="E4987" s="19" t="s">
        <v>11130</v>
      </c>
      <c r="F4987" s="29" t="s">
        <v>33515</v>
      </c>
      <c r="G4987" s="21" t="s">
        <v>8361</v>
      </c>
      <c r="H4987" s="54">
        <v>1.35</v>
      </c>
      <c r="I4987" s="21" t="s">
        <v>5469</v>
      </c>
      <c r="J4987" s="21" t="s">
        <v>41270</v>
      </c>
      <c r="K4987" s="20" t="s">
        <v>41271</v>
      </c>
    </row>
    <row r="4988" spans="1:11" x14ac:dyDescent="0.25">
      <c r="A4988" s="17">
        <f t="shared" si="77"/>
        <v>4984</v>
      </c>
      <c r="B4988" s="20" t="s">
        <v>6385</v>
      </c>
      <c r="C4988" s="53" t="s">
        <v>41269</v>
      </c>
      <c r="D4988" s="18" t="s">
        <v>41267</v>
      </c>
      <c r="E4988" s="19" t="s">
        <v>11130</v>
      </c>
      <c r="F4988" s="29" t="s">
        <v>33515</v>
      </c>
      <c r="G4988" s="21" t="s">
        <v>8361</v>
      </c>
      <c r="H4988" s="54">
        <v>0.25</v>
      </c>
      <c r="I4988" s="21" t="s">
        <v>8780</v>
      </c>
      <c r="J4988" s="21" t="s">
        <v>41273</v>
      </c>
      <c r="K4988" s="20" t="s">
        <v>41274</v>
      </c>
    </row>
    <row r="4989" spans="1:11" x14ac:dyDescent="0.25">
      <c r="A4989" s="17">
        <f t="shared" si="77"/>
        <v>4985</v>
      </c>
      <c r="B4989" s="20" t="s">
        <v>6385</v>
      </c>
      <c r="C4989" s="53" t="s">
        <v>41269</v>
      </c>
      <c r="D4989" s="18" t="s">
        <v>41267</v>
      </c>
      <c r="E4989" s="19" t="s">
        <v>11130</v>
      </c>
      <c r="F4989" s="29" t="s">
        <v>33515</v>
      </c>
      <c r="G4989" s="21" t="s">
        <v>8361</v>
      </c>
      <c r="H4989" s="54">
        <v>1.75</v>
      </c>
      <c r="I4989" s="21" t="s">
        <v>8780</v>
      </c>
      <c r="J4989" s="21" t="s">
        <v>41272</v>
      </c>
      <c r="K4989" s="20" t="s">
        <v>7269</v>
      </c>
    </row>
    <row r="4990" spans="1:11" x14ac:dyDescent="0.25">
      <c r="A4990" s="17">
        <f t="shared" si="77"/>
        <v>4986</v>
      </c>
      <c r="B4990" s="20" t="s">
        <v>6385</v>
      </c>
      <c r="C4990" s="53" t="s">
        <v>41269</v>
      </c>
      <c r="D4990" s="18" t="s">
        <v>41267</v>
      </c>
      <c r="E4990" s="19" t="s">
        <v>11130</v>
      </c>
      <c r="F4990" s="29" t="s">
        <v>33515</v>
      </c>
      <c r="G4990" s="21" t="s">
        <v>8361</v>
      </c>
      <c r="H4990" s="54">
        <v>0.4</v>
      </c>
      <c r="I4990" s="21" t="s">
        <v>8794</v>
      </c>
      <c r="J4990" s="21" t="s">
        <v>41273</v>
      </c>
      <c r="K4990" s="20" t="s">
        <v>41278</v>
      </c>
    </row>
    <row r="4991" spans="1:11" x14ac:dyDescent="0.25">
      <c r="A4991" s="17">
        <f t="shared" si="77"/>
        <v>4987</v>
      </c>
      <c r="B4991" s="20" t="s">
        <v>6385</v>
      </c>
      <c r="C4991" s="53" t="s">
        <v>41269</v>
      </c>
      <c r="D4991" s="18" t="s">
        <v>41267</v>
      </c>
      <c r="E4991" s="19" t="s">
        <v>11130</v>
      </c>
      <c r="F4991" s="29" t="s">
        <v>33515</v>
      </c>
      <c r="G4991" s="21" t="s">
        <v>8361</v>
      </c>
      <c r="H4991" s="54">
        <v>0.5</v>
      </c>
      <c r="I4991" s="21" t="s">
        <v>8794</v>
      </c>
      <c r="J4991" s="21" t="s">
        <v>41272</v>
      </c>
      <c r="K4991" s="20" t="s">
        <v>7269</v>
      </c>
    </row>
    <row r="4992" spans="1:11" x14ac:dyDescent="0.25">
      <c r="A4992" s="17">
        <f t="shared" si="77"/>
        <v>4988</v>
      </c>
      <c r="B4992" s="20" t="s">
        <v>6385</v>
      </c>
      <c r="C4992" s="53" t="s">
        <v>41269</v>
      </c>
      <c r="D4992" s="18" t="s">
        <v>41267</v>
      </c>
      <c r="E4992" s="19" t="s">
        <v>11130</v>
      </c>
      <c r="F4992" s="29" t="s">
        <v>33515</v>
      </c>
      <c r="G4992" s="21" t="s">
        <v>8361</v>
      </c>
      <c r="H4992" s="54">
        <v>0.75</v>
      </c>
      <c r="I4992" s="21" t="s">
        <v>5406</v>
      </c>
      <c r="J4992" s="21" t="s">
        <v>41273</v>
      </c>
      <c r="K4992" s="20" t="s">
        <v>41278</v>
      </c>
    </row>
    <row r="4993" spans="1:11" x14ac:dyDescent="0.25">
      <c r="A4993" s="17">
        <f t="shared" si="77"/>
        <v>4989</v>
      </c>
      <c r="B4993" s="20" t="s">
        <v>6385</v>
      </c>
      <c r="C4993" s="53" t="s">
        <v>41269</v>
      </c>
      <c r="D4993" s="18" t="s">
        <v>41267</v>
      </c>
      <c r="E4993" s="19" t="s">
        <v>11130</v>
      </c>
      <c r="F4993" s="29" t="s">
        <v>33515</v>
      </c>
      <c r="G4993" s="21" t="s">
        <v>8361</v>
      </c>
      <c r="H4993" s="54">
        <v>6.95</v>
      </c>
      <c r="I4993" s="21" t="s">
        <v>5406</v>
      </c>
      <c r="J4993" s="21" t="s">
        <v>41272</v>
      </c>
      <c r="K4993" s="20" t="s">
        <v>7269</v>
      </c>
    </row>
    <row r="4994" spans="1:11" x14ac:dyDescent="0.25">
      <c r="A4994" s="17">
        <f t="shared" si="77"/>
        <v>4990</v>
      </c>
      <c r="B4994" s="20" t="s">
        <v>6385</v>
      </c>
      <c r="C4994" s="53" t="s">
        <v>41269</v>
      </c>
      <c r="D4994" s="18" t="s">
        <v>41267</v>
      </c>
      <c r="E4994" s="19" t="s">
        <v>11130</v>
      </c>
      <c r="F4994" s="29" t="s">
        <v>33515</v>
      </c>
      <c r="G4994" s="21" t="s">
        <v>8361</v>
      </c>
      <c r="H4994" s="54">
        <v>0.5</v>
      </c>
      <c r="I4994" s="21" t="s">
        <v>5408</v>
      </c>
      <c r="J4994" s="21" t="s">
        <v>41273</v>
      </c>
      <c r="K4994" s="20" t="s">
        <v>41274</v>
      </c>
    </row>
    <row r="4995" spans="1:11" x14ac:dyDescent="0.25">
      <c r="A4995" s="17">
        <f t="shared" si="77"/>
        <v>4991</v>
      </c>
      <c r="B4995" s="20" t="s">
        <v>6385</v>
      </c>
      <c r="C4995" s="53" t="s">
        <v>41269</v>
      </c>
      <c r="D4995" s="18" t="s">
        <v>41267</v>
      </c>
      <c r="E4995" s="19" t="s">
        <v>11130</v>
      </c>
      <c r="F4995" s="29" t="s">
        <v>33515</v>
      </c>
      <c r="G4995" s="21" t="s">
        <v>8361</v>
      </c>
      <c r="H4995" s="54">
        <v>2.15</v>
      </c>
      <c r="I4995" s="21" t="s">
        <v>5408</v>
      </c>
      <c r="J4995" s="21" t="s">
        <v>41272</v>
      </c>
      <c r="K4995" s="20" t="s">
        <v>7269</v>
      </c>
    </row>
    <row r="4996" spans="1:11" x14ac:dyDescent="0.25">
      <c r="A4996" s="17">
        <f t="shared" si="77"/>
        <v>4992</v>
      </c>
      <c r="B4996" s="20" t="s">
        <v>6385</v>
      </c>
      <c r="C4996" s="53" t="s">
        <v>41269</v>
      </c>
      <c r="D4996" s="18" t="s">
        <v>41267</v>
      </c>
      <c r="E4996" s="19" t="s">
        <v>11130</v>
      </c>
      <c r="F4996" s="29" t="s">
        <v>33515</v>
      </c>
      <c r="G4996" s="21" t="s">
        <v>8361</v>
      </c>
      <c r="H4996" s="54">
        <v>0.25</v>
      </c>
      <c r="I4996" s="21" t="s">
        <v>5430</v>
      </c>
      <c r="J4996" s="21" t="s">
        <v>41273</v>
      </c>
      <c r="K4996" s="20" t="s">
        <v>41278</v>
      </c>
    </row>
    <row r="4997" spans="1:11" x14ac:dyDescent="0.25">
      <c r="A4997" s="17">
        <f t="shared" si="77"/>
        <v>4993</v>
      </c>
      <c r="B4997" s="20" t="s">
        <v>6385</v>
      </c>
      <c r="C4997" s="53" t="s">
        <v>41269</v>
      </c>
      <c r="D4997" s="18" t="s">
        <v>41267</v>
      </c>
      <c r="E4997" s="19" t="s">
        <v>11130</v>
      </c>
      <c r="F4997" s="29" t="s">
        <v>33515</v>
      </c>
      <c r="G4997" s="21" t="s">
        <v>8361</v>
      </c>
      <c r="H4997" s="54">
        <v>6.65</v>
      </c>
      <c r="I4997" s="21" t="s">
        <v>5430</v>
      </c>
      <c r="J4997" s="21" t="s">
        <v>41272</v>
      </c>
      <c r="K4997" s="20" t="s">
        <v>7269</v>
      </c>
    </row>
    <row r="4998" spans="1:11" x14ac:dyDescent="0.25">
      <c r="A4998" s="17">
        <f t="shared" si="77"/>
        <v>4994</v>
      </c>
      <c r="B4998" s="20" t="s">
        <v>6385</v>
      </c>
      <c r="C4998" s="53" t="s">
        <v>41269</v>
      </c>
      <c r="D4998" s="18" t="s">
        <v>41267</v>
      </c>
      <c r="E4998" s="19" t="s">
        <v>11130</v>
      </c>
      <c r="F4998" s="29" t="s">
        <v>33515</v>
      </c>
      <c r="G4998" s="21" t="s">
        <v>8361</v>
      </c>
      <c r="H4998" s="54">
        <v>0.4</v>
      </c>
      <c r="I4998" s="21" t="s">
        <v>5432</v>
      </c>
      <c r="J4998" s="21" t="s">
        <v>41273</v>
      </c>
      <c r="K4998" s="20" t="s">
        <v>41271</v>
      </c>
    </row>
    <row r="4999" spans="1:11" x14ac:dyDescent="0.25">
      <c r="A4999" s="17">
        <f t="shared" si="77"/>
        <v>4995</v>
      </c>
      <c r="B4999" s="20" t="s">
        <v>6385</v>
      </c>
      <c r="C4999" s="53" t="s">
        <v>41269</v>
      </c>
      <c r="D4999" s="18" t="s">
        <v>41267</v>
      </c>
      <c r="E4999" s="19" t="s">
        <v>11130</v>
      </c>
      <c r="F4999" s="29" t="s">
        <v>33515</v>
      </c>
      <c r="G4999" s="21" t="s">
        <v>8361</v>
      </c>
      <c r="H4999" s="54">
        <v>1.5</v>
      </c>
      <c r="I4999" s="21" t="s">
        <v>5432</v>
      </c>
      <c r="J4999" s="21" t="s">
        <v>41272</v>
      </c>
      <c r="K4999" s="20" t="s">
        <v>7269</v>
      </c>
    </row>
    <row r="5000" spans="1:11" x14ac:dyDescent="0.25">
      <c r="A5000" s="17">
        <f t="shared" ref="A5000:A5063" si="78">1+A4999</f>
        <v>4996</v>
      </c>
      <c r="B5000" s="20" t="s">
        <v>6385</v>
      </c>
      <c r="C5000" s="53" t="s">
        <v>41269</v>
      </c>
      <c r="D5000" s="18" t="s">
        <v>41267</v>
      </c>
      <c r="E5000" s="19" t="s">
        <v>11130</v>
      </c>
      <c r="F5000" s="29" t="s">
        <v>33515</v>
      </c>
      <c r="G5000" s="21" t="s">
        <v>8361</v>
      </c>
      <c r="H5000" s="54">
        <v>1.25</v>
      </c>
      <c r="I5000" s="21" t="s">
        <v>5436</v>
      </c>
      <c r="J5000" s="21" t="s">
        <v>41273</v>
      </c>
      <c r="K5000" s="20" t="s">
        <v>41278</v>
      </c>
    </row>
    <row r="5001" spans="1:11" x14ac:dyDescent="0.25">
      <c r="A5001" s="17">
        <f t="shared" si="78"/>
        <v>4997</v>
      </c>
      <c r="B5001" s="20" t="s">
        <v>6385</v>
      </c>
      <c r="C5001" s="53" t="s">
        <v>41269</v>
      </c>
      <c r="D5001" s="18" t="s">
        <v>41267</v>
      </c>
      <c r="E5001" s="19" t="s">
        <v>11130</v>
      </c>
      <c r="F5001" s="29" t="s">
        <v>33515</v>
      </c>
      <c r="G5001" s="21" t="s">
        <v>8361</v>
      </c>
      <c r="H5001" s="54">
        <v>6</v>
      </c>
      <c r="I5001" s="21" t="s">
        <v>5436</v>
      </c>
      <c r="J5001" s="21" t="s">
        <v>41272</v>
      </c>
      <c r="K5001" s="20" t="s">
        <v>7269</v>
      </c>
    </row>
    <row r="5002" spans="1:11" x14ac:dyDescent="0.25">
      <c r="A5002" s="17">
        <f t="shared" si="78"/>
        <v>4998</v>
      </c>
      <c r="B5002" s="20" t="s">
        <v>6385</v>
      </c>
      <c r="C5002" s="53" t="s">
        <v>41269</v>
      </c>
      <c r="D5002" s="18" t="s">
        <v>41267</v>
      </c>
      <c r="E5002" s="19" t="s">
        <v>11130</v>
      </c>
      <c r="F5002" s="29" t="s">
        <v>33515</v>
      </c>
      <c r="G5002" s="21" t="s">
        <v>8361</v>
      </c>
      <c r="H5002" s="54">
        <v>1</v>
      </c>
      <c r="I5002" s="21" t="s">
        <v>5514</v>
      </c>
      <c r="J5002" s="21" t="s">
        <v>41273</v>
      </c>
      <c r="K5002" s="20" t="s">
        <v>41271</v>
      </c>
    </row>
    <row r="5003" spans="1:11" x14ac:dyDescent="0.25">
      <c r="A5003" s="17">
        <f t="shared" si="78"/>
        <v>4999</v>
      </c>
      <c r="B5003" s="20" t="s">
        <v>6385</v>
      </c>
      <c r="C5003" s="53" t="s">
        <v>41269</v>
      </c>
      <c r="D5003" s="18" t="s">
        <v>41267</v>
      </c>
      <c r="E5003" s="19" t="s">
        <v>11130</v>
      </c>
      <c r="F5003" s="29" t="s">
        <v>33515</v>
      </c>
      <c r="G5003" s="21" t="s">
        <v>8361</v>
      </c>
      <c r="H5003" s="54">
        <v>0.75</v>
      </c>
      <c r="I5003" s="21" t="s">
        <v>5514</v>
      </c>
      <c r="J5003" s="21" t="s">
        <v>41270</v>
      </c>
      <c r="K5003" s="20" t="s">
        <v>41271</v>
      </c>
    </row>
    <row r="5004" spans="1:11" x14ac:dyDescent="0.25">
      <c r="A5004" s="17">
        <f t="shared" si="78"/>
        <v>5000</v>
      </c>
      <c r="B5004" s="20" t="s">
        <v>6385</v>
      </c>
      <c r="C5004" s="53" t="s">
        <v>41269</v>
      </c>
      <c r="D5004" s="18" t="s">
        <v>41267</v>
      </c>
      <c r="E5004" s="19" t="s">
        <v>11130</v>
      </c>
      <c r="F5004" s="29" t="s">
        <v>33515</v>
      </c>
      <c r="G5004" s="21" t="s">
        <v>8361</v>
      </c>
      <c r="H5004" s="54">
        <v>0.5</v>
      </c>
      <c r="I5004" s="21" t="s">
        <v>5487</v>
      </c>
      <c r="J5004" s="21" t="s">
        <v>41272</v>
      </c>
      <c r="K5004" s="20" t="s">
        <v>7269</v>
      </c>
    </row>
    <row r="5005" spans="1:11" x14ac:dyDescent="0.25">
      <c r="A5005" s="17">
        <f t="shared" si="78"/>
        <v>5001</v>
      </c>
      <c r="B5005" s="20" t="s">
        <v>6385</v>
      </c>
      <c r="C5005" s="53" t="s">
        <v>41269</v>
      </c>
      <c r="D5005" s="18" t="s">
        <v>41267</v>
      </c>
      <c r="E5005" s="19" t="s">
        <v>11130</v>
      </c>
      <c r="F5005" s="29" t="s">
        <v>33515</v>
      </c>
      <c r="G5005" s="21" t="s">
        <v>8361</v>
      </c>
      <c r="H5005" s="54">
        <v>1.5</v>
      </c>
      <c r="I5005" s="21" t="s">
        <v>5489</v>
      </c>
      <c r="J5005" s="21" t="s">
        <v>41273</v>
      </c>
      <c r="K5005" s="20" t="s">
        <v>41276</v>
      </c>
    </row>
    <row r="5006" spans="1:11" x14ac:dyDescent="0.25">
      <c r="A5006" s="17">
        <f t="shared" si="78"/>
        <v>5002</v>
      </c>
      <c r="B5006" s="20" t="s">
        <v>6385</v>
      </c>
      <c r="C5006" s="53" t="s">
        <v>41269</v>
      </c>
      <c r="D5006" s="18" t="s">
        <v>41267</v>
      </c>
      <c r="E5006" s="19" t="s">
        <v>11130</v>
      </c>
      <c r="F5006" s="29" t="s">
        <v>33515</v>
      </c>
      <c r="G5006" s="21" t="s">
        <v>8361</v>
      </c>
      <c r="H5006" s="54">
        <v>0.5</v>
      </c>
      <c r="I5006" s="21" t="s">
        <v>5489</v>
      </c>
      <c r="J5006" s="21" t="s">
        <v>41281</v>
      </c>
      <c r="K5006" s="20" t="s">
        <v>41276</v>
      </c>
    </row>
    <row r="5007" spans="1:11" x14ac:dyDescent="0.25">
      <c r="A5007" s="17">
        <f t="shared" si="78"/>
        <v>5003</v>
      </c>
      <c r="B5007" s="20" t="s">
        <v>6385</v>
      </c>
      <c r="C5007" s="53" t="s">
        <v>41269</v>
      </c>
      <c r="D5007" s="18" t="s">
        <v>41267</v>
      </c>
      <c r="E5007" s="19" t="s">
        <v>11130</v>
      </c>
      <c r="F5007" s="29" t="s">
        <v>33515</v>
      </c>
      <c r="G5007" s="21" t="s">
        <v>8361</v>
      </c>
      <c r="H5007" s="54">
        <v>5.5</v>
      </c>
      <c r="I5007" s="21" t="s">
        <v>5489</v>
      </c>
      <c r="J5007" s="21" t="s">
        <v>41272</v>
      </c>
      <c r="K5007" s="20" t="s">
        <v>7269</v>
      </c>
    </row>
    <row r="5008" spans="1:11" x14ac:dyDescent="0.25">
      <c r="A5008" s="17">
        <f t="shared" si="78"/>
        <v>5004</v>
      </c>
      <c r="B5008" s="20" t="s">
        <v>6385</v>
      </c>
      <c r="C5008" s="53" t="s">
        <v>41269</v>
      </c>
      <c r="D5008" s="18" t="s">
        <v>41267</v>
      </c>
      <c r="E5008" s="19" t="s">
        <v>11130</v>
      </c>
      <c r="F5008" s="29" t="s">
        <v>33515</v>
      </c>
      <c r="G5008" s="21" t="s">
        <v>8361</v>
      </c>
      <c r="H5008" s="54">
        <v>2.5</v>
      </c>
      <c r="I5008" s="21" t="s">
        <v>5491</v>
      </c>
      <c r="J5008" s="21" t="s">
        <v>41273</v>
      </c>
      <c r="K5008" s="20" t="s">
        <v>41274</v>
      </c>
    </row>
    <row r="5009" spans="1:11" x14ac:dyDescent="0.25">
      <c r="A5009" s="17">
        <f t="shared" si="78"/>
        <v>5005</v>
      </c>
      <c r="B5009" s="20" t="s">
        <v>6385</v>
      </c>
      <c r="C5009" s="53" t="s">
        <v>41269</v>
      </c>
      <c r="D5009" s="18" t="s">
        <v>41267</v>
      </c>
      <c r="E5009" s="19" t="s">
        <v>11130</v>
      </c>
      <c r="F5009" s="29" t="s">
        <v>33515</v>
      </c>
      <c r="G5009" s="21" t="s">
        <v>8361</v>
      </c>
      <c r="H5009" s="54">
        <v>34.450000000000003</v>
      </c>
      <c r="I5009" s="21" t="s">
        <v>5491</v>
      </c>
      <c r="J5009" s="21" t="s">
        <v>41272</v>
      </c>
      <c r="K5009" s="20" t="s">
        <v>7269</v>
      </c>
    </row>
    <row r="5010" spans="1:11" x14ac:dyDescent="0.25">
      <c r="A5010" s="17">
        <f t="shared" si="78"/>
        <v>5006</v>
      </c>
      <c r="B5010" s="20" t="s">
        <v>6385</v>
      </c>
      <c r="C5010" s="53" t="s">
        <v>41269</v>
      </c>
      <c r="D5010" s="18" t="s">
        <v>41267</v>
      </c>
      <c r="E5010" s="19" t="s">
        <v>11130</v>
      </c>
      <c r="F5010" s="29" t="s">
        <v>33515</v>
      </c>
      <c r="G5010" s="21" t="s">
        <v>8361</v>
      </c>
      <c r="H5010" s="54">
        <v>0.25</v>
      </c>
      <c r="I5010" s="21" t="s">
        <v>5505</v>
      </c>
      <c r="J5010" s="21" t="s">
        <v>41273</v>
      </c>
      <c r="K5010" s="20" t="s">
        <v>41278</v>
      </c>
    </row>
    <row r="5011" spans="1:11" x14ac:dyDescent="0.25">
      <c r="A5011" s="17">
        <f t="shared" si="78"/>
        <v>5007</v>
      </c>
      <c r="B5011" s="20" t="s">
        <v>6385</v>
      </c>
      <c r="C5011" s="53" t="s">
        <v>41269</v>
      </c>
      <c r="D5011" s="18" t="s">
        <v>41267</v>
      </c>
      <c r="E5011" s="19" t="s">
        <v>11130</v>
      </c>
      <c r="F5011" s="29" t="s">
        <v>33515</v>
      </c>
      <c r="G5011" s="21" t="s">
        <v>8361</v>
      </c>
      <c r="H5011" s="54">
        <v>2.75</v>
      </c>
      <c r="I5011" s="21" t="s">
        <v>5505</v>
      </c>
      <c r="J5011" s="21" t="s">
        <v>41272</v>
      </c>
      <c r="K5011" s="20" t="s">
        <v>7269</v>
      </c>
    </row>
    <row r="5012" spans="1:11" x14ac:dyDescent="0.25">
      <c r="A5012" s="17">
        <f t="shared" si="78"/>
        <v>5008</v>
      </c>
      <c r="B5012" s="20" t="s">
        <v>6385</v>
      </c>
      <c r="C5012" s="53" t="s">
        <v>41269</v>
      </c>
      <c r="D5012" s="18" t="s">
        <v>41267</v>
      </c>
      <c r="E5012" s="19" t="s">
        <v>11130</v>
      </c>
      <c r="F5012" s="29" t="s">
        <v>33515</v>
      </c>
      <c r="G5012" s="21" t="s">
        <v>8361</v>
      </c>
      <c r="H5012" s="54">
        <v>1</v>
      </c>
      <c r="I5012" s="21" t="s">
        <v>10956</v>
      </c>
      <c r="J5012" s="21" t="s">
        <v>41272</v>
      </c>
      <c r="K5012" s="20" t="s">
        <v>7269</v>
      </c>
    </row>
    <row r="5013" spans="1:11" x14ac:dyDescent="0.25">
      <c r="A5013" s="17">
        <f t="shared" si="78"/>
        <v>5009</v>
      </c>
      <c r="B5013" s="20" t="s">
        <v>6385</v>
      </c>
      <c r="C5013" s="53" t="s">
        <v>41269</v>
      </c>
      <c r="D5013" s="18" t="s">
        <v>41267</v>
      </c>
      <c r="E5013" s="19" t="s">
        <v>11130</v>
      </c>
      <c r="F5013" s="29" t="s">
        <v>33515</v>
      </c>
      <c r="G5013" s="21" t="s">
        <v>8361</v>
      </c>
      <c r="H5013" s="54">
        <v>0.95</v>
      </c>
      <c r="I5013" s="21" t="s">
        <v>19523</v>
      </c>
      <c r="J5013" s="21" t="s">
        <v>41273</v>
      </c>
      <c r="K5013" s="20" t="s">
        <v>41274</v>
      </c>
    </row>
    <row r="5014" spans="1:11" x14ac:dyDescent="0.25">
      <c r="A5014" s="17">
        <f t="shared" si="78"/>
        <v>5010</v>
      </c>
      <c r="B5014" s="20" t="s">
        <v>6385</v>
      </c>
      <c r="C5014" s="53" t="s">
        <v>41269</v>
      </c>
      <c r="D5014" s="18" t="s">
        <v>41267</v>
      </c>
      <c r="E5014" s="19" t="s">
        <v>11130</v>
      </c>
      <c r="F5014" s="29" t="s">
        <v>33515</v>
      </c>
      <c r="G5014" s="21" t="s">
        <v>8361</v>
      </c>
      <c r="H5014" s="54">
        <v>1.54</v>
      </c>
      <c r="I5014" s="21" t="s">
        <v>19523</v>
      </c>
      <c r="J5014" s="21" t="s">
        <v>41270</v>
      </c>
      <c r="K5014" s="20" t="s">
        <v>41274</v>
      </c>
    </row>
    <row r="5015" spans="1:11" x14ac:dyDescent="0.25">
      <c r="A5015" s="17">
        <f t="shared" si="78"/>
        <v>5011</v>
      </c>
      <c r="B5015" s="20" t="s">
        <v>6385</v>
      </c>
      <c r="C5015" s="53" t="s">
        <v>41269</v>
      </c>
      <c r="D5015" s="18" t="s">
        <v>41267</v>
      </c>
      <c r="E5015" s="19" t="s">
        <v>11130</v>
      </c>
      <c r="F5015" s="29" t="s">
        <v>33515</v>
      </c>
      <c r="G5015" s="21" t="s">
        <v>8361</v>
      </c>
      <c r="H5015" s="54">
        <v>3.76</v>
      </c>
      <c r="I5015" s="21" t="s">
        <v>19523</v>
      </c>
      <c r="J5015" s="21" t="s">
        <v>41272</v>
      </c>
      <c r="K5015" s="20" t="s">
        <v>7269</v>
      </c>
    </row>
    <row r="5016" spans="1:11" x14ac:dyDescent="0.25">
      <c r="A5016" s="17">
        <f t="shared" si="78"/>
        <v>5012</v>
      </c>
      <c r="B5016" s="20" t="s">
        <v>6385</v>
      </c>
      <c r="C5016" s="53" t="s">
        <v>41269</v>
      </c>
      <c r="D5016" s="18" t="s">
        <v>41267</v>
      </c>
      <c r="E5016" s="19" t="s">
        <v>11130</v>
      </c>
      <c r="F5016" s="29" t="s">
        <v>33515</v>
      </c>
      <c r="G5016" s="21" t="s">
        <v>8361</v>
      </c>
      <c r="H5016" s="54">
        <v>0.25</v>
      </c>
      <c r="I5016" s="21" t="s">
        <v>8739</v>
      </c>
      <c r="J5016" s="21" t="s">
        <v>41273</v>
      </c>
      <c r="K5016" s="20" t="s">
        <v>41275</v>
      </c>
    </row>
    <row r="5017" spans="1:11" x14ac:dyDescent="0.25">
      <c r="A5017" s="17">
        <f t="shared" si="78"/>
        <v>5013</v>
      </c>
      <c r="B5017" s="20" t="s">
        <v>6385</v>
      </c>
      <c r="C5017" s="53" t="s">
        <v>41269</v>
      </c>
      <c r="D5017" s="18" t="s">
        <v>41267</v>
      </c>
      <c r="E5017" s="19" t="s">
        <v>11130</v>
      </c>
      <c r="F5017" s="29" t="s">
        <v>33515</v>
      </c>
      <c r="G5017" s="21" t="s">
        <v>8361</v>
      </c>
      <c r="H5017" s="54">
        <v>0.5</v>
      </c>
      <c r="I5017" s="21" t="s">
        <v>17313</v>
      </c>
      <c r="J5017" s="21" t="s">
        <v>41273</v>
      </c>
      <c r="K5017" s="20" t="s">
        <v>41271</v>
      </c>
    </row>
    <row r="5018" spans="1:11" x14ac:dyDescent="0.25">
      <c r="A5018" s="17">
        <f t="shared" si="78"/>
        <v>5014</v>
      </c>
      <c r="B5018" s="20" t="s">
        <v>6385</v>
      </c>
      <c r="C5018" s="53" t="s">
        <v>41269</v>
      </c>
      <c r="D5018" s="18" t="s">
        <v>41267</v>
      </c>
      <c r="E5018" s="19" t="s">
        <v>11130</v>
      </c>
      <c r="F5018" s="29" t="s">
        <v>33515</v>
      </c>
      <c r="G5018" s="21" t="s">
        <v>8361</v>
      </c>
      <c r="H5018" s="54">
        <v>0.85</v>
      </c>
      <c r="I5018" s="21" t="s">
        <v>17313</v>
      </c>
      <c r="J5018" s="21" t="s">
        <v>41281</v>
      </c>
      <c r="K5018" s="20" t="s">
        <v>41271</v>
      </c>
    </row>
    <row r="5019" spans="1:11" x14ac:dyDescent="0.25">
      <c r="A5019" s="17">
        <f t="shared" si="78"/>
        <v>5015</v>
      </c>
      <c r="B5019" s="20" t="s">
        <v>6385</v>
      </c>
      <c r="C5019" s="53" t="s">
        <v>41269</v>
      </c>
      <c r="D5019" s="18" t="s">
        <v>41267</v>
      </c>
      <c r="E5019" s="19" t="s">
        <v>11130</v>
      </c>
      <c r="F5019" s="29" t="s">
        <v>33515</v>
      </c>
      <c r="G5019" s="21" t="s">
        <v>8361</v>
      </c>
      <c r="H5019" s="54">
        <v>0.25</v>
      </c>
      <c r="I5019" s="21" t="s">
        <v>17318</v>
      </c>
      <c r="J5019" s="21" t="s">
        <v>41281</v>
      </c>
      <c r="K5019" s="20" t="s">
        <v>41276</v>
      </c>
    </row>
    <row r="5020" spans="1:11" x14ac:dyDescent="0.25">
      <c r="A5020" s="17">
        <f t="shared" si="78"/>
        <v>5016</v>
      </c>
      <c r="B5020" s="20" t="s">
        <v>6385</v>
      </c>
      <c r="C5020" s="53" t="s">
        <v>41269</v>
      </c>
      <c r="D5020" s="18" t="s">
        <v>41267</v>
      </c>
      <c r="E5020" s="19" t="s">
        <v>11130</v>
      </c>
      <c r="F5020" s="29" t="s">
        <v>33515</v>
      </c>
      <c r="G5020" s="21" t="s">
        <v>8361</v>
      </c>
      <c r="H5020" s="54">
        <v>0.25</v>
      </c>
      <c r="I5020" s="21" t="s">
        <v>8747</v>
      </c>
      <c r="J5020" s="21" t="s">
        <v>41281</v>
      </c>
      <c r="K5020" s="20" t="s">
        <v>41274</v>
      </c>
    </row>
    <row r="5021" spans="1:11" x14ac:dyDescent="0.25">
      <c r="A5021" s="17">
        <f t="shared" si="78"/>
        <v>5017</v>
      </c>
      <c r="B5021" s="20" t="s">
        <v>6385</v>
      </c>
      <c r="C5021" s="53" t="s">
        <v>41269</v>
      </c>
      <c r="D5021" s="18" t="s">
        <v>41267</v>
      </c>
      <c r="E5021" s="19" t="s">
        <v>11130</v>
      </c>
      <c r="F5021" s="29" t="s">
        <v>33515</v>
      </c>
      <c r="G5021" s="21" t="s">
        <v>8361</v>
      </c>
      <c r="H5021" s="54">
        <v>1.75</v>
      </c>
      <c r="I5021" s="21" t="s">
        <v>7085</v>
      </c>
      <c r="J5021" s="21" t="s">
        <v>41270</v>
      </c>
      <c r="K5021" s="20" t="s">
        <v>41271</v>
      </c>
    </row>
    <row r="5022" spans="1:11" x14ac:dyDescent="0.25">
      <c r="A5022" s="17">
        <f t="shared" si="78"/>
        <v>5018</v>
      </c>
      <c r="B5022" s="20" t="s">
        <v>6385</v>
      </c>
      <c r="C5022" s="53" t="s">
        <v>41269</v>
      </c>
      <c r="D5022" s="18" t="s">
        <v>41267</v>
      </c>
      <c r="E5022" s="19" t="s">
        <v>11130</v>
      </c>
      <c r="F5022" s="29" t="s">
        <v>33515</v>
      </c>
      <c r="G5022" s="21" t="s">
        <v>8361</v>
      </c>
      <c r="H5022" s="54">
        <v>4</v>
      </c>
      <c r="I5022" s="21" t="s">
        <v>8354</v>
      </c>
      <c r="J5022" s="21" t="s">
        <v>41272</v>
      </c>
      <c r="K5022" s="20" t="s">
        <v>7269</v>
      </c>
    </row>
    <row r="5023" spans="1:11" x14ac:dyDescent="0.25">
      <c r="A5023" s="17">
        <f t="shared" si="78"/>
        <v>5019</v>
      </c>
      <c r="B5023" s="20" t="s">
        <v>6385</v>
      </c>
      <c r="C5023" s="53" t="s">
        <v>41269</v>
      </c>
      <c r="D5023" s="18" t="s">
        <v>41267</v>
      </c>
      <c r="E5023" s="19" t="s">
        <v>11130</v>
      </c>
      <c r="F5023" s="29" t="s">
        <v>33515</v>
      </c>
      <c r="G5023" s="21" t="s">
        <v>8361</v>
      </c>
      <c r="H5023" s="54">
        <v>4</v>
      </c>
      <c r="I5023" s="21" t="s">
        <v>8355</v>
      </c>
      <c r="J5023" s="21" t="s">
        <v>41272</v>
      </c>
      <c r="K5023" s="20" t="s">
        <v>7269</v>
      </c>
    </row>
    <row r="5024" spans="1:11" x14ac:dyDescent="0.25">
      <c r="A5024" s="17">
        <f t="shared" si="78"/>
        <v>5020</v>
      </c>
      <c r="B5024" s="20" t="s">
        <v>6385</v>
      </c>
      <c r="C5024" s="53" t="s">
        <v>41269</v>
      </c>
      <c r="D5024" s="18" t="s">
        <v>41267</v>
      </c>
      <c r="E5024" s="19" t="s">
        <v>11130</v>
      </c>
      <c r="F5024" s="29" t="s">
        <v>33515</v>
      </c>
      <c r="G5024" s="21" t="s">
        <v>8361</v>
      </c>
      <c r="H5024" s="54">
        <v>1</v>
      </c>
      <c r="I5024" s="21" t="s">
        <v>8104</v>
      </c>
      <c r="J5024" s="21" t="s">
        <v>41273</v>
      </c>
      <c r="K5024" s="20" t="s">
        <v>41275</v>
      </c>
    </row>
    <row r="5025" spans="1:11" x14ac:dyDescent="0.25">
      <c r="A5025" s="17">
        <f t="shared" si="78"/>
        <v>5021</v>
      </c>
      <c r="B5025" s="20" t="s">
        <v>6385</v>
      </c>
      <c r="C5025" s="53" t="s">
        <v>41269</v>
      </c>
      <c r="D5025" s="18" t="s">
        <v>41267</v>
      </c>
      <c r="E5025" s="19" t="s">
        <v>11130</v>
      </c>
      <c r="F5025" s="29" t="s">
        <v>33515</v>
      </c>
      <c r="G5025" s="21" t="s">
        <v>8361</v>
      </c>
      <c r="H5025" s="54">
        <v>1</v>
      </c>
      <c r="I5025" s="21" t="s">
        <v>8104</v>
      </c>
      <c r="J5025" s="21" t="s">
        <v>41272</v>
      </c>
      <c r="K5025" s="20" t="s">
        <v>7269</v>
      </c>
    </row>
    <row r="5026" spans="1:11" x14ac:dyDescent="0.25">
      <c r="A5026" s="17">
        <f t="shared" si="78"/>
        <v>5022</v>
      </c>
      <c r="B5026" s="20" t="s">
        <v>6385</v>
      </c>
      <c r="C5026" s="53" t="s">
        <v>41269</v>
      </c>
      <c r="D5026" s="18" t="s">
        <v>41267</v>
      </c>
      <c r="E5026" s="19" t="s">
        <v>11130</v>
      </c>
      <c r="F5026" s="29" t="s">
        <v>33515</v>
      </c>
      <c r="G5026" s="21" t="s">
        <v>8361</v>
      </c>
      <c r="H5026" s="54">
        <v>0.3</v>
      </c>
      <c r="I5026" s="21" t="s">
        <v>8131</v>
      </c>
      <c r="J5026" s="21" t="s">
        <v>41272</v>
      </c>
      <c r="K5026" s="20" t="s">
        <v>7269</v>
      </c>
    </row>
    <row r="5027" spans="1:11" x14ac:dyDescent="0.25">
      <c r="A5027" s="17">
        <f t="shared" si="78"/>
        <v>5023</v>
      </c>
      <c r="B5027" s="20" t="s">
        <v>6385</v>
      </c>
      <c r="C5027" s="53" t="s">
        <v>41269</v>
      </c>
      <c r="D5027" s="18" t="s">
        <v>41267</v>
      </c>
      <c r="E5027" s="19" t="s">
        <v>11159</v>
      </c>
      <c r="F5027" s="29" t="s">
        <v>6495</v>
      </c>
      <c r="G5027" s="21" t="s">
        <v>8361</v>
      </c>
      <c r="H5027" s="54">
        <v>1</v>
      </c>
      <c r="I5027" s="21" t="s">
        <v>5491</v>
      </c>
      <c r="J5027" s="21" t="s">
        <v>41272</v>
      </c>
      <c r="K5027" s="20" t="s">
        <v>7269</v>
      </c>
    </row>
    <row r="5028" spans="1:11" x14ac:dyDescent="0.25">
      <c r="A5028" s="17">
        <f t="shared" si="78"/>
        <v>5024</v>
      </c>
      <c r="B5028" s="20" t="s">
        <v>6385</v>
      </c>
      <c r="C5028" s="53" t="s">
        <v>41269</v>
      </c>
      <c r="D5028" s="18" t="s">
        <v>41267</v>
      </c>
      <c r="E5028" s="19" t="s">
        <v>11130</v>
      </c>
      <c r="F5028" s="29" t="s">
        <v>24404</v>
      </c>
      <c r="G5028" s="21" t="s">
        <v>8361</v>
      </c>
      <c r="H5028" s="54">
        <v>1</v>
      </c>
      <c r="I5028" s="21" t="s">
        <v>5487</v>
      </c>
      <c r="J5028" s="21" t="s">
        <v>41273</v>
      </c>
      <c r="K5028" s="20" t="s">
        <v>41278</v>
      </c>
    </row>
    <row r="5029" spans="1:11" x14ac:dyDescent="0.25">
      <c r="A5029" s="17">
        <f t="shared" si="78"/>
        <v>5025</v>
      </c>
      <c r="B5029" s="20" t="s">
        <v>6385</v>
      </c>
      <c r="C5029" s="53" t="s">
        <v>41269</v>
      </c>
      <c r="D5029" s="18" t="s">
        <v>41267</v>
      </c>
      <c r="E5029" s="19" t="s">
        <v>11130</v>
      </c>
      <c r="F5029" s="29" t="s">
        <v>33507</v>
      </c>
      <c r="G5029" s="21" t="s">
        <v>8361</v>
      </c>
      <c r="H5029" s="54">
        <v>0.56999999999999995</v>
      </c>
      <c r="I5029" s="21" t="s">
        <v>5495</v>
      </c>
      <c r="J5029" s="21" t="s">
        <v>41272</v>
      </c>
      <c r="K5029" s="20" t="s">
        <v>7269</v>
      </c>
    </row>
    <row r="5030" spans="1:11" x14ac:dyDescent="0.25">
      <c r="A5030" s="17">
        <f t="shared" si="78"/>
        <v>5026</v>
      </c>
      <c r="B5030" s="20" t="s">
        <v>6385</v>
      </c>
      <c r="C5030" s="53" t="s">
        <v>41269</v>
      </c>
      <c r="D5030" s="18" t="s">
        <v>41267</v>
      </c>
      <c r="E5030" s="19" t="s">
        <v>11130</v>
      </c>
      <c r="F5030" s="29" t="s">
        <v>33507</v>
      </c>
      <c r="G5030" s="21" t="s">
        <v>8361</v>
      </c>
      <c r="H5030" s="54">
        <v>0.2</v>
      </c>
      <c r="I5030" s="21" t="s">
        <v>5501</v>
      </c>
      <c r="J5030" s="21" t="s">
        <v>41272</v>
      </c>
      <c r="K5030" s="20" t="s">
        <v>7269</v>
      </c>
    </row>
    <row r="5031" spans="1:11" x14ac:dyDescent="0.25">
      <c r="A5031" s="17">
        <f t="shared" si="78"/>
        <v>5027</v>
      </c>
      <c r="B5031" s="20" t="s">
        <v>6385</v>
      </c>
      <c r="C5031" s="53" t="s">
        <v>41269</v>
      </c>
      <c r="D5031" s="18" t="s">
        <v>41267</v>
      </c>
      <c r="E5031" s="19" t="s">
        <v>11130</v>
      </c>
      <c r="F5031" s="29" t="s">
        <v>33507</v>
      </c>
      <c r="G5031" s="21" t="s">
        <v>8361</v>
      </c>
      <c r="H5031" s="54">
        <v>0.95</v>
      </c>
      <c r="I5031" s="21" t="s">
        <v>5509</v>
      </c>
      <c r="J5031" s="21" t="s">
        <v>41272</v>
      </c>
      <c r="K5031" s="20" t="s">
        <v>7269</v>
      </c>
    </row>
    <row r="5032" spans="1:11" x14ac:dyDescent="0.25">
      <c r="A5032" s="17">
        <f t="shared" si="78"/>
        <v>5028</v>
      </c>
      <c r="B5032" s="20" t="s">
        <v>6385</v>
      </c>
      <c r="C5032" s="53" t="s">
        <v>41269</v>
      </c>
      <c r="D5032" s="18" t="s">
        <v>41267</v>
      </c>
      <c r="E5032" s="19" t="s">
        <v>11130</v>
      </c>
      <c r="F5032" s="29" t="s">
        <v>33507</v>
      </c>
      <c r="G5032" s="21" t="s">
        <v>8361</v>
      </c>
      <c r="H5032" s="54">
        <v>0.57999999999999996</v>
      </c>
      <c r="I5032" s="21" t="s">
        <v>19523</v>
      </c>
      <c r="J5032" s="21" t="s">
        <v>41272</v>
      </c>
      <c r="K5032" s="20" t="s">
        <v>7269</v>
      </c>
    </row>
    <row r="5033" spans="1:11" x14ac:dyDescent="0.25">
      <c r="A5033" s="17">
        <f t="shared" si="78"/>
        <v>5029</v>
      </c>
      <c r="B5033" s="20" t="s">
        <v>6385</v>
      </c>
      <c r="C5033" s="53" t="s">
        <v>41269</v>
      </c>
      <c r="D5033" s="18" t="s">
        <v>41267</v>
      </c>
      <c r="E5033" s="19" t="s">
        <v>11130</v>
      </c>
      <c r="F5033" s="29" t="s">
        <v>33515</v>
      </c>
      <c r="G5033" s="21" t="s">
        <v>8361</v>
      </c>
      <c r="H5033" s="54">
        <v>0.25</v>
      </c>
      <c r="I5033" s="21" t="s">
        <v>5469</v>
      </c>
      <c r="J5033" s="21" t="s">
        <v>41273</v>
      </c>
      <c r="K5033" s="20" t="s">
        <v>41271</v>
      </c>
    </row>
    <row r="5034" spans="1:11" x14ac:dyDescent="0.25">
      <c r="A5034" s="17">
        <f t="shared" si="78"/>
        <v>5030</v>
      </c>
      <c r="B5034" s="20" t="s">
        <v>6385</v>
      </c>
      <c r="C5034" s="53" t="s">
        <v>41269</v>
      </c>
      <c r="D5034" s="18" t="s">
        <v>41267</v>
      </c>
      <c r="E5034" s="19" t="s">
        <v>11130</v>
      </c>
      <c r="F5034" s="29" t="s">
        <v>33515</v>
      </c>
      <c r="G5034" s="21" t="s">
        <v>8361</v>
      </c>
      <c r="H5034" s="54">
        <v>0.75</v>
      </c>
      <c r="I5034" s="21" t="s">
        <v>5469</v>
      </c>
      <c r="J5034" s="21" t="s">
        <v>41270</v>
      </c>
      <c r="K5034" s="20" t="s">
        <v>41271</v>
      </c>
    </row>
    <row r="5035" spans="1:11" x14ac:dyDescent="0.25">
      <c r="A5035" s="17">
        <f t="shared" si="78"/>
        <v>5031</v>
      </c>
      <c r="B5035" s="20" t="s">
        <v>6385</v>
      </c>
      <c r="C5035" s="53" t="s">
        <v>41269</v>
      </c>
      <c r="D5035" s="18" t="s">
        <v>41267</v>
      </c>
      <c r="E5035" s="19" t="s">
        <v>11130</v>
      </c>
      <c r="F5035" s="29" t="s">
        <v>33515</v>
      </c>
      <c r="G5035" s="21" t="s">
        <v>8361</v>
      </c>
      <c r="H5035" s="54">
        <v>0.25</v>
      </c>
      <c r="I5035" s="21" t="s">
        <v>8780</v>
      </c>
      <c r="J5035" s="21" t="s">
        <v>41270</v>
      </c>
      <c r="K5035" s="20" t="s">
        <v>41274</v>
      </c>
    </row>
    <row r="5036" spans="1:11" x14ac:dyDescent="0.25">
      <c r="A5036" s="17">
        <f t="shared" si="78"/>
        <v>5032</v>
      </c>
      <c r="B5036" s="20" t="s">
        <v>6385</v>
      </c>
      <c r="C5036" s="53" t="s">
        <v>41269</v>
      </c>
      <c r="D5036" s="18" t="s">
        <v>41267</v>
      </c>
      <c r="E5036" s="19" t="s">
        <v>11130</v>
      </c>
      <c r="F5036" s="29" t="s">
        <v>33515</v>
      </c>
      <c r="G5036" s="21" t="s">
        <v>8361</v>
      </c>
      <c r="H5036" s="54">
        <v>2.5</v>
      </c>
      <c r="I5036" s="21" t="s">
        <v>8780</v>
      </c>
      <c r="J5036" s="21" t="s">
        <v>41272</v>
      </c>
      <c r="K5036" s="20" t="s">
        <v>7269</v>
      </c>
    </row>
    <row r="5037" spans="1:11" x14ac:dyDescent="0.25">
      <c r="A5037" s="17">
        <f t="shared" si="78"/>
        <v>5033</v>
      </c>
      <c r="B5037" s="20" t="s">
        <v>6385</v>
      </c>
      <c r="C5037" s="53" t="s">
        <v>41269</v>
      </c>
      <c r="D5037" s="18" t="s">
        <v>41267</v>
      </c>
      <c r="E5037" s="19" t="s">
        <v>11130</v>
      </c>
      <c r="F5037" s="29" t="s">
        <v>33515</v>
      </c>
      <c r="G5037" s="21" t="s">
        <v>8361</v>
      </c>
      <c r="H5037" s="54">
        <v>0.5</v>
      </c>
      <c r="I5037" s="21" t="s">
        <v>8794</v>
      </c>
      <c r="J5037" s="21" t="s">
        <v>41272</v>
      </c>
      <c r="K5037" s="20" t="s">
        <v>7269</v>
      </c>
    </row>
    <row r="5038" spans="1:11" x14ac:dyDescent="0.25">
      <c r="A5038" s="17">
        <f t="shared" si="78"/>
        <v>5034</v>
      </c>
      <c r="B5038" s="20" t="s">
        <v>6385</v>
      </c>
      <c r="C5038" s="53" t="s">
        <v>41269</v>
      </c>
      <c r="D5038" s="18" t="s">
        <v>41267</v>
      </c>
      <c r="E5038" s="19" t="s">
        <v>11130</v>
      </c>
      <c r="F5038" s="29" t="s">
        <v>33515</v>
      </c>
      <c r="G5038" s="21" t="s">
        <v>8361</v>
      </c>
      <c r="H5038" s="54">
        <v>0.5</v>
      </c>
      <c r="I5038" s="21" t="s">
        <v>5406</v>
      </c>
      <c r="J5038" s="21" t="s">
        <v>41273</v>
      </c>
      <c r="K5038" s="20" t="s">
        <v>41278</v>
      </c>
    </row>
    <row r="5039" spans="1:11" x14ac:dyDescent="0.25">
      <c r="A5039" s="17">
        <f t="shared" si="78"/>
        <v>5035</v>
      </c>
      <c r="B5039" s="20" t="s">
        <v>6385</v>
      </c>
      <c r="C5039" s="53" t="s">
        <v>41269</v>
      </c>
      <c r="D5039" s="18" t="s">
        <v>41267</v>
      </c>
      <c r="E5039" s="19" t="s">
        <v>11130</v>
      </c>
      <c r="F5039" s="29" t="s">
        <v>33515</v>
      </c>
      <c r="G5039" s="21" t="s">
        <v>8361</v>
      </c>
      <c r="H5039" s="54">
        <v>0.5</v>
      </c>
      <c r="I5039" s="21" t="s">
        <v>5406</v>
      </c>
      <c r="J5039" s="21" t="s">
        <v>41272</v>
      </c>
      <c r="K5039" s="20" t="s">
        <v>7269</v>
      </c>
    </row>
    <row r="5040" spans="1:11" x14ac:dyDescent="0.25">
      <c r="A5040" s="17">
        <f t="shared" si="78"/>
        <v>5036</v>
      </c>
      <c r="B5040" s="20" t="s">
        <v>6385</v>
      </c>
      <c r="C5040" s="53" t="s">
        <v>41269</v>
      </c>
      <c r="D5040" s="18" t="s">
        <v>41267</v>
      </c>
      <c r="E5040" s="19" t="s">
        <v>11130</v>
      </c>
      <c r="F5040" s="29" t="s">
        <v>33515</v>
      </c>
      <c r="G5040" s="21" t="s">
        <v>8361</v>
      </c>
      <c r="H5040" s="54">
        <v>3.4249999999999998</v>
      </c>
      <c r="I5040" s="21" t="s">
        <v>5408</v>
      </c>
      <c r="J5040" s="21" t="s">
        <v>41273</v>
      </c>
      <c r="K5040" s="20" t="s">
        <v>41274</v>
      </c>
    </row>
    <row r="5041" spans="1:11" x14ac:dyDescent="0.25">
      <c r="A5041" s="17">
        <f t="shared" si="78"/>
        <v>5037</v>
      </c>
      <c r="B5041" s="20" t="s">
        <v>6385</v>
      </c>
      <c r="C5041" s="53" t="s">
        <v>41269</v>
      </c>
      <c r="D5041" s="18" t="s">
        <v>41267</v>
      </c>
      <c r="E5041" s="19" t="s">
        <v>11130</v>
      </c>
      <c r="F5041" s="29" t="s">
        <v>33515</v>
      </c>
      <c r="G5041" s="21" t="s">
        <v>8361</v>
      </c>
      <c r="H5041" s="54">
        <v>6.85</v>
      </c>
      <c r="I5041" s="21" t="s">
        <v>5408</v>
      </c>
      <c r="J5041" s="21" t="s">
        <v>41272</v>
      </c>
      <c r="K5041" s="20" t="s">
        <v>7269</v>
      </c>
    </row>
    <row r="5042" spans="1:11" x14ac:dyDescent="0.25">
      <c r="A5042" s="17">
        <f t="shared" si="78"/>
        <v>5038</v>
      </c>
      <c r="B5042" s="20" t="s">
        <v>6385</v>
      </c>
      <c r="C5042" s="53" t="s">
        <v>41269</v>
      </c>
      <c r="D5042" s="18" t="s">
        <v>41267</v>
      </c>
      <c r="E5042" s="19" t="s">
        <v>11130</v>
      </c>
      <c r="F5042" s="29" t="s">
        <v>33515</v>
      </c>
      <c r="G5042" s="21" t="s">
        <v>8361</v>
      </c>
      <c r="H5042" s="54">
        <v>0.25</v>
      </c>
      <c r="I5042" s="21" t="s">
        <v>5430</v>
      </c>
      <c r="J5042" s="21" t="s">
        <v>41272</v>
      </c>
      <c r="K5042" s="20" t="s">
        <v>7269</v>
      </c>
    </row>
    <row r="5043" spans="1:11" x14ac:dyDescent="0.25">
      <c r="A5043" s="17">
        <f t="shared" si="78"/>
        <v>5039</v>
      </c>
      <c r="B5043" s="20" t="s">
        <v>6385</v>
      </c>
      <c r="C5043" s="53" t="s">
        <v>41269</v>
      </c>
      <c r="D5043" s="18" t="s">
        <v>41267</v>
      </c>
      <c r="E5043" s="19" t="s">
        <v>11130</v>
      </c>
      <c r="F5043" s="29" t="s">
        <v>33515</v>
      </c>
      <c r="G5043" s="21" t="s">
        <v>8361</v>
      </c>
      <c r="H5043" s="54">
        <v>0.25</v>
      </c>
      <c r="I5043" s="21" t="s">
        <v>5432</v>
      </c>
      <c r="J5043" s="21" t="s">
        <v>41273</v>
      </c>
      <c r="K5043" s="20" t="s">
        <v>41271</v>
      </c>
    </row>
    <row r="5044" spans="1:11" x14ac:dyDescent="0.25">
      <c r="A5044" s="17">
        <f t="shared" si="78"/>
        <v>5040</v>
      </c>
      <c r="B5044" s="20" t="s">
        <v>6385</v>
      </c>
      <c r="C5044" s="53" t="s">
        <v>41269</v>
      </c>
      <c r="D5044" s="18" t="s">
        <v>41267</v>
      </c>
      <c r="E5044" s="19" t="s">
        <v>11130</v>
      </c>
      <c r="F5044" s="29" t="s">
        <v>33515</v>
      </c>
      <c r="G5044" s="21" t="s">
        <v>8361</v>
      </c>
      <c r="H5044" s="54">
        <v>1.375</v>
      </c>
      <c r="I5044" s="21" t="s">
        <v>5432</v>
      </c>
      <c r="J5044" s="21" t="s">
        <v>41272</v>
      </c>
      <c r="K5044" s="20" t="s">
        <v>7269</v>
      </c>
    </row>
    <row r="5045" spans="1:11" x14ac:dyDescent="0.25">
      <c r="A5045" s="17">
        <f t="shared" si="78"/>
        <v>5041</v>
      </c>
      <c r="B5045" s="20" t="s">
        <v>6385</v>
      </c>
      <c r="C5045" s="53" t="s">
        <v>41269</v>
      </c>
      <c r="D5045" s="18" t="s">
        <v>41267</v>
      </c>
      <c r="E5045" s="19" t="s">
        <v>11130</v>
      </c>
      <c r="F5045" s="29" t="s">
        <v>33515</v>
      </c>
      <c r="G5045" s="21" t="s">
        <v>8361</v>
      </c>
      <c r="H5045" s="54">
        <v>0.5</v>
      </c>
      <c r="I5045" s="21" t="s">
        <v>5436</v>
      </c>
      <c r="J5045" s="21" t="s">
        <v>41273</v>
      </c>
      <c r="K5045" s="20" t="s">
        <v>41278</v>
      </c>
    </row>
    <row r="5046" spans="1:11" x14ac:dyDescent="0.25">
      <c r="A5046" s="17">
        <f t="shared" si="78"/>
        <v>5042</v>
      </c>
      <c r="B5046" s="20" t="s">
        <v>6385</v>
      </c>
      <c r="C5046" s="53" t="s">
        <v>41269</v>
      </c>
      <c r="D5046" s="18" t="s">
        <v>41267</v>
      </c>
      <c r="E5046" s="19" t="s">
        <v>11130</v>
      </c>
      <c r="F5046" s="29" t="s">
        <v>33515</v>
      </c>
      <c r="G5046" s="21" t="s">
        <v>8361</v>
      </c>
      <c r="H5046" s="54">
        <v>8.1125000000000007</v>
      </c>
      <c r="I5046" s="21" t="s">
        <v>5436</v>
      </c>
      <c r="J5046" s="21" t="s">
        <v>41272</v>
      </c>
      <c r="K5046" s="20" t="s">
        <v>7269</v>
      </c>
    </row>
    <row r="5047" spans="1:11" x14ac:dyDescent="0.25">
      <c r="A5047" s="17">
        <f t="shared" si="78"/>
        <v>5043</v>
      </c>
      <c r="B5047" s="20" t="s">
        <v>6385</v>
      </c>
      <c r="C5047" s="53" t="s">
        <v>41269</v>
      </c>
      <c r="D5047" s="18" t="s">
        <v>41267</v>
      </c>
      <c r="E5047" s="19" t="s">
        <v>11130</v>
      </c>
      <c r="F5047" s="29" t="s">
        <v>33515</v>
      </c>
      <c r="G5047" s="21" t="s">
        <v>8361</v>
      </c>
      <c r="H5047" s="54">
        <v>0.7</v>
      </c>
      <c r="I5047" s="21" t="s">
        <v>5514</v>
      </c>
      <c r="J5047" s="21" t="s">
        <v>41273</v>
      </c>
      <c r="K5047" s="20" t="s">
        <v>41271</v>
      </c>
    </row>
    <row r="5048" spans="1:11" x14ac:dyDescent="0.25">
      <c r="A5048" s="17">
        <f t="shared" si="78"/>
        <v>5044</v>
      </c>
      <c r="B5048" s="20" t="s">
        <v>6385</v>
      </c>
      <c r="C5048" s="53" t="s">
        <v>41269</v>
      </c>
      <c r="D5048" s="18" t="s">
        <v>41267</v>
      </c>
      <c r="E5048" s="19" t="s">
        <v>11130</v>
      </c>
      <c r="F5048" s="29" t="s">
        <v>33515</v>
      </c>
      <c r="G5048" s="21" t="s">
        <v>8361</v>
      </c>
      <c r="H5048" s="54">
        <v>1.35</v>
      </c>
      <c r="I5048" s="21" t="s">
        <v>5514</v>
      </c>
      <c r="J5048" s="21" t="s">
        <v>41270</v>
      </c>
      <c r="K5048" s="20" t="s">
        <v>41271</v>
      </c>
    </row>
    <row r="5049" spans="1:11" x14ac:dyDescent="0.25">
      <c r="A5049" s="17">
        <f t="shared" si="78"/>
        <v>5045</v>
      </c>
      <c r="B5049" s="20" t="s">
        <v>6385</v>
      </c>
      <c r="C5049" s="53" t="s">
        <v>41269</v>
      </c>
      <c r="D5049" s="18" t="s">
        <v>41267</v>
      </c>
      <c r="E5049" s="19" t="s">
        <v>11130</v>
      </c>
      <c r="F5049" s="29" t="s">
        <v>33515</v>
      </c>
      <c r="G5049" s="21" t="s">
        <v>8361</v>
      </c>
      <c r="H5049" s="54">
        <v>2.65</v>
      </c>
      <c r="I5049" s="21" t="s">
        <v>5487</v>
      </c>
      <c r="J5049" s="21" t="s">
        <v>41272</v>
      </c>
      <c r="K5049" s="20" t="s">
        <v>7269</v>
      </c>
    </row>
    <row r="5050" spans="1:11" x14ac:dyDescent="0.25">
      <c r="A5050" s="17">
        <f t="shared" si="78"/>
        <v>5046</v>
      </c>
      <c r="B5050" s="20" t="s">
        <v>6385</v>
      </c>
      <c r="C5050" s="53" t="s">
        <v>41269</v>
      </c>
      <c r="D5050" s="18" t="s">
        <v>41267</v>
      </c>
      <c r="E5050" s="19" t="s">
        <v>11130</v>
      </c>
      <c r="F5050" s="29" t="s">
        <v>33515</v>
      </c>
      <c r="G5050" s="21" t="s">
        <v>8361</v>
      </c>
      <c r="H5050" s="54">
        <v>0.5</v>
      </c>
      <c r="I5050" s="21" t="s">
        <v>5491</v>
      </c>
      <c r="J5050" s="21" t="s">
        <v>41272</v>
      </c>
      <c r="K5050" s="20" t="s">
        <v>7269</v>
      </c>
    </row>
    <row r="5051" spans="1:11" x14ac:dyDescent="0.25">
      <c r="A5051" s="17">
        <f t="shared" si="78"/>
        <v>5047</v>
      </c>
      <c r="B5051" s="20" t="s">
        <v>6385</v>
      </c>
      <c r="C5051" s="53" t="s">
        <v>41269</v>
      </c>
      <c r="D5051" s="18" t="s">
        <v>41267</v>
      </c>
      <c r="E5051" s="19" t="s">
        <v>11130</v>
      </c>
      <c r="F5051" s="29" t="s">
        <v>33515</v>
      </c>
      <c r="G5051" s="21" t="s">
        <v>8361</v>
      </c>
      <c r="H5051" s="54">
        <v>2.375</v>
      </c>
      <c r="I5051" s="21" t="s">
        <v>5501</v>
      </c>
      <c r="J5051" s="21" t="s">
        <v>41272</v>
      </c>
      <c r="K5051" s="20" t="s">
        <v>7269</v>
      </c>
    </row>
    <row r="5052" spans="1:11" x14ac:dyDescent="0.25">
      <c r="A5052" s="17">
        <f t="shared" si="78"/>
        <v>5048</v>
      </c>
      <c r="B5052" s="20" t="s">
        <v>6385</v>
      </c>
      <c r="C5052" s="53" t="s">
        <v>41269</v>
      </c>
      <c r="D5052" s="18" t="s">
        <v>41267</v>
      </c>
      <c r="E5052" s="19" t="s">
        <v>11130</v>
      </c>
      <c r="F5052" s="29" t="s">
        <v>33515</v>
      </c>
      <c r="G5052" s="21" t="s">
        <v>8361</v>
      </c>
      <c r="H5052" s="54">
        <v>6.625</v>
      </c>
      <c r="I5052" s="21" t="s">
        <v>5505</v>
      </c>
      <c r="J5052" s="21" t="s">
        <v>41272</v>
      </c>
      <c r="K5052" s="20" t="s">
        <v>7269</v>
      </c>
    </row>
    <row r="5053" spans="1:11" x14ac:dyDescent="0.25">
      <c r="A5053" s="17">
        <f t="shared" si="78"/>
        <v>5049</v>
      </c>
      <c r="B5053" s="20" t="s">
        <v>6385</v>
      </c>
      <c r="C5053" s="53" t="s">
        <v>41269</v>
      </c>
      <c r="D5053" s="18" t="s">
        <v>41267</v>
      </c>
      <c r="E5053" s="19" t="s">
        <v>11130</v>
      </c>
      <c r="F5053" s="29" t="s">
        <v>33515</v>
      </c>
      <c r="G5053" s="21" t="s">
        <v>8361</v>
      </c>
      <c r="H5053" s="54">
        <v>0.67500000000000004</v>
      </c>
      <c r="I5053" s="21" t="s">
        <v>5509</v>
      </c>
      <c r="J5053" s="21" t="s">
        <v>41273</v>
      </c>
      <c r="K5053" s="20" t="s">
        <v>41278</v>
      </c>
    </row>
    <row r="5054" spans="1:11" x14ac:dyDescent="0.25">
      <c r="A5054" s="17">
        <f t="shared" si="78"/>
        <v>5050</v>
      </c>
      <c r="B5054" s="20" t="s">
        <v>6385</v>
      </c>
      <c r="C5054" s="53" t="s">
        <v>41269</v>
      </c>
      <c r="D5054" s="18" t="s">
        <v>41267</v>
      </c>
      <c r="E5054" s="19" t="s">
        <v>11130</v>
      </c>
      <c r="F5054" s="29" t="s">
        <v>33515</v>
      </c>
      <c r="G5054" s="21" t="s">
        <v>8361</v>
      </c>
      <c r="H5054" s="54">
        <v>9.625</v>
      </c>
      <c r="I5054" s="21" t="s">
        <v>5509</v>
      </c>
      <c r="J5054" s="21" t="s">
        <v>41272</v>
      </c>
      <c r="K5054" s="20" t="s">
        <v>7269</v>
      </c>
    </row>
    <row r="5055" spans="1:11" x14ac:dyDescent="0.25">
      <c r="A5055" s="17">
        <f t="shared" si="78"/>
        <v>5051</v>
      </c>
      <c r="B5055" s="20" t="s">
        <v>6385</v>
      </c>
      <c r="C5055" s="53" t="s">
        <v>41269</v>
      </c>
      <c r="D5055" s="18" t="s">
        <v>41267</v>
      </c>
      <c r="E5055" s="19" t="s">
        <v>11130</v>
      </c>
      <c r="F5055" s="29" t="s">
        <v>33515</v>
      </c>
      <c r="G5055" s="21" t="s">
        <v>8361</v>
      </c>
      <c r="H5055" s="54">
        <v>0.75</v>
      </c>
      <c r="I5055" s="21" t="s">
        <v>5511</v>
      </c>
      <c r="J5055" s="21" t="s">
        <v>41273</v>
      </c>
      <c r="K5055" s="20" t="s">
        <v>41278</v>
      </c>
    </row>
    <row r="5056" spans="1:11" x14ac:dyDescent="0.25">
      <c r="A5056" s="17">
        <f t="shared" si="78"/>
        <v>5052</v>
      </c>
      <c r="B5056" s="20" t="s">
        <v>6385</v>
      </c>
      <c r="C5056" s="53" t="s">
        <v>41269</v>
      </c>
      <c r="D5056" s="18" t="s">
        <v>41267</v>
      </c>
      <c r="E5056" s="19" t="s">
        <v>11130</v>
      </c>
      <c r="F5056" s="29" t="s">
        <v>33515</v>
      </c>
      <c r="G5056" s="21" t="s">
        <v>8361</v>
      </c>
      <c r="H5056" s="54">
        <v>2.75</v>
      </c>
      <c r="I5056" s="21" t="s">
        <v>5511</v>
      </c>
      <c r="J5056" s="21" t="s">
        <v>41272</v>
      </c>
      <c r="K5056" s="20" t="s">
        <v>7269</v>
      </c>
    </row>
    <row r="5057" spans="1:11" x14ac:dyDescent="0.25">
      <c r="A5057" s="17">
        <f t="shared" si="78"/>
        <v>5053</v>
      </c>
      <c r="B5057" s="20" t="s">
        <v>6385</v>
      </c>
      <c r="C5057" s="53" t="s">
        <v>41269</v>
      </c>
      <c r="D5057" s="18" t="s">
        <v>41267</v>
      </c>
      <c r="E5057" s="19" t="s">
        <v>11130</v>
      </c>
      <c r="F5057" s="29" t="s">
        <v>33515</v>
      </c>
      <c r="G5057" s="21" t="s">
        <v>8361</v>
      </c>
      <c r="H5057" s="54">
        <v>0.25</v>
      </c>
      <c r="I5057" s="21" t="s">
        <v>5526</v>
      </c>
      <c r="J5057" s="21" t="s">
        <v>41272</v>
      </c>
      <c r="K5057" s="20" t="s">
        <v>7269</v>
      </c>
    </row>
    <row r="5058" spans="1:11" x14ac:dyDescent="0.25">
      <c r="A5058" s="17">
        <f t="shared" si="78"/>
        <v>5054</v>
      </c>
      <c r="B5058" s="20" t="s">
        <v>6385</v>
      </c>
      <c r="C5058" s="53" t="s">
        <v>41269</v>
      </c>
      <c r="D5058" s="18" t="s">
        <v>41267</v>
      </c>
      <c r="E5058" s="19" t="s">
        <v>11130</v>
      </c>
      <c r="F5058" s="29" t="s">
        <v>33515</v>
      </c>
      <c r="G5058" s="21" t="s">
        <v>8361</v>
      </c>
      <c r="H5058" s="54">
        <v>1.75</v>
      </c>
      <c r="I5058" s="21" t="s">
        <v>19523</v>
      </c>
      <c r="J5058" s="21" t="s">
        <v>41273</v>
      </c>
      <c r="K5058" s="20" t="s">
        <v>41274</v>
      </c>
    </row>
    <row r="5059" spans="1:11" x14ac:dyDescent="0.25">
      <c r="A5059" s="17">
        <f t="shared" si="78"/>
        <v>5055</v>
      </c>
      <c r="B5059" s="20" t="s">
        <v>6385</v>
      </c>
      <c r="C5059" s="53" t="s">
        <v>41269</v>
      </c>
      <c r="D5059" s="18" t="s">
        <v>41267</v>
      </c>
      <c r="E5059" s="19" t="s">
        <v>11130</v>
      </c>
      <c r="F5059" s="29" t="s">
        <v>33515</v>
      </c>
      <c r="G5059" s="21" t="s">
        <v>8361</v>
      </c>
      <c r="H5059" s="54">
        <v>3.2</v>
      </c>
      <c r="I5059" s="21" t="s">
        <v>19523</v>
      </c>
      <c r="J5059" s="21" t="s">
        <v>41270</v>
      </c>
      <c r="K5059" s="20" t="s">
        <v>41274</v>
      </c>
    </row>
    <row r="5060" spans="1:11" x14ac:dyDescent="0.25">
      <c r="A5060" s="17">
        <f t="shared" si="78"/>
        <v>5056</v>
      </c>
      <c r="B5060" s="20" t="s">
        <v>6385</v>
      </c>
      <c r="C5060" s="53" t="s">
        <v>41269</v>
      </c>
      <c r="D5060" s="18" t="s">
        <v>41267</v>
      </c>
      <c r="E5060" s="19" t="s">
        <v>11130</v>
      </c>
      <c r="F5060" s="29" t="s">
        <v>33515</v>
      </c>
      <c r="G5060" s="21" t="s">
        <v>8361</v>
      </c>
      <c r="H5060" s="54">
        <v>8.2375000000000007</v>
      </c>
      <c r="I5060" s="21" t="s">
        <v>19523</v>
      </c>
      <c r="J5060" s="21" t="s">
        <v>41272</v>
      </c>
      <c r="K5060" s="20" t="s">
        <v>7269</v>
      </c>
    </row>
    <row r="5061" spans="1:11" x14ac:dyDescent="0.25">
      <c r="A5061" s="17">
        <f t="shared" si="78"/>
        <v>5057</v>
      </c>
      <c r="B5061" s="20" t="s">
        <v>6385</v>
      </c>
      <c r="C5061" s="53" t="s">
        <v>41269</v>
      </c>
      <c r="D5061" s="18" t="s">
        <v>41267</v>
      </c>
      <c r="E5061" s="19" t="s">
        <v>11130</v>
      </c>
      <c r="F5061" s="29" t="s">
        <v>33515</v>
      </c>
      <c r="G5061" s="21" t="s">
        <v>8361</v>
      </c>
      <c r="H5061" s="54">
        <v>0.25</v>
      </c>
      <c r="I5061" s="21" t="s">
        <v>17313</v>
      </c>
      <c r="J5061" s="21" t="s">
        <v>41281</v>
      </c>
      <c r="K5061" s="20" t="s">
        <v>41271</v>
      </c>
    </row>
    <row r="5062" spans="1:11" x14ac:dyDescent="0.25">
      <c r="A5062" s="17">
        <f t="shared" si="78"/>
        <v>5058</v>
      </c>
      <c r="B5062" s="20" t="s">
        <v>6385</v>
      </c>
      <c r="C5062" s="53" t="s">
        <v>41269</v>
      </c>
      <c r="D5062" s="18" t="s">
        <v>41267</v>
      </c>
      <c r="E5062" s="19" t="s">
        <v>11130</v>
      </c>
      <c r="F5062" s="29" t="s">
        <v>33515</v>
      </c>
      <c r="G5062" s="21" t="s">
        <v>8361</v>
      </c>
      <c r="H5062" s="54">
        <v>0.25</v>
      </c>
      <c r="I5062" s="21" t="s">
        <v>7085</v>
      </c>
      <c r="J5062" s="21" t="s">
        <v>41273</v>
      </c>
      <c r="K5062" s="20" t="s">
        <v>41271</v>
      </c>
    </row>
    <row r="5063" spans="1:11" x14ac:dyDescent="0.25">
      <c r="A5063" s="17">
        <f t="shared" si="78"/>
        <v>5059</v>
      </c>
      <c r="B5063" s="20" t="s">
        <v>6385</v>
      </c>
      <c r="C5063" s="53" t="s">
        <v>41269</v>
      </c>
      <c r="D5063" s="18" t="s">
        <v>41267</v>
      </c>
      <c r="E5063" s="19" t="s">
        <v>11130</v>
      </c>
      <c r="F5063" s="29" t="s">
        <v>33515</v>
      </c>
      <c r="G5063" s="21" t="s">
        <v>8361</v>
      </c>
      <c r="H5063" s="54">
        <v>0.5</v>
      </c>
      <c r="I5063" s="21" t="s">
        <v>7085</v>
      </c>
      <c r="J5063" s="21" t="s">
        <v>41270</v>
      </c>
      <c r="K5063" s="20" t="s">
        <v>41271</v>
      </c>
    </row>
    <row r="5064" spans="1:11" x14ac:dyDescent="0.25">
      <c r="A5064" s="17">
        <f t="shared" ref="A5064:A5127" si="79">1+A5063</f>
        <v>5060</v>
      </c>
      <c r="B5064" s="20" t="s">
        <v>6385</v>
      </c>
      <c r="C5064" s="53" t="s">
        <v>41269</v>
      </c>
      <c r="D5064" s="18" t="s">
        <v>41267</v>
      </c>
      <c r="E5064" s="19" t="s">
        <v>11130</v>
      </c>
      <c r="F5064" s="29" t="s">
        <v>33515</v>
      </c>
      <c r="G5064" s="21" t="s">
        <v>8361</v>
      </c>
      <c r="H5064" s="54">
        <v>3.3</v>
      </c>
      <c r="I5064" s="21" t="s">
        <v>8354</v>
      </c>
      <c r="J5064" s="21" t="s">
        <v>41272</v>
      </c>
      <c r="K5064" s="20" t="s">
        <v>7269</v>
      </c>
    </row>
    <row r="5065" spans="1:11" x14ac:dyDescent="0.25">
      <c r="A5065" s="17">
        <f t="shared" si="79"/>
        <v>5061</v>
      </c>
      <c r="B5065" s="20" t="s">
        <v>6385</v>
      </c>
      <c r="C5065" s="53" t="s">
        <v>41269</v>
      </c>
      <c r="D5065" s="18" t="s">
        <v>41267</v>
      </c>
      <c r="E5065" s="19" t="s">
        <v>11130</v>
      </c>
      <c r="F5065" s="29" t="s">
        <v>33515</v>
      </c>
      <c r="G5065" s="21" t="s">
        <v>8361</v>
      </c>
      <c r="H5065" s="54">
        <v>2</v>
      </c>
      <c r="I5065" s="21" t="s">
        <v>8104</v>
      </c>
      <c r="J5065" s="21" t="s">
        <v>41272</v>
      </c>
      <c r="K5065" s="20" t="s">
        <v>7269</v>
      </c>
    </row>
    <row r="5066" spans="1:11" x14ac:dyDescent="0.25">
      <c r="A5066" s="17">
        <f t="shared" si="79"/>
        <v>5062</v>
      </c>
      <c r="B5066" s="20" t="s">
        <v>6385</v>
      </c>
      <c r="C5066" s="53" t="s">
        <v>41269</v>
      </c>
      <c r="D5066" s="18" t="s">
        <v>41267</v>
      </c>
      <c r="E5066" s="19" t="s">
        <v>11130</v>
      </c>
      <c r="F5066" s="29" t="s">
        <v>6175</v>
      </c>
      <c r="G5066" s="21" t="s">
        <v>8361</v>
      </c>
      <c r="H5066" s="54">
        <v>0.25</v>
      </c>
      <c r="I5066" s="21" t="s">
        <v>5511</v>
      </c>
      <c r="J5066" s="21" t="s">
        <v>41272</v>
      </c>
      <c r="K5066" s="20" t="s">
        <v>7269</v>
      </c>
    </row>
    <row r="5067" spans="1:11" x14ac:dyDescent="0.25">
      <c r="A5067" s="17">
        <f t="shared" si="79"/>
        <v>5063</v>
      </c>
      <c r="B5067" s="20" t="s">
        <v>6385</v>
      </c>
      <c r="C5067" s="53" t="s">
        <v>41269</v>
      </c>
      <c r="D5067" s="18" t="s">
        <v>41267</v>
      </c>
      <c r="E5067" s="19" t="s">
        <v>11130</v>
      </c>
      <c r="F5067" s="29" t="s">
        <v>6175</v>
      </c>
      <c r="G5067" s="21" t="s">
        <v>8361</v>
      </c>
      <c r="H5067" s="54">
        <v>0.5</v>
      </c>
      <c r="I5067" s="21" t="s">
        <v>19523</v>
      </c>
      <c r="J5067" s="21" t="s">
        <v>41273</v>
      </c>
      <c r="K5067" s="20" t="s">
        <v>41274</v>
      </c>
    </row>
    <row r="5068" spans="1:11" x14ac:dyDescent="0.25">
      <c r="A5068" s="17">
        <f t="shared" si="79"/>
        <v>5064</v>
      </c>
      <c r="B5068" s="20" t="s">
        <v>6385</v>
      </c>
      <c r="C5068" s="53" t="s">
        <v>41269</v>
      </c>
      <c r="D5068" s="18" t="s">
        <v>41267</v>
      </c>
      <c r="E5068" s="19" t="s">
        <v>11130</v>
      </c>
      <c r="F5068" s="29" t="s">
        <v>6175</v>
      </c>
      <c r="G5068" s="21" t="s">
        <v>8361</v>
      </c>
      <c r="H5068" s="54">
        <v>0.25</v>
      </c>
      <c r="I5068" s="21" t="s">
        <v>19523</v>
      </c>
      <c r="J5068" s="21" t="s">
        <v>41270</v>
      </c>
      <c r="K5068" s="20" t="s">
        <v>41274</v>
      </c>
    </row>
    <row r="5069" spans="1:11" x14ac:dyDescent="0.25">
      <c r="A5069" s="17">
        <f t="shared" si="79"/>
        <v>5065</v>
      </c>
      <c r="B5069" s="20" t="s">
        <v>6385</v>
      </c>
      <c r="C5069" s="53" t="s">
        <v>41269</v>
      </c>
      <c r="D5069" s="18" t="s">
        <v>41267</v>
      </c>
      <c r="E5069" s="19" t="s">
        <v>11159</v>
      </c>
      <c r="F5069" s="29" t="s">
        <v>6495</v>
      </c>
      <c r="G5069" s="21" t="s">
        <v>8361</v>
      </c>
      <c r="H5069" s="54">
        <v>0.25</v>
      </c>
      <c r="I5069" s="21" t="s">
        <v>5511</v>
      </c>
      <c r="J5069" s="21" t="s">
        <v>41272</v>
      </c>
      <c r="K5069" s="20" t="s">
        <v>7269</v>
      </c>
    </row>
    <row r="5070" spans="1:11" x14ac:dyDescent="0.25">
      <c r="A5070" s="17">
        <f t="shared" si="79"/>
        <v>5066</v>
      </c>
      <c r="B5070" s="20" t="s">
        <v>6385</v>
      </c>
      <c r="C5070" s="53" t="s">
        <v>41269</v>
      </c>
      <c r="D5070" s="18" t="s">
        <v>41267</v>
      </c>
      <c r="E5070" s="19" t="s">
        <v>11159</v>
      </c>
      <c r="F5070" s="29" t="s">
        <v>6495</v>
      </c>
      <c r="G5070" s="21" t="s">
        <v>8361</v>
      </c>
      <c r="H5070" s="54">
        <v>0.25</v>
      </c>
      <c r="I5070" s="21" t="s">
        <v>19523</v>
      </c>
      <c r="J5070" s="21" t="s">
        <v>41270</v>
      </c>
      <c r="K5070" s="20" t="s">
        <v>41274</v>
      </c>
    </row>
    <row r="5071" spans="1:11" x14ac:dyDescent="0.25">
      <c r="A5071" s="17">
        <f t="shared" si="79"/>
        <v>5067</v>
      </c>
      <c r="B5071" s="20" t="s">
        <v>6385</v>
      </c>
      <c r="C5071" s="53" t="s">
        <v>41269</v>
      </c>
      <c r="D5071" s="18" t="s">
        <v>41267</v>
      </c>
      <c r="E5071" s="19" t="s">
        <v>11159</v>
      </c>
      <c r="F5071" s="29" t="s">
        <v>6495</v>
      </c>
      <c r="G5071" s="21" t="s">
        <v>8361</v>
      </c>
      <c r="H5071" s="54">
        <v>0.5</v>
      </c>
      <c r="I5071" s="21" t="s">
        <v>19523</v>
      </c>
      <c r="J5071" s="21" t="s">
        <v>41272</v>
      </c>
      <c r="K5071" s="20" t="s">
        <v>7269</v>
      </c>
    </row>
    <row r="5072" spans="1:11" x14ac:dyDescent="0.25">
      <c r="A5072" s="17">
        <f t="shared" si="79"/>
        <v>5068</v>
      </c>
      <c r="B5072" s="20" t="s">
        <v>6385</v>
      </c>
      <c r="C5072" s="53" t="s">
        <v>41269</v>
      </c>
      <c r="D5072" s="18" t="s">
        <v>41267</v>
      </c>
      <c r="E5072" s="19" t="s">
        <v>11130</v>
      </c>
      <c r="F5072" s="29" t="s">
        <v>37824</v>
      </c>
      <c r="G5072" s="21" t="s">
        <v>8361</v>
      </c>
      <c r="H5072" s="54">
        <v>1.35</v>
      </c>
      <c r="I5072" s="21" t="s">
        <v>8794</v>
      </c>
      <c r="J5072" s="21" t="s">
        <v>41272</v>
      </c>
      <c r="K5072" s="20" t="s">
        <v>7269</v>
      </c>
    </row>
    <row r="5073" spans="1:11" x14ac:dyDescent="0.25">
      <c r="A5073" s="17">
        <f t="shared" si="79"/>
        <v>5069</v>
      </c>
      <c r="B5073" s="20" t="s">
        <v>6385</v>
      </c>
      <c r="C5073" s="53" t="s">
        <v>41269</v>
      </c>
      <c r="D5073" s="18" t="s">
        <v>41267</v>
      </c>
      <c r="E5073" s="19" t="s">
        <v>11130</v>
      </c>
      <c r="F5073" s="29" t="s">
        <v>37824</v>
      </c>
      <c r="G5073" s="21" t="s">
        <v>8361</v>
      </c>
      <c r="H5073" s="54">
        <v>1.1499999999999999</v>
      </c>
      <c r="I5073" s="21" t="s">
        <v>5406</v>
      </c>
      <c r="J5073" s="21" t="s">
        <v>41272</v>
      </c>
      <c r="K5073" s="20" t="s">
        <v>7269</v>
      </c>
    </row>
    <row r="5074" spans="1:11" x14ac:dyDescent="0.25">
      <c r="A5074" s="17">
        <f t="shared" si="79"/>
        <v>5070</v>
      </c>
      <c r="B5074" s="20" t="s">
        <v>6385</v>
      </c>
      <c r="C5074" s="53" t="s">
        <v>41269</v>
      </c>
      <c r="D5074" s="18" t="s">
        <v>41267</v>
      </c>
      <c r="E5074" s="19" t="s">
        <v>11130</v>
      </c>
      <c r="F5074" s="29" t="s">
        <v>37824</v>
      </c>
      <c r="G5074" s="21" t="s">
        <v>8361</v>
      </c>
      <c r="H5074" s="54">
        <v>0.3</v>
      </c>
      <c r="I5074" s="21" t="s">
        <v>5477</v>
      </c>
      <c r="J5074" s="21" t="s">
        <v>41270</v>
      </c>
      <c r="K5074" s="20" t="s">
        <v>41276</v>
      </c>
    </row>
    <row r="5075" spans="1:11" x14ac:dyDescent="0.25">
      <c r="A5075" s="17">
        <f t="shared" si="79"/>
        <v>5071</v>
      </c>
      <c r="B5075" s="20" t="s">
        <v>6385</v>
      </c>
      <c r="C5075" s="53" t="s">
        <v>41269</v>
      </c>
      <c r="D5075" s="18" t="s">
        <v>41267</v>
      </c>
      <c r="E5075" s="19" t="s">
        <v>11130</v>
      </c>
      <c r="F5075" s="29" t="s">
        <v>37824</v>
      </c>
      <c r="G5075" s="21" t="s">
        <v>8361</v>
      </c>
      <c r="H5075" s="54">
        <v>0.45</v>
      </c>
      <c r="I5075" s="21" t="s">
        <v>5477</v>
      </c>
      <c r="J5075" s="21" t="s">
        <v>41272</v>
      </c>
      <c r="K5075" s="20" t="s">
        <v>7269</v>
      </c>
    </row>
    <row r="5076" spans="1:11" x14ac:dyDescent="0.25">
      <c r="A5076" s="17">
        <f t="shared" si="79"/>
        <v>5072</v>
      </c>
      <c r="B5076" s="20" t="s">
        <v>6385</v>
      </c>
      <c r="C5076" s="53" t="s">
        <v>41269</v>
      </c>
      <c r="D5076" s="18" t="s">
        <v>41267</v>
      </c>
      <c r="E5076" s="19" t="s">
        <v>11130</v>
      </c>
      <c r="F5076" s="29" t="s">
        <v>37824</v>
      </c>
      <c r="G5076" s="21" t="s">
        <v>8361</v>
      </c>
      <c r="H5076" s="54">
        <v>0.25</v>
      </c>
      <c r="I5076" s="21" t="s">
        <v>5479</v>
      </c>
      <c r="J5076" s="21" t="s">
        <v>41272</v>
      </c>
      <c r="K5076" s="20" t="s">
        <v>7269</v>
      </c>
    </row>
    <row r="5077" spans="1:11" x14ac:dyDescent="0.25">
      <c r="A5077" s="17">
        <f t="shared" si="79"/>
        <v>5073</v>
      </c>
      <c r="B5077" s="20" t="s">
        <v>6385</v>
      </c>
      <c r="C5077" s="53" t="s">
        <v>41269</v>
      </c>
      <c r="D5077" s="18" t="s">
        <v>41267</v>
      </c>
      <c r="E5077" s="19" t="s">
        <v>11130</v>
      </c>
      <c r="F5077" s="29" t="s">
        <v>37824</v>
      </c>
      <c r="G5077" s="21" t="s">
        <v>8361</v>
      </c>
      <c r="H5077" s="54">
        <v>1.4</v>
      </c>
      <c r="I5077" s="21" t="s">
        <v>5481</v>
      </c>
      <c r="J5077" s="21" t="s">
        <v>41272</v>
      </c>
      <c r="K5077" s="20" t="s">
        <v>7269</v>
      </c>
    </row>
    <row r="5078" spans="1:11" x14ac:dyDescent="0.25">
      <c r="A5078" s="17">
        <f t="shared" si="79"/>
        <v>5074</v>
      </c>
      <c r="B5078" s="20" t="s">
        <v>6385</v>
      </c>
      <c r="C5078" s="53" t="s">
        <v>41269</v>
      </c>
      <c r="D5078" s="18" t="s">
        <v>41267</v>
      </c>
      <c r="E5078" s="19" t="s">
        <v>11130</v>
      </c>
      <c r="F5078" s="29" t="s">
        <v>37824</v>
      </c>
      <c r="G5078" s="21" t="s">
        <v>8361</v>
      </c>
      <c r="H5078" s="54">
        <v>0.4</v>
      </c>
      <c r="I5078" s="21" t="s">
        <v>5489</v>
      </c>
      <c r="J5078" s="21" t="s">
        <v>41272</v>
      </c>
      <c r="K5078" s="20" t="s">
        <v>7269</v>
      </c>
    </row>
    <row r="5079" spans="1:11" x14ac:dyDescent="0.25">
      <c r="A5079" s="17">
        <f t="shared" si="79"/>
        <v>5075</v>
      </c>
      <c r="B5079" s="20" t="s">
        <v>6385</v>
      </c>
      <c r="C5079" s="53" t="s">
        <v>41269</v>
      </c>
      <c r="D5079" s="18" t="s">
        <v>41267</v>
      </c>
      <c r="E5079" s="19" t="s">
        <v>11130</v>
      </c>
      <c r="F5079" s="29" t="s">
        <v>37824</v>
      </c>
      <c r="G5079" s="21" t="s">
        <v>8361</v>
      </c>
      <c r="H5079" s="54">
        <v>0.7</v>
      </c>
      <c r="I5079" s="21" t="s">
        <v>5493</v>
      </c>
      <c r="J5079" s="21" t="s">
        <v>41272</v>
      </c>
      <c r="K5079" s="20" t="s">
        <v>7269</v>
      </c>
    </row>
    <row r="5080" spans="1:11" x14ac:dyDescent="0.25">
      <c r="A5080" s="17">
        <f t="shared" si="79"/>
        <v>5076</v>
      </c>
      <c r="B5080" s="20" t="s">
        <v>6385</v>
      </c>
      <c r="C5080" s="53" t="s">
        <v>41269</v>
      </c>
      <c r="D5080" s="18" t="s">
        <v>41267</v>
      </c>
      <c r="E5080" s="19" t="s">
        <v>11130</v>
      </c>
      <c r="F5080" s="29" t="s">
        <v>37824</v>
      </c>
      <c r="G5080" s="21" t="s">
        <v>8361</v>
      </c>
      <c r="H5080" s="54">
        <v>0.6</v>
      </c>
      <c r="I5080" s="21" t="s">
        <v>5495</v>
      </c>
      <c r="J5080" s="21" t="s">
        <v>41273</v>
      </c>
      <c r="K5080" s="20" t="s">
        <v>41276</v>
      </c>
    </row>
    <row r="5081" spans="1:11" x14ac:dyDescent="0.25">
      <c r="A5081" s="17">
        <f t="shared" si="79"/>
        <v>5077</v>
      </c>
      <c r="B5081" s="20" t="s">
        <v>6385</v>
      </c>
      <c r="C5081" s="53" t="s">
        <v>41269</v>
      </c>
      <c r="D5081" s="18" t="s">
        <v>41267</v>
      </c>
      <c r="E5081" s="19" t="s">
        <v>11130</v>
      </c>
      <c r="F5081" s="29" t="s">
        <v>37824</v>
      </c>
      <c r="G5081" s="21" t="s">
        <v>8361</v>
      </c>
      <c r="H5081" s="54">
        <v>0.65</v>
      </c>
      <c r="I5081" s="21" t="s">
        <v>5495</v>
      </c>
      <c r="J5081" s="21" t="s">
        <v>41272</v>
      </c>
      <c r="K5081" s="20" t="s">
        <v>7269</v>
      </c>
    </row>
    <row r="5082" spans="1:11" x14ac:dyDescent="0.25">
      <c r="A5082" s="17">
        <f t="shared" si="79"/>
        <v>5078</v>
      </c>
      <c r="B5082" s="20" t="s">
        <v>6385</v>
      </c>
      <c r="C5082" s="53" t="s">
        <v>41269</v>
      </c>
      <c r="D5082" s="18" t="s">
        <v>41267</v>
      </c>
      <c r="E5082" s="19" t="s">
        <v>11130</v>
      </c>
      <c r="F5082" s="29" t="s">
        <v>37824</v>
      </c>
      <c r="G5082" s="21" t="s">
        <v>8361</v>
      </c>
      <c r="H5082" s="54">
        <v>0.4</v>
      </c>
      <c r="I5082" s="21" t="s">
        <v>5497</v>
      </c>
      <c r="J5082" s="21" t="s">
        <v>41273</v>
      </c>
      <c r="K5082" s="20" t="s">
        <v>41276</v>
      </c>
    </row>
    <row r="5083" spans="1:11" x14ac:dyDescent="0.25">
      <c r="A5083" s="17">
        <f t="shared" si="79"/>
        <v>5079</v>
      </c>
      <c r="B5083" s="20" t="s">
        <v>6385</v>
      </c>
      <c r="C5083" s="53" t="s">
        <v>41269</v>
      </c>
      <c r="D5083" s="18" t="s">
        <v>41267</v>
      </c>
      <c r="E5083" s="19" t="s">
        <v>11130</v>
      </c>
      <c r="F5083" s="29" t="s">
        <v>37824</v>
      </c>
      <c r="G5083" s="21" t="s">
        <v>8361</v>
      </c>
      <c r="H5083" s="54">
        <v>0.3</v>
      </c>
      <c r="I5083" s="21" t="s">
        <v>5497</v>
      </c>
      <c r="J5083" s="21" t="s">
        <v>41270</v>
      </c>
      <c r="K5083" s="20" t="s">
        <v>41276</v>
      </c>
    </row>
    <row r="5084" spans="1:11" x14ac:dyDescent="0.25">
      <c r="A5084" s="17">
        <f t="shared" si="79"/>
        <v>5080</v>
      </c>
      <c r="B5084" s="20" t="s">
        <v>6385</v>
      </c>
      <c r="C5084" s="53" t="s">
        <v>41269</v>
      </c>
      <c r="D5084" s="18" t="s">
        <v>41267</v>
      </c>
      <c r="E5084" s="19" t="s">
        <v>11130</v>
      </c>
      <c r="F5084" s="29" t="s">
        <v>37824</v>
      </c>
      <c r="G5084" s="21" t="s">
        <v>8361</v>
      </c>
      <c r="H5084" s="54">
        <v>0.95</v>
      </c>
      <c r="I5084" s="21" t="s">
        <v>5497</v>
      </c>
      <c r="J5084" s="21" t="s">
        <v>41272</v>
      </c>
      <c r="K5084" s="20" t="s">
        <v>7269</v>
      </c>
    </row>
    <row r="5085" spans="1:11" x14ac:dyDescent="0.25">
      <c r="A5085" s="17">
        <f t="shared" si="79"/>
        <v>5081</v>
      </c>
      <c r="B5085" s="20" t="s">
        <v>6385</v>
      </c>
      <c r="C5085" s="53" t="s">
        <v>41269</v>
      </c>
      <c r="D5085" s="18" t="s">
        <v>41267</v>
      </c>
      <c r="E5085" s="19" t="s">
        <v>11130</v>
      </c>
      <c r="F5085" s="29" t="s">
        <v>37824</v>
      </c>
      <c r="G5085" s="21" t="s">
        <v>8361</v>
      </c>
      <c r="H5085" s="54">
        <v>0.75</v>
      </c>
      <c r="I5085" s="21" t="s">
        <v>5499</v>
      </c>
      <c r="J5085" s="21" t="s">
        <v>41273</v>
      </c>
      <c r="K5085" s="20" t="s">
        <v>41278</v>
      </c>
    </row>
    <row r="5086" spans="1:11" x14ac:dyDescent="0.25">
      <c r="A5086" s="17">
        <f t="shared" si="79"/>
        <v>5082</v>
      </c>
      <c r="B5086" s="20" t="s">
        <v>6385</v>
      </c>
      <c r="C5086" s="53" t="s">
        <v>41269</v>
      </c>
      <c r="D5086" s="18" t="s">
        <v>41267</v>
      </c>
      <c r="E5086" s="19" t="s">
        <v>11130</v>
      </c>
      <c r="F5086" s="29" t="s">
        <v>37824</v>
      </c>
      <c r="G5086" s="21" t="s">
        <v>8361</v>
      </c>
      <c r="H5086" s="54">
        <v>1.35</v>
      </c>
      <c r="I5086" s="21" t="s">
        <v>5526</v>
      </c>
      <c r="J5086" s="21" t="s">
        <v>41273</v>
      </c>
      <c r="K5086" s="20" t="s">
        <v>41276</v>
      </c>
    </row>
    <row r="5087" spans="1:11" x14ac:dyDescent="0.25">
      <c r="A5087" s="17">
        <f t="shared" si="79"/>
        <v>5083</v>
      </c>
      <c r="B5087" s="20" t="s">
        <v>6385</v>
      </c>
      <c r="C5087" s="53" t="s">
        <v>41269</v>
      </c>
      <c r="D5087" s="18" t="s">
        <v>41267</v>
      </c>
      <c r="E5087" s="19" t="s">
        <v>11130</v>
      </c>
      <c r="F5087" s="29" t="s">
        <v>37824</v>
      </c>
      <c r="G5087" s="21" t="s">
        <v>8361</v>
      </c>
      <c r="H5087" s="54">
        <v>0.4</v>
      </c>
      <c r="I5087" s="21" t="s">
        <v>19597</v>
      </c>
      <c r="J5087" s="21" t="s">
        <v>41272</v>
      </c>
      <c r="K5087" s="20" t="s">
        <v>7269</v>
      </c>
    </row>
    <row r="5088" spans="1:11" x14ac:dyDescent="0.25">
      <c r="A5088" s="17">
        <f t="shared" si="79"/>
        <v>5084</v>
      </c>
      <c r="B5088" s="20" t="s">
        <v>6385</v>
      </c>
      <c r="C5088" s="53" t="s">
        <v>41269</v>
      </c>
      <c r="D5088" s="18" t="s">
        <v>41267</v>
      </c>
      <c r="E5088" s="19" t="s">
        <v>11130</v>
      </c>
      <c r="F5088" s="29" t="s">
        <v>37824</v>
      </c>
      <c r="G5088" s="21" t="s">
        <v>8361</v>
      </c>
      <c r="H5088" s="54">
        <v>0.3</v>
      </c>
      <c r="I5088" s="21" t="s">
        <v>17313</v>
      </c>
      <c r="J5088" s="21" t="s">
        <v>41281</v>
      </c>
      <c r="K5088" s="20" t="s">
        <v>41276</v>
      </c>
    </row>
    <row r="5089" spans="1:11" x14ac:dyDescent="0.25">
      <c r="A5089" s="17">
        <f t="shared" si="79"/>
        <v>5085</v>
      </c>
      <c r="B5089" s="20" t="s">
        <v>6385</v>
      </c>
      <c r="C5089" s="53" t="s">
        <v>41269</v>
      </c>
      <c r="D5089" s="18" t="s">
        <v>41267</v>
      </c>
      <c r="E5089" s="19" t="s">
        <v>11130</v>
      </c>
      <c r="F5089" s="29" t="s">
        <v>37824</v>
      </c>
      <c r="G5089" s="21" t="s">
        <v>8361</v>
      </c>
      <c r="H5089" s="54">
        <v>0.3</v>
      </c>
      <c r="I5089" s="21" t="s">
        <v>17315</v>
      </c>
      <c r="J5089" s="21" t="s">
        <v>41270</v>
      </c>
      <c r="K5089" s="20" t="s">
        <v>41276</v>
      </c>
    </row>
    <row r="5090" spans="1:11" x14ac:dyDescent="0.25">
      <c r="A5090" s="17">
        <f t="shared" si="79"/>
        <v>5086</v>
      </c>
      <c r="B5090" s="20" t="s">
        <v>6385</v>
      </c>
      <c r="C5090" s="53" t="s">
        <v>41269</v>
      </c>
      <c r="D5090" s="18" t="s">
        <v>41267</v>
      </c>
      <c r="E5090" s="19" t="s">
        <v>11130</v>
      </c>
      <c r="F5090" s="29" t="s">
        <v>37824</v>
      </c>
      <c r="G5090" s="21" t="s">
        <v>8361</v>
      </c>
      <c r="H5090" s="54">
        <v>0.4</v>
      </c>
      <c r="I5090" s="21" t="s">
        <v>17331</v>
      </c>
      <c r="J5090" s="21" t="s">
        <v>41272</v>
      </c>
      <c r="K5090" s="20" t="s">
        <v>7269</v>
      </c>
    </row>
    <row r="5091" spans="1:11" x14ac:dyDescent="0.25">
      <c r="A5091" s="17">
        <f t="shared" si="79"/>
        <v>5087</v>
      </c>
      <c r="B5091" s="20" t="s">
        <v>6385</v>
      </c>
      <c r="C5091" s="53" t="s">
        <v>41269</v>
      </c>
      <c r="D5091" s="18" t="s">
        <v>41267</v>
      </c>
      <c r="E5091" s="19" t="s">
        <v>11130</v>
      </c>
      <c r="F5091" s="29" t="s">
        <v>37824</v>
      </c>
      <c r="G5091" s="21" t="s">
        <v>8361</v>
      </c>
      <c r="H5091" s="54">
        <v>1</v>
      </c>
      <c r="I5091" s="21" t="s">
        <v>8355</v>
      </c>
      <c r="J5091" s="21" t="s">
        <v>41272</v>
      </c>
      <c r="K5091" s="20" t="s">
        <v>7269</v>
      </c>
    </row>
    <row r="5092" spans="1:11" x14ac:dyDescent="0.25">
      <c r="A5092" s="17">
        <f t="shared" si="79"/>
        <v>5088</v>
      </c>
      <c r="B5092" s="20" t="s">
        <v>6385</v>
      </c>
      <c r="C5092" s="53" t="s">
        <v>41269</v>
      </c>
      <c r="D5092" s="18" t="s">
        <v>41267</v>
      </c>
      <c r="E5092" s="19" t="s">
        <v>11130</v>
      </c>
      <c r="F5092" s="29" t="s">
        <v>37824</v>
      </c>
      <c r="G5092" s="21" t="s">
        <v>8361</v>
      </c>
      <c r="H5092" s="54">
        <v>0.6</v>
      </c>
      <c r="I5092" s="21" t="s">
        <v>8104</v>
      </c>
      <c r="J5092" s="21" t="s">
        <v>41272</v>
      </c>
      <c r="K5092" s="20" t="s">
        <v>7269</v>
      </c>
    </row>
    <row r="5093" spans="1:11" x14ac:dyDescent="0.25">
      <c r="A5093" s="17">
        <f t="shared" si="79"/>
        <v>5089</v>
      </c>
      <c r="B5093" s="20" t="s">
        <v>6385</v>
      </c>
      <c r="C5093" s="53" t="s">
        <v>41269</v>
      </c>
      <c r="D5093" s="18" t="s">
        <v>41267</v>
      </c>
      <c r="E5093" s="19" t="s">
        <v>11130</v>
      </c>
      <c r="F5093" s="29" t="s">
        <v>33515</v>
      </c>
      <c r="G5093" s="21" t="s">
        <v>8361</v>
      </c>
      <c r="H5093" s="54">
        <v>0.25</v>
      </c>
      <c r="I5093" s="21" t="s">
        <v>11268</v>
      </c>
      <c r="J5093" s="21" t="s">
        <v>41273</v>
      </c>
      <c r="K5093" s="20" t="s">
        <v>41271</v>
      </c>
    </row>
    <row r="5094" spans="1:11" x14ac:dyDescent="0.25">
      <c r="A5094" s="17">
        <f t="shared" si="79"/>
        <v>5090</v>
      </c>
      <c r="B5094" s="20" t="s">
        <v>6385</v>
      </c>
      <c r="C5094" s="53" t="s">
        <v>41269</v>
      </c>
      <c r="D5094" s="18" t="s">
        <v>41267</v>
      </c>
      <c r="E5094" s="19" t="s">
        <v>11130</v>
      </c>
      <c r="F5094" s="29" t="s">
        <v>33515</v>
      </c>
      <c r="G5094" s="21" t="s">
        <v>8361</v>
      </c>
      <c r="H5094" s="54">
        <v>0.75</v>
      </c>
      <c r="I5094" s="21" t="s">
        <v>11268</v>
      </c>
      <c r="J5094" s="21" t="s">
        <v>41270</v>
      </c>
      <c r="K5094" s="20" t="s">
        <v>41271</v>
      </c>
    </row>
    <row r="5095" spans="1:11" x14ac:dyDescent="0.25">
      <c r="A5095" s="17">
        <f t="shared" si="79"/>
        <v>5091</v>
      </c>
      <c r="B5095" s="20" t="s">
        <v>6385</v>
      </c>
      <c r="C5095" s="53" t="s">
        <v>41269</v>
      </c>
      <c r="D5095" s="18" t="s">
        <v>41267</v>
      </c>
      <c r="E5095" s="19" t="s">
        <v>11130</v>
      </c>
      <c r="F5095" s="29" t="s">
        <v>33515</v>
      </c>
      <c r="G5095" s="21" t="s">
        <v>8361</v>
      </c>
      <c r="H5095" s="54">
        <v>1.25</v>
      </c>
      <c r="I5095" s="21" t="s">
        <v>7626</v>
      </c>
      <c r="J5095" s="21" t="s">
        <v>41272</v>
      </c>
      <c r="K5095" s="20" t="s">
        <v>7269</v>
      </c>
    </row>
    <row r="5096" spans="1:11" x14ac:dyDescent="0.25">
      <c r="A5096" s="17">
        <f t="shared" si="79"/>
        <v>5092</v>
      </c>
      <c r="B5096" s="20" t="s">
        <v>6385</v>
      </c>
      <c r="C5096" s="53" t="s">
        <v>41269</v>
      </c>
      <c r="D5096" s="18" t="s">
        <v>41267</v>
      </c>
      <c r="E5096" s="19" t="s">
        <v>11130</v>
      </c>
      <c r="F5096" s="29" t="s">
        <v>33515</v>
      </c>
      <c r="G5096" s="21" t="s">
        <v>8361</v>
      </c>
      <c r="H5096" s="54">
        <v>0.25</v>
      </c>
      <c r="I5096" s="21" t="s">
        <v>7630</v>
      </c>
      <c r="J5096" s="21" t="s">
        <v>41273</v>
      </c>
      <c r="K5096" s="20" t="s">
        <v>41276</v>
      </c>
    </row>
    <row r="5097" spans="1:11" x14ac:dyDescent="0.25">
      <c r="A5097" s="17">
        <f t="shared" si="79"/>
        <v>5093</v>
      </c>
      <c r="B5097" s="20" t="s">
        <v>6385</v>
      </c>
      <c r="C5097" s="53" t="s">
        <v>41269</v>
      </c>
      <c r="D5097" s="18" t="s">
        <v>41267</v>
      </c>
      <c r="E5097" s="19" t="s">
        <v>11130</v>
      </c>
      <c r="F5097" s="29" t="s">
        <v>33515</v>
      </c>
      <c r="G5097" s="21" t="s">
        <v>8361</v>
      </c>
      <c r="H5097" s="54">
        <v>1</v>
      </c>
      <c r="I5097" s="21" t="s">
        <v>7630</v>
      </c>
      <c r="J5097" s="21" t="s">
        <v>41272</v>
      </c>
      <c r="K5097" s="20" t="s">
        <v>7269</v>
      </c>
    </row>
    <row r="5098" spans="1:11" x14ac:dyDescent="0.25">
      <c r="A5098" s="17">
        <f t="shared" si="79"/>
        <v>5094</v>
      </c>
      <c r="B5098" s="20" t="s">
        <v>6385</v>
      </c>
      <c r="C5098" s="53" t="s">
        <v>41269</v>
      </c>
      <c r="D5098" s="18" t="s">
        <v>41267</v>
      </c>
      <c r="E5098" s="19" t="s">
        <v>11130</v>
      </c>
      <c r="F5098" s="29" t="s">
        <v>33515</v>
      </c>
      <c r="G5098" s="21" t="s">
        <v>8361</v>
      </c>
      <c r="H5098" s="54">
        <v>1</v>
      </c>
      <c r="I5098" s="21" t="s">
        <v>7632</v>
      </c>
      <c r="J5098" s="21" t="s">
        <v>41273</v>
      </c>
      <c r="K5098" s="20" t="s">
        <v>41276</v>
      </c>
    </row>
    <row r="5099" spans="1:11" x14ac:dyDescent="0.25">
      <c r="A5099" s="17">
        <f t="shared" si="79"/>
        <v>5095</v>
      </c>
      <c r="B5099" s="20" t="s">
        <v>6385</v>
      </c>
      <c r="C5099" s="53" t="s">
        <v>41269</v>
      </c>
      <c r="D5099" s="18" t="s">
        <v>41267</v>
      </c>
      <c r="E5099" s="19" t="s">
        <v>11130</v>
      </c>
      <c r="F5099" s="29" t="s">
        <v>33515</v>
      </c>
      <c r="G5099" s="21" t="s">
        <v>8361</v>
      </c>
      <c r="H5099" s="54">
        <v>1.5</v>
      </c>
      <c r="I5099" s="21" t="s">
        <v>7632</v>
      </c>
      <c r="J5099" s="21" t="s">
        <v>41272</v>
      </c>
      <c r="K5099" s="20" t="s">
        <v>7269</v>
      </c>
    </row>
    <row r="5100" spans="1:11" x14ac:dyDescent="0.25">
      <c r="A5100" s="17">
        <f t="shared" si="79"/>
        <v>5096</v>
      </c>
      <c r="B5100" s="20" t="s">
        <v>6385</v>
      </c>
      <c r="C5100" s="53" t="s">
        <v>41269</v>
      </c>
      <c r="D5100" s="18" t="s">
        <v>41267</v>
      </c>
      <c r="E5100" s="19" t="s">
        <v>11130</v>
      </c>
      <c r="F5100" s="29" t="s">
        <v>33515</v>
      </c>
      <c r="G5100" s="21" t="s">
        <v>8361</v>
      </c>
      <c r="H5100" s="54">
        <v>0.3</v>
      </c>
      <c r="I5100" s="21" t="s">
        <v>7640</v>
      </c>
      <c r="J5100" s="21" t="s">
        <v>41272</v>
      </c>
      <c r="K5100" s="20" t="s">
        <v>7269</v>
      </c>
    </row>
    <row r="5101" spans="1:11" x14ac:dyDescent="0.25">
      <c r="A5101" s="17">
        <f t="shared" si="79"/>
        <v>5097</v>
      </c>
      <c r="B5101" s="20" t="s">
        <v>6385</v>
      </c>
      <c r="C5101" s="53" t="s">
        <v>41269</v>
      </c>
      <c r="D5101" s="18" t="s">
        <v>41267</v>
      </c>
      <c r="E5101" s="19" t="s">
        <v>11130</v>
      </c>
      <c r="F5101" s="29" t="s">
        <v>33515</v>
      </c>
      <c r="G5101" s="21" t="s">
        <v>8361</v>
      </c>
      <c r="H5101" s="54">
        <v>0.75</v>
      </c>
      <c r="I5101" s="21" t="s">
        <v>7642</v>
      </c>
      <c r="J5101" s="21" t="s">
        <v>41273</v>
      </c>
      <c r="K5101" s="20" t="s">
        <v>41276</v>
      </c>
    </row>
    <row r="5102" spans="1:11" x14ac:dyDescent="0.25">
      <c r="A5102" s="17">
        <f t="shared" si="79"/>
        <v>5098</v>
      </c>
      <c r="B5102" s="20" t="s">
        <v>6385</v>
      </c>
      <c r="C5102" s="53" t="s">
        <v>41269</v>
      </c>
      <c r="D5102" s="18" t="s">
        <v>41267</v>
      </c>
      <c r="E5102" s="19" t="s">
        <v>11130</v>
      </c>
      <c r="F5102" s="29" t="s">
        <v>33515</v>
      </c>
      <c r="G5102" s="21" t="s">
        <v>8361</v>
      </c>
      <c r="H5102" s="54">
        <v>1</v>
      </c>
      <c r="I5102" s="21" t="s">
        <v>7642</v>
      </c>
      <c r="J5102" s="21" t="s">
        <v>41270</v>
      </c>
      <c r="K5102" s="20" t="s">
        <v>41276</v>
      </c>
    </row>
    <row r="5103" spans="1:11" x14ac:dyDescent="0.25">
      <c r="A5103" s="17">
        <f t="shared" si="79"/>
        <v>5099</v>
      </c>
      <c r="B5103" s="20" t="s">
        <v>6385</v>
      </c>
      <c r="C5103" s="53" t="s">
        <v>41269</v>
      </c>
      <c r="D5103" s="18" t="s">
        <v>41267</v>
      </c>
      <c r="E5103" s="19" t="s">
        <v>11130</v>
      </c>
      <c r="F5103" s="29" t="s">
        <v>33515</v>
      </c>
      <c r="G5103" s="21" t="s">
        <v>8361</v>
      </c>
      <c r="H5103" s="54">
        <v>0.7</v>
      </c>
      <c r="I5103" s="21" t="s">
        <v>7644</v>
      </c>
      <c r="J5103" s="21" t="s">
        <v>41272</v>
      </c>
      <c r="K5103" s="20" t="s">
        <v>7269</v>
      </c>
    </row>
    <row r="5104" spans="1:11" x14ac:dyDescent="0.25">
      <c r="A5104" s="17">
        <f t="shared" si="79"/>
        <v>5100</v>
      </c>
      <c r="B5104" s="20" t="s">
        <v>6385</v>
      </c>
      <c r="C5104" s="53" t="s">
        <v>41269</v>
      </c>
      <c r="D5104" s="18" t="s">
        <v>41267</v>
      </c>
      <c r="E5104" s="19" t="s">
        <v>11130</v>
      </c>
      <c r="F5104" s="29" t="s">
        <v>33515</v>
      </c>
      <c r="G5104" s="21" t="s">
        <v>8361</v>
      </c>
      <c r="H5104" s="54">
        <v>0.75</v>
      </c>
      <c r="I5104" s="21" t="s">
        <v>11202</v>
      </c>
      <c r="J5104" s="21" t="s">
        <v>41273</v>
      </c>
      <c r="K5104" s="20" t="s">
        <v>41276</v>
      </c>
    </row>
    <row r="5105" spans="1:11" x14ac:dyDescent="0.25">
      <c r="A5105" s="17">
        <f t="shared" si="79"/>
        <v>5101</v>
      </c>
      <c r="B5105" s="20" t="s">
        <v>6385</v>
      </c>
      <c r="C5105" s="53" t="s">
        <v>41269</v>
      </c>
      <c r="D5105" s="18" t="s">
        <v>41267</v>
      </c>
      <c r="E5105" s="19" t="s">
        <v>11130</v>
      </c>
      <c r="F5105" s="29" t="s">
        <v>33515</v>
      </c>
      <c r="G5105" s="21" t="s">
        <v>8361</v>
      </c>
      <c r="H5105" s="54">
        <v>2.5</v>
      </c>
      <c r="I5105" s="21" t="s">
        <v>11202</v>
      </c>
      <c r="J5105" s="21" t="s">
        <v>41272</v>
      </c>
      <c r="K5105" s="20" t="s">
        <v>7269</v>
      </c>
    </row>
    <row r="5106" spans="1:11" x14ac:dyDescent="0.25">
      <c r="A5106" s="17">
        <f t="shared" si="79"/>
        <v>5102</v>
      </c>
      <c r="B5106" s="20" t="s">
        <v>6385</v>
      </c>
      <c r="C5106" s="53" t="s">
        <v>41269</v>
      </c>
      <c r="D5106" s="18" t="s">
        <v>41267</v>
      </c>
      <c r="E5106" s="19" t="s">
        <v>11130</v>
      </c>
      <c r="F5106" s="29" t="s">
        <v>33515</v>
      </c>
      <c r="G5106" s="21" t="s">
        <v>8361</v>
      </c>
      <c r="H5106" s="54">
        <v>0.75</v>
      </c>
      <c r="I5106" s="21" t="s">
        <v>8779</v>
      </c>
      <c r="J5106" s="21" t="s">
        <v>41270</v>
      </c>
      <c r="K5106" s="20" t="s">
        <v>41276</v>
      </c>
    </row>
    <row r="5107" spans="1:11" x14ac:dyDescent="0.25">
      <c r="A5107" s="17">
        <f t="shared" si="79"/>
        <v>5103</v>
      </c>
      <c r="B5107" s="20" t="s">
        <v>6385</v>
      </c>
      <c r="C5107" s="53" t="s">
        <v>41269</v>
      </c>
      <c r="D5107" s="18" t="s">
        <v>41267</v>
      </c>
      <c r="E5107" s="19" t="s">
        <v>11130</v>
      </c>
      <c r="F5107" s="29" t="s">
        <v>33515</v>
      </c>
      <c r="G5107" s="21" t="s">
        <v>8361</v>
      </c>
      <c r="H5107" s="54">
        <v>0.5</v>
      </c>
      <c r="I5107" s="21" t="s">
        <v>11282</v>
      </c>
      <c r="J5107" s="21" t="s">
        <v>41270</v>
      </c>
      <c r="K5107" s="20" t="s">
        <v>41276</v>
      </c>
    </row>
    <row r="5108" spans="1:11" x14ac:dyDescent="0.25">
      <c r="A5108" s="17">
        <f t="shared" si="79"/>
        <v>5104</v>
      </c>
      <c r="B5108" s="20" t="s">
        <v>6385</v>
      </c>
      <c r="C5108" s="53" t="s">
        <v>41269</v>
      </c>
      <c r="D5108" s="18" t="s">
        <v>41267</v>
      </c>
      <c r="E5108" s="19" t="s">
        <v>11130</v>
      </c>
      <c r="F5108" s="29" t="s">
        <v>33515</v>
      </c>
      <c r="G5108" s="21" t="s">
        <v>8361</v>
      </c>
      <c r="H5108" s="54">
        <v>1.5</v>
      </c>
      <c r="I5108" s="21" t="s">
        <v>11288</v>
      </c>
      <c r="J5108" s="21" t="s">
        <v>41270</v>
      </c>
      <c r="K5108" s="20" t="s">
        <v>41276</v>
      </c>
    </row>
    <row r="5109" spans="1:11" x14ac:dyDescent="0.25">
      <c r="A5109" s="17">
        <f t="shared" si="79"/>
        <v>5105</v>
      </c>
      <c r="B5109" s="20" t="s">
        <v>6385</v>
      </c>
      <c r="C5109" s="53" t="s">
        <v>41269</v>
      </c>
      <c r="D5109" s="18" t="s">
        <v>41267</v>
      </c>
      <c r="E5109" s="19" t="s">
        <v>11130</v>
      </c>
      <c r="F5109" s="29" t="s">
        <v>33515</v>
      </c>
      <c r="G5109" s="21" t="s">
        <v>8361</v>
      </c>
      <c r="H5109" s="54">
        <v>0.5</v>
      </c>
      <c r="I5109" s="21" t="s">
        <v>11292</v>
      </c>
      <c r="J5109" s="21" t="s">
        <v>41273</v>
      </c>
      <c r="K5109" s="20" t="s">
        <v>41278</v>
      </c>
    </row>
    <row r="5110" spans="1:11" x14ac:dyDescent="0.25">
      <c r="A5110" s="17">
        <f t="shared" si="79"/>
        <v>5106</v>
      </c>
      <c r="B5110" s="20" t="s">
        <v>6385</v>
      </c>
      <c r="C5110" s="53" t="s">
        <v>41269</v>
      </c>
      <c r="D5110" s="18" t="s">
        <v>41267</v>
      </c>
      <c r="E5110" s="19" t="s">
        <v>11130</v>
      </c>
      <c r="F5110" s="29" t="s">
        <v>33515</v>
      </c>
      <c r="G5110" s="21" t="s">
        <v>8361</v>
      </c>
      <c r="H5110" s="54">
        <v>1.75</v>
      </c>
      <c r="I5110" s="21" t="s">
        <v>11292</v>
      </c>
      <c r="J5110" s="21" t="s">
        <v>41272</v>
      </c>
      <c r="K5110" s="20" t="s">
        <v>7269</v>
      </c>
    </row>
    <row r="5111" spans="1:11" x14ac:dyDescent="0.25">
      <c r="A5111" s="17">
        <f t="shared" si="79"/>
        <v>5107</v>
      </c>
      <c r="B5111" s="20" t="s">
        <v>6385</v>
      </c>
      <c r="C5111" s="53" t="s">
        <v>41269</v>
      </c>
      <c r="D5111" s="18" t="s">
        <v>41267</v>
      </c>
      <c r="E5111" s="19" t="s">
        <v>11130</v>
      </c>
      <c r="F5111" s="29" t="s">
        <v>33515</v>
      </c>
      <c r="G5111" s="21" t="s">
        <v>8361</v>
      </c>
      <c r="H5111" s="54">
        <v>1.25</v>
      </c>
      <c r="I5111" s="21" t="s">
        <v>11294</v>
      </c>
      <c r="J5111" s="21" t="s">
        <v>41270</v>
      </c>
      <c r="K5111" s="20" t="s">
        <v>41276</v>
      </c>
    </row>
    <row r="5112" spans="1:11" x14ac:dyDescent="0.25">
      <c r="A5112" s="17">
        <f t="shared" si="79"/>
        <v>5108</v>
      </c>
      <c r="B5112" s="20" t="s">
        <v>6385</v>
      </c>
      <c r="C5112" s="53" t="s">
        <v>41269</v>
      </c>
      <c r="D5112" s="18" t="s">
        <v>41267</v>
      </c>
      <c r="E5112" s="19" t="s">
        <v>11130</v>
      </c>
      <c r="F5112" s="29" t="s">
        <v>33515</v>
      </c>
      <c r="G5112" s="21" t="s">
        <v>8361</v>
      </c>
      <c r="H5112" s="54">
        <v>0.5</v>
      </c>
      <c r="I5112" s="21" t="s">
        <v>11300</v>
      </c>
      <c r="J5112" s="21" t="s">
        <v>41270</v>
      </c>
      <c r="K5112" s="20" t="s">
        <v>41276</v>
      </c>
    </row>
    <row r="5113" spans="1:11" x14ac:dyDescent="0.25">
      <c r="A5113" s="17">
        <f t="shared" si="79"/>
        <v>5109</v>
      </c>
      <c r="B5113" s="20" t="s">
        <v>6385</v>
      </c>
      <c r="C5113" s="53" t="s">
        <v>41269</v>
      </c>
      <c r="D5113" s="18" t="s">
        <v>41267</v>
      </c>
      <c r="E5113" s="19" t="s">
        <v>11130</v>
      </c>
      <c r="F5113" s="29" t="s">
        <v>33515</v>
      </c>
      <c r="G5113" s="21" t="s">
        <v>8361</v>
      </c>
      <c r="H5113" s="54">
        <v>2.4500000000000002</v>
      </c>
      <c r="I5113" s="21" t="s">
        <v>11302</v>
      </c>
      <c r="J5113" s="21" t="s">
        <v>41272</v>
      </c>
      <c r="K5113" s="20" t="s">
        <v>7269</v>
      </c>
    </row>
    <row r="5114" spans="1:11" x14ac:dyDescent="0.25">
      <c r="A5114" s="17">
        <f t="shared" si="79"/>
        <v>5110</v>
      </c>
      <c r="B5114" s="20" t="s">
        <v>6385</v>
      </c>
      <c r="C5114" s="53" t="s">
        <v>41269</v>
      </c>
      <c r="D5114" s="18" t="s">
        <v>41267</v>
      </c>
      <c r="E5114" s="19" t="s">
        <v>11130</v>
      </c>
      <c r="F5114" s="29" t="s">
        <v>33515</v>
      </c>
      <c r="G5114" s="21" t="s">
        <v>8361</v>
      </c>
      <c r="H5114" s="54">
        <v>0.9</v>
      </c>
      <c r="I5114" s="21" t="s">
        <v>11304</v>
      </c>
      <c r="J5114" s="21" t="s">
        <v>41272</v>
      </c>
      <c r="K5114" s="20" t="s">
        <v>7269</v>
      </c>
    </row>
    <row r="5115" spans="1:11" x14ac:dyDescent="0.25">
      <c r="A5115" s="17">
        <f t="shared" si="79"/>
        <v>5111</v>
      </c>
      <c r="B5115" s="20" t="s">
        <v>6385</v>
      </c>
      <c r="C5115" s="53" t="s">
        <v>41269</v>
      </c>
      <c r="D5115" s="18" t="s">
        <v>41267</v>
      </c>
      <c r="E5115" s="19" t="s">
        <v>11130</v>
      </c>
      <c r="F5115" s="29" t="s">
        <v>33515</v>
      </c>
      <c r="G5115" s="21" t="s">
        <v>8361</v>
      </c>
      <c r="H5115" s="54">
        <v>1.1499999999999999</v>
      </c>
      <c r="I5115" s="21" t="s">
        <v>11309</v>
      </c>
      <c r="J5115" s="21" t="s">
        <v>41273</v>
      </c>
      <c r="K5115" s="20" t="s">
        <v>41275</v>
      </c>
    </row>
    <row r="5116" spans="1:11" x14ac:dyDescent="0.25">
      <c r="A5116" s="17">
        <f t="shared" si="79"/>
        <v>5112</v>
      </c>
      <c r="B5116" s="20" t="s">
        <v>6385</v>
      </c>
      <c r="C5116" s="53" t="s">
        <v>41269</v>
      </c>
      <c r="D5116" s="18" t="s">
        <v>41267</v>
      </c>
      <c r="E5116" s="19" t="s">
        <v>11130</v>
      </c>
      <c r="F5116" s="29" t="s">
        <v>33515</v>
      </c>
      <c r="G5116" s="21" t="s">
        <v>8361</v>
      </c>
      <c r="H5116" s="54">
        <v>0.36</v>
      </c>
      <c r="I5116" s="21" t="s">
        <v>11309</v>
      </c>
      <c r="J5116" s="21" t="s">
        <v>41270</v>
      </c>
      <c r="K5116" s="20" t="s">
        <v>41275</v>
      </c>
    </row>
    <row r="5117" spans="1:11" x14ac:dyDescent="0.25">
      <c r="A5117" s="17">
        <f t="shared" si="79"/>
        <v>5113</v>
      </c>
      <c r="B5117" s="20" t="s">
        <v>6385</v>
      </c>
      <c r="C5117" s="53" t="s">
        <v>41269</v>
      </c>
      <c r="D5117" s="18" t="s">
        <v>41267</v>
      </c>
      <c r="E5117" s="19" t="s">
        <v>11130</v>
      </c>
      <c r="F5117" s="29" t="s">
        <v>33515</v>
      </c>
      <c r="G5117" s="21" t="s">
        <v>8361</v>
      </c>
      <c r="H5117" s="54">
        <v>4.3</v>
      </c>
      <c r="I5117" s="21" t="s">
        <v>11309</v>
      </c>
      <c r="J5117" s="21" t="s">
        <v>41272</v>
      </c>
      <c r="K5117" s="20" t="s">
        <v>7269</v>
      </c>
    </row>
    <row r="5118" spans="1:11" x14ac:dyDescent="0.25">
      <c r="A5118" s="17">
        <f t="shared" si="79"/>
        <v>5114</v>
      </c>
      <c r="B5118" s="20" t="s">
        <v>6385</v>
      </c>
      <c r="C5118" s="53" t="s">
        <v>41269</v>
      </c>
      <c r="D5118" s="18" t="s">
        <v>41267</v>
      </c>
      <c r="E5118" s="19" t="s">
        <v>11130</v>
      </c>
      <c r="F5118" s="29" t="s">
        <v>33515</v>
      </c>
      <c r="G5118" s="21" t="s">
        <v>8361</v>
      </c>
      <c r="H5118" s="54">
        <v>0.24</v>
      </c>
      <c r="I5118" s="21" t="s">
        <v>11311</v>
      </c>
      <c r="J5118" s="21" t="s">
        <v>41270</v>
      </c>
      <c r="K5118" s="20" t="s">
        <v>41278</v>
      </c>
    </row>
    <row r="5119" spans="1:11" x14ac:dyDescent="0.25">
      <c r="A5119" s="17">
        <f t="shared" si="79"/>
        <v>5115</v>
      </c>
      <c r="B5119" s="20" t="s">
        <v>6385</v>
      </c>
      <c r="C5119" s="53" t="s">
        <v>41269</v>
      </c>
      <c r="D5119" s="18" t="s">
        <v>41267</v>
      </c>
      <c r="E5119" s="19" t="s">
        <v>11130</v>
      </c>
      <c r="F5119" s="29" t="s">
        <v>33515</v>
      </c>
      <c r="G5119" s="21" t="s">
        <v>8361</v>
      </c>
      <c r="H5119" s="54">
        <v>1.6</v>
      </c>
      <c r="I5119" s="21" t="s">
        <v>11311</v>
      </c>
      <c r="J5119" s="21" t="s">
        <v>41272</v>
      </c>
      <c r="K5119" s="20" t="s">
        <v>7269</v>
      </c>
    </row>
    <row r="5120" spans="1:11" x14ac:dyDescent="0.25">
      <c r="A5120" s="17">
        <f t="shared" si="79"/>
        <v>5116</v>
      </c>
      <c r="B5120" s="20" t="s">
        <v>6385</v>
      </c>
      <c r="C5120" s="53" t="s">
        <v>41269</v>
      </c>
      <c r="D5120" s="18" t="s">
        <v>41267</v>
      </c>
      <c r="E5120" s="19" t="s">
        <v>11130</v>
      </c>
      <c r="F5120" s="29" t="s">
        <v>33515</v>
      </c>
      <c r="G5120" s="21" t="s">
        <v>8361</v>
      </c>
      <c r="H5120" s="54">
        <v>0.35</v>
      </c>
      <c r="I5120" s="21" t="s">
        <v>11327</v>
      </c>
      <c r="J5120" s="21" t="s">
        <v>41273</v>
      </c>
      <c r="K5120" s="20" t="s">
        <v>41276</v>
      </c>
    </row>
    <row r="5121" spans="1:11" x14ac:dyDescent="0.25">
      <c r="A5121" s="17">
        <f t="shared" si="79"/>
        <v>5117</v>
      </c>
      <c r="B5121" s="20" t="s">
        <v>6385</v>
      </c>
      <c r="C5121" s="53" t="s">
        <v>41269</v>
      </c>
      <c r="D5121" s="18" t="s">
        <v>41267</v>
      </c>
      <c r="E5121" s="19" t="s">
        <v>11130</v>
      </c>
      <c r="F5121" s="29" t="s">
        <v>33515</v>
      </c>
      <c r="G5121" s="21" t="s">
        <v>8361</v>
      </c>
      <c r="H5121" s="54">
        <v>0.35</v>
      </c>
      <c r="I5121" s="21" t="s">
        <v>11327</v>
      </c>
      <c r="J5121" s="21" t="s">
        <v>41272</v>
      </c>
      <c r="K5121" s="20" t="s">
        <v>7269</v>
      </c>
    </row>
    <row r="5122" spans="1:11" x14ac:dyDescent="0.25">
      <c r="A5122" s="17">
        <f t="shared" si="79"/>
        <v>5118</v>
      </c>
      <c r="B5122" s="20" t="s">
        <v>6385</v>
      </c>
      <c r="C5122" s="53" t="s">
        <v>41269</v>
      </c>
      <c r="D5122" s="18" t="s">
        <v>41267</v>
      </c>
      <c r="E5122" s="19" t="s">
        <v>11130</v>
      </c>
      <c r="F5122" s="29" t="s">
        <v>33515</v>
      </c>
      <c r="G5122" s="21" t="s">
        <v>8361</v>
      </c>
      <c r="H5122" s="54">
        <v>0.75</v>
      </c>
      <c r="I5122" s="21" t="s">
        <v>8780</v>
      </c>
      <c r="J5122" s="21" t="s">
        <v>41272</v>
      </c>
      <c r="K5122" s="20" t="s">
        <v>7269</v>
      </c>
    </row>
    <row r="5123" spans="1:11" x14ac:dyDescent="0.25">
      <c r="A5123" s="17">
        <f t="shared" si="79"/>
        <v>5119</v>
      </c>
      <c r="B5123" s="20" t="s">
        <v>6385</v>
      </c>
      <c r="C5123" s="53" t="s">
        <v>41269</v>
      </c>
      <c r="D5123" s="18" t="s">
        <v>41267</v>
      </c>
      <c r="E5123" s="19" t="s">
        <v>11130</v>
      </c>
      <c r="F5123" s="29" t="s">
        <v>33515</v>
      </c>
      <c r="G5123" s="21" t="s">
        <v>8361</v>
      </c>
      <c r="H5123" s="54">
        <v>4.125</v>
      </c>
      <c r="I5123" s="21" t="s">
        <v>5432</v>
      </c>
      <c r="J5123" s="21" t="s">
        <v>41272</v>
      </c>
      <c r="K5123" s="20" t="s">
        <v>7269</v>
      </c>
    </row>
    <row r="5124" spans="1:11" x14ac:dyDescent="0.25">
      <c r="A5124" s="17">
        <f t="shared" si="79"/>
        <v>5120</v>
      </c>
      <c r="B5124" s="20" t="s">
        <v>6385</v>
      </c>
      <c r="C5124" s="53" t="s">
        <v>41269</v>
      </c>
      <c r="D5124" s="18" t="s">
        <v>41267</v>
      </c>
      <c r="E5124" s="19" t="s">
        <v>11130</v>
      </c>
      <c r="F5124" s="29" t="s">
        <v>33515</v>
      </c>
      <c r="G5124" s="21" t="s">
        <v>8361</v>
      </c>
      <c r="H5124" s="54">
        <v>2.2250000000000001</v>
      </c>
      <c r="I5124" s="21" t="s">
        <v>5436</v>
      </c>
      <c r="J5124" s="21" t="s">
        <v>41272</v>
      </c>
      <c r="K5124" s="20" t="s">
        <v>7269</v>
      </c>
    </row>
    <row r="5125" spans="1:11" x14ac:dyDescent="0.25">
      <c r="A5125" s="17">
        <f t="shared" si="79"/>
        <v>5121</v>
      </c>
      <c r="B5125" s="20" t="s">
        <v>6385</v>
      </c>
      <c r="C5125" s="53" t="s">
        <v>41269</v>
      </c>
      <c r="D5125" s="18" t="s">
        <v>41267</v>
      </c>
      <c r="E5125" s="19" t="s">
        <v>11130</v>
      </c>
      <c r="F5125" s="29" t="s">
        <v>33515</v>
      </c>
      <c r="G5125" s="21" t="s">
        <v>8361</v>
      </c>
      <c r="H5125" s="54">
        <v>0.25</v>
      </c>
      <c r="I5125" s="21" t="s">
        <v>5514</v>
      </c>
      <c r="J5125" s="21" t="s">
        <v>41273</v>
      </c>
      <c r="K5125" s="20" t="s">
        <v>41271</v>
      </c>
    </row>
    <row r="5126" spans="1:11" x14ac:dyDescent="0.25">
      <c r="A5126" s="17">
        <f t="shared" si="79"/>
        <v>5122</v>
      </c>
      <c r="B5126" s="20" t="s">
        <v>6385</v>
      </c>
      <c r="C5126" s="53" t="s">
        <v>41269</v>
      </c>
      <c r="D5126" s="18" t="s">
        <v>41267</v>
      </c>
      <c r="E5126" s="19" t="s">
        <v>11130</v>
      </c>
      <c r="F5126" s="29" t="s">
        <v>33515</v>
      </c>
      <c r="G5126" s="21" t="s">
        <v>8361</v>
      </c>
      <c r="H5126" s="54">
        <v>0.5</v>
      </c>
      <c r="I5126" s="21" t="s">
        <v>5472</v>
      </c>
      <c r="J5126" s="21" t="s">
        <v>41272</v>
      </c>
      <c r="K5126" s="20" t="s">
        <v>7269</v>
      </c>
    </row>
    <row r="5127" spans="1:11" x14ac:dyDescent="0.25">
      <c r="A5127" s="17">
        <f t="shared" si="79"/>
        <v>5123</v>
      </c>
      <c r="B5127" s="20" t="s">
        <v>6385</v>
      </c>
      <c r="C5127" s="53" t="s">
        <v>41269</v>
      </c>
      <c r="D5127" s="18" t="s">
        <v>41267</v>
      </c>
      <c r="E5127" s="19" t="s">
        <v>11130</v>
      </c>
      <c r="F5127" s="29" t="s">
        <v>33515</v>
      </c>
      <c r="G5127" s="21" t="s">
        <v>8361</v>
      </c>
      <c r="H5127" s="54">
        <v>4.9000000000000004</v>
      </c>
      <c r="I5127" s="21" t="s">
        <v>5481</v>
      </c>
      <c r="J5127" s="21" t="s">
        <v>41272</v>
      </c>
      <c r="K5127" s="20" t="s">
        <v>7269</v>
      </c>
    </row>
    <row r="5128" spans="1:11" x14ac:dyDescent="0.25">
      <c r="A5128" s="17">
        <f t="shared" ref="A5128:A5191" si="80">1+A5127</f>
        <v>5124</v>
      </c>
      <c r="B5128" s="20" t="s">
        <v>6385</v>
      </c>
      <c r="C5128" s="53" t="s">
        <v>41269</v>
      </c>
      <c r="D5128" s="18" t="s">
        <v>41267</v>
      </c>
      <c r="E5128" s="19" t="s">
        <v>11130</v>
      </c>
      <c r="F5128" s="29" t="s">
        <v>33515</v>
      </c>
      <c r="G5128" s="21" t="s">
        <v>8361</v>
      </c>
      <c r="H5128" s="54">
        <v>0.3</v>
      </c>
      <c r="I5128" s="21" t="s">
        <v>5489</v>
      </c>
      <c r="J5128" s="21" t="s">
        <v>41272</v>
      </c>
      <c r="K5128" s="20" t="s">
        <v>7269</v>
      </c>
    </row>
    <row r="5129" spans="1:11" x14ac:dyDescent="0.25">
      <c r="A5129" s="17">
        <f t="shared" si="80"/>
        <v>5125</v>
      </c>
      <c r="B5129" s="20" t="s">
        <v>6385</v>
      </c>
      <c r="C5129" s="53" t="s">
        <v>41269</v>
      </c>
      <c r="D5129" s="18" t="s">
        <v>41267</v>
      </c>
      <c r="E5129" s="19" t="s">
        <v>11130</v>
      </c>
      <c r="F5129" s="29" t="s">
        <v>33515</v>
      </c>
      <c r="G5129" s="21" t="s">
        <v>8361</v>
      </c>
      <c r="H5129" s="54">
        <v>0.95</v>
      </c>
      <c r="I5129" s="21" t="s">
        <v>5493</v>
      </c>
      <c r="J5129" s="21" t="s">
        <v>41272</v>
      </c>
      <c r="K5129" s="20" t="s">
        <v>7269</v>
      </c>
    </row>
    <row r="5130" spans="1:11" x14ac:dyDescent="0.25">
      <c r="A5130" s="17">
        <f t="shared" si="80"/>
        <v>5126</v>
      </c>
      <c r="B5130" s="20" t="s">
        <v>6385</v>
      </c>
      <c r="C5130" s="53" t="s">
        <v>41269</v>
      </c>
      <c r="D5130" s="18" t="s">
        <v>41267</v>
      </c>
      <c r="E5130" s="19" t="s">
        <v>11130</v>
      </c>
      <c r="F5130" s="29" t="s">
        <v>33515</v>
      </c>
      <c r="G5130" s="21" t="s">
        <v>8361</v>
      </c>
      <c r="H5130" s="54">
        <v>0.3</v>
      </c>
      <c r="I5130" s="21" t="s">
        <v>5495</v>
      </c>
      <c r="J5130" s="21" t="s">
        <v>41272</v>
      </c>
      <c r="K5130" s="20" t="s">
        <v>7269</v>
      </c>
    </row>
    <row r="5131" spans="1:11" x14ac:dyDescent="0.25">
      <c r="A5131" s="17">
        <f t="shared" si="80"/>
        <v>5127</v>
      </c>
      <c r="B5131" s="20" t="s">
        <v>6385</v>
      </c>
      <c r="C5131" s="53" t="s">
        <v>41269</v>
      </c>
      <c r="D5131" s="18" t="s">
        <v>41267</v>
      </c>
      <c r="E5131" s="19" t="s">
        <v>11130</v>
      </c>
      <c r="F5131" s="29" t="s">
        <v>33515</v>
      </c>
      <c r="G5131" s="21" t="s">
        <v>8361</v>
      </c>
      <c r="H5131" s="54">
        <v>2</v>
      </c>
      <c r="I5131" s="21" t="s">
        <v>5499</v>
      </c>
      <c r="J5131" s="21" t="s">
        <v>41272</v>
      </c>
      <c r="K5131" s="20" t="s">
        <v>7269</v>
      </c>
    </row>
    <row r="5132" spans="1:11" x14ac:dyDescent="0.25">
      <c r="A5132" s="17">
        <f t="shared" si="80"/>
        <v>5128</v>
      </c>
      <c r="B5132" s="20" t="s">
        <v>6385</v>
      </c>
      <c r="C5132" s="53" t="s">
        <v>41269</v>
      </c>
      <c r="D5132" s="18" t="s">
        <v>41267</v>
      </c>
      <c r="E5132" s="19" t="s">
        <v>11130</v>
      </c>
      <c r="F5132" s="29" t="s">
        <v>33515</v>
      </c>
      <c r="G5132" s="21" t="s">
        <v>8361</v>
      </c>
      <c r="H5132" s="54">
        <v>0.75</v>
      </c>
      <c r="I5132" s="21" t="s">
        <v>5532</v>
      </c>
      <c r="J5132" s="21" t="s">
        <v>41270</v>
      </c>
      <c r="K5132" s="20" t="s">
        <v>41276</v>
      </c>
    </row>
    <row r="5133" spans="1:11" x14ac:dyDescent="0.25">
      <c r="A5133" s="17">
        <f t="shared" si="80"/>
        <v>5129</v>
      </c>
      <c r="B5133" s="20" t="s">
        <v>6385</v>
      </c>
      <c r="C5133" s="53" t="s">
        <v>41269</v>
      </c>
      <c r="D5133" s="18" t="s">
        <v>41267</v>
      </c>
      <c r="E5133" s="19" t="s">
        <v>11130</v>
      </c>
      <c r="F5133" s="29" t="s">
        <v>33515</v>
      </c>
      <c r="G5133" s="21" t="s">
        <v>8361</v>
      </c>
      <c r="H5133" s="54">
        <v>5.25</v>
      </c>
      <c r="I5133" s="21" t="s">
        <v>5522</v>
      </c>
      <c r="J5133" s="21" t="s">
        <v>41272</v>
      </c>
      <c r="K5133" s="20" t="s">
        <v>7269</v>
      </c>
    </row>
    <row r="5134" spans="1:11" x14ac:dyDescent="0.25">
      <c r="A5134" s="17">
        <f t="shared" si="80"/>
        <v>5130</v>
      </c>
      <c r="B5134" s="20" t="s">
        <v>6385</v>
      </c>
      <c r="C5134" s="53" t="s">
        <v>41269</v>
      </c>
      <c r="D5134" s="18" t="s">
        <v>41267</v>
      </c>
      <c r="E5134" s="19" t="s">
        <v>11130</v>
      </c>
      <c r="F5134" s="29" t="s">
        <v>33515</v>
      </c>
      <c r="G5134" s="21" t="s">
        <v>8361</v>
      </c>
      <c r="H5134" s="54">
        <v>1.45</v>
      </c>
      <c r="I5134" s="21" t="s">
        <v>5526</v>
      </c>
      <c r="J5134" s="21" t="s">
        <v>41273</v>
      </c>
      <c r="K5134" s="20" t="s">
        <v>41274</v>
      </c>
    </row>
    <row r="5135" spans="1:11" x14ac:dyDescent="0.25">
      <c r="A5135" s="17">
        <f t="shared" si="80"/>
        <v>5131</v>
      </c>
      <c r="B5135" s="20" t="s">
        <v>6385</v>
      </c>
      <c r="C5135" s="53" t="s">
        <v>41269</v>
      </c>
      <c r="D5135" s="18" t="s">
        <v>41267</v>
      </c>
      <c r="E5135" s="19" t="s">
        <v>11130</v>
      </c>
      <c r="F5135" s="29" t="s">
        <v>33515</v>
      </c>
      <c r="G5135" s="21" t="s">
        <v>8361</v>
      </c>
      <c r="H5135" s="54">
        <v>2.8</v>
      </c>
      <c r="I5135" s="21" t="s">
        <v>5526</v>
      </c>
      <c r="J5135" s="21" t="s">
        <v>41272</v>
      </c>
      <c r="K5135" s="20" t="s">
        <v>7269</v>
      </c>
    </row>
    <row r="5136" spans="1:11" x14ac:dyDescent="0.25">
      <c r="A5136" s="17">
        <f t="shared" si="80"/>
        <v>5132</v>
      </c>
      <c r="B5136" s="20" t="s">
        <v>6385</v>
      </c>
      <c r="C5136" s="53" t="s">
        <v>41269</v>
      </c>
      <c r="D5136" s="18" t="s">
        <v>41267</v>
      </c>
      <c r="E5136" s="19" t="s">
        <v>11130</v>
      </c>
      <c r="F5136" s="29" t="s">
        <v>33515</v>
      </c>
      <c r="G5136" s="21" t="s">
        <v>8361</v>
      </c>
      <c r="H5136" s="54">
        <v>0.85</v>
      </c>
      <c r="I5136" s="21" t="s">
        <v>5527</v>
      </c>
      <c r="J5136" s="21" t="s">
        <v>41273</v>
      </c>
      <c r="K5136" s="20" t="s">
        <v>41274</v>
      </c>
    </row>
    <row r="5137" spans="1:11" x14ac:dyDescent="0.25">
      <c r="A5137" s="17">
        <f t="shared" si="80"/>
        <v>5133</v>
      </c>
      <c r="B5137" s="20" t="s">
        <v>6385</v>
      </c>
      <c r="C5137" s="53" t="s">
        <v>41269</v>
      </c>
      <c r="D5137" s="18" t="s">
        <v>41267</v>
      </c>
      <c r="E5137" s="19" t="s">
        <v>11130</v>
      </c>
      <c r="F5137" s="29" t="s">
        <v>33515</v>
      </c>
      <c r="G5137" s="21" t="s">
        <v>8361</v>
      </c>
      <c r="H5137" s="54">
        <v>1.65</v>
      </c>
      <c r="I5137" s="21" t="s">
        <v>5527</v>
      </c>
      <c r="J5137" s="21" t="s">
        <v>41272</v>
      </c>
      <c r="K5137" s="20" t="s">
        <v>7269</v>
      </c>
    </row>
    <row r="5138" spans="1:11" x14ac:dyDescent="0.25">
      <c r="A5138" s="17">
        <f t="shared" si="80"/>
        <v>5134</v>
      </c>
      <c r="B5138" s="20" t="s">
        <v>6385</v>
      </c>
      <c r="C5138" s="53" t="s">
        <v>41269</v>
      </c>
      <c r="D5138" s="18" t="s">
        <v>41267</v>
      </c>
      <c r="E5138" s="19" t="s">
        <v>11130</v>
      </c>
      <c r="F5138" s="29" t="s">
        <v>33515</v>
      </c>
      <c r="G5138" s="21" t="s">
        <v>8361</v>
      </c>
      <c r="H5138" s="54">
        <v>0.25</v>
      </c>
      <c r="I5138" s="21" t="s">
        <v>9636</v>
      </c>
      <c r="J5138" s="21" t="s">
        <v>41272</v>
      </c>
      <c r="K5138" s="20" t="s">
        <v>7269</v>
      </c>
    </row>
    <row r="5139" spans="1:11" x14ac:dyDescent="0.25">
      <c r="A5139" s="17">
        <f t="shared" si="80"/>
        <v>5135</v>
      </c>
      <c r="B5139" s="20" t="s">
        <v>6385</v>
      </c>
      <c r="C5139" s="53" t="s">
        <v>41269</v>
      </c>
      <c r="D5139" s="18" t="s">
        <v>41267</v>
      </c>
      <c r="E5139" s="19" t="s">
        <v>11130</v>
      </c>
      <c r="F5139" s="29" t="s">
        <v>33515</v>
      </c>
      <c r="G5139" s="21" t="s">
        <v>8361</v>
      </c>
      <c r="H5139" s="54">
        <v>0.7</v>
      </c>
      <c r="I5139" s="21" t="s">
        <v>9696</v>
      </c>
      <c r="J5139" s="21" t="s">
        <v>41272</v>
      </c>
      <c r="K5139" s="20" t="s">
        <v>7269</v>
      </c>
    </row>
    <row r="5140" spans="1:11" x14ac:dyDescent="0.25">
      <c r="A5140" s="17">
        <f t="shared" si="80"/>
        <v>5136</v>
      </c>
      <c r="B5140" s="20" t="s">
        <v>6385</v>
      </c>
      <c r="C5140" s="53" t="s">
        <v>41269</v>
      </c>
      <c r="D5140" s="18" t="s">
        <v>41267</v>
      </c>
      <c r="E5140" s="19" t="s">
        <v>11130</v>
      </c>
      <c r="F5140" s="29" t="s">
        <v>33515</v>
      </c>
      <c r="G5140" s="21" t="s">
        <v>8361</v>
      </c>
      <c r="H5140" s="54">
        <v>2</v>
      </c>
      <c r="I5140" s="21" t="s">
        <v>10956</v>
      </c>
      <c r="J5140" s="21" t="s">
        <v>41273</v>
      </c>
      <c r="K5140" s="20" t="s">
        <v>41274</v>
      </c>
    </row>
    <row r="5141" spans="1:11" x14ac:dyDescent="0.25">
      <c r="A5141" s="17">
        <f t="shared" si="80"/>
        <v>5137</v>
      </c>
      <c r="B5141" s="20" t="s">
        <v>6385</v>
      </c>
      <c r="C5141" s="53" t="s">
        <v>41269</v>
      </c>
      <c r="D5141" s="18" t="s">
        <v>41267</v>
      </c>
      <c r="E5141" s="19" t="s">
        <v>11130</v>
      </c>
      <c r="F5141" s="29" t="s">
        <v>33515</v>
      </c>
      <c r="G5141" s="21" t="s">
        <v>8361</v>
      </c>
      <c r="H5141" s="54">
        <v>2.2999999999999998</v>
      </c>
      <c r="I5141" s="21" t="s">
        <v>10956</v>
      </c>
      <c r="J5141" s="21" t="s">
        <v>41270</v>
      </c>
      <c r="K5141" s="20" t="s">
        <v>41274</v>
      </c>
    </row>
    <row r="5142" spans="1:11" x14ac:dyDescent="0.25">
      <c r="A5142" s="17">
        <f t="shared" si="80"/>
        <v>5138</v>
      </c>
      <c r="B5142" s="20" t="s">
        <v>6385</v>
      </c>
      <c r="C5142" s="53" t="s">
        <v>41269</v>
      </c>
      <c r="D5142" s="18" t="s">
        <v>41267</v>
      </c>
      <c r="E5142" s="19" t="s">
        <v>11130</v>
      </c>
      <c r="F5142" s="29" t="s">
        <v>33515</v>
      </c>
      <c r="G5142" s="21" t="s">
        <v>8361</v>
      </c>
      <c r="H5142" s="54">
        <v>6.6</v>
      </c>
      <c r="I5142" s="21" t="s">
        <v>10956</v>
      </c>
      <c r="J5142" s="21" t="s">
        <v>41272</v>
      </c>
      <c r="K5142" s="20" t="s">
        <v>7269</v>
      </c>
    </row>
    <row r="5143" spans="1:11" x14ac:dyDescent="0.25">
      <c r="A5143" s="17">
        <f t="shared" si="80"/>
        <v>5139</v>
      </c>
      <c r="B5143" s="20" t="s">
        <v>6385</v>
      </c>
      <c r="C5143" s="53" t="s">
        <v>41269</v>
      </c>
      <c r="D5143" s="18" t="s">
        <v>41267</v>
      </c>
      <c r="E5143" s="19" t="s">
        <v>11130</v>
      </c>
      <c r="F5143" s="29" t="s">
        <v>33515</v>
      </c>
      <c r="G5143" s="21" t="s">
        <v>8361</v>
      </c>
      <c r="H5143" s="54">
        <v>2</v>
      </c>
      <c r="I5143" s="21" t="s">
        <v>19523</v>
      </c>
      <c r="J5143" s="21" t="s">
        <v>41273</v>
      </c>
      <c r="K5143" s="20" t="s">
        <v>41274</v>
      </c>
    </row>
    <row r="5144" spans="1:11" x14ac:dyDescent="0.25">
      <c r="A5144" s="17">
        <f t="shared" si="80"/>
        <v>5140</v>
      </c>
      <c r="B5144" s="20" t="s">
        <v>6385</v>
      </c>
      <c r="C5144" s="53" t="s">
        <v>41269</v>
      </c>
      <c r="D5144" s="18" t="s">
        <v>41267</v>
      </c>
      <c r="E5144" s="19" t="s">
        <v>11130</v>
      </c>
      <c r="F5144" s="29" t="s">
        <v>33515</v>
      </c>
      <c r="G5144" s="21" t="s">
        <v>8361</v>
      </c>
      <c r="H5144" s="54">
        <v>5.3</v>
      </c>
      <c r="I5144" s="21" t="s">
        <v>19523</v>
      </c>
      <c r="J5144" s="21" t="s">
        <v>41270</v>
      </c>
      <c r="K5144" s="20" t="s">
        <v>41274</v>
      </c>
    </row>
    <row r="5145" spans="1:11" x14ac:dyDescent="0.25">
      <c r="A5145" s="17">
        <f t="shared" si="80"/>
        <v>5141</v>
      </c>
      <c r="B5145" s="20" t="s">
        <v>6385</v>
      </c>
      <c r="C5145" s="53" t="s">
        <v>41269</v>
      </c>
      <c r="D5145" s="18" t="s">
        <v>41267</v>
      </c>
      <c r="E5145" s="19" t="s">
        <v>11130</v>
      </c>
      <c r="F5145" s="29" t="s">
        <v>33515</v>
      </c>
      <c r="G5145" s="21" t="s">
        <v>8361</v>
      </c>
      <c r="H5145" s="54">
        <v>0.75</v>
      </c>
      <c r="I5145" s="21" t="s">
        <v>19523</v>
      </c>
      <c r="J5145" s="21" t="s">
        <v>41281</v>
      </c>
      <c r="K5145" s="20" t="s">
        <v>41274</v>
      </c>
    </row>
    <row r="5146" spans="1:11" x14ac:dyDescent="0.25">
      <c r="A5146" s="17">
        <f t="shared" si="80"/>
        <v>5142</v>
      </c>
      <c r="B5146" s="20" t="s">
        <v>6385</v>
      </c>
      <c r="C5146" s="53" t="s">
        <v>41269</v>
      </c>
      <c r="D5146" s="18" t="s">
        <v>41267</v>
      </c>
      <c r="E5146" s="19" t="s">
        <v>11130</v>
      </c>
      <c r="F5146" s="29" t="s">
        <v>33515</v>
      </c>
      <c r="G5146" s="21" t="s">
        <v>8361</v>
      </c>
      <c r="H5146" s="54">
        <v>3.25</v>
      </c>
      <c r="I5146" s="21" t="s">
        <v>19523</v>
      </c>
      <c r="J5146" s="21" t="s">
        <v>41272</v>
      </c>
      <c r="K5146" s="20" t="s">
        <v>7269</v>
      </c>
    </row>
    <row r="5147" spans="1:11" x14ac:dyDescent="0.25">
      <c r="A5147" s="17">
        <f t="shared" si="80"/>
        <v>5143</v>
      </c>
      <c r="B5147" s="20" t="s">
        <v>6385</v>
      </c>
      <c r="C5147" s="53" t="s">
        <v>41269</v>
      </c>
      <c r="D5147" s="18" t="s">
        <v>41267</v>
      </c>
      <c r="E5147" s="19" t="s">
        <v>11130</v>
      </c>
      <c r="F5147" s="29" t="s">
        <v>33515</v>
      </c>
      <c r="G5147" s="21" t="s">
        <v>8361</v>
      </c>
      <c r="H5147" s="54">
        <v>1.3</v>
      </c>
      <c r="I5147" s="21" t="s">
        <v>19574</v>
      </c>
      <c r="J5147" s="21" t="s">
        <v>41272</v>
      </c>
      <c r="K5147" s="20" t="s">
        <v>7269</v>
      </c>
    </row>
    <row r="5148" spans="1:11" x14ac:dyDescent="0.25">
      <c r="A5148" s="17">
        <f t="shared" si="80"/>
        <v>5144</v>
      </c>
      <c r="B5148" s="20" t="s">
        <v>6385</v>
      </c>
      <c r="C5148" s="53" t="s">
        <v>41269</v>
      </c>
      <c r="D5148" s="18" t="s">
        <v>41267</v>
      </c>
      <c r="E5148" s="19" t="s">
        <v>11130</v>
      </c>
      <c r="F5148" s="29" t="s">
        <v>33515</v>
      </c>
      <c r="G5148" s="21" t="s">
        <v>8361</v>
      </c>
      <c r="H5148" s="54">
        <v>0.45</v>
      </c>
      <c r="I5148" s="21" t="s">
        <v>6347</v>
      </c>
      <c r="J5148" s="21" t="s">
        <v>41270</v>
      </c>
      <c r="K5148" s="20" t="s">
        <v>41276</v>
      </c>
    </row>
    <row r="5149" spans="1:11" x14ac:dyDescent="0.25">
      <c r="A5149" s="17">
        <f t="shared" si="80"/>
        <v>5145</v>
      </c>
      <c r="B5149" s="20" t="s">
        <v>6385</v>
      </c>
      <c r="C5149" s="53" t="s">
        <v>41269</v>
      </c>
      <c r="D5149" s="18" t="s">
        <v>41267</v>
      </c>
      <c r="E5149" s="19" t="s">
        <v>11130</v>
      </c>
      <c r="F5149" s="29" t="s">
        <v>33515</v>
      </c>
      <c r="G5149" s="21" t="s">
        <v>8361</v>
      </c>
      <c r="H5149" s="54">
        <v>0.25</v>
      </c>
      <c r="I5149" s="21" t="s">
        <v>19596</v>
      </c>
      <c r="J5149" s="21" t="s">
        <v>41273</v>
      </c>
      <c r="K5149" s="20" t="s">
        <v>41276</v>
      </c>
    </row>
    <row r="5150" spans="1:11" x14ac:dyDescent="0.25">
      <c r="A5150" s="17">
        <f t="shared" si="80"/>
        <v>5146</v>
      </c>
      <c r="B5150" s="20" t="s">
        <v>6385</v>
      </c>
      <c r="C5150" s="53" t="s">
        <v>41269</v>
      </c>
      <c r="D5150" s="18" t="s">
        <v>41267</v>
      </c>
      <c r="E5150" s="19" t="s">
        <v>11130</v>
      </c>
      <c r="F5150" s="29" t="s">
        <v>33515</v>
      </c>
      <c r="G5150" s="21" t="s">
        <v>8361</v>
      </c>
      <c r="H5150" s="54">
        <v>0.5</v>
      </c>
      <c r="I5150" s="21" t="s">
        <v>19597</v>
      </c>
      <c r="J5150" s="21" t="s">
        <v>41270</v>
      </c>
      <c r="K5150" s="20" t="s">
        <v>41276</v>
      </c>
    </row>
    <row r="5151" spans="1:11" x14ac:dyDescent="0.25">
      <c r="A5151" s="17">
        <f t="shared" si="80"/>
        <v>5147</v>
      </c>
      <c r="B5151" s="20" t="s">
        <v>6385</v>
      </c>
      <c r="C5151" s="53" t="s">
        <v>41269</v>
      </c>
      <c r="D5151" s="18" t="s">
        <v>41267</v>
      </c>
      <c r="E5151" s="19" t="s">
        <v>11130</v>
      </c>
      <c r="F5151" s="29" t="s">
        <v>33515</v>
      </c>
      <c r="G5151" s="21" t="s">
        <v>8361</v>
      </c>
      <c r="H5151" s="54">
        <v>0.55000000000000004</v>
      </c>
      <c r="I5151" s="21" t="s">
        <v>6340</v>
      </c>
      <c r="J5151" s="21" t="s">
        <v>41273</v>
      </c>
      <c r="K5151" s="20" t="s">
        <v>41276</v>
      </c>
    </row>
    <row r="5152" spans="1:11" x14ac:dyDescent="0.25">
      <c r="A5152" s="17">
        <f t="shared" si="80"/>
        <v>5148</v>
      </c>
      <c r="B5152" s="20" t="s">
        <v>6385</v>
      </c>
      <c r="C5152" s="53" t="s">
        <v>41269</v>
      </c>
      <c r="D5152" s="18" t="s">
        <v>41267</v>
      </c>
      <c r="E5152" s="19" t="s">
        <v>11130</v>
      </c>
      <c r="F5152" s="29" t="s">
        <v>33515</v>
      </c>
      <c r="G5152" s="21" t="s">
        <v>8361</v>
      </c>
      <c r="H5152" s="54">
        <v>0.5</v>
      </c>
      <c r="I5152" s="21" t="s">
        <v>6363</v>
      </c>
      <c r="J5152" s="21" t="s">
        <v>41272</v>
      </c>
      <c r="K5152" s="20" t="s">
        <v>7269</v>
      </c>
    </row>
    <row r="5153" spans="1:11" x14ac:dyDescent="0.25">
      <c r="A5153" s="17">
        <f t="shared" si="80"/>
        <v>5149</v>
      </c>
      <c r="B5153" s="20" t="s">
        <v>6385</v>
      </c>
      <c r="C5153" s="53" t="s">
        <v>41269</v>
      </c>
      <c r="D5153" s="18" t="s">
        <v>41267</v>
      </c>
      <c r="E5153" s="19" t="s">
        <v>11130</v>
      </c>
      <c r="F5153" s="29" t="s">
        <v>33515</v>
      </c>
      <c r="G5153" s="21" t="s">
        <v>8361</v>
      </c>
      <c r="H5153" s="54">
        <v>0.5</v>
      </c>
      <c r="I5153" s="21" t="s">
        <v>8739</v>
      </c>
      <c r="J5153" s="21" t="s">
        <v>41272</v>
      </c>
      <c r="K5153" s="20" t="s">
        <v>7269</v>
      </c>
    </row>
    <row r="5154" spans="1:11" x14ac:dyDescent="0.25">
      <c r="A5154" s="17">
        <f t="shared" si="80"/>
        <v>5150</v>
      </c>
      <c r="B5154" s="20" t="s">
        <v>6385</v>
      </c>
      <c r="C5154" s="53" t="s">
        <v>41269</v>
      </c>
      <c r="D5154" s="18" t="s">
        <v>41267</v>
      </c>
      <c r="E5154" s="19" t="s">
        <v>11130</v>
      </c>
      <c r="F5154" s="29" t="s">
        <v>33515</v>
      </c>
      <c r="G5154" s="21" t="s">
        <v>8361</v>
      </c>
      <c r="H5154" s="54">
        <v>0.75</v>
      </c>
      <c r="I5154" s="21" t="s">
        <v>17310</v>
      </c>
      <c r="J5154" s="21" t="s">
        <v>41272</v>
      </c>
      <c r="K5154" s="20" t="s">
        <v>7269</v>
      </c>
    </row>
    <row r="5155" spans="1:11" x14ac:dyDescent="0.25">
      <c r="A5155" s="17">
        <f t="shared" si="80"/>
        <v>5151</v>
      </c>
      <c r="B5155" s="20" t="s">
        <v>6385</v>
      </c>
      <c r="C5155" s="53" t="s">
        <v>41269</v>
      </c>
      <c r="D5155" s="18" t="s">
        <v>41267</v>
      </c>
      <c r="E5155" s="19" t="s">
        <v>11130</v>
      </c>
      <c r="F5155" s="29" t="s">
        <v>33515</v>
      </c>
      <c r="G5155" s="21" t="s">
        <v>8361</v>
      </c>
      <c r="H5155" s="54">
        <v>0.35</v>
      </c>
      <c r="I5155" s="21" t="s">
        <v>17311</v>
      </c>
      <c r="J5155" s="21" t="s">
        <v>41272</v>
      </c>
      <c r="K5155" s="20" t="s">
        <v>7269</v>
      </c>
    </row>
    <row r="5156" spans="1:11" x14ac:dyDescent="0.25">
      <c r="A5156" s="17">
        <f t="shared" si="80"/>
        <v>5152</v>
      </c>
      <c r="B5156" s="20" t="s">
        <v>6385</v>
      </c>
      <c r="C5156" s="53" t="s">
        <v>41269</v>
      </c>
      <c r="D5156" s="18" t="s">
        <v>41267</v>
      </c>
      <c r="E5156" s="19" t="s">
        <v>11130</v>
      </c>
      <c r="F5156" s="29" t="s">
        <v>33515</v>
      </c>
      <c r="G5156" s="21" t="s">
        <v>8361</v>
      </c>
      <c r="H5156" s="54">
        <v>0.65</v>
      </c>
      <c r="I5156" s="21" t="s">
        <v>17312</v>
      </c>
      <c r="J5156" s="21" t="s">
        <v>41270</v>
      </c>
      <c r="K5156" s="20" t="s">
        <v>41276</v>
      </c>
    </row>
    <row r="5157" spans="1:11" x14ac:dyDescent="0.25">
      <c r="A5157" s="17">
        <f t="shared" si="80"/>
        <v>5153</v>
      </c>
      <c r="B5157" s="20" t="s">
        <v>6385</v>
      </c>
      <c r="C5157" s="53" t="s">
        <v>41269</v>
      </c>
      <c r="D5157" s="18" t="s">
        <v>41267</v>
      </c>
      <c r="E5157" s="19" t="s">
        <v>11130</v>
      </c>
      <c r="F5157" s="29" t="s">
        <v>33515</v>
      </c>
      <c r="G5157" s="21" t="s">
        <v>8361</v>
      </c>
      <c r="H5157" s="54">
        <v>1.8</v>
      </c>
      <c r="I5157" s="21" t="s">
        <v>17313</v>
      </c>
      <c r="J5157" s="21" t="s">
        <v>41273</v>
      </c>
      <c r="K5157" s="20" t="s">
        <v>41271</v>
      </c>
    </row>
    <row r="5158" spans="1:11" x14ac:dyDescent="0.25">
      <c r="A5158" s="17">
        <f t="shared" si="80"/>
        <v>5154</v>
      </c>
      <c r="B5158" s="20" t="s">
        <v>6385</v>
      </c>
      <c r="C5158" s="53" t="s">
        <v>41269</v>
      </c>
      <c r="D5158" s="18" t="s">
        <v>41267</v>
      </c>
      <c r="E5158" s="19" t="s">
        <v>11130</v>
      </c>
      <c r="F5158" s="29" t="s">
        <v>33515</v>
      </c>
      <c r="G5158" s="21" t="s">
        <v>8361</v>
      </c>
      <c r="H5158" s="54">
        <v>0.5</v>
      </c>
      <c r="I5158" s="21" t="s">
        <v>17313</v>
      </c>
      <c r="J5158" s="21" t="s">
        <v>41270</v>
      </c>
      <c r="K5158" s="20" t="s">
        <v>41271</v>
      </c>
    </row>
    <row r="5159" spans="1:11" x14ac:dyDescent="0.25">
      <c r="A5159" s="17">
        <f t="shared" si="80"/>
        <v>5155</v>
      </c>
      <c r="B5159" s="20" t="s">
        <v>6385</v>
      </c>
      <c r="C5159" s="53" t="s">
        <v>41269</v>
      </c>
      <c r="D5159" s="18" t="s">
        <v>41267</v>
      </c>
      <c r="E5159" s="19" t="s">
        <v>11130</v>
      </c>
      <c r="F5159" s="29" t="s">
        <v>33515</v>
      </c>
      <c r="G5159" s="21" t="s">
        <v>8361</v>
      </c>
      <c r="H5159" s="54">
        <v>1.55</v>
      </c>
      <c r="I5159" s="21" t="s">
        <v>17313</v>
      </c>
      <c r="J5159" s="21" t="s">
        <v>41281</v>
      </c>
      <c r="K5159" s="20" t="s">
        <v>41271</v>
      </c>
    </row>
    <row r="5160" spans="1:11" x14ac:dyDescent="0.25">
      <c r="A5160" s="17">
        <f t="shared" si="80"/>
        <v>5156</v>
      </c>
      <c r="B5160" s="20" t="s">
        <v>6385</v>
      </c>
      <c r="C5160" s="53" t="s">
        <v>41269</v>
      </c>
      <c r="D5160" s="18" t="s">
        <v>41267</v>
      </c>
      <c r="E5160" s="19" t="s">
        <v>11130</v>
      </c>
      <c r="F5160" s="29" t="s">
        <v>33515</v>
      </c>
      <c r="G5160" s="21" t="s">
        <v>8361</v>
      </c>
      <c r="H5160" s="54">
        <v>1.7</v>
      </c>
      <c r="I5160" s="21" t="s">
        <v>17313</v>
      </c>
      <c r="J5160" s="21" t="s">
        <v>41272</v>
      </c>
      <c r="K5160" s="20" t="s">
        <v>7269</v>
      </c>
    </row>
    <row r="5161" spans="1:11" x14ac:dyDescent="0.25">
      <c r="A5161" s="17">
        <f t="shared" si="80"/>
        <v>5157</v>
      </c>
      <c r="B5161" s="20" t="s">
        <v>6385</v>
      </c>
      <c r="C5161" s="53" t="s">
        <v>41269</v>
      </c>
      <c r="D5161" s="18" t="s">
        <v>41267</v>
      </c>
      <c r="E5161" s="19" t="s">
        <v>11130</v>
      </c>
      <c r="F5161" s="29" t="s">
        <v>33515</v>
      </c>
      <c r="G5161" s="21" t="s">
        <v>8361</v>
      </c>
      <c r="H5161" s="54">
        <v>0.3</v>
      </c>
      <c r="I5161" s="21" t="s">
        <v>17315</v>
      </c>
      <c r="J5161" s="21" t="s">
        <v>41273</v>
      </c>
      <c r="K5161" s="20" t="s">
        <v>41276</v>
      </c>
    </row>
    <row r="5162" spans="1:11" x14ac:dyDescent="0.25">
      <c r="A5162" s="17">
        <f t="shared" si="80"/>
        <v>5158</v>
      </c>
      <c r="B5162" s="20" t="s">
        <v>6385</v>
      </c>
      <c r="C5162" s="53" t="s">
        <v>41269</v>
      </c>
      <c r="D5162" s="18" t="s">
        <v>41267</v>
      </c>
      <c r="E5162" s="19" t="s">
        <v>11130</v>
      </c>
      <c r="F5162" s="29" t="s">
        <v>33515</v>
      </c>
      <c r="G5162" s="21" t="s">
        <v>8361</v>
      </c>
      <c r="H5162" s="54">
        <v>0.6</v>
      </c>
      <c r="I5162" s="21" t="s">
        <v>17315</v>
      </c>
      <c r="J5162" s="21" t="s">
        <v>41281</v>
      </c>
      <c r="K5162" s="20" t="s">
        <v>41276</v>
      </c>
    </row>
    <row r="5163" spans="1:11" x14ac:dyDescent="0.25">
      <c r="A5163" s="17">
        <f t="shared" si="80"/>
        <v>5159</v>
      </c>
      <c r="B5163" s="20" t="s">
        <v>6385</v>
      </c>
      <c r="C5163" s="53" t="s">
        <v>41269</v>
      </c>
      <c r="D5163" s="18" t="s">
        <v>41267</v>
      </c>
      <c r="E5163" s="19" t="s">
        <v>11130</v>
      </c>
      <c r="F5163" s="29" t="s">
        <v>33515</v>
      </c>
      <c r="G5163" s="21" t="s">
        <v>8361</v>
      </c>
      <c r="H5163" s="54">
        <v>7.65</v>
      </c>
      <c r="I5163" s="21" t="s">
        <v>17315</v>
      </c>
      <c r="J5163" s="21" t="s">
        <v>41272</v>
      </c>
      <c r="K5163" s="20" t="s">
        <v>7269</v>
      </c>
    </row>
    <row r="5164" spans="1:11" x14ac:dyDescent="0.25">
      <c r="A5164" s="17">
        <f t="shared" si="80"/>
        <v>5160</v>
      </c>
      <c r="B5164" s="20" t="s">
        <v>6385</v>
      </c>
      <c r="C5164" s="53" t="s">
        <v>41269</v>
      </c>
      <c r="D5164" s="18" t="s">
        <v>41267</v>
      </c>
      <c r="E5164" s="19" t="s">
        <v>11130</v>
      </c>
      <c r="F5164" s="29" t="s">
        <v>33515</v>
      </c>
      <c r="G5164" s="21" t="s">
        <v>8361</v>
      </c>
      <c r="H5164" s="54">
        <v>1</v>
      </c>
      <c r="I5164" s="21" t="s">
        <v>17318</v>
      </c>
      <c r="J5164" s="21" t="s">
        <v>41270</v>
      </c>
      <c r="K5164" s="20" t="s">
        <v>41276</v>
      </c>
    </row>
    <row r="5165" spans="1:11" x14ac:dyDescent="0.25">
      <c r="A5165" s="17">
        <f t="shared" si="80"/>
        <v>5161</v>
      </c>
      <c r="B5165" s="20" t="s">
        <v>6385</v>
      </c>
      <c r="C5165" s="53" t="s">
        <v>41269</v>
      </c>
      <c r="D5165" s="18" t="s">
        <v>41267</v>
      </c>
      <c r="E5165" s="19" t="s">
        <v>11130</v>
      </c>
      <c r="F5165" s="29" t="s">
        <v>33515</v>
      </c>
      <c r="G5165" s="21" t="s">
        <v>8361</v>
      </c>
      <c r="H5165" s="54">
        <v>2</v>
      </c>
      <c r="I5165" s="21" t="s">
        <v>17325</v>
      </c>
      <c r="J5165" s="21" t="s">
        <v>41272</v>
      </c>
      <c r="K5165" s="20" t="s">
        <v>7269</v>
      </c>
    </row>
    <row r="5166" spans="1:11" x14ac:dyDescent="0.25">
      <c r="A5166" s="17">
        <f t="shared" si="80"/>
        <v>5162</v>
      </c>
      <c r="B5166" s="20" t="s">
        <v>6385</v>
      </c>
      <c r="C5166" s="53" t="s">
        <v>41269</v>
      </c>
      <c r="D5166" s="18" t="s">
        <v>41267</v>
      </c>
      <c r="E5166" s="19" t="s">
        <v>11130</v>
      </c>
      <c r="F5166" s="29" t="s">
        <v>33515</v>
      </c>
      <c r="G5166" s="21" t="s">
        <v>8361</v>
      </c>
      <c r="H5166" s="54">
        <v>0.75</v>
      </c>
      <c r="I5166" s="21" t="s">
        <v>17327</v>
      </c>
      <c r="J5166" s="21" t="s">
        <v>41281</v>
      </c>
      <c r="K5166" s="20" t="s">
        <v>41276</v>
      </c>
    </row>
    <row r="5167" spans="1:11" x14ac:dyDescent="0.25">
      <c r="A5167" s="17">
        <f t="shared" si="80"/>
        <v>5163</v>
      </c>
      <c r="B5167" s="20" t="s">
        <v>6385</v>
      </c>
      <c r="C5167" s="53" t="s">
        <v>41269</v>
      </c>
      <c r="D5167" s="18" t="s">
        <v>41267</v>
      </c>
      <c r="E5167" s="19" t="s">
        <v>11130</v>
      </c>
      <c r="F5167" s="29" t="s">
        <v>33515</v>
      </c>
      <c r="G5167" s="21" t="s">
        <v>8361</v>
      </c>
      <c r="H5167" s="54">
        <v>0.75</v>
      </c>
      <c r="I5167" s="21" t="s">
        <v>17331</v>
      </c>
      <c r="J5167" s="21" t="s">
        <v>41270</v>
      </c>
      <c r="K5167" s="20" t="s">
        <v>41271</v>
      </c>
    </row>
    <row r="5168" spans="1:11" x14ac:dyDescent="0.25">
      <c r="A5168" s="17">
        <f t="shared" si="80"/>
        <v>5164</v>
      </c>
      <c r="B5168" s="20" t="s">
        <v>6385</v>
      </c>
      <c r="C5168" s="53" t="s">
        <v>41269</v>
      </c>
      <c r="D5168" s="18" t="s">
        <v>41267</v>
      </c>
      <c r="E5168" s="19" t="s">
        <v>11130</v>
      </c>
      <c r="F5168" s="29" t="s">
        <v>33515</v>
      </c>
      <c r="G5168" s="21" t="s">
        <v>8361</v>
      </c>
      <c r="H5168" s="54">
        <v>3.25</v>
      </c>
      <c r="I5168" s="21" t="s">
        <v>17331</v>
      </c>
      <c r="J5168" s="21" t="s">
        <v>41281</v>
      </c>
      <c r="K5168" s="20" t="s">
        <v>41271</v>
      </c>
    </row>
    <row r="5169" spans="1:11" x14ac:dyDescent="0.25">
      <c r="A5169" s="17">
        <f t="shared" si="80"/>
        <v>5165</v>
      </c>
      <c r="B5169" s="20" t="s">
        <v>6385</v>
      </c>
      <c r="C5169" s="53" t="s">
        <v>41269</v>
      </c>
      <c r="D5169" s="18" t="s">
        <v>41267</v>
      </c>
      <c r="E5169" s="19" t="s">
        <v>11130</v>
      </c>
      <c r="F5169" s="29" t="s">
        <v>33515</v>
      </c>
      <c r="G5169" s="21" t="s">
        <v>8361</v>
      </c>
      <c r="H5169" s="54">
        <v>1.65</v>
      </c>
      <c r="I5169" s="21" t="s">
        <v>8745</v>
      </c>
      <c r="J5169" s="21" t="s">
        <v>41272</v>
      </c>
      <c r="K5169" s="20" t="s">
        <v>7269</v>
      </c>
    </row>
    <row r="5170" spans="1:11" x14ac:dyDescent="0.25">
      <c r="A5170" s="17">
        <f t="shared" si="80"/>
        <v>5166</v>
      </c>
      <c r="B5170" s="20" t="s">
        <v>6385</v>
      </c>
      <c r="C5170" s="53" t="s">
        <v>41269</v>
      </c>
      <c r="D5170" s="18" t="s">
        <v>41267</v>
      </c>
      <c r="E5170" s="19" t="s">
        <v>11130</v>
      </c>
      <c r="F5170" s="29" t="s">
        <v>33515</v>
      </c>
      <c r="G5170" s="21" t="s">
        <v>8361</v>
      </c>
      <c r="H5170" s="54">
        <v>0.5</v>
      </c>
      <c r="I5170" s="21" t="s">
        <v>8747</v>
      </c>
      <c r="J5170" s="21" t="s">
        <v>41273</v>
      </c>
      <c r="K5170" s="20" t="s">
        <v>41274</v>
      </c>
    </row>
    <row r="5171" spans="1:11" x14ac:dyDescent="0.25">
      <c r="A5171" s="17">
        <f t="shared" si="80"/>
        <v>5167</v>
      </c>
      <c r="B5171" s="20" t="s">
        <v>6385</v>
      </c>
      <c r="C5171" s="53" t="s">
        <v>41269</v>
      </c>
      <c r="D5171" s="18" t="s">
        <v>41267</v>
      </c>
      <c r="E5171" s="19" t="s">
        <v>11130</v>
      </c>
      <c r="F5171" s="29" t="s">
        <v>33515</v>
      </c>
      <c r="G5171" s="21" t="s">
        <v>8361</v>
      </c>
      <c r="H5171" s="54">
        <v>0.5</v>
      </c>
      <c r="I5171" s="21" t="s">
        <v>8747</v>
      </c>
      <c r="J5171" s="21" t="s">
        <v>41281</v>
      </c>
      <c r="K5171" s="20" t="s">
        <v>41274</v>
      </c>
    </row>
    <row r="5172" spans="1:11" x14ac:dyDescent="0.25">
      <c r="A5172" s="17">
        <f t="shared" si="80"/>
        <v>5168</v>
      </c>
      <c r="B5172" s="20" t="s">
        <v>6385</v>
      </c>
      <c r="C5172" s="53" t="s">
        <v>41269</v>
      </c>
      <c r="D5172" s="18" t="s">
        <v>41267</v>
      </c>
      <c r="E5172" s="19" t="s">
        <v>11130</v>
      </c>
      <c r="F5172" s="29" t="s">
        <v>33515</v>
      </c>
      <c r="G5172" s="21" t="s">
        <v>8361</v>
      </c>
      <c r="H5172" s="54">
        <v>0.25</v>
      </c>
      <c r="I5172" s="21" t="s">
        <v>7085</v>
      </c>
      <c r="J5172" s="21" t="s">
        <v>41273</v>
      </c>
      <c r="K5172" s="20" t="s">
        <v>41271</v>
      </c>
    </row>
    <row r="5173" spans="1:11" x14ac:dyDescent="0.25">
      <c r="A5173" s="17">
        <f t="shared" si="80"/>
        <v>5169</v>
      </c>
      <c r="B5173" s="20" t="s">
        <v>6385</v>
      </c>
      <c r="C5173" s="53" t="s">
        <v>41269</v>
      </c>
      <c r="D5173" s="18" t="s">
        <v>41267</v>
      </c>
      <c r="E5173" s="19" t="s">
        <v>11130</v>
      </c>
      <c r="F5173" s="29" t="s">
        <v>33515</v>
      </c>
      <c r="G5173" s="21" t="s">
        <v>8361</v>
      </c>
      <c r="H5173" s="54">
        <v>0.75</v>
      </c>
      <c r="I5173" s="21" t="s">
        <v>7085</v>
      </c>
      <c r="J5173" s="21" t="s">
        <v>41270</v>
      </c>
      <c r="K5173" s="20" t="s">
        <v>41271</v>
      </c>
    </row>
    <row r="5174" spans="1:11" x14ac:dyDescent="0.25">
      <c r="A5174" s="17">
        <f t="shared" si="80"/>
        <v>5170</v>
      </c>
      <c r="B5174" s="20" t="s">
        <v>6385</v>
      </c>
      <c r="C5174" s="53" t="s">
        <v>41269</v>
      </c>
      <c r="D5174" s="18" t="s">
        <v>41267</v>
      </c>
      <c r="E5174" s="19" t="s">
        <v>11130</v>
      </c>
      <c r="F5174" s="29" t="s">
        <v>33515</v>
      </c>
      <c r="G5174" s="21" t="s">
        <v>8361</v>
      </c>
      <c r="H5174" s="54">
        <v>1</v>
      </c>
      <c r="I5174" s="21" t="s">
        <v>8345</v>
      </c>
      <c r="J5174" s="21" t="s">
        <v>41272</v>
      </c>
      <c r="K5174" s="20" t="s">
        <v>7269</v>
      </c>
    </row>
    <row r="5175" spans="1:11" x14ac:dyDescent="0.25">
      <c r="A5175" s="17">
        <f t="shared" si="80"/>
        <v>5171</v>
      </c>
      <c r="B5175" s="20" t="s">
        <v>6385</v>
      </c>
      <c r="C5175" s="53" t="s">
        <v>41269</v>
      </c>
      <c r="D5175" s="18" t="s">
        <v>41267</v>
      </c>
      <c r="E5175" s="19" t="s">
        <v>11130</v>
      </c>
      <c r="F5175" s="29" t="s">
        <v>33515</v>
      </c>
      <c r="G5175" s="21" t="s">
        <v>8361</v>
      </c>
      <c r="H5175" s="54">
        <v>2</v>
      </c>
      <c r="I5175" s="21" t="s">
        <v>8354</v>
      </c>
      <c r="J5175" s="21" t="s">
        <v>41272</v>
      </c>
      <c r="K5175" s="20" t="s">
        <v>7269</v>
      </c>
    </row>
    <row r="5176" spans="1:11" x14ac:dyDescent="0.25">
      <c r="A5176" s="17">
        <f t="shared" si="80"/>
        <v>5172</v>
      </c>
      <c r="B5176" s="20" t="s">
        <v>6385</v>
      </c>
      <c r="C5176" s="53" t="s">
        <v>41269</v>
      </c>
      <c r="D5176" s="18" t="s">
        <v>41267</v>
      </c>
      <c r="E5176" s="19" t="s">
        <v>11130</v>
      </c>
      <c r="F5176" s="29" t="s">
        <v>33515</v>
      </c>
      <c r="G5176" s="21" t="s">
        <v>8361</v>
      </c>
      <c r="H5176" s="54">
        <v>2.25</v>
      </c>
      <c r="I5176" s="21" t="s">
        <v>8355</v>
      </c>
      <c r="J5176" s="21" t="s">
        <v>41272</v>
      </c>
      <c r="K5176" s="20" t="s">
        <v>7269</v>
      </c>
    </row>
    <row r="5177" spans="1:11" x14ac:dyDescent="0.25">
      <c r="A5177" s="17">
        <f t="shared" si="80"/>
        <v>5173</v>
      </c>
      <c r="B5177" s="20" t="s">
        <v>6385</v>
      </c>
      <c r="C5177" s="53" t="s">
        <v>41269</v>
      </c>
      <c r="D5177" s="18" t="s">
        <v>41267</v>
      </c>
      <c r="E5177" s="19" t="s">
        <v>11130</v>
      </c>
      <c r="F5177" s="29" t="s">
        <v>33515</v>
      </c>
      <c r="G5177" s="21" t="s">
        <v>8361</v>
      </c>
      <c r="H5177" s="54">
        <v>0.5</v>
      </c>
      <c r="I5177" s="21" t="s">
        <v>8357</v>
      </c>
      <c r="J5177" s="21" t="s">
        <v>41272</v>
      </c>
      <c r="K5177" s="20" t="s">
        <v>7269</v>
      </c>
    </row>
    <row r="5178" spans="1:11" x14ac:dyDescent="0.25">
      <c r="A5178" s="17">
        <f t="shared" si="80"/>
        <v>5174</v>
      </c>
      <c r="B5178" s="20" t="s">
        <v>6385</v>
      </c>
      <c r="C5178" s="53" t="s">
        <v>41269</v>
      </c>
      <c r="D5178" s="18" t="s">
        <v>41267</v>
      </c>
      <c r="E5178" s="19" t="s">
        <v>11130</v>
      </c>
      <c r="F5178" s="29" t="s">
        <v>33515</v>
      </c>
      <c r="G5178" s="21" t="s">
        <v>8361</v>
      </c>
      <c r="H5178" s="54">
        <v>0.25</v>
      </c>
      <c r="I5178" s="21" t="s">
        <v>8104</v>
      </c>
      <c r="J5178" s="21" t="s">
        <v>41273</v>
      </c>
      <c r="K5178" s="20" t="s">
        <v>41275</v>
      </c>
    </row>
    <row r="5179" spans="1:11" x14ac:dyDescent="0.25">
      <c r="A5179" s="17">
        <f t="shared" si="80"/>
        <v>5175</v>
      </c>
      <c r="B5179" s="20" t="s">
        <v>6385</v>
      </c>
      <c r="C5179" s="53" t="s">
        <v>41269</v>
      </c>
      <c r="D5179" s="18" t="s">
        <v>41267</v>
      </c>
      <c r="E5179" s="19" t="s">
        <v>11130</v>
      </c>
      <c r="F5179" s="29" t="s">
        <v>33515</v>
      </c>
      <c r="G5179" s="21" t="s">
        <v>8361</v>
      </c>
      <c r="H5179" s="54">
        <v>0.5</v>
      </c>
      <c r="I5179" s="21" t="s">
        <v>8104</v>
      </c>
      <c r="J5179" s="21" t="s">
        <v>41272</v>
      </c>
      <c r="K5179" s="20" t="s">
        <v>7269</v>
      </c>
    </row>
    <row r="5180" spans="1:11" x14ac:dyDescent="0.25">
      <c r="A5180" s="17">
        <f t="shared" si="80"/>
        <v>5176</v>
      </c>
      <c r="B5180" s="20" t="s">
        <v>6385</v>
      </c>
      <c r="C5180" s="53" t="s">
        <v>41269</v>
      </c>
      <c r="D5180" s="18" t="s">
        <v>41267</v>
      </c>
      <c r="E5180" s="19" t="s">
        <v>11130</v>
      </c>
      <c r="F5180" s="29" t="s">
        <v>33515</v>
      </c>
      <c r="G5180" s="21" t="s">
        <v>8361</v>
      </c>
      <c r="H5180" s="54">
        <v>0.25</v>
      </c>
      <c r="I5180" s="21" t="s">
        <v>8132</v>
      </c>
      <c r="J5180" s="21" t="s">
        <v>41273</v>
      </c>
      <c r="K5180" s="20" t="s">
        <v>41274</v>
      </c>
    </row>
    <row r="5181" spans="1:11" x14ac:dyDescent="0.25">
      <c r="A5181" s="17">
        <f t="shared" si="80"/>
        <v>5177</v>
      </c>
      <c r="B5181" s="20" t="s">
        <v>6385</v>
      </c>
      <c r="C5181" s="53" t="s">
        <v>41269</v>
      </c>
      <c r="D5181" s="18" t="s">
        <v>41267</v>
      </c>
      <c r="E5181" s="19" t="s">
        <v>11130</v>
      </c>
      <c r="F5181" s="29" t="s">
        <v>24404</v>
      </c>
      <c r="G5181" s="21" t="s">
        <v>8361</v>
      </c>
      <c r="H5181" s="54">
        <v>1</v>
      </c>
      <c r="I5181" s="21" t="s">
        <v>8108</v>
      </c>
      <c r="J5181" s="21" t="s">
        <v>41272</v>
      </c>
      <c r="K5181" s="20" t="s">
        <v>7269</v>
      </c>
    </row>
    <row r="5182" spans="1:11" x14ac:dyDescent="0.25">
      <c r="A5182" s="17">
        <f t="shared" si="80"/>
        <v>5178</v>
      </c>
      <c r="B5182" s="20" t="s">
        <v>6385</v>
      </c>
      <c r="C5182" s="53" t="s">
        <v>41269</v>
      </c>
      <c r="D5182" s="18" t="s">
        <v>41267</v>
      </c>
      <c r="E5182" s="19" t="s">
        <v>11130</v>
      </c>
      <c r="F5182" s="29" t="s">
        <v>33515</v>
      </c>
      <c r="G5182" s="21" t="s">
        <v>8361</v>
      </c>
      <c r="H5182" s="54">
        <v>1.4</v>
      </c>
      <c r="I5182" s="21" t="s">
        <v>5408</v>
      </c>
      <c r="J5182" s="21" t="s">
        <v>41272</v>
      </c>
      <c r="K5182" s="20" t="s">
        <v>7269</v>
      </c>
    </row>
    <row r="5183" spans="1:11" x14ac:dyDescent="0.25">
      <c r="A5183" s="17">
        <f t="shared" si="80"/>
        <v>5179</v>
      </c>
      <c r="B5183" s="20" t="s">
        <v>6385</v>
      </c>
      <c r="C5183" s="53" t="s">
        <v>41269</v>
      </c>
      <c r="D5183" s="18" t="s">
        <v>41267</v>
      </c>
      <c r="E5183" s="19" t="s">
        <v>11130</v>
      </c>
      <c r="F5183" s="29" t="s">
        <v>33515</v>
      </c>
      <c r="G5183" s="21" t="s">
        <v>8361</v>
      </c>
      <c r="H5183" s="54">
        <v>0.5</v>
      </c>
      <c r="I5183" s="21" t="s">
        <v>5430</v>
      </c>
      <c r="J5183" s="21" t="s">
        <v>41273</v>
      </c>
      <c r="K5183" s="20" t="s">
        <v>41278</v>
      </c>
    </row>
    <row r="5184" spans="1:11" x14ac:dyDescent="0.25">
      <c r="A5184" s="17">
        <f t="shared" si="80"/>
        <v>5180</v>
      </c>
      <c r="B5184" s="20" t="s">
        <v>6385</v>
      </c>
      <c r="C5184" s="53" t="s">
        <v>41269</v>
      </c>
      <c r="D5184" s="18" t="s">
        <v>41267</v>
      </c>
      <c r="E5184" s="19" t="s">
        <v>11130</v>
      </c>
      <c r="F5184" s="29" t="s">
        <v>33515</v>
      </c>
      <c r="G5184" s="21" t="s">
        <v>8361</v>
      </c>
      <c r="H5184" s="54">
        <v>0.9</v>
      </c>
      <c r="I5184" s="21" t="s">
        <v>5430</v>
      </c>
      <c r="J5184" s="21" t="s">
        <v>41272</v>
      </c>
      <c r="K5184" s="20" t="s">
        <v>7269</v>
      </c>
    </row>
    <row r="5185" spans="1:11" x14ac:dyDescent="0.25">
      <c r="A5185" s="17">
        <f t="shared" si="80"/>
        <v>5181</v>
      </c>
      <c r="B5185" s="20" t="s">
        <v>6385</v>
      </c>
      <c r="C5185" s="53" t="s">
        <v>41269</v>
      </c>
      <c r="D5185" s="18" t="s">
        <v>41267</v>
      </c>
      <c r="E5185" s="19" t="s">
        <v>11130</v>
      </c>
      <c r="F5185" s="29" t="s">
        <v>33515</v>
      </c>
      <c r="G5185" s="21" t="s">
        <v>8361</v>
      </c>
      <c r="H5185" s="54">
        <v>1.1000000000000001</v>
      </c>
      <c r="I5185" s="21" t="s">
        <v>5432</v>
      </c>
      <c r="J5185" s="21" t="s">
        <v>41272</v>
      </c>
      <c r="K5185" s="20" t="s">
        <v>7269</v>
      </c>
    </row>
    <row r="5186" spans="1:11" x14ac:dyDescent="0.25">
      <c r="A5186" s="17">
        <f t="shared" si="80"/>
        <v>5182</v>
      </c>
      <c r="B5186" s="20" t="s">
        <v>6385</v>
      </c>
      <c r="C5186" s="53" t="s">
        <v>41269</v>
      </c>
      <c r="D5186" s="18" t="s">
        <v>41267</v>
      </c>
      <c r="E5186" s="19" t="s">
        <v>11130</v>
      </c>
      <c r="F5186" s="29" t="s">
        <v>33515</v>
      </c>
      <c r="G5186" s="21" t="s">
        <v>8361</v>
      </c>
      <c r="H5186" s="54">
        <v>0.8</v>
      </c>
      <c r="I5186" s="21" t="s">
        <v>5436</v>
      </c>
      <c r="J5186" s="21" t="s">
        <v>41272</v>
      </c>
      <c r="K5186" s="20" t="s">
        <v>7269</v>
      </c>
    </row>
    <row r="5187" spans="1:11" x14ac:dyDescent="0.25">
      <c r="A5187" s="17">
        <f t="shared" si="80"/>
        <v>5183</v>
      </c>
      <c r="B5187" s="20" t="s">
        <v>6385</v>
      </c>
      <c r="C5187" s="53" t="s">
        <v>41269</v>
      </c>
      <c r="D5187" s="18" t="s">
        <v>41267</v>
      </c>
      <c r="E5187" s="19" t="s">
        <v>11130</v>
      </c>
      <c r="F5187" s="29" t="s">
        <v>33515</v>
      </c>
      <c r="G5187" s="21" t="s">
        <v>8361</v>
      </c>
      <c r="H5187" s="54">
        <v>2.6</v>
      </c>
      <c r="I5187" s="21" t="s">
        <v>5509</v>
      </c>
      <c r="J5187" s="21" t="s">
        <v>41272</v>
      </c>
      <c r="K5187" s="20" t="s">
        <v>7269</v>
      </c>
    </row>
    <row r="5188" spans="1:11" x14ac:dyDescent="0.25">
      <c r="A5188" s="17">
        <f t="shared" si="80"/>
        <v>5184</v>
      </c>
      <c r="B5188" s="20" t="s">
        <v>6385</v>
      </c>
      <c r="C5188" s="53" t="s">
        <v>41269</v>
      </c>
      <c r="D5188" s="18" t="s">
        <v>41267</v>
      </c>
      <c r="E5188" s="19" t="s">
        <v>11130</v>
      </c>
      <c r="F5188" s="29" t="s">
        <v>33515</v>
      </c>
      <c r="G5188" s="21" t="s">
        <v>8361</v>
      </c>
      <c r="H5188" s="54">
        <v>0.3</v>
      </c>
      <c r="I5188" s="21" t="s">
        <v>5526</v>
      </c>
      <c r="J5188" s="21" t="s">
        <v>41273</v>
      </c>
      <c r="K5188" s="20" t="s">
        <v>41274</v>
      </c>
    </row>
    <row r="5189" spans="1:11" x14ac:dyDescent="0.25">
      <c r="A5189" s="17">
        <f t="shared" si="80"/>
        <v>5185</v>
      </c>
      <c r="B5189" s="20" t="s">
        <v>6385</v>
      </c>
      <c r="C5189" s="53" t="s">
        <v>41269</v>
      </c>
      <c r="D5189" s="18" t="s">
        <v>41267</v>
      </c>
      <c r="E5189" s="19" t="s">
        <v>11130</v>
      </c>
      <c r="F5189" s="29" t="s">
        <v>33515</v>
      </c>
      <c r="G5189" s="21" t="s">
        <v>8361</v>
      </c>
      <c r="H5189" s="54">
        <v>0.4</v>
      </c>
      <c r="I5189" s="21" t="s">
        <v>5559</v>
      </c>
      <c r="J5189" s="21" t="s">
        <v>41272</v>
      </c>
      <c r="K5189" s="20" t="s">
        <v>7269</v>
      </c>
    </row>
    <row r="5190" spans="1:11" x14ac:dyDescent="0.25">
      <c r="A5190" s="17">
        <f t="shared" si="80"/>
        <v>5186</v>
      </c>
      <c r="B5190" s="20" t="s">
        <v>6385</v>
      </c>
      <c r="C5190" s="53" t="s">
        <v>41269</v>
      </c>
      <c r="D5190" s="18" t="s">
        <v>41267</v>
      </c>
      <c r="E5190" s="19" t="s">
        <v>11130</v>
      </c>
      <c r="F5190" s="29" t="s">
        <v>33515</v>
      </c>
      <c r="G5190" s="21" t="s">
        <v>8361</v>
      </c>
      <c r="H5190" s="54">
        <v>0.7</v>
      </c>
      <c r="I5190" s="21" t="s">
        <v>19523</v>
      </c>
      <c r="J5190" s="21" t="s">
        <v>41272</v>
      </c>
      <c r="K5190" s="20" t="s">
        <v>7269</v>
      </c>
    </row>
    <row r="5191" spans="1:11" x14ac:dyDescent="0.25">
      <c r="A5191" s="17">
        <f t="shared" si="80"/>
        <v>5187</v>
      </c>
      <c r="B5191" s="20" t="s">
        <v>6385</v>
      </c>
      <c r="C5191" s="53" t="s">
        <v>41269</v>
      </c>
      <c r="D5191" s="18" t="s">
        <v>41267</v>
      </c>
      <c r="E5191" s="19" t="s">
        <v>11130</v>
      </c>
      <c r="F5191" s="29" t="s">
        <v>33515</v>
      </c>
      <c r="G5191" s="21" t="s">
        <v>8361</v>
      </c>
      <c r="H5191" s="54">
        <v>0.5</v>
      </c>
      <c r="I5191" s="21" t="s">
        <v>17313</v>
      </c>
      <c r="J5191" s="21" t="s">
        <v>41270</v>
      </c>
      <c r="K5191" s="20" t="s">
        <v>41271</v>
      </c>
    </row>
    <row r="5192" spans="1:11" x14ac:dyDescent="0.25">
      <c r="A5192" s="17">
        <f t="shared" ref="A5192:A5255" si="81">1+A5191</f>
        <v>5188</v>
      </c>
      <c r="B5192" s="20" t="s">
        <v>6385</v>
      </c>
      <c r="C5192" s="53" t="s">
        <v>41269</v>
      </c>
      <c r="D5192" s="18" t="s">
        <v>41267</v>
      </c>
      <c r="E5192" s="19" t="s">
        <v>11130</v>
      </c>
      <c r="F5192" s="29" t="s">
        <v>33515</v>
      </c>
      <c r="G5192" s="21" t="s">
        <v>8361</v>
      </c>
      <c r="H5192" s="54">
        <v>0.25</v>
      </c>
      <c r="I5192" s="21" t="s">
        <v>17313</v>
      </c>
      <c r="J5192" s="21" t="s">
        <v>41272</v>
      </c>
      <c r="K5192" s="20" t="s">
        <v>7269</v>
      </c>
    </row>
    <row r="5193" spans="1:11" x14ac:dyDescent="0.25">
      <c r="A5193" s="17">
        <f t="shared" si="81"/>
        <v>5189</v>
      </c>
      <c r="B5193" s="20" t="s">
        <v>6385</v>
      </c>
      <c r="C5193" s="53" t="s">
        <v>41269</v>
      </c>
      <c r="D5193" s="18" t="s">
        <v>41267</v>
      </c>
      <c r="E5193" s="19" t="s">
        <v>11130</v>
      </c>
      <c r="F5193" s="29" t="s">
        <v>33515</v>
      </c>
      <c r="G5193" s="21" t="s">
        <v>8361</v>
      </c>
      <c r="H5193" s="54">
        <v>0.5</v>
      </c>
      <c r="I5193" s="21" t="s">
        <v>7085</v>
      </c>
      <c r="J5193" s="21" t="s">
        <v>41273</v>
      </c>
      <c r="K5193" s="20" t="s">
        <v>41271</v>
      </c>
    </row>
    <row r="5194" spans="1:11" x14ac:dyDescent="0.25">
      <c r="A5194" s="17">
        <f t="shared" si="81"/>
        <v>5190</v>
      </c>
      <c r="B5194" s="20" t="s">
        <v>6385</v>
      </c>
      <c r="C5194" s="53" t="s">
        <v>41269</v>
      </c>
      <c r="D5194" s="18" t="s">
        <v>41267</v>
      </c>
      <c r="E5194" s="19" t="s">
        <v>11130</v>
      </c>
      <c r="F5194" s="29" t="s">
        <v>33515</v>
      </c>
      <c r="G5194" s="21" t="s">
        <v>8361</v>
      </c>
      <c r="H5194" s="54">
        <v>0.75</v>
      </c>
      <c r="I5194" s="21" t="s">
        <v>7085</v>
      </c>
      <c r="J5194" s="21" t="s">
        <v>41270</v>
      </c>
      <c r="K5194" s="20" t="s">
        <v>41271</v>
      </c>
    </row>
    <row r="5195" spans="1:11" x14ac:dyDescent="0.25">
      <c r="A5195" s="17">
        <f t="shared" si="81"/>
        <v>5191</v>
      </c>
      <c r="B5195" s="20" t="s">
        <v>6385</v>
      </c>
      <c r="C5195" s="53" t="s">
        <v>41269</v>
      </c>
      <c r="D5195" s="18" t="s">
        <v>41267</v>
      </c>
      <c r="E5195" s="19" t="s">
        <v>11130</v>
      </c>
      <c r="F5195" s="29" t="s">
        <v>33515</v>
      </c>
      <c r="G5195" s="21" t="s">
        <v>8361</v>
      </c>
      <c r="H5195" s="54">
        <v>3</v>
      </c>
      <c r="I5195" s="21" t="s">
        <v>8354</v>
      </c>
      <c r="J5195" s="21" t="s">
        <v>41272</v>
      </c>
      <c r="K5195" s="20" t="s">
        <v>7269</v>
      </c>
    </row>
    <row r="5196" spans="1:11" x14ac:dyDescent="0.25">
      <c r="A5196" s="17">
        <f t="shared" si="81"/>
        <v>5192</v>
      </c>
      <c r="B5196" s="20" t="s">
        <v>6385</v>
      </c>
      <c r="C5196" s="53" t="s">
        <v>41269</v>
      </c>
      <c r="D5196" s="18" t="s">
        <v>41267</v>
      </c>
      <c r="E5196" s="19" t="s">
        <v>11130</v>
      </c>
      <c r="F5196" s="29" t="s">
        <v>33515</v>
      </c>
      <c r="G5196" s="21" t="s">
        <v>8361</v>
      </c>
      <c r="H5196" s="54">
        <v>2</v>
      </c>
      <c r="I5196" s="21" t="s">
        <v>8355</v>
      </c>
      <c r="J5196" s="21" t="s">
        <v>41272</v>
      </c>
      <c r="K5196" s="20" t="s">
        <v>7269</v>
      </c>
    </row>
    <row r="5197" spans="1:11" x14ac:dyDescent="0.25">
      <c r="A5197" s="17">
        <f t="shared" si="81"/>
        <v>5193</v>
      </c>
      <c r="B5197" s="20" t="s">
        <v>6385</v>
      </c>
      <c r="C5197" s="53" t="s">
        <v>41269</v>
      </c>
      <c r="D5197" s="18" t="s">
        <v>41267</v>
      </c>
      <c r="E5197" s="19" t="s">
        <v>11130</v>
      </c>
      <c r="F5197" s="29" t="s">
        <v>33515</v>
      </c>
      <c r="G5197" s="21" t="s">
        <v>8361</v>
      </c>
      <c r="H5197" s="54">
        <v>1</v>
      </c>
      <c r="I5197" s="21" t="s">
        <v>8104</v>
      </c>
      <c r="J5197" s="21" t="s">
        <v>41272</v>
      </c>
      <c r="K5197" s="20" t="s">
        <v>7269</v>
      </c>
    </row>
    <row r="5198" spans="1:11" x14ac:dyDescent="0.25">
      <c r="A5198" s="17">
        <f t="shared" si="81"/>
        <v>5194</v>
      </c>
      <c r="B5198" s="20" t="s">
        <v>6385</v>
      </c>
      <c r="C5198" s="53" t="s">
        <v>41269</v>
      </c>
      <c r="D5198" s="18" t="s">
        <v>41267</v>
      </c>
      <c r="E5198" s="19" t="s">
        <v>11130</v>
      </c>
      <c r="F5198" s="29" t="s">
        <v>33515</v>
      </c>
      <c r="G5198" s="21" t="s">
        <v>8361</v>
      </c>
      <c r="H5198" s="54">
        <v>1.25</v>
      </c>
      <c r="I5198" s="21" t="s">
        <v>8108</v>
      </c>
      <c r="J5198" s="21" t="s">
        <v>41273</v>
      </c>
      <c r="K5198" s="20" t="s">
        <v>41271</v>
      </c>
    </row>
    <row r="5199" spans="1:11" x14ac:dyDescent="0.25">
      <c r="A5199" s="17">
        <f t="shared" si="81"/>
        <v>5195</v>
      </c>
      <c r="B5199" s="20" t="s">
        <v>6385</v>
      </c>
      <c r="C5199" s="53" t="s">
        <v>41269</v>
      </c>
      <c r="D5199" s="18" t="s">
        <v>41267</v>
      </c>
      <c r="E5199" s="19" t="s">
        <v>11130</v>
      </c>
      <c r="F5199" s="29" t="s">
        <v>33515</v>
      </c>
      <c r="G5199" s="21" t="s">
        <v>8361</v>
      </c>
      <c r="H5199" s="54">
        <v>0.8</v>
      </c>
      <c r="I5199" s="21" t="s">
        <v>8108</v>
      </c>
      <c r="J5199" s="21" t="s">
        <v>41270</v>
      </c>
      <c r="K5199" s="20" t="s">
        <v>41271</v>
      </c>
    </row>
    <row r="5200" spans="1:11" x14ac:dyDescent="0.25">
      <c r="A5200" s="17">
        <f t="shared" si="81"/>
        <v>5196</v>
      </c>
      <c r="B5200" s="20" t="s">
        <v>6385</v>
      </c>
      <c r="C5200" s="53" t="s">
        <v>41269</v>
      </c>
      <c r="D5200" s="18" t="s">
        <v>41267</v>
      </c>
      <c r="E5200" s="19" t="s">
        <v>11130</v>
      </c>
      <c r="F5200" s="29" t="s">
        <v>33515</v>
      </c>
      <c r="G5200" s="21" t="s">
        <v>8361</v>
      </c>
      <c r="H5200" s="54">
        <v>8.5</v>
      </c>
      <c r="I5200" s="21" t="s">
        <v>8108</v>
      </c>
      <c r="J5200" s="21" t="s">
        <v>41272</v>
      </c>
      <c r="K5200" s="20" t="s">
        <v>7269</v>
      </c>
    </row>
    <row r="5201" spans="1:11" x14ac:dyDescent="0.25">
      <c r="A5201" s="17">
        <f t="shared" si="81"/>
        <v>5197</v>
      </c>
      <c r="B5201" s="20" t="s">
        <v>6385</v>
      </c>
      <c r="C5201" s="53" t="s">
        <v>41269</v>
      </c>
      <c r="D5201" s="18" t="s">
        <v>41267</v>
      </c>
      <c r="E5201" s="19" t="s">
        <v>11130</v>
      </c>
      <c r="F5201" s="29" t="s">
        <v>33515</v>
      </c>
      <c r="G5201" s="21" t="s">
        <v>8361</v>
      </c>
      <c r="H5201" s="54">
        <v>3</v>
      </c>
      <c r="I5201" s="21" t="s">
        <v>8122</v>
      </c>
      <c r="J5201" s="21" t="s">
        <v>41272</v>
      </c>
      <c r="K5201" s="20" t="s">
        <v>7269</v>
      </c>
    </row>
    <row r="5202" spans="1:11" x14ac:dyDescent="0.25">
      <c r="A5202" s="17">
        <f t="shared" si="81"/>
        <v>5198</v>
      </c>
      <c r="B5202" s="20" t="s">
        <v>6385</v>
      </c>
      <c r="C5202" s="53" t="s">
        <v>41269</v>
      </c>
      <c r="D5202" s="18" t="s">
        <v>41267</v>
      </c>
      <c r="E5202" s="19" t="s">
        <v>11130</v>
      </c>
      <c r="F5202" s="29" t="s">
        <v>33515</v>
      </c>
      <c r="G5202" s="21" t="s">
        <v>8361</v>
      </c>
      <c r="H5202" s="54">
        <v>0.75</v>
      </c>
      <c r="I5202" s="21" t="s">
        <v>8132</v>
      </c>
      <c r="J5202" s="21" t="s">
        <v>41273</v>
      </c>
      <c r="K5202" s="20" t="s">
        <v>41274</v>
      </c>
    </row>
    <row r="5203" spans="1:11" x14ac:dyDescent="0.25">
      <c r="A5203" s="17">
        <f t="shared" si="81"/>
        <v>5199</v>
      </c>
      <c r="B5203" s="20" t="s">
        <v>6385</v>
      </c>
      <c r="C5203" s="53" t="s">
        <v>41269</v>
      </c>
      <c r="D5203" s="18" t="s">
        <v>41267</v>
      </c>
      <c r="E5203" s="19" t="s">
        <v>11130</v>
      </c>
      <c r="F5203" s="29" t="s">
        <v>33515</v>
      </c>
      <c r="G5203" s="21" t="s">
        <v>8361</v>
      </c>
      <c r="H5203" s="54">
        <v>0.5</v>
      </c>
      <c r="I5203" s="21" t="s">
        <v>8132</v>
      </c>
      <c r="J5203" s="21" t="s">
        <v>41272</v>
      </c>
      <c r="K5203" s="20" t="s">
        <v>7269</v>
      </c>
    </row>
    <row r="5204" spans="1:11" x14ac:dyDescent="0.25">
      <c r="A5204" s="17">
        <f t="shared" si="81"/>
        <v>5200</v>
      </c>
      <c r="B5204" s="20" t="s">
        <v>6385</v>
      </c>
      <c r="C5204" s="53" t="s">
        <v>41269</v>
      </c>
      <c r="D5204" s="18" t="s">
        <v>41267</v>
      </c>
      <c r="E5204" s="19" t="s">
        <v>11138</v>
      </c>
      <c r="F5204" s="29" t="s">
        <v>25264</v>
      </c>
      <c r="G5204" s="21" t="s">
        <v>8361</v>
      </c>
      <c r="H5204" s="54">
        <v>0.6</v>
      </c>
      <c r="I5204" s="21" t="s">
        <v>8108</v>
      </c>
      <c r="J5204" s="21" t="s">
        <v>41270</v>
      </c>
      <c r="K5204" s="20" t="s">
        <v>41278</v>
      </c>
    </row>
    <row r="5205" spans="1:11" x14ac:dyDescent="0.25">
      <c r="A5205" s="17">
        <f t="shared" si="81"/>
        <v>5201</v>
      </c>
      <c r="B5205" s="20" t="s">
        <v>6385</v>
      </c>
      <c r="C5205" s="53" t="s">
        <v>41269</v>
      </c>
      <c r="D5205" s="18" t="s">
        <v>41267</v>
      </c>
      <c r="E5205" s="19" t="s">
        <v>11138</v>
      </c>
      <c r="F5205" s="29" t="s">
        <v>25264</v>
      </c>
      <c r="G5205" s="21" t="s">
        <v>8361</v>
      </c>
      <c r="H5205" s="54">
        <v>1</v>
      </c>
      <c r="I5205" s="21" t="s">
        <v>8108</v>
      </c>
      <c r="J5205" s="21" t="s">
        <v>41272</v>
      </c>
      <c r="K5205" s="20" t="s">
        <v>7269</v>
      </c>
    </row>
    <row r="5206" spans="1:11" x14ac:dyDescent="0.25">
      <c r="A5206" s="17">
        <f t="shared" si="81"/>
        <v>5202</v>
      </c>
      <c r="B5206" s="20" t="s">
        <v>6385</v>
      </c>
      <c r="C5206" s="53" t="s">
        <v>41269</v>
      </c>
      <c r="D5206" s="18" t="s">
        <v>41267</v>
      </c>
      <c r="E5206" s="19" t="s">
        <v>11130</v>
      </c>
      <c r="F5206" s="29" t="s">
        <v>24404</v>
      </c>
      <c r="G5206" s="21" t="s">
        <v>8361</v>
      </c>
      <c r="H5206" s="54">
        <v>0.4</v>
      </c>
      <c r="I5206" s="21" t="s">
        <v>5514</v>
      </c>
      <c r="J5206" s="21" t="s">
        <v>41270</v>
      </c>
      <c r="K5206" s="20" t="s">
        <v>41271</v>
      </c>
    </row>
    <row r="5207" spans="1:11" x14ac:dyDescent="0.25">
      <c r="A5207" s="17">
        <f t="shared" si="81"/>
        <v>5203</v>
      </c>
      <c r="B5207" s="20" t="s">
        <v>6385</v>
      </c>
      <c r="C5207" s="53" t="s">
        <v>41269</v>
      </c>
      <c r="D5207" s="18" t="s">
        <v>41267</v>
      </c>
      <c r="E5207" s="19" t="s">
        <v>11130</v>
      </c>
      <c r="F5207" s="29" t="s">
        <v>24404</v>
      </c>
      <c r="G5207" s="21" t="s">
        <v>8361</v>
      </c>
      <c r="H5207" s="54">
        <v>0.33</v>
      </c>
      <c r="I5207" s="21" t="s">
        <v>5495</v>
      </c>
      <c r="J5207" s="21" t="s">
        <v>41272</v>
      </c>
      <c r="K5207" s="20" t="s">
        <v>7269</v>
      </c>
    </row>
    <row r="5208" spans="1:11" x14ac:dyDescent="0.25">
      <c r="A5208" s="17">
        <f t="shared" si="81"/>
        <v>5204</v>
      </c>
      <c r="B5208" s="20" t="s">
        <v>6385</v>
      </c>
      <c r="C5208" s="53" t="s">
        <v>41269</v>
      </c>
      <c r="D5208" s="18" t="s">
        <v>41267</v>
      </c>
      <c r="E5208" s="19" t="s">
        <v>11130</v>
      </c>
      <c r="F5208" s="29" t="s">
        <v>24404</v>
      </c>
      <c r="G5208" s="21" t="s">
        <v>8361</v>
      </c>
      <c r="H5208" s="54">
        <v>0.33</v>
      </c>
      <c r="I5208" s="21" t="s">
        <v>5507</v>
      </c>
      <c r="J5208" s="21" t="s">
        <v>41272</v>
      </c>
      <c r="K5208" s="20" t="s">
        <v>7269</v>
      </c>
    </row>
    <row r="5209" spans="1:11" x14ac:dyDescent="0.25">
      <c r="A5209" s="17">
        <f t="shared" si="81"/>
        <v>5205</v>
      </c>
      <c r="B5209" s="20" t="s">
        <v>6385</v>
      </c>
      <c r="C5209" s="53" t="s">
        <v>41269</v>
      </c>
      <c r="D5209" s="18" t="s">
        <v>41267</v>
      </c>
      <c r="E5209" s="19" t="s">
        <v>11130</v>
      </c>
      <c r="F5209" s="29" t="s">
        <v>24404</v>
      </c>
      <c r="G5209" s="21" t="s">
        <v>8361</v>
      </c>
      <c r="H5209" s="54">
        <v>0.34</v>
      </c>
      <c r="I5209" s="21" t="s">
        <v>5509</v>
      </c>
      <c r="J5209" s="21" t="s">
        <v>41272</v>
      </c>
      <c r="K5209" s="20" t="s">
        <v>7269</v>
      </c>
    </row>
    <row r="5210" spans="1:11" x14ac:dyDescent="0.25">
      <c r="A5210" s="17">
        <f t="shared" si="81"/>
        <v>5206</v>
      </c>
      <c r="B5210" s="20" t="s">
        <v>6385</v>
      </c>
      <c r="C5210" s="53" t="s">
        <v>41269</v>
      </c>
      <c r="D5210" s="18" t="s">
        <v>41267</v>
      </c>
      <c r="E5210" s="19" t="s">
        <v>11130</v>
      </c>
      <c r="F5210" s="29" t="s">
        <v>24404</v>
      </c>
      <c r="G5210" s="21" t="s">
        <v>8361</v>
      </c>
      <c r="H5210" s="54">
        <v>1</v>
      </c>
      <c r="I5210" s="21" t="s">
        <v>8108</v>
      </c>
      <c r="J5210" s="21" t="s">
        <v>41272</v>
      </c>
      <c r="K5210" s="20" t="s">
        <v>7269</v>
      </c>
    </row>
    <row r="5211" spans="1:11" x14ac:dyDescent="0.25">
      <c r="A5211" s="17">
        <f t="shared" si="81"/>
        <v>5207</v>
      </c>
      <c r="B5211" s="20" t="s">
        <v>6385</v>
      </c>
      <c r="C5211" s="53" t="s">
        <v>41269</v>
      </c>
      <c r="D5211" s="18" t="s">
        <v>41267</v>
      </c>
      <c r="E5211" s="19" t="s">
        <v>11130</v>
      </c>
      <c r="F5211" s="29" t="s">
        <v>33515</v>
      </c>
      <c r="G5211" s="21" t="s">
        <v>8361</v>
      </c>
      <c r="H5211" s="54">
        <v>0.5</v>
      </c>
      <c r="I5211" s="21" t="s">
        <v>11268</v>
      </c>
      <c r="J5211" s="21" t="s">
        <v>41270</v>
      </c>
      <c r="K5211" s="20" t="s">
        <v>41271</v>
      </c>
    </row>
    <row r="5212" spans="1:11" x14ac:dyDescent="0.25">
      <c r="A5212" s="17">
        <f t="shared" si="81"/>
        <v>5208</v>
      </c>
      <c r="B5212" s="20" t="s">
        <v>6385</v>
      </c>
      <c r="C5212" s="53" t="s">
        <v>41269</v>
      </c>
      <c r="D5212" s="18" t="s">
        <v>41267</v>
      </c>
      <c r="E5212" s="19" t="s">
        <v>11130</v>
      </c>
      <c r="F5212" s="29" t="s">
        <v>33515</v>
      </c>
      <c r="G5212" s="21" t="s">
        <v>8361</v>
      </c>
      <c r="H5212" s="54">
        <v>1.5</v>
      </c>
      <c r="I5212" s="21" t="s">
        <v>11194</v>
      </c>
      <c r="J5212" s="21" t="s">
        <v>41272</v>
      </c>
      <c r="K5212" s="20" t="s">
        <v>7269</v>
      </c>
    </row>
    <row r="5213" spans="1:11" x14ac:dyDescent="0.25">
      <c r="A5213" s="17">
        <f t="shared" si="81"/>
        <v>5209</v>
      </c>
      <c r="B5213" s="20" t="s">
        <v>6385</v>
      </c>
      <c r="C5213" s="53" t="s">
        <v>41269</v>
      </c>
      <c r="D5213" s="18" t="s">
        <v>41267</v>
      </c>
      <c r="E5213" s="19" t="s">
        <v>11130</v>
      </c>
      <c r="F5213" s="29" t="s">
        <v>33515</v>
      </c>
      <c r="G5213" s="21" t="s">
        <v>8361</v>
      </c>
      <c r="H5213" s="54">
        <v>1.5</v>
      </c>
      <c r="I5213" s="21" t="s">
        <v>11196</v>
      </c>
      <c r="J5213" s="21" t="s">
        <v>41272</v>
      </c>
      <c r="K5213" s="20" t="s">
        <v>7269</v>
      </c>
    </row>
    <row r="5214" spans="1:11" x14ac:dyDescent="0.25">
      <c r="A5214" s="17">
        <f t="shared" si="81"/>
        <v>5210</v>
      </c>
      <c r="B5214" s="20" t="s">
        <v>6385</v>
      </c>
      <c r="C5214" s="53" t="s">
        <v>41269</v>
      </c>
      <c r="D5214" s="18" t="s">
        <v>41267</v>
      </c>
      <c r="E5214" s="19" t="s">
        <v>11130</v>
      </c>
      <c r="F5214" s="29" t="s">
        <v>33515</v>
      </c>
      <c r="G5214" s="21" t="s">
        <v>8361</v>
      </c>
      <c r="H5214" s="54">
        <v>1</v>
      </c>
      <c r="I5214" s="21" t="s">
        <v>5432</v>
      </c>
      <c r="J5214" s="21" t="s">
        <v>41272</v>
      </c>
      <c r="K5214" s="20" t="s">
        <v>7269</v>
      </c>
    </row>
    <row r="5215" spans="1:11" x14ac:dyDescent="0.25">
      <c r="A5215" s="17">
        <f t="shared" si="81"/>
        <v>5211</v>
      </c>
      <c r="B5215" s="20" t="s">
        <v>6385</v>
      </c>
      <c r="C5215" s="53" t="s">
        <v>41269</v>
      </c>
      <c r="D5215" s="18" t="s">
        <v>41267</v>
      </c>
      <c r="E5215" s="19" t="s">
        <v>11130</v>
      </c>
      <c r="F5215" s="29" t="s">
        <v>33515</v>
      </c>
      <c r="G5215" s="21" t="s">
        <v>8361</v>
      </c>
      <c r="H5215" s="54">
        <v>1.5</v>
      </c>
      <c r="I5215" s="21" t="s">
        <v>5514</v>
      </c>
      <c r="J5215" s="21" t="s">
        <v>41273</v>
      </c>
      <c r="K5215" s="20" t="s">
        <v>41271</v>
      </c>
    </row>
    <row r="5216" spans="1:11" x14ac:dyDescent="0.25">
      <c r="A5216" s="17">
        <f t="shared" si="81"/>
        <v>5212</v>
      </c>
      <c r="B5216" s="20" t="s">
        <v>6385</v>
      </c>
      <c r="C5216" s="53" t="s">
        <v>41269</v>
      </c>
      <c r="D5216" s="18" t="s">
        <v>41267</v>
      </c>
      <c r="E5216" s="19" t="s">
        <v>11130</v>
      </c>
      <c r="F5216" s="29" t="s">
        <v>33515</v>
      </c>
      <c r="G5216" s="21" t="s">
        <v>8361</v>
      </c>
      <c r="H5216" s="54">
        <v>1.25</v>
      </c>
      <c r="I5216" s="21" t="s">
        <v>5514</v>
      </c>
      <c r="J5216" s="21" t="s">
        <v>41270</v>
      </c>
      <c r="K5216" s="20" t="s">
        <v>41271</v>
      </c>
    </row>
    <row r="5217" spans="1:11" x14ac:dyDescent="0.25">
      <c r="A5217" s="17">
        <f t="shared" si="81"/>
        <v>5213</v>
      </c>
      <c r="B5217" s="20" t="s">
        <v>6385</v>
      </c>
      <c r="C5217" s="53" t="s">
        <v>41269</v>
      </c>
      <c r="D5217" s="18" t="s">
        <v>41267</v>
      </c>
      <c r="E5217" s="19" t="s">
        <v>11130</v>
      </c>
      <c r="F5217" s="29" t="s">
        <v>33515</v>
      </c>
      <c r="G5217" s="21" t="s">
        <v>8361</v>
      </c>
      <c r="H5217" s="54">
        <v>0.5</v>
      </c>
      <c r="I5217" s="21" t="s">
        <v>5514</v>
      </c>
      <c r="J5217" s="21" t="s">
        <v>41272</v>
      </c>
      <c r="K5217" s="20" t="s">
        <v>7269</v>
      </c>
    </row>
    <row r="5218" spans="1:11" x14ac:dyDescent="0.25">
      <c r="A5218" s="17">
        <f t="shared" si="81"/>
        <v>5214</v>
      </c>
      <c r="B5218" s="20" t="s">
        <v>6385</v>
      </c>
      <c r="C5218" s="53" t="s">
        <v>41269</v>
      </c>
      <c r="D5218" s="18" t="s">
        <v>41267</v>
      </c>
      <c r="E5218" s="19" t="s">
        <v>11130</v>
      </c>
      <c r="F5218" s="29" t="s">
        <v>33515</v>
      </c>
      <c r="G5218" s="21" t="s">
        <v>8361</v>
      </c>
      <c r="H5218" s="54">
        <v>0.25</v>
      </c>
      <c r="I5218" s="21" t="s">
        <v>5470</v>
      </c>
      <c r="J5218" s="21" t="s">
        <v>41273</v>
      </c>
      <c r="K5218" s="20" t="s">
        <v>41274</v>
      </c>
    </row>
    <row r="5219" spans="1:11" x14ac:dyDescent="0.25">
      <c r="A5219" s="17">
        <f t="shared" si="81"/>
        <v>5215</v>
      </c>
      <c r="B5219" s="20" t="s">
        <v>6385</v>
      </c>
      <c r="C5219" s="53" t="s">
        <v>41269</v>
      </c>
      <c r="D5219" s="18" t="s">
        <v>41267</v>
      </c>
      <c r="E5219" s="19" t="s">
        <v>11130</v>
      </c>
      <c r="F5219" s="29" t="s">
        <v>33515</v>
      </c>
      <c r="G5219" s="21" t="s">
        <v>8361</v>
      </c>
      <c r="H5219" s="54">
        <v>1</v>
      </c>
      <c r="I5219" s="21" t="s">
        <v>8345</v>
      </c>
      <c r="J5219" s="21" t="s">
        <v>41272</v>
      </c>
      <c r="K5219" s="20" t="s">
        <v>7269</v>
      </c>
    </row>
    <row r="5220" spans="1:11" x14ac:dyDescent="0.25">
      <c r="A5220" s="17">
        <f t="shared" si="81"/>
        <v>5216</v>
      </c>
      <c r="B5220" s="20" t="s">
        <v>6385</v>
      </c>
      <c r="C5220" s="53" t="s">
        <v>41269</v>
      </c>
      <c r="D5220" s="18" t="s">
        <v>41267</v>
      </c>
      <c r="E5220" s="19" t="s">
        <v>11130</v>
      </c>
      <c r="F5220" s="29" t="s">
        <v>33515</v>
      </c>
      <c r="G5220" s="21" t="s">
        <v>8361</v>
      </c>
      <c r="H5220" s="54">
        <v>1</v>
      </c>
      <c r="I5220" s="21" t="s">
        <v>8353</v>
      </c>
      <c r="J5220" s="21" t="s">
        <v>41272</v>
      </c>
      <c r="K5220" s="20" t="s">
        <v>7269</v>
      </c>
    </row>
    <row r="5221" spans="1:11" x14ac:dyDescent="0.25">
      <c r="A5221" s="17">
        <f t="shared" si="81"/>
        <v>5217</v>
      </c>
      <c r="B5221" s="20" t="s">
        <v>6385</v>
      </c>
      <c r="C5221" s="53" t="s">
        <v>41269</v>
      </c>
      <c r="D5221" s="18" t="s">
        <v>41267</v>
      </c>
      <c r="E5221" s="19" t="s">
        <v>11130</v>
      </c>
      <c r="F5221" s="29" t="s">
        <v>33515</v>
      </c>
      <c r="G5221" s="21" t="s">
        <v>8361</v>
      </c>
      <c r="H5221" s="54">
        <v>0.2</v>
      </c>
      <c r="I5221" s="21" t="s">
        <v>17325</v>
      </c>
      <c r="J5221" s="21" t="s">
        <v>41273</v>
      </c>
      <c r="K5221" s="20" t="s">
        <v>41276</v>
      </c>
    </row>
    <row r="5222" spans="1:11" x14ac:dyDescent="0.25">
      <c r="A5222" s="17">
        <f t="shared" si="81"/>
        <v>5218</v>
      </c>
      <c r="B5222" s="20" t="s">
        <v>6385</v>
      </c>
      <c r="C5222" s="53" t="s">
        <v>41269</v>
      </c>
      <c r="D5222" s="18" t="s">
        <v>41267</v>
      </c>
      <c r="E5222" s="19" t="s">
        <v>11130</v>
      </c>
      <c r="F5222" s="29" t="s">
        <v>33515</v>
      </c>
      <c r="G5222" s="21" t="s">
        <v>8361</v>
      </c>
      <c r="H5222" s="54">
        <v>0.8</v>
      </c>
      <c r="I5222" s="21" t="s">
        <v>17325</v>
      </c>
      <c r="J5222" s="21" t="s">
        <v>41281</v>
      </c>
      <c r="K5222" s="20" t="s">
        <v>41276</v>
      </c>
    </row>
    <row r="5223" spans="1:11" x14ac:dyDescent="0.25">
      <c r="A5223" s="17">
        <f t="shared" si="81"/>
        <v>5219</v>
      </c>
      <c r="B5223" s="20" t="s">
        <v>6385</v>
      </c>
      <c r="C5223" s="53" t="s">
        <v>41269</v>
      </c>
      <c r="D5223" s="18" t="s">
        <v>41267</v>
      </c>
      <c r="E5223" s="19" t="s">
        <v>11130</v>
      </c>
      <c r="F5223" s="29" t="s">
        <v>33515</v>
      </c>
      <c r="G5223" s="21" t="s">
        <v>8361</v>
      </c>
      <c r="H5223" s="54">
        <v>0.25</v>
      </c>
      <c r="I5223" s="21" t="s">
        <v>7085</v>
      </c>
      <c r="J5223" s="21" t="s">
        <v>41273</v>
      </c>
      <c r="K5223" s="20" t="s">
        <v>41271</v>
      </c>
    </row>
    <row r="5224" spans="1:11" x14ac:dyDescent="0.25">
      <c r="A5224" s="17">
        <f t="shared" si="81"/>
        <v>5220</v>
      </c>
      <c r="B5224" s="20" t="s">
        <v>6385</v>
      </c>
      <c r="C5224" s="53" t="s">
        <v>41269</v>
      </c>
      <c r="D5224" s="18" t="s">
        <v>41267</v>
      </c>
      <c r="E5224" s="19" t="s">
        <v>11130</v>
      </c>
      <c r="F5224" s="29" t="s">
        <v>33515</v>
      </c>
      <c r="G5224" s="21" t="s">
        <v>8361</v>
      </c>
      <c r="H5224" s="54">
        <v>4</v>
      </c>
      <c r="I5224" s="21" t="s">
        <v>7085</v>
      </c>
      <c r="J5224" s="21" t="s">
        <v>41270</v>
      </c>
      <c r="K5224" s="20" t="s">
        <v>41271</v>
      </c>
    </row>
    <row r="5225" spans="1:11" x14ac:dyDescent="0.25">
      <c r="A5225" s="17">
        <f t="shared" si="81"/>
        <v>5221</v>
      </c>
      <c r="B5225" s="20" t="s">
        <v>6385</v>
      </c>
      <c r="C5225" s="53" t="s">
        <v>41269</v>
      </c>
      <c r="D5225" s="18" t="s">
        <v>41267</v>
      </c>
      <c r="E5225" s="19" t="s">
        <v>11130</v>
      </c>
      <c r="F5225" s="29" t="s">
        <v>33515</v>
      </c>
      <c r="G5225" s="21" t="s">
        <v>8361</v>
      </c>
      <c r="H5225" s="54">
        <v>2</v>
      </c>
      <c r="I5225" s="21" t="s">
        <v>11356</v>
      </c>
      <c r="J5225" s="21" t="s">
        <v>41273</v>
      </c>
      <c r="K5225" s="20" t="s">
        <v>41274</v>
      </c>
    </row>
    <row r="5226" spans="1:11" x14ac:dyDescent="0.25">
      <c r="A5226" s="17">
        <f t="shared" si="81"/>
        <v>5222</v>
      </c>
      <c r="B5226" s="20" t="s">
        <v>6385</v>
      </c>
      <c r="C5226" s="53" t="s">
        <v>41269</v>
      </c>
      <c r="D5226" s="18" t="s">
        <v>41267</v>
      </c>
      <c r="E5226" s="19" t="s">
        <v>11130</v>
      </c>
      <c r="F5226" s="29" t="s">
        <v>33515</v>
      </c>
      <c r="G5226" s="21" t="s">
        <v>8361</v>
      </c>
      <c r="H5226" s="54">
        <v>0.25</v>
      </c>
      <c r="I5226" s="21" t="s">
        <v>11356</v>
      </c>
      <c r="J5226" s="21" t="s">
        <v>41270</v>
      </c>
      <c r="K5226" s="20" t="s">
        <v>41274</v>
      </c>
    </row>
    <row r="5227" spans="1:11" x14ac:dyDescent="0.25">
      <c r="A5227" s="17">
        <f t="shared" si="81"/>
        <v>5223</v>
      </c>
      <c r="B5227" s="20" t="s">
        <v>6385</v>
      </c>
      <c r="C5227" s="53" t="s">
        <v>41269</v>
      </c>
      <c r="D5227" s="18" t="s">
        <v>41267</v>
      </c>
      <c r="E5227" s="19" t="s">
        <v>11130</v>
      </c>
      <c r="F5227" s="29" t="s">
        <v>33515</v>
      </c>
      <c r="G5227" s="21" t="s">
        <v>8361</v>
      </c>
      <c r="H5227" s="54">
        <v>0.5</v>
      </c>
      <c r="I5227" s="21" t="s">
        <v>11356</v>
      </c>
      <c r="J5227" s="21" t="s">
        <v>41272</v>
      </c>
      <c r="K5227" s="20" t="s">
        <v>7269</v>
      </c>
    </row>
    <row r="5228" spans="1:11" x14ac:dyDescent="0.25">
      <c r="A5228" s="17">
        <f t="shared" si="81"/>
        <v>5224</v>
      </c>
      <c r="B5228" s="20" t="s">
        <v>6385</v>
      </c>
      <c r="C5228" s="53" t="s">
        <v>41269</v>
      </c>
      <c r="D5228" s="18" t="s">
        <v>41267</v>
      </c>
      <c r="E5228" s="19" t="s">
        <v>11130</v>
      </c>
      <c r="F5228" s="29" t="s">
        <v>33515</v>
      </c>
      <c r="G5228" s="21" t="s">
        <v>8361</v>
      </c>
      <c r="H5228" s="54">
        <v>2</v>
      </c>
      <c r="I5228" s="21" t="s">
        <v>11358</v>
      </c>
      <c r="J5228" s="21" t="s">
        <v>41272</v>
      </c>
      <c r="K5228" s="20" t="s">
        <v>7269</v>
      </c>
    </row>
    <row r="5229" spans="1:11" x14ac:dyDescent="0.25">
      <c r="A5229" s="17">
        <f t="shared" si="81"/>
        <v>5225</v>
      </c>
      <c r="B5229" s="20" t="s">
        <v>6385</v>
      </c>
      <c r="C5229" s="53" t="s">
        <v>41269</v>
      </c>
      <c r="D5229" s="18" t="s">
        <v>41267</v>
      </c>
      <c r="E5229" s="19" t="s">
        <v>11130</v>
      </c>
      <c r="F5229" s="29" t="s">
        <v>33515</v>
      </c>
      <c r="G5229" s="21" t="s">
        <v>8361</v>
      </c>
      <c r="H5229" s="54">
        <v>72</v>
      </c>
      <c r="I5229" s="21" t="s">
        <v>8003</v>
      </c>
      <c r="J5229" s="21" t="s">
        <v>41272</v>
      </c>
      <c r="K5229" s="20" t="s">
        <v>7269</v>
      </c>
    </row>
    <row r="5230" spans="1:11" x14ac:dyDescent="0.25">
      <c r="A5230" s="17">
        <f t="shared" si="81"/>
        <v>5226</v>
      </c>
      <c r="B5230" s="20" t="s">
        <v>6385</v>
      </c>
      <c r="C5230" s="53" t="s">
        <v>41269</v>
      </c>
      <c r="D5230" s="18" t="s">
        <v>41267</v>
      </c>
      <c r="E5230" s="19" t="s">
        <v>11130</v>
      </c>
      <c r="F5230" s="29" t="s">
        <v>33515</v>
      </c>
      <c r="G5230" s="21" t="s">
        <v>8361</v>
      </c>
      <c r="H5230" s="54">
        <v>1</v>
      </c>
      <c r="I5230" s="21" t="s">
        <v>8104</v>
      </c>
      <c r="J5230" s="21" t="s">
        <v>41273</v>
      </c>
      <c r="K5230" s="20" t="s">
        <v>41275</v>
      </c>
    </row>
    <row r="5231" spans="1:11" x14ac:dyDescent="0.25">
      <c r="A5231" s="17">
        <f t="shared" si="81"/>
        <v>5227</v>
      </c>
      <c r="B5231" s="20" t="s">
        <v>6385</v>
      </c>
      <c r="C5231" s="53" t="s">
        <v>41269</v>
      </c>
      <c r="D5231" s="18" t="s">
        <v>41267</v>
      </c>
      <c r="E5231" s="19" t="s">
        <v>11130</v>
      </c>
      <c r="F5231" s="29" t="s">
        <v>33515</v>
      </c>
      <c r="G5231" s="21" t="s">
        <v>8361</v>
      </c>
      <c r="H5231" s="54">
        <v>1</v>
      </c>
      <c r="I5231" s="21" t="s">
        <v>8104</v>
      </c>
      <c r="J5231" s="21" t="s">
        <v>41272</v>
      </c>
      <c r="K5231" s="20" t="s">
        <v>7269</v>
      </c>
    </row>
    <row r="5232" spans="1:11" x14ac:dyDescent="0.25">
      <c r="A5232" s="17">
        <f t="shared" si="81"/>
        <v>5228</v>
      </c>
      <c r="B5232" s="20" t="s">
        <v>6385</v>
      </c>
      <c r="C5232" s="53" t="s">
        <v>41269</v>
      </c>
      <c r="D5232" s="18" t="s">
        <v>41267</v>
      </c>
      <c r="E5232" s="19" t="s">
        <v>11129</v>
      </c>
      <c r="F5232" s="29" t="s">
        <v>35002</v>
      </c>
      <c r="G5232" s="21" t="s">
        <v>8361</v>
      </c>
      <c r="H5232" s="54">
        <v>1</v>
      </c>
      <c r="I5232" s="21" t="s">
        <v>5486</v>
      </c>
      <c r="J5232" s="21" t="s">
        <v>41272</v>
      </c>
      <c r="K5232" s="20" t="s">
        <v>7269</v>
      </c>
    </row>
    <row r="5233" spans="1:11" x14ac:dyDescent="0.25">
      <c r="A5233" s="17">
        <f t="shared" si="81"/>
        <v>5229</v>
      </c>
      <c r="B5233" s="20" t="s">
        <v>6385</v>
      </c>
      <c r="C5233" s="53" t="s">
        <v>41269</v>
      </c>
      <c r="D5233" s="18" t="s">
        <v>41267</v>
      </c>
      <c r="E5233" s="19" t="s">
        <v>11130</v>
      </c>
      <c r="F5233" s="29" t="s">
        <v>24404</v>
      </c>
      <c r="G5233" s="21" t="s">
        <v>8361</v>
      </c>
      <c r="H5233" s="54">
        <v>3</v>
      </c>
      <c r="I5233" s="21" t="s">
        <v>5486</v>
      </c>
      <c r="J5233" s="21" t="s">
        <v>41272</v>
      </c>
      <c r="K5233" s="20" t="s">
        <v>7269</v>
      </c>
    </row>
    <row r="5234" spans="1:11" x14ac:dyDescent="0.25">
      <c r="A5234" s="17">
        <f t="shared" si="81"/>
        <v>5230</v>
      </c>
      <c r="B5234" s="20" t="s">
        <v>6385</v>
      </c>
      <c r="C5234" s="53" t="s">
        <v>41269</v>
      </c>
      <c r="D5234" s="18" t="s">
        <v>41267</v>
      </c>
      <c r="E5234" s="19" t="s">
        <v>11130</v>
      </c>
      <c r="F5234" s="29" t="s">
        <v>24404</v>
      </c>
      <c r="G5234" s="21" t="s">
        <v>8361</v>
      </c>
      <c r="H5234" s="54">
        <v>1</v>
      </c>
      <c r="I5234" s="21" t="s">
        <v>5574</v>
      </c>
      <c r="J5234" s="21" t="s">
        <v>41272</v>
      </c>
      <c r="K5234" s="20" t="s">
        <v>7269</v>
      </c>
    </row>
    <row r="5235" spans="1:11" x14ac:dyDescent="0.25">
      <c r="A5235" s="17">
        <f t="shared" si="81"/>
        <v>5231</v>
      </c>
      <c r="B5235" s="20" t="s">
        <v>6385</v>
      </c>
      <c r="C5235" s="53" t="s">
        <v>41269</v>
      </c>
      <c r="D5235" s="18" t="s">
        <v>41267</v>
      </c>
      <c r="E5235" s="19" t="s">
        <v>11130</v>
      </c>
      <c r="F5235" s="29" t="s">
        <v>33515</v>
      </c>
      <c r="G5235" s="21" t="s">
        <v>8361</v>
      </c>
      <c r="H5235" s="54">
        <v>0.5</v>
      </c>
      <c r="I5235" s="21" t="s">
        <v>11267</v>
      </c>
      <c r="J5235" s="21" t="s">
        <v>41273</v>
      </c>
      <c r="K5235" s="20" t="s">
        <v>41278</v>
      </c>
    </row>
    <row r="5236" spans="1:11" x14ac:dyDescent="0.25">
      <c r="A5236" s="17">
        <f t="shared" si="81"/>
        <v>5232</v>
      </c>
      <c r="B5236" s="20" t="s">
        <v>6385</v>
      </c>
      <c r="C5236" s="53" t="s">
        <v>41269</v>
      </c>
      <c r="D5236" s="18" t="s">
        <v>41267</v>
      </c>
      <c r="E5236" s="19" t="s">
        <v>11130</v>
      </c>
      <c r="F5236" s="29" t="s">
        <v>33515</v>
      </c>
      <c r="G5236" s="21" t="s">
        <v>8361</v>
      </c>
      <c r="H5236" s="54">
        <v>0.17499999999999999</v>
      </c>
      <c r="I5236" s="21" t="s">
        <v>11267</v>
      </c>
      <c r="J5236" s="21" t="s">
        <v>41272</v>
      </c>
      <c r="K5236" s="20" t="s">
        <v>7269</v>
      </c>
    </row>
    <row r="5237" spans="1:11" x14ac:dyDescent="0.25">
      <c r="A5237" s="17">
        <f t="shared" si="81"/>
        <v>5233</v>
      </c>
      <c r="B5237" s="20" t="s">
        <v>6385</v>
      </c>
      <c r="C5237" s="53" t="s">
        <v>41269</v>
      </c>
      <c r="D5237" s="18" t="s">
        <v>41267</v>
      </c>
      <c r="E5237" s="19" t="s">
        <v>11130</v>
      </c>
      <c r="F5237" s="29" t="s">
        <v>33515</v>
      </c>
      <c r="G5237" s="21" t="s">
        <v>8361</v>
      </c>
      <c r="H5237" s="54">
        <v>1.75</v>
      </c>
      <c r="I5237" s="21" t="s">
        <v>11292</v>
      </c>
      <c r="J5237" s="21" t="s">
        <v>41272</v>
      </c>
      <c r="K5237" s="20" t="s">
        <v>7269</v>
      </c>
    </row>
    <row r="5238" spans="1:11" x14ac:dyDescent="0.25">
      <c r="A5238" s="17">
        <f t="shared" si="81"/>
        <v>5234</v>
      </c>
      <c r="B5238" s="20" t="s">
        <v>6385</v>
      </c>
      <c r="C5238" s="53" t="s">
        <v>41269</v>
      </c>
      <c r="D5238" s="18" t="s">
        <v>41267</v>
      </c>
      <c r="E5238" s="19" t="s">
        <v>11130</v>
      </c>
      <c r="F5238" s="29" t="s">
        <v>33515</v>
      </c>
      <c r="G5238" s="21" t="s">
        <v>8361</v>
      </c>
      <c r="H5238" s="54">
        <v>0.4</v>
      </c>
      <c r="I5238" s="21" t="s">
        <v>11309</v>
      </c>
      <c r="J5238" s="21" t="s">
        <v>41273</v>
      </c>
      <c r="K5238" s="20" t="s">
        <v>41275</v>
      </c>
    </row>
    <row r="5239" spans="1:11" x14ac:dyDescent="0.25">
      <c r="A5239" s="17">
        <f t="shared" si="81"/>
        <v>5235</v>
      </c>
      <c r="B5239" s="20" t="s">
        <v>6385</v>
      </c>
      <c r="C5239" s="53" t="s">
        <v>41269</v>
      </c>
      <c r="D5239" s="18" t="s">
        <v>41267</v>
      </c>
      <c r="E5239" s="19" t="s">
        <v>11130</v>
      </c>
      <c r="F5239" s="29" t="s">
        <v>33515</v>
      </c>
      <c r="G5239" s="21" t="s">
        <v>8361</v>
      </c>
      <c r="H5239" s="54">
        <v>0.5</v>
      </c>
      <c r="I5239" s="21" t="s">
        <v>11309</v>
      </c>
      <c r="J5239" s="21" t="s">
        <v>41272</v>
      </c>
      <c r="K5239" s="20" t="s">
        <v>7269</v>
      </c>
    </row>
    <row r="5240" spans="1:11" x14ac:dyDescent="0.25">
      <c r="A5240" s="17">
        <f t="shared" si="81"/>
        <v>5236</v>
      </c>
      <c r="B5240" s="20" t="s">
        <v>6385</v>
      </c>
      <c r="C5240" s="53" t="s">
        <v>41269</v>
      </c>
      <c r="D5240" s="18" t="s">
        <v>41267</v>
      </c>
      <c r="E5240" s="19" t="s">
        <v>11130</v>
      </c>
      <c r="F5240" s="29" t="s">
        <v>33515</v>
      </c>
      <c r="G5240" s="21" t="s">
        <v>8361</v>
      </c>
      <c r="H5240" s="54">
        <v>2.4</v>
      </c>
      <c r="I5240" s="21" t="s">
        <v>11311</v>
      </c>
      <c r="J5240" s="21" t="s">
        <v>41272</v>
      </c>
      <c r="K5240" s="20" t="s">
        <v>7269</v>
      </c>
    </row>
    <row r="5241" spans="1:11" x14ac:dyDescent="0.25">
      <c r="A5241" s="17">
        <f t="shared" si="81"/>
        <v>5237</v>
      </c>
      <c r="B5241" s="20" t="s">
        <v>6385</v>
      </c>
      <c r="C5241" s="53" t="s">
        <v>41269</v>
      </c>
      <c r="D5241" s="18" t="s">
        <v>41267</v>
      </c>
      <c r="E5241" s="19" t="s">
        <v>11130</v>
      </c>
      <c r="F5241" s="29" t="s">
        <v>33515</v>
      </c>
      <c r="G5241" s="21" t="s">
        <v>8361</v>
      </c>
      <c r="H5241" s="54">
        <v>1</v>
      </c>
      <c r="I5241" s="21" t="s">
        <v>11315</v>
      </c>
      <c r="J5241" s="21" t="s">
        <v>41272</v>
      </c>
      <c r="K5241" s="20" t="s">
        <v>7269</v>
      </c>
    </row>
    <row r="5242" spans="1:11" x14ac:dyDescent="0.25">
      <c r="A5242" s="17">
        <f t="shared" si="81"/>
        <v>5238</v>
      </c>
      <c r="B5242" s="20" t="s">
        <v>6385</v>
      </c>
      <c r="C5242" s="53" t="s">
        <v>41269</v>
      </c>
      <c r="D5242" s="18" t="s">
        <v>41267</v>
      </c>
      <c r="E5242" s="19" t="s">
        <v>11130</v>
      </c>
      <c r="F5242" s="29" t="s">
        <v>33515</v>
      </c>
      <c r="G5242" s="21" t="s">
        <v>8361</v>
      </c>
      <c r="H5242" s="54">
        <v>1.25</v>
      </c>
      <c r="I5242" s="21" t="s">
        <v>11321</v>
      </c>
      <c r="J5242" s="21" t="s">
        <v>41270</v>
      </c>
      <c r="K5242" s="20" t="s">
        <v>41274</v>
      </c>
    </row>
    <row r="5243" spans="1:11" x14ac:dyDescent="0.25">
      <c r="A5243" s="17">
        <f t="shared" si="81"/>
        <v>5239</v>
      </c>
      <c r="B5243" s="20" t="s">
        <v>6385</v>
      </c>
      <c r="C5243" s="53" t="s">
        <v>41269</v>
      </c>
      <c r="D5243" s="18" t="s">
        <v>41267</v>
      </c>
      <c r="E5243" s="19" t="s">
        <v>11130</v>
      </c>
      <c r="F5243" s="29" t="s">
        <v>33515</v>
      </c>
      <c r="G5243" s="21" t="s">
        <v>8361</v>
      </c>
      <c r="H5243" s="54">
        <v>0.35</v>
      </c>
      <c r="I5243" s="21" t="s">
        <v>11321</v>
      </c>
      <c r="J5243" s="21" t="s">
        <v>41272</v>
      </c>
      <c r="K5243" s="20" t="s">
        <v>7269</v>
      </c>
    </row>
    <row r="5244" spans="1:11" x14ac:dyDescent="0.25">
      <c r="A5244" s="17">
        <f t="shared" si="81"/>
        <v>5240</v>
      </c>
      <c r="B5244" s="20" t="s">
        <v>6385</v>
      </c>
      <c r="C5244" s="53" t="s">
        <v>41269</v>
      </c>
      <c r="D5244" s="18" t="s">
        <v>41267</v>
      </c>
      <c r="E5244" s="19" t="s">
        <v>11130</v>
      </c>
      <c r="F5244" s="29" t="s">
        <v>33515</v>
      </c>
      <c r="G5244" s="21" t="s">
        <v>8361</v>
      </c>
      <c r="H5244" s="54">
        <v>0.35</v>
      </c>
      <c r="I5244" s="21" t="s">
        <v>11327</v>
      </c>
      <c r="J5244" s="21" t="s">
        <v>41273</v>
      </c>
      <c r="K5244" s="20" t="s">
        <v>41276</v>
      </c>
    </row>
    <row r="5245" spans="1:11" x14ac:dyDescent="0.25">
      <c r="A5245" s="17">
        <f t="shared" si="81"/>
        <v>5241</v>
      </c>
      <c r="B5245" s="20" t="s">
        <v>6385</v>
      </c>
      <c r="C5245" s="53" t="s">
        <v>41269</v>
      </c>
      <c r="D5245" s="18" t="s">
        <v>41267</v>
      </c>
      <c r="E5245" s="19" t="s">
        <v>11130</v>
      </c>
      <c r="F5245" s="29" t="s">
        <v>33515</v>
      </c>
      <c r="G5245" s="21" t="s">
        <v>8361</v>
      </c>
      <c r="H5245" s="54">
        <v>0.5</v>
      </c>
      <c r="I5245" s="21" t="s">
        <v>8794</v>
      </c>
      <c r="J5245" s="21" t="s">
        <v>41273</v>
      </c>
      <c r="K5245" s="20" t="s">
        <v>41278</v>
      </c>
    </row>
    <row r="5246" spans="1:11" x14ac:dyDescent="0.25">
      <c r="A5246" s="17">
        <f t="shared" si="81"/>
        <v>5242</v>
      </c>
      <c r="B5246" s="20" t="s">
        <v>6385</v>
      </c>
      <c r="C5246" s="53" t="s">
        <v>41269</v>
      </c>
      <c r="D5246" s="18" t="s">
        <v>41267</v>
      </c>
      <c r="E5246" s="19" t="s">
        <v>11130</v>
      </c>
      <c r="F5246" s="29" t="s">
        <v>33515</v>
      </c>
      <c r="G5246" s="21" t="s">
        <v>8361</v>
      </c>
      <c r="H5246" s="54">
        <v>2.8</v>
      </c>
      <c r="I5246" s="21" t="s">
        <v>8794</v>
      </c>
      <c r="J5246" s="21" t="s">
        <v>41272</v>
      </c>
      <c r="K5246" s="20" t="s">
        <v>7269</v>
      </c>
    </row>
    <row r="5247" spans="1:11" x14ac:dyDescent="0.25">
      <c r="A5247" s="17">
        <f t="shared" si="81"/>
        <v>5243</v>
      </c>
      <c r="B5247" s="20" t="s">
        <v>6385</v>
      </c>
      <c r="C5247" s="53" t="s">
        <v>41269</v>
      </c>
      <c r="D5247" s="18" t="s">
        <v>41267</v>
      </c>
      <c r="E5247" s="19" t="s">
        <v>11130</v>
      </c>
      <c r="F5247" s="29" t="s">
        <v>33515</v>
      </c>
      <c r="G5247" s="21" t="s">
        <v>8361</v>
      </c>
      <c r="H5247" s="54">
        <v>1</v>
      </c>
      <c r="I5247" s="21" t="s">
        <v>5406</v>
      </c>
      <c r="J5247" s="21" t="s">
        <v>41273</v>
      </c>
      <c r="K5247" s="20" t="s">
        <v>41278</v>
      </c>
    </row>
    <row r="5248" spans="1:11" x14ac:dyDescent="0.25">
      <c r="A5248" s="17">
        <f t="shared" si="81"/>
        <v>5244</v>
      </c>
      <c r="B5248" s="20" t="s">
        <v>6385</v>
      </c>
      <c r="C5248" s="53" t="s">
        <v>41269</v>
      </c>
      <c r="D5248" s="18" t="s">
        <v>41267</v>
      </c>
      <c r="E5248" s="19" t="s">
        <v>11130</v>
      </c>
      <c r="F5248" s="29" t="s">
        <v>33515</v>
      </c>
      <c r="G5248" s="21" t="s">
        <v>8361</v>
      </c>
      <c r="H5248" s="54">
        <v>2.5</v>
      </c>
      <c r="I5248" s="21" t="s">
        <v>5406</v>
      </c>
      <c r="J5248" s="21" t="s">
        <v>41272</v>
      </c>
      <c r="K5248" s="20" t="s">
        <v>7269</v>
      </c>
    </row>
    <row r="5249" spans="1:11" x14ac:dyDescent="0.25">
      <c r="A5249" s="17">
        <f t="shared" si="81"/>
        <v>5245</v>
      </c>
      <c r="B5249" s="20" t="s">
        <v>6385</v>
      </c>
      <c r="C5249" s="53" t="s">
        <v>41269</v>
      </c>
      <c r="D5249" s="18" t="s">
        <v>41267</v>
      </c>
      <c r="E5249" s="19" t="s">
        <v>11130</v>
      </c>
      <c r="F5249" s="29" t="s">
        <v>33515</v>
      </c>
      <c r="G5249" s="21" t="s">
        <v>8361</v>
      </c>
      <c r="H5249" s="54">
        <v>1</v>
      </c>
      <c r="I5249" s="21" t="s">
        <v>5408</v>
      </c>
      <c r="J5249" s="21" t="s">
        <v>41273</v>
      </c>
      <c r="K5249" s="20" t="s">
        <v>41274</v>
      </c>
    </row>
    <row r="5250" spans="1:11" x14ac:dyDescent="0.25">
      <c r="A5250" s="17">
        <f t="shared" si="81"/>
        <v>5246</v>
      </c>
      <c r="B5250" s="20" t="s">
        <v>6385</v>
      </c>
      <c r="C5250" s="53" t="s">
        <v>41269</v>
      </c>
      <c r="D5250" s="18" t="s">
        <v>41267</v>
      </c>
      <c r="E5250" s="19" t="s">
        <v>11130</v>
      </c>
      <c r="F5250" s="29" t="s">
        <v>33515</v>
      </c>
      <c r="G5250" s="21" t="s">
        <v>8361</v>
      </c>
      <c r="H5250" s="54">
        <v>2.5</v>
      </c>
      <c r="I5250" s="21" t="s">
        <v>5408</v>
      </c>
      <c r="J5250" s="21" t="s">
        <v>41272</v>
      </c>
      <c r="K5250" s="20" t="s">
        <v>7269</v>
      </c>
    </row>
    <row r="5251" spans="1:11" x14ac:dyDescent="0.25">
      <c r="A5251" s="17">
        <f t="shared" si="81"/>
        <v>5247</v>
      </c>
      <c r="B5251" s="20" t="s">
        <v>6385</v>
      </c>
      <c r="C5251" s="53" t="s">
        <v>41269</v>
      </c>
      <c r="D5251" s="18" t="s">
        <v>41267</v>
      </c>
      <c r="E5251" s="19" t="s">
        <v>11130</v>
      </c>
      <c r="F5251" s="29" t="s">
        <v>33515</v>
      </c>
      <c r="G5251" s="21" t="s">
        <v>8361</v>
      </c>
      <c r="H5251" s="54">
        <v>1</v>
      </c>
      <c r="I5251" s="21" t="s">
        <v>5432</v>
      </c>
      <c r="J5251" s="21" t="s">
        <v>41272</v>
      </c>
      <c r="K5251" s="20" t="s">
        <v>7269</v>
      </c>
    </row>
    <row r="5252" spans="1:11" x14ac:dyDescent="0.25">
      <c r="A5252" s="17">
        <f t="shared" si="81"/>
        <v>5248</v>
      </c>
      <c r="B5252" s="20" t="s">
        <v>6385</v>
      </c>
      <c r="C5252" s="53" t="s">
        <v>41269</v>
      </c>
      <c r="D5252" s="18" t="s">
        <v>41267</v>
      </c>
      <c r="E5252" s="19" t="s">
        <v>11130</v>
      </c>
      <c r="F5252" s="29" t="s">
        <v>33515</v>
      </c>
      <c r="G5252" s="21" t="s">
        <v>8361</v>
      </c>
      <c r="H5252" s="54">
        <v>1.1875</v>
      </c>
      <c r="I5252" s="21" t="s">
        <v>5514</v>
      </c>
      <c r="J5252" s="21" t="s">
        <v>41273</v>
      </c>
      <c r="K5252" s="20" t="s">
        <v>41271</v>
      </c>
    </row>
    <row r="5253" spans="1:11" x14ac:dyDescent="0.25">
      <c r="A5253" s="17">
        <f t="shared" si="81"/>
        <v>5249</v>
      </c>
      <c r="B5253" s="20" t="s">
        <v>6385</v>
      </c>
      <c r="C5253" s="53" t="s">
        <v>41269</v>
      </c>
      <c r="D5253" s="18" t="s">
        <v>41267</v>
      </c>
      <c r="E5253" s="19" t="s">
        <v>11130</v>
      </c>
      <c r="F5253" s="29" t="s">
        <v>33515</v>
      </c>
      <c r="G5253" s="21" t="s">
        <v>8361</v>
      </c>
      <c r="H5253" s="54">
        <v>6.3125</v>
      </c>
      <c r="I5253" s="21" t="s">
        <v>5514</v>
      </c>
      <c r="J5253" s="21" t="s">
        <v>41270</v>
      </c>
      <c r="K5253" s="20" t="s">
        <v>41271</v>
      </c>
    </row>
    <row r="5254" spans="1:11" x14ac:dyDescent="0.25">
      <c r="A5254" s="17">
        <f t="shared" si="81"/>
        <v>5250</v>
      </c>
      <c r="B5254" s="20" t="s">
        <v>6385</v>
      </c>
      <c r="C5254" s="53" t="s">
        <v>41269</v>
      </c>
      <c r="D5254" s="18" t="s">
        <v>41267</v>
      </c>
      <c r="E5254" s="19" t="s">
        <v>11130</v>
      </c>
      <c r="F5254" s="29" t="s">
        <v>33515</v>
      </c>
      <c r="G5254" s="21" t="s">
        <v>8361</v>
      </c>
      <c r="H5254" s="54">
        <v>7</v>
      </c>
      <c r="I5254" s="21" t="s">
        <v>5470</v>
      </c>
      <c r="J5254" s="21" t="s">
        <v>41272</v>
      </c>
      <c r="K5254" s="20" t="s">
        <v>7269</v>
      </c>
    </row>
    <row r="5255" spans="1:11" x14ac:dyDescent="0.25">
      <c r="A5255" s="17">
        <f t="shared" si="81"/>
        <v>5251</v>
      </c>
      <c r="B5255" s="20" t="s">
        <v>6385</v>
      </c>
      <c r="C5255" s="53" t="s">
        <v>41269</v>
      </c>
      <c r="D5255" s="18" t="s">
        <v>41267</v>
      </c>
      <c r="E5255" s="19" t="s">
        <v>11130</v>
      </c>
      <c r="F5255" s="29" t="s">
        <v>33515</v>
      </c>
      <c r="G5255" s="21" t="s">
        <v>8361</v>
      </c>
      <c r="H5255" s="54">
        <v>1.5</v>
      </c>
      <c r="I5255" s="21" t="s">
        <v>5472</v>
      </c>
      <c r="J5255" s="21" t="s">
        <v>41273</v>
      </c>
      <c r="K5255" s="20" t="s">
        <v>41278</v>
      </c>
    </row>
    <row r="5256" spans="1:11" x14ac:dyDescent="0.25">
      <c r="A5256" s="17">
        <f t="shared" ref="A5256:A5319" si="82">1+A5255</f>
        <v>5252</v>
      </c>
      <c r="B5256" s="20" t="s">
        <v>6385</v>
      </c>
      <c r="C5256" s="53" t="s">
        <v>41269</v>
      </c>
      <c r="D5256" s="18" t="s">
        <v>41267</v>
      </c>
      <c r="E5256" s="19" t="s">
        <v>11130</v>
      </c>
      <c r="F5256" s="29" t="s">
        <v>33515</v>
      </c>
      <c r="G5256" s="21" t="s">
        <v>8361</v>
      </c>
      <c r="H5256" s="54">
        <v>0.17499999999999999</v>
      </c>
      <c r="I5256" s="21" t="s">
        <v>5472</v>
      </c>
      <c r="J5256" s="21" t="s">
        <v>41270</v>
      </c>
      <c r="K5256" s="20" t="s">
        <v>41278</v>
      </c>
    </row>
    <row r="5257" spans="1:11" x14ac:dyDescent="0.25">
      <c r="A5257" s="17">
        <f t="shared" si="82"/>
        <v>5253</v>
      </c>
      <c r="B5257" s="20" t="s">
        <v>6385</v>
      </c>
      <c r="C5257" s="53" t="s">
        <v>41269</v>
      </c>
      <c r="D5257" s="18" t="s">
        <v>41267</v>
      </c>
      <c r="E5257" s="19" t="s">
        <v>11130</v>
      </c>
      <c r="F5257" s="29" t="s">
        <v>33515</v>
      </c>
      <c r="G5257" s="21" t="s">
        <v>8361</v>
      </c>
      <c r="H5257" s="54">
        <v>42.862499999999997</v>
      </c>
      <c r="I5257" s="21" t="s">
        <v>5472</v>
      </c>
      <c r="J5257" s="21" t="s">
        <v>41272</v>
      </c>
      <c r="K5257" s="20" t="s">
        <v>7269</v>
      </c>
    </row>
    <row r="5258" spans="1:11" x14ac:dyDescent="0.25">
      <c r="A5258" s="17">
        <f t="shared" si="82"/>
        <v>5254</v>
      </c>
      <c r="B5258" s="20" t="s">
        <v>6385</v>
      </c>
      <c r="C5258" s="53" t="s">
        <v>41269</v>
      </c>
      <c r="D5258" s="18" t="s">
        <v>41267</v>
      </c>
      <c r="E5258" s="19" t="s">
        <v>11130</v>
      </c>
      <c r="F5258" s="29" t="s">
        <v>33515</v>
      </c>
      <c r="G5258" s="21" t="s">
        <v>8361</v>
      </c>
      <c r="H5258" s="54">
        <v>2.5</v>
      </c>
      <c r="I5258" s="21" t="s">
        <v>5477</v>
      </c>
      <c r="J5258" s="21" t="s">
        <v>41273</v>
      </c>
      <c r="K5258" s="20" t="s">
        <v>41278</v>
      </c>
    </row>
    <row r="5259" spans="1:11" x14ac:dyDescent="0.25">
      <c r="A5259" s="17">
        <f t="shared" si="82"/>
        <v>5255</v>
      </c>
      <c r="B5259" s="20" t="s">
        <v>6385</v>
      </c>
      <c r="C5259" s="53" t="s">
        <v>41269</v>
      </c>
      <c r="D5259" s="18" t="s">
        <v>41267</v>
      </c>
      <c r="E5259" s="19" t="s">
        <v>11130</v>
      </c>
      <c r="F5259" s="29" t="s">
        <v>33515</v>
      </c>
      <c r="G5259" s="21" t="s">
        <v>8361</v>
      </c>
      <c r="H5259" s="54">
        <v>0.17499999999999999</v>
      </c>
      <c r="I5259" s="21" t="s">
        <v>5477</v>
      </c>
      <c r="J5259" s="21" t="s">
        <v>41270</v>
      </c>
      <c r="K5259" s="20" t="s">
        <v>41278</v>
      </c>
    </row>
    <row r="5260" spans="1:11" x14ac:dyDescent="0.25">
      <c r="A5260" s="17">
        <f t="shared" si="82"/>
        <v>5256</v>
      </c>
      <c r="B5260" s="20" t="s">
        <v>6385</v>
      </c>
      <c r="C5260" s="53" t="s">
        <v>41269</v>
      </c>
      <c r="D5260" s="18" t="s">
        <v>41267</v>
      </c>
      <c r="E5260" s="19" t="s">
        <v>11130</v>
      </c>
      <c r="F5260" s="29" t="s">
        <v>33515</v>
      </c>
      <c r="G5260" s="21" t="s">
        <v>8361</v>
      </c>
      <c r="H5260" s="54">
        <v>40.737499999999997</v>
      </c>
      <c r="I5260" s="21" t="s">
        <v>5477</v>
      </c>
      <c r="J5260" s="21" t="s">
        <v>41272</v>
      </c>
      <c r="K5260" s="20" t="s">
        <v>7269</v>
      </c>
    </row>
    <row r="5261" spans="1:11" x14ac:dyDescent="0.25">
      <c r="A5261" s="17">
        <f t="shared" si="82"/>
        <v>5257</v>
      </c>
      <c r="B5261" s="20" t="s">
        <v>6385</v>
      </c>
      <c r="C5261" s="53" t="s">
        <v>41269</v>
      </c>
      <c r="D5261" s="18" t="s">
        <v>41267</v>
      </c>
      <c r="E5261" s="19" t="s">
        <v>11130</v>
      </c>
      <c r="F5261" s="29" t="s">
        <v>33515</v>
      </c>
      <c r="G5261" s="21" t="s">
        <v>8361</v>
      </c>
      <c r="H5261" s="54">
        <v>1</v>
      </c>
      <c r="I5261" s="21" t="s">
        <v>5481</v>
      </c>
      <c r="J5261" s="21" t="s">
        <v>41272</v>
      </c>
      <c r="K5261" s="20" t="s">
        <v>7269</v>
      </c>
    </row>
    <row r="5262" spans="1:11" x14ac:dyDescent="0.25">
      <c r="A5262" s="17">
        <f t="shared" si="82"/>
        <v>5258</v>
      </c>
      <c r="B5262" s="20" t="s">
        <v>6385</v>
      </c>
      <c r="C5262" s="53" t="s">
        <v>41269</v>
      </c>
      <c r="D5262" s="18" t="s">
        <v>41267</v>
      </c>
      <c r="E5262" s="19" t="s">
        <v>11130</v>
      </c>
      <c r="F5262" s="29" t="s">
        <v>33515</v>
      </c>
      <c r="G5262" s="21" t="s">
        <v>8361</v>
      </c>
      <c r="H5262" s="54">
        <v>13</v>
      </c>
      <c r="I5262" s="21" t="s">
        <v>5486</v>
      </c>
      <c r="J5262" s="21" t="s">
        <v>41272</v>
      </c>
      <c r="K5262" s="20" t="s">
        <v>7269</v>
      </c>
    </row>
    <row r="5263" spans="1:11" x14ac:dyDescent="0.25">
      <c r="A5263" s="17">
        <f t="shared" si="82"/>
        <v>5259</v>
      </c>
      <c r="B5263" s="20" t="s">
        <v>6385</v>
      </c>
      <c r="C5263" s="53" t="s">
        <v>41269</v>
      </c>
      <c r="D5263" s="18" t="s">
        <v>41267</v>
      </c>
      <c r="E5263" s="19" t="s">
        <v>11130</v>
      </c>
      <c r="F5263" s="29" t="s">
        <v>33515</v>
      </c>
      <c r="G5263" s="21" t="s">
        <v>8361</v>
      </c>
      <c r="H5263" s="54">
        <v>0.5</v>
      </c>
      <c r="I5263" s="21" t="s">
        <v>5524</v>
      </c>
      <c r="J5263" s="21" t="s">
        <v>41272</v>
      </c>
      <c r="K5263" s="20" t="s">
        <v>7269</v>
      </c>
    </row>
    <row r="5264" spans="1:11" x14ac:dyDescent="0.25">
      <c r="A5264" s="17">
        <f t="shared" si="82"/>
        <v>5260</v>
      </c>
      <c r="B5264" s="20" t="s">
        <v>6385</v>
      </c>
      <c r="C5264" s="53" t="s">
        <v>41269</v>
      </c>
      <c r="D5264" s="18" t="s">
        <v>41267</v>
      </c>
      <c r="E5264" s="19" t="s">
        <v>11130</v>
      </c>
      <c r="F5264" s="29" t="s">
        <v>33515</v>
      </c>
      <c r="G5264" s="21" t="s">
        <v>8361</v>
      </c>
      <c r="H5264" s="54">
        <v>6.25</v>
      </c>
      <c r="I5264" s="21" t="s">
        <v>5526</v>
      </c>
      <c r="J5264" s="21" t="s">
        <v>41273</v>
      </c>
      <c r="K5264" s="20" t="s">
        <v>41274</v>
      </c>
    </row>
    <row r="5265" spans="1:11" x14ac:dyDescent="0.25">
      <c r="A5265" s="17">
        <f t="shared" si="82"/>
        <v>5261</v>
      </c>
      <c r="B5265" s="20" t="s">
        <v>6385</v>
      </c>
      <c r="C5265" s="53" t="s">
        <v>41269</v>
      </c>
      <c r="D5265" s="18" t="s">
        <v>41267</v>
      </c>
      <c r="E5265" s="19" t="s">
        <v>11130</v>
      </c>
      <c r="F5265" s="29" t="s">
        <v>33515</v>
      </c>
      <c r="G5265" s="21" t="s">
        <v>8361</v>
      </c>
      <c r="H5265" s="54">
        <v>0.25</v>
      </c>
      <c r="I5265" s="21" t="s">
        <v>5527</v>
      </c>
      <c r="J5265" s="21" t="s">
        <v>41270</v>
      </c>
      <c r="K5265" s="20" t="s">
        <v>41274</v>
      </c>
    </row>
    <row r="5266" spans="1:11" x14ac:dyDescent="0.25">
      <c r="A5266" s="17">
        <f t="shared" si="82"/>
        <v>5262</v>
      </c>
      <c r="B5266" s="20" t="s">
        <v>6385</v>
      </c>
      <c r="C5266" s="53" t="s">
        <v>41269</v>
      </c>
      <c r="D5266" s="18" t="s">
        <v>41267</v>
      </c>
      <c r="E5266" s="19" t="s">
        <v>11130</v>
      </c>
      <c r="F5266" s="29" t="s">
        <v>33515</v>
      </c>
      <c r="G5266" s="21" t="s">
        <v>8361</v>
      </c>
      <c r="H5266" s="54">
        <v>0.5</v>
      </c>
      <c r="I5266" s="21" t="s">
        <v>5527</v>
      </c>
      <c r="J5266" s="21" t="s">
        <v>41272</v>
      </c>
      <c r="K5266" s="20" t="s">
        <v>7269</v>
      </c>
    </row>
    <row r="5267" spans="1:11" x14ac:dyDescent="0.25">
      <c r="A5267" s="17">
        <f t="shared" si="82"/>
        <v>5263</v>
      </c>
      <c r="B5267" s="20" t="s">
        <v>6385</v>
      </c>
      <c r="C5267" s="53" t="s">
        <v>41269</v>
      </c>
      <c r="D5267" s="18" t="s">
        <v>41267</v>
      </c>
      <c r="E5267" s="19" t="s">
        <v>11130</v>
      </c>
      <c r="F5267" s="29" t="s">
        <v>33515</v>
      </c>
      <c r="G5267" s="21" t="s">
        <v>8361</v>
      </c>
      <c r="H5267" s="54">
        <v>4</v>
      </c>
      <c r="I5267" s="21" t="s">
        <v>5574</v>
      </c>
      <c r="J5267" s="21" t="s">
        <v>41273</v>
      </c>
      <c r="K5267" s="20" t="s">
        <v>41278</v>
      </c>
    </row>
    <row r="5268" spans="1:11" x14ac:dyDescent="0.25">
      <c r="A5268" s="17">
        <f t="shared" si="82"/>
        <v>5264</v>
      </c>
      <c r="B5268" s="20" t="s">
        <v>6385</v>
      </c>
      <c r="C5268" s="53" t="s">
        <v>41269</v>
      </c>
      <c r="D5268" s="18" t="s">
        <v>41267</v>
      </c>
      <c r="E5268" s="19" t="s">
        <v>11130</v>
      </c>
      <c r="F5268" s="29" t="s">
        <v>33515</v>
      </c>
      <c r="G5268" s="21" t="s">
        <v>8361</v>
      </c>
      <c r="H5268" s="54">
        <v>4</v>
      </c>
      <c r="I5268" s="21" t="s">
        <v>5574</v>
      </c>
      <c r="J5268" s="21" t="s">
        <v>41272</v>
      </c>
      <c r="K5268" s="20" t="s">
        <v>7269</v>
      </c>
    </row>
    <row r="5269" spans="1:11" x14ac:dyDescent="0.25">
      <c r="A5269" s="17">
        <f t="shared" si="82"/>
        <v>5265</v>
      </c>
      <c r="B5269" s="20" t="s">
        <v>6385</v>
      </c>
      <c r="C5269" s="53" t="s">
        <v>41269</v>
      </c>
      <c r="D5269" s="18" t="s">
        <v>41267</v>
      </c>
      <c r="E5269" s="19" t="s">
        <v>11130</v>
      </c>
      <c r="F5269" s="29" t="s">
        <v>33515</v>
      </c>
      <c r="G5269" s="21" t="s">
        <v>8361</v>
      </c>
      <c r="H5269" s="54">
        <v>0.25</v>
      </c>
      <c r="I5269" s="21" t="s">
        <v>10956</v>
      </c>
      <c r="J5269" s="21" t="s">
        <v>41273</v>
      </c>
      <c r="K5269" s="20" t="s">
        <v>41274</v>
      </c>
    </row>
    <row r="5270" spans="1:11" x14ac:dyDescent="0.25">
      <c r="A5270" s="17">
        <f t="shared" si="82"/>
        <v>5266</v>
      </c>
      <c r="B5270" s="20" t="s">
        <v>6385</v>
      </c>
      <c r="C5270" s="53" t="s">
        <v>41269</v>
      </c>
      <c r="D5270" s="18" t="s">
        <v>41267</v>
      </c>
      <c r="E5270" s="19" t="s">
        <v>11130</v>
      </c>
      <c r="F5270" s="29" t="s">
        <v>33515</v>
      </c>
      <c r="G5270" s="21" t="s">
        <v>8361</v>
      </c>
      <c r="H5270" s="54">
        <v>1.25</v>
      </c>
      <c r="I5270" s="21" t="s">
        <v>10956</v>
      </c>
      <c r="J5270" s="21" t="s">
        <v>41270</v>
      </c>
      <c r="K5270" s="20" t="s">
        <v>41274</v>
      </c>
    </row>
    <row r="5271" spans="1:11" x14ac:dyDescent="0.25">
      <c r="A5271" s="17">
        <f t="shared" si="82"/>
        <v>5267</v>
      </c>
      <c r="B5271" s="20" t="s">
        <v>6385</v>
      </c>
      <c r="C5271" s="53" t="s">
        <v>41269</v>
      </c>
      <c r="D5271" s="18" t="s">
        <v>41267</v>
      </c>
      <c r="E5271" s="19" t="s">
        <v>11130</v>
      </c>
      <c r="F5271" s="29" t="s">
        <v>33515</v>
      </c>
      <c r="G5271" s="21" t="s">
        <v>8361</v>
      </c>
      <c r="H5271" s="54">
        <v>2.9</v>
      </c>
      <c r="I5271" s="21" t="s">
        <v>10956</v>
      </c>
      <c r="J5271" s="21" t="s">
        <v>41272</v>
      </c>
      <c r="K5271" s="20" t="s">
        <v>7269</v>
      </c>
    </row>
    <row r="5272" spans="1:11" x14ac:dyDescent="0.25">
      <c r="A5272" s="17">
        <f t="shared" si="82"/>
        <v>5268</v>
      </c>
      <c r="B5272" s="20" t="s">
        <v>6385</v>
      </c>
      <c r="C5272" s="53" t="s">
        <v>41269</v>
      </c>
      <c r="D5272" s="18" t="s">
        <v>41267</v>
      </c>
      <c r="E5272" s="19" t="s">
        <v>11130</v>
      </c>
      <c r="F5272" s="29" t="s">
        <v>33515</v>
      </c>
      <c r="G5272" s="21" t="s">
        <v>8361</v>
      </c>
      <c r="H5272" s="54">
        <v>0.25</v>
      </c>
      <c r="I5272" s="21" t="s">
        <v>19523</v>
      </c>
      <c r="J5272" s="21" t="s">
        <v>41273</v>
      </c>
      <c r="K5272" s="20" t="s">
        <v>41274</v>
      </c>
    </row>
    <row r="5273" spans="1:11" x14ac:dyDescent="0.25">
      <c r="A5273" s="17">
        <f t="shared" si="82"/>
        <v>5269</v>
      </c>
      <c r="B5273" s="20" t="s">
        <v>6385</v>
      </c>
      <c r="C5273" s="53" t="s">
        <v>41269</v>
      </c>
      <c r="D5273" s="18" t="s">
        <v>41267</v>
      </c>
      <c r="E5273" s="19" t="s">
        <v>11130</v>
      </c>
      <c r="F5273" s="29" t="s">
        <v>33515</v>
      </c>
      <c r="G5273" s="21" t="s">
        <v>8361</v>
      </c>
      <c r="H5273" s="54">
        <v>1</v>
      </c>
      <c r="I5273" s="21" t="s">
        <v>19523</v>
      </c>
      <c r="J5273" s="21" t="s">
        <v>41270</v>
      </c>
      <c r="K5273" s="20" t="s">
        <v>41274</v>
      </c>
    </row>
    <row r="5274" spans="1:11" x14ac:dyDescent="0.25">
      <c r="A5274" s="17">
        <f t="shared" si="82"/>
        <v>5270</v>
      </c>
      <c r="B5274" s="20" t="s">
        <v>6385</v>
      </c>
      <c r="C5274" s="53" t="s">
        <v>41269</v>
      </c>
      <c r="D5274" s="18" t="s">
        <v>41267</v>
      </c>
      <c r="E5274" s="19" t="s">
        <v>11130</v>
      </c>
      <c r="F5274" s="29" t="s">
        <v>33515</v>
      </c>
      <c r="G5274" s="21" t="s">
        <v>8361</v>
      </c>
      <c r="H5274" s="54">
        <v>3.9</v>
      </c>
      <c r="I5274" s="21" t="s">
        <v>19523</v>
      </c>
      <c r="J5274" s="21" t="s">
        <v>41272</v>
      </c>
      <c r="K5274" s="20" t="s">
        <v>7269</v>
      </c>
    </row>
    <row r="5275" spans="1:11" x14ac:dyDescent="0.25">
      <c r="A5275" s="17">
        <f t="shared" si="82"/>
        <v>5271</v>
      </c>
      <c r="B5275" s="20" t="s">
        <v>6385</v>
      </c>
      <c r="C5275" s="53" t="s">
        <v>41269</v>
      </c>
      <c r="D5275" s="18" t="s">
        <v>41267</v>
      </c>
      <c r="E5275" s="19" t="s">
        <v>11130</v>
      </c>
      <c r="F5275" s="29" t="s">
        <v>33515</v>
      </c>
      <c r="G5275" s="21" t="s">
        <v>8361</v>
      </c>
      <c r="H5275" s="54">
        <v>0.25</v>
      </c>
      <c r="I5275" s="21" t="s">
        <v>17313</v>
      </c>
      <c r="J5275" s="21" t="s">
        <v>41270</v>
      </c>
      <c r="K5275" s="20" t="s">
        <v>41271</v>
      </c>
    </row>
    <row r="5276" spans="1:11" x14ac:dyDescent="0.25">
      <c r="A5276" s="17">
        <f t="shared" si="82"/>
        <v>5272</v>
      </c>
      <c r="B5276" s="20" t="s">
        <v>6385</v>
      </c>
      <c r="C5276" s="53" t="s">
        <v>41269</v>
      </c>
      <c r="D5276" s="18" t="s">
        <v>41267</v>
      </c>
      <c r="E5276" s="19" t="s">
        <v>11130</v>
      </c>
      <c r="F5276" s="29" t="s">
        <v>33515</v>
      </c>
      <c r="G5276" s="21" t="s">
        <v>8361</v>
      </c>
      <c r="H5276" s="54">
        <v>0.25</v>
      </c>
      <c r="I5276" s="21" t="s">
        <v>17313</v>
      </c>
      <c r="J5276" s="21" t="s">
        <v>41281</v>
      </c>
      <c r="K5276" s="20" t="s">
        <v>41271</v>
      </c>
    </row>
    <row r="5277" spans="1:11" x14ac:dyDescent="0.25">
      <c r="A5277" s="17">
        <f t="shared" si="82"/>
        <v>5273</v>
      </c>
      <c r="B5277" s="20" t="s">
        <v>6385</v>
      </c>
      <c r="C5277" s="53" t="s">
        <v>41269</v>
      </c>
      <c r="D5277" s="18" t="s">
        <v>41267</v>
      </c>
      <c r="E5277" s="19" t="s">
        <v>11130</v>
      </c>
      <c r="F5277" s="29" t="s">
        <v>33515</v>
      </c>
      <c r="G5277" s="21" t="s">
        <v>8361</v>
      </c>
      <c r="H5277" s="54">
        <v>0.75</v>
      </c>
      <c r="I5277" s="21" t="s">
        <v>17313</v>
      </c>
      <c r="J5277" s="21" t="s">
        <v>41272</v>
      </c>
      <c r="K5277" s="20" t="s">
        <v>7269</v>
      </c>
    </row>
    <row r="5278" spans="1:11" x14ac:dyDescent="0.25">
      <c r="A5278" s="17">
        <f t="shared" si="82"/>
        <v>5274</v>
      </c>
      <c r="B5278" s="20" t="s">
        <v>6385</v>
      </c>
      <c r="C5278" s="53" t="s">
        <v>41269</v>
      </c>
      <c r="D5278" s="18" t="s">
        <v>41267</v>
      </c>
      <c r="E5278" s="19" t="s">
        <v>11130</v>
      </c>
      <c r="F5278" s="29" t="s">
        <v>33515</v>
      </c>
      <c r="G5278" s="21" t="s">
        <v>8361</v>
      </c>
      <c r="H5278" s="54">
        <v>0.67500000000000004</v>
      </c>
      <c r="I5278" s="21" t="s">
        <v>7085</v>
      </c>
      <c r="J5278" s="21" t="s">
        <v>41273</v>
      </c>
      <c r="K5278" s="20" t="s">
        <v>41271</v>
      </c>
    </row>
    <row r="5279" spans="1:11" x14ac:dyDescent="0.25">
      <c r="A5279" s="17">
        <f t="shared" si="82"/>
        <v>5275</v>
      </c>
      <c r="B5279" s="20" t="s">
        <v>6385</v>
      </c>
      <c r="C5279" s="53" t="s">
        <v>41269</v>
      </c>
      <c r="D5279" s="18" t="s">
        <v>41267</v>
      </c>
      <c r="E5279" s="19" t="s">
        <v>11130</v>
      </c>
      <c r="F5279" s="29" t="s">
        <v>33515</v>
      </c>
      <c r="G5279" s="21" t="s">
        <v>8361</v>
      </c>
      <c r="H5279" s="54">
        <v>0.85</v>
      </c>
      <c r="I5279" s="21" t="s">
        <v>7085</v>
      </c>
      <c r="J5279" s="21" t="s">
        <v>41270</v>
      </c>
      <c r="K5279" s="20" t="s">
        <v>41271</v>
      </c>
    </row>
    <row r="5280" spans="1:11" x14ac:dyDescent="0.25">
      <c r="A5280" s="17">
        <f t="shared" si="82"/>
        <v>5276</v>
      </c>
      <c r="B5280" s="20" t="s">
        <v>6385</v>
      </c>
      <c r="C5280" s="53" t="s">
        <v>41269</v>
      </c>
      <c r="D5280" s="18" t="s">
        <v>41267</v>
      </c>
      <c r="E5280" s="19" t="s">
        <v>11130</v>
      </c>
      <c r="F5280" s="29" t="s">
        <v>33515</v>
      </c>
      <c r="G5280" s="21" t="s">
        <v>8361</v>
      </c>
      <c r="H5280" s="54">
        <v>1.7</v>
      </c>
      <c r="I5280" s="21" t="s">
        <v>8354</v>
      </c>
      <c r="J5280" s="21" t="s">
        <v>41272</v>
      </c>
      <c r="K5280" s="20" t="s">
        <v>7269</v>
      </c>
    </row>
    <row r="5281" spans="1:11" x14ac:dyDescent="0.25">
      <c r="A5281" s="17">
        <f t="shared" si="82"/>
        <v>5277</v>
      </c>
      <c r="B5281" s="20" t="s">
        <v>6385</v>
      </c>
      <c r="C5281" s="53" t="s">
        <v>41269</v>
      </c>
      <c r="D5281" s="18" t="s">
        <v>41267</v>
      </c>
      <c r="E5281" s="19" t="s">
        <v>11130</v>
      </c>
      <c r="F5281" s="29" t="s">
        <v>33515</v>
      </c>
      <c r="G5281" s="21" t="s">
        <v>8361</v>
      </c>
      <c r="H5281" s="54">
        <v>18</v>
      </c>
      <c r="I5281" s="21" t="s">
        <v>8355</v>
      </c>
      <c r="J5281" s="21" t="s">
        <v>41272</v>
      </c>
      <c r="K5281" s="20" t="s">
        <v>7269</v>
      </c>
    </row>
    <row r="5282" spans="1:11" x14ac:dyDescent="0.25">
      <c r="A5282" s="17">
        <f t="shared" si="82"/>
        <v>5278</v>
      </c>
      <c r="B5282" s="20" t="s">
        <v>6385</v>
      </c>
      <c r="C5282" s="53" t="s">
        <v>41269</v>
      </c>
      <c r="D5282" s="18" t="s">
        <v>41267</v>
      </c>
      <c r="E5282" s="19" t="s">
        <v>11130</v>
      </c>
      <c r="F5282" s="29" t="s">
        <v>33515</v>
      </c>
      <c r="G5282" s="21" t="s">
        <v>8361</v>
      </c>
      <c r="H5282" s="54">
        <v>2</v>
      </c>
      <c r="I5282" s="21" t="s">
        <v>8357</v>
      </c>
      <c r="J5282" s="21" t="s">
        <v>41272</v>
      </c>
      <c r="K5282" s="20" t="s">
        <v>7269</v>
      </c>
    </row>
    <row r="5283" spans="1:11" x14ac:dyDescent="0.25">
      <c r="A5283" s="17">
        <f t="shared" si="82"/>
        <v>5279</v>
      </c>
      <c r="B5283" s="20" t="s">
        <v>6385</v>
      </c>
      <c r="C5283" s="53" t="s">
        <v>41269</v>
      </c>
      <c r="D5283" s="18" t="s">
        <v>41267</v>
      </c>
      <c r="E5283" s="19" t="s">
        <v>11130</v>
      </c>
      <c r="F5283" s="29" t="s">
        <v>33515</v>
      </c>
      <c r="G5283" s="21" t="s">
        <v>8361</v>
      </c>
      <c r="H5283" s="54">
        <v>1.5</v>
      </c>
      <c r="I5283" s="21" t="s">
        <v>8104</v>
      </c>
      <c r="J5283" s="21" t="s">
        <v>41272</v>
      </c>
      <c r="K5283" s="20" t="s">
        <v>7269</v>
      </c>
    </row>
    <row r="5284" spans="1:11" x14ac:dyDescent="0.25">
      <c r="A5284" s="17">
        <f t="shared" si="82"/>
        <v>5280</v>
      </c>
      <c r="B5284" s="20" t="s">
        <v>6385</v>
      </c>
      <c r="C5284" s="53" t="s">
        <v>41269</v>
      </c>
      <c r="D5284" s="18" t="s">
        <v>41267</v>
      </c>
      <c r="E5284" s="19" t="s">
        <v>11130</v>
      </c>
      <c r="F5284" s="29" t="s">
        <v>41289</v>
      </c>
      <c r="G5284" s="21" t="s">
        <v>8361</v>
      </c>
      <c r="H5284" s="54">
        <v>0.6</v>
      </c>
      <c r="I5284" s="21" t="s">
        <v>5495</v>
      </c>
      <c r="J5284" s="21" t="s">
        <v>41272</v>
      </c>
      <c r="K5284" s="20" t="s">
        <v>7269</v>
      </c>
    </row>
    <row r="5285" spans="1:11" x14ac:dyDescent="0.25">
      <c r="A5285" s="17">
        <f t="shared" si="82"/>
        <v>5281</v>
      </c>
      <c r="B5285" s="20" t="s">
        <v>6385</v>
      </c>
      <c r="C5285" s="53" t="s">
        <v>41269</v>
      </c>
      <c r="D5285" s="18" t="s">
        <v>41267</v>
      </c>
      <c r="E5285" s="19" t="s">
        <v>11130</v>
      </c>
      <c r="F5285" s="29" t="s">
        <v>41289</v>
      </c>
      <c r="G5285" s="21" t="s">
        <v>8361</v>
      </c>
      <c r="H5285" s="54">
        <v>0.4</v>
      </c>
      <c r="I5285" s="21" t="s">
        <v>19523</v>
      </c>
      <c r="J5285" s="21" t="s">
        <v>41272</v>
      </c>
      <c r="K5285" s="20" t="s">
        <v>7269</v>
      </c>
    </row>
    <row r="5286" spans="1:11" x14ac:dyDescent="0.25">
      <c r="A5286" s="17">
        <f t="shared" si="82"/>
        <v>5282</v>
      </c>
      <c r="B5286" s="20" t="s">
        <v>6385</v>
      </c>
      <c r="C5286" s="53" t="s">
        <v>41269</v>
      </c>
      <c r="D5286" s="18" t="s">
        <v>41267</v>
      </c>
      <c r="E5286" s="19" t="s">
        <v>11130</v>
      </c>
      <c r="F5286" s="29" t="s">
        <v>24404</v>
      </c>
      <c r="G5286" s="21" t="s">
        <v>8361</v>
      </c>
      <c r="H5286" s="54">
        <v>0.3</v>
      </c>
      <c r="I5286" s="21" t="s">
        <v>5480</v>
      </c>
      <c r="J5286" s="21" t="s">
        <v>41272</v>
      </c>
      <c r="K5286" s="20" t="s">
        <v>7269</v>
      </c>
    </row>
    <row r="5287" spans="1:11" x14ac:dyDescent="0.25">
      <c r="A5287" s="17">
        <f t="shared" si="82"/>
        <v>5283</v>
      </c>
      <c r="B5287" s="20" t="s">
        <v>6385</v>
      </c>
      <c r="C5287" s="53" t="s">
        <v>41269</v>
      </c>
      <c r="D5287" s="18" t="s">
        <v>41267</v>
      </c>
      <c r="E5287" s="19" t="s">
        <v>11130</v>
      </c>
      <c r="F5287" s="29" t="s">
        <v>24404</v>
      </c>
      <c r="G5287" s="21" t="s">
        <v>8361</v>
      </c>
      <c r="H5287" s="54">
        <v>1.05</v>
      </c>
      <c r="I5287" s="21" t="s">
        <v>5495</v>
      </c>
      <c r="J5287" s="21" t="s">
        <v>41272</v>
      </c>
      <c r="K5287" s="20" t="s">
        <v>7269</v>
      </c>
    </row>
    <row r="5288" spans="1:11" x14ac:dyDescent="0.25">
      <c r="A5288" s="17">
        <f t="shared" si="82"/>
        <v>5284</v>
      </c>
      <c r="B5288" s="20" t="s">
        <v>6385</v>
      </c>
      <c r="C5288" s="53" t="s">
        <v>41269</v>
      </c>
      <c r="D5288" s="18" t="s">
        <v>41267</v>
      </c>
      <c r="E5288" s="19" t="s">
        <v>11130</v>
      </c>
      <c r="F5288" s="29" t="s">
        <v>24404</v>
      </c>
      <c r="G5288" s="21" t="s">
        <v>8361</v>
      </c>
      <c r="H5288" s="54">
        <v>0.25</v>
      </c>
      <c r="I5288" s="21" t="s">
        <v>19523</v>
      </c>
      <c r="J5288" s="21" t="s">
        <v>41272</v>
      </c>
      <c r="K5288" s="20" t="s">
        <v>7269</v>
      </c>
    </row>
    <row r="5289" spans="1:11" x14ac:dyDescent="0.25">
      <c r="A5289" s="17">
        <f t="shared" si="82"/>
        <v>5285</v>
      </c>
      <c r="B5289" s="20" t="s">
        <v>6385</v>
      </c>
      <c r="C5289" s="53" t="s">
        <v>41269</v>
      </c>
      <c r="D5289" s="18" t="s">
        <v>41267</v>
      </c>
      <c r="E5289" s="19" t="s">
        <v>11130</v>
      </c>
      <c r="F5289" s="29" t="s">
        <v>33507</v>
      </c>
      <c r="G5289" s="21" t="s">
        <v>8361</v>
      </c>
      <c r="H5289" s="54">
        <v>0.7</v>
      </c>
      <c r="I5289" s="21" t="s">
        <v>5509</v>
      </c>
      <c r="J5289" s="21" t="s">
        <v>41272</v>
      </c>
      <c r="K5289" s="20" t="s">
        <v>7269</v>
      </c>
    </row>
    <row r="5290" spans="1:11" x14ac:dyDescent="0.25">
      <c r="A5290" s="17">
        <f t="shared" si="82"/>
        <v>5286</v>
      </c>
      <c r="B5290" s="20" t="s">
        <v>6385</v>
      </c>
      <c r="C5290" s="53" t="s">
        <v>41269</v>
      </c>
      <c r="D5290" s="18" t="s">
        <v>41267</v>
      </c>
      <c r="E5290" s="19" t="s">
        <v>11130</v>
      </c>
      <c r="F5290" s="29" t="s">
        <v>33507</v>
      </c>
      <c r="G5290" s="21" t="s">
        <v>8361</v>
      </c>
      <c r="H5290" s="54">
        <v>0.3</v>
      </c>
      <c r="I5290" s="21" t="s">
        <v>19523</v>
      </c>
      <c r="J5290" s="21" t="s">
        <v>41272</v>
      </c>
      <c r="K5290" s="20" t="s">
        <v>7269</v>
      </c>
    </row>
    <row r="5291" spans="1:11" x14ac:dyDescent="0.25">
      <c r="A5291" s="17">
        <f t="shared" si="82"/>
        <v>5287</v>
      </c>
      <c r="B5291" s="20" t="s">
        <v>6385</v>
      </c>
      <c r="C5291" s="53" t="s">
        <v>41269</v>
      </c>
      <c r="D5291" s="18" t="s">
        <v>41267</v>
      </c>
      <c r="E5291" s="19" t="s">
        <v>11130</v>
      </c>
      <c r="F5291" s="29" t="s">
        <v>33515</v>
      </c>
      <c r="G5291" s="21" t="s">
        <v>8361</v>
      </c>
      <c r="H5291" s="54">
        <v>0.25</v>
      </c>
      <c r="I5291" s="21" t="s">
        <v>5469</v>
      </c>
      <c r="J5291" s="21" t="s">
        <v>41273</v>
      </c>
      <c r="K5291" s="20" t="s">
        <v>41271</v>
      </c>
    </row>
    <row r="5292" spans="1:11" x14ac:dyDescent="0.25">
      <c r="A5292" s="17">
        <f t="shared" si="82"/>
        <v>5288</v>
      </c>
      <c r="B5292" s="20" t="s">
        <v>6385</v>
      </c>
      <c r="C5292" s="53" t="s">
        <v>41269</v>
      </c>
      <c r="D5292" s="18" t="s">
        <v>41267</v>
      </c>
      <c r="E5292" s="19" t="s">
        <v>11130</v>
      </c>
      <c r="F5292" s="29" t="s">
        <v>33515</v>
      </c>
      <c r="G5292" s="21" t="s">
        <v>8361</v>
      </c>
      <c r="H5292" s="54">
        <v>3.6</v>
      </c>
      <c r="I5292" s="21" t="s">
        <v>8780</v>
      </c>
      <c r="J5292" s="21" t="s">
        <v>41272</v>
      </c>
      <c r="K5292" s="20" t="s">
        <v>7269</v>
      </c>
    </row>
    <row r="5293" spans="1:11" x14ac:dyDescent="0.25">
      <c r="A5293" s="17">
        <f t="shared" si="82"/>
        <v>5289</v>
      </c>
      <c r="B5293" s="20" t="s">
        <v>6385</v>
      </c>
      <c r="C5293" s="53" t="s">
        <v>41269</v>
      </c>
      <c r="D5293" s="18" t="s">
        <v>41267</v>
      </c>
      <c r="E5293" s="19" t="s">
        <v>11130</v>
      </c>
      <c r="F5293" s="29" t="s">
        <v>33515</v>
      </c>
      <c r="G5293" s="21" t="s">
        <v>8361</v>
      </c>
      <c r="H5293" s="54">
        <v>1.5</v>
      </c>
      <c r="I5293" s="21" t="s">
        <v>5406</v>
      </c>
      <c r="J5293" s="21" t="s">
        <v>41273</v>
      </c>
      <c r="K5293" s="20" t="s">
        <v>41278</v>
      </c>
    </row>
    <row r="5294" spans="1:11" x14ac:dyDescent="0.25">
      <c r="A5294" s="17">
        <f t="shared" si="82"/>
        <v>5290</v>
      </c>
      <c r="B5294" s="20" t="s">
        <v>6385</v>
      </c>
      <c r="C5294" s="53" t="s">
        <v>41269</v>
      </c>
      <c r="D5294" s="18" t="s">
        <v>41267</v>
      </c>
      <c r="E5294" s="19" t="s">
        <v>11130</v>
      </c>
      <c r="F5294" s="29" t="s">
        <v>33515</v>
      </c>
      <c r="G5294" s="21" t="s">
        <v>8361</v>
      </c>
      <c r="H5294" s="54">
        <v>5.85</v>
      </c>
      <c r="I5294" s="21" t="s">
        <v>5406</v>
      </c>
      <c r="J5294" s="21" t="s">
        <v>41272</v>
      </c>
      <c r="K5294" s="20" t="s">
        <v>7269</v>
      </c>
    </row>
    <row r="5295" spans="1:11" x14ac:dyDescent="0.25">
      <c r="A5295" s="17">
        <f t="shared" si="82"/>
        <v>5291</v>
      </c>
      <c r="B5295" s="20" t="s">
        <v>6385</v>
      </c>
      <c r="C5295" s="53" t="s">
        <v>41269</v>
      </c>
      <c r="D5295" s="18" t="s">
        <v>41267</v>
      </c>
      <c r="E5295" s="19" t="s">
        <v>11130</v>
      </c>
      <c r="F5295" s="29" t="s">
        <v>33515</v>
      </c>
      <c r="G5295" s="21" t="s">
        <v>8361</v>
      </c>
      <c r="H5295" s="54">
        <v>3.4</v>
      </c>
      <c r="I5295" s="21" t="s">
        <v>5408</v>
      </c>
      <c r="J5295" s="21" t="s">
        <v>41272</v>
      </c>
      <c r="K5295" s="20" t="s">
        <v>7269</v>
      </c>
    </row>
    <row r="5296" spans="1:11" x14ac:dyDescent="0.25">
      <c r="A5296" s="17">
        <f t="shared" si="82"/>
        <v>5292</v>
      </c>
      <c r="B5296" s="20" t="s">
        <v>6385</v>
      </c>
      <c r="C5296" s="53" t="s">
        <v>41269</v>
      </c>
      <c r="D5296" s="18" t="s">
        <v>41267</v>
      </c>
      <c r="E5296" s="19" t="s">
        <v>11130</v>
      </c>
      <c r="F5296" s="29" t="s">
        <v>33515</v>
      </c>
      <c r="G5296" s="21" t="s">
        <v>8361</v>
      </c>
      <c r="H5296" s="54">
        <v>0.5</v>
      </c>
      <c r="I5296" s="21" t="s">
        <v>5432</v>
      </c>
      <c r="J5296" s="21" t="s">
        <v>41273</v>
      </c>
      <c r="K5296" s="20" t="s">
        <v>41271</v>
      </c>
    </row>
    <row r="5297" spans="1:11" x14ac:dyDescent="0.25">
      <c r="A5297" s="17">
        <f t="shared" si="82"/>
        <v>5293</v>
      </c>
      <c r="B5297" s="20" t="s">
        <v>6385</v>
      </c>
      <c r="C5297" s="53" t="s">
        <v>41269</v>
      </c>
      <c r="D5297" s="18" t="s">
        <v>41267</v>
      </c>
      <c r="E5297" s="19" t="s">
        <v>11130</v>
      </c>
      <c r="F5297" s="29" t="s">
        <v>33515</v>
      </c>
      <c r="G5297" s="21" t="s">
        <v>8361</v>
      </c>
      <c r="H5297" s="54">
        <v>1.2</v>
      </c>
      <c r="I5297" s="21" t="s">
        <v>5432</v>
      </c>
      <c r="J5297" s="21" t="s">
        <v>41272</v>
      </c>
      <c r="K5297" s="20" t="s">
        <v>7269</v>
      </c>
    </row>
    <row r="5298" spans="1:11" x14ac:dyDescent="0.25">
      <c r="A5298" s="17">
        <f t="shared" si="82"/>
        <v>5294</v>
      </c>
      <c r="B5298" s="20" t="s">
        <v>6385</v>
      </c>
      <c r="C5298" s="53" t="s">
        <v>41269</v>
      </c>
      <c r="D5298" s="18" t="s">
        <v>41267</v>
      </c>
      <c r="E5298" s="19" t="s">
        <v>11130</v>
      </c>
      <c r="F5298" s="29" t="s">
        <v>33515</v>
      </c>
      <c r="G5298" s="21" t="s">
        <v>8361</v>
      </c>
      <c r="H5298" s="54">
        <v>0.85</v>
      </c>
      <c r="I5298" s="21" t="s">
        <v>5436</v>
      </c>
      <c r="J5298" s="21" t="s">
        <v>41272</v>
      </c>
      <c r="K5298" s="20" t="s">
        <v>7269</v>
      </c>
    </row>
    <row r="5299" spans="1:11" x14ac:dyDescent="0.25">
      <c r="A5299" s="17">
        <f t="shared" si="82"/>
        <v>5295</v>
      </c>
      <c r="B5299" s="20" t="s">
        <v>6385</v>
      </c>
      <c r="C5299" s="53" t="s">
        <v>41269</v>
      </c>
      <c r="D5299" s="18" t="s">
        <v>41267</v>
      </c>
      <c r="E5299" s="19" t="s">
        <v>11130</v>
      </c>
      <c r="F5299" s="29" t="s">
        <v>33515</v>
      </c>
      <c r="G5299" s="21" t="s">
        <v>8361</v>
      </c>
      <c r="H5299" s="54">
        <v>0.25</v>
      </c>
      <c r="I5299" s="21" t="s">
        <v>5514</v>
      </c>
      <c r="J5299" s="21" t="s">
        <v>41273</v>
      </c>
      <c r="K5299" s="20" t="s">
        <v>41271</v>
      </c>
    </row>
    <row r="5300" spans="1:11" x14ac:dyDescent="0.25">
      <c r="A5300" s="17">
        <f t="shared" si="82"/>
        <v>5296</v>
      </c>
      <c r="B5300" s="20" t="s">
        <v>6385</v>
      </c>
      <c r="C5300" s="53" t="s">
        <v>41269</v>
      </c>
      <c r="D5300" s="18" t="s">
        <v>41267</v>
      </c>
      <c r="E5300" s="19" t="s">
        <v>11130</v>
      </c>
      <c r="F5300" s="29" t="s">
        <v>33515</v>
      </c>
      <c r="G5300" s="21" t="s">
        <v>8361</v>
      </c>
      <c r="H5300" s="54">
        <v>3.75</v>
      </c>
      <c r="I5300" s="21" t="s">
        <v>5514</v>
      </c>
      <c r="J5300" s="21" t="s">
        <v>41270</v>
      </c>
      <c r="K5300" s="20" t="s">
        <v>41271</v>
      </c>
    </row>
    <row r="5301" spans="1:11" x14ac:dyDescent="0.25">
      <c r="A5301" s="17">
        <f t="shared" si="82"/>
        <v>5297</v>
      </c>
      <c r="B5301" s="20" t="s">
        <v>6385</v>
      </c>
      <c r="C5301" s="53" t="s">
        <v>41269</v>
      </c>
      <c r="D5301" s="18" t="s">
        <v>41267</v>
      </c>
      <c r="E5301" s="19" t="s">
        <v>11130</v>
      </c>
      <c r="F5301" s="29" t="s">
        <v>33515</v>
      </c>
      <c r="G5301" s="21" t="s">
        <v>8361</v>
      </c>
      <c r="H5301" s="54">
        <v>0.78</v>
      </c>
      <c r="I5301" s="21" t="s">
        <v>5472</v>
      </c>
      <c r="J5301" s="21" t="s">
        <v>41272</v>
      </c>
      <c r="K5301" s="20" t="s">
        <v>7269</v>
      </c>
    </row>
    <row r="5302" spans="1:11" x14ac:dyDescent="0.25">
      <c r="A5302" s="17">
        <f t="shared" si="82"/>
        <v>5298</v>
      </c>
      <c r="B5302" s="20" t="s">
        <v>6385</v>
      </c>
      <c r="C5302" s="53" t="s">
        <v>41269</v>
      </c>
      <c r="D5302" s="18" t="s">
        <v>41267</v>
      </c>
      <c r="E5302" s="19" t="s">
        <v>11130</v>
      </c>
      <c r="F5302" s="29" t="s">
        <v>33515</v>
      </c>
      <c r="G5302" s="21" t="s">
        <v>8361</v>
      </c>
      <c r="H5302" s="54">
        <v>0.7</v>
      </c>
      <c r="I5302" s="21" t="s">
        <v>5480</v>
      </c>
      <c r="J5302" s="21" t="s">
        <v>41272</v>
      </c>
      <c r="K5302" s="20" t="s">
        <v>7269</v>
      </c>
    </row>
    <row r="5303" spans="1:11" x14ac:dyDescent="0.25">
      <c r="A5303" s="17">
        <f t="shared" si="82"/>
        <v>5299</v>
      </c>
      <c r="B5303" s="20" t="s">
        <v>6385</v>
      </c>
      <c r="C5303" s="53" t="s">
        <v>41269</v>
      </c>
      <c r="D5303" s="18" t="s">
        <v>41267</v>
      </c>
      <c r="E5303" s="19" t="s">
        <v>11130</v>
      </c>
      <c r="F5303" s="29" t="s">
        <v>33515</v>
      </c>
      <c r="G5303" s="21" t="s">
        <v>8361</v>
      </c>
      <c r="H5303" s="54">
        <v>1</v>
      </c>
      <c r="I5303" s="21" t="s">
        <v>5493</v>
      </c>
      <c r="J5303" s="21" t="s">
        <v>41272</v>
      </c>
      <c r="K5303" s="20" t="s">
        <v>7269</v>
      </c>
    </row>
    <row r="5304" spans="1:11" x14ac:dyDescent="0.25">
      <c r="A5304" s="17">
        <f t="shared" si="82"/>
        <v>5300</v>
      </c>
      <c r="B5304" s="20" t="s">
        <v>6385</v>
      </c>
      <c r="C5304" s="53" t="s">
        <v>41269</v>
      </c>
      <c r="D5304" s="18" t="s">
        <v>41267</v>
      </c>
      <c r="E5304" s="19" t="s">
        <v>11130</v>
      </c>
      <c r="F5304" s="29" t="s">
        <v>33515</v>
      </c>
      <c r="G5304" s="21" t="s">
        <v>8361</v>
      </c>
      <c r="H5304" s="54">
        <v>2.9</v>
      </c>
      <c r="I5304" s="21" t="s">
        <v>5495</v>
      </c>
      <c r="J5304" s="21" t="s">
        <v>41273</v>
      </c>
      <c r="K5304" s="20" t="s">
        <v>41278</v>
      </c>
    </row>
    <row r="5305" spans="1:11" x14ac:dyDescent="0.25">
      <c r="A5305" s="17">
        <f t="shared" si="82"/>
        <v>5301</v>
      </c>
      <c r="B5305" s="20" t="s">
        <v>6385</v>
      </c>
      <c r="C5305" s="53" t="s">
        <v>41269</v>
      </c>
      <c r="D5305" s="18" t="s">
        <v>41267</v>
      </c>
      <c r="E5305" s="19" t="s">
        <v>11130</v>
      </c>
      <c r="F5305" s="29" t="s">
        <v>33515</v>
      </c>
      <c r="G5305" s="21" t="s">
        <v>8361</v>
      </c>
      <c r="H5305" s="54">
        <v>45.3</v>
      </c>
      <c r="I5305" s="21" t="s">
        <v>5495</v>
      </c>
      <c r="J5305" s="21" t="s">
        <v>41272</v>
      </c>
      <c r="K5305" s="20" t="s">
        <v>7269</v>
      </c>
    </row>
    <row r="5306" spans="1:11" x14ac:dyDescent="0.25">
      <c r="A5306" s="17">
        <f t="shared" si="82"/>
        <v>5302</v>
      </c>
      <c r="B5306" s="20" t="s">
        <v>6385</v>
      </c>
      <c r="C5306" s="53" t="s">
        <v>41269</v>
      </c>
      <c r="D5306" s="18" t="s">
        <v>41267</v>
      </c>
      <c r="E5306" s="19" t="s">
        <v>11130</v>
      </c>
      <c r="F5306" s="29" t="s">
        <v>33515</v>
      </c>
      <c r="G5306" s="21" t="s">
        <v>8361</v>
      </c>
      <c r="H5306" s="54">
        <v>0.5</v>
      </c>
      <c r="I5306" s="21" t="s">
        <v>5497</v>
      </c>
      <c r="J5306" s="21" t="s">
        <v>41270</v>
      </c>
      <c r="K5306" s="20" t="s">
        <v>41276</v>
      </c>
    </row>
    <row r="5307" spans="1:11" x14ac:dyDescent="0.25">
      <c r="A5307" s="17">
        <f t="shared" si="82"/>
        <v>5303</v>
      </c>
      <c r="B5307" s="20" t="s">
        <v>6385</v>
      </c>
      <c r="C5307" s="53" t="s">
        <v>41269</v>
      </c>
      <c r="D5307" s="18" t="s">
        <v>41267</v>
      </c>
      <c r="E5307" s="19" t="s">
        <v>11130</v>
      </c>
      <c r="F5307" s="29" t="s">
        <v>33515</v>
      </c>
      <c r="G5307" s="21" t="s">
        <v>8361</v>
      </c>
      <c r="H5307" s="54">
        <v>21</v>
      </c>
      <c r="I5307" s="21" t="s">
        <v>5497</v>
      </c>
      <c r="J5307" s="21" t="s">
        <v>41272</v>
      </c>
      <c r="K5307" s="20" t="s">
        <v>7269</v>
      </c>
    </row>
    <row r="5308" spans="1:11" x14ac:dyDescent="0.25">
      <c r="A5308" s="17">
        <f t="shared" si="82"/>
        <v>5304</v>
      </c>
      <c r="B5308" s="20" t="s">
        <v>6385</v>
      </c>
      <c r="C5308" s="53" t="s">
        <v>41269</v>
      </c>
      <c r="D5308" s="18" t="s">
        <v>41267</v>
      </c>
      <c r="E5308" s="19" t="s">
        <v>11130</v>
      </c>
      <c r="F5308" s="29" t="s">
        <v>33515</v>
      </c>
      <c r="G5308" s="21" t="s">
        <v>8361</v>
      </c>
      <c r="H5308" s="54">
        <v>0.75</v>
      </c>
      <c r="I5308" s="21" t="s">
        <v>5501</v>
      </c>
      <c r="J5308" s="21" t="s">
        <v>41273</v>
      </c>
      <c r="K5308" s="20" t="s">
        <v>41278</v>
      </c>
    </row>
    <row r="5309" spans="1:11" x14ac:dyDescent="0.25">
      <c r="A5309" s="17">
        <f t="shared" si="82"/>
        <v>5305</v>
      </c>
      <c r="B5309" s="20" t="s">
        <v>6385</v>
      </c>
      <c r="C5309" s="53" t="s">
        <v>41269</v>
      </c>
      <c r="D5309" s="18" t="s">
        <v>41267</v>
      </c>
      <c r="E5309" s="19" t="s">
        <v>11130</v>
      </c>
      <c r="F5309" s="29" t="s">
        <v>33515</v>
      </c>
      <c r="G5309" s="21" t="s">
        <v>8361</v>
      </c>
      <c r="H5309" s="54">
        <v>2.95</v>
      </c>
      <c r="I5309" s="21" t="s">
        <v>5501</v>
      </c>
      <c r="J5309" s="21" t="s">
        <v>41272</v>
      </c>
      <c r="K5309" s="20" t="s">
        <v>7269</v>
      </c>
    </row>
    <row r="5310" spans="1:11" x14ac:dyDescent="0.25">
      <c r="A5310" s="17">
        <f t="shared" si="82"/>
        <v>5306</v>
      </c>
      <c r="B5310" s="20" t="s">
        <v>6385</v>
      </c>
      <c r="C5310" s="53" t="s">
        <v>41269</v>
      </c>
      <c r="D5310" s="18" t="s">
        <v>41267</v>
      </c>
      <c r="E5310" s="19" t="s">
        <v>11130</v>
      </c>
      <c r="F5310" s="29" t="s">
        <v>33515</v>
      </c>
      <c r="G5310" s="21" t="s">
        <v>8361</v>
      </c>
      <c r="H5310" s="54">
        <v>0.5</v>
      </c>
      <c r="I5310" s="21" t="s">
        <v>5509</v>
      </c>
      <c r="J5310" s="21" t="s">
        <v>41272</v>
      </c>
      <c r="K5310" s="20" t="s">
        <v>7269</v>
      </c>
    </row>
    <row r="5311" spans="1:11" x14ac:dyDescent="0.25">
      <c r="A5311" s="17">
        <f t="shared" si="82"/>
        <v>5307</v>
      </c>
      <c r="B5311" s="20" t="s">
        <v>6385</v>
      </c>
      <c r="C5311" s="53" t="s">
        <v>41269</v>
      </c>
      <c r="D5311" s="18" t="s">
        <v>41267</v>
      </c>
      <c r="E5311" s="19" t="s">
        <v>11130</v>
      </c>
      <c r="F5311" s="29" t="s">
        <v>33515</v>
      </c>
      <c r="G5311" s="21" t="s">
        <v>8361</v>
      </c>
      <c r="H5311" s="54">
        <v>0.75</v>
      </c>
      <c r="I5311" s="21" t="s">
        <v>5511</v>
      </c>
      <c r="J5311" s="21" t="s">
        <v>41273</v>
      </c>
      <c r="K5311" s="20" t="s">
        <v>41278</v>
      </c>
    </row>
    <row r="5312" spans="1:11" x14ac:dyDescent="0.25">
      <c r="A5312" s="17">
        <f t="shared" si="82"/>
        <v>5308</v>
      </c>
      <c r="B5312" s="20" t="s">
        <v>6385</v>
      </c>
      <c r="C5312" s="53" t="s">
        <v>41269</v>
      </c>
      <c r="D5312" s="18" t="s">
        <v>41267</v>
      </c>
      <c r="E5312" s="19" t="s">
        <v>11130</v>
      </c>
      <c r="F5312" s="29" t="s">
        <v>33515</v>
      </c>
      <c r="G5312" s="21" t="s">
        <v>8361</v>
      </c>
      <c r="H5312" s="54">
        <v>1.625</v>
      </c>
      <c r="I5312" s="21" t="s">
        <v>5511</v>
      </c>
      <c r="J5312" s="21" t="s">
        <v>41272</v>
      </c>
      <c r="K5312" s="20" t="s">
        <v>7269</v>
      </c>
    </row>
    <row r="5313" spans="1:11" x14ac:dyDescent="0.25">
      <c r="A5313" s="17">
        <f t="shared" si="82"/>
        <v>5309</v>
      </c>
      <c r="B5313" s="20" t="s">
        <v>6385</v>
      </c>
      <c r="C5313" s="53" t="s">
        <v>41269</v>
      </c>
      <c r="D5313" s="18" t="s">
        <v>41267</v>
      </c>
      <c r="E5313" s="19" t="s">
        <v>11130</v>
      </c>
      <c r="F5313" s="29" t="s">
        <v>33515</v>
      </c>
      <c r="G5313" s="21" t="s">
        <v>8361</v>
      </c>
      <c r="H5313" s="54">
        <v>0.6</v>
      </c>
      <c r="I5313" s="21" t="s">
        <v>5513</v>
      </c>
      <c r="J5313" s="21" t="s">
        <v>41272</v>
      </c>
      <c r="K5313" s="20" t="s">
        <v>7269</v>
      </c>
    </row>
    <row r="5314" spans="1:11" x14ac:dyDescent="0.25">
      <c r="A5314" s="17">
        <f t="shared" si="82"/>
        <v>5310</v>
      </c>
      <c r="B5314" s="20" t="s">
        <v>6385</v>
      </c>
      <c r="C5314" s="53" t="s">
        <v>41269</v>
      </c>
      <c r="D5314" s="18" t="s">
        <v>41267</v>
      </c>
      <c r="E5314" s="19" t="s">
        <v>11130</v>
      </c>
      <c r="F5314" s="29" t="s">
        <v>33515</v>
      </c>
      <c r="G5314" s="21" t="s">
        <v>8361</v>
      </c>
      <c r="H5314" s="54">
        <v>0.8</v>
      </c>
      <c r="I5314" s="21" t="s">
        <v>5526</v>
      </c>
      <c r="J5314" s="21" t="s">
        <v>41273</v>
      </c>
      <c r="K5314" s="20" t="s">
        <v>41274</v>
      </c>
    </row>
    <row r="5315" spans="1:11" x14ac:dyDescent="0.25">
      <c r="A5315" s="17">
        <f t="shared" si="82"/>
        <v>5311</v>
      </c>
      <c r="B5315" s="20" t="s">
        <v>6385</v>
      </c>
      <c r="C5315" s="53" t="s">
        <v>41269</v>
      </c>
      <c r="D5315" s="18" t="s">
        <v>41267</v>
      </c>
      <c r="E5315" s="19" t="s">
        <v>11130</v>
      </c>
      <c r="F5315" s="29" t="s">
        <v>33515</v>
      </c>
      <c r="G5315" s="21" t="s">
        <v>8361</v>
      </c>
      <c r="H5315" s="54">
        <v>0.25</v>
      </c>
      <c r="I5315" s="21" t="s">
        <v>19525</v>
      </c>
      <c r="J5315" s="21" t="s">
        <v>41273</v>
      </c>
      <c r="K5315" s="20" t="s">
        <v>41276</v>
      </c>
    </row>
    <row r="5316" spans="1:11" x14ac:dyDescent="0.25">
      <c r="A5316" s="17">
        <f t="shared" si="82"/>
        <v>5312</v>
      </c>
      <c r="B5316" s="20" t="s">
        <v>6385</v>
      </c>
      <c r="C5316" s="53" t="s">
        <v>41269</v>
      </c>
      <c r="D5316" s="18" t="s">
        <v>41267</v>
      </c>
      <c r="E5316" s="19" t="s">
        <v>11130</v>
      </c>
      <c r="F5316" s="29" t="s">
        <v>33515</v>
      </c>
      <c r="G5316" s="21" t="s">
        <v>8361</v>
      </c>
      <c r="H5316" s="54">
        <v>0.75</v>
      </c>
      <c r="I5316" s="21" t="s">
        <v>10956</v>
      </c>
      <c r="J5316" s="21" t="s">
        <v>41270</v>
      </c>
      <c r="K5316" s="20" t="s">
        <v>41274</v>
      </c>
    </row>
    <row r="5317" spans="1:11" x14ac:dyDescent="0.25">
      <c r="A5317" s="17">
        <f t="shared" si="82"/>
        <v>5313</v>
      </c>
      <c r="B5317" s="20" t="s">
        <v>6385</v>
      </c>
      <c r="C5317" s="53" t="s">
        <v>41269</v>
      </c>
      <c r="D5317" s="18" t="s">
        <v>41267</v>
      </c>
      <c r="E5317" s="19" t="s">
        <v>11130</v>
      </c>
      <c r="F5317" s="29" t="s">
        <v>33515</v>
      </c>
      <c r="G5317" s="21" t="s">
        <v>8361</v>
      </c>
      <c r="H5317" s="54">
        <v>2.95</v>
      </c>
      <c r="I5317" s="21" t="s">
        <v>10956</v>
      </c>
      <c r="J5317" s="21" t="s">
        <v>41272</v>
      </c>
      <c r="K5317" s="20" t="s">
        <v>7269</v>
      </c>
    </row>
    <row r="5318" spans="1:11" x14ac:dyDescent="0.25">
      <c r="A5318" s="17">
        <f t="shared" si="82"/>
        <v>5314</v>
      </c>
      <c r="B5318" s="20" t="s">
        <v>6385</v>
      </c>
      <c r="C5318" s="53" t="s">
        <v>41269</v>
      </c>
      <c r="D5318" s="18" t="s">
        <v>41267</v>
      </c>
      <c r="E5318" s="19" t="s">
        <v>11130</v>
      </c>
      <c r="F5318" s="29" t="s">
        <v>33515</v>
      </c>
      <c r="G5318" s="21" t="s">
        <v>8361</v>
      </c>
      <c r="H5318" s="54">
        <v>1.85</v>
      </c>
      <c r="I5318" s="21" t="s">
        <v>19523</v>
      </c>
      <c r="J5318" s="21" t="s">
        <v>41273</v>
      </c>
      <c r="K5318" s="20" t="s">
        <v>41274</v>
      </c>
    </row>
    <row r="5319" spans="1:11" x14ac:dyDescent="0.25">
      <c r="A5319" s="17">
        <f t="shared" si="82"/>
        <v>5315</v>
      </c>
      <c r="B5319" s="20" t="s">
        <v>6385</v>
      </c>
      <c r="C5319" s="53" t="s">
        <v>41269</v>
      </c>
      <c r="D5319" s="18" t="s">
        <v>41267</v>
      </c>
      <c r="E5319" s="19" t="s">
        <v>11130</v>
      </c>
      <c r="F5319" s="29" t="s">
        <v>33515</v>
      </c>
      <c r="G5319" s="21" t="s">
        <v>8361</v>
      </c>
      <c r="H5319" s="54">
        <v>1.75</v>
      </c>
      <c r="I5319" s="21" t="s">
        <v>19523</v>
      </c>
      <c r="J5319" s="21" t="s">
        <v>41270</v>
      </c>
      <c r="K5319" s="20" t="s">
        <v>41274</v>
      </c>
    </row>
    <row r="5320" spans="1:11" x14ac:dyDescent="0.25">
      <c r="A5320" s="17">
        <f t="shared" ref="A5320:A5383" si="83">1+A5319</f>
        <v>5316</v>
      </c>
      <c r="B5320" s="20" t="s">
        <v>6385</v>
      </c>
      <c r="C5320" s="53" t="s">
        <v>41269</v>
      </c>
      <c r="D5320" s="18" t="s">
        <v>41267</v>
      </c>
      <c r="E5320" s="19" t="s">
        <v>11130</v>
      </c>
      <c r="F5320" s="29" t="s">
        <v>33515</v>
      </c>
      <c r="G5320" s="21" t="s">
        <v>8361</v>
      </c>
      <c r="H5320" s="54">
        <v>15.845000000000001</v>
      </c>
      <c r="I5320" s="21" t="s">
        <v>19523</v>
      </c>
      <c r="J5320" s="21" t="s">
        <v>41272</v>
      </c>
      <c r="K5320" s="20" t="s">
        <v>7269</v>
      </c>
    </row>
    <row r="5321" spans="1:11" x14ac:dyDescent="0.25">
      <c r="A5321" s="17">
        <f t="shared" si="83"/>
        <v>5317</v>
      </c>
      <c r="B5321" s="20" t="s">
        <v>6385</v>
      </c>
      <c r="C5321" s="53" t="s">
        <v>41269</v>
      </c>
      <c r="D5321" s="18" t="s">
        <v>41267</v>
      </c>
      <c r="E5321" s="19" t="s">
        <v>11130</v>
      </c>
      <c r="F5321" s="29" t="s">
        <v>33515</v>
      </c>
      <c r="G5321" s="21" t="s">
        <v>8361</v>
      </c>
      <c r="H5321" s="54">
        <v>1.1000000000000001</v>
      </c>
      <c r="I5321" s="21" t="s">
        <v>17313</v>
      </c>
      <c r="J5321" s="21" t="s">
        <v>41270</v>
      </c>
      <c r="K5321" s="20" t="s">
        <v>41271</v>
      </c>
    </row>
    <row r="5322" spans="1:11" x14ac:dyDescent="0.25">
      <c r="A5322" s="17">
        <f t="shared" si="83"/>
        <v>5318</v>
      </c>
      <c r="B5322" s="20" t="s">
        <v>6385</v>
      </c>
      <c r="C5322" s="53" t="s">
        <v>41269</v>
      </c>
      <c r="D5322" s="18" t="s">
        <v>41267</v>
      </c>
      <c r="E5322" s="19" t="s">
        <v>11130</v>
      </c>
      <c r="F5322" s="29" t="s">
        <v>33515</v>
      </c>
      <c r="G5322" s="21" t="s">
        <v>8361</v>
      </c>
      <c r="H5322" s="54">
        <v>2.6</v>
      </c>
      <c r="I5322" s="21" t="s">
        <v>17313</v>
      </c>
      <c r="J5322" s="21" t="s">
        <v>41281</v>
      </c>
      <c r="K5322" s="20" t="s">
        <v>41271</v>
      </c>
    </row>
    <row r="5323" spans="1:11" x14ac:dyDescent="0.25">
      <c r="A5323" s="17">
        <f t="shared" si="83"/>
        <v>5319</v>
      </c>
      <c r="B5323" s="20" t="s">
        <v>6385</v>
      </c>
      <c r="C5323" s="53" t="s">
        <v>41269</v>
      </c>
      <c r="D5323" s="18" t="s">
        <v>41267</v>
      </c>
      <c r="E5323" s="19" t="s">
        <v>11130</v>
      </c>
      <c r="F5323" s="29" t="s">
        <v>33515</v>
      </c>
      <c r="G5323" s="21" t="s">
        <v>8361</v>
      </c>
      <c r="H5323" s="54">
        <v>0.8</v>
      </c>
      <c r="I5323" s="21" t="s">
        <v>17325</v>
      </c>
      <c r="J5323" s="21" t="s">
        <v>41270</v>
      </c>
      <c r="K5323" s="20" t="s">
        <v>41276</v>
      </c>
    </row>
    <row r="5324" spans="1:11" x14ac:dyDescent="0.25">
      <c r="A5324" s="17">
        <f t="shared" si="83"/>
        <v>5320</v>
      </c>
      <c r="B5324" s="20" t="s">
        <v>6385</v>
      </c>
      <c r="C5324" s="53" t="s">
        <v>41269</v>
      </c>
      <c r="D5324" s="18" t="s">
        <v>41267</v>
      </c>
      <c r="E5324" s="19" t="s">
        <v>11130</v>
      </c>
      <c r="F5324" s="29" t="s">
        <v>33515</v>
      </c>
      <c r="G5324" s="21" t="s">
        <v>8361</v>
      </c>
      <c r="H5324" s="54">
        <v>0.2</v>
      </c>
      <c r="I5324" s="21" t="s">
        <v>17331</v>
      </c>
      <c r="J5324" s="21" t="s">
        <v>41270</v>
      </c>
      <c r="K5324" s="20" t="s">
        <v>41271</v>
      </c>
    </row>
    <row r="5325" spans="1:11" x14ac:dyDescent="0.25">
      <c r="A5325" s="17">
        <f t="shared" si="83"/>
        <v>5321</v>
      </c>
      <c r="B5325" s="20" t="s">
        <v>6385</v>
      </c>
      <c r="C5325" s="53" t="s">
        <v>41269</v>
      </c>
      <c r="D5325" s="18" t="s">
        <v>41267</v>
      </c>
      <c r="E5325" s="19" t="s">
        <v>11130</v>
      </c>
      <c r="F5325" s="29" t="s">
        <v>33515</v>
      </c>
      <c r="G5325" s="21" t="s">
        <v>8361</v>
      </c>
      <c r="H5325" s="54">
        <v>0.75</v>
      </c>
      <c r="I5325" s="21" t="s">
        <v>7085</v>
      </c>
      <c r="J5325" s="21" t="s">
        <v>41273</v>
      </c>
      <c r="K5325" s="20" t="s">
        <v>41271</v>
      </c>
    </row>
    <row r="5326" spans="1:11" x14ac:dyDescent="0.25">
      <c r="A5326" s="17">
        <f t="shared" si="83"/>
        <v>5322</v>
      </c>
      <c r="B5326" s="20" t="s">
        <v>6385</v>
      </c>
      <c r="C5326" s="53" t="s">
        <v>41269</v>
      </c>
      <c r="D5326" s="18" t="s">
        <v>41267</v>
      </c>
      <c r="E5326" s="19" t="s">
        <v>11130</v>
      </c>
      <c r="F5326" s="29" t="s">
        <v>33515</v>
      </c>
      <c r="G5326" s="21" t="s">
        <v>8361</v>
      </c>
      <c r="H5326" s="54">
        <v>2.25</v>
      </c>
      <c r="I5326" s="21" t="s">
        <v>7085</v>
      </c>
      <c r="J5326" s="21" t="s">
        <v>41270</v>
      </c>
      <c r="K5326" s="20" t="s">
        <v>41271</v>
      </c>
    </row>
    <row r="5327" spans="1:11" x14ac:dyDescent="0.25">
      <c r="A5327" s="17">
        <f t="shared" si="83"/>
        <v>5323</v>
      </c>
      <c r="B5327" s="20" t="s">
        <v>6385</v>
      </c>
      <c r="C5327" s="53" t="s">
        <v>41269</v>
      </c>
      <c r="D5327" s="18" t="s">
        <v>41267</v>
      </c>
      <c r="E5327" s="19" t="s">
        <v>11130</v>
      </c>
      <c r="F5327" s="29" t="s">
        <v>33515</v>
      </c>
      <c r="G5327" s="21" t="s">
        <v>8361</v>
      </c>
      <c r="H5327" s="54">
        <v>4.45</v>
      </c>
      <c r="I5327" s="21" t="s">
        <v>8354</v>
      </c>
      <c r="J5327" s="21" t="s">
        <v>41272</v>
      </c>
      <c r="K5327" s="20" t="s">
        <v>7269</v>
      </c>
    </row>
    <row r="5328" spans="1:11" x14ac:dyDescent="0.25">
      <c r="A5328" s="17">
        <f t="shared" si="83"/>
        <v>5324</v>
      </c>
      <c r="B5328" s="20" t="s">
        <v>6385</v>
      </c>
      <c r="C5328" s="53" t="s">
        <v>41269</v>
      </c>
      <c r="D5328" s="18" t="s">
        <v>41267</v>
      </c>
      <c r="E5328" s="19" t="s">
        <v>11130</v>
      </c>
      <c r="F5328" s="29" t="s">
        <v>33515</v>
      </c>
      <c r="G5328" s="21" t="s">
        <v>8361</v>
      </c>
      <c r="H5328" s="54">
        <v>1</v>
      </c>
      <c r="I5328" s="21" t="s">
        <v>8104</v>
      </c>
      <c r="J5328" s="21" t="s">
        <v>41273</v>
      </c>
      <c r="K5328" s="20" t="s">
        <v>41275</v>
      </c>
    </row>
    <row r="5329" spans="1:11" x14ac:dyDescent="0.25">
      <c r="A5329" s="17">
        <f t="shared" si="83"/>
        <v>5325</v>
      </c>
      <c r="B5329" s="20" t="s">
        <v>6385</v>
      </c>
      <c r="C5329" s="53" t="s">
        <v>41269</v>
      </c>
      <c r="D5329" s="18" t="s">
        <v>41267</v>
      </c>
      <c r="E5329" s="19" t="s">
        <v>11130</v>
      </c>
      <c r="F5329" s="29" t="s">
        <v>33515</v>
      </c>
      <c r="G5329" s="21" t="s">
        <v>8361</v>
      </c>
      <c r="H5329" s="54">
        <v>1.25</v>
      </c>
      <c r="I5329" s="21" t="s">
        <v>8104</v>
      </c>
      <c r="J5329" s="21" t="s">
        <v>41272</v>
      </c>
      <c r="K5329" s="20" t="s">
        <v>7269</v>
      </c>
    </row>
    <row r="5330" spans="1:11" x14ac:dyDescent="0.25">
      <c r="A5330" s="17">
        <f t="shared" si="83"/>
        <v>5326</v>
      </c>
      <c r="B5330" s="20" t="s">
        <v>6385</v>
      </c>
      <c r="C5330" s="53" t="s">
        <v>41269</v>
      </c>
      <c r="D5330" s="18" t="s">
        <v>41267</v>
      </c>
      <c r="E5330" s="19" t="s">
        <v>11138</v>
      </c>
      <c r="F5330" s="29" t="s">
        <v>25264</v>
      </c>
      <c r="G5330" s="21" t="s">
        <v>8361</v>
      </c>
      <c r="H5330" s="54">
        <v>0.5</v>
      </c>
      <c r="I5330" s="21" t="s">
        <v>8780</v>
      </c>
      <c r="J5330" s="21" t="s">
        <v>41272</v>
      </c>
      <c r="K5330" s="20" t="s">
        <v>7269</v>
      </c>
    </row>
    <row r="5331" spans="1:11" x14ac:dyDescent="0.25">
      <c r="A5331" s="17">
        <f t="shared" si="83"/>
        <v>5327</v>
      </c>
      <c r="B5331" s="20" t="s">
        <v>6385</v>
      </c>
      <c r="C5331" s="53" t="s">
        <v>41269</v>
      </c>
      <c r="D5331" s="18" t="s">
        <v>41267</v>
      </c>
      <c r="E5331" s="19" t="s">
        <v>11138</v>
      </c>
      <c r="F5331" s="29" t="s">
        <v>25264</v>
      </c>
      <c r="G5331" s="21" t="s">
        <v>8361</v>
      </c>
      <c r="H5331" s="54">
        <v>0.25</v>
      </c>
      <c r="I5331" s="21" t="s">
        <v>5406</v>
      </c>
      <c r="J5331" s="21" t="s">
        <v>41272</v>
      </c>
      <c r="K5331" s="20" t="s">
        <v>7269</v>
      </c>
    </row>
    <row r="5332" spans="1:11" x14ac:dyDescent="0.25">
      <c r="A5332" s="17">
        <f t="shared" si="83"/>
        <v>5328</v>
      </c>
      <c r="B5332" s="20" t="s">
        <v>6385</v>
      </c>
      <c r="C5332" s="53" t="s">
        <v>41269</v>
      </c>
      <c r="D5332" s="18" t="s">
        <v>41267</v>
      </c>
      <c r="E5332" s="19" t="s">
        <v>11138</v>
      </c>
      <c r="F5332" s="29" t="s">
        <v>25264</v>
      </c>
      <c r="G5332" s="21" t="s">
        <v>8361</v>
      </c>
      <c r="H5332" s="54">
        <v>0.25</v>
      </c>
      <c r="I5332" s="21" t="s">
        <v>5408</v>
      </c>
      <c r="J5332" s="21" t="s">
        <v>41272</v>
      </c>
      <c r="K5332" s="20" t="s">
        <v>7269</v>
      </c>
    </row>
    <row r="5333" spans="1:11" x14ac:dyDescent="0.25">
      <c r="A5333" s="17">
        <f t="shared" si="83"/>
        <v>5329</v>
      </c>
      <c r="B5333" s="20" t="s">
        <v>6385</v>
      </c>
      <c r="C5333" s="53" t="s">
        <v>41269</v>
      </c>
      <c r="D5333" s="18" t="s">
        <v>41267</v>
      </c>
      <c r="E5333" s="19" t="s">
        <v>11138</v>
      </c>
      <c r="F5333" s="29" t="s">
        <v>25264</v>
      </c>
      <c r="G5333" s="21" t="s">
        <v>8361</v>
      </c>
      <c r="H5333" s="54">
        <v>0.5</v>
      </c>
      <c r="I5333" s="21" t="s">
        <v>5436</v>
      </c>
      <c r="J5333" s="21" t="s">
        <v>41272</v>
      </c>
      <c r="K5333" s="20" t="s">
        <v>7269</v>
      </c>
    </row>
    <row r="5334" spans="1:11" x14ac:dyDescent="0.25">
      <c r="A5334" s="17">
        <f t="shared" si="83"/>
        <v>5330</v>
      </c>
      <c r="B5334" s="20" t="s">
        <v>6385</v>
      </c>
      <c r="C5334" s="53" t="s">
        <v>41269</v>
      </c>
      <c r="D5334" s="18" t="s">
        <v>41267</v>
      </c>
      <c r="E5334" s="19" t="s">
        <v>11138</v>
      </c>
      <c r="F5334" s="29" t="s">
        <v>25264</v>
      </c>
      <c r="G5334" s="21" t="s">
        <v>8361</v>
      </c>
      <c r="H5334" s="54">
        <v>0.25</v>
      </c>
      <c r="I5334" s="21" t="s">
        <v>5501</v>
      </c>
      <c r="J5334" s="21" t="s">
        <v>41272</v>
      </c>
      <c r="K5334" s="20" t="s">
        <v>7269</v>
      </c>
    </row>
    <row r="5335" spans="1:11" x14ac:dyDescent="0.25">
      <c r="A5335" s="17">
        <f t="shared" si="83"/>
        <v>5331</v>
      </c>
      <c r="B5335" s="20" t="s">
        <v>6385</v>
      </c>
      <c r="C5335" s="53" t="s">
        <v>41269</v>
      </c>
      <c r="D5335" s="18" t="s">
        <v>41267</v>
      </c>
      <c r="E5335" s="19" t="s">
        <v>11138</v>
      </c>
      <c r="F5335" s="29" t="s">
        <v>25264</v>
      </c>
      <c r="G5335" s="21" t="s">
        <v>8361</v>
      </c>
      <c r="H5335" s="54">
        <v>0.25</v>
      </c>
      <c r="I5335" s="21" t="s">
        <v>19523</v>
      </c>
      <c r="J5335" s="21" t="s">
        <v>41272</v>
      </c>
      <c r="K5335" s="20" t="s">
        <v>7269</v>
      </c>
    </row>
    <row r="5336" spans="1:11" x14ac:dyDescent="0.25">
      <c r="A5336" s="17">
        <f t="shared" si="83"/>
        <v>5332</v>
      </c>
      <c r="B5336" s="20" t="s">
        <v>6385</v>
      </c>
      <c r="C5336" s="53" t="s">
        <v>41269</v>
      </c>
      <c r="D5336" s="18" t="s">
        <v>41267</v>
      </c>
      <c r="E5336" s="19" t="s">
        <v>11158</v>
      </c>
      <c r="F5336" s="29" t="s">
        <v>12931</v>
      </c>
      <c r="G5336" s="21" t="s">
        <v>8361</v>
      </c>
      <c r="H5336" s="54">
        <v>0.25</v>
      </c>
      <c r="I5336" s="21" t="s">
        <v>5406</v>
      </c>
      <c r="J5336" s="21" t="s">
        <v>41272</v>
      </c>
      <c r="K5336" s="20" t="s">
        <v>7269</v>
      </c>
    </row>
    <row r="5337" spans="1:11" x14ac:dyDescent="0.25">
      <c r="A5337" s="17">
        <f t="shared" si="83"/>
        <v>5333</v>
      </c>
      <c r="B5337" s="20" t="s">
        <v>6385</v>
      </c>
      <c r="C5337" s="53" t="s">
        <v>41269</v>
      </c>
      <c r="D5337" s="18" t="s">
        <v>41267</v>
      </c>
      <c r="E5337" s="19" t="s">
        <v>11158</v>
      </c>
      <c r="F5337" s="29" t="s">
        <v>12931</v>
      </c>
      <c r="G5337" s="21" t="s">
        <v>8361</v>
      </c>
      <c r="H5337" s="54">
        <v>0.75</v>
      </c>
      <c r="I5337" s="21" t="s">
        <v>5497</v>
      </c>
      <c r="J5337" s="21" t="s">
        <v>41272</v>
      </c>
      <c r="K5337" s="20" t="s">
        <v>7269</v>
      </c>
    </row>
    <row r="5338" spans="1:11" x14ac:dyDescent="0.25">
      <c r="A5338" s="17">
        <f t="shared" si="83"/>
        <v>5334</v>
      </c>
      <c r="B5338" s="20" t="s">
        <v>6385</v>
      </c>
      <c r="C5338" s="53" t="s">
        <v>41269</v>
      </c>
      <c r="D5338" s="18" t="s">
        <v>41267</v>
      </c>
      <c r="E5338" s="19" t="s">
        <v>11130</v>
      </c>
      <c r="F5338" s="29" t="s">
        <v>33515</v>
      </c>
      <c r="G5338" s="21" t="s">
        <v>8361</v>
      </c>
      <c r="H5338" s="54">
        <v>0.7</v>
      </c>
      <c r="I5338" s="21" t="s">
        <v>11309</v>
      </c>
      <c r="J5338" s="21" t="s">
        <v>41270</v>
      </c>
      <c r="K5338" s="20" t="s">
        <v>41275</v>
      </c>
    </row>
    <row r="5339" spans="1:11" x14ac:dyDescent="0.25">
      <c r="A5339" s="17">
        <f t="shared" si="83"/>
        <v>5335</v>
      </c>
      <c r="B5339" s="20" t="s">
        <v>6385</v>
      </c>
      <c r="C5339" s="53" t="s">
        <v>41269</v>
      </c>
      <c r="D5339" s="18" t="s">
        <v>41267</v>
      </c>
      <c r="E5339" s="19" t="s">
        <v>11130</v>
      </c>
      <c r="F5339" s="29" t="s">
        <v>33515</v>
      </c>
      <c r="G5339" s="21" t="s">
        <v>8361</v>
      </c>
      <c r="H5339" s="54">
        <v>0.5</v>
      </c>
      <c r="I5339" s="21" t="s">
        <v>11309</v>
      </c>
      <c r="J5339" s="21" t="s">
        <v>41272</v>
      </c>
      <c r="K5339" s="20" t="s">
        <v>7269</v>
      </c>
    </row>
    <row r="5340" spans="1:11" x14ac:dyDescent="0.25">
      <c r="A5340" s="17">
        <f t="shared" si="83"/>
        <v>5336</v>
      </c>
      <c r="B5340" s="20" t="s">
        <v>6385</v>
      </c>
      <c r="C5340" s="53" t="s">
        <v>41269</v>
      </c>
      <c r="D5340" s="18" t="s">
        <v>41267</v>
      </c>
      <c r="E5340" s="19" t="s">
        <v>11130</v>
      </c>
      <c r="F5340" s="29" t="s">
        <v>33515</v>
      </c>
      <c r="G5340" s="21" t="s">
        <v>8361</v>
      </c>
      <c r="H5340" s="54">
        <v>0.3</v>
      </c>
      <c r="I5340" s="21" t="s">
        <v>11315</v>
      </c>
      <c r="J5340" s="21" t="s">
        <v>41273</v>
      </c>
      <c r="K5340" s="20" t="s">
        <v>41278</v>
      </c>
    </row>
    <row r="5341" spans="1:11" x14ac:dyDescent="0.25">
      <c r="A5341" s="17">
        <f t="shared" si="83"/>
        <v>5337</v>
      </c>
      <c r="B5341" s="20" t="s">
        <v>6385</v>
      </c>
      <c r="C5341" s="53" t="s">
        <v>41269</v>
      </c>
      <c r="D5341" s="18" t="s">
        <v>41267</v>
      </c>
      <c r="E5341" s="19" t="s">
        <v>11130</v>
      </c>
      <c r="F5341" s="29" t="s">
        <v>33515</v>
      </c>
      <c r="G5341" s="21" t="s">
        <v>8361</v>
      </c>
      <c r="H5341" s="54">
        <v>0.5</v>
      </c>
      <c r="I5341" s="21" t="s">
        <v>11315</v>
      </c>
      <c r="J5341" s="21" t="s">
        <v>41272</v>
      </c>
      <c r="K5341" s="20" t="s">
        <v>7269</v>
      </c>
    </row>
    <row r="5342" spans="1:11" x14ac:dyDescent="0.25">
      <c r="A5342" s="17">
        <f t="shared" si="83"/>
        <v>5338</v>
      </c>
      <c r="B5342" s="20" t="s">
        <v>6385</v>
      </c>
      <c r="C5342" s="53" t="s">
        <v>41269</v>
      </c>
      <c r="D5342" s="18" t="s">
        <v>41267</v>
      </c>
      <c r="E5342" s="19" t="s">
        <v>11130</v>
      </c>
      <c r="F5342" s="29" t="s">
        <v>33515</v>
      </c>
      <c r="G5342" s="21" t="s">
        <v>8361</v>
      </c>
      <c r="H5342" s="54">
        <v>0.4</v>
      </c>
      <c r="I5342" s="21" t="s">
        <v>5406</v>
      </c>
      <c r="J5342" s="21" t="s">
        <v>41273</v>
      </c>
      <c r="K5342" s="20" t="s">
        <v>41278</v>
      </c>
    </row>
    <row r="5343" spans="1:11" x14ac:dyDescent="0.25">
      <c r="A5343" s="17">
        <f t="shared" si="83"/>
        <v>5339</v>
      </c>
      <c r="B5343" s="20" t="s">
        <v>6385</v>
      </c>
      <c r="C5343" s="53" t="s">
        <v>41269</v>
      </c>
      <c r="D5343" s="18" t="s">
        <v>41267</v>
      </c>
      <c r="E5343" s="19" t="s">
        <v>11130</v>
      </c>
      <c r="F5343" s="29" t="s">
        <v>33515</v>
      </c>
      <c r="G5343" s="21" t="s">
        <v>8361</v>
      </c>
      <c r="H5343" s="54">
        <v>4.9000000000000004</v>
      </c>
      <c r="I5343" s="21" t="s">
        <v>5406</v>
      </c>
      <c r="J5343" s="21" t="s">
        <v>41272</v>
      </c>
      <c r="K5343" s="20" t="s">
        <v>7269</v>
      </c>
    </row>
    <row r="5344" spans="1:11" x14ac:dyDescent="0.25">
      <c r="A5344" s="17">
        <f t="shared" si="83"/>
        <v>5340</v>
      </c>
      <c r="B5344" s="20" t="s">
        <v>6385</v>
      </c>
      <c r="C5344" s="53" t="s">
        <v>41269</v>
      </c>
      <c r="D5344" s="18" t="s">
        <v>41267</v>
      </c>
      <c r="E5344" s="19" t="s">
        <v>11130</v>
      </c>
      <c r="F5344" s="29" t="s">
        <v>33515</v>
      </c>
      <c r="G5344" s="21" t="s">
        <v>8361</v>
      </c>
      <c r="H5344" s="54">
        <v>0.35</v>
      </c>
      <c r="I5344" s="21" t="s">
        <v>5408</v>
      </c>
      <c r="J5344" s="21" t="s">
        <v>41273</v>
      </c>
      <c r="K5344" s="20" t="s">
        <v>41274</v>
      </c>
    </row>
    <row r="5345" spans="1:11" x14ac:dyDescent="0.25">
      <c r="A5345" s="17">
        <f t="shared" si="83"/>
        <v>5341</v>
      </c>
      <c r="B5345" s="20" t="s">
        <v>6385</v>
      </c>
      <c r="C5345" s="53" t="s">
        <v>41269</v>
      </c>
      <c r="D5345" s="18" t="s">
        <v>41267</v>
      </c>
      <c r="E5345" s="19" t="s">
        <v>11130</v>
      </c>
      <c r="F5345" s="29" t="s">
        <v>33515</v>
      </c>
      <c r="G5345" s="21" t="s">
        <v>8361</v>
      </c>
      <c r="H5345" s="54">
        <v>6.28</v>
      </c>
      <c r="I5345" s="21" t="s">
        <v>5408</v>
      </c>
      <c r="J5345" s="21" t="s">
        <v>41272</v>
      </c>
      <c r="K5345" s="20" t="s">
        <v>7269</v>
      </c>
    </row>
    <row r="5346" spans="1:11" x14ac:dyDescent="0.25">
      <c r="A5346" s="17">
        <f t="shared" si="83"/>
        <v>5342</v>
      </c>
      <c r="B5346" s="20" t="s">
        <v>6385</v>
      </c>
      <c r="C5346" s="53" t="s">
        <v>41269</v>
      </c>
      <c r="D5346" s="18" t="s">
        <v>41267</v>
      </c>
      <c r="E5346" s="19" t="s">
        <v>11130</v>
      </c>
      <c r="F5346" s="29" t="s">
        <v>33515</v>
      </c>
      <c r="G5346" s="21" t="s">
        <v>8361</v>
      </c>
      <c r="H5346" s="54">
        <v>0.25</v>
      </c>
      <c r="I5346" s="21" t="s">
        <v>5436</v>
      </c>
      <c r="J5346" s="21" t="s">
        <v>41273</v>
      </c>
      <c r="K5346" s="20" t="s">
        <v>41278</v>
      </c>
    </row>
    <row r="5347" spans="1:11" x14ac:dyDescent="0.25">
      <c r="A5347" s="17">
        <f t="shared" si="83"/>
        <v>5343</v>
      </c>
      <c r="B5347" s="20" t="s">
        <v>6385</v>
      </c>
      <c r="C5347" s="53" t="s">
        <v>41269</v>
      </c>
      <c r="D5347" s="18" t="s">
        <v>41267</v>
      </c>
      <c r="E5347" s="19" t="s">
        <v>11130</v>
      </c>
      <c r="F5347" s="29" t="s">
        <v>33515</v>
      </c>
      <c r="G5347" s="21" t="s">
        <v>8361</v>
      </c>
      <c r="H5347" s="54">
        <v>0.25</v>
      </c>
      <c r="I5347" s="21" t="s">
        <v>5436</v>
      </c>
      <c r="J5347" s="21" t="s">
        <v>41272</v>
      </c>
      <c r="K5347" s="20" t="s">
        <v>7269</v>
      </c>
    </row>
    <row r="5348" spans="1:11" x14ac:dyDescent="0.25">
      <c r="A5348" s="17">
        <f t="shared" si="83"/>
        <v>5344</v>
      </c>
      <c r="B5348" s="20" t="s">
        <v>6385</v>
      </c>
      <c r="C5348" s="53" t="s">
        <v>41269</v>
      </c>
      <c r="D5348" s="18" t="s">
        <v>41267</v>
      </c>
      <c r="E5348" s="19" t="s">
        <v>11130</v>
      </c>
      <c r="F5348" s="29" t="s">
        <v>33515</v>
      </c>
      <c r="G5348" s="21" t="s">
        <v>8361</v>
      </c>
      <c r="H5348" s="54">
        <v>1</v>
      </c>
      <c r="I5348" s="21" t="s">
        <v>5514</v>
      </c>
      <c r="J5348" s="21" t="s">
        <v>41273</v>
      </c>
      <c r="K5348" s="20" t="s">
        <v>41271</v>
      </c>
    </row>
    <row r="5349" spans="1:11" x14ac:dyDescent="0.25">
      <c r="A5349" s="17">
        <f t="shared" si="83"/>
        <v>5345</v>
      </c>
      <c r="B5349" s="20" t="s">
        <v>6385</v>
      </c>
      <c r="C5349" s="53" t="s">
        <v>41269</v>
      </c>
      <c r="D5349" s="18" t="s">
        <v>41267</v>
      </c>
      <c r="E5349" s="19" t="s">
        <v>11130</v>
      </c>
      <c r="F5349" s="29" t="s">
        <v>33515</v>
      </c>
      <c r="G5349" s="21" t="s">
        <v>8361</v>
      </c>
      <c r="H5349" s="54">
        <v>4.28</v>
      </c>
      <c r="I5349" s="21" t="s">
        <v>5470</v>
      </c>
      <c r="J5349" s="21" t="s">
        <v>41272</v>
      </c>
      <c r="K5349" s="20" t="s">
        <v>7269</v>
      </c>
    </row>
    <row r="5350" spans="1:11" x14ac:dyDescent="0.25">
      <c r="A5350" s="17">
        <f t="shared" si="83"/>
        <v>5346</v>
      </c>
      <c r="B5350" s="20" t="s">
        <v>6385</v>
      </c>
      <c r="C5350" s="53" t="s">
        <v>41269</v>
      </c>
      <c r="D5350" s="18" t="s">
        <v>41267</v>
      </c>
      <c r="E5350" s="19" t="s">
        <v>11130</v>
      </c>
      <c r="F5350" s="29" t="s">
        <v>33515</v>
      </c>
      <c r="G5350" s="21" t="s">
        <v>8361</v>
      </c>
      <c r="H5350" s="54">
        <v>1.75</v>
      </c>
      <c r="I5350" s="21" t="s">
        <v>5472</v>
      </c>
      <c r="J5350" s="21" t="s">
        <v>41272</v>
      </c>
      <c r="K5350" s="20" t="s">
        <v>7269</v>
      </c>
    </row>
    <row r="5351" spans="1:11" x14ac:dyDescent="0.25">
      <c r="A5351" s="17">
        <f t="shared" si="83"/>
        <v>5347</v>
      </c>
      <c r="B5351" s="20" t="s">
        <v>6385</v>
      </c>
      <c r="C5351" s="53" t="s">
        <v>41269</v>
      </c>
      <c r="D5351" s="18" t="s">
        <v>41267</v>
      </c>
      <c r="E5351" s="19" t="s">
        <v>11130</v>
      </c>
      <c r="F5351" s="29" t="s">
        <v>33515</v>
      </c>
      <c r="G5351" s="21" t="s">
        <v>8361</v>
      </c>
      <c r="H5351" s="54">
        <v>0.75</v>
      </c>
      <c r="I5351" s="21" t="s">
        <v>5476</v>
      </c>
      <c r="J5351" s="21" t="s">
        <v>41272</v>
      </c>
      <c r="K5351" s="20" t="s">
        <v>7269</v>
      </c>
    </row>
    <row r="5352" spans="1:11" x14ac:dyDescent="0.25">
      <c r="A5352" s="17">
        <f t="shared" si="83"/>
        <v>5348</v>
      </c>
      <c r="B5352" s="20" t="s">
        <v>6385</v>
      </c>
      <c r="C5352" s="53" t="s">
        <v>41269</v>
      </c>
      <c r="D5352" s="18" t="s">
        <v>41267</v>
      </c>
      <c r="E5352" s="19" t="s">
        <v>11130</v>
      </c>
      <c r="F5352" s="29" t="s">
        <v>33515</v>
      </c>
      <c r="G5352" s="21" t="s">
        <v>8361</v>
      </c>
      <c r="H5352" s="54">
        <v>0.7</v>
      </c>
      <c r="I5352" s="21" t="s">
        <v>5487</v>
      </c>
      <c r="J5352" s="21" t="s">
        <v>41273</v>
      </c>
      <c r="K5352" s="20" t="s">
        <v>41278</v>
      </c>
    </row>
    <row r="5353" spans="1:11" x14ac:dyDescent="0.25">
      <c r="A5353" s="17">
        <f t="shared" si="83"/>
        <v>5349</v>
      </c>
      <c r="B5353" s="20" t="s">
        <v>6385</v>
      </c>
      <c r="C5353" s="53" t="s">
        <v>41269</v>
      </c>
      <c r="D5353" s="18" t="s">
        <v>41267</v>
      </c>
      <c r="E5353" s="19" t="s">
        <v>11130</v>
      </c>
      <c r="F5353" s="29" t="s">
        <v>33515</v>
      </c>
      <c r="G5353" s="21" t="s">
        <v>8361</v>
      </c>
      <c r="H5353" s="54">
        <v>2.625</v>
      </c>
      <c r="I5353" s="21" t="s">
        <v>5487</v>
      </c>
      <c r="J5353" s="21" t="s">
        <v>41272</v>
      </c>
      <c r="K5353" s="20" t="s">
        <v>7269</v>
      </c>
    </row>
    <row r="5354" spans="1:11" x14ac:dyDescent="0.25">
      <c r="A5354" s="17">
        <f t="shared" si="83"/>
        <v>5350</v>
      </c>
      <c r="B5354" s="20" t="s">
        <v>6385</v>
      </c>
      <c r="C5354" s="53" t="s">
        <v>41269</v>
      </c>
      <c r="D5354" s="18" t="s">
        <v>41267</v>
      </c>
      <c r="E5354" s="19" t="s">
        <v>11130</v>
      </c>
      <c r="F5354" s="29" t="s">
        <v>33515</v>
      </c>
      <c r="G5354" s="21" t="s">
        <v>8361</v>
      </c>
      <c r="H5354" s="54">
        <v>2.0499999999999998</v>
      </c>
      <c r="I5354" s="21" t="s">
        <v>5507</v>
      </c>
      <c r="J5354" s="21" t="s">
        <v>41273</v>
      </c>
      <c r="K5354" s="20" t="s">
        <v>41278</v>
      </c>
    </row>
    <row r="5355" spans="1:11" x14ac:dyDescent="0.25">
      <c r="A5355" s="17">
        <f t="shared" si="83"/>
        <v>5351</v>
      </c>
      <c r="B5355" s="20" t="s">
        <v>6385</v>
      </c>
      <c r="C5355" s="53" t="s">
        <v>41269</v>
      </c>
      <c r="D5355" s="18" t="s">
        <v>41267</v>
      </c>
      <c r="E5355" s="19" t="s">
        <v>11130</v>
      </c>
      <c r="F5355" s="29" t="s">
        <v>33515</v>
      </c>
      <c r="G5355" s="21" t="s">
        <v>8361</v>
      </c>
      <c r="H5355" s="54">
        <v>26.01</v>
      </c>
      <c r="I5355" s="21" t="s">
        <v>5507</v>
      </c>
      <c r="J5355" s="21" t="s">
        <v>41272</v>
      </c>
      <c r="K5355" s="20" t="s">
        <v>7269</v>
      </c>
    </row>
    <row r="5356" spans="1:11" x14ac:dyDescent="0.25">
      <c r="A5356" s="17">
        <f t="shared" si="83"/>
        <v>5352</v>
      </c>
      <c r="B5356" s="20" t="s">
        <v>6385</v>
      </c>
      <c r="C5356" s="53" t="s">
        <v>41269</v>
      </c>
      <c r="D5356" s="18" t="s">
        <v>41267</v>
      </c>
      <c r="E5356" s="19" t="s">
        <v>11130</v>
      </c>
      <c r="F5356" s="29" t="s">
        <v>33515</v>
      </c>
      <c r="G5356" s="21" t="s">
        <v>8361</v>
      </c>
      <c r="H5356" s="54">
        <v>0.4</v>
      </c>
      <c r="I5356" s="21" t="s">
        <v>5513</v>
      </c>
      <c r="J5356" s="21" t="s">
        <v>41272</v>
      </c>
      <c r="K5356" s="20" t="s">
        <v>7269</v>
      </c>
    </row>
    <row r="5357" spans="1:11" x14ac:dyDescent="0.25">
      <c r="A5357" s="17">
        <f t="shared" si="83"/>
        <v>5353</v>
      </c>
      <c r="B5357" s="20" t="s">
        <v>6385</v>
      </c>
      <c r="C5357" s="53" t="s">
        <v>41269</v>
      </c>
      <c r="D5357" s="18" t="s">
        <v>41267</v>
      </c>
      <c r="E5357" s="19" t="s">
        <v>11130</v>
      </c>
      <c r="F5357" s="29" t="s">
        <v>33515</v>
      </c>
      <c r="G5357" s="21" t="s">
        <v>8361</v>
      </c>
      <c r="H5357" s="54">
        <v>2.1</v>
      </c>
      <c r="I5357" s="21" t="s">
        <v>5526</v>
      </c>
      <c r="J5357" s="21" t="s">
        <v>41273</v>
      </c>
      <c r="K5357" s="20" t="s">
        <v>41274</v>
      </c>
    </row>
    <row r="5358" spans="1:11" x14ac:dyDescent="0.25">
      <c r="A5358" s="17">
        <f t="shared" si="83"/>
        <v>5354</v>
      </c>
      <c r="B5358" s="20" t="s">
        <v>6385</v>
      </c>
      <c r="C5358" s="53" t="s">
        <v>41269</v>
      </c>
      <c r="D5358" s="18" t="s">
        <v>41267</v>
      </c>
      <c r="E5358" s="19" t="s">
        <v>11130</v>
      </c>
      <c r="F5358" s="29" t="s">
        <v>33515</v>
      </c>
      <c r="G5358" s="21" t="s">
        <v>8361</v>
      </c>
      <c r="H5358" s="54">
        <v>0.75</v>
      </c>
      <c r="I5358" s="21" t="s">
        <v>10956</v>
      </c>
      <c r="J5358" s="21" t="s">
        <v>41273</v>
      </c>
      <c r="K5358" s="20" t="s">
        <v>41274</v>
      </c>
    </row>
    <row r="5359" spans="1:11" x14ac:dyDescent="0.25">
      <c r="A5359" s="17">
        <f t="shared" si="83"/>
        <v>5355</v>
      </c>
      <c r="B5359" s="20" t="s">
        <v>6385</v>
      </c>
      <c r="C5359" s="53" t="s">
        <v>41269</v>
      </c>
      <c r="D5359" s="18" t="s">
        <v>41267</v>
      </c>
      <c r="E5359" s="19" t="s">
        <v>11130</v>
      </c>
      <c r="F5359" s="29" t="s">
        <v>33515</v>
      </c>
      <c r="G5359" s="21" t="s">
        <v>8361</v>
      </c>
      <c r="H5359" s="54">
        <v>0.25</v>
      </c>
      <c r="I5359" s="21" t="s">
        <v>10956</v>
      </c>
      <c r="J5359" s="21" t="s">
        <v>41270</v>
      </c>
      <c r="K5359" s="20" t="s">
        <v>41274</v>
      </c>
    </row>
    <row r="5360" spans="1:11" x14ac:dyDescent="0.25">
      <c r="A5360" s="17">
        <f t="shared" si="83"/>
        <v>5356</v>
      </c>
      <c r="B5360" s="20" t="s">
        <v>6385</v>
      </c>
      <c r="C5360" s="53" t="s">
        <v>41269</v>
      </c>
      <c r="D5360" s="18" t="s">
        <v>41267</v>
      </c>
      <c r="E5360" s="19" t="s">
        <v>11130</v>
      </c>
      <c r="F5360" s="29" t="s">
        <v>33515</v>
      </c>
      <c r="G5360" s="21" t="s">
        <v>8361</v>
      </c>
      <c r="H5360" s="54">
        <v>1.0874999999999999</v>
      </c>
      <c r="I5360" s="21" t="s">
        <v>10956</v>
      </c>
      <c r="J5360" s="21" t="s">
        <v>41272</v>
      </c>
      <c r="K5360" s="20" t="s">
        <v>7269</v>
      </c>
    </row>
    <row r="5361" spans="1:11" x14ac:dyDescent="0.25">
      <c r="A5361" s="17">
        <f t="shared" si="83"/>
        <v>5357</v>
      </c>
      <c r="B5361" s="20" t="s">
        <v>6385</v>
      </c>
      <c r="C5361" s="53" t="s">
        <v>41269</v>
      </c>
      <c r="D5361" s="18" t="s">
        <v>41267</v>
      </c>
      <c r="E5361" s="19" t="s">
        <v>11130</v>
      </c>
      <c r="F5361" s="29" t="s">
        <v>33515</v>
      </c>
      <c r="G5361" s="21" t="s">
        <v>8361</v>
      </c>
      <c r="H5361" s="54">
        <v>2.5</v>
      </c>
      <c r="I5361" s="21" t="s">
        <v>19523</v>
      </c>
      <c r="J5361" s="21" t="s">
        <v>41273</v>
      </c>
      <c r="K5361" s="20" t="s">
        <v>41274</v>
      </c>
    </row>
    <row r="5362" spans="1:11" x14ac:dyDescent="0.25">
      <c r="A5362" s="17">
        <f t="shared" si="83"/>
        <v>5358</v>
      </c>
      <c r="B5362" s="20" t="s">
        <v>6385</v>
      </c>
      <c r="C5362" s="53" t="s">
        <v>41269</v>
      </c>
      <c r="D5362" s="18" t="s">
        <v>41267</v>
      </c>
      <c r="E5362" s="19" t="s">
        <v>11130</v>
      </c>
      <c r="F5362" s="29" t="s">
        <v>33515</v>
      </c>
      <c r="G5362" s="21" t="s">
        <v>8361</v>
      </c>
      <c r="H5362" s="54">
        <v>0.75</v>
      </c>
      <c r="I5362" s="21" t="s">
        <v>19523</v>
      </c>
      <c r="J5362" s="21" t="s">
        <v>41270</v>
      </c>
      <c r="K5362" s="20" t="s">
        <v>41274</v>
      </c>
    </row>
    <row r="5363" spans="1:11" x14ac:dyDescent="0.25">
      <c r="A5363" s="17">
        <f t="shared" si="83"/>
        <v>5359</v>
      </c>
      <c r="B5363" s="20" t="s">
        <v>6385</v>
      </c>
      <c r="C5363" s="53" t="s">
        <v>41269</v>
      </c>
      <c r="D5363" s="18" t="s">
        <v>41267</v>
      </c>
      <c r="E5363" s="19" t="s">
        <v>11130</v>
      </c>
      <c r="F5363" s="29" t="s">
        <v>33515</v>
      </c>
      <c r="G5363" s="21" t="s">
        <v>8361</v>
      </c>
      <c r="H5363" s="54">
        <v>8.1875</v>
      </c>
      <c r="I5363" s="21" t="s">
        <v>19523</v>
      </c>
      <c r="J5363" s="21" t="s">
        <v>41272</v>
      </c>
      <c r="K5363" s="20" t="s">
        <v>7269</v>
      </c>
    </row>
    <row r="5364" spans="1:11" x14ac:dyDescent="0.25">
      <c r="A5364" s="17">
        <f t="shared" si="83"/>
        <v>5360</v>
      </c>
      <c r="B5364" s="20" t="s">
        <v>6385</v>
      </c>
      <c r="C5364" s="53" t="s">
        <v>41269</v>
      </c>
      <c r="D5364" s="18" t="s">
        <v>41267</v>
      </c>
      <c r="E5364" s="19" t="s">
        <v>11130</v>
      </c>
      <c r="F5364" s="29" t="s">
        <v>33515</v>
      </c>
      <c r="G5364" s="21" t="s">
        <v>8361</v>
      </c>
      <c r="H5364" s="54">
        <v>0.25</v>
      </c>
      <c r="I5364" s="21" t="s">
        <v>6363</v>
      </c>
      <c r="J5364" s="21" t="s">
        <v>41272</v>
      </c>
      <c r="K5364" s="20" t="s">
        <v>7269</v>
      </c>
    </row>
    <row r="5365" spans="1:11" x14ac:dyDescent="0.25">
      <c r="A5365" s="17">
        <f t="shared" si="83"/>
        <v>5361</v>
      </c>
      <c r="B5365" s="20" t="s">
        <v>6385</v>
      </c>
      <c r="C5365" s="53" t="s">
        <v>41269</v>
      </c>
      <c r="D5365" s="18" t="s">
        <v>41267</v>
      </c>
      <c r="E5365" s="19" t="s">
        <v>11130</v>
      </c>
      <c r="F5365" s="29" t="s">
        <v>33515</v>
      </c>
      <c r="G5365" s="21" t="s">
        <v>8361</v>
      </c>
      <c r="H5365" s="54">
        <v>1.25</v>
      </c>
      <c r="I5365" s="21" t="s">
        <v>11212</v>
      </c>
      <c r="J5365" s="21" t="s">
        <v>41272</v>
      </c>
      <c r="K5365" s="20" t="s">
        <v>7269</v>
      </c>
    </row>
    <row r="5366" spans="1:11" x14ac:dyDescent="0.25">
      <c r="A5366" s="17">
        <f t="shared" si="83"/>
        <v>5362</v>
      </c>
      <c r="B5366" s="20" t="s">
        <v>6385</v>
      </c>
      <c r="C5366" s="53" t="s">
        <v>41269</v>
      </c>
      <c r="D5366" s="18" t="s">
        <v>41267</v>
      </c>
      <c r="E5366" s="19" t="s">
        <v>11130</v>
      </c>
      <c r="F5366" s="29" t="s">
        <v>33515</v>
      </c>
      <c r="G5366" s="21" t="s">
        <v>8361</v>
      </c>
      <c r="H5366" s="54">
        <v>0.55000000000000004</v>
      </c>
      <c r="I5366" s="21" t="s">
        <v>17313</v>
      </c>
      <c r="J5366" s="21" t="s">
        <v>41270</v>
      </c>
      <c r="K5366" s="20" t="s">
        <v>41271</v>
      </c>
    </row>
    <row r="5367" spans="1:11" x14ac:dyDescent="0.25">
      <c r="A5367" s="17">
        <f t="shared" si="83"/>
        <v>5363</v>
      </c>
      <c r="B5367" s="20" t="s">
        <v>6385</v>
      </c>
      <c r="C5367" s="53" t="s">
        <v>41269</v>
      </c>
      <c r="D5367" s="18" t="s">
        <v>41267</v>
      </c>
      <c r="E5367" s="19" t="s">
        <v>11130</v>
      </c>
      <c r="F5367" s="29" t="s">
        <v>33515</v>
      </c>
      <c r="G5367" s="21" t="s">
        <v>8361</v>
      </c>
      <c r="H5367" s="54">
        <v>0.65</v>
      </c>
      <c r="I5367" s="21" t="s">
        <v>17313</v>
      </c>
      <c r="J5367" s="21" t="s">
        <v>41281</v>
      </c>
      <c r="K5367" s="20" t="s">
        <v>41271</v>
      </c>
    </row>
    <row r="5368" spans="1:11" x14ac:dyDescent="0.25">
      <c r="A5368" s="17">
        <f t="shared" si="83"/>
        <v>5364</v>
      </c>
      <c r="B5368" s="20" t="s">
        <v>6385</v>
      </c>
      <c r="C5368" s="53" t="s">
        <v>41269</v>
      </c>
      <c r="D5368" s="18" t="s">
        <v>41267</v>
      </c>
      <c r="E5368" s="19" t="s">
        <v>11130</v>
      </c>
      <c r="F5368" s="29" t="s">
        <v>33515</v>
      </c>
      <c r="G5368" s="21" t="s">
        <v>8361</v>
      </c>
      <c r="H5368" s="54">
        <v>0.6</v>
      </c>
      <c r="I5368" s="21" t="s">
        <v>17313</v>
      </c>
      <c r="J5368" s="21" t="s">
        <v>41272</v>
      </c>
      <c r="K5368" s="20" t="s">
        <v>7269</v>
      </c>
    </row>
    <row r="5369" spans="1:11" x14ac:dyDescent="0.25">
      <c r="A5369" s="17">
        <f t="shared" si="83"/>
        <v>5365</v>
      </c>
      <c r="B5369" s="20" t="s">
        <v>6385</v>
      </c>
      <c r="C5369" s="53" t="s">
        <v>41269</v>
      </c>
      <c r="D5369" s="18" t="s">
        <v>41267</v>
      </c>
      <c r="E5369" s="19" t="s">
        <v>11130</v>
      </c>
      <c r="F5369" s="29" t="s">
        <v>33515</v>
      </c>
      <c r="G5369" s="21" t="s">
        <v>8361</v>
      </c>
      <c r="H5369" s="54">
        <v>0.4</v>
      </c>
      <c r="I5369" s="21" t="s">
        <v>17315</v>
      </c>
      <c r="J5369" s="21" t="s">
        <v>41272</v>
      </c>
      <c r="K5369" s="20" t="s">
        <v>7269</v>
      </c>
    </row>
    <row r="5370" spans="1:11" x14ac:dyDescent="0.25">
      <c r="A5370" s="17">
        <f t="shared" si="83"/>
        <v>5366</v>
      </c>
      <c r="B5370" s="20" t="s">
        <v>6385</v>
      </c>
      <c r="C5370" s="53" t="s">
        <v>41269</v>
      </c>
      <c r="D5370" s="18" t="s">
        <v>41267</v>
      </c>
      <c r="E5370" s="19" t="s">
        <v>11130</v>
      </c>
      <c r="F5370" s="29" t="s">
        <v>33515</v>
      </c>
      <c r="G5370" s="21" t="s">
        <v>8361</v>
      </c>
      <c r="H5370" s="54">
        <v>0.2</v>
      </c>
      <c r="I5370" s="21" t="s">
        <v>17325</v>
      </c>
      <c r="J5370" s="21" t="s">
        <v>41272</v>
      </c>
      <c r="K5370" s="20" t="s">
        <v>7269</v>
      </c>
    </row>
    <row r="5371" spans="1:11" x14ac:dyDescent="0.25">
      <c r="A5371" s="17">
        <f t="shared" si="83"/>
        <v>5367</v>
      </c>
      <c r="B5371" s="20" t="s">
        <v>6385</v>
      </c>
      <c r="C5371" s="53" t="s">
        <v>41269</v>
      </c>
      <c r="D5371" s="18" t="s">
        <v>41267</v>
      </c>
      <c r="E5371" s="19" t="s">
        <v>11130</v>
      </c>
      <c r="F5371" s="29" t="s">
        <v>33515</v>
      </c>
      <c r="G5371" s="21" t="s">
        <v>8361</v>
      </c>
      <c r="H5371" s="54">
        <v>0.2</v>
      </c>
      <c r="I5371" s="21" t="s">
        <v>17331</v>
      </c>
      <c r="J5371" s="21" t="s">
        <v>41270</v>
      </c>
      <c r="K5371" s="20" t="s">
        <v>41271</v>
      </c>
    </row>
    <row r="5372" spans="1:11" x14ac:dyDescent="0.25">
      <c r="A5372" s="17">
        <f t="shared" si="83"/>
        <v>5368</v>
      </c>
      <c r="B5372" s="20" t="s">
        <v>6385</v>
      </c>
      <c r="C5372" s="53" t="s">
        <v>41269</v>
      </c>
      <c r="D5372" s="18" t="s">
        <v>41267</v>
      </c>
      <c r="E5372" s="19" t="s">
        <v>11130</v>
      </c>
      <c r="F5372" s="29" t="s">
        <v>33515</v>
      </c>
      <c r="G5372" s="21" t="s">
        <v>8361</v>
      </c>
      <c r="H5372" s="54">
        <v>0.2</v>
      </c>
      <c r="I5372" s="21" t="s">
        <v>17331</v>
      </c>
      <c r="J5372" s="21" t="s">
        <v>41281</v>
      </c>
      <c r="K5372" s="20" t="s">
        <v>41271</v>
      </c>
    </row>
    <row r="5373" spans="1:11" x14ac:dyDescent="0.25">
      <c r="A5373" s="17">
        <f t="shared" si="83"/>
        <v>5369</v>
      </c>
      <c r="B5373" s="20" t="s">
        <v>6385</v>
      </c>
      <c r="C5373" s="53" t="s">
        <v>41269</v>
      </c>
      <c r="D5373" s="18" t="s">
        <v>41267</v>
      </c>
      <c r="E5373" s="19" t="s">
        <v>11130</v>
      </c>
      <c r="F5373" s="29" t="s">
        <v>33515</v>
      </c>
      <c r="G5373" s="21" t="s">
        <v>8361</v>
      </c>
      <c r="H5373" s="54">
        <v>2</v>
      </c>
      <c r="I5373" s="21" t="s">
        <v>7085</v>
      </c>
      <c r="J5373" s="21" t="s">
        <v>41270</v>
      </c>
      <c r="K5373" s="20" t="s">
        <v>41271</v>
      </c>
    </row>
    <row r="5374" spans="1:11" x14ac:dyDescent="0.25">
      <c r="A5374" s="17">
        <f t="shared" si="83"/>
        <v>5370</v>
      </c>
      <c r="B5374" s="20" t="s">
        <v>6385</v>
      </c>
      <c r="C5374" s="53" t="s">
        <v>41269</v>
      </c>
      <c r="D5374" s="18" t="s">
        <v>41267</v>
      </c>
      <c r="E5374" s="19" t="s">
        <v>11130</v>
      </c>
      <c r="F5374" s="29" t="s">
        <v>33515</v>
      </c>
      <c r="G5374" s="21" t="s">
        <v>8361</v>
      </c>
      <c r="H5374" s="54">
        <v>0.3</v>
      </c>
      <c r="I5374" s="21" t="s">
        <v>8353</v>
      </c>
      <c r="J5374" s="21" t="s">
        <v>41272</v>
      </c>
      <c r="K5374" s="20" t="s">
        <v>7269</v>
      </c>
    </row>
    <row r="5375" spans="1:11" x14ac:dyDescent="0.25">
      <c r="A5375" s="17">
        <f t="shared" si="83"/>
        <v>5371</v>
      </c>
      <c r="B5375" s="20" t="s">
        <v>6385</v>
      </c>
      <c r="C5375" s="53" t="s">
        <v>41269</v>
      </c>
      <c r="D5375" s="18" t="s">
        <v>41267</v>
      </c>
      <c r="E5375" s="19" t="s">
        <v>11130</v>
      </c>
      <c r="F5375" s="29" t="s">
        <v>33515</v>
      </c>
      <c r="G5375" s="21" t="s">
        <v>8361</v>
      </c>
      <c r="H5375" s="54">
        <v>3.18</v>
      </c>
      <c r="I5375" s="21" t="s">
        <v>8354</v>
      </c>
      <c r="J5375" s="21" t="s">
        <v>41272</v>
      </c>
      <c r="K5375" s="20" t="s">
        <v>7269</v>
      </c>
    </row>
    <row r="5376" spans="1:11" x14ac:dyDescent="0.25">
      <c r="A5376" s="17">
        <f t="shared" si="83"/>
        <v>5372</v>
      </c>
      <c r="B5376" s="20" t="s">
        <v>6385</v>
      </c>
      <c r="C5376" s="53" t="s">
        <v>41269</v>
      </c>
      <c r="D5376" s="18" t="s">
        <v>41267</v>
      </c>
      <c r="E5376" s="19" t="s">
        <v>11130</v>
      </c>
      <c r="F5376" s="29" t="s">
        <v>33515</v>
      </c>
      <c r="G5376" s="21" t="s">
        <v>8361</v>
      </c>
      <c r="H5376" s="54">
        <v>1.75</v>
      </c>
      <c r="I5376" s="21" t="s">
        <v>8355</v>
      </c>
      <c r="J5376" s="21" t="s">
        <v>41272</v>
      </c>
      <c r="K5376" s="20" t="s">
        <v>7269</v>
      </c>
    </row>
    <row r="5377" spans="1:11" x14ac:dyDescent="0.25">
      <c r="A5377" s="17">
        <f t="shared" si="83"/>
        <v>5373</v>
      </c>
      <c r="B5377" s="20" t="s">
        <v>6385</v>
      </c>
      <c r="C5377" s="53" t="s">
        <v>41269</v>
      </c>
      <c r="D5377" s="18" t="s">
        <v>41267</v>
      </c>
      <c r="E5377" s="19" t="s">
        <v>11130</v>
      </c>
      <c r="F5377" s="29" t="s">
        <v>33515</v>
      </c>
      <c r="G5377" s="21" t="s">
        <v>8361</v>
      </c>
      <c r="H5377" s="54">
        <v>0.45</v>
      </c>
      <c r="I5377" s="21" t="s">
        <v>7078</v>
      </c>
      <c r="J5377" s="21" t="s">
        <v>41272</v>
      </c>
      <c r="K5377" s="20" t="s">
        <v>7269</v>
      </c>
    </row>
    <row r="5378" spans="1:11" x14ac:dyDescent="0.25">
      <c r="A5378" s="17">
        <f t="shared" si="83"/>
        <v>5374</v>
      </c>
      <c r="B5378" s="20" t="s">
        <v>6385</v>
      </c>
      <c r="C5378" s="53" t="s">
        <v>41269</v>
      </c>
      <c r="D5378" s="18" t="s">
        <v>41268</v>
      </c>
      <c r="E5378" s="19" t="s">
        <v>11126</v>
      </c>
      <c r="F5378" s="29" t="s">
        <v>21052</v>
      </c>
      <c r="G5378" s="21" t="s">
        <v>8361</v>
      </c>
      <c r="H5378" s="54">
        <v>0.75</v>
      </c>
      <c r="I5378" s="21" t="s">
        <v>11309</v>
      </c>
      <c r="J5378" s="21" t="s">
        <v>41273</v>
      </c>
      <c r="K5378" s="20" t="s">
        <v>41276</v>
      </c>
    </row>
    <row r="5379" spans="1:11" x14ac:dyDescent="0.25">
      <c r="A5379" s="17">
        <f t="shared" si="83"/>
        <v>5375</v>
      </c>
      <c r="B5379" s="20" t="s">
        <v>6385</v>
      </c>
      <c r="C5379" s="53" t="s">
        <v>41269</v>
      </c>
      <c r="D5379" s="18" t="s">
        <v>41268</v>
      </c>
      <c r="E5379" s="19" t="s">
        <v>11126</v>
      </c>
      <c r="F5379" s="29" t="s">
        <v>21052</v>
      </c>
      <c r="G5379" s="21" t="s">
        <v>8361</v>
      </c>
      <c r="H5379" s="54">
        <v>0.5</v>
      </c>
      <c r="I5379" s="21" t="s">
        <v>5469</v>
      </c>
      <c r="J5379" s="21" t="s">
        <v>41270</v>
      </c>
      <c r="K5379" s="20" t="s">
        <v>41274</v>
      </c>
    </row>
    <row r="5380" spans="1:11" x14ac:dyDescent="0.25">
      <c r="A5380" s="17">
        <f t="shared" si="83"/>
        <v>5376</v>
      </c>
      <c r="B5380" s="20" t="s">
        <v>6385</v>
      </c>
      <c r="C5380" s="53" t="s">
        <v>41269</v>
      </c>
      <c r="D5380" s="18" t="s">
        <v>41268</v>
      </c>
      <c r="E5380" s="19" t="s">
        <v>11126</v>
      </c>
      <c r="F5380" s="29" t="s">
        <v>21052</v>
      </c>
      <c r="G5380" s="21" t="s">
        <v>8361</v>
      </c>
      <c r="H5380" s="54">
        <v>0.5</v>
      </c>
      <c r="I5380" s="21" t="s">
        <v>5430</v>
      </c>
      <c r="J5380" s="21" t="s">
        <v>41272</v>
      </c>
      <c r="K5380" s="20" t="s">
        <v>7269</v>
      </c>
    </row>
    <row r="5381" spans="1:11" x14ac:dyDescent="0.25">
      <c r="A5381" s="17">
        <f t="shared" si="83"/>
        <v>5377</v>
      </c>
      <c r="B5381" s="20" t="s">
        <v>6385</v>
      </c>
      <c r="C5381" s="53" t="s">
        <v>41269</v>
      </c>
      <c r="D5381" s="18" t="s">
        <v>41268</v>
      </c>
      <c r="E5381" s="19" t="s">
        <v>11126</v>
      </c>
      <c r="F5381" s="29" t="s">
        <v>21052</v>
      </c>
      <c r="G5381" s="21" t="s">
        <v>8361</v>
      </c>
      <c r="H5381" s="54">
        <v>2</v>
      </c>
      <c r="I5381" s="21" t="s">
        <v>5432</v>
      </c>
      <c r="J5381" s="21" t="s">
        <v>41272</v>
      </c>
      <c r="K5381" s="20" t="s">
        <v>7269</v>
      </c>
    </row>
    <row r="5382" spans="1:11" x14ac:dyDescent="0.25">
      <c r="A5382" s="17">
        <f t="shared" si="83"/>
        <v>5378</v>
      </c>
      <c r="B5382" s="20" t="s">
        <v>6385</v>
      </c>
      <c r="C5382" s="53" t="s">
        <v>41269</v>
      </c>
      <c r="D5382" s="18" t="s">
        <v>41268</v>
      </c>
      <c r="E5382" s="19" t="s">
        <v>11126</v>
      </c>
      <c r="F5382" s="29" t="s">
        <v>21052</v>
      </c>
      <c r="G5382" s="21" t="s">
        <v>8361</v>
      </c>
      <c r="H5382" s="54">
        <v>0.5</v>
      </c>
      <c r="I5382" s="21" t="s">
        <v>5514</v>
      </c>
      <c r="J5382" s="21" t="s">
        <v>41270</v>
      </c>
      <c r="K5382" s="20" t="s">
        <v>41274</v>
      </c>
    </row>
    <row r="5383" spans="1:11" x14ac:dyDescent="0.25">
      <c r="A5383" s="17">
        <f t="shared" si="83"/>
        <v>5379</v>
      </c>
      <c r="B5383" s="20" t="s">
        <v>6385</v>
      </c>
      <c r="C5383" s="53" t="s">
        <v>41269</v>
      </c>
      <c r="D5383" s="18" t="s">
        <v>41268</v>
      </c>
      <c r="E5383" s="19" t="s">
        <v>11126</v>
      </c>
      <c r="F5383" s="29" t="s">
        <v>21052</v>
      </c>
      <c r="G5383" s="21" t="s">
        <v>8361</v>
      </c>
      <c r="H5383" s="54">
        <v>0.4</v>
      </c>
      <c r="I5383" s="21" t="s">
        <v>5481</v>
      </c>
      <c r="J5383" s="21" t="s">
        <v>41273</v>
      </c>
      <c r="K5383" s="20" t="s">
        <v>41274</v>
      </c>
    </row>
    <row r="5384" spans="1:11" x14ac:dyDescent="0.25">
      <c r="A5384" s="17">
        <f t="shared" ref="A5384:A5447" si="84">1+A5383</f>
        <v>5380</v>
      </c>
      <c r="B5384" s="20" t="s">
        <v>6385</v>
      </c>
      <c r="C5384" s="53" t="s">
        <v>41269</v>
      </c>
      <c r="D5384" s="18" t="s">
        <v>41268</v>
      </c>
      <c r="E5384" s="19" t="s">
        <v>11126</v>
      </c>
      <c r="F5384" s="29" t="s">
        <v>21052</v>
      </c>
      <c r="G5384" s="21" t="s">
        <v>8361</v>
      </c>
      <c r="H5384" s="54">
        <v>0.5</v>
      </c>
      <c r="I5384" s="21" t="s">
        <v>5501</v>
      </c>
      <c r="J5384" s="21" t="s">
        <v>41273</v>
      </c>
      <c r="K5384" s="20" t="s">
        <v>41276</v>
      </c>
    </row>
    <row r="5385" spans="1:11" x14ac:dyDescent="0.25">
      <c r="A5385" s="17">
        <f t="shared" si="84"/>
        <v>5381</v>
      </c>
      <c r="B5385" s="20" t="s">
        <v>6385</v>
      </c>
      <c r="C5385" s="53" t="s">
        <v>41269</v>
      </c>
      <c r="D5385" s="18" t="s">
        <v>41268</v>
      </c>
      <c r="E5385" s="19" t="s">
        <v>11126</v>
      </c>
      <c r="F5385" s="29" t="s">
        <v>21052</v>
      </c>
      <c r="G5385" s="21" t="s">
        <v>8361</v>
      </c>
      <c r="H5385" s="54">
        <v>1.1000000000000001</v>
      </c>
      <c r="I5385" s="21" t="s">
        <v>19523</v>
      </c>
      <c r="J5385" s="21" t="s">
        <v>41273</v>
      </c>
      <c r="K5385" s="20" t="s">
        <v>41274</v>
      </c>
    </row>
    <row r="5386" spans="1:11" x14ac:dyDescent="0.25">
      <c r="A5386" s="17">
        <f t="shared" si="84"/>
        <v>5382</v>
      </c>
      <c r="B5386" s="20" t="s">
        <v>6385</v>
      </c>
      <c r="C5386" s="53" t="s">
        <v>41269</v>
      </c>
      <c r="D5386" s="18" t="s">
        <v>41268</v>
      </c>
      <c r="E5386" s="19" t="s">
        <v>11126</v>
      </c>
      <c r="F5386" s="29" t="s">
        <v>21052</v>
      </c>
      <c r="G5386" s="21" t="s">
        <v>8361</v>
      </c>
      <c r="H5386" s="54">
        <v>1</v>
      </c>
      <c r="I5386" s="21" t="s">
        <v>19523</v>
      </c>
      <c r="J5386" s="21" t="s">
        <v>41270</v>
      </c>
      <c r="K5386" s="20" t="s">
        <v>41274</v>
      </c>
    </row>
    <row r="5387" spans="1:11" x14ac:dyDescent="0.25">
      <c r="A5387" s="17">
        <f t="shared" si="84"/>
        <v>5383</v>
      </c>
      <c r="B5387" s="20" t="s">
        <v>6385</v>
      </c>
      <c r="C5387" s="53" t="s">
        <v>41269</v>
      </c>
      <c r="D5387" s="18" t="s">
        <v>41268</v>
      </c>
      <c r="E5387" s="19" t="s">
        <v>11126</v>
      </c>
      <c r="F5387" s="29" t="s">
        <v>21052</v>
      </c>
      <c r="G5387" s="21" t="s">
        <v>8361</v>
      </c>
      <c r="H5387" s="54">
        <v>0.75</v>
      </c>
      <c r="I5387" s="21" t="s">
        <v>7085</v>
      </c>
      <c r="J5387" s="21" t="s">
        <v>41273</v>
      </c>
      <c r="K5387" s="20" t="s">
        <v>41274</v>
      </c>
    </row>
    <row r="5388" spans="1:11" x14ac:dyDescent="0.25">
      <c r="A5388" s="17">
        <f t="shared" si="84"/>
        <v>5384</v>
      </c>
      <c r="B5388" s="20" t="s">
        <v>6385</v>
      </c>
      <c r="C5388" s="53" t="s">
        <v>41269</v>
      </c>
      <c r="D5388" s="18" t="s">
        <v>41268</v>
      </c>
      <c r="E5388" s="19" t="s">
        <v>11126</v>
      </c>
      <c r="F5388" s="29" t="s">
        <v>21052</v>
      </c>
      <c r="G5388" s="21" t="s">
        <v>8361</v>
      </c>
      <c r="H5388" s="54">
        <v>0.5</v>
      </c>
      <c r="I5388" s="21" t="s">
        <v>7085</v>
      </c>
      <c r="J5388" s="21" t="s">
        <v>41270</v>
      </c>
      <c r="K5388" s="20" t="s">
        <v>41274</v>
      </c>
    </row>
    <row r="5389" spans="1:11" x14ac:dyDescent="0.25">
      <c r="A5389" s="17">
        <f t="shared" si="84"/>
        <v>5385</v>
      </c>
      <c r="B5389" s="20" t="s">
        <v>6385</v>
      </c>
      <c r="C5389" s="53" t="s">
        <v>41269</v>
      </c>
      <c r="D5389" s="18" t="s">
        <v>41268</v>
      </c>
      <c r="E5389" s="19" t="s">
        <v>11126</v>
      </c>
      <c r="F5389" s="29" t="s">
        <v>21052</v>
      </c>
      <c r="G5389" s="21" t="s">
        <v>8361</v>
      </c>
      <c r="H5389" s="54">
        <v>1.5</v>
      </c>
      <c r="I5389" s="21" t="s">
        <v>8355</v>
      </c>
      <c r="J5389" s="21" t="s">
        <v>41272</v>
      </c>
      <c r="K5389" s="20" t="s">
        <v>7269</v>
      </c>
    </row>
    <row r="5390" spans="1:11" x14ac:dyDescent="0.25">
      <c r="A5390" s="17">
        <f t="shared" si="84"/>
        <v>5386</v>
      </c>
      <c r="B5390" s="20" t="s">
        <v>6385</v>
      </c>
      <c r="C5390" s="53" t="s">
        <v>41269</v>
      </c>
      <c r="D5390" s="18" t="s">
        <v>41268</v>
      </c>
      <c r="E5390" s="19" t="s">
        <v>11126</v>
      </c>
      <c r="F5390" s="29" t="s">
        <v>26431</v>
      </c>
      <c r="G5390" s="21" t="s">
        <v>8361</v>
      </c>
      <c r="H5390" s="54">
        <v>0.5</v>
      </c>
      <c r="I5390" s="21" t="s">
        <v>5432</v>
      </c>
      <c r="J5390" s="21" t="s">
        <v>41272</v>
      </c>
      <c r="K5390" s="20" t="s">
        <v>7269</v>
      </c>
    </row>
    <row r="5391" spans="1:11" x14ac:dyDescent="0.25">
      <c r="A5391" s="17">
        <f t="shared" si="84"/>
        <v>5387</v>
      </c>
      <c r="B5391" s="20" t="s">
        <v>6385</v>
      </c>
      <c r="C5391" s="53" t="s">
        <v>41269</v>
      </c>
      <c r="D5391" s="18" t="s">
        <v>41268</v>
      </c>
      <c r="E5391" s="19" t="s">
        <v>11126</v>
      </c>
      <c r="F5391" s="29" t="s">
        <v>26431</v>
      </c>
      <c r="G5391" s="21" t="s">
        <v>8361</v>
      </c>
      <c r="H5391" s="54">
        <v>0.5</v>
      </c>
      <c r="I5391" s="21" t="s">
        <v>19523</v>
      </c>
      <c r="J5391" s="21" t="s">
        <v>41273</v>
      </c>
      <c r="K5391" s="20" t="s">
        <v>41274</v>
      </c>
    </row>
    <row r="5392" spans="1:11" x14ac:dyDescent="0.25">
      <c r="A5392" s="17">
        <f t="shared" si="84"/>
        <v>5388</v>
      </c>
      <c r="B5392" s="20" t="s">
        <v>6385</v>
      </c>
      <c r="C5392" s="53" t="s">
        <v>41269</v>
      </c>
      <c r="D5392" s="18" t="s">
        <v>41268</v>
      </c>
      <c r="E5392" s="19" t="s">
        <v>11126</v>
      </c>
      <c r="F5392" s="29" t="s">
        <v>21052</v>
      </c>
      <c r="G5392" s="21" t="s">
        <v>8361</v>
      </c>
      <c r="H5392" s="54">
        <v>1</v>
      </c>
      <c r="I5392" s="21" t="s">
        <v>5477</v>
      </c>
      <c r="J5392" s="21" t="s">
        <v>41272</v>
      </c>
      <c r="K5392" s="20" t="s">
        <v>7269</v>
      </c>
    </row>
    <row r="5393" spans="1:11" x14ac:dyDescent="0.25">
      <c r="A5393" s="17">
        <f t="shared" si="84"/>
        <v>5389</v>
      </c>
      <c r="B5393" s="20" t="s">
        <v>6385</v>
      </c>
      <c r="C5393" s="53" t="s">
        <v>41269</v>
      </c>
      <c r="D5393" s="18" t="s">
        <v>41268</v>
      </c>
      <c r="E5393" s="19" t="s">
        <v>11126</v>
      </c>
      <c r="F5393" s="29" t="s">
        <v>21052</v>
      </c>
      <c r="G5393" s="21" t="s">
        <v>8361</v>
      </c>
      <c r="H5393" s="54">
        <v>2.8</v>
      </c>
      <c r="I5393" s="21" t="s">
        <v>5486</v>
      </c>
      <c r="J5393" s="21" t="s">
        <v>41272</v>
      </c>
      <c r="K5393" s="20" t="s">
        <v>7269</v>
      </c>
    </row>
    <row r="5394" spans="1:11" x14ac:dyDescent="0.25">
      <c r="A5394" s="17">
        <f t="shared" si="84"/>
        <v>5390</v>
      </c>
      <c r="B5394" s="20" t="s">
        <v>6385</v>
      </c>
      <c r="C5394" s="53" t="s">
        <v>41269</v>
      </c>
      <c r="D5394" s="18" t="s">
        <v>41268</v>
      </c>
      <c r="E5394" s="19" t="s">
        <v>11140</v>
      </c>
      <c r="F5394" s="29" t="s">
        <v>7154</v>
      </c>
      <c r="G5394" s="21" t="s">
        <v>8361</v>
      </c>
      <c r="H5394" s="54">
        <v>1.7</v>
      </c>
      <c r="I5394" s="21" t="s">
        <v>5477</v>
      </c>
      <c r="J5394" s="21" t="s">
        <v>41272</v>
      </c>
      <c r="K5394" s="20" t="s">
        <v>7269</v>
      </c>
    </row>
    <row r="5395" spans="1:11" x14ac:dyDescent="0.25">
      <c r="A5395" s="17">
        <f t="shared" si="84"/>
        <v>5391</v>
      </c>
      <c r="B5395" s="20" t="s">
        <v>6385</v>
      </c>
      <c r="C5395" s="53" t="s">
        <v>41269</v>
      </c>
      <c r="D5395" s="18" t="s">
        <v>41268</v>
      </c>
      <c r="E5395" s="19" t="s">
        <v>11140</v>
      </c>
      <c r="F5395" s="29" t="s">
        <v>7154</v>
      </c>
      <c r="G5395" s="21" t="s">
        <v>8361</v>
      </c>
      <c r="H5395" s="54">
        <v>1</v>
      </c>
      <c r="I5395" s="21" t="s">
        <v>5486</v>
      </c>
      <c r="J5395" s="21" t="s">
        <v>41272</v>
      </c>
      <c r="K5395" s="20" t="s">
        <v>7269</v>
      </c>
    </row>
    <row r="5396" spans="1:11" x14ac:dyDescent="0.25">
      <c r="A5396" s="17">
        <f t="shared" si="84"/>
        <v>5392</v>
      </c>
      <c r="B5396" s="20" t="s">
        <v>6385</v>
      </c>
      <c r="C5396" s="53" t="s">
        <v>41269</v>
      </c>
      <c r="D5396" s="18" t="s">
        <v>41268</v>
      </c>
      <c r="E5396" s="19" t="s">
        <v>11140</v>
      </c>
      <c r="F5396" s="29" t="s">
        <v>41290</v>
      </c>
      <c r="G5396" s="21" t="s">
        <v>8361</v>
      </c>
      <c r="H5396" s="54">
        <v>1</v>
      </c>
      <c r="I5396" s="21" t="s">
        <v>5477</v>
      </c>
      <c r="J5396" s="21" t="s">
        <v>41272</v>
      </c>
      <c r="K5396" s="20" t="s">
        <v>7269</v>
      </c>
    </row>
    <row r="5397" spans="1:11" x14ac:dyDescent="0.25">
      <c r="A5397" s="17">
        <f t="shared" si="84"/>
        <v>5393</v>
      </c>
      <c r="B5397" s="20" t="s">
        <v>6385</v>
      </c>
      <c r="C5397" s="53" t="s">
        <v>41269</v>
      </c>
      <c r="D5397" s="18" t="s">
        <v>41268</v>
      </c>
      <c r="E5397" s="19" t="s">
        <v>11140</v>
      </c>
      <c r="F5397" s="29" t="s">
        <v>41290</v>
      </c>
      <c r="G5397" s="21" t="s">
        <v>8361</v>
      </c>
      <c r="H5397" s="54">
        <v>1</v>
      </c>
      <c r="I5397" s="21" t="s">
        <v>5486</v>
      </c>
      <c r="J5397" s="21" t="s">
        <v>41272</v>
      </c>
      <c r="K5397" s="20" t="s">
        <v>7269</v>
      </c>
    </row>
    <row r="5398" spans="1:11" x14ac:dyDescent="0.25">
      <c r="A5398" s="17">
        <f t="shared" si="84"/>
        <v>5394</v>
      </c>
      <c r="B5398" s="20" t="s">
        <v>6385</v>
      </c>
      <c r="C5398" s="53" t="s">
        <v>41269</v>
      </c>
      <c r="D5398" s="18" t="s">
        <v>41268</v>
      </c>
      <c r="E5398" s="19" t="s">
        <v>11163</v>
      </c>
      <c r="F5398" s="29" t="s">
        <v>31292</v>
      </c>
      <c r="G5398" s="21" t="s">
        <v>8361</v>
      </c>
      <c r="H5398" s="54">
        <v>3</v>
      </c>
      <c r="I5398" s="21" t="s">
        <v>5477</v>
      </c>
      <c r="J5398" s="21" t="s">
        <v>41272</v>
      </c>
      <c r="K5398" s="20" t="s">
        <v>7269</v>
      </c>
    </row>
    <row r="5399" spans="1:11" x14ac:dyDescent="0.25">
      <c r="A5399" s="17">
        <f t="shared" si="84"/>
        <v>5395</v>
      </c>
      <c r="B5399" s="20" t="s">
        <v>6385</v>
      </c>
      <c r="C5399" s="53" t="s">
        <v>41269</v>
      </c>
      <c r="D5399" s="18" t="s">
        <v>41268</v>
      </c>
      <c r="E5399" s="19" t="s">
        <v>11163</v>
      </c>
      <c r="F5399" s="29" t="s">
        <v>31292</v>
      </c>
      <c r="G5399" s="21" t="s">
        <v>8361</v>
      </c>
      <c r="H5399" s="54">
        <v>2</v>
      </c>
      <c r="I5399" s="21" t="s">
        <v>5486</v>
      </c>
      <c r="J5399" s="21" t="s">
        <v>41272</v>
      </c>
      <c r="K5399" s="20" t="s">
        <v>7269</v>
      </c>
    </row>
    <row r="5400" spans="1:11" x14ac:dyDescent="0.25">
      <c r="A5400" s="17">
        <f t="shared" si="84"/>
        <v>5396</v>
      </c>
      <c r="B5400" s="20" t="s">
        <v>6385</v>
      </c>
      <c r="C5400" s="53" t="s">
        <v>41269</v>
      </c>
      <c r="D5400" s="18" t="s">
        <v>41268</v>
      </c>
      <c r="E5400" s="19" t="s">
        <v>11172</v>
      </c>
      <c r="F5400" s="29" t="s">
        <v>33823</v>
      </c>
      <c r="G5400" s="21" t="s">
        <v>8361</v>
      </c>
      <c r="H5400" s="54">
        <v>0.4</v>
      </c>
      <c r="I5400" s="21" t="s">
        <v>5472</v>
      </c>
      <c r="J5400" s="21" t="s">
        <v>41272</v>
      </c>
      <c r="K5400" s="20" t="s">
        <v>7269</v>
      </c>
    </row>
    <row r="5401" spans="1:11" x14ac:dyDescent="0.25">
      <c r="A5401" s="17">
        <f t="shared" si="84"/>
        <v>5397</v>
      </c>
      <c r="B5401" s="20" t="s">
        <v>6385</v>
      </c>
      <c r="C5401" s="53" t="s">
        <v>41269</v>
      </c>
      <c r="D5401" s="18" t="s">
        <v>41268</v>
      </c>
      <c r="E5401" s="19" t="s">
        <v>11172</v>
      </c>
      <c r="F5401" s="29" t="s">
        <v>33823</v>
      </c>
      <c r="G5401" s="21" t="s">
        <v>8361</v>
      </c>
      <c r="H5401" s="54">
        <v>0.7</v>
      </c>
      <c r="I5401" s="21" t="s">
        <v>5509</v>
      </c>
      <c r="J5401" s="21" t="s">
        <v>41272</v>
      </c>
      <c r="K5401" s="20" t="s">
        <v>7269</v>
      </c>
    </row>
    <row r="5402" spans="1:11" x14ac:dyDescent="0.25">
      <c r="A5402" s="17">
        <f t="shared" si="84"/>
        <v>5398</v>
      </c>
      <c r="B5402" s="20" t="s">
        <v>6385</v>
      </c>
      <c r="C5402" s="53" t="s">
        <v>41269</v>
      </c>
      <c r="D5402" s="18" t="s">
        <v>41268</v>
      </c>
      <c r="E5402" s="19" t="s">
        <v>11172</v>
      </c>
      <c r="F5402" s="29" t="s">
        <v>33823</v>
      </c>
      <c r="G5402" s="21" t="s">
        <v>8361</v>
      </c>
      <c r="H5402" s="54">
        <v>0.3</v>
      </c>
      <c r="I5402" s="21" t="s">
        <v>10956</v>
      </c>
      <c r="J5402" s="21" t="s">
        <v>41272</v>
      </c>
      <c r="K5402" s="20" t="s">
        <v>7269</v>
      </c>
    </row>
    <row r="5403" spans="1:11" x14ac:dyDescent="0.25">
      <c r="A5403" s="17">
        <f t="shared" si="84"/>
        <v>5399</v>
      </c>
      <c r="B5403" s="20" t="s">
        <v>6385</v>
      </c>
      <c r="C5403" s="53" t="s">
        <v>41269</v>
      </c>
      <c r="D5403" s="18" t="s">
        <v>41268</v>
      </c>
      <c r="E5403" s="19" t="s">
        <v>11172</v>
      </c>
      <c r="F5403" s="29" t="s">
        <v>33823</v>
      </c>
      <c r="G5403" s="21" t="s">
        <v>8361</v>
      </c>
      <c r="H5403" s="54">
        <v>0.3</v>
      </c>
      <c r="I5403" s="21" t="s">
        <v>19523</v>
      </c>
      <c r="J5403" s="21" t="s">
        <v>41272</v>
      </c>
      <c r="K5403" s="20" t="s">
        <v>7269</v>
      </c>
    </row>
    <row r="5404" spans="1:11" x14ac:dyDescent="0.25">
      <c r="A5404" s="17">
        <f t="shared" si="84"/>
        <v>5400</v>
      </c>
      <c r="B5404" s="20" t="s">
        <v>6385</v>
      </c>
      <c r="C5404" s="53" t="s">
        <v>41269</v>
      </c>
      <c r="D5404" s="18" t="s">
        <v>41268</v>
      </c>
      <c r="E5404" s="19" t="s">
        <v>11172</v>
      </c>
      <c r="F5404" s="29" t="s">
        <v>37816</v>
      </c>
      <c r="G5404" s="21" t="s">
        <v>8361</v>
      </c>
      <c r="H5404" s="54">
        <v>0.5</v>
      </c>
      <c r="I5404" s="21" t="s">
        <v>5514</v>
      </c>
      <c r="J5404" s="21" t="s">
        <v>41273</v>
      </c>
      <c r="K5404" s="20" t="s">
        <v>41274</v>
      </c>
    </row>
    <row r="5405" spans="1:11" x14ac:dyDescent="0.25">
      <c r="A5405" s="17">
        <f t="shared" si="84"/>
        <v>5401</v>
      </c>
      <c r="B5405" s="20" t="s">
        <v>6385</v>
      </c>
      <c r="C5405" s="53" t="s">
        <v>41269</v>
      </c>
      <c r="D5405" s="18" t="s">
        <v>41268</v>
      </c>
      <c r="E5405" s="19" t="s">
        <v>11172</v>
      </c>
      <c r="F5405" s="29" t="s">
        <v>37816</v>
      </c>
      <c r="G5405" s="21" t="s">
        <v>8361</v>
      </c>
      <c r="H5405" s="54">
        <v>0.5</v>
      </c>
      <c r="I5405" s="21" t="s">
        <v>5514</v>
      </c>
      <c r="J5405" s="21" t="s">
        <v>41270</v>
      </c>
      <c r="K5405" s="20" t="s">
        <v>41274</v>
      </c>
    </row>
    <row r="5406" spans="1:11" x14ac:dyDescent="0.25">
      <c r="A5406" s="17">
        <f t="shared" si="84"/>
        <v>5402</v>
      </c>
      <c r="B5406" s="20" t="s">
        <v>6385</v>
      </c>
      <c r="C5406" s="53" t="s">
        <v>41269</v>
      </c>
      <c r="D5406" s="18" t="s">
        <v>41268</v>
      </c>
      <c r="E5406" s="19" t="s">
        <v>11172</v>
      </c>
      <c r="F5406" s="29" t="s">
        <v>37816</v>
      </c>
      <c r="G5406" s="21" t="s">
        <v>8361</v>
      </c>
      <c r="H5406" s="54">
        <v>6</v>
      </c>
      <c r="I5406" s="21" t="s">
        <v>5477</v>
      </c>
      <c r="J5406" s="21" t="s">
        <v>41272</v>
      </c>
      <c r="K5406" s="20" t="s">
        <v>7269</v>
      </c>
    </row>
    <row r="5407" spans="1:11" x14ac:dyDescent="0.25">
      <c r="A5407" s="17">
        <f t="shared" si="84"/>
        <v>5403</v>
      </c>
      <c r="B5407" s="20" t="s">
        <v>6385</v>
      </c>
      <c r="C5407" s="53" t="s">
        <v>41269</v>
      </c>
      <c r="D5407" s="18" t="s">
        <v>41268</v>
      </c>
      <c r="E5407" s="19" t="s">
        <v>11172</v>
      </c>
      <c r="F5407" s="29" t="s">
        <v>37816</v>
      </c>
      <c r="G5407" s="21" t="s">
        <v>8361</v>
      </c>
      <c r="H5407" s="54">
        <v>1</v>
      </c>
      <c r="I5407" s="21" t="s">
        <v>8355</v>
      </c>
      <c r="J5407" s="21" t="s">
        <v>41272</v>
      </c>
      <c r="K5407" s="20" t="s">
        <v>7269</v>
      </c>
    </row>
    <row r="5408" spans="1:11" x14ac:dyDescent="0.25">
      <c r="A5408" s="17">
        <f t="shared" si="84"/>
        <v>5404</v>
      </c>
      <c r="B5408" s="20" t="s">
        <v>6385</v>
      </c>
      <c r="C5408" s="53" t="s">
        <v>41269</v>
      </c>
      <c r="D5408" s="18" t="s">
        <v>41268</v>
      </c>
      <c r="E5408" s="19" t="s">
        <v>11172</v>
      </c>
      <c r="F5408" s="29" t="s">
        <v>34186</v>
      </c>
      <c r="G5408" s="21" t="s">
        <v>8361</v>
      </c>
      <c r="H5408" s="54">
        <v>0.3</v>
      </c>
      <c r="I5408" s="21" t="s">
        <v>11267</v>
      </c>
      <c r="J5408" s="21" t="s">
        <v>41273</v>
      </c>
      <c r="K5408" s="20" t="s">
        <v>41274</v>
      </c>
    </row>
    <row r="5409" spans="1:11" x14ac:dyDescent="0.25">
      <c r="A5409" s="17">
        <f t="shared" si="84"/>
        <v>5405</v>
      </c>
      <c r="B5409" s="20" t="s">
        <v>6385</v>
      </c>
      <c r="C5409" s="53" t="s">
        <v>41269</v>
      </c>
      <c r="D5409" s="18" t="s">
        <v>41268</v>
      </c>
      <c r="E5409" s="19" t="s">
        <v>11172</v>
      </c>
      <c r="F5409" s="29" t="s">
        <v>34186</v>
      </c>
      <c r="G5409" s="21" t="s">
        <v>8361</v>
      </c>
      <c r="H5409" s="54">
        <v>2.4</v>
      </c>
      <c r="I5409" s="21" t="s">
        <v>11309</v>
      </c>
      <c r="J5409" s="21" t="s">
        <v>41273</v>
      </c>
      <c r="K5409" s="20" t="s">
        <v>41280</v>
      </c>
    </row>
    <row r="5410" spans="1:11" x14ac:dyDescent="0.25">
      <c r="A5410" s="17">
        <f t="shared" si="84"/>
        <v>5406</v>
      </c>
      <c r="B5410" s="20" t="s">
        <v>6385</v>
      </c>
      <c r="C5410" s="53" t="s">
        <v>41269</v>
      </c>
      <c r="D5410" s="18" t="s">
        <v>41268</v>
      </c>
      <c r="E5410" s="19" t="s">
        <v>11172</v>
      </c>
      <c r="F5410" s="29" t="s">
        <v>34186</v>
      </c>
      <c r="G5410" s="21" t="s">
        <v>8361</v>
      </c>
      <c r="H5410" s="54">
        <v>0.5</v>
      </c>
      <c r="I5410" s="21" t="s">
        <v>5414</v>
      </c>
      <c r="J5410" s="21" t="s">
        <v>41272</v>
      </c>
      <c r="K5410" s="20" t="s">
        <v>7269</v>
      </c>
    </row>
    <row r="5411" spans="1:11" x14ac:dyDescent="0.25">
      <c r="A5411" s="17">
        <f t="shared" si="84"/>
        <v>5407</v>
      </c>
      <c r="B5411" s="20" t="s">
        <v>6385</v>
      </c>
      <c r="C5411" s="53" t="s">
        <v>41269</v>
      </c>
      <c r="D5411" s="18" t="s">
        <v>41268</v>
      </c>
      <c r="E5411" s="19" t="s">
        <v>11172</v>
      </c>
      <c r="F5411" s="29" t="s">
        <v>34186</v>
      </c>
      <c r="G5411" s="21" t="s">
        <v>8361</v>
      </c>
      <c r="H5411" s="54">
        <v>2.2000000000000002</v>
      </c>
      <c r="I5411" s="21" t="s">
        <v>5514</v>
      </c>
      <c r="J5411" s="21" t="s">
        <v>41273</v>
      </c>
      <c r="K5411" s="20" t="s">
        <v>41275</v>
      </c>
    </row>
    <row r="5412" spans="1:11" x14ac:dyDescent="0.25">
      <c r="A5412" s="17">
        <f t="shared" si="84"/>
        <v>5408</v>
      </c>
      <c r="B5412" s="20" t="s">
        <v>6385</v>
      </c>
      <c r="C5412" s="53" t="s">
        <v>41269</v>
      </c>
      <c r="D5412" s="18" t="s">
        <v>41268</v>
      </c>
      <c r="E5412" s="19" t="s">
        <v>11172</v>
      </c>
      <c r="F5412" s="29" t="s">
        <v>34186</v>
      </c>
      <c r="G5412" s="21" t="s">
        <v>8361</v>
      </c>
      <c r="H5412" s="54">
        <v>2.1</v>
      </c>
      <c r="I5412" s="21" t="s">
        <v>5514</v>
      </c>
      <c r="J5412" s="21" t="s">
        <v>41270</v>
      </c>
      <c r="K5412" s="20" t="s">
        <v>41275</v>
      </c>
    </row>
    <row r="5413" spans="1:11" x14ac:dyDescent="0.25">
      <c r="A5413" s="17">
        <f t="shared" si="84"/>
        <v>5409</v>
      </c>
      <c r="B5413" s="20" t="s">
        <v>6385</v>
      </c>
      <c r="C5413" s="53" t="s">
        <v>41269</v>
      </c>
      <c r="D5413" s="18" t="s">
        <v>41268</v>
      </c>
      <c r="E5413" s="19" t="s">
        <v>11172</v>
      </c>
      <c r="F5413" s="29" t="s">
        <v>34186</v>
      </c>
      <c r="G5413" s="21" t="s">
        <v>8361</v>
      </c>
      <c r="H5413" s="54">
        <v>0.4</v>
      </c>
      <c r="I5413" s="21" t="s">
        <v>5472</v>
      </c>
      <c r="J5413" s="21" t="s">
        <v>41273</v>
      </c>
      <c r="K5413" s="20" t="s">
        <v>41278</v>
      </c>
    </row>
    <row r="5414" spans="1:11" x14ac:dyDescent="0.25">
      <c r="A5414" s="17">
        <f t="shared" si="84"/>
        <v>5410</v>
      </c>
      <c r="B5414" s="20" t="s">
        <v>6385</v>
      </c>
      <c r="C5414" s="53" t="s">
        <v>41269</v>
      </c>
      <c r="D5414" s="18" t="s">
        <v>41268</v>
      </c>
      <c r="E5414" s="19" t="s">
        <v>11172</v>
      </c>
      <c r="F5414" s="29" t="s">
        <v>34186</v>
      </c>
      <c r="G5414" s="21" t="s">
        <v>8361</v>
      </c>
      <c r="H5414" s="54">
        <v>2</v>
      </c>
      <c r="I5414" s="21" t="s">
        <v>5472</v>
      </c>
      <c r="J5414" s="21" t="s">
        <v>41272</v>
      </c>
      <c r="K5414" s="20" t="s">
        <v>7269</v>
      </c>
    </row>
    <row r="5415" spans="1:11" x14ac:dyDescent="0.25">
      <c r="A5415" s="17">
        <f t="shared" si="84"/>
        <v>5411</v>
      </c>
      <c r="B5415" s="20" t="s">
        <v>6385</v>
      </c>
      <c r="C5415" s="53" t="s">
        <v>41269</v>
      </c>
      <c r="D5415" s="18" t="s">
        <v>41268</v>
      </c>
      <c r="E5415" s="19" t="s">
        <v>11172</v>
      </c>
      <c r="F5415" s="29" t="s">
        <v>34186</v>
      </c>
      <c r="G5415" s="21" t="s">
        <v>8361</v>
      </c>
      <c r="H5415" s="54">
        <v>1</v>
      </c>
      <c r="I5415" s="21" t="s">
        <v>5477</v>
      </c>
      <c r="J5415" s="21" t="s">
        <v>41273</v>
      </c>
      <c r="K5415" s="20" t="s">
        <v>41274</v>
      </c>
    </row>
    <row r="5416" spans="1:11" x14ac:dyDescent="0.25">
      <c r="A5416" s="17">
        <f t="shared" si="84"/>
        <v>5412</v>
      </c>
      <c r="B5416" s="20" t="s">
        <v>6385</v>
      </c>
      <c r="C5416" s="53" t="s">
        <v>41269</v>
      </c>
      <c r="D5416" s="18" t="s">
        <v>41268</v>
      </c>
      <c r="E5416" s="19" t="s">
        <v>11172</v>
      </c>
      <c r="F5416" s="29" t="s">
        <v>34186</v>
      </c>
      <c r="G5416" s="21" t="s">
        <v>8361</v>
      </c>
      <c r="H5416" s="54">
        <v>32.299999999999997</v>
      </c>
      <c r="I5416" s="21" t="s">
        <v>5477</v>
      </c>
      <c r="J5416" s="21" t="s">
        <v>41272</v>
      </c>
      <c r="K5416" s="20" t="s">
        <v>7269</v>
      </c>
    </row>
    <row r="5417" spans="1:11" x14ac:dyDescent="0.25">
      <c r="A5417" s="17">
        <f t="shared" si="84"/>
        <v>5413</v>
      </c>
      <c r="B5417" s="20" t="s">
        <v>6385</v>
      </c>
      <c r="C5417" s="53" t="s">
        <v>41269</v>
      </c>
      <c r="D5417" s="18" t="s">
        <v>41268</v>
      </c>
      <c r="E5417" s="19" t="s">
        <v>11172</v>
      </c>
      <c r="F5417" s="29" t="s">
        <v>34186</v>
      </c>
      <c r="G5417" s="21" t="s">
        <v>8361</v>
      </c>
      <c r="H5417" s="54">
        <v>1</v>
      </c>
      <c r="I5417" s="21" t="s">
        <v>5486</v>
      </c>
      <c r="J5417" s="21" t="s">
        <v>41273</v>
      </c>
      <c r="K5417" s="20" t="s">
        <v>41276</v>
      </c>
    </row>
    <row r="5418" spans="1:11" x14ac:dyDescent="0.25">
      <c r="A5418" s="17">
        <f t="shared" si="84"/>
        <v>5414</v>
      </c>
      <c r="B5418" s="20" t="s">
        <v>6385</v>
      </c>
      <c r="C5418" s="53" t="s">
        <v>41269</v>
      </c>
      <c r="D5418" s="18" t="s">
        <v>41268</v>
      </c>
      <c r="E5418" s="19" t="s">
        <v>11172</v>
      </c>
      <c r="F5418" s="29" t="s">
        <v>34186</v>
      </c>
      <c r="G5418" s="21" t="s">
        <v>8361</v>
      </c>
      <c r="H5418" s="54">
        <v>11.95</v>
      </c>
      <c r="I5418" s="21" t="s">
        <v>5486</v>
      </c>
      <c r="J5418" s="21" t="s">
        <v>41272</v>
      </c>
      <c r="K5418" s="20" t="s">
        <v>7269</v>
      </c>
    </row>
    <row r="5419" spans="1:11" x14ac:dyDescent="0.25">
      <c r="A5419" s="17">
        <f t="shared" si="84"/>
        <v>5415</v>
      </c>
      <c r="B5419" s="20" t="s">
        <v>6385</v>
      </c>
      <c r="C5419" s="53" t="s">
        <v>41269</v>
      </c>
      <c r="D5419" s="18" t="s">
        <v>41268</v>
      </c>
      <c r="E5419" s="19" t="s">
        <v>11172</v>
      </c>
      <c r="F5419" s="29" t="s">
        <v>34186</v>
      </c>
      <c r="G5419" s="21" t="s">
        <v>8361</v>
      </c>
      <c r="H5419" s="54">
        <v>4.3</v>
      </c>
      <c r="I5419" s="21" t="s">
        <v>5526</v>
      </c>
      <c r="J5419" s="21" t="s">
        <v>41273</v>
      </c>
      <c r="K5419" s="20" t="s">
        <v>41274</v>
      </c>
    </row>
    <row r="5420" spans="1:11" x14ac:dyDescent="0.25">
      <c r="A5420" s="17">
        <f t="shared" si="84"/>
        <v>5416</v>
      </c>
      <c r="B5420" s="20" t="s">
        <v>6385</v>
      </c>
      <c r="C5420" s="53" t="s">
        <v>41269</v>
      </c>
      <c r="D5420" s="18" t="s">
        <v>41268</v>
      </c>
      <c r="E5420" s="19" t="s">
        <v>11172</v>
      </c>
      <c r="F5420" s="29" t="s">
        <v>34186</v>
      </c>
      <c r="G5420" s="21" t="s">
        <v>8361</v>
      </c>
      <c r="H5420" s="54">
        <v>0.5</v>
      </c>
      <c r="I5420" s="21" t="s">
        <v>9707</v>
      </c>
      <c r="J5420" s="21" t="s">
        <v>41272</v>
      </c>
      <c r="K5420" s="20" t="s">
        <v>7269</v>
      </c>
    </row>
    <row r="5421" spans="1:11" x14ac:dyDescent="0.25">
      <c r="A5421" s="17">
        <f t="shared" si="84"/>
        <v>5417</v>
      </c>
      <c r="B5421" s="20" t="s">
        <v>6385</v>
      </c>
      <c r="C5421" s="53" t="s">
        <v>41269</v>
      </c>
      <c r="D5421" s="18" t="s">
        <v>41268</v>
      </c>
      <c r="E5421" s="19" t="s">
        <v>11172</v>
      </c>
      <c r="F5421" s="29" t="s">
        <v>34186</v>
      </c>
      <c r="G5421" s="21" t="s">
        <v>8361</v>
      </c>
      <c r="H5421" s="54">
        <v>0.3</v>
      </c>
      <c r="I5421" s="21" t="s">
        <v>10956</v>
      </c>
      <c r="J5421" s="21" t="s">
        <v>41273</v>
      </c>
      <c r="K5421" s="20" t="s">
        <v>41274</v>
      </c>
    </row>
    <row r="5422" spans="1:11" x14ac:dyDescent="0.25">
      <c r="A5422" s="17">
        <f t="shared" si="84"/>
        <v>5418</v>
      </c>
      <c r="B5422" s="20" t="s">
        <v>6385</v>
      </c>
      <c r="C5422" s="53" t="s">
        <v>41269</v>
      </c>
      <c r="D5422" s="18" t="s">
        <v>41268</v>
      </c>
      <c r="E5422" s="19" t="s">
        <v>11172</v>
      </c>
      <c r="F5422" s="29" t="s">
        <v>34186</v>
      </c>
      <c r="G5422" s="21" t="s">
        <v>8361</v>
      </c>
      <c r="H5422" s="54">
        <v>2.2000000000000002</v>
      </c>
      <c r="I5422" s="21" t="s">
        <v>10956</v>
      </c>
      <c r="J5422" s="21" t="s">
        <v>41272</v>
      </c>
      <c r="K5422" s="20" t="s">
        <v>7269</v>
      </c>
    </row>
    <row r="5423" spans="1:11" x14ac:dyDescent="0.25">
      <c r="A5423" s="17">
        <f t="shared" si="84"/>
        <v>5419</v>
      </c>
      <c r="B5423" s="20" t="s">
        <v>6385</v>
      </c>
      <c r="C5423" s="53" t="s">
        <v>41269</v>
      </c>
      <c r="D5423" s="18" t="s">
        <v>41268</v>
      </c>
      <c r="E5423" s="19" t="s">
        <v>11172</v>
      </c>
      <c r="F5423" s="29" t="s">
        <v>34186</v>
      </c>
      <c r="G5423" s="21" t="s">
        <v>8361</v>
      </c>
      <c r="H5423" s="54">
        <v>0.3</v>
      </c>
      <c r="I5423" s="21" t="s">
        <v>19523</v>
      </c>
      <c r="J5423" s="21" t="s">
        <v>41273</v>
      </c>
      <c r="K5423" s="20" t="s">
        <v>41274</v>
      </c>
    </row>
    <row r="5424" spans="1:11" x14ac:dyDescent="0.25">
      <c r="A5424" s="17">
        <f t="shared" si="84"/>
        <v>5420</v>
      </c>
      <c r="B5424" s="20" t="s">
        <v>6385</v>
      </c>
      <c r="C5424" s="53" t="s">
        <v>41269</v>
      </c>
      <c r="D5424" s="18" t="s">
        <v>41268</v>
      </c>
      <c r="E5424" s="19" t="s">
        <v>11172</v>
      </c>
      <c r="F5424" s="29" t="s">
        <v>34186</v>
      </c>
      <c r="G5424" s="21" t="s">
        <v>8361</v>
      </c>
      <c r="H5424" s="54">
        <v>1.8</v>
      </c>
      <c r="I5424" s="21" t="s">
        <v>19523</v>
      </c>
      <c r="J5424" s="21" t="s">
        <v>41272</v>
      </c>
      <c r="K5424" s="20" t="s">
        <v>7269</v>
      </c>
    </row>
    <row r="5425" spans="1:11" x14ac:dyDescent="0.25">
      <c r="A5425" s="17">
        <f t="shared" si="84"/>
        <v>5421</v>
      </c>
      <c r="B5425" s="20" t="s">
        <v>6385</v>
      </c>
      <c r="C5425" s="53" t="s">
        <v>41269</v>
      </c>
      <c r="D5425" s="18" t="s">
        <v>41268</v>
      </c>
      <c r="E5425" s="19" t="s">
        <v>11172</v>
      </c>
      <c r="F5425" s="29" t="s">
        <v>34186</v>
      </c>
      <c r="G5425" s="21" t="s">
        <v>8361</v>
      </c>
      <c r="H5425" s="54">
        <v>0.55000000000000004</v>
      </c>
      <c r="I5425" s="21" t="s">
        <v>17313</v>
      </c>
      <c r="J5425" s="21" t="s">
        <v>41273</v>
      </c>
      <c r="K5425" s="20" t="s">
        <v>41271</v>
      </c>
    </row>
    <row r="5426" spans="1:11" x14ac:dyDescent="0.25">
      <c r="A5426" s="17">
        <f t="shared" si="84"/>
        <v>5422</v>
      </c>
      <c r="B5426" s="20" t="s">
        <v>6385</v>
      </c>
      <c r="C5426" s="53" t="s">
        <v>41269</v>
      </c>
      <c r="D5426" s="18" t="s">
        <v>41268</v>
      </c>
      <c r="E5426" s="19" t="s">
        <v>11172</v>
      </c>
      <c r="F5426" s="29" t="s">
        <v>34186</v>
      </c>
      <c r="G5426" s="21" t="s">
        <v>8361</v>
      </c>
      <c r="H5426" s="54">
        <v>0.34</v>
      </c>
      <c r="I5426" s="21" t="s">
        <v>17313</v>
      </c>
      <c r="J5426" s="21" t="s">
        <v>41281</v>
      </c>
      <c r="K5426" s="20" t="s">
        <v>41271</v>
      </c>
    </row>
    <row r="5427" spans="1:11" x14ac:dyDescent="0.25">
      <c r="A5427" s="17">
        <f t="shared" si="84"/>
        <v>5423</v>
      </c>
      <c r="B5427" s="20" t="s">
        <v>6385</v>
      </c>
      <c r="C5427" s="53" t="s">
        <v>41269</v>
      </c>
      <c r="D5427" s="18" t="s">
        <v>41268</v>
      </c>
      <c r="E5427" s="19" t="s">
        <v>11172</v>
      </c>
      <c r="F5427" s="29" t="s">
        <v>34186</v>
      </c>
      <c r="G5427" s="21" t="s">
        <v>8361</v>
      </c>
      <c r="H5427" s="54">
        <v>0.48</v>
      </c>
      <c r="I5427" s="21" t="s">
        <v>17331</v>
      </c>
      <c r="J5427" s="21" t="s">
        <v>41273</v>
      </c>
      <c r="K5427" s="20" t="s">
        <v>41275</v>
      </c>
    </row>
    <row r="5428" spans="1:11" x14ac:dyDescent="0.25">
      <c r="A5428" s="17">
        <f t="shared" si="84"/>
        <v>5424</v>
      </c>
      <c r="B5428" s="20" t="s">
        <v>6385</v>
      </c>
      <c r="C5428" s="53" t="s">
        <v>41269</v>
      </c>
      <c r="D5428" s="18" t="s">
        <v>41268</v>
      </c>
      <c r="E5428" s="19" t="s">
        <v>11172</v>
      </c>
      <c r="F5428" s="29" t="s">
        <v>34186</v>
      </c>
      <c r="G5428" s="21" t="s">
        <v>8361</v>
      </c>
      <c r="H5428" s="54">
        <v>0.08</v>
      </c>
      <c r="I5428" s="21" t="s">
        <v>17331</v>
      </c>
      <c r="J5428" s="21" t="s">
        <v>41281</v>
      </c>
      <c r="K5428" s="20" t="s">
        <v>41275</v>
      </c>
    </row>
    <row r="5429" spans="1:11" x14ac:dyDescent="0.25">
      <c r="A5429" s="17">
        <f t="shared" si="84"/>
        <v>5425</v>
      </c>
      <c r="B5429" s="20" t="s">
        <v>6385</v>
      </c>
      <c r="C5429" s="53" t="s">
        <v>41269</v>
      </c>
      <c r="D5429" s="18" t="s">
        <v>41268</v>
      </c>
      <c r="E5429" s="19" t="s">
        <v>11172</v>
      </c>
      <c r="F5429" s="29" t="s">
        <v>34186</v>
      </c>
      <c r="G5429" s="21" t="s">
        <v>8361</v>
      </c>
      <c r="H5429" s="54">
        <v>2</v>
      </c>
      <c r="I5429" s="21" t="s">
        <v>8354</v>
      </c>
      <c r="J5429" s="21" t="s">
        <v>41272</v>
      </c>
      <c r="K5429" s="20" t="s">
        <v>7269</v>
      </c>
    </row>
    <row r="5430" spans="1:11" x14ac:dyDescent="0.25">
      <c r="A5430" s="17">
        <f t="shared" si="84"/>
        <v>5426</v>
      </c>
      <c r="B5430" s="20" t="s">
        <v>6385</v>
      </c>
      <c r="C5430" s="53" t="s">
        <v>41269</v>
      </c>
      <c r="D5430" s="18" t="s">
        <v>41268</v>
      </c>
      <c r="E5430" s="19" t="s">
        <v>11172</v>
      </c>
      <c r="F5430" s="29" t="s">
        <v>34186</v>
      </c>
      <c r="G5430" s="21" t="s">
        <v>8361</v>
      </c>
      <c r="H5430" s="54">
        <v>6</v>
      </c>
      <c r="I5430" s="21" t="s">
        <v>8355</v>
      </c>
      <c r="J5430" s="21" t="s">
        <v>41272</v>
      </c>
      <c r="K5430" s="20" t="s">
        <v>7269</v>
      </c>
    </row>
    <row r="5431" spans="1:11" x14ac:dyDescent="0.25">
      <c r="A5431" s="17">
        <f t="shared" si="84"/>
        <v>5427</v>
      </c>
      <c r="B5431" s="20" t="s">
        <v>6385</v>
      </c>
      <c r="C5431" s="53" t="s">
        <v>41269</v>
      </c>
      <c r="D5431" s="18" t="s">
        <v>41268</v>
      </c>
      <c r="E5431" s="19" t="s">
        <v>11126</v>
      </c>
      <c r="F5431" s="29" t="s">
        <v>21052</v>
      </c>
      <c r="G5431" s="21" t="s">
        <v>8361</v>
      </c>
      <c r="H5431" s="54">
        <v>0.5</v>
      </c>
      <c r="I5431" s="21" t="s">
        <v>5480</v>
      </c>
      <c r="J5431" s="21" t="s">
        <v>41273</v>
      </c>
      <c r="K5431" s="20" t="s">
        <v>41276</v>
      </c>
    </row>
    <row r="5432" spans="1:11" x14ac:dyDescent="0.25">
      <c r="A5432" s="17">
        <f t="shared" si="84"/>
        <v>5428</v>
      </c>
      <c r="B5432" s="20" t="s">
        <v>6385</v>
      </c>
      <c r="C5432" s="53" t="s">
        <v>41269</v>
      </c>
      <c r="D5432" s="18" t="s">
        <v>41268</v>
      </c>
      <c r="E5432" s="19" t="s">
        <v>11126</v>
      </c>
      <c r="F5432" s="29" t="s">
        <v>21052</v>
      </c>
      <c r="G5432" s="21" t="s">
        <v>8361</v>
      </c>
      <c r="H5432" s="54">
        <v>3.5</v>
      </c>
      <c r="I5432" s="21" t="s">
        <v>5495</v>
      </c>
      <c r="J5432" s="21" t="s">
        <v>41273</v>
      </c>
      <c r="K5432" s="20" t="s">
        <v>41276</v>
      </c>
    </row>
    <row r="5433" spans="1:11" x14ac:dyDescent="0.25">
      <c r="A5433" s="17">
        <f t="shared" si="84"/>
        <v>5429</v>
      </c>
      <c r="B5433" s="20" t="s">
        <v>6385</v>
      </c>
      <c r="C5433" s="53" t="s">
        <v>41269</v>
      </c>
      <c r="D5433" s="18" t="s">
        <v>41268</v>
      </c>
      <c r="E5433" s="19" t="s">
        <v>11126</v>
      </c>
      <c r="F5433" s="29" t="s">
        <v>21052</v>
      </c>
      <c r="G5433" s="21" t="s">
        <v>8361</v>
      </c>
      <c r="H5433" s="54">
        <v>0.25</v>
      </c>
      <c r="I5433" s="21" t="s">
        <v>5501</v>
      </c>
      <c r="J5433" s="21" t="s">
        <v>41273</v>
      </c>
      <c r="K5433" s="20" t="s">
        <v>41276</v>
      </c>
    </row>
    <row r="5434" spans="1:11" x14ac:dyDescent="0.25">
      <c r="A5434" s="17">
        <f t="shared" si="84"/>
        <v>5430</v>
      </c>
      <c r="B5434" s="20" t="s">
        <v>6385</v>
      </c>
      <c r="C5434" s="53" t="s">
        <v>41269</v>
      </c>
      <c r="D5434" s="18" t="s">
        <v>41268</v>
      </c>
      <c r="E5434" s="19" t="s">
        <v>11126</v>
      </c>
      <c r="F5434" s="29" t="s">
        <v>21052</v>
      </c>
      <c r="G5434" s="21" t="s">
        <v>8361</v>
      </c>
      <c r="H5434" s="54">
        <v>1.75</v>
      </c>
      <c r="I5434" s="21" t="s">
        <v>5505</v>
      </c>
      <c r="J5434" s="21" t="s">
        <v>41273</v>
      </c>
      <c r="K5434" s="20" t="s">
        <v>41274</v>
      </c>
    </row>
    <row r="5435" spans="1:11" x14ac:dyDescent="0.25">
      <c r="A5435" s="17">
        <f t="shared" si="84"/>
        <v>5431</v>
      </c>
      <c r="B5435" s="20" t="s">
        <v>6385</v>
      </c>
      <c r="C5435" s="53" t="s">
        <v>41269</v>
      </c>
      <c r="D5435" s="18" t="s">
        <v>41268</v>
      </c>
      <c r="E5435" s="19" t="s">
        <v>11126</v>
      </c>
      <c r="F5435" s="29" t="s">
        <v>21052</v>
      </c>
      <c r="G5435" s="21" t="s">
        <v>8361</v>
      </c>
      <c r="H5435" s="54">
        <v>1.2</v>
      </c>
      <c r="I5435" s="21" t="s">
        <v>5511</v>
      </c>
      <c r="J5435" s="21" t="s">
        <v>41273</v>
      </c>
      <c r="K5435" s="20" t="s">
        <v>41278</v>
      </c>
    </row>
    <row r="5436" spans="1:11" x14ac:dyDescent="0.25">
      <c r="A5436" s="17">
        <f t="shared" si="84"/>
        <v>5432</v>
      </c>
      <c r="B5436" s="20" t="s">
        <v>6385</v>
      </c>
      <c r="C5436" s="53" t="s">
        <v>41269</v>
      </c>
      <c r="D5436" s="18" t="s">
        <v>41268</v>
      </c>
      <c r="E5436" s="19" t="s">
        <v>11126</v>
      </c>
      <c r="F5436" s="29" t="s">
        <v>21052</v>
      </c>
      <c r="G5436" s="21" t="s">
        <v>8361</v>
      </c>
      <c r="H5436" s="54">
        <v>2.8</v>
      </c>
      <c r="I5436" s="21" t="s">
        <v>5511</v>
      </c>
      <c r="J5436" s="21" t="s">
        <v>41272</v>
      </c>
      <c r="K5436" s="20" t="s">
        <v>7269</v>
      </c>
    </row>
    <row r="5437" spans="1:11" x14ac:dyDescent="0.25">
      <c r="A5437" s="17">
        <f t="shared" si="84"/>
        <v>5433</v>
      </c>
      <c r="B5437" s="20" t="s">
        <v>6385</v>
      </c>
      <c r="C5437" s="53" t="s">
        <v>41269</v>
      </c>
      <c r="D5437" s="18" t="s">
        <v>41268</v>
      </c>
      <c r="E5437" s="19" t="s">
        <v>11126</v>
      </c>
      <c r="F5437" s="29" t="s">
        <v>21052</v>
      </c>
      <c r="G5437" s="21" t="s">
        <v>8361</v>
      </c>
      <c r="H5437" s="54">
        <v>2.7</v>
      </c>
      <c r="I5437" s="21" t="s">
        <v>10956</v>
      </c>
      <c r="J5437" s="21" t="s">
        <v>41273</v>
      </c>
      <c r="K5437" s="20" t="s">
        <v>41274</v>
      </c>
    </row>
    <row r="5438" spans="1:11" x14ac:dyDescent="0.25">
      <c r="A5438" s="17">
        <f t="shared" si="84"/>
        <v>5434</v>
      </c>
      <c r="B5438" s="20" t="s">
        <v>6385</v>
      </c>
      <c r="C5438" s="53" t="s">
        <v>41269</v>
      </c>
      <c r="D5438" s="18" t="s">
        <v>41268</v>
      </c>
      <c r="E5438" s="19" t="s">
        <v>11126</v>
      </c>
      <c r="F5438" s="29" t="s">
        <v>21052</v>
      </c>
      <c r="G5438" s="21" t="s">
        <v>8361</v>
      </c>
      <c r="H5438" s="54">
        <v>3.3</v>
      </c>
      <c r="I5438" s="21" t="s">
        <v>19523</v>
      </c>
      <c r="J5438" s="21" t="s">
        <v>41273</v>
      </c>
      <c r="K5438" s="20" t="s">
        <v>41274</v>
      </c>
    </row>
    <row r="5439" spans="1:11" x14ac:dyDescent="0.25">
      <c r="A5439" s="17">
        <f t="shared" si="84"/>
        <v>5435</v>
      </c>
      <c r="B5439" s="20" t="s">
        <v>6385</v>
      </c>
      <c r="C5439" s="53" t="s">
        <v>41269</v>
      </c>
      <c r="D5439" s="18" t="s">
        <v>41268</v>
      </c>
      <c r="E5439" s="19" t="s">
        <v>11126</v>
      </c>
      <c r="F5439" s="29" t="s">
        <v>26431</v>
      </c>
      <c r="G5439" s="21" t="s">
        <v>8361</v>
      </c>
      <c r="H5439" s="54">
        <v>0.75</v>
      </c>
      <c r="I5439" s="21" t="s">
        <v>5480</v>
      </c>
      <c r="J5439" s="21" t="s">
        <v>41273</v>
      </c>
      <c r="K5439" s="20" t="s">
        <v>41274</v>
      </c>
    </row>
    <row r="5440" spans="1:11" x14ac:dyDescent="0.25">
      <c r="A5440" s="17">
        <f t="shared" si="84"/>
        <v>5436</v>
      </c>
      <c r="B5440" s="20" t="s">
        <v>6385</v>
      </c>
      <c r="C5440" s="53" t="s">
        <v>41269</v>
      </c>
      <c r="D5440" s="18" t="s">
        <v>41268</v>
      </c>
      <c r="E5440" s="19" t="s">
        <v>11126</v>
      </c>
      <c r="F5440" s="29" t="s">
        <v>26431</v>
      </c>
      <c r="G5440" s="21" t="s">
        <v>8361</v>
      </c>
      <c r="H5440" s="54">
        <v>0.25</v>
      </c>
      <c r="I5440" s="21" t="s">
        <v>5505</v>
      </c>
      <c r="J5440" s="21" t="s">
        <v>41273</v>
      </c>
      <c r="K5440" s="20" t="s">
        <v>41276</v>
      </c>
    </row>
    <row r="5441" spans="1:11" x14ac:dyDescent="0.25">
      <c r="A5441" s="17">
        <f t="shared" si="84"/>
        <v>5437</v>
      </c>
      <c r="B5441" s="20" t="s">
        <v>6385</v>
      </c>
      <c r="C5441" s="53" t="s">
        <v>41269</v>
      </c>
      <c r="D5441" s="18" t="s">
        <v>41268</v>
      </c>
      <c r="E5441" s="19" t="s">
        <v>11126</v>
      </c>
      <c r="F5441" s="29" t="s">
        <v>40521</v>
      </c>
      <c r="G5441" s="21" t="s">
        <v>8361</v>
      </c>
      <c r="H5441" s="54">
        <v>0.75</v>
      </c>
      <c r="I5441" s="21" t="s">
        <v>5495</v>
      </c>
      <c r="J5441" s="21" t="s">
        <v>41273</v>
      </c>
      <c r="K5441" s="20" t="s">
        <v>41274</v>
      </c>
    </row>
    <row r="5442" spans="1:11" x14ac:dyDescent="0.25">
      <c r="A5442" s="17">
        <f t="shared" si="84"/>
        <v>5438</v>
      </c>
      <c r="B5442" s="20" t="s">
        <v>6385</v>
      </c>
      <c r="C5442" s="53" t="s">
        <v>41269</v>
      </c>
      <c r="D5442" s="18" t="s">
        <v>41268</v>
      </c>
      <c r="E5442" s="19" t="s">
        <v>11126</v>
      </c>
      <c r="F5442" s="29" t="s">
        <v>40521</v>
      </c>
      <c r="G5442" s="21" t="s">
        <v>8361</v>
      </c>
      <c r="H5442" s="54">
        <v>0.25</v>
      </c>
      <c r="I5442" s="21" t="s">
        <v>19523</v>
      </c>
      <c r="J5442" s="21" t="s">
        <v>41273</v>
      </c>
      <c r="K5442" s="20" t="s">
        <v>41274</v>
      </c>
    </row>
    <row r="5443" spans="1:11" x14ac:dyDescent="0.25">
      <c r="A5443" s="17">
        <f t="shared" si="84"/>
        <v>5439</v>
      </c>
      <c r="B5443" s="20" t="s">
        <v>6385</v>
      </c>
      <c r="C5443" s="53" t="s">
        <v>41269</v>
      </c>
      <c r="D5443" s="18" t="s">
        <v>41268</v>
      </c>
      <c r="E5443" s="19" t="s">
        <v>11140</v>
      </c>
      <c r="F5443" s="29" t="s">
        <v>7154</v>
      </c>
      <c r="G5443" s="21" t="s">
        <v>8361</v>
      </c>
      <c r="H5443" s="54">
        <v>0.5</v>
      </c>
      <c r="I5443" s="21" t="s">
        <v>5406</v>
      </c>
      <c r="J5443" s="21" t="s">
        <v>41273</v>
      </c>
      <c r="K5443" s="20" t="s">
        <v>41276</v>
      </c>
    </row>
    <row r="5444" spans="1:11" x14ac:dyDescent="0.25">
      <c r="A5444" s="17">
        <f t="shared" si="84"/>
        <v>5440</v>
      </c>
      <c r="B5444" s="20" t="s">
        <v>6385</v>
      </c>
      <c r="C5444" s="53" t="s">
        <v>41269</v>
      </c>
      <c r="D5444" s="18" t="s">
        <v>41268</v>
      </c>
      <c r="E5444" s="19" t="s">
        <v>11140</v>
      </c>
      <c r="F5444" s="29" t="s">
        <v>7154</v>
      </c>
      <c r="G5444" s="21" t="s">
        <v>8361</v>
      </c>
      <c r="H5444" s="54">
        <v>0.75</v>
      </c>
      <c r="I5444" s="21" t="s">
        <v>5480</v>
      </c>
      <c r="J5444" s="21" t="s">
        <v>41273</v>
      </c>
      <c r="K5444" s="20" t="s">
        <v>41274</v>
      </c>
    </row>
    <row r="5445" spans="1:11" x14ac:dyDescent="0.25">
      <c r="A5445" s="17">
        <f t="shared" si="84"/>
        <v>5441</v>
      </c>
      <c r="B5445" s="20" t="s">
        <v>6385</v>
      </c>
      <c r="C5445" s="53" t="s">
        <v>41269</v>
      </c>
      <c r="D5445" s="18" t="s">
        <v>41268</v>
      </c>
      <c r="E5445" s="19" t="s">
        <v>11140</v>
      </c>
      <c r="F5445" s="29" t="s">
        <v>7154</v>
      </c>
      <c r="G5445" s="21" t="s">
        <v>8361</v>
      </c>
      <c r="H5445" s="54">
        <v>0.5</v>
      </c>
      <c r="I5445" s="21" t="s">
        <v>5495</v>
      </c>
      <c r="J5445" s="21" t="s">
        <v>41273</v>
      </c>
      <c r="K5445" s="20" t="s">
        <v>41274</v>
      </c>
    </row>
    <row r="5446" spans="1:11" x14ac:dyDescent="0.25">
      <c r="A5446" s="17">
        <f t="shared" si="84"/>
        <v>5442</v>
      </c>
      <c r="B5446" s="20" t="s">
        <v>6385</v>
      </c>
      <c r="C5446" s="53" t="s">
        <v>41269</v>
      </c>
      <c r="D5446" s="18" t="s">
        <v>41268</v>
      </c>
      <c r="E5446" s="19" t="s">
        <v>11140</v>
      </c>
      <c r="F5446" s="29" t="s">
        <v>7154</v>
      </c>
      <c r="G5446" s="21" t="s">
        <v>8361</v>
      </c>
      <c r="H5446" s="54">
        <v>0.4</v>
      </c>
      <c r="I5446" s="21" t="s">
        <v>5511</v>
      </c>
      <c r="J5446" s="21" t="s">
        <v>41272</v>
      </c>
      <c r="K5446" s="20" t="s">
        <v>7269</v>
      </c>
    </row>
    <row r="5447" spans="1:11" x14ac:dyDescent="0.25">
      <c r="A5447" s="17">
        <f t="shared" si="84"/>
        <v>5443</v>
      </c>
      <c r="B5447" s="20" t="s">
        <v>6385</v>
      </c>
      <c r="C5447" s="53" t="s">
        <v>41269</v>
      </c>
      <c r="D5447" s="18" t="s">
        <v>41268</v>
      </c>
      <c r="E5447" s="19" t="s">
        <v>11140</v>
      </c>
      <c r="F5447" s="29" t="s">
        <v>7154</v>
      </c>
      <c r="G5447" s="21" t="s">
        <v>8361</v>
      </c>
      <c r="H5447" s="54">
        <v>0.3</v>
      </c>
      <c r="I5447" s="21" t="s">
        <v>10956</v>
      </c>
      <c r="J5447" s="21" t="s">
        <v>41273</v>
      </c>
      <c r="K5447" s="20" t="s">
        <v>41276</v>
      </c>
    </row>
    <row r="5448" spans="1:11" x14ac:dyDescent="0.25">
      <c r="A5448" s="17">
        <f t="shared" ref="A5448:A5511" si="85">1+A5447</f>
        <v>5444</v>
      </c>
      <c r="B5448" s="20" t="s">
        <v>6385</v>
      </c>
      <c r="C5448" s="53" t="s">
        <v>41269</v>
      </c>
      <c r="D5448" s="18" t="s">
        <v>41268</v>
      </c>
      <c r="E5448" s="19" t="s">
        <v>11140</v>
      </c>
      <c r="F5448" s="29" t="s">
        <v>7154</v>
      </c>
      <c r="G5448" s="21" t="s">
        <v>8361</v>
      </c>
      <c r="H5448" s="54">
        <v>0.55000000000000004</v>
      </c>
      <c r="I5448" s="21" t="s">
        <v>19523</v>
      </c>
      <c r="J5448" s="21" t="s">
        <v>41273</v>
      </c>
      <c r="K5448" s="20" t="s">
        <v>41274</v>
      </c>
    </row>
    <row r="5449" spans="1:11" x14ac:dyDescent="0.25">
      <c r="A5449" s="17">
        <f t="shared" si="85"/>
        <v>5445</v>
      </c>
      <c r="B5449" s="20" t="s">
        <v>6385</v>
      </c>
      <c r="C5449" s="53" t="s">
        <v>41269</v>
      </c>
      <c r="D5449" s="18" t="s">
        <v>41268</v>
      </c>
      <c r="E5449" s="19" t="s">
        <v>11140</v>
      </c>
      <c r="F5449" s="29" t="s">
        <v>31106</v>
      </c>
      <c r="G5449" s="21" t="s">
        <v>8361</v>
      </c>
      <c r="H5449" s="54">
        <v>1</v>
      </c>
      <c r="I5449" s="21" t="s">
        <v>5480</v>
      </c>
      <c r="J5449" s="21" t="s">
        <v>41273</v>
      </c>
      <c r="K5449" s="20" t="s">
        <v>41276</v>
      </c>
    </row>
    <row r="5450" spans="1:11" x14ac:dyDescent="0.25">
      <c r="A5450" s="17">
        <f t="shared" si="85"/>
        <v>5446</v>
      </c>
      <c r="B5450" s="20" t="s">
        <v>6385</v>
      </c>
      <c r="C5450" s="53" t="s">
        <v>41269</v>
      </c>
      <c r="D5450" s="18" t="s">
        <v>41268</v>
      </c>
      <c r="E5450" s="19" t="s">
        <v>11140</v>
      </c>
      <c r="F5450" s="29" t="s">
        <v>35897</v>
      </c>
      <c r="G5450" s="21" t="s">
        <v>8361</v>
      </c>
      <c r="H5450" s="54">
        <v>0.75</v>
      </c>
      <c r="I5450" s="21" t="s">
        <v>5480</v>
      </c>
      <c r="J5450" s="21" t="s">
        <v>41273</v>
      </c>
      <c r="K5450" s="20" t="s">
        <v>41276</v>
      </c>
    </row>
    <row r="5451" spans="1:11" x14ac:dyDescent="0.25">
      <c r="A5451" s="17">
        <f t="shared" si="85"/>
        <v>5447</v>
      </c>
      <c r="B5451" s="20" t="s">
        <v>6385</v>
      </c>
      <c r="C5451" s="53" t="s">
        <v>41269</v>
      </c>
      <c r="D5451" s="18" t="s">
        <v>41268</v>
      </c>
      <c r="E5451" s="19" t="s">
        <v>11140</v>
      </c>
      <c r="F5451" s="29" t="s">
        <v>35897</v>
      </c>
      <c r="G5451" s="21" t="s">
        <v>8361</v>
      </c>
      <c r="H5451" s="54">
        <v>0.25</v>
      </c>
      <c r="I5451" s="21" t="s">
        <v>19523</v>
      </c>
      <c r="J5451" s="21" t="s">
        <v>41273</v>
      </c>
      <c r="K5451" s="20" t="s">
        <v>41276</v>
      </c>
    </row>
    <row r="5452" spans="1:11" x14ac:dyDescent="0.25">
      <c r="A5452" s="17">
        <f t="shared" si="85"/>
        <v>5448</v>
      </c>
      <c r="B5452" s="20" t="s">
        <v>6385</v>
      </c>
      <c r="C5452" s="53" t="s">
        <v>41269</v>
      </c>
      <c r="D5452" s="18" t="s">
        <v>41268</v>
      </c>
      <c r="E5452" s="19" t="s">
        <v>11163</v>
      </c>
      <c r="F5452" s="29" t="s">
        <v>25387</v>
      </c>
      <c r="G5452" s="21" t="s">
        <v>8361</v>
      </c>
      <c r="H5452" s="54">
        <v>0.5</v>
      </c>
      <c r="I5452" s="21" t="s">
        <v>5480</v>
      </c>
      <c r="J5452" s="21" t="s">
        <v>41273</v>
      </c>
      <c r="K5452" s="20" t="s">
        <v>41274</v>
      </c>
    </row>
    <row r="5453" spans="1:11" x14ac:dyDescent="0.25">
      <c r="A5453" s="17">
        <f t="shared" si="85"/>
        <v>5449</v>
      </c>
      <c r="B5453" s="20" t="s">
        <v>6385</v>
      </c>
      <c r="C5453" s="53" t="s">
        <v>41269</v>
      </c>
      <c r="D5453" s="18" t="s">
        <v>41268</v>
      </c>
      <c r="E5453" s="19" t="s">
        <v>11163</v>
      </c>
      <c r="F5453" s="29" t="s">
        <v>25387</v>
      </c>
      <c r="G5453" s="21" t="s">
        <v>8361</v>
      </c>
      <c r="H5453" s="54">
        <v>0.5</v>
      </c>
      <c r="I5453" s="21" t="s">
        <v>19523</v>
      </c>
      <c r="J5453" s="21" t="s">
        <v>41273</v>
      </c>
      <c r="K5453" s="20" t="s">
        <v>41276</v>
      </c>
    </row>
    <row r="5454" spans="1:11" x14ac:dyDescent="0.25">
      <c r="A5454" s="17">
        <f t="shared" si="85"/>
        <v>5450</v>
      </c>
      <c r="B5454" s="20" t="s">
        <v>6385</v>
      </c>
      <c r="C5454" s="53" t="s">
        <v>41269</v>
      </c>
      <c r="D5454" s="18" t="s">
        <v>41268</v>
      </c>
      <c r="E5454" s="19" t="s">
        <v>11163</v>
      </c>
      <c r="F5454" s="29" t="s">
        <v>22768</v>
      </c>
      <c r="G5454" s="21" t="s">
        <v>8361</v>
      </c>
      <c r="H5454" s="54">
        <v>1</v>
      </c>
      <c r="I5454" s="21" t="s">
        <v>5480</v>
      </c>
      <c r="J5454" s="21" t="s">
        <v>41273</v>
      </c>
      <c r="K5454" s="20" t="s">
        <v>41276</v>
      </c>
    </row>
    <row r="5455" spans="1:11" x14ac:dyDescent="0.25">
      <c r="A5455" s="17">
        <f t="shared" si="85"/>
        <v>5451</v>
      </c>
      <c r="B5455" s="20" t="s">
        <v>6385</v>
      </c>
      <c r="C5455" s="53" t="s">
        <v>41269</v>
      </c>
      <c r="D5455" s="18" t="s">
        <v>41268</v>
      </c>
      <c r="E5455" s="19" t="s">
        <v>11163</v>
      </c>
      <c r="F5455" s="29" t="s">
        <v>31292</v>
      </c>
      <c r="G5455" s="21" t="s">
        <v>8361</v>
      </c>
      <c r="H5455" s="54">
        <v>0.75</v>
      </c>
      <c r="I5455" s="21" t="s">
        <v>5495</v>
      </c>
      <c r="J5455" s="21" t="s">
        <v>41273</v>
      </c>
      <c r="K5455" s="20" t="s">
        <v>41274</v>
      </c>
    </row>
    <row r="5456" spans="1:11" x14ac:dyDescent="0.25">
      <c r="A5456" s="17">
        <f t="shared" si="85"/>
        <v>5452</v>
      </c>
      <c r="B5456" s="20" t="s">
        <v>6385</v>
      </c>
      <c r="C5456" s="53" t="s">
        <v>41269</v>
      </c>
      <c r="D5456" s="18" t="s">
        <v>41268</v>
      </c>
      <c r="E5456" s="19" t="s">
        <v>11163</v>
      </c>
      <c r="F5456" s="29" t="s">
        <v>31292</v>
      </c>
      <c r="G5456" s="21" t="s">
        <v>8361</v>
      </c>
      <c r="H5456" s="54">
        <v>0.4</v>
      </c>
      <c r="I5456" s="21" t="s">
        <v>5511</v>
      </c>
      <c r="J5456" s="21" t="s">
        <v>41273</v>
      </c>
      <c r="K5456" s="20" t="s">
        <v>41278</v>
      </c>
    </row>
    <row r="5457" spans="1:11" x14ac:dyDescent="0.25">
      <c r="A5457" s="17">
        <f t="shared" si="85"/>
        <v>5453</v>
      </c>
      <c r="B5457" s="20" t="s">
        <v>6385</v>
      </c>
      <c r="C5457" s="53" t="s">
        <v>41269</v>
      </c>
      <c r="D5457" s="18" t="s">
        <v>41268</v>
      </c>
      <c r="E5457" s="19" t="s">
        <v>11163</v>
      </c>
      <c r="F5457" s="29" t="s">
        <v>31292</v>
      </c>
      <c r="G5457" s="21" t="s">
        <v>8361</v>
      </c>
      <c r="H5457" s="54">
        <v>0.6</v>
      </c>
      <c r="I5457" s="21" t="s">
        <v>5574</v>
      </c>
      <c r="J5457" s="21" t="s">
        <v>41273</v>
      </c>
      <c r="K5457" s="20" t="s">
        <v>41274</v>
      </c>
    </row>
    <row r="5458" spans="1:11" x14ac:dyDescent="0.25">
      <c r="A5458" s="17">
        <f t="shared" si="85"/>
        <v>5454</v>
      </c>
      <c r="B5458" s="20" t="s">
        <v>6385</v>
      </c>
      <c r="C5458" s="53" t="s">
        <v>41269</v>
      </c>
      <c r="D5458" s="18" t="s">
        <v>41268</v>
      </c>
      <c r="E5458" s="19" t="s">
        <v>11163</v>
      </c>
      <c r="F5458" s="29" t="s">
        <v>31292</v>
      </c>
      <c r="G5458" s="21" t="s">
        <v>8361</v>
      </c>
      <c r="H5458" s="54">
        <v>0.3</v>
      </c>
      <c r="I5458" s="21" t="s">
        <v>10956</v>
      </c>
      <c r="J5458" s="21" t="s">
        <v>41273</v>
      </c>
      <c r="K5458" s="20" t="s">
        <v>41274</v>
      </c>
    </row>
    <row r="5459" spans="1:11" x14ac:dyDescent="0.25">
      <c r="A5459" s="17">
        <f t="shared" si="85"/>
        <v>5455</v>
      </c>
      <c r="B5459" s="20" t="s">
        <v>6385</v>
      </c>
      <c r="C5459" s="53" t="s">
        <v>41269</v>
      </c>
      <c r="D5459" s="18" t="s">
        <v>41268</v>
      </c>
      <c r="E5459" s="19" t="s">
        <v>11163</v>
      </c>
      <c r="F5459" s="29" t="s">
        <v>31292</v>
      </c>
      <c r="G5459" s="21" t="s">
        <v>8361</v>
      </c>
      <c r="H5459" s="54">
        <v>0.55000000000000004</v>
      </c>
      <c r="I5459" s="21" t="s">
        <v>19523</v>
      </c>
      <c r="J5459" s="21" t="s">
        <v>41273</v>
      </c>
      <c r="K5459" s="20" t="s">
        <v>41274</v>
      </c>
    </row>
    <row r="5460" spans="1:11" x14ac:dyDescent="0.25">
      <c r="A5460" s="17">
        <f t="shared" si="85"/>
        <v>5456</v>
      </c>
      <c r="B5460" s="20" t="s">
        <v>6385</v>
      </c>
      <c r="C5460" s="53" t="s">
        <v>41269</v>
      </c>
      <c r="D5460" s="18" t="s">
        <v>41268</v>
      </c>
      <c r="E5460" s="19" t="s">
        <v>11163</v>
      </c>
      <c r="F5460" s="29" t="s">
        <v>31292</v>
      </c>
      <c r="G5460" s="21" t="s">
        <v>8361</v>
      </c>
      <c r="H5460" s="54">
        <v>0.4</v>
      </c>
      <c r="I5460" s="21" t="s">
        <v>8108</v>
      </c>
      <c r="J5460" s="21" t="s">
        <v>41273</v>
      </c>
      <c r="K5460" s="20" t="s">
        <v>41276</v>
      </c>
    </row>
    <row r="5461" spans="1:11" x14ac:dyDescent="0.25">
      <c r="A5461" s="17">
        <f t="shared" si="85"/>
        <v>5457</v>
      </c>
      <c r="B5461" s="20" t="s">
        <v>6385</v>
      </c>
      <c r="C5461" s="53" t="s">
        <v>41269</v>
      </c>
      <c r="D5461" s="18" t="s">
        <v>41268</v>
      </c>
      <c r="E5461" s="19" t="s">
        <v>11172</v>
      </c>
      <c r="F5461" s="29" t="s">
        <v>22918</v>
      </c>
      <c r="G5461" s="21" t="s">
        <v>8361</v>
      </c>
      <c r="H5461" s="54">
        <v>0.6</v>
      </c>
      <c r="I5461" s="21" t="s">
        <v>5574</v>
      </c>
      <c r="J5461" s="21" t="s">
        <v>41273</v>
      </c>
      <c r="K5461" s="20" t="s">
        <v>41274</v>
      </c>
    </row>
    <row r="5462" spans="1:11" x14ac:dyDescent="0.25">
      <c r="A5462" s="17">
        <f t="shared" si="85"/>
        <v>5458</v>
      </c>
      <c r="B5462" s="20" t="s">
        <v>6385</v>
      </c>
      <c r="C5462" s="53" t="s">
        <v>41269</v>
      </c>
      <c r="D5462" s="18" t="s">
        <v>41268</v>
      </c>
      <c r="E5462" s="19" t="s">
        <v>11172</v>
      </c>
      <c r="F5462" s="29" t="s">
        <v>22918</v>
      </c>
      <c r="G5462" s="21" t="s">
        <v>8361</v>
      </c>
      <c r="H5462" s="54">
        <v>0.4</v>
      </c>
      <c r="I5462" s="21" t="s">
        <v>8108</v>
      </c>
      <c r="J5462" s="21" t="s">
        <v>41273</v>
      </c>
      <c r="K5462" s="20" t="s">
        <v>41276</v>
      </c>
    </row>
    <row r="5463" spans="1:11" x14ac:dyDescent="0.25">
      <c r="A5463" s="17">
        <f t="shared" si="85"/>
        <v>5459</v>
      </c>
      <c r="B5463" s="20" t="s">
        <v>6385</v>
      </c>
      <c r="C5463" s="53" t="s">
        <v>41269</v>
      </c>
      <c r="D5463" s="18" t="s">
        <v>41268</v>
      </c>
      <c r="E5463" s="19" t="s">
        <v>11172</v>
      </c>
      <c r="F5463" s="29" t="s">
        <v>33823</v>
      </c>
      <c r="G5463" s="21" t="s">
        <v>8361</v>
      </c>
      <c r="H5463" s="54">
        <v>0.4</v>
      </c>
      <c r="I5463" s="21" t="s">
        <v>5480</v>
      </c>
      <c r="J5463" s="21" t="s">
        <v>41273</v>
      </c>
      <c r="K5463" s="20" t="s">
        <v>41274</v>
      </c>
    </row>
    <row r="5464" spans="1:11" x14ac:dyDescent="0.25">
      <c r="A5464" s="17">
        <f t="shared" si="85"/>
        <v>5460</v>
      </c>
      <c r="B5464" s="20" t="s">
        <v>6385</v>
      </c>
      <c r="C5464" s="53" t="s">
        <v>41269</v>
      </c>
      <c r="D5464" s="18" t="s">
        <v>41268</v>
      </c>
      <c r="E5464" s="19" t="s">
        <v>11172</v>
      </c>
      <c r="F5464" s="29" t="s">
        <v>33823</v>
      </c>
      <c r="G5464" s="21" t="s">
        <v>8361</v>
      </c>
      <c r="H5464" s="54">
        <v>0.4</v>
      </c>
      <c r="I5464" s="21" t="s">
        <v>5495</v>
      </c>
      <c r="J5464" s="21" t="s">
        <v>41273</v>
      </c>
      <c r="K5464" s="20" t="s">
        <v>41274</v>
      </c>
    </row>
    <row r="5465" spans="1:11" x14ac:dyDescent="0.25">
      <c r="A5465" s="17">
        <f t="shared" si="85"/>
        <v>5461</v>
      </c>
      <c r="B5465" s="20" t="s">
        <v>6385</v>
      </c>
      <c r="C5465" s="53" t="s">
        <v>41269</v>
      </c>
      <c r="D5465" s="18" t="s">
        <v>41268</v>
      </c>
      <c r="E5465" s="19" t="s">
        <v>11172</v>
      </c>
      <c r="F5465" s="29" t="s">
        <v>33823</v>
      </c>
      <c r="G5465" s="21" t="s">
        <v>8361</v>
      </c>
      <c r="H5465" s="54">
        <v>0.4</v>
      </c>
      <c r="I5465" s="21" t="s">
        <v>5511</v>
      </c>
      <c r="J5465" s="21" t="s">
        <v>41272</v>
      </c>
      <c r="K5465" s="20" t="s">
        <v>7269</v>
      </c>
    </row>
    <row r="5466" spans="1:11" x14ac:dyDescent="0.25">
      <c r="A5466" s="17">
        <f t="shared" si="85"/>
        <v>5462</v>
      </c>
      <c r="B5466" s="20" t="s">
        <v>6385</v>
      </c>
      <c r="C5466" s="53" t="s">
        <v>41269</v>
      </c>
      <c r="D5466" s="18" t="s">
        <v>41268</v>
      </c>
      <c r="E5466" s="19" t="s">
        <v>11172</v>
      </c>
      <c r="F5466" s="29" t="s">
        <v>33823</v>
      </c>
      <c r="G5466" s="21" t="s">
        <v>8361</v>
      </c>
      <c r="H5466" s="54">
        <v>0.3</v>
      </c>
      <c r="I5466" s="21" t="s">
        <v>10956</v>
      </c>
      <c r="J5466" s="21" t="s">
        <v>41273</v>
      </c>
      <c r="K5466" s="20" t="s">
        <v>41274</v>
      </c>
    </row>
    <row r="5467" spans="1:11" x14ac:dyDescent="0.25">
      <c r="A5467" s="17">
        <f t="shared" si="85"/>
        <v>5463</v>
      </c>
      <c r="B5467" s="20" t="s">
        <v>6385</v>
      </c>
      <c r="C5467" s="53" t="s">
        <v>41269</v>
      </c>
      <c r="D5467" s="18" t="s">
        <v>41268</v>
      </c>
      <c r="E5467" s="19" t="s">
        <v>11172</v>
      </c>
      <c r="F5467" s="29" t="s">
        <v>33823</v>
      </c>
      <c r="G5467" s="21" t="s">
        <v>8361</v>
      </c>
      <c r="H5467" s="54">
        <v>0.3</v>
      </c>
      <c r="I5467" s="21" t="s">
        <v>19523</v>
      </c>
      <c r="J5467" s="21" t="s">
        <v>41273</v>
      </c>
      <c r="K5467" s="20" t="s">
        <v>41274</v>
      </c>
    </row>
    <row r="5468" spans="1:11" x14ac:dyDescent="0.25">
      <c r="A5468" s="17">
        <f t="shared" si="85"/>
        <v>5464</v>
      </c>
      <c r="B5468" s="20" t="s">
        <v>6385</v>
      </c>
      <c r="C5468" s="53" t="s">
        <v>41269</v>
      </c>
      <c r="D5468" s="18" t="s">
        <v>41268</v>
      </c>
      <c r="E5468" s="19" t="s">
        <v>11172</v>
      </c>
      <c r="F5468" s="29" t="s">
        <v>34186</v>
      </c>
      <c r="G5468" s="21" t="s">
        <v>8361</v>
      </c>
      <c r="H5468" s="54">
        <v>0.5</v>
      </c>
      <c r="I5468" s="21" t="s">
        <v>11194</v>
      </c>
      <c r="J5468" s="21" t="s">
        <v>41273</v>
      </c>
      <c r="K5468" s="20" t="s">
        <v>41274</v>
      </c>
    </row>
    <row r="5469" spans="1:11" x14ac:dyDescent="0.25">
      <c r="A5469" s="17">
        <f t="shared" si="85"/>
        <v>5465</v>
      </c>
      <c r="B5469" s="20" t="s">
        <v>6385</v>
      </c>
      <c r="C5469" s="53" t="s">
        <v>41269</v>
      </c>
      <c r="D5469" s="18" t="s">
        <v>41268</v>
      </c>
      <c r="E5469" s="19" t="s">
        <v>11172</v>
      </c>
      <c r="F5469" s="29" t="s">
        <v>34186</v>
      </c>
      <c r="G5469" s="21" t="s">
        <v>8361</v>
      </c>
      <c r="H5469" s="54">
        <v>0.4</v>
      </c>
      <c r="I5469" s="21" t="s">
        <v>11267</v>
      </c>
      <c r="J5469" s="21" t="s">
        <v>41273</v>
      </c>
      <c r="K5469" s="20" t="s">
        <v>41274</v>
      </c>
    </row>
    <row r="5470" spans="1:11" x14ac:dyDescent="0.25">
      <c r="A5470" s="17">
        <f t="shared" si="85"/>
        <v>5466</v>
      </c>
      <c r="B5470" s="20" t="s">
        <v>6385</v>
      </c>
      <c r="C5470" s="53" t="s">
        <v>41269</v>
      </c>
      <c r="D5470" s="18" t="s">
        <v>41268</v>
      </c>
      <c r="E5470" s="19" t="s">
        <v>11172</v>
      </c>
      <c r="F5470" s="29" t="s">
        <v>34186</v>
      </c>
      <c r="G5470" s="21" t="s">
        <v>8361</v>
      </c>
      <c r="H5470" s="54">
        <v>1.1000000000000001</v>
      </c>
      <c r="I5470" s="21" t="s">
        <v>11309</v>
      </c>
      <c r="J5470" s="21" t="s">
        <v>41273</v>
      </c>
      <c r="K5470" s="20" t="s">
        <v>41280</v>
      </c>
    </row>
    <row r="5471" spans="1:11" x14ac:dyDescent="0.25">
      <c r="A5471" s="17">
        <f t="shared" si="85"/>
        <v>5467</v>
      </c>
      <c r="B5471" s="20" t="s">
        <v>6385</v>
      </c>
      <c r="C5471" s="53" t="s">
        <v>41269</v>
      </c>
      <c r="D5471" s="18" t="s">
        <v>41268</v>
      </c>
      <c r="E5471" s="19" t="s">
        <v>11172</v>
      </c>
      <c r="F5471" s="29" t="s">
        <v>34186</v>
      </c>
      <c r="G5471" s="21" t="s">
        <v>8361</v>
      </c>
      <c r="H5471" s="54">
        <v>0.25</v>
      </c>
      <c r="I5471" s="21" t="s">
        <v>5406</v>
      </c>
      <c r="J5471" s="21" t="s">
        <v>41273</v>
      </c>
      <c r="K5471" s="20" t="s">
        <v>41274</v>
      </c>
    </row>
    <row r="5472" spans="1:11" x14ac:dyDescent="0.25">
      <c r="A5472" s="17">
        <f t="shared" si="85"/>
        <v>5468</v>
      </c>
      <c r="B5472" s="20" t="s">
        <v>6385</v>
      </c>
      <c r="C5472" s="53" t="s">
        <v>41269</v>
      </c>
      <c r="D5472" s="18" t="s">
        <v>41268</v>
      </c>
      <c r="E5472" s="19" t="s">
        <v>11172</v>
      </c>
      <c r="F5472" s="29" t="s">
        <v>34186</v>
      </c>
      <c r="G5472" s="21" t="s">
        <v>8361</v>
      </c>
      <c r="H5472" s="54">
        <v>1.25</v>
      </c>
      <c r="I5472" s="21" t="s">
        <v>5432</v>
      </c>
      <c r="J5472" s="21" t="s">
        <v>41273</v>
      </c>
      <c r="K5472" s="20" t="s">
        <v>41275</v>
      </c>
    </row>
    <row r="5473" spans="1:11" x14ac:dyDescent="0.25">
      <c r="A5473" s="17">
        <f t="shared" si="85"/>
        <v>5469</v>
      </c>
      <c r="B5473" s="20" t="s">
        <v>6385</v>
      </c>
      <c r="C5473" s="53" t="s">
        <v>41269</v>
      </c>
      <c r="D5473" s="18" t="s">
        <v>41268</v>
      </c>
      <c r="E5473" s="19" t="s">
        <v>11172</v>
      </c>
      <c r="F5473" s="29" t="s">
        <v>34186</v>
      </c>
      <c r="G5473" s="21" t="s">
        <v>8361</v>
      </c>
      <c r="H5473" s="54">
        <v>2.65</v>
      </c>
      <c r="I5473" s="21" t="s">
        <v>5514</v>
      </c>
      <c r="J5473" s="21" t="s">
        <v>41273</v>
      </c>
      <c r="K5473" s="20" t="s">
        <v>41275</v>
      </c>
    </row>
    <row r="5474" spans="1:11" x14ac:dyDescent="0.25">
      <c r="A5474" s="17">
        <f t="shared" si="85"/>
        <v>5470</v>
      </c>
      <c r="B5474" s="20" t="s">
        <v>6385</v>
      </c>
      <c r="C5474" s="53" t="s">
        <v>41269</v>
      </c>
      <c r="D5474" s="18" t="s">
        <v>41268</v>
      </c>
      <c r="E5474" s="19" t="s">
        <v>11172</v>
      </c>
      <c r="F5474" s="29" t="s">
        <v>34186</v>
      </c>
      <c r="G5474" s="21" t="s">
        <v>8361</v>
      </c>
      <c r="H5474" s="54">
        <v>1</v>
      </c>
      <c r="I5474" s="21" t="s">
        <v>5514</v>
      </c>
      <c r="J5474" s="21" t="s">
        <v>41270</v>
      </c>
      <c r="K5474" s="20" t="s">
        <v>41275</v>
      </c>
    </row>
    <row r="5475" spans="1:11" x14ac:dyDescent="0.25">
      <c r="A5475" s="17">
        <f t="shared" si="85"/>
        <v>5471</v>
      </c>
      <c r="B5475" s="20" t="s">
        <v>6385</v>
      </c>
      <c r="C5475" s="53" t="s">
        <v>41269</v>
      </c>
      <c r="D5475" s="18" t="s">
        <v>41268</v>
      </c>
      <c r="E5475" s="19" t="s">
        <v>11172</v>
      </c>
      <c r="F5475" s="29" t="s">
        <v>34186</v>
      </c>
      <c r="G5475" s="21" t="s">
        <v>8361</v>
      </c>
      <c r="H5475" s="54">
        <v>0.5</v>
      </c>
      <c r="I5475" s="21" t="s">
        <v>5474</v>
      </c>
      <c r="J5475" s="21" t="s">
        <v>41273</v>
      </c>
      <c r="K5475" s="20" t="s">
        <v>41274</v>
      </c>
    </row>
    <row r="5476" spans="1:11" x14ac:dyDescent="0.25">
      <c r="A5476" s="17">
        <f t="shared" si="85"/>
        <v>5472</v>
      </c>
      <c r="B5476" s="20" t="s">
        <v>6385</v>
      </c>
      <c r="C5476" s="53" t="s">
        <v>41269</v>
      </c>
      <c r="D5476" s="18" t="s">
        <v>41268</v>
      </c>
      <c r="E5476" s="19" t="s">
        <v>11172</v>
      </c>
      <c r="F5476" s="29" t="s">
        <v>34186</v>
      </c>
      <c r="G5476" s="21" t="s">
        <v>8361</v>
      </c>
      <c r="H5476" s="54">
        <v>4</v>
      </c>
      <c r="I5476" s="21" t="s">
        <v>5480</v>
      </c>
      <c r="J5476" s="21" t="s">
        <v>41273</v>
      </c>
      <c r="K5476" s="20" t="s">
        <v>41274</v>
      </c>
    </row>
    <row r="5477" spans="1:11" x14ac:dyDescent="0.25">
      <c r="A5477" s="17">
        <f t="shared" si="85"/>
        <v>5473</v>
      </c>
      <c r="B5477" s="20" t="s">
        <v>6385</v>
      </c>
      <c r="C5477" s="53" t="s">
        <v>41269</v>
      </c>
      <c r="D5477" s="18" t="s">
        <v>41268</v>
      </c>
      <c r="E5477" s="19" t="s">
        <v>11172</v>
      </c>
      <c r="F5477" s="29" t="s">
        <v>34186</v>
      </c>
      <c r="G5477" s="21" t="s">
        <v>8361</v>
      </c>
      <c r="H5477" s="54">
        <v>0.6</v>
      </c>
      <c r="I5477" s="21" t="s">
        <v>5486</v>
      </c>
      <c r="J5477" s="21" t="s">
        <v>41273</v>
      </c>
      <c r="K5477" s="20" t="s">
        <v>41276</v>
      </c>
    </row>
    <row r="5478" spans="1:11" x14ac:dyDescent="0.25">
      <c r="A5478" s="17">
        <f t="shared" si="85"/>
        <v>5474</v>
      </c>
      <c r="B5478" s="20" t="s">
        <v>6385</v>
      </c>
      <c r="C5478" s="53" t="s">
        <v>41269</v>
      </c>
      <c r="D5478" s="18" t="s">
        <v>41268</v>
      </c>
      <c r="E5478" s="19" t="s">
        <v>11172</v>
      </c>
      <c r="F5478" s="29" t="s">
        <v>34186</v>
      </c>
      <c r="G5478" s="21" t="s">
        <v>8361</v>
      </c>
      <c r="H5478" s="54">
        <v>6.1</v>
      </c>
      <c r="I5478" s="21" t="s">
        <v>5495</v>
      </c>
      <c r="J5478" s="21" t="s">
        <v>41273</v>
      </c>
      <c r="K5478" s="20" t="s">
        <v>41274</v>
      </c>
    </row>
    <row r="5479" spans="1:11" x14ac:dyDescent="0.25">
      <c r="A5479" s="17">
        <f t="shared" si="85"/>
        <v>5475</v>
      </c>
      <c r="B5479" s="20" t="s">
        <v>6385</v>
      </c>
      <c r="C5479" s="53" t="s">
        <v>41269</v>
      </c>
      <c r="D5479" s="18" t="s">
        <v>41268</v>
      </c>
      <c r="E5479" s="19" t="s">
        <v>11172</v>
      </c>
      <c r="F5479" s="29" t="s">
        <v>34186</v>
      </c>
      <c r="G5479" s="21" t="s">
        <v>8361</v>
      </c>
      <c r="H5479" s="54">
        <v>6.05</v>
      </c>
      <c r="I5479" s="21" t="s">
        <v>5505</v>
      </c>
      <c r="J5479" s="21" t="s">
        <v>41273</v>
      </c>
      <c r="K5479" s="20" t="s">
        <v>41274</v>
      </c>
    </row>
    <row r="5480" spans="1:11" x14ac:dyDescent="0.25">
      <c r="A5480" s="17">
        <f t="shared" si="85"/>
        <v>5476</v>
      </c>
      <c r="B5480" s="20" t="s">
        <v>6385</v>
      </c>
      <c r="C5480" s="53" t="s">
        <v>41269</v>
      </c>
      <c r="D5480" s="18" t="s">
        <v>41268</v>
      </c>
      <c r="E5480" s="19" t="s">
        <v>11172</v>
      </c>
      <c r="F5480" s="29" t="s">
        <v>34186</v>
      </c>
      <c r="G5480" s="21" t="s">
        <v>8361</v>
      </c>
      <c r="H5480" s="54">
        <v>1.2</v>
      </c>
      <c r="I5480" s="21" t="s">
        <v>5511</v>
      </c>
      <c r="J5480" s="21" t="s">
        <v>41272</v>
      </c>
      <c r="K5480" s="20" t="s">
        <v>7269</v>
      </c>
    </row>
    <row r="5481" spans="1:11" x14ac:dyDescent="0.25">
      <c r="A5481" s="17">
        <f t="shared" si="85"/>
        <v>5477</v>
      </c>
      <c r="B5481" s="20" t="s">
        <v>6385</v>
      </c>
      <c r="C5481" s="53" t="s">
        <v>41269</v>
      </c>
      <c r="D5481" s="18" t="s">
        <v>41268</v>
      </c>
      <c r="E5481" s="19" t="s">
        <v>11172</v>
      </c>
      <c r="F5481" s="29" t="s">
        <v>34186</v>
      </c>
      <c r="G5481" s="21" t="s">
        <v>8361</v>
      </c>
      <c r="H5481" s="54">
        <v>3.7</v>
      </c>
      <c r="I5481" s="21" t="s">
        <v>5574</v>
      </c>
      <c r="J5481" s="21" t="s">
        <v>41273</v>
      </c>
      <c r="K5481" s="20" t="s">
        <v>41274</v>
      </c>
    </row>
    <row r="5482" spans="1:11" x14ac:dyDescent="0.25">
      <c r="A5482" s="17">
        <f t="shared" si="85"/>
        <v>5478</v>
      </c>
      <c r="B5482" s="20" t="s">
        <v>6385</v>
      </c>
      <c r="C5482" s="53" t="s">
        <v>41269</v>
      </c>
      <c r="D5482" s="18" t="s">
        <v>41268</v>
      </c>
      <c r="E5482" s="19" t="s">
        <v>11172</v>
      </c>
      <c r="F5482" s="29" t="s">
        <v>34186</v>
      </c>
      <c r="G5482" s="21" t="s">
        <v>8361</v>
      </c>
      <c r="H5482" s="54">
        <v>1.4</v>
      </c>
      <c r="I5482" s="21" t="s">
        <v>10956</v>
      </c>
      <c r="J5482" s="21" t="s">
        <v>41273</v>
      </c>
      <c r="K5482" s="20" t="s">
        <v>41274</v>
      </c>
    </row>
    <row r="5483" spans="1:11" x14ac:dyDescent="0.25">
      <c r="A5483" s="17">
        <f t="shared" si="85"/>
        <v>5479</v>
      </c>
      <c r="B5483" s="20" t="s">
        <v>6385</v>
      </c>
      <c r="C5483" s="53" t="s">
        <v>41269</v>
      </c>
      <c r="D5483" s="18" t="s">
        <v>41268</v>
      </c>
      <c r="E5483" s="19" t="s">
        <v>11172</v>
      </c>
      <c r="F5483" s="29" t="s">
        <v>34186</v>
      </c>
      <c r="G5483" s="21" t="s">
        <v>8361</v>
      </c>
      <c r="H5483" s="54">
        <v>2.65</v>
      </c>
      <c r="I5483" s="21" t="s">
        <v>19523</v>
      </c>
      <c r="J5483" s="21" t="s">
        <v>41273</v>
      </c>
      <c r="K5483" s="20" t="s">
        <v>41274</v>
      </c>
    </row>
    <row r="5484" spans="1:11" x14ac:dyDescent="0.25">
      <c r="A5484" s="17">
        <f t="shared" si="85"/>
        <v>5480</v>
      </c>
      <c r="B5484" s="20" t="s">
        <v>6385</v>
      </c>
      <c r="C5484" s="53" t="s">
        <v>41269</v>
      </c>
      <c r="D5484" s="18" t="s">
        <v>41268</v>
      </c>
      <c r="E5484" s="19" t="s">
        <v>11172</v>
      </c>
      <c r="F5484" s="29" t="s">
        <v>34186</v>
      </c>
      <c r="G5484" s="21" t="s">
        <v>8361</v>
      </c>
      <c r="H5484" s="54">
        <v>0.25</v>
      </c>
      <c r="I5484" s="21" t="s">
        <v>19523</v>
      </c>
      <c r="J5484" s="21" t="s">
        <v>41281</v>
      </c>
      <c r="K5484" s="20" t="s">
        <v>41274</v>
      </c>
    </row>
    <row r="5485" spans="1:11" x14ac:dyDescent="0.25">
      <c r="A5485" s="17">
        <f t="shared" si="85"/>
        <v>5481</v>
      </c>
      <c r="B5485" s="20" t="s">
        <v>6385</v>
      </c>
      <c r="C5485" s="53" t="s">
        <v>41269</v>
      </c>
      <c r="D5485" s="18" t="s">
        <v>41268</v>
      </c>
      <c r="E5485" s="19" t="s">
        <v>11172</v>
      </c>
      <c r="F5485" s="29" t="s">
        <v>34186</v>
      </c>
      <c r="G5485" s="21" t="s">
        <v>8361</v>
      </c>
      <c r="H5485" s="54">
        <v>2.2999999999999998</v>
      </c>
      <c r="I5485" s="21" t="s">
        <v>17313</v>
      </c>
      <c r="J5485" s="21" t="s">
        <v>41281</v>
      </c>
      <c r="K5485" s="20" t="s">
        <v>41271</v>
      </c>
    </row>
    <row r="5486" spans="1:11" x14ac:dyDescent="0.25">
      <c r="A5486" s="17">
        <f t="shared" si="85"/>
        <v>5482</v>
      </c>
      <c r="B5486" s="20" t="s">
        <v>6385</v>
      </c>
      <c r="C5486" s="53" t="s">
        <v>41269</v>
      </c>
      <c r="D5486" s="18" t="s">
        <v>41268</v>
      </c>
      <c r="E5486" s="19" t="s">
        <v>11172</v>
      </c>
      <c r="F5486" s="29" t="s">
        <v>34186</v>
      </c>
      <c r="G5486" s="21" t="s">
        <v>8361</v>
      </c>
      <c r="H5486" s="54">
        <v>2</v>
      </c>
      <c r="I5486" s="21" t="s">
        <v>8354</v>
      </c>
      <c r="J5486" s="21" t="s">
        <v>41272</v>
      </c>
      <c r="K5486" s="20" t="s">
        <v>7269</v>
      </c>
    </row>
    <row r="5487" spans="1:11" x14ac:dyDescent="0.25">
      <c r="A5487" s="17">
        <f t="shared" si="85"/>
        <v>5483</v>
      </c>
      <c r="B5487" s="20" t="s">
        <v>6385</v>
      </c>
      <c r="C5487" s="53" t="s">
        <v>41269</v>
      </c>
      <c r="D5487" s="18" t="s">
        <v>41268</v>
      </c>
      <c r="E5487" s="19" t="s">
        <v>11172</v>
      </c>
      <c r="F5487" s="29" t="s">
        <v>34186</v>
      </c>
      <c r="G5487" s="21" t="s">
        <v>8361</v>
      </c>
      <c r="H5487" s="54">
        <v>4.8</v>
      </c>
      <c r="I5487" s="21" t="s">
        <v>8355</v>
      </c>
      <c r="J5487" s="21" t="s">
        <v>41272</v>
      </c>
      <c r="K5487" s="20" t="s">
        <v>7269</v>
      </c>
    </row>
    <row r="5488" spans="1:11" x14ac:dyDescent="0.25">
      <c r="A5488" s="17">
        <f t="shared" si="85"/>
        <v>5484</v>
      </c>
      <c r="B5488" s="20" t="s">
        <v>6385</v>
      </c>
      <c r="C5488" s="53" t="s">
        <v>41269</v>
      </c>
      <c r="D5488" s="18" t="s">
        <v>41268</v>
      </c>
      <c r="E5488" s="19" t="s">
        <v>11172</v>
      </c>
      <c r="F5488" s="29" t="s">
        <v>34186</v>
      </c>
      <c r="G5488" s="21" t="s">
        <v>8361</v>
      </c>
      <c r="H5488" s="54">
        <v>4.8499999999999996</v>
      </c>
      <c r="I5488" s="21" t="s">
        <v>8108</v>
      </c>
      <c r="J5488" s="21" t="s">
        <v>41273</v>
      </c>
      <c r="K5488" s="20" t="s">
        <v>41274</v>
      </c>
    </row>
    <row r="5489" spans="1:11" x14ac:dyDescent="0.25">
      <c r="A5489" s="17">
        <f t="shared" si="85"/>
        <v>5485</v>
      </c>
      <c r="B5489" s="20" t="s">
        <v>6385</v>
      </c>
      <c r="C5489" s="53" t="s">
        <v>41269</v>
      </c>
      <c r="D5489" s="18" t="s">
        <v>41268</v>
      </c>
      <c r="E5489" s="19" t="s">
        <v>11172</v>
      </c>
      <c r="F5489" s="29" t="s">
        <v>34186</v>
      </c>
      <c r="G5489" s="21" t="s">
        <v>8361</v>
      </c>
      <c r="H5489" s="54">
        <v>0.75</v>
      </c>
      <c r="I5489" s="21" t="s">
        <v>8122</v>
      </c>
      <c r="J5489" s="21" t="s">
        <v>41273</v>
      </c>
      <c r="K5489" s="20" t="s">
        <v>41276</v>
      </c>
    </row>
    <row r="5490" spans="1:11" x14ac:dyDescent="0.25">
      <c r="A5490" s="17">
        <f t="shared" si="85"/>
        <v>5486</v>
      </c>
      <c r="B5490" s="20" t="s">
        <v>6385</v>
      </c>
      <c r="C5490" s="53" t="s">
        <v>41269</v>
      </c>
      <c r="D5490" s="18" t="s">
        <v>41268</v>
      </c>
      <c r="E5490" s="19" t="s">
        <v>11172</v>
      </c>
      <c r="F5490" s="29" t="s">
        <v>34186</v>
      </c>
      <c r="G5490" s="21" t="s">
        <v>8361</v>
      </c>
      <c r="H5490" s="54">
        <v>0.4</v>
      </c>
      <c r="I5490" s="21" t="s">
        <v>8131</v>
      </c>
      <c r="J5490" s="21" t="s">
        <v>41273</v>
      </c>
      <c r="K5490" s="20" t="s">
        <v>41274</v>
      </c>
    </row>
    <row r="5491" spans="1:11" x14ac:dyDescent="0.25">
      <c r="A5491" s="17">
        <f t="shared" si="85"/>
        <v>5487</v>
      </c>
      <c r="B5491" s="20" t="s">
        <v>6385</v>
      </c>
      <c r="C5491" s="53" t="s">
        <v>41269</v>
      </c>
      <c r="D5491" s="18" t="s">
        <v>41268</v>
      </c>
      <c r="E5491" s="19" t="s">
        <v>11140</v>
      </c>
      <c r="F5491" s="29" t="s">
        <v>7154</v>
      </c>
      <c r="G5491" s="21" t="s">
        <v>8361</v>
      </c>
      <c r="H5491" s="54">
        <v>0.5</v>
      </c>
      <c r="I5491" s="21" t="s">
        <v>11309</v>
      </c>
      <c r="J5491" s="21" t="s">
        <v>41273</v>
      </c>
      <c r="K5491" s="20" t="s">
        <v>41276</v>
      </c>
    </row>
    <row r="5492" spans="1:11" x14ac:dyDescent="0.25">
      <c r="A5492" s="17">
        <f t="shared" si="85"/>
        <v>5488</v>
      </c>
      <c r="B5492" s="20" t="s">
        <v>6385</v>
      </c>
      <c r="C5492" s="53" t="s">
        <v>41269</v>
      </c>
      <c r="D5492" s="18" t="s">
        <v>41268</v>
      </c>
      <c r="E5492" s="19" t="s">
        <v>11140</v>
      </c>
      <c r="F5492" s="29" t="s">
        <v>7154</v>
      </c>
      <c r="G5492" s="21" t="s">
        <v>8361</v>
      </c>
      <c r="H5492" s="54">
        <v>1</v>
      </c>
      <c r="I5492" s="21" t="s">
        <v>5469</v>
      </c>
      <c r="J5492" s="21" t="s">
        <v>41270</v>
      </c>
      <c r="K5492" s="20" t="s">
        <v>41274</v>
      </c>
    </row>
    <row r="5493" spans="1:11" x14ac:dyDescent="0.25">
      <c r="A5493" s="17">
        <f t="shared" si="85"/>
        <v>5489</v>
      </c>
      <c r="B5493" s="20" t="s">
        <v>6385</v>
      </c>
      <c r="C5493" s="53" t="s">
        <v>41269</v>
      </c>
      <c r="D5493" s="18" t="s">
        <v>41268</v>
      </c>
      <c r="E5493" s="19" t="s">
        <v>11140</v>
      </c>
      <c r="F5493" s="29" t="s">
        <v>7154</v>
      </c>
      <c r="G5493" s="21" t="s">
        <v>8361</v>
      </c>
      <c r="H5493" s="54">
        <v>0.7</v>
      </c>
      <c r="I5493" s="21" t="s">
        <v>5406</v>
      </c>
      <c r="J5493" s="21" t="s">
        <v>41273</v>
      </c>
      <c r="K5493" s="20" t="s">
        <v>41276</v>
      </c>
    </row>
    <row r="5494" spans="1:11" x14ac:dyDescent="0.25">
      <c r="A5494" s="17">
        <f t="shared" si="85"/>
        <v>5490</v>
      </c>
      <c r="B5494" s="20" t="s">
        <v>6385</v>
      </c>
      <c r="C5494" s="53" t="s">
        <v>41269</v>
      </c>
      <c r="D5494" s="18" t="s">
        <v>41268</v>
      </c>
      <c r="E5494" s="19" t="s">
        <v>11140</v>
      </c>
      <c r="F5494" s="29" t="s">
        <v>7154</v>
      </c>
      <c r="G5494" s="21" t="s">
        <v>8361</v>
      </c>
      <c r="H5494" s="54">
        <v>0.4</v>
      </c>
      <c r="I5494" s="21" t="s">
        <v>5408</v>
      </c>
      <c r="J5494" s="21" t="s">
        <v>41272</v>
      </c>
      <c r="K5494" s="20" t="s">
        <v>7269</v>
      </c>
    </row>
    <row r="5495" spans="1:11" x14ac:dyDescent="0.25">
      <c r="A5495" s="17">
        <f t="shared" si="85"/>
        <v>5491</v>
      </c>
      <c r="B5495" s="20" t="s">
        <v>6385</v>
      </c>
      <c r="C5495" s="53" t="s">
        <v>41269</v>
      </c>
      <c r="D5495" s="18" t="s">
        <v>41268</v>
      </c>
      <c r="E5495" s="19" t="s">
        <v>11140</v>
      </c>
      <c r="F5495" s="29" t="s">
        <v>7154</v>
      </c>
      <c r="G5495" s="21" t="s">
        <v>8361</v>
      </c>
      <c r="H5495" s="54">
        <v>1</v>
      </c>
      <c r="I5495" s="21" t="s">
        <v>5514</v>
      </c>
      <c r="J5495" s="21" t="s">
        <v>41270</v>
      </c>
      <c r="K5495" s="20" t="s">
        <v>41271</v>
      </c>
    </row>
    <row r="5496" spans="1:11" x14ac:dyDescent="0.25">
      <c r="A5496" s="17">
        <f t="shared" si="85"/>
        <v>5492</v>
      </c>
      <c r="B5496" s="20" t="s">
        <v>6385</v>
      </c>
      <c r="C5496" s="53" t="s">
        <v>41269</v>
      </c>
      <c r="D5496" s="18" t="s">
        <v>41268</v>
      </c>
      <c r="E5496" s="19" t="s">
        <v>11140</v>
      </c>
      <c r="F5496" s="29" t="s">
        <v>7154</v>
      </c>
      <c r="G5496" s="21" t="s">
        <v>8361</v>
      </c>
      <c r="H5496" s="54">
        <v>0.85</v>
      </c>
      <c r="I5496" s="21" t="s">
        <v>5477</v>
      </c>
      <c r="J5496" s="21" t="s">
        <v>41272</v>
      </c>
      <c r="K5496" s="20" t="s">
        <v>7269</v>
      </c>
    </row>
    <row r="5497" spans="1:11" x14ac:dyDescent="0.25">
      <c r="A5497" s="17">
        <f t="shared" si="85"/>
        <v>5493</v>
      </c>
      <c r="B5497" s="20" t="s">
        <v>6385</v>
      </c>
      <c r="C5497" s="53" t="s">
        <v>41269</v>
      </c>
      <c r="D5497" s="18" t="s">
        <v>41268</v>
      </c>
      <c r="E5497" s="19" t="s">
        <v>11140</v>
      </c>
      <c r="F5497" s="29" t="s">
        <v>7154</v>
      </c>
      <c r="G5497" s="21" t="s">
        <v>8361</v>
      </c>
      <c r="H5497" s="54">
        <v>0.3</v>
      </c>
      <c r="I5497" s="21" t="s">
        <v>5495</v>
      </c>
      <c r="J5497" s="21" t="s">
        <v>41273</v>
      </c>
      <c r="K5497" s="20" t="s">
        <v>41274</v>
      </c>
    </row>
    <row r="5498" spans="1:11" x14ac:dyDescent="0.25">
      <c r="A5498" s="17">
        <f t="shared" si="85"/>
        <v>5494</v>
      </c>
      <c r="B5498" s="20" t="s">
        <v>6385</v>
      </c>
      <c r="C5498" s="53" t="s">
        <v>41269</v>
      </c>
      <c r="D5498" s="18" t="s">
        <v>41268</v>
      </c>
      <c r="E5498" s="19" t="s">
        <v>11140</v>
      </c>
      <c r="F5498" s="29" t="s">
        <v>7154</v>
      </c>
      <c r="G5498" s="21" t="s">
        <v>8361</v>
      </c>
      <c r="H5498" s="54">
        <v>0.9</v>
      </c>
      <c r="I5498" s="21" t="s">
        <v>5495</v>
      </c>
      <c r="J5498" s="21" t="s">
        <v>41272</v>
      </c>
      <c r="K5498" s="20" t="s">
        <v>7269</v>
      </c>
    </row>
    <row r="5499" spans="1:11" x14ac:dyDescent="0.25">
      <c r="A5499" s="17">
        <f t="shared" si="85"/>
        <v>5495</v>
      </c>
      <c r="B5499" s="20" t="s">
        <v>6385</v>
      </c>
      <c r="C5499" s="53" t="s">
        <v>41269</v>
      </c>
      <c r="D5499" s="18" t="s">
        <v>41268</v>
      </c>
      <c r="E5499" s="19" t="s">
        <v>11140</v>
      </c>
      <c r="F5499" s="29" t="s">
        <v>7154</v>
      </c>
      <c r="G5499" s="21" t="s">
        <v>8361</v>
      </c>
      <c r="H5499" s="54">
        <v>0.4</v>
      </c>
      <c r="I5499" s="21" t="s">
        <v>5497</v>
      </c>
      <c r="J5499" s="21" t="s">
        <v>41272</v>
      </c>
      <c r="K5499" s="20" t="s">
        <v>7269</v>
      </c>
    </row>
    <row r="5500" spans="1:11" x14ac:dyDescent="0.25">
      <c r="A5500" s="17">
        <f t="shared" si="85"/>
        <v>5496</v>
      </c>
      <c r="B5500" s="20" t="s">
        <v>6385</v>
      </c>
      <c r="C5500" s="53" t="s">
        <v>41269</v>
      </c>
      <c r="D5500" s="18" t="s">
        <v>41268</v>
      </c>
      <c r="E5500" s="19" t="s">
        <v>11140</v>
      </c>
      <c r="F5500" s="29" t="s">
        <v>7154</v>
      </c>
      <c r="G5500" s="21" t="s">
        <v>8361</v>
      </c>
      <c r="H5500" s="54">
        <v>0.3</v>
      </c>
      <c r="I5500" s="21" t="s">
        <v>5501</v>
      </c>
      <c r="J5500" s="21" t="s">
        <v>41272</v>
      </c>
      <c r="K5500" s="20" t="s">
        <v>7269</v>
      </c>
    </row>
    <row r="5501" spans="1:11" x14ac:dyDescent="0.25">
      <c r="A5501" s="17">
        <f t="shared" si="85"/>
        <v>5497</v>
      </c>
      <c r="B5501" s="20" t="s">
        <v>6385</v>
      </c>
      <c r="C5501" s="53" t="s">
        <v>41269</v>
      </c>
      <c r="D5501" s="18" t="s">
        <v>41268</v>
      </c>
      <c r="E5501" s="19" t="s">
        <v>11140</v>
      </c>
      <c r="F5501" s="29" t="s">
        <v>7154</v>
      </c>
      <c r="G5501" s="21" t="s">
        <v>8361</v>
      </c>
      <c r="H5501" s="54">
        <v>0.25</v>
      </c>
      <c r="I5501" s="21" t="s">
        <v>5507</v>
      </c>
      <c r="J5501" s="21" t="s">
        <v>41272</v>
      </c>
      <c r="K5501" s="20" t="s">
        <v>7269</v>
      </c>
    </row>
    <row r="5502" spans="1:11" x14ac:dyDescent="0.25">
      <c r="A5502" s="17">
        <f t="shared" si="85"/>
        <v>5498</v>
      </c>
      <c r="B5502" s="20" t="s">
        <v>6385</v>
      </c>
      <c r="C5502" s="53" t="s">
        <v>41269</v>
      </c>
      <c r="D5502" s="18" t="s">
        <v>41268</v>
      </c>
      <c r="E5502" s="19" t="s">
        <v>11140</v>
      </c>
      <c r="F5502" s="29" t="s">
        <v>7154</v>
      </c>
      <c r="G5502" s="21" t="s">
        <v>8361</v>
      </c>
      <c r="H5502" s="54">
        <v>0.3</v>
      </c>
      <c r="I5502" s="21" t="s">
        <v>5511</v>
      </c>
      <c r="J5502" s="21" t="s">
        <v>41272</v>
      </c>
      <c r="K5502" s="20" t="s">
        <v>7269</v>
      </c>
    </row>
    <row r="5503" spans="1:11" x14ac:dyDescent="0.25">
      <c r="A5503" s="17">
        <f t="shared" si="85"/>
        <v>5499</v>
      </c>
      <c r="B5503" s="20" t="s">
        <v>6385</v>
      </c>
      <c r="C5503" s="53" t="s">
        <v>41269</v>
      </c>
      <c r="D5503" s="18" t="s">
        <v>41268</v>
      </c>
      <c r="E5503" s="19" t="s">
        <v>11140</v>
      </c>
      <c r="F5503" s="29" t="s">
        <v>7154</v>
      </c>
      <c r="G5503" s="21" t="s">
        <v>8361</v>
      </c>
      <c r="H5503" s="54">
        <v>0.3</v>
      </c>
      <c r="I5503" s="21" t="s">
        <v>10956</v>
      </c>
      <c r="J5503" s="21" t="s">
        <v>41273</v>
      </c>
      <c r="K5503" s="20" t="s">
        <v>41276</v>
      </c>
    </row>
    <row r="5504" spans="1:11" x14ac:dyDescent="0.25">
      <c r="A5504" s="17">
        <f t="shared" si="85"/>
        <v>5500</v>
      </c>
      <c r="B5504" s="20" t="s">
        <v>6385</v>
      </c>
      <c r="C5504" s="53" t="s">
        <v>41269</v>
      </c>
      <c r="D5504" s="18" t="s">
        <v>41268</v>
      </c>
      <c r="E5504" s="19" t="s">
        <v>11140</v>
      </c>
      <c r="F5504" s="29" t="s">
        <v>7154</v>
      </c>
      <c r="G5504" s="21" t="s">
        <v>8361</v>
      </c>
      <c r="H5504" s="54">
        <v>0.3</v>
      </c>
      <c r="I5504" s="21" t="s">
        <v>19523</v>
      </c>
      <c r="J5504" s="21" t="s">
        <v>41273</v>
      </c>
      <c r="K5504" s="20" t="s">
        <v>41274</v>
      </c>
    </row>
    <row r="5505" spans="1:11" x14ac:dyDescent="0.25">
      <c r="A5505" s="17">
        <f t="shared" si="85"/>
        <v>5501</v>
      </c>
      <c r="B5505" s="20" t="s">
        <v>6385</v>
      </c>
      <c r="C5505" s="53" t="s">
        <v>41269</v>
      </c>
      <c r="D5505" s="18" t="s">
        <v>41268</v>
      </c>
      <c r="E5505" s="19" t="s">
        <v>11140</v>
      </c>
      <c r="F5505" s="29" t="s">
        <v>7154</v>
      </c>
      <c r="G5505" s="21" t="s">
        <v>8361</v>
      </c>
      <c r="H5505" s="54">
        <v>0.5</v>
      </c>
      <c r="I5505" s="21" t="s">
        <v>7085</v>
      </c>
      <c r="J5505" s="21" t="s">
        <v>41273</v>
      </c>
      <c r="K5505" s="20" t="s">
        <v>41274</v>
      </c>
    </row>
    <row r="5506" spans="1:11" x14ac:dyDescent="0.25">
      <c r="A5506" s="17">
        <f t="shared" si="85"/>
        <v>5502</v>
      </c>
      <c r="B5506" s="20" t="s">
        <v>6385</v>
      </c>
      <c r="C5506" s="53" t="s">
        <v>41269</v>
      </c>
      <c r="D5506" s="18" t="s">
        <v>41268</v>
      </c>
      <c r="E5506" s="19" t="s">
        <v>11140</v>
      </c>
      <c r="F5506" s="29" t="s">
        <v>7154</v>
      </c>
      <c r="G5506" s="21" t="s">
        <v>8361</v>
      </c>
      <c r="H5506" s="54">
        <v>1</v>
      </c>
      <c r="I5506" s="21" t="s">
        <v>8354</v>
      </c>
      <c r="J5506" s="21" t="s">
        <v>41272</v>
      </c>
      <c r="K5506" s="20" t="s">
        <v>7269</v>
      </c>
    </row>
    <row r="5507" spans="1:11" x14ac:dyDescent="0.25">
      <c r="A5507" s="17">
        <f t="shared" si="85"/>
        <v>5503</v>
      </c>
      <c r="B5507" s="20" t="s">
        <v>6385</v>
      </c>
      <c r="C5507" s="53" t="s">
        <v>41269</v>
      </c>
      <c r="D5507" s="18" t="s">
        <v>41268</v>
      </c>
      <c r="E5507" s="19" t="s">
        <v>11140</v>
      </c>
      <c r="F5507" s="29" t="s">
        <v>7154</v>
      </c>
      <c r="G5507" s="21" t="s">
        <v>8361</v>
      </c>
      <c r="H5507" s="54">
        <v>2.0499999999999998</v>
      </c>
      <c r="I5507" s="21" t="s">
        <v>8780</v>
      </c>
      <c r="J5507" s="21" t="s">
        <v>41272</v>
      </c>
      <c r="K5507" s="20" t="s">
        <v>7269</v>
      </c>
    </row>
    <row r="5508" spans="1:11" x14ac:dyDescent="0.25">
      <c r="A5508" s="17">
        <f t="shared" si="85"/>
        <v>5504</v>
      </c>
      <c r="B5508" s="20" t="s">
        <v>6385</v>
      </c>
      <c r="C5508" s="53" t="s">
        <v>41269</v>
      </c>
      <c r="D5508" s="18" t="s">
        <v>41268</v>
      </c>
      <c r="E5508" s="19" t="s">
        <v>11140</v>
      </c>
      <c r="F5508" s="29" t="s">
        <v>7154</v>
      </c>
      <c r="G5508" s="21" t="s">
        <v>8361</v>
      </c>
      <c r="H5508" s="54">
        <v>0.65</v>
      </c>
      <c r="I5508" s="21" t="s">
        <v>5432</v>
      </c>
      <c r="J5508" s="21" t="s">
        <v>41272</v>
      </c>
      <c r="K5508" s="20" t="s">
        <v>7269</v>
      </c>
    </row>
    <row r="5509" spans="1:11" x14ac:dyDescent="0.25">
      <c r="A5509" s="17">
        <f t="shared" si="85"/>
        <v>5505</v>
      </c>
      <c r="B5509" s="20" t="s">
        <v>6385</v>
      </c>
      <c r="C5509" s="53" t="s">
        <v>41269</v>
      </c>
      <c r="D5509" s="18" t="s">
        <v>41268</v>
      </c>
      <c r="E5509" s="19" t="s">
        <v>11140</v>
      </c>
      <c r="F5509" s="29" t="s">
        <v>7154</v>
      </c>
      <c r="G5509" s="21" t="s">
        <v>8361</v>
      </c>
      <c r="H5509" s="54">
        <v>0.3</v>
      </c>
      <c r="I5509" s="21" t="s">
        <v>19523</v>
      </c>
      <c r="J5509" s="21" t="s">
        <v>41272</v>
      </c>
      <c r="K5509" s="20" t="s">
        <v>7269</v>
      </c>
    </row>
    <row r="5510" spans="1:11" x14ac:dyDescent="0.25">
      <c r="A5510" s="17">
        <f t="shared" si="85"/>
        <v>5506</v>
      </c>
      <c r="B5510" s="20" t="s">
        <v>6385</v>
      </c>
      <c r="C5510" s="53" t="s">
        <v>41269</v>
      </c>
      <c r="D5510" s="18" t="s">
        <v>41268</v>
      </c>
      <c r="E5510" s="19" t="s">
        <v>11163</v>
      </c>
      <c r="F5510" s="29" t="s">
        <v>31292</v>
      </c>
      <c r="G5510" s="21" t="s">
        <v>8361</v>
      </c>
      <c r="H5510" s="54">
        <v>0.8</v>
      </c>
      <c r="I5510" s="21" t="s">
        <v>8780</v>
      </c>
      <c r="J5510" s="21" t="s">
        <v>41272</v>
      </c>
      <c r="K5510" s="20" t="s">
        <v>7269</v>
      </c>
    </row>
    <row r="5511" spans="1:11" x14ac:dyDescent="0.25">
      <c r="A5511" s="17">
        <f t="shared" si="85"/>
        <v>5507</v>
      </c>
      <c r="B5511" s="20" t="s">
        <v>6385</v>
      </c>
      <c r="C5511" s="53" t="s">
        <v>41269</v>
      </c>
      <c r="D5511" s="18" t="s">
        <v>41268</v>
      </c>
      <c r="E5511" s="19" t="s">
        <v>11163</v>
      </c>
      <c r="F5511" s="29" t="s">
        <v>31292</v>
      </c>
      <c r="G5511" s="21" t="s">
        <v>8361</v>
      </c>
      <c r="H5511" s="54">
        <v>0.95</v>
      </c>
      <c r="I5511" s="21" t="s">
        <v>5406</v>
      </c>
      <c r="J5511" s="21" t="s">
        <v>41272</v>
      </c>
      <c r="K5511" s="20" t="s">
        <v>7269</v>
      </c>
    </row>
    <row r="5512" spans="1:11" x14ac:dyDescent="0.25">
      <c r="A5512" s="17">
        <f t="shared" ref="A5512:A5575" si="86">1+A5511</f>
        <v>5508</v>
      </c>
      <c r="B5512" s="20" t="s">
        <v>6385</v>
      </c>
      <c r="C5512" s="53" t="s">
        <v>41269</v>
      </c>
      <c r="D5512" s="18" t="s">
        <v>41268</v>
      </c>
      <c r="E5512" s="19" t="s">
        <v>11163</v>
      </c>
      <c r="F5512" s="29" t="s">
        <v>31292</v>
      </c>
      <c r="G5512" s="21" t="s">
        <v>8361</v>
      </c>
      <c r="H5512" s="54">
        <v>0.35</v>
      </c>
      <c r="I5512" s="21" t="s">
        <v>5432</v>
      </c>
      <c r="J5512" s="21" t="s">
        <v>41272</v>
      </c>
      <c r="K5512" s="20" t="s">
        <v>7269</v>
      </c>
    </row>
    <row r="5513" spans="1:11" x14ac:dyDescent="0.25">
      <c r="A5513" s="17">
        <f t="shared" si="86"/>
        <v>5509</v>
      </c>
      <c r="B5513" s="20" t="s">
        <v>6385</v>
      </c>
      <c r="C5513" s="53" t="s">
        <v>41269</v>
      </c>
      <c r="D5513" s="18" t="s">
        <v>41268</v>
      </c>
      <c r="E5513" s="19" t="s">
        <v>11163</v>
      </c>
      <c r="F5513" s="29" t="s">
        <v>31292</v>
      </c>
      <c r="G5513" s="21" t="s">
        <v>8361</v>
      </c>
      <c r="H5513" s="54">
        <v>0.3</v>
      </c>
      <c r="I5513" s="21" t="s">
        <v>5472</v>
      </c>
      <c r="J5513" s="21" t="s">
        <v>41272</v>
      </c>
      <c r="K5513" s="20" t="s">
        <v>7269</v>
      </c>
    </row>
    <row r="5514" spans="1:11" x14ac:dyDescent="0.25">
      <c r="A5514" s="17">
        <f t="shared" si="86"/>
        <v>5510</v>
      </c>
      <c r="B5514" s="20" t="s">
        <v>6385</v>
      </c>
      <c r="C5514" s="53" t="s">
        <v>41269</v>
      </c>
      <c r="D5514" s="18" t="s">
        <v>41268</v>
      </c>
      <c r="E5514" s="19" t="s">
        <v>11163</v>
      </c>
      <c r="F5514" s="29" t="s">
        <v>31292</v>
      </c>
      <c r="G5514" s="21" t="s">
        <v>8361</v>
      </c>
      <c r="H5514" s="54">
        <v>0.6</v>
      </c>
      <c r="I5514" s="21" t="s">
        <v>19523</v>
      </c>
      <c r="J5514" s="21" t="s">
        <v>41272</v>
      </c>
      <c r="K5514" s="20" t="s">
        <v>7269</v>
      </c>
    </row>
    <row r="5515" spans="1:11" x14ac:dyDescent="0.25">
      <c r="A5515" s="17">
        <f t="shared" si="86"/>
        <v>5511</v>
      </c>
      <c r="B5515" s="20" t="s">
        <v>6385</v>
      </c>
      <c r="C5515" s="53" t="s">
        <v>41269</v>
      </c>
      <c r="D5515" s="18" t="s">
        <v>41268</v>
      </c>
      <c r="E5515" s="19" t="s">
        <v>11172</v>
      </c>
      <c r="F5515" s="29" t="s">
        <v>33823</v>
      </c>
      <c r="G5515" s="21" t="s">
        <v>8361</v>
      </c>
      <c r="H5515" s="54">
        <v>0.5</v>
      </c>
      <c r="I5515" s="21" t="s">
        <v>5406</v>
      </c>
      <c r="J5515" s="21" t="s">
        <v>41272</v>
      </c>
      <c r="K5515" s="20" t="s">
        <v>7269</v>
      </c>
    </row>
    <row r="5516" spans="1:11" x14ac:dyDescent="0.25">
      <c r="A5516" s="17">
        <f t="shared" si="86"/>
        <v>5512</v>
      </c>
      <c r="B5516" s="20" t="s">
        <v>6385</v>
      </c>
      <c r="C5516" s="53" t="s">
        <v>41269</v>
      </c>
      <c r="D5516" s="18" t="s">
        <v>41268</v>
      </c>
      <c r="E5516" s="19" t="s">
        <v>11172</v>
      </c>
      <c r="F5516" s="29" t="s">
        <v>33823</v>
      </c>
      <c r="G5516" s="21" t="s">
        <v>8361</v>
      </c>
      <c r="H5516" s="54">
        <v>0.25</v>
      </c>
      <c r="I5516" s="21" t="s">
        <v>5432</v>
      </c>
      <c r="J5516" s="21" t="s">
        <v>41272</v>
      </c>
      <c r="K5516" s="20" t="s">
        <v>7269</v>
      </c>
    </row>
    <row r="5517" spans="1:11" x14ac:dyDescent="0.25">
      <c r="A5517" s="17">
        <f t="shared" si="86"/>
        <v>5513</v>
      </c>
      <c r="B5517" s="20" t="s">
        <v>6385</v>
      </c>
      <c r="C5517" s="53" t="s">
        <v>41269</v>
      </c>
      <c r="D5517" s="18" t="s">
        <v>41268</v>
      </c>
      <c r="E5517" s="19" t="s">
        <v>11172</v>
      </c>
      <c r="F5517" s="29" t="s">
        <v>33823</v>
      </c>
      <c r="G5517" s="21" t="s">
        <v>8361</v>
      </c>
      <c r="H5517" s="54">
        <v>0.25</v>
      </c>
      <c r="I5517" s="21" t="s">
        <v>5436</v>
      </c>
      <c r="J5517" s="21" t="s">
        <v>41272</v>
      </c>
      <c r="K5517" s="20" t="s">
        <v>7269</v>
      </c>
    </row>
    <row r="5518" spans="1:11" x14ac:dyDescent="0.25">
      <c r="A5518" s="17">
        <f t="shared" si="86"/>
        <v>5514</v>
      </c>
      <c r="B5518" s="20" t="s">
        <v>6385</v>
      </c>
      <c r="C5518" s="53" t="s">
        <v>41269</v>
      </c>
      <c r="D5518" s="18" t="s">
        <v>41268</v>
      </c>
      <c r="E5518" s="19" t="s">
        <v>11172</v>
      </c>
      <c r="F5518" s="29" t="s">
        <v>34186</v>
      </c>
      <c r="G5518" s="21" t="s">
        <v>8361</v>
      </c>
      <c r="H5518" s="54">
        <v>0.2</v>
      </c>
      <c r="I5518" s="21" t="s">
        <v>11267</v>
      </c>
      <c r="J5518" s="21" t="s">
        <v>41272</v>
      </c>
      <c r="K5518" s="20" t="s">
        <v>7269</v>
      </c>
    </row>
    <row r="5519" spans="1:11" x14ac:dyDescent="0.25">
      <c r="A5519" s="17">
        <f t="shared" si="86"/>
        <v>5515</v>
      </c>
      <c r="B5519" s="20" t="s">
        <v>6385</v>
      </c>
      <c r="C5519" s="53" t="s">
        <v>41269</v>
      </c>
      <c r="D5519" s="18" t="s">
        <v>41268</v>
      </c>
      <c r="E5519" s="19" t="s">
        <v>11172</v>
      </c>
      <c r="F5519" s="29" t="s">
        <v>34186</v>
      </c>
      <c r="G5519" s="21" t="s">
        <v>8361</v>
      </c>
      <c r="H5519" s="54">
        <v>0.7</v>
      </c>
      <c r="I5519" s="21" t="s">
        <v>11309</v>
      </c>
      <c r="J5519" s="21" t="s">
        <v>41273</v>
      </c>
      <c r="K5519" s="20" t="s">
        <v>41280</v>
      </c>
    </row>
    <row r="5520" spans="1:11" x14ac:dyDescent="0.25">
      <c r="A5520" s="17">
        <f t="shared" si="86"/>
        <v>5516</v>
      </c>
      <c r="B5520" s="20" t="s">
        <v>6385</v>
      </c>
      <c r="C5520" s="53" t="s">
        <v>41269</v>
      </c>
      <c r="D5520" s="18" t="s">
        <v>41268</v>
      </c>
      <c r="E5520" s="19" t="s">
        <v>11172</v>
      </c>
      <c r="F5520" s="29" t="s">
        <v>34186</v>
      </c>
      <c r="G5520" s="21" t="s">
        <v>8361</v>
      </c>
      <c r="H5520" s="54">
        <v>1</v>
      </c>
      <c r="I5520" s="21" t="s">
        <v>5469</v>
      </c>
      <c r="J5520" s="21" t="s">
        <v>41273</v>
      </c>
      <c r="K5520" s="20" t="s">
        <v>41274</v>
      </c>
    </row>
    <row r="5521" spans="1:11" x14ac:dyDescent="0.25">
      <c r="A5521" s="17">
        <f t="shared" si="86"/>
        <v>5517</v>
      </c>
      <c r="B5521" s="20" t="s">
        <v>6385</v>
      </c>
      <c r="C5521" s="53" t="s">
        <v>41269</v>
      </c>
      <c r="D5521" s="18" t="s">
        <v>41268</v>
      </c>
      <c r="E5521" s="19" t="s">
        <v>11172</v>
      </c>
      <c r="F5521" s="29" t="s">
        <v>34186</v>
      </c>
      <c r="G5521" s="21" t="s">
        <v>8361</v>
      </c>
      <c r="H5521" s="54">
        <v>1.75</v>
      </c>
      <c r="I5521" s="21" t="s">
        <v>5469</v>
      </c>
      <c r="J5521" s="21" t="s">
        <v>41270</v>
      </c>
      <c r="K5521" s="20" t="s">
        <v>41274</v>
      </c>
    </row>
    <row r="5522" spans="1:11" x14ac:dyDescent="0.25">
      <c r="A5522" s="17">
        <f t="shared" si="86"/>
        <v>5518</v>
      </c>
      <c r="B5522" s="20" t="s">
        <v>6385</v>
      </c>
      <c r="C5522" s="53" t="s">
        <v>41269</v>
      </c>
      <c r="D5522" s="18" t="s">
        <v>41268</v>
      </c>
      <c r="E5522" s="19" t="s">
        <v>11172</v>
      </c>
      <c r="F5522" s="29" t="s">
        <v>34186</v>
      </c>
      <c r="G5522" s="21" t="s">
        <v>8361</v>
      </c>
      <c r="H5522" s="54">
        <v>0.8</v>
      </c>
      <c r="I5522" s="21" t="s">
        <v>8780</v>
      </c>
      <c r="J5522" s="21" t="s">
        <v>41273</v>
      </c>
      <c r="K5522" s="20" t="s">
        <v>41274</v>
      </c>
    </row>
    <row r="5523" spans="1:11" x14ac:dyDescent="0.25">
      <c r="A5523" s="17">
        <f t="shared" si="86"/>
        <v>5519</v>
      </c>
      <c r="B5523" s="20" t="s">
        <v>6385</v>
      </c>
      <c r="C5523" s="53" t="s">
        <v>41269</v>
      </c>
      <c r="D5523" s="18" t="s">
        <v>41268</v>
      </c>
      <c r="E5523" s="19" t="s">
        <v>11172</v>
      </c>
      <c r="F5523" s="29" t="s">
        <v>34186</v>
      </c>
      <c r="G5523" s="21" t="s">
        <v>8361</v>
      </c>
      <c r="H5523" s="54">
        <v>0.5</v>
      </c>
      <c r="I5523" s="21" t="s">
        <v>8780</v>
      </c>
      <c r="J5523" s="21" t="s">
        <v>41270</v>
      </c>
      <c r="K5523" s="20" t="s">
        <v>41274</v>
      </c>
    </row>
    <row r="5524" spans="1:11" x14ac:dyDescent="0.25">
      <c r="A5524" s="17">
        <f t="shared" si="86"/>
        <v>5520</v>
      </c>
      <c r="B5524" s="20" t="s">
        <v>6385</v>
      </c>
      <c r="C5524" s="53" t="s">
        <v>41269</v>
      </c>
      <c r="D5524" s="18" t="s">
        <v>41268</v>
      </c>
      <c r="E5524" s="19" t="s">
        <v>11172</v>
      </c>
      <c r="F5524" s="29" t="s">
        <v>34186</v>
      </c>
      <c r="G5524" s="21" t="s">
        <v>8361</v>
      </c>
      <c r="H5524" s="54">
        <v>13.795</v>
      </c>
      <c r="I5524" s="21" t="s">
        <v>8780</v>
      </c>
      <c r="J5524" s="21" t="s">
        <v>41272</v>
      </c>
      <c r="K5524" s="20" t="s">
        <v>7269</v>
      </c>
    </row>
    <row r="5525" spans="1:11" x14ac:dyDescent="0.25">
      <c r="A5525" s="17">
        <f t="shared" si="86"/>
        <v>5521</v>
      </c>
      <c r="B5525" s="20" t="s">
        <v>6385</v>
      </c>
      <c r="C5525" s="53" t="s">
        <v>41269</v>
      </c>
      <c r="D5525" s="18" t="s">
        <v>41268</v>
      </c>
      <c r="E5525" s="19" t="s">
        <v>11172</v>
      </c>
      <c r="F5525" s="29" t="s">
        <v>34186</v>
      </c>
      <c r="G5525" s="21" t="s">
        <v>8361</v>
      </c>
      <c r="H5525" s="54">
        <v>0.4</v>
      </c>
      <c r="I5525" s="21" t="s">
        <v>8794</v>
      </c>
      <c r="J5525" s="21" t="s">
        <v>41273</v>
      </c>
      <c r="K5525" s="20" t="s">
        <v>41274</v>
      </c>
    </row>
    <row r="5526" spans="1:11" x14ac:dyDescent="0.25">
      <c r="A5526" s="17">
        <f t="shared" si="86"/>
        <v>5522</v>
      </c>
      <c r="B5526" s="20" t="s">
        <v>6385</v>
      </c>
      <c r="C5526" s="53" t="s">
        <v>41269</v>
      </c>
      <c r="D5526" s="18" t="s">
        <v>41268</v>
      </c>
      <c r="E5526" s="19" t="s">
        <v>11172</v>
      </c>
      <c r="F5526" s="29" t="s">
        <v>34186</v>
      </c>
      <c r="G5526" s="21" t="s">
        <v>8361</v>
      </c>
      <c r="H5526" s="54">
        <v>0.25</v>
      </c>
      <c r="I5526" s="21" t="s">
        <v>8794</v>
      </c>
      <c r="J5526" s="21" t="s">
        <v>41272</v>
      </c>
      <c r="K5526" s="20" t="s">
        <v>7269</v>
      </c>
    </row>
    <row r="5527" spans="1:11" x14ac:dyDescent="0.25">
      <c r="A5527" s="17">
        <f t="shared" si="86"/>
        <v>5523</v>
      </c>
      <c r="B5527" s="20" t="s">
        <v>6385</v>
      </c>
      <c r="C5527" s="53" t="s">
        <v>41269</v>
      </c>
      <c r="D5527" s="18" t="s">
        <v>41268</v>
      </c>
      <c r="E5527" s="19" t="s">
        <v>11172</v>
      </c>
      <c r="F5527" s="29" t="s">
        <v>34186</v>
      </c>
      <c r="G5527" s="21" t="s">
        <v>8361</v>
      </c>
      <c r="H5527" s="54">
        <v>0.4</v>
      </c>
      <c r="I5527" s="21" t="s">
        <v>5406</v>
      </c>
      <c r="J5527" s="21" t="s">
        <v>41272</v>
      </c>
      <c r="K5527" s="20" t="s">
        <v>7269</v>
      </c>
    </row>
    <row r="5528" spans="1:11" x14ac:dyDescent="0.25">
      <c r="A5528" s="17">
        <f t="shared" si="86"/>
        <v>5524</v>
      </c>
      <c r="B5528" s="20" t="s">
        <v>6385</v>
      </c>
      <c r="C5528" s="53" t="s">
        <v>41269</v>
      </c>
      <c r="D5528" s="18" t="s">
        <v>41268</v>
      </c>
      <c r="E5528" s="19" t="s">
        <v>11172</v>
      </c>
      <c r="F5528" s="29" t="s">
        <v>34186</v>
      </c>
      <c r="G5528" s="21" t="s">
        <v>8361</v>
      </c>
      <c r="H5528" s="54">
        <v>1.7</v>
      </c>
      <c r="I5528" s="21" t="s">
        <v>5408</v>
      </c>
      <c r="J5528" s="21" t="s">
        <v>41272</v>
      </c>
      <c r="K5528" s="20" t="s">
        <v>7269</v>
      </c>
    </row>
    <row r="5529" spans="1:11" x14ac:dyDescent="0.25">
      <c r="A5529" s="17">
        <f t="shared" si="86"/>
        <v>5525</v>
      </c>
      <c r="B5529" s="20" t="s">
        <v>6385</v>
      </c>
      <c r="C5529" s="53" t="s">
        <v>41269</v>
      </c>
      <c r="D5529" s="18" t="s">
        <v>41268</v>
      </c>
      <c r="E5529" s="19" t="s">
        <v>11172</v>
      </c>
      <c r="F5529" s="29" t="s">
        <v>34186</v>
      </c>
      <c r="G5529" s="21" t="s">
        <v>8361</v>
      </c>
      <c r="H5529" s="54">
        <v>0.5</v>
      </c>
      <c r="I5529" s="21" t="s">
        <v>5414</v>
      </c>
      <c r="J5529" s="21" t="s">
        <v>41273</v>
      </c>
      <c r="K5529" s="20" t="s">
        <v>41274</v>
      </c>
    </row>
    <row r="5530" spans="1:11" x14ac:dyDescent="0.25">
      <c r="A5530" s="17">
        <f t="shared" si="86"/>
        <v>5526</v>
      </c>
      <c r="B5530" s="20" t="s">
        <v>6385</v>
      </c>
      <c r="C5530" s="53" t="s">
        <v>41269</v>
      </c>
      <c r="D5530" s="18" t="s">
        <v>41268</v>
      </c>
      <c r="E5530" s="19" t="s">
        <v>11172</v>
      </c>
      <c r="F5530" s="29" t="s">
        <v>34186</v>
      </c>
      <c r="G5530" s="21" t="s">
        <v>8361</v>
      </c>
      <c r="H5530" s="54">
        <v>1.45</v>
      </c>
      <c r="I5530" s="21" t="s">
        <v>5432</v>
      </c>
      <c r="J5530" s="21" t="s">
        <v>41273</v>
      </c>
      <c r="K5530" s="20" t="s">
        <v>41275</v>
      </c>
    </row>
    <row r="5531" spans="1:11" x14ac:dyDescent="0.25">
      <c r="A5531" s="17">
        <f t="shared" si="86"/>
        <v>5527</v>
      </c>
      <c r="B5531" s="20" t="s">
        <v>6385</v>
      </c>
      <c r="C5531" s="53" t="s">
        <v>41269</v>
      </c>
      <c r="D5531" s="18" t="s">
        <v>41268</v>
      </c>
      <c r="E5531" s="19" t="s">
        <v>11172</v>
      </c>
      <c r="F5531" s="29" t="s">
        <v>34186</v>
      </c>
      <c r="G5531" s="21" t="s">
        <v>8361</v>
      </c>
      <c r="H5531" s="54">
        <v>9.23</v>
      </c>
      <c r="I5531" s="21" t="s">
        <v>5432</v>
      </c>
      <c r="J5531" s="21" t="s">
        <v>41272</v>
      </c>
      <c r="K5531" s="20" t="s">
        <v>7269</v>
      </c>
    </row>
    <row r="5532" spans="1:11" x14ac:dyDescent="0.25">
      <c r="A5532" s="17">
        <f t="shared" si="86"/>
        <v>5528</v>
      </c>
      <c r="B5532" s="20" t="s">
        <v>6385</v>
      </c>
      <c r="C5532" s="53" t="s">
        <v>41269</v>
      </c>
      <c r="D5532" s="18" t="s">
        <v>41268</v>
      </c>
      <c r="E5532" s="19" t="s">
        <v>11172</v>
      </c>
      <c r="F5532" s="29" t="s">
        <v>34186</v>
      </c>
      <c r="G5532" s="21" t="s">
        <v>8361</v>
      </c>
      <c r="H5532" s="54">
        <v>0.25</v>
      </c>
      <c r="I5532" s="21" t="s">
        <v>5436</v>
      </c>
      <c r="J5532" s="21" t="s">
        <v>41273</v>
      </c>
      <c r="K5532" s="20" t="s">
        <v>41274</v>
      </c>
    </row>
    <row r="5533" spans="1:11" x14ac:dyDescent="0.25">
      <c r="A5533" s="17">
        <f t="shared" si="86"/>
        <v>5529</v>
      </c>
      <c r="B5533" s="20" t="s">
        <v>6385</v>
      </c>
      <c r="C5533" s="53" t="s">
        <v>41269</v>
      </c>
      <c r="D5533" s="18" t="s">
        <v>41268</v>
      </c>
      <c r="E5533" s="19" t="s">
        <v>11172</v>
      </c>
      <c r="F5533" s="29" t="s">
        <v>34186</v>
      </c>
      <c r="G5533" s="21" t="s">
        <v>8361</v>
      </c>
      <c r="H5533" s="54">
        <v>2.4500000000000002</v>
      </c>
      <c r="I5533" s="21" t="s">
        <v>5436</v>
      </c>
      <c r="J5533" s="21" t="s">
        <v>41272</v>
      </c>
      <c r="K5533" s="20" t="s">
        <v>7269</v>
      </c>
    </row>
    <row r="5534" spans="1:11" x14ac:dyDescent="0.25">
      <c r="A5534" s="17">
        <f t="shared" si="86"/>
        <v>5530</v>
      </c>
      <c r="B5534" s="20" t="s">
        <v>6385</v>
      </c>
      <c r="C5534" s="53" t="s">
        <v>41269</v>
      </c>
      <c r="D5534" s="18" t="s">
        <v>41268</v>
      </c>
      <c r="E5534" s="19" t="s">
        <v>11172</v>
      </c>
      <c r="F5534" s="29" t="s">
        <v>34186</v>
      </c>
      <c r="G5534" s="21" t="s">
        <v>8361</v>
      </c>
      <c r="H5534" s="54">
        <v>1.5</v>
      </c>
      <c r="I5534" s="21" t="s">
        <v>5470</v>
      </c>
      <c r="J5534" s="21" t="s">
        <v>41272</v>
      </c>
      <c r="K5534" s="20" t="s">
        <v>7269</v>
      </c>
    </row>
    <row r="5535" spans="1:11" x14ac:dyDescent="0.25">
      <c r="A5535" s="17">
        <f t="shared" si="86"/>
        <v>5531</v>
      </c>
      <c r="B5535" s="20" t="s">
        <v>6385</v>
      </c>
      <c r="C5535" s="53" t="s">
        <v>41269</v>
      </c>
      <c r="D5535" s="18" t="s">
        <v>41268</v>
      </c>
      <c r="E5535" s="19" t="s">
        <v>11172</v>
      </c>
      <c r="F5535" s="29" t="s">
        <v>34186</v>
      </c>
      <c r="G5535" s="21" t="s">
        <v>8361</v>
      </c>
      <c r="H5535" s="54">
        <v>2.4449999999999998</v>
      </c>
      <c r="I5535" s="21" t="s">
        <v>5472</v>
      </c>
      <c r="J5535" s="21" t="s">
        <v>41272</v>
      </c>
      <c r="K5535" s="20" t="s">
        <v>7269</v>
      </c>
    </row>
    <row r="5536" spans="1:11" x14ac:dyDescent="0.25">
      <c r="A5536" s="17">
        <f t="shared" si="86"/>
        <v>5532</v>
      </c>
      <c r="B5536" s="20" t="s">
        <v>6385</v>
      </c>
      <c r="C5536" s="53" t="s">
        <v>41269</v>
      </c>
      <c r="D5536" s="18" t="s">
        <v>41268</v>
      </c>
      <c r="E5536" s="19" t="s">
        <v>11172</v>
      </c>
      <c r="F5536" s="29" t="s">
        <v>34186</v>
      </c>
      <c r="G5536" s="21" t="s">
        <v>8361</v>
      </c>
      <c r="H5536" s="54">
        <v>2.91</v>
      </c>
      <c r="I5536" s="21" t="s">
        <v>5477</v>
      </c>
      <c r="J5536" s="21" t="s">
        <v>41272</v>
      </c>
      <c r="K5536" s="20" t="s">
        <v>7269</v>
      </c>
    </row>
    <row r="5537" spans="1:11" x14ac:dyDescent="0.25">
      <c r="A5537" s="17">
        <f t="shared" si="86"/>
        <v>5533</v>
      </c>
      <c r="B5537" s="20" t="s">
        <v>6385</v>
      </c>
      <c r="C5537" s="53" t="s">
        <v>41269</v>
      </c>
      <c r="D5537" s="18" t="s">
        <v>41268</v>
      </c>
      <c r="E5537" s="19" t="s">
        <v>11172</v>
      </c>
      <c r="F5537" s="29" t="s">
        <v>34186</v>
      </c>
      <c r="G5537" s="21" t="s">
        <v>8361</v>
      </c>
      <c r="H5537" s="54">
        <v>1.5</v>
      </c>
      <c r="I5537" s="21" t="s">
        <v>5487</v>
      </c>
      <c r="J5537" s="21" t="s">
        <v>41272</v>
      </c>
      <c r="K5537" s="20" t="s">
        <v>7269</v>
      </c>
    </row>
    <row r="5538" spans="1:11" x14ac:dyDescent="0.25">
      <c r="A5538" s="17">
        <f t="shared" si="86"/>
        <v>5534</v>
      </c>
      <c r="B5538" s="20" t="s">
        <v>6385</v>
      </c>
      <c r="C5538" s="53" t="s">
        <v>41269</v>
      </c>
      <c r="D5538" s="18" t="s">
        <v>41268</v>
      </c>
      <c r="E5538" s="19" t="s">
        <v>11172</v>
      </c>
      <c r="F5538" s="29" t="s">
        <v>34186</v>
      </c>
      <c r="G5538" s="21" t="s">
        <v>8361</v>
      </c>
      <c r="H5538" s="54">
        <v>1.6</v>
      </c>
      <c r="I5538" s="21" t="s">
        <v>5507</v>
      </c>
      <c r="J5538" s="21" t="s">
        <v>41272</v>
      </c>
      <c r="K5538" s="20" t="s">
        <v>7269</v>
      </c>
    </row>
    <row r="5539" spans="1:11" x14ac:dyDescent="0.25">
      <c r="A5539" s="17">
        <f t="shared" si="86"/>
        <v>5535</v>
      </c>
      <c r="B5539" s="20" t="s">
        <v>6385</v>
      </c>
      <c r="C5539" s="53" t="s">
        <v>41269</v>
      </c>
      <c r="D5539" s="18" t="s">
        <v>41268</v>
      </c>
      <c r="E5539" s="19" t="s">
        <v>11172</v>
      </c>
      <c r="F5539" s="29" t="s">
        <v>34186</v>
      </c>
      <c r="G5539" s="21" t="s">
        <v>8361</v>
      </c>
      <c r="H5539" s="54">
        <v>0.5</v>
      </c>
      <c r="I5539" s="21" t="s">
        <v>5509</v>
      </c>
      <c r="J5539" s="21" t="s">
        <v>41272</v>
      </c>
      <c r="K5539" s="20" t="s">
        <v>7269</v>
      </c>
    </row>
    <row r="5540" spans="1:11" x14ac:dyDescent="0.25">
      <c r="A5540" s="17">
        <f t="shared" si="86"/>
        <v>5536</v>
      </c>
      <c r="B5540" s="20" t="s">
        <v>6385</v>
      </c>
      <c r="C5540" s="53" t="s">
        <v>41269</v>
      </c>
      <c r="D5540" s="18" t="s">
        <v>41268</v>
      </c>
      <c r="E5540" s="19" t="s">
        <v>11172</v>
      </c>
      <c r="F5540" s="29" t="s">
        <v>34186</v>
      </c>
      <c r="G5540" s="21" t="s">
        <v>8361</v>
      </c>
      <c r="H5540" s="54">
        <v>0.75</v>
      </c>
      <c r="I5540" s="21" t="s">
        <v>5511</v>
      </c>
      <c r="J5540" s="21" t="s">
        <v>41272</v>
      </c>
      <c r="K5540" s="20" t="s">
        <v>7269</v>
      </c>
    </row>
    <row r="5541" spans="1:11" x14ac:dyDescent="0.25">
      <c r="A5541" s="17">
        <f t="shared" si="86"/>
        <v>5537</v>
      </c>
      <c r="B5541" s="20" t="s">
        <v>6385</v>
      </c>
      <c r="C5541" s="53" t="s">
        <v>41269</v>
      </c>
      <c r="D5541" s="18" t="s">
        <v>41268</v>
      </c>
      <c r="E5541" s="19" t="s">
        <v>11172</v>
      </c>
      <c r="F5541" s="29" t="s">
        <v>34186</v>
      </c>
      <c r="G5541" s="21" t="s">
        <v>8361</v>
      </c>
      <c r="H5541" s="54">
        <v>0.5</v>
      </c>
      <c r="I5541" s="21" t="s">
        <v>5526</v>
      </c>
      <c r="J5541" s="21" t="s">
        <v>41273</v>
      </c>
      <c r="K5541" s="20" t="s">
        <v>41274</v>
      </c>
    </row>
    <row r="5542" spans="1:11" x14ac:dyDescent="0.25">
      <c r="A5542" s="17">
        <f t="shared" si="86"/>
        <v>5538</v>
      </c>
      <c r="B5542" s="20" t="s">
        <v>6385</v>
      </c>
      <c r="C5542" s="53" t="s">
        <v>41269</v>
      </c>
      <c r="D5542" s="18" t="s">
        <v>41268</v>
      </c>
      <c r="E5542" s="19" t="s">
        <v>11172</v>
      </c>
      <c r="F5542" s="29" t="s">
        <v>34186</v>
      </c>
      <c r="G5542" s="21" t="s">
        <v>8361</v>
      </c>
      <c r="H5542" s="54">
        <v>0.5</v>
      </c>
      <c r="I5542" s="21" t="s">
        <v>5526</v>
      </c>
      <c r="J5542" s="21" t="s">
        <v>41272</v>
      </c>
      <c r="K5542" s="20" t="s">
        <v>7269</v>
      </c>
    </row>
    <row r="5543" spans="1:11" x14ac:dyDescent="0.25">
      <c r="A5543" s="17">
        <f t="shared" si="86"/>
        <v>5539</v>
      </c>
      <c r="B5543" s="20" t="s">
        <v>6385</v>
      </c>
      <c r="C5543" s="53" t="s">
        <v>41269</v>
      </c>
      <c r="D5543" s="18" t="s">
        <v>41268</v>
      </c>
      <c r="E5543" s="19" t="s">
        <v>11172</v>
      </c>
      <c r="F5543" s="29" t="s">
        <v>34186</v>
      </c>
      <c r="G5543" s="21" t="s">
        <v>8361</v>
      </c>
      <c r="H5543" s="54">
        <v>0.25</v>
      </c>
      <c r="I5543" s="21" t="s">
        <v>10956</v>
      </c>
      <c r="J5543" s="21" t="s">
        <v>41273</v>
      </c>
      <c r="K5543" s="20" t="s">
        <v>41274</v>
      </c>
    </row>
    <row r="5544" spans="1:11" x14ac:dyDescent="0.25">
      <c r="A5544" s="17">
        <f t="shared" si="86"/>
        <v>5540</v>
      </c>
      <c r="B5544" s="20" t="s">
        <v>6385</v>
      </c>
      <c r="C5544" s="53" t="s">
        <v>41269</v>
      </c>
      <c r="D5544" s="18" t="s">
        <v>41268</v>
      </c>
      <c r="E5544" s="19" t="s">
        <v>11172</v>
      </c>
      <c r="F5544" s="29" t="s">
        <v>34186</v>
      </c>
      <c r="G5544" s="21" t="s">
        <v>8361</v>
      </c>
      <c r="H5544" s="54">
        <v>1.45</v>
      </c>
      <c r="I5544" s="21" t="s">
        <v>10956</v>
      </c>
      <c r="J5544" s="21" t="s">
        <v>41272</v>
      </c>
      <c r="K5544" s="20" t="s">
        <v>7269</v>
      </c>
    </row>
    <row r="5545" spans="1:11" x14ac:dyDescent="0.25">
      <c r="A5545" s="17">
        <f t="shared" si="86"/>
        <v>5541</v>
      </c>
      <c r="B5545" s="20" t="s">
        <v>6385</v>
      </c>
      <c r="C5545" s="53" t="s">
        <v>41269</v>
      </c>
      <c r="D5545" s="18" t="s">
        <v>41268</v>
      </c>
      <c r="E5545" s="19" t="s">
        <v>11172</v>
      </c>
      <c r="F5545" s="29" t="s">
        <v>34186</v>
      </c>
      <c r="G5545" s="21" t="s">
        <v>8361</v>
      </c>
      <c r="H5545" s="54">
        <v>0.5</v>
      </c>
      <c r="I5545" s="21" t="s">
        <v>19523</v>
      </c>
      <c r="J5545" s="21" t="s">
        <v>41270</v>
      </c>
      <c r="K5545" s="20" t="s">
        <v>41274</v>
      </c>
    </row>
    <row r="5546" spans="1:11" x14ac:dyDescent="0.25">
      <c r="A5546" s="17">
        <f t="shared" si="86"/>
        <v>5542</v>
      </c>
      <c r="B5546" s="20" t="s">
        <v>6385</v>
      </c>
      <c r="C5546" s="53" t="s">
        <v>41269</v>
      </c>
      <c r="D5546" s="18" t="s">
        <v>41268</v>
      </c>
      <c r="E5546" s="19" t="s">
        <v>11172</v>
      </c>
      <c r="F5546" s="29" t="s">
        <v>34186</v>
      </c>
      <c r="G5546" s="21" t="s">
        <v>8361</v>
      </c>
      <c r="H5546" s="54">
        <v>4.7699999999999996</v>
      </c>
      <c r="I5546" s="21" t="s">
        <v>19523</v>
      </c>
      <c r="J5546" s="21" t="s">
        <v>41272</v>
      </c>
      <c r="K5546" s="20" t="s">
        <v>7269</v>
      </c>
    </row>
    <row r="5547" spans="1:11" x14ac:dyDescent="0.25">
      <c r="A5547" s="17">
        <f t="shared" si="86"/>
        <v>5543</v>
      </c>
      <c r="B5547" s="20" t="s">
        <v>6385</v>
      </c>
      <c r="C5547" s="53" t="s">
        <v>41269</v>
      </c>
      <c r="D5547" s="18" t="s">
        <v>41268</v>
      </c>
      <c r="E5547" s="19" t="s">
        <v>11172</v>
      </c>
      <c r="F5547" s="29" t="s">
        <v>34186</v>
      </c>
      <c r="G5547" s="21" t="s">
        <v>8361</v>
      </c>
      <c r="H5547" s="54">
        <v>0.75</v>
      </c>
      <c r="I5547" s="21" t="s">
        <v>17313</v>
      </c>
      <c r="J5547" s="21" t="s">
        <v>41273</v>
      </c>
      <c r="K5547" s="20" t="s">
        <v>41271</v>
      </c>
    </row>
    <row r="5548" spans="1:11" x14ac:dyDescent="0.25">
      <c r="A5548" s="17">
        <f t="shared" si="86"/>
        <v>5544</v>
      </c>
      <c r="B5548" s="20" t="s">
        <v>6385</v>
      </c>
      <c r="C5548" s="53" t="s">
        <v>41269</v>
      </c>
      <c r="D5548" s="18" t="s">
        <v>41268</v>
      </c>
      <c r="E5548" s="19" t="s">
        <v>11172</v>
      </c>
      <c r="F5548" s="29" t="s">
        <v>34186</v>
      </c>
      <c r="G5548" s="21" t="s">
        <v>8361</v>
      </c>
      <c r="H5548" s="54">
        <v>0.35</v>
      </c>
      <c r="I5548" s="21" t="s">
        <v>17313</v>
      </c>
      <c r="J5548" s="21" t="s">
        <v>41281</v>
      </c>
      <c r="K5548" s="20" t="s">
        <v>41271</v>
      </c>
    </row>
    <row r="5549" spans="1:11" x14ac:dyDescent="0.25">
      <c r="A5549" s="17">
        <f t="shared" si="86"/>
        <v>5545</v>
      </c>
      <c r="B5549" s="20" t="s">
        <v>6385</v>
      </c>
      <c r="C5549" s="53" t="s">
        <v>41269</v>
      </c>
      <c r="D5549" s="18" t="s">
        <v>41268</v>
      </c>
      <c r="E5549" s="19" t="s">
        <v>11172</v>
      </c>
      <c r="F5549" s="29" t="s">
        <v>34186</v>
      </c>
      <c r="G5549" s="21" t="s">
        <v>8361</v>
      </c>
      <c r="H5549" s="54">
        <v>1.8</v>
      </c>
      <c r="I5549" s="21" t="s">
        <v>8354</v>
      </c>
      <c r="J5549" s="21" t="s">
        <v>41272</v>
      </c>
      <c r="K5549" s="20" t="s">
        <v>7269</v>
      </c>
    </row>
    <row r="5550" spans="1:11" x14ac:dyDescent="0.25">
      <c r="A5550" s="17">
        <f t="shared" si="86"/>
        <v>5546</v>
      </c>
      <c r="B5550" s="20" t="s">
        <v>6385</v>
      </c>
      <c r="C5550" s="53" t="s">
        <v>41269</v>
      </c>
      <c r="D5550" s="18" t="s">
        <v>41268</v>
      </c>
      <c r="E5550" s="19" t="s">
        <v>11172</v>
      </c>
      <c r="F5550" s="29" t="s">
        <v>34186</v>
      </c>
      <c r="G5550" s="21" t="s">
        <v>8361</v>
      </c>
      <c r="H5550" s="54">
        <v>3.5</v>
      </c>
      <c r="I5550" s="21" t="s">
        <v>8355</v>
      </c>
      <c r="J5550" s="21" t="s">
        <v>41272</v>
      </c>
      <c r="K5550" s="20" t="s">
        <v>7269</v>
      </c>
    </row>
    <row r="5551" spans="1:11" x14ac:dyDescent="0.25">
      <c r="A5551" s="17">
        <f t="shared" si="86"/>
        <v>5547</v>
      </c>
      <c r="B5551" s="20" t="s">
        <v>6385</v>
      </c>
      <c r="C5551" s="53" t="s">
        <v>41269</v>
      </c>
      <c r="D5551" s="18" t="s">
        <v>41268</v>
      </c>
      <c r="E5551" s="19" t="s">
        <v>11172</v>
      </c>
      <c r="F5551" s="29" t="s">
        <v>34186</v>
      </c>
      <c r="G5551" s="21" t="s">
        <v>8361</v>
      </c>
      <c r="H5551" s="54">
        <v>0.25</v>
      </c>
      <c r="I5551" s="21" t="s">
        <v>7078</v>
      </c>
      <c r="J5551" s="21" t="s">
        <v>41270</v>
      </c>
      <c r="K5551" s="20" t="s">
        <v>41274</v>
      </c>
    </row>
    <row r="5552" spans="1:11" x14ac:dyDescent="0.25">
      <c r="A5552" s="17">
        <f t="shared" si="86"/>
        <v>5548</v>
      </c>
      <c r="B5552" s="20" t="s">
        <v>6385</v>
      </c>
      <c r="C5552" s="53" t="s">
        <v>41269</v>
      </c>
      <c r="D5552" s="18" t="s">
        <v>41268</v>
      </c>
      <c r="E5552" s="19" t="s">
        <v>11126</v>
      </c>
      <c r="F5552" s="29" t="s">
        <v>21052</v>
      </c>
      <c r="G5552" s="21" t="s">
        <v>8361</v>
      </c>
      <c r="H5552" s="54">
        <v>0.25</v>
      </c>
      <c r="I5552" s="21" t="s">
        <v>5406</v>
      </c>
      <c r="J5552" s="21" t="s">
        <v>41273</v>
      </c>
      <c r="K5552" s="20" t="s">
        <v>41274</v>
      </c>
    </row>
    <row r="5553" spans="1:11" x14ac:dyDescent="0.25">
      <c r="A5553" s="17">
        <f t="shared" si="86"/>
        <v>5549</v>
      </c>
      <c r="B5553" s="20" t="s">
        <v>6385</v>
      </c>
      <c r="C5553" s="53" t="s">
        <v>41269</v>
      </c>
      <c r="D5553" s="18" t="s">
        <v>41268</v>
      </c>
      <c r="E5553" s="19" t="s">
        <v>11126</v>
      </c>
      <c r="F5553" s="29" t="s">
        <v>21052</v>
      </c>
      <c r="G5553" s="21" t="s">
        <v>8361</v>
      </c>
      <c r="H5553" s="54">
        <v>0.25</v>
      </c>
      <c r="I5553" s="21" t="s">
        <v>5406</v>
      </c>
      <c r="J5553" s="21" t="s">
        <v>41270</v>
      </c>
      <c r="K5553" s="20" t="s">
        <v>41274</v>
      </c>
    </row>
    <row r="5554" spans="1:11" x14ac:dyDescent="0.25">
      <c r="A5554" s="17">
        <f t="shared" si="86"/>
        <v>5550</v>
      </c>
      <c r="B5554" s="20" t="s">
        <v>6385</v>
      </c>
      <c r="C5554" s="53" t="s">
        <v>41269</v>
      </c>
      <c r="D5554" s="18" t="s">
        <v>41268</v>
      </c>
      <c r="E5554" s="19" t="s">
        <v>11126</v>
      </c>
      <c r="F5554" s="29" t="s">
        <v>21052</v>
      </c>
      <c r="G5554" s="21" t="s">
        <v>8361</v>
      </c>
      <c r="H5554" s="54">
        <v>1.5</v>
      </c>
      <c r="I5554" s="21" t="s">
        <v>5406</v>
      </c>
      <c r="J5554" s="21" t="s">
        <v>41272</v>
      </c>
      <c r="K5554" s="20" t="s">
        <v>7269</v>
      </c>
    </row>
    <row r="5555" spans="1:11" x14ac:dyDescent="0.25">
      <c r="A5555" s="17">
        <f t="shared" si="86"/>
        <v>5551</v>
      </c>
      <c r="B5555" s="20" t="s">
        <v>6385</v>
      </c>
      <c r="C5555" s="53" t="s">
        <v>41269</v>
      </c>
      <c r="D5555" s="18" t="s">
        <v>41268</v>
      </c>
      <c r="E5555" s="19" t="s">
        <v>11126</v>
      </c>
      <c r="F5555" s="29" t="s">
        <v>21052</v>
      </c>
      <c r="G5555" s="21" t="s">
        <v>8361</v>
      </c>
      <c r="H5555" s="54">
        <v>0.75</v>
      </c>
      <c r="I5555" s="21" t="s">
        <v>5408</v>
      </c>
      <c r="J5555" s="21" t="s">
        <v>41272</v>
      </c>
      <c r="K5555" s="20" t="s">
        <v>7269</v>
      </c>
    </row>
    <row r="5556" spans="1:11" x14ac:dyDescent="0.25">
      <c r="A5556" s="17">
        <f t="shared" si="86"/>
        <v>5552</v>
      </c>
      <c r="B5556" s="20" t="s">
        <v>6385</v>
      </c>
      <c r="C5556" s="53" t="s">
        <v>41269</v>
      </c>
      <c r="D5556" s="18" t="s">
        <v>41268</v>
      </c>
      <c r="E5556" s="19" t="s">
        <v>11126</v>
      </c>
      <c r="F5556" s="29" t="s">
        <v>21052</v>
      </c>
      <c r="G5556" s="21" t="s">
        <v>8361</v>
      </c>
      <c r="H5556" s="54">
        <v>0.25</v>
      </c>
      <c r="I5556" s="21" t="s">
        <v>5436</v>
      </c>
      <c r="J5556" s="21" t="s">
        <v>41273</v>
      </c>
      <c r="K5556" s="20" t="s">
        <v>41278</v>
      </c>
    </row>
    <row r="5557" spans="1:11" x14ac:dyDescent="0.25">
      <c r="A5557" s="17">
        <f t="shared" si="86"/>
        <v>5553</v>
      </c>
      <c r="B5557" s="20" t="s">
        <v>6385</v>
      </c>
      <c r="C5557" s="53" t="s">
        <v>41269</v>
      </c>
      <c r="D5557" s="18" t="s">
        <v>41268</v>
      </c>
      <c r="E5557" s="19" t="s">
        <v>11140</v>
      </c>
      <c r="F5557" s="29" t="s">
        <v>7154</v>
      </c>
      <c r="G5557" s="21" t="s">
        <v>8361</v>
      </c>
      <c r="H5557" s="54">
        <v>0.5</v>
      </c>
      <c r="I5557" s="21" t="s">
        <v>5406</v>
      </c>
      <c r="J5557" s="21" t="s">
        <v>41272</v>
      </c>
      <c r="K5557" s="20" t="s">
        <v>7269</v>
      </c>
    </row>
    <row r="5558" spans="1:11" x14ac:dyDescent="0.25">
      <c r="A5558" s="17">
        <f t="shared" si="86"/>
        <v>5554</v>
      </c>
      <c r="B5558" s="20" t="s">
        <v>6385</v>
      </c>
      <c r="C5558" s="53" t="s">
        <v>41269</v>
      </c>
      <c r="D5558" s="18" t="s">
        <v>41268</v>
      </c>
      <c r="E5558" s="19" t="s">
        <v>11140</v>
      </c>
      <c r="F5558" s="29" t="s">
        <v>7154</v>
      </c>
      <c r="G5558" s="21" t="s">
        <v>8361</v>
      </c>
      <c r="H5558" s="54">
        <v>0.25</v>
      </c>
      <c r="I5558" s="21" t="s">
        <v>5507</v>
      </c>
      <c r="J5558" s="21" t="s">
        <v>41272</v>
      </c>
      <c r="K5558" s="20" t="s">
        <v>7269</v>
      </c>
    </row>
    <row r="5559" spans="1:11" x14ac:dyDescent="0.25">
      <c r="A5559" s="17">
        <f t="shared" si="86"/>
        <v>5555</v>
      </c>
      <c r="B5559" s="20" t="s">
        <v>6385</v>
      </c>
      <c r="C5559" s="53" t="s">
        <v>41269</v>
      </c>
      <c r="D5559" s="18" t="s">
        <v>41268</v>
      </c>
      <c r="E5559" s="19" t="s">
        <v>11140</v>
      </c>
      <c r="F5559" s="29" t="s">
        <v>7154</v>
      </c>
      <c r="G5559" s="21" t="s">
        <v>8361</v>
      </c>
      <c r="H5559" s="54">
        <v>0.25</v>
      </c>
      <c r="I5559" s="21" t="s">
        <v>19523</v>
      </c>
      <c r="J5559" s="21" t="s">
        <v>41270</v>
      </c>
      <c r="K5559" s="20" t="s">
        <v>41274</v>
      </c>
    </row>
    <row r="5560" spans="1:11" x14ac:dyDescent="0.25">
      <c r="A5560" s="17">
        <f t="shared" si="86"/>
        <v>5556</v>
      </c>
      <c r="B5560" s="20" t="s">
        <v>6385</v>
      </c>
      <c r="C5560" s="53" t="s">
        <v>41269</v>
      </c>
      <c r="D5560" s="18" t="s">
        <v>41268</v>
      </c>
      <c r="E5560" s="19" t="s">
        <v>11163</v>
      </c>
      <c r="F5560" s="29" t="s">
        <v>31292</v>
      </c>
      <c r="G5560" s="21" t="s">
        <v>8361</v>
      </c>
      <c r="H5560" s="54">
        <v>0.75</v>
      </c>
      <c r="I5560" s="21" t="s">
        <v>5406</v>
      </c>
      <c r="J5560" s="21" t="s">
        <v>41270</v>
      </c>
      <c r="K5560" s="20" t="s">
        <v>41274</v>
      </c>
    </row>
    <row r="5561" spans="1:11" x14ac:dyDescent="0.25">
      <c r="A5561" s="17">
        <f t="shared" si="86"/>
        <v>5557</v>
      </c>
      <c r="B5561" s="20" t="s">
        <v>6385</v>
      </c>
      <c r="C5561" s="53" t="s">
        <v>41269</v>
      </c>
      <c r="D5561" s="18" t="s">
        <v>41268</v>
      </c>
      <c r="E5561" s="19" t="s">
        <v>11163</v>
      </c>
      <c r="F5561" s="29" t="s">
        <v>31292</v>
      </c>
      <c r="G5561" s="21" t="s">
        <v>8361</v>
      </c>
      <c r="H5561" s="54">
        <v>0.25</v>
      </c>
      <c r="I5561" s="21" t="s">
        <v>5406</v>
      </c>
      <c r="J5561" s="21" t="s">
        <v>41272</v>
      </c>
      <c r="K5561" s="20" t="s">
        <v>7269</v>
      </c>
    </row>
    <row r="5562" spans="1:11" x14ac:dyDescent="0.25">
      <c r="A5562" s="17">
        <f t="shared" si="86"/>
        <v>5558</v>
      </c>
      <c r="B5562" s="20" t="s">
        <v>6385</v>
      </c>
      <c r="C5562" s="53" t="s">
        <v>41269</v>
      </c>
      <c r="D5562" s="18" t="s">
        <v>41268</v>
      </c>
      <c r="E5562" s="19" t="s">
        <v>11172</v>
      </c>
      <c r="F5562" s="29" t="s">
        <v>41291</v>
      </c>
      <c r="G5562" s="21" t="s">
        <v>8361</v>
      </c>
      <c r="H5562" s="54">
        <v>0.25</v>
      </c>
      <c r="I5562" s="21" t="s">
        <v>5406</v>
      </c>
      <c r="J5562" s="21" t="s">
        <v>41272</v>
      </c>
      <c r="K5562" s="20" t="s">
        <v>7269</v>
      </c>
    </row>
    <row r="5563" spans="1:11" x14ac:dyDescent="0.25">
      <c r="A5563" s="17">
        <f t="shared" si="86"/>
        <v>5559</v>
      </c>
      <c r="B5563" s="20" t="s">
        <v>6385</v>
      </c>
      <c r="C5563" s="53" t="s">
        <v>41269</v>
      </c>
      <c r="D5563" s="18" t="s">
        <v>41268</v>
      </c>
      <c r="E5563" s="19" t="s">
        <v>11172</v>
      </c>
      <c r="F5563" s="29" t="s">
        <v>41291</v>
      </c>
      <c r="G5563" s="21" t="s">
        <v>8361</v>
      </c>
      <c r="H5563" s="54">
        <v>0.5</v>
      </c>
      <c r="I5563" s="21" t="s">
        <v>5408</v>
      </c>
      <c r="J5563" s="21" t="s">
        <v>41272</v>
      </c>
      <c r="K5563" s="20" t="s">
        <v>7269</v>
      </c>
    </row>
    <row r="5564" spans="1:11" x14ac:dyDescent="0.25">
      <c r="A5564" s="17">
        <f t="shared" si="86"/>
        <v>5560</v>
      </c>
      <c r="B5564" s="20" t="s">
        <v>6385</v>
      </c>
      <c r="C5564" s="53" t="s">
        <v>41269</v>
      </c>
      <c r="D5564" s="18" t="s">
        <v>41268</v>
      </c>
      <c r="E5564" s="19" t="s">
        <v>11172</v>
      </c>
      <c r="F5564" s="29" t="s">
        <v>41291</v>
      </c>
      <c r="G5564" s="21" t="s">
        <v>8361</v>
      </c>
      <c r="H5564" s="54">
        <v>0.25</v>
      </c>
      <c r="I5564" s="21" t="s">
        <v>5436</v>
      </c>
      <c r="J5564" s="21" t="s">
        <v>41273</v>
      </c>
      <c r="K5564" s="20" t="s">
        <v>41276</v>
      </c>
    </row>
    <row r="5565" spans="1:11" x14ac:dyDescent="0.25">
      <c r="A5565" s="17">
        <f t="shared" si="86"/>
        <v>5561</v>
      </c>
      <c r="B5565" s="20" t="s">
        <v>6385</v>
      </c>
      <c r="C5565" s="53" t="s">
        <v>41269</v>
      </c>
      <c r="D5565" s="18" t="s">
        <v>41268</v>
      </c>
      <c r="E5565" s="19" t="s">
        <v>11172</v>
      </c>
      <c r="F5565" s="29" t="s">
        <v>33823</v>
      </c>
      <c r="G5565" s="21" t="s">
        <v>8361</v>
      </c>
      <c r="H5565" s="54">
        <v>0.25</v>
      </c>
      <c r="I5565" s="21" t="s">
        <v>5406</v>
      </c>
      <c r="J5565" s="21" t="s">
        <v>41272</v>
      </c>
      <c r="K5565" s="20" t="s">
        <v>7269</v>
      </c>
    </row>
    <row r="5566" spans="1:11" x14ac:dyDescent="0.25">
      <c r="A5566" s="17">
        <f t="shared" si="86"/>
        <v>5562</v>
      </c>
      <c r="B5566" s="20" t="s">
        <v>6385</v>
      </c>
      <c r="C5566" s="53" t="s">
        <v>41269</v>
      </c>
      <c r="D5566" s="18" t="s">
        <v>41268</v>
      </c>
      <c r="E5566" s="19" t="s">
        <v>11172</v>
      </c>
      <c r="F5566" s="29" t="s">
        <v>33823</v>
      </c>
      <c r="G5566" s="21" t="s">
        <v>8361</v>
      </c>
      <c r="H5566" s="54">
        <v>0.5</v>
      </c>
      <c r="I5566" s="21" t="s">
        <v>5507</v>
      </c>
      <c r="J5566" s="21" t="s">
        <v>41272</v>
      </c>
      <c r="K5566" s="20" t="s">
        <v>7269</v>
      </c>
    </row>
    <row r="5567" spans="1:11" x14ac:dyDescent="0.25">
      <c r="A5567" s="17">
        <f t="shared" si="86"/>
        <v>5563</v>
      </c>
      <c r="B5567" s="20" t="s">
        <v>6385</v>
      </c>
      <c r="C5567" s="53" t="s">
        <v>41269</v>
      </c>
      <c r="D5567" s="18" t="s">
        <v>41268</v>
      </c>
      <c r="E5567" s="19" t="s">
        <v>11172</v>
      </c>
      <c r="F5567" s="29" t="s">
        <v>33823</v>
      </c>
      <c r="G5567" s="21" t="s">
        <v>8361</v>
      </c>
      <c r="H5567" s="54">
        <v>0.25</v>
      </c>
      <c r="I5567" s="21" t="s">
        <v>19523</v>
      </c>
      <c r="J5567" s="21" t="s">
        <v>41273</v>
      </c>
      <c r="K5567" s="20" t="s">
        <v>41274</v>
      </c>
    </row>
    <row r="5568" spans="1:11" x14ac:dyDescent="0.25">
      <c r="A5568" s="17">
        <f t="shared" si="86"/>
        <v>5564</v>
      </c>
      <c r="B5568" s="20" t="s">
        <v>6385</v>
      </c>
      <c r="C5568" s="53" t="s">
        <v>41269</v>
      </c>
      <c r="D5568" s="18" t="s">
        <v>41268</v>
      </c>
      <c r="E5568" s="19" t="s">
        <v>11172</v>
      </c>
      <c r="F5568" s="29" t="s">
        <v>34186</v>
      </c>
      <c r="G5568" s="21" t="s">
        <v>8361</v>
      </c>
      <c r="H5568" s="54">
        <v>0.25</v>
      </c>
      <c r="I5568" s="21" t="s">
        <v>11267</v>
      </c>
      <c r="J5568" s="21" t="s">
        <v>41273</v>
      </c>
      <c r="K5568" s="20" t="s">
        <v>41274</v>
      </c>
    </row>
    <row r="5569" spans="1:11" x14ac:dyDescent="0.25">
      <c r="A5569" s="17">
        <f t="shared" si="86"/>
        <v>5565</v>
      </c>
      <c r="B5569" s="20" t="s">
        <v>6385</v>
      </c>
      <c r="C5569" s="53" t="s">
        <v>41269</v>
      </c>
      <c r="D5569" s="18" t="s">
        <v>41268</v>
      </c>
      <c r="E5569" s="19" t="s">
        <v>11172</v>
      </c>
      <c r="F5569" s="29" t="s">
        <v>34186</v>
      </c>
      <c r="G5569" s="21" t="s">
        <v>8361</v>
      </c>
      <c r="H5569" s="54">
        <v>1.05</v>
      </c>
      <c r="I5569" s="21" t="s">
        <v>11309</v>
      </c>
      <c r="J5569" s="21" t="s">
        <v>41273</v>
      </c>
      <c r="K5569" s="20" t="s">
        <v>41280</v>
      </c>
    </row>
    <row r="5570" spans="1:11" x14ac:dyDescent="0.25">
      <c r="A5570" s="17">
        <f t="shared" si="86"/>
        <v>5566</v>
      </c>
      <c r="B5570" s="20" t="s">
        <v>6385</v>
      </c>
      <c r="C5570" s="53" t="s">
        <v>41269</v>
      </c>
      <c r="D5570" s="18" t="s">
        <v>41268</v>
      </c>
      <c r="E5570" s="19" t="s">
        <v>11172</v>
      </c>
      <c r="F5570" s="29" t="s">
        <v>34186</v>
      </c>
      <c r="G5570" s="21" t="s">
        <v>8361</v>
      </c>
      <c r="H5570" s="54">
        <v>2.25</v>
      </c>
      <c r="I5570" s="21" t="s">
        <v>5469</v>
      </c>
      <c r="J5570" s="21" t="s">
        <v>41270</v>
      </c>
      <c r="K5570" s="20" t="s">
        <v>41274</v>
      </c>
    </row>
    <row r="5571" spans="1:11" x14ac:dyDescent="0.25">
      <c r="A5571" s="17">
        <f t="shared" si="86"/>
        <v>5567</v>
      </c>
      <c r="B5571" s="20" t="s">
        <v>6385</v>
      </c>
      <c r="C5571" s="53" t="s">
        <v>41269</v>
      </c>
      <c r="D5571" s="18" t="s">
        <v>41268</v>
      </c>
      <c r="E5571" s="19" t="s">
        <v>11172</v>
      </c>
      <c r="F5571" s="29" t="s">
        <v>34186</v>
      </c>
      <c r="G5571" s="21" t="s">
        <v>8361</v>
      </c>
      <c r="H5571" s="54">
        <v>0.15</v>
      </c>
      <c r="I5571" s="21" t="s">
        <v>8794</v>
      </c>
      <c r="J5571" s="21" t="s">
        <v>41273</v>
      </c>
      <c r="K5571" s="20" t="s">
        <v>41274</v>
      </c>
    </row>
    <row r="5572" spans="1:11" x14ac:dyDescent="0.25">
      <c r="A5572" s="17">
        <f t="shared" si="86"/>
        <v>5568</v>
      </c>
      <c r="B5572" s="20" t="s">
        <v>6385</v>
      </c>
      <c r="C5572" s="53" t="s">
        <v>41269</v>
      </c>
      <c r="D5572" s="18" t="s">
        <v>41268</v>
      </c>
      <c r="E5572" s="19" t="s">
        <v>11172</v>
      </c>
      <c r="F5572" s="29" t="s">
        <v>34186</v>
      </c>
      <c r="G5572" s="21" t="s">
        <v>8361</v>
      </c>
      <c r="H5572" s="54">
        <v>4.5999999999999996</v>
      </c>
      <c r="I5572" s="21" t="s">
        <v>5406</v>
      </c>
      <c r="J5572" s="21" t="s">
        <v>41273</v>
      </c>
      <c r="K5572" s="20" t="s">
        <v>41274</v>
      </c>
    </row>
    <row r="5573" spans="1:11" x14ac:dyDescent="0.25">
      <c r="A5573" s="17">
        <f t="shared" si="86"/>
        <v>5569</v>
      </c>
      <c r="B5573" s="20" t="s">
        <v>6385</v>
      </c>
      <c r="C5573" s="53" t="s">
        <v>41269</v>
      </c>
      <c r="D5573" s="18" t="s">
        <v>41268</v>
      </c>
      <c r="E5573" s="19" t="s">
        <v>11172</v>
      </c>
      <c r="F5573" s="29" t="s">
        <v>34186</v>
      </c>
      <c r="G5573" s="21" t="s">
        <v>8361</v>
      </c>
      <c r="H5573" s="54">
        <v>1</v>
      </c>
      <c r="I5573" s="21" t="s">
        <v>5406</v>
      </c>
      <c r="J5573" s="21" t="s">
        <v>41270</v>
      </c>
      <c r="K5573" s="20" t="s">
        <v>41274</v>
      </c>
    </row>
    <row r="5574" spans="1:11" x14ac:dyDescent="0.25">
      <c r="A5574" s="17">
        <f t="shared" si="86"/>
        <v>5570</v>
      </c>
      <c r="B5574" s="20" t="s">
        <v>6385</v>
      </c>
      <c r="C5574" s="53" t="s">
        <v>41269</v>
      </c>
      <c r="D5574" s="18" t="s">
        <v>41268</v>
      </c>
      <c r="E5574" s="19" t="s">
        <v>11172</v>
      </c>
      <c r="F5574" s="29" t="s">
        <v>34186</v>
      </c>
      <c r="G5574" s="21" t="s">
        <v>8361</v>
      </c>
      <c r="H5574" s="54">
        <v>4.5999999999999996</v>
      </c>
      <c r="I5574" s="21" t="s">
        <v>5406</v>
      </c>
      <c r="J5574" s="21" t="s">
        <v>41272</v>
      </c>
      <c r="K5574" s="20" t="s">
        <v>7269</v>
      </c>
    </row>
    <row r="5575" spans="1:11" x14ac:dyDescent="0.25">
      <c r="A5575" s="17">
        <f t="shared" si="86"/>
        <v>5571</v>
      </c>
      <c r="B5575" s="20" t="s">
        <v>6385</v>
      </c>
      <c r="C5575" s="53" t="s">
        <v>41269</v>
      </c>
      <c r="D5575" s="18" t="s">
        <v>41268</v>
      </c>
      <c r="E5575" s="19" t="s">
        <v>11172</v>
      </c>
      <c r="F5575" s="29" t="s">
        <v>34186</v>
      </c>
      <c r="G5575" s="21" t="s">
        <v>8361</v>
      </c>
      <c r="H5575" s="54">
        <v>4</v>
      </c>
      <c r="I5575" s="21" t="s">
        <v>5408</v>
      </c>
      <c r="J5575" s="21" t="s">
        <v>41273</v>
      </c>
      <c r="K5575" s="20" t="s">
        <v>41274</v>
      </c>
    </row>
    <row r="5576" spans="1:11" x14ac:dyDescent="0.25">
      <c r="A5576" s="17">
        <f t="shared" ref="A5576:A5639" si="87">1+A5575</f>
        <v>5572</v>
      </c>
      <c r="B5576" s="20" t="s">
        <v>6385</v>
      </c>
      <c r="C5576" s="53" t="s">
        <v>41269</v>
      </c>
      <c r="D5576" s="18" t="s">
        <v>41268</v>
      </c>
      <c r="E5576" s="19" t="s">
        <v>11172</v>
      </c>
      <c r="F5576" s="29" t="s">
        <v>34186</v>
      </c>
      <c r="G5576" s="21" t="s">
        <v>8361</v>
      </c>
      <c r="H5576" s="54">
        <v>16.45</v>
      </c>
      <c r="I5576" s="21" t="s">
        <v>5408</v>
      </c>
      <c r="J5576" s="21" t="s">
        <v>41272</v>
      </c>
      <c r="K5576" s="20" t="s">
        <v>7269</v>
      </c>
    </row>
    <row r="5577" spans="1:11" x14ac:dyDescent="0.25">
      <c r="A5577" s="17">
        <f t="shared" si="87"/>
        <v>5573</v>
      </c>
      <c r="B5577" s="20" t="s">
        <v>6385</v>
      </c>
      <c r="C5577" s="53" t="s">
        <v>41269</v>
      </c>
      <c r="D5577" s="18" t="s">
        <v>41268</v>
      </c>
      <c r="E5577" s="19" t="s">
        <v>11172</v>
      </c>
      <c r="F5577" s="29" t="s">
        <v>34186</v>
      </c>
      <c r="G5577" s="21" t="s">
        <v>8361</v>
      </c>
      <c r="H5577" s="54">
        <v>0.65</v>
      </c>
      <c r="I5577" s="21" t="s">
        <v>5432</v>
      </c>
      <c r="J5577" s="21" t="s">
        <v>41273</v>
      </c>
      <c r="K5577" s="20" t="s">
        <v>41275</v>
      </c>
    </row>
    <row r="5578" spans="1:11" x14ac:dyDescent="0.25">
      <c r="A5578" s="17">
        <f t="shared" si="87"/>
        <v>5574</v>
      </c>
      <c r="B5578" s="20" t="s">
        <v>6385</v>
      </c>
      <c r="C5578" s="53" t="s">
        <v>41269</v>
      </c>
      <c r="D5578" s="18" t="s">
        <v>41268</v>
      </c>
      <c r="E5578" s="19" t="s">
        <v>11172</v>
      </c>
      <c r="F5578" s="29" t="s">
        <v>34186</v>
      </c>
      <c r="G5578" s="21" t="s">
        <v>8361</v>
      </c>
      <c r="H5578" s="54">
        <v>0.3</v>
      </c>
      <c r="I5578" s="21" t="s">
        <v>5432</v>
      </c>
      <c r="J5578" s="21" t="s">
        <v>41272</v>
      </c>
      <c r="K5578" s="20" t="s">
        <v>7269</v>
      </c>
    </row>
    <row r="5579" spans="1:11" x14ac:dyDescent="0.25">
      <c r="A5579" s="17">
        <f t="shared" si="87"/>
        <v>5575</v>
      </c>
      <c r="B5579" s="20" t="s">
        <v>6385</v>
      </c>
      <c r="C5579" s="53" t="s">
        <v>41269</v>
      </c>
      <c r="D5579" s="18" t="s">
        <v>41268</v>
      </c>
      <c r="E5579" s="19" t="s">
        <v>11172</v>
      </c>
      <c r="F5579" s="29" t="s">
        <v>34186</v>
      </c>
      <c r="G5579" s="21" t="s">
        <v>8361</v>
      </c>
      <c r="H5579" s="54">
        <v>5.15</v>
      </c>
      <c r="I5579" s="21" t="s">
        <v>5436</v>
      </c>
      <c r="J5579" s="21" t="s">
        <v>41273</v>
      </c>
      <c r="K5579" s="20" t="s">
        <v>41274</v>
      </c>
    </row>
    <row r="5580" spans="1:11" x14ac:dyDescent="0.25">
      <c r="A5580" s="17">
        <f t="shared" si="87"/>
        <v>5576</v>
      </c>
      <c r="B5580" s="20" t="s">
        <v>6385</v>
      </c>
      <c r="C5580" s="53" t="s">
        <v>41269</v>
      </c>
      <c r="D5580" s="18" t="s">
        <v>41268</v>
      </c>
      <c r="E5580" s="19" t="s">
        <v>11172</v>
      </c>
      <c r="F5580" s="29" t="s">
        <v>34186</v>
      </c>
      <c r="G5580" s="21" t="s">
        <v>8361</v>
      </c>
      <c r="H5580" s="54">
        <v>1.9</v>
      </c>
      <c r="I5580" s="21" t="s">
        <v>5514</v>
      </c>
      <c r="J5580" s="21" t="s">
        <v>41273</v>
      </c>
      <c r="K5580" s="20" t="s">
        <v>41275</v>
      </c>
    </row>
    <row r="5581" spans="1:11" x14ac:dyDescent="0.25">
      <c r="A5581" s="17">
        <f t="shared" si="87"/>
        <v>5577</v>
      </c>
      <c r="B5581" s="20" t="s">
        <v>6385</v>
      </c>
      <c r="C5581" s="53" t="s">
        <v>41269</v>
      </c>
      <c r="D5581" s="18" t="s">
        <v>41268</v>
      </c>
      <c r="E5581" s="19" t="s">
        <v>11172</v>
      </c>
      <c r="F5581" s="29" t="s">
        <v>34186</v>
      </c>
      <c r="G5581" s="21" t="s">
        <v>8361</v>
      </c>
      <c r="H5581" s="54">
        <v>0.45</v>
      </c>
      <c r="I5581" s="21" t="s">
        <v>5514</v>
      </c>
      <c r="J5581" s="21" t="s">
        <v>41270</v>
      </c>
      <c r="K5581" s="20" t="s">
        <v>41275</v>
      </c>
    </row>
    <row r="5582" spans="1:11" x14ac:dyDescent="0.25">
      <c r="A5582" s="17">
        <f t="shared" si="87"/>
        <v>5578</v>
      </c>
      <c r="B5582" s="20" t="s">
        <v>6385</v>
      </c>
      <c r="C5582" s="53" t="s">
        <v>41269</v>
      </c>
      <c r="D5582" s="18" t="s">
        <v>41268</v>
      </c>
      <c r="E5582" s="19" t="s">
        <v>11172</v>
      </c>
      <c r="F5582" s="29" t="s">
        <v>34186</v>
      </c>
      <c r="G5582" s="21" t="s">
        <v>8361</v>
      </c>
      <c r="H5582" s="54">
        <v>0.15</v>
      </c>
      <c r="I5582" s="21" t="s">
        <v>5489</v>
      </c>
      <c r="J5582" s="21" t="s">
        <v>41273</v>
      </c>
      <c r="K5582" s="20" t="s">
        <v>41274</v>
      </c>
    </row>
    <row r="5583" spans="1:11" x14ac:dyDescent="0.25">
      <c r="A5583" s="17">
        <f t="shared" si="87"/>
        <v>5579</v>
      </c>
      <c r="B5583" s="20" t="s">
        <v>6385</v>
      </c>
      <c r="C5583" s="53" t="s">
        <v>41269</v>
      </c>
      <c r="D5583" s="18" t="s">
        <v>41268</v>
      </c>
      <c r="E5583" s="19" t="s">
        <v>11172</v>
      </c>
      <c r="F5583" s="29" t="s">
        <v>34186</v>
      </c>
      <c r="G5583" s="21" t="s">
        <v>8361</v>
      </c>
      <c r="H5583" s="54">
        <v>0.15</v>
      </c>
      <c r="I5583" s="21" t="s">
        <v>5493</v>
      </c>
      <c r="J5583" s="21" t="s">
        <v>41273</v>
      </c>
      <c r="K5583" s="20" t="s">
        <v>41274</v>
      </c>
    </row>
    <row r="5584" spans="1:11" x14ac:dyDescent="0.25">
      <c r="A5584" s="17">
        <f t="shared" si="87"/>
        <v>5580</v>
      </c>
      <c r="B5584" s="20" t="s">
        <v>6385</v>
      </c>
      <c r="C5584" s="53" t="s">
        <v>41269</v>
      </c>
      <c r="D5584" s="18" t="s">
        <v>41268</v>
      </c>
      <c r="E5584" s="19" t="s">
        <v>11172</v>
      </c>
      <c r="F5584" s="29" t="s">
        <v>34186</v>
      </c>
      <c r="G5584" s="21" t="s">
        <v>8361</v>
      </c>
      <c r="H5584" s="54">
        <v>0.4</v>
      </c>
      <c r="I5584" s="21" t="s">
        <v>5493</v>
      </c>
      <c r="J5584" s="21" t="s">
        <v>41270</v>
      </c>
      <c r="K5584" s="20" t="s">
        <v>41274</v>
      </c>
    </row>
    <row r="5585" spans="1:11" x14ac:dyDescent="0.25">
      <c r="A5585" s="17">
        <f t="shared" si="87"/>
        <v>5581</v>
      </c>
      <c r="B5585" s="20" t="s">
        <v>6385</v>
      </c>
      <c r="C5585" s="53" t="s">
        <v>41269</v>
      </c>
      <c r="D5585" s="18" t="s">
        <v>41268</v>
      </c>
      <c r="E5585" s="19" t="s">
        <v>11172</v>
      </c>
      <c r="F5585" s="29" t="s">
        <v>34186</v>
      </c>
      <c r="G5585" s="21" t="s">
        <v>8361</v>
      </c>
      <c r="H5585" s="54">
        <v>0.5</v>
      </c>
      <c r="I5585" s="21" t="s">
        <v>5497</v>
      </c>
      <c r="J5585" s="21" t="s">
        <v>41273</v>
      </c>
      <c r="K5585" s="20" t="s">
        <v>41274</v>
      </c>
    </row>
    <row r="5586" spans="1:11" x14ac:dyDescent="0.25">
      <c r="A5586" s="17">
        <f t="shared" si="87"/>
        <v>5582</v>
      </c>
      <c r="B5586" s="20" t="s">
        <v>6385</v>
      </c>
      <c r="C5586" s="53" t="s">
        <v>41269</v>
      </c>
      <c r="D5586" s="18" t="s">
        <v>41268</v>
      </c>
      <c r="E5586" s="19" t="s">
        <v>11172</v>
      </c>
      <c r="F5586" s="29" t="s">
        <v>34186</v>
      </c>
      <c r="G5586" s="21" t="s">
        <v>8361</v>
      </c>
      <c r="H5586" s="54">
        <v>0.5</v>
      </c>
      <c r="I5586" s="21" t="s">
        <v>5497</v>
      </c>
      <c r="J5586" s="21" t="s">
        <v>41272</v>
      </c>
      <c r="K5586" s="20" t="s">
        <v>7269</v>
      </c>
    </row>
    <row r="5587" spans="1:11" x14ac:dyDescent="0.25">
      <c r="A5587" s="17">
        <f t="shared" si="87"/>
        <v>5583</v>
      </c>
      <c r="B5587" s="20" t="s">
        <v>6385</v>
      </c>
      <c r="C5587" s="53" t="s">
        <v>41269</v>
      </c>
      <c r="D5587" s="18" t="s">
        <v>41268</v>
      </c>
      <c r="E5587" s="19" t="s">
        <v>11172</v>
      </c>
      <c r="F5587" s="29" t="s">
        <v>34186</v>
      </c>
      <c r="G5587" s="21" t="s">
        <v>8361</v>
      </c>
      <c r="H5587" s="54">
        <v>0.75</v>
      </c>
      <c r="I5587" s="21" t="s">
        <v>5507</v>
      </c>
      <c r="J5587" s="21" t="s">
        <v>41273</v>
      </c>
      <c r="K5587" s="20" t="s">
        <v>41274</v>
      </c>
    </row>
    <row r="5588" spans="1:11" x14ac:dyDescent="0.25">
      <c r="A5588" s="17">
        <f t="shared" si="87"/>
        <v>5584</v>
      </c>
      <c r="B5588" s="20" t="s">
        <v>6385</v>
      </c>
      <c r="C5588" s="53" t="s">
        <v>41269</v>
      </c>
      <c r="D5588" s="18" t="s">
        <v>41268</v>
      </c>
      <c r="E5588" s="19" t="s">
        <v>11172</v>
      </c>
      <c r="F5588" s="29" t="s">
        <v>34186</v>
      </c>
      <c r="G5588" s="21" t="s">
        <v>8361</v>
      </c>
      <c r="H5588" s="54">
        <v>3.5</v>
      </c>
      <c r="I5588" s="21" t="s">
        <v>5507</v>
      </c>
      <c r="J5588" s="21" t="s">
        <v>41272</v>
      </c>
      <c r="K5588" s="20" t="s">
        <v>7269</v>
      </c>
    </row>
    <row r="5589" spans="1:11" x14ac:dyDescent="0.25">
      <c r="A5589" s="17">
        <f t="shared" si="87"/>
        <v>5585</v>
      </c>
      <c r="B5589" s="20" t="s">
        <v>6385</v>
      </c>
      <c r="C5589" s="53" t="s">
        <v>41269</v>
      </c>
      <c r="D5589" s="18" t="s">
        <v>41268</v>
      </c>
      <c r="E5589" s="19" t="s">
        <v>11172</v>
      </c>
      <c r="F5589" s="29" t="s">
        <v>34186</v>
      </c>
      <c r="G5589" s="21" t="s">
        <v>8361</v>
      </c>
      <c r="H5589" s="54">
        <v>1.5</v>
      </c>
      <c r="I5589" s="21" t="s">
        <v>5509</v>
      </c>
      <c r="J5589" s="21" t="s">
        <v>41272</v>
      </c>
      <c r="K5589" s="20" t="s">
        <v>7269</v>
      </c>
    </row>
    <row r="5590" spans="1:11" x14ac:dyDescent="0.25">
      <c r="A5590" s="17">
        <f t="shared" si="87"/>
        <v>5586</v>
      </c>
      <c r="B5590" s="20" t="s">
        <v>6385</v>
      </c>
      <c r="C5590" s="53" t="s">
        <v>41269</v>
      </c>
      <c r="D5590" s="18" t="s">
        <v>41268</v>
      </c>
      <c r="E5590" s="19" t="s">
        <v>11172</v>
      </c>
      <c r="F5590" s="29" t="s">
        <v>34186</v>
      </c>
      <c r="G5590" s="21" t="s">
        <v>8361</v>
      </c>
      <c r="H5590" s="54">
        <v>0.75</v>
      </c>
      <c r="I5590" s="21" t="s">
        <v>5511</v>
      </c>
      <c r="J5590" s="21" t="s">
        <v>41272</v>
      </c>
      <c r="K5590" s="20" t="s">
        <v>7269</v>
      </c>
    </row>
    <row r="5591" spans="1:11" x14ac:dyDescent="0.25">
      <c r="A5591" s="17">
        <f t="shared" si="87"/>
        <v>5587</v>
      </c>
      <c r="B5591" s="20" t="s">
        <v>6385</v>
      </c>
      <c r="C5591" s="53" t="s">
        <v>41269</v>
      </c>
      <c r="D5591" s="18" t="s">
        <v>41268</v>
      </c>
      <c r="E5591" s="19" t="s">
        <v>11172</v>
      </c>
      <c r="F5591" s="29" t="s">
        <v>34186</v>
      </c>
      <c r="G5591" s="21" t="s">
        <v>8361</v>
      </c>
      <c r="H5591" s="54">
        <v>2.5</v>
      </c>
      <c r="I5591" s="21" t="s">
        <v>19523</v>
      </c>
      <c r="J5591" s="21" t="s">
        <v>41273</v>
      </c>
      <c r="K5591" s="20" t="s">
        <v>41274</v>
      </c>
    </row>
    <row r="5592" spans="1:11" x14ac:dyDescent="0.25">
      <c r="A5592" s="17">
        <f t="shared" si="87"/>
        <v>5588</v>
      </c>
      <c r="B5592" s="20" t="s">
        <v>6385</v>
      </c>
      <c r="C5592" s="53" t="s">
        <v>41269</v>
      </c>
      <c r="D5592" s="18" t="s">
        <v>41268</v>
      </c>
      <c r="E5592" s="19" t="s">
        <v>11172</v>
      </c>
      <c r="F5592" s="29" t="s">
        <v>34186</v>
      </c>
      <c r="G5592" s="21" t="s">
        <v>8361</v>
      </c>
      <c r="H5592" s="54">
        <v>0.5</v>
      </c>
      <c r="I5592" s="21" t="s">
        <v>19523</v>
      </c>
      <c r="J5592" s="21" t="s">
        <v>41270</v>
      </c>
      <c r="K5592" s="20" t="s">
        <v>41274</v>
      </c>
    </row>
    <row r="5593" spans="1:11" x14ac:dyDescent="0.25">
      <c r="A5593" s="17">
        <f t="shared" si="87"/>
        <v>5589</v>
      </c>
      <c r="B5593" s="20" t="s">
        <v>6385</v>
      </c>
      <c r="C5593" s="53" t="s">
        <v>41269</v>
      </c>
      <c r="D5593" s="18" t="s">
        <v>41268</v>
      </c>
      <c r="E5593" s="19" t="s">
        <v>11172</v>
      </c>
      <c r="F5593" s="29" t="s">
        <v>34186</v>
      </c>
      <c r="G5593" s="21" t="s">
        <v>8361</v>
      </c>
      <c r="H5593" s="54">
        <v>0.1</v>
      </c>
      <c r="I5593" s="21" t="s">
        <v>17313</v>
      </c>
      <c r="J5593" s="21" t="s">
        <v>41279</v>
      </c>
      <c r="K5593" s="20" t="s">
        <v>41271</v>
      </c>
    </row>
    <row r="5594" spans="1:11" x14ac:dyDescent="0.25">
      <c r="A5594" s="17">
        <f t="shared" si="87"/>
        <v>5590</v>
      </c>
      <c r="B5594" s="20" t="s">
        <v>6385</v>
      </c>
      <c r="C5594" s="53" t="s">
        <v>41269</v>
      </c>
      <c r="D5594" s="18" t="s">
        <v>41268</v>
      </c>
      <c r="E5594" s="19" t="s">
        <v>11172</v>
      </c>
      <c r="F5594" s="29" t="s">
        <v>34186</v>
      </c>
      <c r="G5594" s="21" t="s">
        <v>8361</v>
      </c>
      <c r="H5594" s="54">
        <v>1.6</v>
      </c>
      <c r="I5594" s="21" t="s">
        <v>17327</v>
      </c>
      <c r="J5594" s="21" t="s">
        <v>41279</v>
      </c>
      <c r="K5594" s="20" t="s">
        <v>41274</v>
      </c>
    </row>
    <row r="5595" spans="1:11" x14ac:dyDescent="0.25">
      <c r="A5595" s="17">
        <f t="shared" si="87"/>
        <v>5591</v>
      </c>
      <c r="B5595" s="20" t="s">
        <v>6385</v>
      </c>
      <c r="C5595" s="53" t="s">
        <v>41269</v>
      </c>
      <c r="D5595" s="18" t="s">
        <v>41268</v>
      </c>
      <c r="E5595" s="19" t="s">
        <v>11172</v>
      </c>
      <c r="F5595" s="29" t="s">
        <v>34186</v>
      </c>
      <c r="G5595" s="21" t="s">
        <v>8361</v>
      </c>
      <c r="H5595" s="54">
        <v>0.3</v>
      </c>
      <c r="I5595" s="21" t="s">
        <v>17327</v>
      </c>
      <c r="J5595" s="21" t="s">
        <v>41281</v>
      </c>
      <c r="K5595" s="20" t="s">
        <v>41274</v>
      </c>
    </row>
    <row r="5596" spans="1:11" x14ac:dyDescent="0.25">
      <c r="A5596" s="17">
        <f t="shared" si="87"/>
        <v>5592</v>
      </c>
      <c r="B5596" s="20" t="s">
        <v>6385</v>
      </c>
      <c r="C5596" s="53" t="s">
        <v>41269</v>
      </c>
      <c r="D5596" s="18" t="s">
        <v>41268</v>
      </c>
      <c r="E5596" s="19" t="s">
        <v>11172</v>
      </c>
      <c r="F5596" s="29" t="s">
        <v>34186</v>
      </c>
      <c r="G5596" s="21" t="s">
        <v>8361</v>
      </c>
      <c r="H5596" s="54">
        <v>1.9</v>
      </c>
      <c r="I5596" s="21" t="s">
        <v>8354</v>
      </c>
      <c r="J5596" s="21" t="s">
        <v>41272</v>
      </c>
      <c r="K5596" s="20" t="s">
        <v>7269</v>
      </c>
    </row>
    <row r="5597" spans="1:11" x14ac:dyDescent="0.25">
      <c r="A5597" s="17">
        <f t="shared" si="87"/>
        <v>5593</v>
      </c>
      <c r="B5597" s="20" t="s">
        <v>6385</v>
      </c>
      <c r="C5597" s="53" t="s">
        <v>41269</v>
      </c>
      <c r="D5597" s="18" t="s">
        <v>41268</v>
      </c>
      <c r="E5597" s="19" t="s">
        <v>11172</v>
      </c>
      <c r="F5597" s="29" t="s">
        <v>34186</v>
      </c>
      <c r="G5597" s="21" t="s">
        <v>8361</v>
      </c>
      <c r="H5597" s="54">
        <v>6</v>
      </c>
      <c r="I5597" s="21" t="s">
        <v>8355</v>
      </c>
      <c r="J5597" s="21" t="s">
        <v>41272</v>
      </c>
      <c r="K5597" s="20" t="s">
        <v>7269</v>
      </c>
    </row>
    <row r="5598" spans="1:11" x14ac:dyDescent="0.25">
      <c r="A5598" s="17">
        <f t="shared" si="87"/>
        <v>5594</v>
      </c>
      <c r="B5598" s="20" t="s">
        <v>6385</v>
      </c>
      <c r="C5598" s="53" t="s">
        <v>41269</v>
      </c>
      <c r="D5598" s="18" t="s">
        <v>41268</v>
      </c>
      <c r="E5598" s="19" t="s">
        <v>11172</v>
      </c>
      <c r="F5598" s="29" t="s">
        <v>24935</v>
      </c>
      <c r="G5598" s="21" t="s">
        <v>8361</v>
      </c>
      <c r="H5598" s="54">
        <v>0.25</v>
      </c>
      <c r="I5598" s="21" t="s">
        <v>11327</v>
      </c>
      <c r="J5598" s="21" t="s">
        <v>41270</v>
      </c>
      <c r="K5598" s="20" t="s">
        <v>41274</v>
      </c>
    </row>
    <row r="5599" spans="1:11" x14ac:dyDescent="0.25">
      <c r="A5599" s="17">
        <f t="shared" si="87"/>
        <v>5595</v>
      </c>
      <c r="B5599" s="20" t="s">
        <v>6385</v>
      </c>
      <c r="C5599" s="53" t="s">
        <v>41269</v>
      </c>
      <c r="D5599" s="18" t="s">
        <v>41268</v>
      </c>
      <c r="E5599" s="19" t="s">
        <v>11172</v>
      </c>
      <c r="F5599" s="29" t="s">
        <v>24935</v>
      </c>
      <c r="G5599" s="21" t="s">
        <v>8361</v>
      </c>
      <c r="H5599" s="54">
        <v>1.6</v>
      </c>
      <c r="I5599" s="21" t="s">
        <v>5514</v>
      </c>
      <c r="J5599" s="21" t="s">
        <v>41270</v>
      </c>
      <c r="K5599" s="20" t="s">
        <v>41271</v>
      </c>
    </row>
    <row r="5600" spans="1:11" x14ac:dyDescent="0.25">
      <c r="A5600" s="17">
        <f t="shared" si="87"/>
        <v>5596</v>
      </c>
      <c r="B5600" s="20" t="s">
        <v>6385</v>
      </c>
      <c r="C5600" s="53" t="s">
        <v>41269</v>
      </c>
      <c r="D5600" s="18" t="s">
        <v>41268</v>
      </c>
      <c r="E5600" s="19" t="s">
        <v>11172</v>
      </c>
      <c r="F5600" s="29" t="s">
        <v>24935</v>
      </c>
      <c r="G5600" s="21" t="s">
        <v>8361</v>
      </c>
      <c r="H5600" s="54">
        <v>0.35</v>
      </c>
      <c r="I5600" s="21" t="s">
        <v>5474</v>
      </c>
      <c r="J5600" s="21" t="s">
        <v>41273</v>
      </c>
      <c r="K5600" s="20" t="s">
        <v>41276</v>
      </c>
    </row>
    <row r="5601" spans="1:11" x14ac:dyDescent="0.25">
      <c r="A5601" s="17">
        <f t="shared" si="87"/>
        <v>5597</v>
      </c>
      <c r="B5601" s="20" t="s">
        <v>6385</v>
      </c>
      <c r="C5601" s="53" t="s">
        <v>41269</v>
      </c>
      <c r="D5601" s="18" t="s">
        <v>41268</v>
      </c>
      <c r="E5601" s="19" t="s">
        <v>11172</v>
      </c>
      <c r="F5601" s="29" t="s">
        <v>24935</v>
      </c>
      <c r="G5601" s="21" t="s">
        <v>8361</v>
      </c>
      <c r="H5601" s="54">
        <v>0.25</v>
      </c>
      <c r="I5601" s="21" t="s">
        <v>5477</v>
      </c>
      <c r="J5601" s="21" t="s">
        <v>41273</v>
      </c>
      <c r="K5601" s="20" t="s">
        <v>41274</v>
      </c>
    </row>
    <row r="5602" spans="1:11" x14ac:dyDescent="0.25">
      <c r="A5602" s="17">
        <f t="shared" si="87"/>
        <v>5598</v>
      </c>
      <c r="B5602" s="20" t="s">
        <v>6385</v>
      </c>
      <c r="C5602" s="53" t="s">
        <v>41269</v>
      </c>
      <c r="D5602" s="18" t="s">
        <v>41268</v>
      </c>
      <c r="E5602" s="19" t="s">
        <v>11172</v>
      </c>
      <c r="F5602" s="29" t="s">
        <v>24935</v>
      </c>
      <c r="G5602" s="21" t="s">
        <v>8361</v>
      </c>
      <c r="H5602" s="54">
        <v>1.75</v>
      </c>
      <c r="I5602" s="21" t="s">
        <v>5477</v>
      </c>
      <c r="J5602" s="21" t="s">
        <v>41270</v>
      </c>
      <c r="K5602" s="20" t="s">
        <v>41274</v>
      </c>
    </row>
    <row r="5603" spans="1:11" x14ac:dyDescent="0.25">
      <c r="A5603" s="17">
        <f t="shared" si="87"/>
        <v>5599</v>
      </c>
      <c r="B5603" s="20" t="s">
        <v>6385</v>
      </c>
      <c r="C5603" s="53" t="s">
        <v>41269</v>
      </c>
      <c r="D5603" s="18" t="s">
        <v>41268</v>
      </c>
      <c r="E5603" s="19" t="s">
        <v>11172</v>
      </c>
      <c r="F5603" s="29" t="s">
        <v>24935</v>
      </c>
      <c r="G5603" s="21" t="s">
        <v>8361</v>
      </c>
      <c r="H5603" s="54">
        <v>0.85</v>
      </c>
      <c r="I5603" s="21" t="s">
        <v>5481</v>
      </c>
      <c r="J5603" s="21" t="s">
        <v>41270</v>
      </c>
      <c r="K5603" s="20" t="s">
        <v>41275</v>
      </c>
    </row>
    <row r="5604" spans="1:11" x14ac:dyDescent="0.25">
      <c r="A5604" s="17">
        <f t="shared" si="87"/>
        <v>5600</v>
      </c>
      <c r="B5604" s="20" t="s">
        <v>6385</v>
      </c>
      <c r="C5604" s="53" t="s">
        <v>41269</v>
      </c>
      <c r="D5604" s="18" t="s">
        <v>41268</v>
      </c>
      <c r="E5604" s="19" t="s">
        <v>11172</v>
      </c>
      <c r="F5604" s="29" t="s">
        <v>24935</v>
      </c>
      <c r="G5604" s="21" t="s">
        <v>8361</v>
      </c>
      <c r="H5604" s="54">
        <v>0.45</v>
      </c>
      <c r="I5604" s="21" t="s">
        <v>5487</v>
      </c>
      <c r="J5604" s="21" t="s">
        <v>41273</v>
      </c>
      <c r="K5604" s="20" t="s">
        <v>41276</v>
      </c>
    </row>
    <row r="5605" spans="1:11" x14ac:dyDescent="0.25">
      <c r="A5605" s="17">
        <f t="shared" si="87"/>
        <v>5601</v>
      </c>
      <c r="B5605" s="20" t="s">
        <v>6385</v>
      </c>
      <c r="C5605" s="53" t="s">
        <v>41269</v>
      </c>
      <c r="D5605" s="18" t="s">
        <v>41268</v>
      </c>
      <c r="E5605" s="19" t="s">
        <v>11172</v>
      </c>
      <c r="F5605" s="29" t="s">
        <v>24935</v>
      </c>
      <c r="G5605" s="21" t="s">
        <v>8361</v>
      </c>
      <c r="H5605" s="54">
        <v>0.25</v>
      </c>
      <c r="I5605" s="21" t="s">
        <v>5487</v>
      </c>
      <c r="J5605" s="21" t="s">
        <v>41270</v>
      </c>
      <c r="K5605" s="20" t="s">
        <v>41276</v>
      </c>
    </row>
    <row r="5606" spans="1:11" x14ac:dyDescent="0.25">
      <c r="A5606" s="17">
        <f t="shared" si="87"/>
        <v>5602</v>
      </c>
      <c r="B5606" s="20" t="s">
        <v>6385</v>
      </c>
      <c r="C5606" s="53" t="s">
        <v>41269</v>
      </c>
      <c r="D5606" s="18" t="s">
        <v>41268</v>
      </c>
      <c r="E5606" s="19" t="s">
        <v>11172</v>
      </c>
      <c r="F5606" s="29" t="s">
        <v>24935</v>
      </c>
      <c r="G5606" s="21" t="s">
        <v>8361</v>
      </c>
      <c r="H5606" s="54">
        <v>2</v>
      </c>
      <c r="I5606" s="21" t="s">
        <v>5493</v>
      </c>
      <c r="J5606" s="21" t="s">
        <v>41270</v>
      </c>
      <c r="K5606" s="20" t="s">
        <v>41275</v>
      </c>
    </row>
    <row r="5607" spans="1:11" x14ac:dyDescent="0.25">
      <c r="A5607" s="17">
        <f t="shared" si="87"/>
        <v>5603</v>
      </c>
      <c r="B5607" s="20" t="s">
        <v>6385</v>
      </c>
      <c r="C5607" s="53" t="s">
        <v>41269</v>
      </c>
      <c r="D5607" s="18" t="s">
        <v>41268</v>
      </c>
      <c r="E5607" s="19" t="s">
        <v>11172</v>
      </c>
      <c r="F5607" s="29" t="s">
        <v>24935</v>
      </c>
      <c r="G5607" s="21" t="s">
        <v>8361</v>
      </c>
      <c r="H5607" s="54">
        <v>0.35</v>
      </c>
      <c r="I5607" s="21" t="s">
        <v>5495</v>
      </c>
      <c r="J5607" s="21" t="s">
        <v>41273</v>
      </c>
      <c r="K5607" s="20" t="s">
        <v>41276</v>
      </c>
    </row>
    <row r="5608" spans="1:11" x14ac:dyDescent="0.25">
      <c r="A5608" s="17">
        <f t="shared" si="87"/>
        <v>5604</v>
      </c>
      <c r="B5608" s="20" t="s">
        <v>6385</v>
      </c>
      <c r="C5608" s="53" t="s">
        <v>41269</v>
      </c>
      <c r="D5608" s="18" t="s">
        <v>41268</v>
      </c>
      <c r="E5608" s="19" t="s">
        <v>11172</v>
      </c>
      <c r="F5608" s="29" t="s">
        <v>24935</v>
      </c>
      <c r="G5608" s="21" t="s">
        <v>8361</v>
      </c>
      <c r="H5608" s="54">
        <v>2.25</v>
      </c>
      <c r="I5608" s="21" t="s">
        <v>5497</v>
      </c>
      <c r="J5608" s="21" t="s">
        <v>41273</v>
      </c>
      <c r="K5608" s="20" t="s">
        <v>41274</v>
      </c>
    </row>
    <row r="5609" spans="1:11" x14ac:dyDescent="0.25">
      <c r="A5609" s="17">
        <f t="shared" si="87"/>
        <v>5605</v>
      </c>
      <c r="B5609" s="20" t="s">
        <v>6385</v>
      </c>
      <c r="C5609" s="53" t="s">
        <v>41269</v>
      </c>
      <c r="D5609" s="18" t="s">
        <v>41268</v>
      </c>
      <c r="E5609" s="19" t="s">
        <v>11172</v>
      </c>
      <c r="F5609" s="29" t="s">
        <v>24935</v>
      </c>
      <c r="G5609" s="21" t="s">
        <v>8361</v>
      </c>
      <c r="H5609" s="54">
        <v>0.5</v>
      </c>
      <c r="I5609" s="21" t="s">
        <v>5499</v>
      </c>
      <c r="J5609" s="21" t="s">
        <v>41273</v>
      </c>
      <c r="K5609" s="20" t="s">
        <v>41274</v>
      </c>
    </row>
    <row r="5610" spans="1:11" x14ac:dyDescent="0.25">
      <c r="A5610" s="17">
        <f t="shared" si="87"/>
        <v>5606</v>
      </c>
      <c r="B5610" s="20" t="s">
        <v>6385</v>
      </c>
      <c r="C5610" s="53" t="s">
        <v>41269</v>
      </c>
      <c r="D5610" s="18" t="s">
        <v>41268</v>
      </c>
      <c r="E5610" s="19" t="s">
        <v>11172</v>
      </c>
      <c r="F5610" s="29" t="s">
        <v>24935</v>
      </c>
      <c r="G5610" s="21" t="s">
        <v>8361</v>
      </c>
      <c r="H5610" s="54">
        <v>3.8</v>
      </c>
      <c r="I5610" s="21" t="s">
        <v>5509</v>
      </c>
      <c r="J5610" s="21" t="s">
        <v>41273</v>
      </c>
      <c r="K5610" s="20" t="s">
        <v>41274</v>
      </c>
    </row>
    <row r="5611" spans="1:11" x14ac:dyDescent="0.25">
      <c r="A5611" s="17">
        <f t="shared" si="87"/>
        <v>5607</v>
      </c>
      <c r="B5611" s="20" t="s">
        <v>6385</v>
      </c>
      <c r="C5611" s="53" t="s">
        <v>41269</v>
      </c>
      <c r="D5611" s="18" t="s">
        <v>41268</v>
      </c>
      <c r="E5611" s="19" t="s">
        <v>11172</v>
      </c>
      <c r="F5611" s="29" t="s">
        <v>24935</v>
      </c>
      <c r="G5611" s="21" t="s">
        <v>8361</v>
      </c>
      <c r="H5611" s="54">
        <v>1.9</v>
      </c>
      <c r="I5611" s="21" t="s">
        <v>5526</v>
      </c>
      <c r="J5611" s="21" t="s">
        <v>41273</v>
      </c>
      <c r="K5611" s="20" t="s">
        <v>41274</v>
      </c>
    </row>
    <row r="5612" spans="1:11" x14ac:dyDescent="0.25">
      <c r="A5612" s="17">
        <f t="shared" si="87"/>
        <v>5608</v>
      </c>
      <c r="B5612" s="20" t="s">
        <v>6385</v>
      </c>
      <c r="C5612" s="53" t="s">
        <v>41269</v>
      </c>
      <c r="D5612" s="18" t="s">
        <v>41268</v>
      </c>
      <c r="E5612" s="19" t="s">
        <v>11172</v>
      </c>
      <c r="F5612" s="29" t="s">
        <v>24935</v>
      </c>
      <c r="G5612" s="21" t="s">
        <v>8361</v>
      </c>
      <c r="H5612" s="54">
        <v>0.5</v>
      </c>
      <c r="I5612" s="21" t="s">
        <v>5527</v>
      </c>
      <c r="J5612" s="21" t="s">
        <v>41273</v>
      </c>
      <c r="K5612" s="20" t="s">
        <v>41274</v>
      </c>
    </row>
    <row r="5613" spans="1:11" x14ac:dyDescent="0.25">
      <c r="A5613" s="17">
        <f t="shared" si="87"/>
        <v>5609</v>
      </c>
      <c r="B5613" s="20" t="s">
        <v>6385</v>
      </c>
      <c r="C5613" s="53" t="s">
        <v>41269</v>
      </c>
      <c r="D5613" s="18" t="s">
        <v>41268</v>
      </c>
      <c r="E5613" s="19" t="s">
        <v>11172</v>
      </c>
      <c r="F5613" s="29" t="s">
        <v>24935</v>
      </c>
      <c r="G5613" s="21" t="s">
        <v>8361</v>
      </c>
      <c r="H5613" s="54">
        <v>0.5</v>
      </c>
      <c r="I5613" s="21" t="s">
        <v>9696</v>
      </c>
      <c r="J5613" s="21" t="s">
        <v>41273</v>
      </c>
      <c r="K5613" s="20" t="s">
        <v>41274</v>
      </c>
    </row>
    <row r="5614" spans="1:11" x14ac:dyDescent="0.25">
      <c r="A5614" s="17">
        <f t="shared" si="87"/>
        <v>5610</v>
      </c>
      <c r="B5614" s="20" t="s">
        <v>6385</v>
      </c>
      <c r="C5614" s="53" t="s">
        <v>41269</v>
      </c>
      <c r="D5614" s="18" t="s">
        <v>41268</v>
      </c>
      <c r="E5614" s="19" t="s">
        <v>11172</v>
      </c>
      <c r="F5614" s="29" t="s">
        <v>24935</v>
      </c>
      <c r="G5614" s="21" t="s">
        <v>8361</v>
      </c>
      <c r="H5614" s="54">
        <v>0.5</v>
      </c>
      <c r="I5614" s="21" t="s">
        <v>19596</v>
      </c>
      <c r="J5614" s="21" t="s">
        <v>41273</v>
      </c>
      <c r="K5614" s="20" t="s">
        <v>41274</v>
      </c>
    </row>
    <row r="5615" spans="1:11" x14ac:dyDescent="0.25">
      <c r="A5615" s="17">
        <f t="shared" si="87"/>
        <v>5611</v>
      </c>
      <c r="B5615" s="20" t="s">
        <v>6385</v>
      </c>
      <c r="C5615" s="53" t="s">
        <v>41269</v>
      </c>
      <c r="D5615" s="18" t="s">
        <v>41268</v>
      </c>
      <c r="E5615" s="19" t="s">
        <v>11172</v>
      </c>
      <c r="F5615" s="29" t="s">
        <v>24935</v>
      </c>
      <c r="G5615" s="21" t="s">
        <v>8361</v>
      </c>
      <c r="H5615" s="54">
        <v>0.75</v>
      </c>
      <c r="I5615" s="21" t="s">
        <v>7601</v>
      </c>
      <c r="J5615" s="21" t="s">
        <v>41270</v>
      </c>
      <c r="K5615" s="20" t="s">
        <v>41275</v>
      </c>
    </row>
    <row r="5616" spans="1:11" x14ac:dyDescent="0.25">
      <c r="A5616" s="17">
        <f t="shared" si="87"/>
        <v>5612</v>
      </c>
      <c r="B5616" s="20" t="s">
        <v>6385</v>
      </c>
      <c r="C5616" s="53" t="s">
        <v>41269</v>
      </c>
      <c r="D5616" s="18" t="s">
        <v>41268</v>
      </c>
      <c r="E5616" s="19" t="s">
        <v>11172</v>
      </c>
      <c r="F5616" s="29" t="s">
        <v>24935</v>
      </c>
      <c r="G5616" s="21" t="s">
        <v>8361</v>
      </c>
      <c r="H5616" s="54">
        <v>0.25</v>
      </c>
      <c r="I5616" s="21" t="s">
        <v>6330</v>
      </c>
      <c r="J5616" s="21" t="s">
        <v>41270</v>
      </c>
      <c r="K5616" s="20" t="s">
        <v>41274</v>
      </c>
    </row>
    <row r="5617" spans="1:11" x14ac:dyDescent="0.25">
      <c r="A5617" s="17">
        <f t="shared" si="87"/>
        <v>5613</v>
      </c>
      <c r="B5617" s="20" t="s">
        <v>6385</v>
      </c>
      <c r="C5617" s="53" t="s">
        <v>41269</v>
      </c>
      <c r="D5617" s="18" t="s">
        <v>41268</v>
      </c>
      <c r="E5617" s="19" t="s">
        <v>11172</v>
      </c>
      <c r="F5617" s="29" t="s">
        <v>24935</v>
      </c>
      <c r="G5617" s="21" t="s">
        <v>8361</v>
      </c>
      <c r="H5617" s="54">
        <v>0.5</v>
      </c>
      <c r="I5617" s="21" t="s">
        <v>6363</v>
      </c>
      <c r="J5617" s="21" t="s">
        <v>41273</v>
      </c>
      <c r="K5617" s="20" t="s">
        <v>41276</v>
      </c>
    </row>
    <row r="5618" spans="1:11" x14ac:dyDescent="0.25">
      <c r="A5618" s="17">
        <f t="shared" si="87"/>
        <v>5614</v>
      </c>
      <c r="B5618" s="20" t="s">
        <v>6385</v>
      </c>
      <c r="C5618" s="53" t="s">
        <v>41269</v>
      </c>
      <c r="D5618" s="18" t="s">
        <v>41268</v>
      </c>
      <c r="E5618" s="19" t="s">
        <v>11172</v>
      </c>
      <c r="F5618" s="29" t="s">
        <v>24935</v>
      </c>
      <c r="G5618" s="21" t="s">
        <v>8361</v>
      </c>
      <c r="H5618" s="54">
        <v>0.5</v>
      </c>
      <c r="I5618" s="21" t="s">
        <v>11242</v>
      </c>
      <c r="J5618" s="21" t="s">
        <v>41273</v>
      </c>
      <c r="K5618" s="20" t="s">
        <v>41276</v>
      </c>
    </row>
    <row r="5619" spans="1:11" x14ac:dyDescent="0.25">
      <c r="A5619" s="17">
        <f t="shared" si="87"/>
        <v>5615</v>
      </c>
      <c r="B5619" s="20" t="s">
        <v>6385</v>
      </c>
      <c r="C5619" s="53" t="s">
        <v>41269</v>
      </c>
      <c r="D5619" s="18" t="s">
        <v>41268</v>
      </c>
      <c r="E5619" s="19" t="s">
        <v>11172</v>
      </c>
      <c r="F5619" s="29" t="s">
        <v>24935</v>
      </c>
      <c r="G5619" s="21" t="s">
        <v>8361</v>
      </c>
      <c r="H5619" s="54">
        <v>0.25</v>
      </c>
      <c r="I5619" s="21" t="s">
        <v>17325</v>
      </c>
      <c r="J5619" s="21" t="s">
        <v>41270</v>
      </c>
      <c r="K5619" s="20" t="s">
        <v>41274</v>
      </c>
    </row>
    <row r="5620" spans="1:11" x14ac:dyDescent="0.25">
      <c r="A5620" s="17">
        <f t="shared" si="87"/>
        <v>5616</v>
      </c>
      <c r="B5620" s="20" t="s">
        <v>6385</v>
      </c>
      <c r="C5620" s="53" t="s">
        <v>41269</v>
      </c>
      <c r="D5620" s="18" t="s">
        <v>41268</v>
      </c>
      <c r="E5620" s="19" t="s">
        <v>11172</v>
      </c>
      <c r="F5620" s="29" t="s">
        <v>24935</v>
      </c>
      <c r="G5620" s="21" t="s">
        <v>8361</v>
      </c>
      <c r="H5620" s="54">
        <v>0.3</v>
      </c>
      <c r="I5620" s="21" t="s">
        <v>17331</v>
      </c>
      <c r="J5620" s="21" t="s">
        <v>41273</v>
      </c>
      <c r="K5620" s="20" t="s">
        <v>41271</v>
      </c>
    </row>
    <row r="5621" spans="1:11" x14ac:dyDescent="0.25">
      <c r="A5621" s="17">
        <f t="shared" si="87"/>
        <v>5617</v>
      </c>
      <c r="B5621" s="20" t="s">
        <v>6385</v>
      </c>
      <c r="C5621" s="53" t="s">
        <v>41269</v>
      </c>
      <c r="D5621" s="18" t="s">
        <v>41268</v>
      </c>
      <c r="E5621" s="19" t="s">
        <v>11172</v>
      </c>
      <c r="F5621" s="29" t="s">
        <v>24935</v>
      </c>
      <c r="G5621" s="21" t="s">
        <v>8361</v>
      </c>
      <c r="H5621" s="54">
        <v>2</v>
      </c>
      <c r="I5621" s="21" t="s">
        <v>8355</v>
      </c>
      <c r="J5621" s="21" t="s">
        <v>41272</v>
      </c>
      <c r="K5621" s="20" t="s">
        <v>7269</v>
      </c>
    </row>
    <row r="5622" spans="1:11" x14ac:dyDescent="0.25">
      <c r="A5622" s="17">
        <f t="shared" si="87"/>
        <v>5618</v>
      </c>
      <c r="B5622" s="20" t="s">
        <v>6385</v>
      </c>
      <c r="C5622" s="53" t="s">
        <v>41269</v>
      </c>
      <c r="D5622" s="18" t="s">
        <v>41268</v>
      </c>
      <c r="E5622" s="19" t="s">
        <v>11172</v>
      </c>
      <c r="F5622" s="29" t="s">
        <v>33823</v>
      </c>
      <c r="G5622" s="21" t="s">
        <v>8361</v>
      </c>
      <c r="H5622" s="54">
        <v>0.5</v>
      </c>
      <c r="I5622" s="21" t="s">
        <v>5406</v>
      </c>
      <c r="J5622" s="21" t="s">
        <v>41273</v>
      </c>
      <c r="K5622" s="20" t="s">
        <v>41274</v>
      </c>
    </row>
    <row r="5623" spans="1:11" x14ac:dyDescent="0.25">
      <c r="A5623" s="17">
        <f t="shared" si="87"/>
        <v>5619</v>
      </c>
      <c r="B5623" s="20" t="s">
        <v>6385</v>
      </c>
      <c r="C5623" s="53" t="s">
        <v>41269</v>
      </c>
      <c r="D5623" s="18" t="s">
        <v>41268</v>
      </c>
      <c r="E5623" s="19" t="s">
        <v>11172</v>
      </c>
      <c r="F5623" s="29" t="s">
        <v>33823</v>
      </c>
      <c r="G5623" s="21" t="s">
        <v>8361</v>
      </c>
      <c r="H5623" s="54">
        <v>0.5</v>
      </c>
      <c r="I5623" s="21" t="s">
        <v>11212</v>
      </c>
      <c r="J5623" s="21" t="s">
        <v>41273</v>
      </c>
      <c r="K5623" s="20" t="s">
        <v>41274</v>
      </c>
    </row>
    <row r="5624" spans="1:11" x14ac:dyDescent="0.25">
      <c r="A5624" s="17">
        <f t="shared" si="87"/>
        <v>5620</v>
      </c>
      <c r="B5624" s="20" t="s">
        <v>6385</v>
      </c>
      <c r="C5624" s="53" t="s">
        <v>41269</v>
      </c>
      <c r="D5624" s="18" t="s">
        <v>41268</v>
      </c>
      <c r="E5624" s="19" t="s">
        <v>11172</v>
      </c>
      <c r="F5624" s="29" t="s">
        <v>34186</v>
      </c>
      <c r="G5624" s="21" t="s">
        <v>8361</v>
      </c>
      <c r="H5624" s="54">
        <v>2</v>
      </c>
      <c r="I5624" s="21" t="s">
        <v>11309</v>
      </c>
      <c r="J5624" s="21" t="s">
        <v>41273</v>
      </c>
      <c r="K5624" s="20" t="s">
        <v>41280</v>
      </c>
    </row>
    <row r="5625" spans="1:11" x14ac:dyDescent="0.25">
      <c r="A5625" s="17">
        <f t="shared" si="87"/>
        <v>5621</v>
      </c>
      <c r="B5625" s="20" t="s">
        <v>6385</v>
      </c>
      <c r="C5625" s="53" t="s">
        <v>41269</v>
      </c>
      <c r="D5625" s="18" t="s">
        <v>41268</v>
      </c>
      <c r="E5625" s="19" t="s">
        <v>11172</v>
      </c>
      <c r="F5625" s="29" t="s">
        <v>34186</v>
      </c>
      <c r="G5625" s="21" t="s">
        <v>8361</v>
      </c>
      <c r="H5625" s="54">
        <v>1.25</v>
      </c>
      <c r="I5625" s="21" t="s">
        <v>5469</v>
      </c>
      <c r="J5625" s="21" t="s">
        <v>41270</v>
      </c>
      <c r="K5625" s="20" t="s">
        <v>41274</v>
      </c>
    </row>
    <row r="5626" spans="1:11" x14ac:dyDescent="0.25">
      <c r="A5626" s="17">
        <f t="shared" si="87"/>
        <v>5622</v>
      </c>
      <c r="B5626" s="20" t="s">
        <v>6385</v>
      </c>
      <c r="C5626" s="53" t="s">
        <v>41269</v>
      </c>
      <c r="D5626" s="18" t="s">
        <v>41268</v>
      </c>
      <c r="E5626" s="19" t="s">
        <v>11172</v>
      </c>
      <c r="F5626" s="29" t="s">
        <v>34186</v>
      </c>
      <c r="G5626" s="21" t="s">
        <v>8361</v>
      </c>
      <c r="H5626" s="54">
        <v>0.5</v>
      </c>
      <c r="I5626" s="21" t="s">
        <v>8782</v>
      </c>
      <c r="J5626" s="21" t="s">
        <v>41270</v>
      </c>
      <c r="K5626" s="20" t="s">
        <v>41274</v>
      </c>
    </row>
    <row r="5627" spans="1:11" x14ac:dyDescent="0.25">
      <c r="A5627" s="17">
        <f t="shared" si="87"/>
        <v>5623</v>
      </c>
      <c r="B5627" s="20" t="s">
        <v>6385</v>
      </c>
      <c r="C5627" s="53" t="s">
        <v>41269</v>
      </c>
      <c r="D5627" s="18" t="s">
        <v>41268</v>
      </c>
      <c r="E5627" s="19" t="s">
        <v>11172</v>
      </c>
      <c r="F5627" s="29" t="s">
        <v>34186</v>
      </c>
      <c r="G5627" s="21" t="s">
        <v>8361</v>
      </c>
      <c r="H5627" s="54">
        <v>1</v>
      </c>
      <c r="I5627" s="21" t="s">
        <v>8794</v>
      </c>
      <c r="J5627" s="21" t="s">
        <v>41273</v>
      </c>
      <c r="K5627" s="20" t="s">
        <v>41274</v>
      </c>
    </row>
    <row r="5628" spans="1:11" x14ac:dyDescent="0.25">
      <c r="A5628" s="17">
        <f t="shared" si="87"/>
        <v>5624</v>
      </c>
      <c r="B5628" s="20" t="s">
        <v>6385</v>
      </c>
      <c r="C5628" s="53" t="s">
        <v>41269</v>
      </c>
      <c r="D5628" s="18" t="s">
        <v>41268</v>
      </c>
      <c r="E5628" s="19" t="s">
        <v>11172</v>
      </c>
      <c r="F5628" s="29" t="s">
        <v>34186</v>
      </c>
      <c r="G5628" s="21" t="s">
        <v>8361</v>
      </c>
      <c r="H5628" s="54">
        <v>0.25</v>
      </c>
      <c r="I5628" s="21" t="s">
        <v>8794</v>
      </c>
      <c r="J5628" s="21" t="s">
        <v>41270</v>
      </c>
      <c r="K5628" s="20" t="s">
        <v>41274</v>
      </c>
    </row>
    <row r="5629" spans="1:11" x14ac:dyDescent="0.25">
      <c r="A5629" s="17">
        <f t="shared" si="87"/>
        <v>5625</v>
      </c>
      <c r="B5629" s="20" t="s">
        <v>6385</v>
      </c>
      <c r="C5629" s="53" t="s">
        <v>41269</v>
      </c>
      <c r="D5629" s="18" t="s">
        <v>41268</v>
      </c>
      <c r="E5629" s="19" t="s">
        <v>11172</v>
      </c>
      <c r="F5629" s="29" t="s">
        <v>34186</v>
      </c>
      <c r="G5629" s="21" t="s">
        <v>8361</v>
      </c>
      <c r="H5629" s="54">
        <v>2.35</v>
      </c>
      <c r="I5629" s="21" t="s">
        <v>5406</v>
      </c>
      <c r="J5629" s="21" t="s">
        <v>41273</v>
      </c>
      <c r="K5629" s="20" t="s">
        <v>41274</v>
      </c>
    </row>
    <row r="5630" spans="1:11" x14ac:dyDescent="0.25">
      <c r="A5630" s="17">
        <f t="shared" si="87"/>
        <v>5626</v>
      </c>
      <c r="B5630" s="20" t="s">
        <v>6385</v>
      </c>
      <c r="C5630" s="53" t="s">
        <v>41269</v>
      </c>
      <c r="D5630" s="18" t="s">
        <v>41268</v>
      </c>
      <c r="E5630" s="19" t="s">
        <v>11172</v>
      </c>
      <c r="F5630" s="29" t="s">
        <v>34186</v>
      </c>
      <c r="G5630" s="21" t="s">
        <v>8361</v>
      </c>
      <c r="H5630" s="54">
        <v>0.25</v>
      </c>
      <c r="I5630" s="21" t="s">
        <v>5432</v>
      </c>
      <c r="J5630" s="21" t="s">
        <v>41270</v>
      </c>
      <c r="K5630" s="20" t="s">
        <v>41275</v>
      </c>
    </row>
    <row r="5631" spans="1:11" x14ac:dyDescent="0.25">
      <c r="A5631" s="17">
        <f t="shared" si="87"/>
        <v>5627</v>
      </c>
      <c r="B5631" s="20" t="s">
        <v>6385</v>
      </c>
      <c r="C5631" s="53" t="s">
        <v>41269</v>
      </c>
      <c r="D5631" s="18" t="s">
        <v>41268</v>
      </c>
      <c r="E5631" s="19" t="s">
        <v>11172</v>
      </c>
      <c r="F5631" s="29" t="s">
        <v>34186</v>
      </c>
      <c r="G5631" s="21" t="s">
        <v>8361</v>
      </c>
      <c r="H5631" s="54">
        <v>0.25</v>
      </c>
      <c r="I5631" s="21" t="s">
        <v>5436</v>
      </c>
      <c r="J5631" s="21" t="s">
        <v>41273</v>
      </c>
      <c r="K5631" s="20" t="s">
        <v>41274</v>
      </c>
    </row>
    <row r="5632" spans="1:11" x14ac:dyDescent="0.25">
      <c r="A5632" s="17">
        <f t="shared" si="87"/>
        <v>5628</v>
      </c>
      <c r="B5632" s="20" t="s">
        <v>6385</v>
      </c>
      <c r="C5632" s="53" t="s">
        <v>41269</v>
      </c>
      <c r="D5632" s="18" t="s">
        <v>41268</v>
      </c>
      <c r="E5632" s="19" t="s">
        <v>11172</v>
      </c>
      <c r="F5632" s="29" t="s">
        <v>34186</v>
      </c>
      <c r="G5632" s="21" t="s">
        <v>8361</v>
      </c>
      <c r="H5632" s="54">
        <v>1.75</v>
      </c>
      <c r="I5632" s="21" t="s">
        <v>5514</v>
      </c>
      <c r="J5632" s="21" t="s">
        <v>41270</v>
      </c>
      <c r="K5632" s="20" t="s">
        <v>41275</v>
      </c>
    </row>
    <row r="5633" spans="1:11" x14ac:dyDescent="0.25">
      <c r="A5633" s="17">
        <f t="shared" si="87"/>
        <v>5629</v>
      </c>
      <c r="B5633" s="20" t="s">
        <v>6385</v>
      </c>
      <c r="C5633" s="53" t="s">
        <v>41269</v>
      </c>
      <c r="D5633" s="18" t="s">
        <v>41268</v>
      </c>
      <c r="E5633" s="19" t="s">
        <v>11172</v>
      </c>
      <c r="F5633" s="29" t="s">
        <v>34186</v>
      </c>
      <c r="G5633" s="21" t="s">
        <v>8361</v>
      </c>
      <c r="H5633" s="54">
        <v>0.5</v>
      </c>
      <c r="I5633" s="21" t="s">
        <v>5470</v>
      </c>
      <c r="J5633" s="21" t="s">
        <v>41273</v>
      </c>
      <c r="K5633" s="20" t="s">
        <v>41274</v>
      </c>
    </row>
    <row r="5634" spans="1:11" x14ac:dyDescent="0.25">
      <c r="A5634" s="17">
        <f t="shared" si="87"/>
        <v>5630</v>
      </c>
      <c r="B5634" s="20" t="s">
        <v>6385</v>
      </c>
      <c r="C5634" s="53" t="s">
        <v>41269</v>
      </c>
      <c r="D5634" s="18" t="s">
        <v>41268</v>
      </c>
      <c r="E5634" s="19" t="s">
        <v>11172</v>
      </c>
      <c r="F5634" s="29" t="s">
        <v>34186</v>
      </c>
      <c r="G5634" s="21" t="s">
        <v>8361</v>
      </c>
      <c r="H5634" s="54">
        <v>0.25</v>
      </c>
      <c r="I5634" s="21" t="s">
        <v>5474</v>
      </c>
      <c r="J5634" s="21" t="s">
        <v>41273</v>
      </c>
      <c r="K5634" s="20" t="s">
        <v>41274</v>
      </c>
    </row>
    <row r="5635" spans="1:11" x14ac:dyDescent="0.25">
      <c r="A5635" s="17">
        <f t="shared" si="87"/>
        <v>5631</v>
      </c>
      <c r="B5635" s="20" t="s">
        <v>6385</v>
      </c>
      <c r="C5635" s="53" t="s">
        <v>41269</v>
      </c>
      <c r="D5635" s="18" t="s">
        <v>41268</v>
      </c>
      <c r="E5635" s="19" t="s">
        <v>11172</v>
      </c>
      <c r="F5635" s="29" t="s">
        <v>34186</v>
      </c>
      <c r="G5635" s="21" t="s">
        <v>8361</v>
      </c>
      <c r="H5635" s="54">
        <v>8.3000000000000007</v>
      </c>
      <c r="I5635" s="21" t="s">
        <v>5477</v>
      </c>
      <c r="J5635" s="21" t="s">
        <v>41273</v>
      </c>
      <c r="K5635" s="20" t="s">
        <v>41274</v>
      </c>
    </row>
    <row r="5636" spans="1:11" x14ac:dyDescent="0.25">
      <c r="A5636" s="17">
        <f t="shared" si="87"/>
        <v>5632</v>
      </c>
      <c r="B5636" s="20" t="s">
        <v>6385</v>
      </c>
      <c r="C5636" s="53" t="s">
        <v>41269</v>
      </c>
      <c r="D5636" s="18" t="s">
        <v>41268</v>
      </c>
      <c r="E5636" s="19" t="s">
        <v>11172</v>
      </c>
      <c r="F5636" s="29" t="s">
        <v>34186</v>
      </c>
      <c r="G5636" s="21" t="s">
        <v>8361</v>
      </c>
      <c r="H5636" s="54">
        <v>1.65</v>
      </c>
      <c r="I5636" s="21" t="s">
        <v>5477</v>
      </c>
      <c r="J5636" s="21" t="s">
        <v>41270</v>
      </c>
      <c r="K5636" s="20" t="s">
        <v>41274</v>
      </c>
    </row>
    <row r="5637" spans="1:11" x14ac:dyDescent="0.25">
      <c r="A5637" s="17">
        <f t="shared" si="87"/>
        <v>5633</v>
      </c>
      <c r="B5637" s="20" t="s">
        <v>6385</v>
      </c>
      <c r="C5637" s="53" t="s">
        <v>41269</v>
      </c>
      <c r="D5637" s="18" t="s">
        <v>41268</v>
      </c>
      <c r="E5637" s="19" t="s">
        <v>11172</v>
      </c>
      <c r="F5637" s="29" t="s">
        <v>34186</v>
      </c>
      <c r="G5637" s="21" t="s">
        <v>8361</v>
      </c>
      <c r="H5637" s="54">
        <v>1</v>
      </c>
      <c r="I5637" s="21" t="s">
        <v>5477</v>
      </c>
      <c r="J5637" s="21" t="s">
        <v>41272</v>
      </c>
      <c r="K5637" s="20" t="s">
        <v>7269</v>
      </c>
    </row>
    <row r="5638" spans="1:11" x14ac:dyDescent="0.25">
      <c r="A5638" s="17">
        <f t="shared" si="87"/>
        <v>5634</v>
      </c>
      <c r="B5638" s="20" t="s">
        <v>6385</v>
      </c>
      <c r="C5638" s="53" t="s">
        <v>41269</v>
      </c>
      <c r="D5638" s="18" t="s">
        <v>41268</v>
      </c>
      <c r="E5638" s="19" t="s">
        <v>11172</v>
      </c>
      <c r="F5638" s="29" t="s">
        <v>34186</v>
      </c>
      <c r="G5638" s="21" t="s">
        <v>8361</v>
      </c>
      <c r="H5638" s="54">
        <v>2.5</v>
      </c>
      <c r="I5638" s="21" t="s">
        <v>5481</v>
      </c>
      <c r="J5638" s="21" t="s">
        <v>41273</v>
      </c>
      <c r="K5638" s="20" t="s">
        <v>41275</v>
      </c>
    </row>
    <row r="5639" spans="1:11" x14ac:dyDescent="0.25">
      <c r="A5639" s="17">
        <f t="shared" si="87"/>
        <v>5635</v>
      </c>
      <c r="B5639" s="20" t="s">
        <v>6385</v>
      </c>
      <c r="C5639" s="53" t="s">
        <v>41269</v>
      </c>
      <c r="D5639" s="18" t="s">
        <v>41268</v>
      </c>
      <c r="E5639" s="19" t="s">
        <v>11172</v>
      </c>
      <c r="F5639" s="29" t="s">
        <v>34186</v>
      </c>
      <c r="G5639" s="21" t="s">
        <v>8361</v>
      </c>
      <c r="H5639" s="54">
        <v>4.05</v>
      </c>
      <c r="I5639" s="21" t="s">
        <v>5489</v>
      </c>
      <c r="J5639" s="21" t="s">
        <v>41273</v>
      </c>
      <c r="K5639" s="20" t="s">
        <v>41274</v>
      </c>
    </row>
    <row r="5640" spans="1:11" x14ac:dyDescent="0.25">
      <c r="A5640" s="17">
        <f t="shared" ref="A5640:A5703" si="88">1+A5639</f>
        <v>5636</v>
      </c>
      <c r="B5640" s="20" t="s">
        <v>6385</v>
      </c>
      <c r="C5640" s="53" t="s">
        <v>41269</v>
      </c>
      <c r="D5640" s="18" t="s">
        <v>41268</v>
      </c>
      <c r="E5640" s="19" t="s">
        <v>11172</v>
      </c>
      <c r="F5640" s="29" t="s">
        <v>34186</v>
      </c>
      <c r="G5640" s="21" t="s">
        <v>8361</v>
      </c>
      <c r="H5640" s="54">
        <v>1</v>
      </c>
      <c r="I5640" s="21" t="s">
        <v>5489</v>
      </c>
      <c r="J5640" s="21" t="s">
        <v>41270</v>
      </c>
      <c r="K5640" s="20" t="s">
        <v>41274</v>
      </c>
    </row>
    <row r="5641" spans="1:11" x14ac:dyDescent="0.25">
      <c r="A5641" s="17">
        <f t="shared" si="88"/>
        <v>5637</v>
      </c>
      <c r="B5641" s="20" t="s">
        <v>6385</v>
      </c>
      <c r="C5641" s="53" t="s">
        <v>41269</v>
      </c>
      <c r="D5641" s="18" t="s">
        <v>41268</v>
      </c>
      <c r="E5641" s="19" t="s">
        <v>11172</v>
      </c>
      <c r="F5641" s="29" t="s">
        <v>34186</v>
      </c>
      <c r="G5641" s="21" t="s">
        <v>8361</v>
      </c>
      <c r="H5641" s="54">
        <v>1</v>
      </c>
      <c r="I5641" s="21" t="s">
        <v>5491</v>
      </c>
      <c r="J5641" s="21" t="s">
        <v>41273</v>
      </c>
      <c r="K5641" s="20" t="s">
        <v>41274</v>
      </c>
    </row>
    <row r="5642" spans="1:11" x14ac:dyDescent="0.25">
      <c r="A5642" s="17">
        <f t="shared" si="88"/>
        <v>5638</v>
      </c>
      <c r="B5642" s="20" t="s">
        <v>6385</v>
      </c>
      <c r="C5642" s="53" t="s">
        <v>41269</v>
      </c>
      <c r="D5642" s="18" t="s">
        <v>41268</v>
      </c>
      <c r="E5642" s="19" t="s">
        <v>11172</v>
      </c>
      <c r="F5642" s="29" t="s">
        <v>34186</v>
      </c>
      <c r="G5642" s="21" t="s">
        <v>8361</v>
      </c>
      <c r="H5642" s="54">
        <v>5.25</v>
      </c>
      <c r="I5642" s="21" t="s">
        <v>5495</v>
      </c>
      <c r="J5642" s="21" t="s">
        <v>41273</v>
      </c>
      <c r="K5642" s="20" t="s">
        <v>41274</v>
      </c>
    </row>
    <row r="5643" spans="1:11" x14ac:dyDescent="0.25">
      <c r="A5643" s="17">
        <f t="shared" si="88"/>
        <v>5639</v>
      </c>
      <c r="B5643" s="20" t="s">
        <v>6385</v>
      </c>
      <c r="C5643" s="53" t="s">
        <v>41269</v>
      </c>
      <c r="D5643" s="18" t="s">
        <v>41268</v>
      </c>
      <c r="E5643" s="19" t="s">
        <v>11172</v>
      </c>
      <c r="F5643" s="29" t="s">
        <v>34186</v>
      </c>
      <c r="G5643" s="21" t="s">
        <v>8361</v>
      </c>
      <c r="H5643" s="54">
        <v>0.75</v>
      </c>
      <c r="I5643" s="21" t="s">
        <v>5495</v>
      </c>
      <c r="J5643" s="21" t="s">
        <v>41270</v>
      </c>
      <c r="K5643" s="20" t="s">
        <v>41274</v>
      </c>
    </row>
    <row r="5644" spans="1:11" x14ac:dyDescent="0.25">
      <c r="A5644" s="17">
        <f t="shared" si="88"/>
        <v>5640</v>
      </c>
      <c r="B5644" s="20" t="s">
        <v>6385</v>
      </c>
      <c r="C5644" s="53" t="s">
        <v>41269</v>
      </c>
      <c r="D5644" s="18" t="s">
        <v>41268</v>
      </c>
      <c r="E5644" s="19" t="s">
        <v>11172</v>
      </c>
      <c r="F5644" s="29" t="s">
        <v>34186</v>
      </c>
      <c r="G5644" s="21" t="s">
        <v>8361</v>
      </c>
      <c r="H5644" s="54">
        <v>0.75</v>
      </c>
      <c r="I5644" s="21" t="s">
        <v>5497</v>
      </c>
      <c r="J5644" s="21" t="s">
        <v>41273</v>
      </c>
      <c r="K5644" s="20" t="s">
        <v>41274</v>
      </c>
    </row>
    <row r="5645" spans="1:11" x14ac:dyDescent="0.25">
      <c r="A5645" s="17">
        <f t="shared" si="88"/>
        <v>5641</v>
      </c>
      <c r="B5645" s="20" t="s">
        <v>6385</v>
      </c>
      <c r="C5645" s="53" t="s">
        <v>41269</v>
      </c>
      <c r="D5645" s="18" t="s">
        <v>41268</v>
      </c>
      <c r="E5645" s="19" t="s">
        <v>11172</v>
      </c>
      <c r="F5645" s="29" t="s">
        <v>34186</v>
      </c>
      <c r="G5645" s="21" t="s">
        <v>8361</v>
      </c>
      <c r="H5645" s="54">
        <v>1.25</v>
      </c>
      <c r="I5645" s="21" t="s">
        <v>5501</v>
      </c>
      <c r="J5645" s="21" t="s">
        <v>41273</v>
      </c>
      <c r="K5645" s="20" t="s">
        <v>41274</v>
      </c>
    </row>
    <row r="5646" spans="1:11" x14ac:dyDescent="0.25">
      <c r="A5646" s="17">
        <f t="shared" si="88"/>
        <v>5642</v>
      </c>
      <c r="B5646" s="20" t="s">
        <v>6385</v>
      </c>
      <c r="C5646" s="53" t="s">
        <v>41269</v>
      </c>
      <c r="D5646" s="18" t="s">
        <v>41268</v>
      </c>
      <c r="E5646" s="19" t="s">
        <v>11172</v>
      </c>
      <c r="F5646" s="29" t="s">
        <v>34186</v>
      </c>
      <c r="G5646" s="21" t="s">
        <v>8361</v>
      </c>
      <c r="H5646" s="54">
        <v>0.65</v>
      </c>
      <c r="I5646" s="21" t="s">
        <v>5507</v>
      </c>
      <c r="J5646" s="21" t="s">
        <v>41273</v>
      </c>
      <c r="K5646" s="20" t="s">
        <v>41274</v>
      </c>
    </row>
    <row r="5647" spans="1:11" x14ac:dyDescent="0.25">
      <c r="A5647" s="17">
        <f t="shared" si="88"/>
        <v>5643</v>
      </c>
      <c r="B5647" s="20" t="s">
        <v>6385</v>
      </c>
      <c r="C5647" s="53" t="s">
        <v>41269</v>
      </c>
      <c r="D5647" s="18" t="s">
        <v>41268</v>
      </c>
      <c r="E5647" s="19" t="s">
        <v>11172</v>
      </c>
      <c r="F5647" s="29" t="s">
        <v>34186</v>
      </c>
      <c r="G5647" s="21" t="s">
        <v>8361</v>
      </c>
      <c r="H5647" s="54">
        <v>1.75</v>
      </c>
      <c r="I5647" s="21" t="s">
        <v>5507</v>
      </c>
      <c r="J5647" s="21" t="s">
        <v>41270</v>
      </c>
      <c r="K5647" s="20" t="s">
        <v>41274</v>
      </c>
    </row>
    <row r="5648" spans="1:11" x14ac:dyDescent="0.25">
      <c r="A5648" s="17">
        <f t="shared" si="88"/>
        <v>5644</v>
      </c>
      <c r="B5648" s="20" t="s">
        <v>6385</v>
      </c>
      <c r="C5648" s="53" t="s">
        <v>41269</v>
      </c>
      <c r="D5648" s="18" t="s">
        <v>41268</v>
      </c>
      <c r="E5648" s="19" t="s">
        <v>11172</v>
      </c>
      <c r="F5648" s="29" t="s">
        <v>34186</v>
      </c>
      <c r="G5648" s="21" t="s">
        <v>8361</v>
      </c>
      <c r="H5648" s="54">
        <v>0.4</v>
      </c>
      <c r="I5648" s="21" t="s">
        <v>5509</v>
      </c>
      <c r="J5648" s="21" t="s">
        <v>41273</v>
      </c>
      <c r="K5648" s="20" t="s">
        <v>41274</v>
      </c>
    </row>
    <row r="5649" spans="1:11" x14ac:dyDescent="0.25">
      <c r="A5649" s="17">
        <f t="shared" si="88"/>
        <v>5645</v>
      </c>
      <c r="B5649" s="20" t="s">
        <v>6385</v>
      </c>
      <c r="C5649" s="53" t="s">
        <v>41269</v>
      </c>
      <c r="D5649" s="18" t="s">
        <v>41268</v>
      </c>
      <c r="E5649" s="19" t="s">
        <v>11172</v>
      </c>
      <c r="F5649" s="29" t="s">
        <v>34186</v>
      </c>
      <c r="G5649" s="21" t="s">
        <v>8361</v>
      </c>
      <c r="H5649" s="54">
        <v>0.25</v>
      </c>
      <c r="I5649" s="21" t="s">
        <v>5509</v>
      </c>
      <c r="J5649" s="21" t="s">
        <v>41270</v>
      </c>
      <c r="K5649" s="20" t="s">
        <v>41274</v>
      </c>
    </row>
    <row r="5650" spans="1:11" x14ac:dyDescent="0.25">
      <c r="A5650" s="17">
        <f t="shared" si="88"/>
        <v>5646</v>
      </c>
      <c r="B5650" s="20" t="s">
        <v>6385</v>
      </c>
      <c r="C5650" s="53" t="s">
        <v>41269</v>
      </c>
      <c r="D5650" s="18" t="s">
        <v>41268</v>
      </c>
      <c r="E5650" s="19" t="s">
        <v>11172</v>
      </c>
      <c r="F5650" s="29" t="s">
        <v>34186</v>
      </c>
      <c r="G5650" s="21" t="s">
        <v>8361</v>
      </c>
      <c r="H5650" s="54">
        <v>0.75</v>
      </c>
      <c r="I5650" s="21" t="s">
        <v>9696</v>
      </c>
      <c r="J5650" s="21" t="s">
        <v>41273</v>
      </c>
      <c r="K5650" s="20" t="s">
        <v>41274</v>
      </c>
    </row>
    <row r="5651" spans="1:11" x14ac:dyDescent="0.25">
      <c r="A5651" s="17">
        <f t="shared" si="88"/>
        <v>5647</v>
      </c>
      <c r="B5651" s="20" t="s">
        <v>6385</v>
      </c>
      <c r="C5651" s="53" t="s">
        <v>41269</v>
      </c>
      <c r="D5651" s="18" t="s">
        <v>41268</v>
      </c>
      <c r="E5651" s="19" t="s">
        <v>11172</v>
      </c>
      <c r="F5651" s="29" t="s">
        <v>34186</v>
      </c>
      <c r="G5651" s="21" t="s">
        <v>8361</v>
      </c>
      <c r="H5651" s="54">
        <v>1</v>
      </c>
      <c r="I5651" s="21" t="s">
        <v>19523</v>
      </c>
      <c r="J5651" s="21" t="s">
        <v>41273</v>
      </c>
      <c r="K5651" s="20" t="s">
        <v>41274</v>
      </c>
    </row>
    <row r="5652" spans="1:11" x14ac:dyDescent="0.25">
      <c r="A5652" s="17">
        <f t="shared" si="88"/>
        <v>5648</v>
      </c>
      <c r="B5652" s="20" t="s">
        <v>6385</v>
      </c>
      <c r="C5652" s="53" t="s">
        <v>41269</v>
      </c>
      <c r="D5652" s="18" t="s">
        <v>41268</v>
      </c>
      <c r="E5652" s="19" t="s">
        <v>11172</v>
      </c>
      <c r="F5652" s="29" t="s">
        <v>34186</v>
      </c>
      <c r="G5652" s="21" t="s">
        <v>8361</v>
      </c>
      <c r="H5652" s="54">
        <v>1.75</v>
      </c>
      <c r="I5652" s="21" t="s">
        <v>19574</v>
      </c>
      <c r="J5652" s="21" t="s">
        <v>41273</v>
      </c>
      <c r="K5652" s="20" t="s">
        <v>41274</v>
      </c>
    </row>
    <row r="5653" spans="1:11" x14ac:dyDescent="0.25">
      <c r="A5653" s="17">
        <f t="shared" si="88"/>
        <v>5649</v>
      </c>
      <c r="B5653" s="20" t="s">
        <v>6385</v>
      </c>
      <c r="C5653" s="53" t="s">
        <v>41269</v>
      </c>
      <c r="D5653" s="18" t="s">
        <v>41268</v>
      </c>
      <c r="E5653" s="19" t="s">
        <v>11172</v>
      </c>
      <c r="F5653" s="29" t="s">
        <v>34186</v>
      </c>
      <c r="G5653" s="21" t="s">
        <v>8361</v>
      </c>
      <c r="H5653" s="54">
        <v>0.25</v>
      </c>
      <c r="I5653" s="21" t="s">
        <v>19585</v>
      </c>
      <c r="J5653" s="21" t="s">
        <v>41273</v>
      </c>
      <c r="K5653" s="20" t="s">
        <v>41276</v>
      </c>
    </row>
    <row r="5654" spans="1:11" x14ac:dyDescent="0.25">
      <c r="A5654" s="17">
        <f t="shared" si="88"/>
        <v>5650</v>
      </c>
      <c r="B5654" s="20" t="s">
        <v>6385</v>
      </c>
      <c r="C5654" s="53" t="s">
        <v>41269</v>
      </c>
      <c r="D5654" s="18" t="s">
        <v>41268</v>
      </c>
      <c r="E5654" s="19" t="s">
        <v>11172</v>
      </c>
      <c r="F5654" s="29" t="s">
        <v>34186</v>
      </c>
      <c r="G5654" s="21" t="s">
        <v>8361</v>
      </c>
      <c r="H5654" s="54">
        <v>0.5</v>
      </c>
      <c r="I5654" s="21" t="s">
        <v>19593</v>
      </c>
      <c r="J5654" s="21" t="s">
        <v>41273</v>
      </c>
      <c r="K5654" s="20" t="s">
        <v>41276</v>
      </c>
    </row>
    <row r="5655" spans="1:11" x14ac:dyDescent="0.25">
      <c r="A5655" s="17">
        <f t="shared" si="88"/>
        <v>5651</v>
      </c>
      <c r="B5655" s="20" t="s">
        <v>6385</v>
      </c>
      <c r="C5655" s="53" t="s">
        <v>41269</v>
      </c>
      <c r="D5655" s="18" t="s">
        <v>41268</v>
      </c>
      <c r="E5655" s="19" t="s">
        <v>11172</v>
      </c>
      <c r="F5655" s="29" t="s">
        <v>34186</v>
      </c>
      <c r="G5655" s="21" t="s">
        <v>8361</v>
      </c>
      <c r="H5655" s="54">
        <v>0.85</v>
      </c>
      <c r="I5655" s="21" t="s">
        <v>11212</v>
      </c>
      <c r="J5655" s="21" t="s">
        <v>41273</v>
      </c>
      <c r="K5655" s="20" t="s">
        <v>41274</v>
      </c>
    </row>
    <row r="5656" spans="1:11" x14ac:dyDescent="0.25">
      <c r="A5656" s="17">
        <f t="shared" si="88"/>
        <v>5652</v>
      </c>
      <c r="B5656" s="20" t="s">
        <v>6385</v>
      </c>
      <c r="C5656" s="53" t="s">
        <v>41269</v>
      </c>
      <c r="D5656" s="18" t="s">
        <v>41268</v>
      </c>
      <c r="E5656" s="19" t="s">
        <v>11172</v>
      </c>
      <c r="F5656" s="29" t="s">
        <v>34186</v>
      </c>
      <c r="G5656" s="21" t="s">
        <v>8361</v>
      </c>
      <c r="H5656" s="54">
        <v>0.25</v>
      </c>
      <c r="I5656" s="21" t="s">
        <v>19685</v>
      </c>
      <c r="J5656" s="21" t="s">
        <v>41273</v>
      </c>
      <c r="K5656" s="20" t="s">
        <v>41274</v>
      </c>
    </row>
    <row r="5657" spans="1:11" x14ac:dyDescent="0.25">
      <c r="A5657" s="17">
        <f t="shared" si="88"/>
        <v>5653</v>
      </c>
      <c r="B5657" s="20" t="s">
        <v>6385</v>
      </c>
      <c r="C5657" s="53" t="s">
        <v>41269</v>
      </c>
      <c r="D5657" s="18" t="s">
        <v>41268</v>
      </c>
      <c r="E5657" s="19" t="s">
        <v>11172</v>
      </c>
      <c r="F5657" s="29" t="s">
        <v>34186</v>
      </c>
      <c r="G5657" s="21" t="s">
        <v>8361</v>
      </c>
      <c r="H5657" s="54">
        <v>0.3</v>
      </c>
      <c r="I5657" s="21" t="s">
        <v>17313</v>
      </c>
      <c r="J5657" s="21" t="s">
        <v>41273</v>
      </c>
      <c r="K5657" s="20" t="s">
        <v>41271</v>
      </c>
    </row>
    <row r="5658" spans="1:11" x14ac:dyDescent="0.25">
      <c r="A5658" s="17">
        <f t="shared" si="88"/>
        <v>5654</v>
      </c>
      <c r="B5658" s="20" t="s">
        <v>6385</v>
      </c>
      <c r="C5658" s="53" t="s">
        <v>41269</v>
      </c>
      <c r="D5658" s="18" t="s">
        <v>41268</v>
      </c>
      <c r="E5658" s="19" t="s">
        <v>11172</v>
      </c>
      <c r="F5658" s="29" t="s">
        <v>34186</v>
      </c>
      <c r="G5658" s="21" t="s">
        <v>8361</v>
      </c>
      <c r="H5658" s="54">
        <v>0.25</v>
      </c>
      <c r="I5658" s="21" t="s">
        <v>17313</v>
      </c>
      <c r="J5658" s="21" t="s">
        <v>41270</v>
      </c>
      <c r="K5658" s="20" t="s">
        <v>41271</v>
      </c>
    </row>
    <row r="5659" spans="1:11" x14ac:dyDescent="0.25">
      <c r="A5659" s="17">
        <f t="shared" si="88"/>
        <v>5655</v>
      </c>
      <c r="B5659" s="20" t="s">
        <v>6385</v>
      </c>
      <c r="C5659" s="53" t="s">
        <v>41269</v>
      </c>
      <c r="D5659" s="18" t="s">
        <v>41268</v>
      </c>
      <c r="E5659" s="19" t="s">
        <v>11172</v>
      </c>
      <c r="F5659" s="29" t="s">
        <v>34186</v>
      </c>
      <c r="G5659" s="21" t="s">
        <v>8361</v>
      </c>
      <c r="H5659" s="54">
        <v>0.72</v>
      </c>
      <c r="I5659" s="21" t="s">
        <v>17313</v>
      </c>
      <c r="J5659" s="21" t="s">
        <v>41281</v>
      </c>
      <c r="K5659" s="20" t="s">
        <v>41271</v>
      </c>
    </row>
    <row r="5660" spans="1:11" x14ac:dyDescent="0.25">
      <c r="A5660" s="17">
        <f t="shared" si="88"/>
        <v>5656</v>
      </c>
      <c r="B5660" s="20" t="s">
        <v>6385</v>
      </c>
      <c r="C5660" s="53" t="s">
        <v>41269</v>
      </c>
      <c r="D5660" s="18" t="s">
        <v>41268</v>
      </c>
      <c r="E5660" s="19" t="s">
        <v>11172</v>
      </c>
      <c r="F5660" s="29" t="s">
        <v>34186</v>
      </c>
      <c r="G5660" s="21" t="s">
        <v>8361</v>
      </c>
      <c r="H5660" s="54">
        <v>2.75</v>
      </c>
      <c r="I5660" s="21" t="s">
        <v>17318</v>
      </c>
      <c r="J5660" s="21" t="s">
        <v>41270</v>
      </c>
      <c r="K5660" s="20" t="s">
        <v>41275</v>
      </c>
    </row>
    <row r="5661" spans="1:11" x14ac:dyDescent="0.25">
      <c r="A5661" s="17">
        <f t="shared" si="88"/>
        <v>5657</v>
      </c>
      <c r="B5661" s="20" t="s">
        <v>6385</v>
      </c>
      <c r="C5661" s="53" t="s">
        <v>41269</v>
      </c>
      <c r="D5661" s="18" t="s">
        <v>41268</v>
      </c>
      <c r="E5661" s="19" t="s">
        <v>11172</v>
      </c>
      <c r="F5661" s="29" t="s">
        <v>34186</v>
      </c>
      <c r="G5661" s="21" t="s">
        <v>8361</v>
      </c>
      <c r="H5661" s="54">
        <v>0.68</v>
      </c>
      <c r="I5661" s="21" t="s">
        <v>17331</v>
      </c>
      <c r="J5661" s="21" t="s">
        <v>41281</v>
      </c>
      <c r="K5661" s="20" t="s">
        <v>41275</v>
      </c>
    </row>
    <row r="5662" spans="1:11" x14ac:dyDescent="0.25">
      <c r="A5662" s="17">
        <f t="shared" si="88"/>
        <v>5658</v>
      </c>
      <c r="B5662" s="20" t="s">
        <v>6385</v>
      </c>
      <c r="C5662" s="53" t="s">
        <v>41269</v>
      </c>
      <c r="D5662" s="18" t="s">
        <v>41268</v>
      </c>
      <c r="E5662" s="19" t="s">
        <v>11172</v>
      </c>
      <c r="F5662" s="29" t="s">
        <v>34186</v>
      </c>
      <c r="G5662" s="21" t="s">
        <v>8361</v>
      </c>
      <c r="H5662" s="54">
        <v>2</v>
      </c>
      <c r="I5662" s="21" t="s">
        <v>8354</v>
      </c>
      <c r="J5662" s="21" t="s">
        <v>41272</v>
      </c>
      <c r="K5662" s="20" t="s">
        <v>7269</v>
      </c>
    </row>
    <row r="5663" spans="1:11" x14ac:dyDescent="0.25">
      <c r="A5663" s="17">
        <f t="shared" si="88"/>
        <v>5659</v>
      </c>
      <c r="B5663" s="20" t="s">
        <v>6385</v>
      </c>
      <c r="C5663" s="53" t="s">
        <v>41269</v>
      </c>
      <c r="D5663" s="18" t="s">
        <v>41268</v>
      </c>
      <c r="E5663" s="19" t="s">
        <v>11172</v>
      </c>
      <c r="F5663" s="29" t="s">
        <v>34186</v>
      </c>
      <c r="G5663" s="21" t="s">
        <v>8361</v>
      </c>
      <c r="H5663" s="54">
        <v>3</v>
      </c>
      <c r="I5663" s="21" t="s">
        <v>8355</v>
      </c>
      <c r="J5663" s="21" t="s">
        <v>41272</v>
      </c>
      <c r="K5663" s="20" t="s">
        <v>7269</v>
      </c>
    </row>
    <row r="5664" spans="1:11" x14ac:dyDescent="0.25">
      <c r="A5664" s="17">
        <f t="shared" si="88"/>
        <v>5660</v>
      </c>
      <c r="B5664" s="20" t="s">
        <v>6385</v>
      </c>
      <c r="C5664" s="53" t="s">
        <v>41269</v>
      </c>
      <c r="D5664" s="18" t="s">
        <v>41268</v>
      </c>
      <c r="E5664" s="19" t="s">
        <v>11172</v>
      </c>
      <c r="F5664" s="29" t="s">
        <v>34186</v>
      </c>
      <c r="G5664" s="21" t="s">
        <v>8361</v>
      </c>
      <c r="H5664" s="54">
        <v>0.25</v>
      </c>
      <c r="I5664" s="21" t="s">
        <v>8357</v>
      </c>
      <c r="J5664" s="21" t="s">
        <v>41272</v>
      </c>
      <c r="K5664" s="20" t="s">
        <v>7269</v>
      </c>
    </row>
    <row r="5665" spans="1:11" x14ac:dyDescent="0.25">
      <c r="A5665" s="17">
        <f t="shared" si="88"/>
        <v>5661</v>
      </c>
      <c r="B5665" s="20" t="s">
        <v>6385</v>
      </c>
      <c r="C5665" s="53" t="s">
        <v>41269</v>
      </c>
      <c r="D5665" s="18" t="s">
        <v>41268</v>
      </c>
      <c r="E5665" s="19" t="s">
        <v>11172</v>
      </c>
      <c r="F5665" s="29" t="s">
        <v>34186</v>
      </c>
      <c r="G5665" s="21" t="s">
        <v>8361</v>
      </c>
      <c r="H5665" s="54">
        <v>0.25</v>
      </c>
      <c r="I5665" s="21" t="s">
        <v>11267</v>
      </c>
      <c r="J5665" s="21" t="s">
        <v>41273</v>
      </c>
      <c r="K5665" s="20" t="s">
        <v>41274</v>
      </c>
    </row>
    <row r="5666" spans="1:11" x14ac:dyDescent="0.25">
      <c r="A5666" s="17">
        <f t="shared" si="88"/>
        <v>5662</v>
      </c>
      <c r="B5666" s="20" t="s">
        <v>6385</v>
      </c>
      <c r="C5666" s="53" t="s">
        <v>41269</v>
      </c>
      <c r="D5666" s="18" t="s">
        <v>41268</v>
      </c>
      <c r="E5666" s="19" t="s">
        <v>11172</v>
      </c>
      <c r="F5666" s="29" t="s">
        <v>34186</v>
      </c>
      <c r="G5666" s="21" t="s">
        <v>8361</v>
      </c>
      <c r="H5666" s="54">
        <v>0.5</v>
      </c>
      <c r="I5666" s="21" t="s">
        <v>11309</v>
      </c>
      <c r="J5666" s="21" t="s">
        <v>41273</v>
      </c>
      <c r="K5666" s="20" t="s">
        <v>41280</v>
      </c>
    </row>
    <row r="5667" spans="1:11" x14ac:dyDescent="0.25">
      <c r="A5667" s="17">
        <f t="shared" si="88"/>
        <v>5663</v>
      </c>
      <c r="B5667" s="20" t="s">
        <v>6385</v>
      </c>
      <c r="C5667" s="53" t="s">
        <v>41269</v>
      </c>
      <c r="D5667" s="18" t="s">
        <v>41268</v>
      </c>
      <c r="E5667" s="19" t="s">
        <v>11172</v>
      </c>
      <c r="F5667" s="29" t="s">
        <v>34186</v>
      </c>
      <c r="G5667" s="21" t="s">
        <v>8361</v>
      </c>
      <c r="H5667" s="54">
        <v>0.25</v>
      </c>
      <c r="I5667" s="21" t="s">
        <v>5432</v>
      </c>
      <c r="J5667" s="21" t="s">
        <v>41273</v>
      </c>
      <c r="K5667" s="20" t="s">
        <v>41275</v>
      </c>
    </row>
    <row r="5668" spans="1:11" x14ac:dyDescent="0.25">
      <c r="A5668" s="17">
        <f t="shared" si="88"/>
        <v>5664</v>
      </c>
      <c r="B5668" s="20" t="s">
        <v>6385</v>
      </c>
      <c r="C5668" s="53" t="s">
        <v>41269</v>
      </c>
      <c r="D5668" s="18" t="s">
        <v>41268</v>
      </c>
      <c r="E5668" s="19" t="s">
        <v>11172</v>
      </c>
      <c r="F5668" s="29" t="s">
        <v>34186</v>
      </c>
      <c r="G5668" s="21" t="s">
        <v>8361</v>
      </c>
      <c r="H5668" s="54">
        <v>1</v>
      </c>
      <c r="I5668" s="21" t="s">
        <v>8354</v>
      </c>
      <c r="J5668" s="21" t="s">
        <v>41272</v>
      </c>
      <c r="K5668" s="20" t="s">
        <v>7269</v>
      </c>
    </row>
    <row r="5669" spans="1:11" x14ac:dyDescent="0.25">
      <c r="A5669" s="17">
        <f t="shared" si="88"/>
        <v>5665</v>
      </c>
      <c r="B5669" s="20" t="s">
        <v>6385</v>
      </c>
      <c r="C5669" s="53" t="s">
        <v>41269</v>
      </c>
      <c r="D5669" s="18" t="s">
        <v>41268</v>
      </c>
      <c r="E5669" s="19" t="s">
        <v>11172</v>
      </c>
      <c r="F5669" s="29" t="s">
        <v>34186</v>
      </c>
      <c r="G5669" s="21" t="s">
        <v>8361</v>
      </c>
      <c r="H5669" s="54">
        <v>1</v>
      </c>
      <c r="I5669" s="21" t="s">
        <v>11268</v>
      </c>
      <c r="J5669" s="21" t="s">
        <v>41270</v>
      </c>
      <c r="K5669" s="20" t="s">
        <v>41275</v>
      </c>
    </row>
    <row r="5670" spans="1:11" x14ac:dyDescent="0.25">
      <c r="A5670" s="17">
        <f t="shared" si="88"/>
        <v>5666</v>
      </c>
      <c r="B5670" s="20" t="s">
        <v>6385</v>
      </c>
      <c r="C5670" s="53" t="s">
        <v>41269</v>
      </c>
      <c r="D5670" s="18" t="s">
        <v>41268</v>
      </c>
      <c r="E5670" s="19" t="s">
        <v>11172</v>
      </c>
      <c r="F5670" s="29" t="s">
        <v>34186</v>
      </c>
      <c r="G5670" s="21" t="s">
        <v>8361</v>
      </c>
      <c r="H5670" s="54">
        <v>1</v>
      </c>
      <c r="I5670" s="21" t="s">
        <v>7626</v>
      </c>
      <c r="J5670" s="21" t="s">
        <v>41270</v>
      </c>
      <c r="K5670" s="20" t="s">
        <v>41276</v>
      </c>
    </row>
    <row r="5671" spans="1:11" x14ac:dyDescent="0.25">
      <c r="A5671" s="17">
        <f t="shared" si="88"/>
        <v>5667</v>
      </c>
      <c r="B5671" s="20" t="s">
        <v>6385</v>
      </c>
      <c r="C5671" s="53" t="s">
        <v>41269</v>
      </c>
      <c r="D5671" s="18" t="s">
        <v>41268</v>
      </c>
      <c r="E5671" s="19" t="s">
        <v>11172</v>
      </c>
      <c r="F5671" s="29" t="s">
        <v>34186</v>
      </c>
      <c r="G5671" s="21" t="s">
        <v>8361</v>
      </c>
      <c r="H5671" s="54">
        <v>0.6</v>
      </c>
      <c r="I5671" s="21" t="s">
        <v>7630</v>
      </c>
      <c r="J5671" s="21" t="s">
        <v>41273</v>
      </c>
      <c r="K5671" s="20" t="s">
        <v>41274</v>
      </c>
    </row>
    <row r="5672" spans="1:11" x14ac:dyDescent="0.25">
      <c r="A5672" s="17">
        <f t="shared" si="88"/>
        <v>5668</v>
      </c>
      <c r="B5672" s="20" t="s">
        <v>6385</v>
      </c>
      <c r="C5672" s="53" t="s">
        <v>41269</v>
      </c>
      <c r="D5672" s="18" t="s">
        <v>41268</v>
      </c>
      <c r="E5672" s="19" t="s">
        <v>11172</v>
      </c>
      <c r="F5672" s="29" t="s">
        <v>34186</v>
      </c>
      <c r="G5672" s="21" t="s">
        <v>8361</v>
      </c>
      <c r="H5672" s="54">
        <v>1</v>
      </c>
      <c r="I5672" s="21" t="s">
        <v>7630</v>
      </c>
      <c r="J5672" s="21" t="s">
        <v>41270</v>
      </c>
      <c r="K5672" s="20" t="s">
        <v>41274</v>
      </c>
    </row>
    <row r="5673" spans="1:11" x14ac:dyDescent="0.25">
      <c r="A5673" s="17">
        <f t="shared" si="88"/>
        <v>5669</v>
      </c>
      <c r="B5673" s="20" t="s">
        <v>6385</v>
      </c>
      <c r="C5673" s="53" t="s">
        <v>41269</v>
      </c>
      <c r="D5673" s="18" t="s">
        <v>41268</v>
      </c>
      <c r="E5673" s="19" t="s">
        <v>11172</v>
      </c>
      <c r="F5673" s="29" t="s">
        <v>34186</v>
      </c>
      <c r="G5673" s="21" t="s">
        <v>8361</v>
      </c>
      <c r="H5673" s="54">
        <v>2.7</v>
      </c>
      <c r="I5673" s="21" t="s">
        <v>7632</v>
      </c>
      <c r="J5673" s="21" t="s">
        <v>41273</v>
      </c>
      <c r="K5673" s="20" t="s">
        <v>41276</v>
      </c>
    </row>
    <row r="5674" spans="1:11" x14ac:dyDescent="0.25">
      <c r="A5674" s="17">
        <f t="shared" si="88"/>
        <v>5670</v>
      </c>
      <c r="B5674" s="20" t="s">
        <v>6385</v>
      </c>
      <c r="C5674" s="53" t="s">
        <v>41269</v>
      </c>
      <c r="D5674" s="18" t="s">
        <v>41268</v>
      </c>
      <c r="E5674" s="19" t="s">
        <v>11172</v>
      </c>
      <c r="F5674" s="29" t="s">
        <v>34186</v>
      </c>
      <c r="G5674" s="21" t="s">
        <v>8361</v>
      </c>
      <c r="H5674" s="54">
        <v>0.4</v>
      </c>
      <c r="I5674" s="21" t="s">
        <v>7636</v>
      </c>
      <c r="J5674" s="21" t="s">
        <v>41273</v>
      </c>
      <c r="K5674" s="20" t="s">
        <v>41276</v>
      </c>
    </row>
    <row r="5675" spans="1:11" x14ac:dyDescent="0.25">
      <c r="A5675" s="17">
        <f t="shared" si="88"/>
        <v>5671</v>
      </c>
      <c r="B5675" s="20" t="s">
        <v>6385</v>
      </c>
      <c r="C5675" s="53" t="s">
        <v>41269</v>
      </c>
      <c r="D5675" s="18" t="s">
        <v>41268</v>
      </c>
      <c r="E5675" s="19" t="s">
        <v>11172</v>
      </c>
      <c r="F5675" s="29" t="s">
        <v>34186</v>
      </c>
      <c r="G5675" s="21" t="s">
        <v>8361</v>
      </c>
      <c r="H5675" s="54">
        <v>1.5</v>
      </c>
      <c r="I5675" s="21" t="s">
        <v>7640</v>
      </c>
      <c r="J5675" s="21" t="s">
        <v>41272</v>
      </c>
      <c r="K5675" s="20" t="s">
        <v>7269</v>
      </c>
    </row>
    <row r="5676" spans="1:11" x14ac:dyDescent="0.25">
      <c r="A5676" s="17">
        <f t="shared" si="88"/>
        <v>5672</v>
      </c>
      <c r="B5676" s="20" t="s">
        <v>6385</v>
      </c>
      <c r="C5676" s="53" t="s">
        <v>41269</v>
      </c>
      <c r="D5676" s="18" t="s">
        <v>41268</v>
      </c>
      <c r="E5676" s="19" t="s">
        <v>11172</v>
      </c>
      <c r="F5676" s="29" t="s">
        <v>34186</v>
      </c>
      <c r="G5676" s="21" t="s">
        <v>8361</v>
      </c>
      <c r="H5676" s="54">
        <v>0.55000000000000004</v>
      </c>
      <c r="I5676" s="21" t="s">
        <v>7642</v>
      </c>
      <c r="J5676" s="21" t="s">
        <v>41270</v>
      </c>
      <c r="K5676" s="20" t="s">
        <v>41271</v>
      </c>
    </row>
    <row r="5677" spans="1:11" x14ac:dyDescent="0.25">
      <c r="A5677" s="17">
        <f t="shared" si="88"/>
        <v>5673</v>
      </c>
      <c r="B5677" s="20" t="s">
        <v>6385</v>
      </c>
      <c r="C5677" s="53" t="s">
        <v>41269</v>
      </c>
      <c r="D5677" s="18" t="s">
        <v>41268</v>
      </c>
      <c r="E5677" s="19" t="s">
        <v>11172</v>
      </c>
      <c r="F5677" s="29" t="s">
        <v>34186</v>
      </c>
      <c r="G5677" s="21" t="s">
        <v>8361</v>
      </c>
      <c r="H5677" s="54">
        <v>1</v>
      </c>
      <c r="I5677" s="21" t="s">
        <v>7644</v>
      </c>
      <c r="J5677" s="21" t="s">
        <v>41272</v>
      </c>
      <c r="K5677" s="20" t="s">
        <v>7269</v>
      </c>
    </row>
    <row r="5678" spans="1:11" x14ac:dyDescent="0.25">
      <c r="A5678" s="17">
        <f t="shared" si="88"/>
        <v>5674</v>
      </c>
      <c r="B5678" s="20" t="s">
        <v>6385</v>
      </c>
      <c r="C5678" s="53" t="s">
        <v>41269</v>
      </c>
      <c r="D5678" s="18" t="s">
        <v>41268</v>
      </c>
      <c r="E5678" s="19" t="s">
        <v>11172</v>
      </c>
      <c r="F5678" s="29" t="s">
        <v>34186</v>
      </c>
      <c r="G5678" s="21" t="s">
        <v>8361</v>
      </c>
      <c r="H5678" s="54">
        <v>1</v>
      </c>
      <c r="I5678" s="21" t="s">
        <v>11202</v>
      </c>
      <c r="J5678" s="21" t="s">
        <v>41272</v>
      </c>
      <c r="K5678" s="20" t="s">
        <v>7269</v>
      </c>
    </row>
    <row r="5679" spans="1:11" x14ac:dyDescent="0.25">
      <c r="A5679" s="17">
        <f t="shared" si="88"/>
        <v>5675</v>
      </c>
      <c r="B5679" s="20" t="s">
        <v>6385</v>
      </c>
      <c r="C5679" s="53" t="s">
        <v>41269</v>
      </c>
      <c r="D5679" s="18" t="s">
        <v>41268</v>
      </c>
      <c r="E5679" s="19" t="s">
        <v>11172</v>
      </c>
      <c r="F5679" s="29" t="s">
        <v>34186</v>
      </c>
      <c r="G5679" s="21" t="s">
        <v>8361</v>
      </c>
      <c r="H5679" s="54">
        <v>1.95</v>
      </c>
      <c r="I5679" s="21" t="s">
        <v>11267</v>
      </c>
      <c r="J5679" s="21" t="s">
        <v>41273</v>
      </c>
      <c r="K5679" s="20" t="s">
        <v>41274</v>
      </c>
    </row>
    <row r="5680" spans="1:11" x14ac:dyDescent="0.25">
      <c r="A5680" s="17">
        <f t="shared" si="88"/>
        <v>5676</v>
      </c>
      <c r="B5680" s="20" t="s">
        <v>6385</v>
      </c>
      <c r="C5680" s="53" t="s">
        <v>41269</v>
      </c>
      <c r="D5680" s="18" t="s">
        <v>41268</v>
      </c>
      <c r="E5680" s="19" t="s">
        <v>11172</v>
      </c>
      <c r="F5680" s="29" t="s">
        <v>34186</v>
      </c>
      <c r="G5680" s="21" t="s">
        <v>8361</v>
      </c>
      <c r="H5680" s="54">
        <v>1</v>
      </c>
      <c r="I5680" s="21" t="s">
        <v>11267</v>
      </c>
      <c r="J5680" s="21" t="s">
        <v>41272</v>
      </c>
      <c r="K5680" s="20" t="s">
        <v>7269</v>
      </c>
    </row>
    <row r="5681" spans="1:11" x14ac:dyDescent="0.25">
      <c r="A5681" s="17">
        <f t="shared" si="88"/>
        <v>5677</v>
      </c>
      <c r="B5681" s="20" t="s">
        <v>6385</v>
      </c>
      <c r="C5681" s="53" t="s">
        <v>41269</v>
      </c>
      <c r="D5681" s="18" t="s">
        <v>41268</v>
      </c>
      <c r="E5681" s="19" t="s">
        <v>11172</v>
      </c>
      <c r="F5681" s="29" t="s">
        <v>34186</v>
      </c>
      <c r="G5681" s="21" t="s">
        <v>8361</v>
      </c>
      <c r="H5681" s="54">
        <v>0.5</v>
      </c>
      <c r="I5681" s="21" t="s">
        <v>8779</v>
      </c>
      <c r="J5681" s="21" t="s">
        <v>41270</v>
      </c>
      <c r="K5681" s="20" t="s">
        <v>41274</v>
      </c>
    </row>
    <row r="5682" spans="1:11" x14ac:dyDescent="0.25">
      <c r="A5682" s="17">
        <f t="shared" si="88"/>
        <v>5678</v>
      </c>
      <c r="B5682" s="20" t="s">
        <v>6385</v>
      </c>
      <c r="C5682" s="53" t="s">
        <v>41269</v>
      </c>
      <c r="D5682" s="18" t="s">
        <v>41268</v>
      </c>
      <c r="E5682" s="19" t="s">
        <v>11172</v>
      </c>
      <c r="F5682" s="29" t="s">
        <v>34186</v>
      </c>
      <c r="G5682" s="21" t="s">
        <v>8361</v>
      </c>
      <c r="H5682" s="54">
        <v>0.5</v>
      </c>
      <c r="I5682" s="21" t="s">
        <v>11278</v>
      </c>
      <c r="J5682" s="21" t="s">
        <v>41273</v>
      </c>
      <c r="K5682" s="20" t="s">
        <v>41278</v>
      </c>
    </row>
    <row r="5683" spans="1:11" x14ac:dyDescent="0.25">
      <c r="A5683" s="17">
        <f t="shared" si="88"/>
        <v>5679</v>
      </c>
      <c r="B5683" s="20" t="s">
        <v>6385</v>
      </c>
      <c r="C5683" s="53" t="s">
        <v>41269</v>
      </c>
      <c r="D5683" s="18" t="s">
        <v>41268</v>
      </c>
      <c r="E5683" s="19" t="s">
        <v>11172</v>
      </c>
      <c r="F5683" s="29" t="s">
        <v>34186</v>
      </c>
      <c r="G5683" s="21" t="s">
        <v>8361</v>
      </c>
      <c r="H5683" s="54">
        <v>0.7</v>
      </c>
      <c r="I5683" s="21" t="s">
        <v>11288</v>
      </c>
      <c r="J5683" s="21" t="s">
        <v>41272</v>
      </c>
      <c r="K5683" s="20" t="s">
        <v>7269</v>
      </c>
    </row>
    <row r="5684" spans="1:11" x14ac:dyDescent="0.25">
      <c r="A5684" s="17">
        <f t="shared" si="88"/>
        <v>5680</v>
      </c>
      <c r="B5684" s="20" t="s">
        <v>6385</v>
      </c>
      <c r="C5684" s="53" t="s">
        <v>41269</v>
      </c>
      <c r="D5684" s="18" t="s">
        <v>41268</v>
      </c>
      <c r="E5684" s="19" t="s">
        <v>11172</v>
      </c>
      <c r="F5684" s="29" t="s">
        <v>34186</v>
      </c>
      <c r="G5684" s="21" t="s">
        <v>8361</v>
      </c>
      <c r="H5684" s="54">
        <v>0.25</v>
      </c>
      <c r="I5684" s="21" t="s">
        <v>11290</v>
      </c>
      <c r="J5684" s="21" t="s">
        <v>41270</v>
      </c>
      <c r="K5684" s="20" t="s">
        <v>41275</v>
      </c>
    </row>
    <row r="5685" spans="1:11" x14ac:dyDescent="0.25">
      <c r="A5685" s="17">
        <f t="shared" si="88"/>
        <v>5681</v>
      </c>
      <c r="B5685" s="20" t="s">
        <v>6385</v>
      </c>
      <c r="C5685" s="53" t="s">
        <v>41269</v>
      </c>
      <c r="D5685" s="18" t="s">
        <v>41268</v>
      </c>
      <c r="E5685" s="19" t="s">
        <v>11172</v>
      </c>
      <c r="F5685" s="29" t="s">
        <v>34186</v>
      </c>
      <c r="G5685" s="21" t="s">
        <v>8361</v>
      </c>
      <c r="H5685" s="54">
        <v>2.2000000000000002</v>
      </c>
      <c r="I5685" s="21" t="s">
        <v>11292</v>
      </c>
      <c r="J5685" s="21" t="s">
        <v>41270</v>
      </c>
      <c r="K5685" s="20" t="s">
        <v>41274</v>
      </c>
    </row>
    <row r="5686" spans="1:11" x14ac:dyDescent="0.25">
      <c r="A5686" s="17">
        <f t="shared" si="88"/>
        <v>5682</v>
      </c>
      <c r="B5686" s="20" t="s">
        <v>6385</v>
      </c>
      <c r="C5686" s="53" t="s">
        <v>41269</v>
      </c>
      <c r="D5686" s="18" t="s">
        <v>41268</v>
      </c>
      <c r="E5686" s="19" t="s">
        <v>11172</v>
      </c>
      <c r="F5686" s="29" t="s">
        <v>34186</v>
      </c>
      <c r="G5686" s="21" t="s">
        <v>8361</v>
      </c>
      <c r="H5686" s="54">
        <v>1</v>
      </c>
      <c r="I5686" s="21" t="s">
        <v>11294</v>
      </c>
      <c r="J5686" s="21" t="s">
        <v>41270</v>
      </c>
      <c r="K5686" s="20" t="s">
        <v>41271</v>
      </c>
    </row>
    <row r="5687" spans="1:11" x14ac:dyDescent="0.25">
      <c r="A5687" s="17">
        <f t="shared" si="88"/>
        <v>5683</v>
      </c>
      <c r="B5687" s="20" t="s">
        <v>6385</v>
      </c>
      <c r="C5687" s="53" t="s">
        <v>41269</v>
      </c>
      <c r="D5687" s="18" t="s">
        <v>41268</v>
      </c>
      <c r="E5687" s="19" t="s">
        <v>11172</v>
      </c>
      <c r="F5687" s="29" t="s">
        <v>34186</v>
      </c>
      <c r="G5687" s="21" t="s">
        <v>8361</v>
      </c>
      <c r="H5687" s="54">
        <v>0.5</v>
      </c>
      <c r="I5687" s="21" t="s">
        <v>11300</v>
      </c>
      <c r="J5687" s="21" t="s">
        <v>41272</v>
      </c>
      <c r="K5687" s="20" t="s">
        <v>7269</v>
      </c>
    </row>
    <row r="5688" spans="1:11" x14ac:dyDescent="0.25">
      <c r="A5688" s="17">
        <f t="shared" si="88"/>
        <v>5684</v>
      </c>
      <c r="B5688" s="20" t="s">
        <v>6385</v>
      </c>
      <c r="C5688" s="53" t="s">
        <v>41269</v>
      </c>
      <c r="D5688" s="18" t="s">
        <v>41268</v>
      </c>
      <c r="E5688" s="19" t="s">
        <v>11172</v>
      </c>
      <c r="F5688" s="29" t="s">
        <v>34186</v>
      </c>
      <c r="G5688" s="21" t="s">
        <v>8361</v>
      </c>
      <c r="H5688" s="54">
        <v>0.5</v>
      </c>
      <c r="I5688" s="21" t="s">
        <v>11304</v>
      </c>
      <c r="J5688" s="21" t="s">
        <v>41270</v>
      </c>
      <c r="K5688" s="20" t="s">
        <v>41276</v>
      </c>
    </row>
    <row r="5689" spans="1:11" x14ac:dyDescent="0.25">
      <c r="A5689" s="17">
        <f t="shared" si="88"/>
        <v>5685</v>
      </c>
      <c r="B5689" s="20" t="s">
        <v>6385</v>
      </c>
      <c r="C5689" s="53" t="s">
        <v>41269</v>
      </c>
      <c r="D5689" s="18" t="s">
        <v>41268</v>
      </c>
      <c r="E5689" s="19" t="s">
        <v>11172</v>
      </c>
      <c r="F5689" s="29" t="s">
        <v>34186</v>
      </c>
      <c r="G5689" s="21" t="s">
        <v>8361</v>
      </c>
      <c r="H5689" s="54">
        <v>0.75</v>
      </c>
      <c r="I5689" s="21" t="s">
        <v>11304</v>
      </c>
      <c r="J5689" s="21" t="s">
        <v>41272</v>
      </c>
      <c r="K5689" s="20" t="s">
        <v>7269</v>
      </c>
    </row>
    <row r="5690" spans="1:11" x14ac:dyDescent="0.25">
      <c r="A5690" s="17">
        <f t="shared" si="88"/>
        <v>5686</v>
      </c>
      <c r="B5690" s="20" t="s">
        <v>6385</v>
      </c>
      <c r="C5690" s="53" t="s">
        <v>41269</v>
      </c>
      <c r="D5690" s="18" t="s">
        <v>41268</v>
      </c>
      <c r="E5690" s="19" t="s">
        <v>11172</v>
      </c>
      <c r="F5690" s="29" t="s">
        <v>34186</v>
      </c>
      <c r="G5690" s="21" t="s">
        <v>8361</v>
      </c>
      <c r="H5690" s="54">
        <v>0.5</v>
      </c>
      <c r="I5690" s="21" t="s">
        <v>11309</v>
      </c>
      <c r="J5690" s="21" t="s">
        <v>41273</v>
      </c>
      <c r="K5690" s="20" t="s">
        <v>41280</v>
      </c>
    </row>
    <row r="5691" spans="1:11" x14ac:dyDescent="0.25">
      <c r="A5691" s="17">
        <f t="shared" si="88"/>
        <v>5687</v>
      </c>
      <c r="B5691" s="20" t="s">
        <v>6385</v>
      </c>
      <c r="C5691" s="53" t="s">
        <v>41269</v>
      </c>
      <c r="D5691" s="18" t="s">
        <v>41268</v>
      </c>
      <c r="E5691" s="19" t="s">
        <v>11172</v>
      </c>
      <c r="F5691" s="29" t="s">
        <v>34186</v>
      </c>
      <c r="G5691" s="21" t="s">
        <v>8361</v>
      </c>
      <c r="H5691" s="54">
        <v>0.6</v>
      </c>
      <c r="I5691" s="21" t="s">
        <v>11309</v>
      </c>
      <c r="J5691" s="21" t="s">
        <v>41270</v>
      </c>
      <c r="K5691" s="20" t="s">
        <v>41280</v>
      </c>
    </row>
    <row r="5692" spans="1:11" x14ac:dyDescent="0.25">
      <c r="A5692" s="17">
        <f t="shared" si="88"/>
        <v>5688</v>
      </c>
      <c r="B5692" s="20" t="s">
        <v>6385</v>
      </c>
      <c r="C5692" s="53" t="s">
        <v>41269</v>
      </c>
      <c r="D5692" s="18" t="s">
        <v>41268</v>
      </c>
      <c r="E5692" s="19" t="s">
        <v>11172</v>
      </c>
      <c r="F5692" s="29" t="s">
        <v>34186</v>
      </c>
      <c r="G5692" s="21" t="s">
        <v>8361</v>
      </c>
      <c r="H5692" s="54">
        <v>2.5</v>
      </c>
      <c r="I5692" s="21" t="s">
        <v>11309</v>
      </c>
      <c r="J5692" s="21" t="s">
        <v>41272</v>
      </c>
      <c r="K5692" s="20" t="s">
        <v>7269</v>
      </c>
    </row>
    <row r="5693" spans="1:11" x14ac:dyDescent="0.25">
      <c r="A5693" s="17">
        <f t="shared" si="88"/>
        <v>5689</v>
      </c>
      <c r="B5693" s="20" t="s">
        <v>6385</v>
      </c>
      <c r="C5693" s="53" t="s">
        <v>41269</v>
      </c>
      <c r="D5693" s="18" t="s">
        <v>41268</v>
      </c>
      <c r="E5693" s="19" t="s">
        <v>11172</v>
      </c>
      <c r="F5693" s="29" t="s">
        <v>34186</v>
      </c>
      <c r="G5693" s="21" t="s">
        <v>8361</v>
      </c>
      <c r="H5693" s="54">
        <v>1.25</v>
      </c>
      <c r="I5693" s="21" t="s">
        <v>11311</v>
      </c>
      <c r="J5693" s="21" t="s">
        <v>41272</v>
      </c>
      <c r="K5693" s="20" t="s">
        <v>7269</v>
      </c>
    </row>
    <row r="5694" spans="1:11" x14ac:dyDescent="0.25">
      <c r="A5694" s="17">
        <f t="shared" si="88"/>
        <v>5690</v>
      </c>
      <c r="B5694" s="20" t="s">
        <v>6385</v>
      </c>
      <c r="C5694" s="53" t="s">
        <v>41269</v>
      </c>
      <c r="D5694" s="18" t="s">
        <v>41268</v>
      </c>
      <c r="E5694" s="19" t="s">
        <v>11172</v>
      </c>
      <c r="F5694" s="29" t="s">
        <v>34186</v>
      </c>
      <c r="G5694" s="21" t="s">
        <v>8361</v>
      </c>
      <c r="H5694" s="54">
        <v>0.55000000000000004</v>
      </c>
      <c r="I5694" s="21" t="s">
        <v>11321</v>
      </c>
      <c r="J5694" s="21" t="s">
        <v>41273</v>
      </c>
      <c r="K5694" s="20" t="s">
        <v>41276</v>
      </c>
    </row>
    <row r="5695" spans="1:11" x14ac:dyDescent="0.25">
      <c r="A5695" s="17">
        <f t="shared" si="88"/>
        <v>5691</v>
      </c>
      <c r="B5695" s="20" t="s">
        <v>6385</v>
      </c>
      <c r="C5695" s="53" t="s">
        <v>41269</v>
      </c>
      <c r="D5695" s="18" t="s">
        <v>41268</v>
      </c>
      <c r="E5695" s="19" t="s">
        <v>11172</v>
      </c>
      <c r="F5695" s="29" t="s">
        <v>34186</v>
      </c>
      <c r="G5695" s="21" t="s">
        <v>8361</v>
      </c>
      <c r="H5695" s="54">
        <v>0.25</v>
      </c>
      <c r="I5695" s="21" t="s">
        <v>11327</v>
      </c>
      <c r="J5695" s="21" t="s">
        <v>41272</v>
      </c>
      <c r="K5695" s="20" t="s">
        <v>7269</v>
      </c>
    </row>
    <row r="5696" spans="1:11" x14ac:dyDescent="0.25">
      <c r="A5696" s="17">
        <f t="shared" si="88"/>
        <v>5692</v>
      </c>
      <c r="B5696" s="20" t="s">
        <v>6385</v>
      </c>
      <c r="C5696" s="53" t="s">
        <v>41269</v>
      </c>
      <c r="D5696" s="18" t="s">
        <v>41268</v>
      </c>
      <c r="E5696" s="19" t="s">
        <v>11172</v>
      </c>
      <c r="F5696" s="29" t="s">
        <v>34186</v>
      </c>
      <c r="G5696" s="21" t="s">
        <v>8361</v>
      </c>
      <c r="H5696" s="54">
        <v>0.3</v>
      </c>
      <c r="I5696" s="21" t="s">
        <v>8775</v>
      </c>
      <c r="J5696" s="21" t="s">
        <v>41270</v>
      </c>
      <c r="K5696" s="20" t="s">
        <v>41271</v>
      </c>
    </row>
    <row r="5697" spans="1:11" x14ac:dyDescent="0.25">
      <c r="A5697" s="17">
        <f t="shared" si="88"/>
        <v>5693</v>
      </c>
      <c r="B5697" s="20" t="s">
        <v>6385</v>
      </c>
      <c r="C5697" s="53" t="s">
        <v>41269</v>
      </c>
      <c r="D5697" s="18" t="s">
        <v>41268</v>
      </c>
      <c r="E5697" s="19" t="s">
        <v>11172</v>
      </c>
      <c r="F5697" s="29" t="s">
        <v>34186</v>
      </c>
      <c r="G5697" s="21" t="s">
        <v>8361</v>
      </c>
      <c r="H5697" s="54">
        <v>0.25</v>
      </c>
      <c r="I5697" s="21" t="s">
        <v>5430</v>
      </c>
      <c r="J5697" s="21" t="s">
        <v>41272</v>
      </c>
      <c r="K5697" s="20" t="s">
        <v>7269</v>
      </c>
    </row>
    <row r="5698" spans="1:11" x14ac:dyDescent="0.25">
      <c r="A5698" s="17">
        <f t="shared" si="88"/>
        <v>5694</v>
      </c>
      <c r="B5698" s="20" t="s">
        <v>6385</v>
      </c>
      <c r="C5698" s="53" t="s">
        <v>41269</v>
      </c>
      <c r="D5698" s="18" t="s">
        <v>41268</v>
      </c>
      <c r="E5698" s="19" t="s">
        <v>11172</v>
      </c>
      <c r="F5698" s="29" t="s">
        <v>34186</v>
      </c>
      <c r="G5698" s="21" t="s">
        <v>8361</v>
      </c>
      <c r="H5698" s="54">
        <v>0.45</v>
      </c>
      <c r="I5698" s="21" t="s">
        <v>5526</v>
      </c>
      <c r="J5698" s="21" t="s">
        <v>41272</v>
      </c>
      <c r="K5698" s="20" t="s">
        <v>7269</v>
      </c>
    </row>
    <row r="5699" spans="1:11" x14ac:dyDescent="0.25">
      <c r="A5699" s="17">
        <f t="shared" si="88"/>
        <v>5695</v>
      </c>
      <c r="B5699" s="20" t="s">
        <v>6385</v>
      </c>
      <c r="C5699" s="53" t="s">
        <v>41269</v>
      </c>
      <c r="D5699" s="18" t="s">
        <v>41268</v>
      </c>
      <c r="E5699" s="19" t="s">
        <v>11172</v>
      </c>
      <c r="F5699" s="29" t="s">
        <v>34186</v>
      </c>
      <c r="G5699" s="21" t="s">
        <v>8361</v>
      </c>
      <c r="H5699" s="54">
        <v>0.4</v>
      </c>
      <c r="I5699" s="21" t="s">
        <v>5527</v>
      </c>
      <c r="J5699" s="21" t="s">
        <v>41273</v>
      </c>
      <c r="K5699" s="20" t="s">
        <v>41274</v>
      </c>
    </row>
    <row r="5700" spans="1:11" x14ac:dyDescent="0.25">
      <c r="A5700" s="17">
        <f t="shared" si="88"/>
        <v>5696</v>
      </c>
      <c r="B5700" s="20" t="s">
        <v>6385</v>
      </c>
      <c r="C5700" s="53" t="s">
        <v>41269</v>
      </c>
      <c r="D5700" s="18" t="s">
        <v>41268</v>
      </c>
      <c r="E5700" s="19" t="s">
        <v>11172</v>
      </c>
      <c r="F5700" s="29" t="s">
        <v>34186</v>
      </c>
      <c r="G5700" s="21" t="s">
        <v>8361</v>
      </c>
      <c r="H5700" s="54">
        <v>1.4</v>
      </c>
      <c r="I5700" s="21" t="s">
        <v>5527</v>
      </c>
      <c r="J5700" s="21" t="s">
        <v>41272</v>
      </c>
      <c r="K5700" s="20" t="s">
        <v>7269</v>
      </c>
    </row>
    <row r="5701" spans="1:11" x14ac:dyDescent="0.25">
      <c r="A5701" s="17">
        <f t="shared" si="88"/>
        <v>5697</v>
      </c>
      <c r="B5701" s="20" t="s">
        <v>6385</v>
      </c>
      <c r="C5701" s="53" t="s">
        <v>41269</v>
      </c>
      <c r="D5701" s="18" t="s">
        <v>41268</v>
      </c>
      <c r="E5701" s="19" t="s">
        <v>11172</v>
      </c>
      <c r="F5701" s="29" t="s">
        <v>34186</v>
      </c>
      <c r="G5701" s="21" t="s">
        <v>8361</v>
      </c>
      <c r="H5701" s="54">
        <v>0.25</v>
      </c>
      <c r="I5701" s="21" t="s">
        <v>5559</v>
      </c>
      <c r="J5701" s="21" t="s">
        <v>41273</v>
      </c>
      <c r="K5701" s="20" t="s">
        <v>41275</v>
      </c>
    </row>
    <row r="5702" spans="1:11" x14ac:dyDescent="0.25">
      <c r="A5702" s="17">
        <f t="shared" si="88"/>
        <v>5698</v>
      </c>
      <c r="B5702" s="20" t="s">
        <v>6385</v>
      </c>
      <c r="C5702" s="53" t="s">
        <v>41269</v>
      </c>
      <c r="D5702" s="18" t="s">
        <v>41268</v>
      </c>
      <c r="E5702" s="19" t="s">
        <v>11172</v>
      </c>
      <c r="F5702" s="29" t="s">
        <v>34186</v>
      </c>
      <c r="G5702" s="21" t="s">
        <v>8361</v>
      </c>
      <c r="H5702" s="54">
        <v>1</v>
      </c>
      <c r="I5702" s="21" t="s">
        <v>9636</v>
      </c>
      <c r="J5702" s="21" t="s">
        <v>41272</v>
      </c>
      <c r="K5702" s="20" t="s">
        <v>7269</v>
      </c>
    </row>
    <row r="5703" spans="1:11" x14ac:dyDescent="0.25">
      <c r="A5703" s="17">
        <f t="shared" si="88"/>
        <v>5699</v>
      </c>
      <c r="B5703" s="20" t="s">
        <v>6385</v>
      </c>
      <c r="C5703" s="53" t="s">
        <v>41269</v>
      </c>
      <c r="D5703" s="18" t="s">
        <v>41268</v>
      </c>
      <c r="E5703" s="19" t="s">
        <v>11172</v>
      </c>
      <c r="F5703" s="29" t="s">
        <v>34186</v>
      </c>
      <c r="G5703" s="21" t="s">
        <v>8361</v>
      </c>
      <c r="H5703" s="54">
        <v>0.5</v>
      </c>
      <c r="I5703" s="21" t="s">
        <v>19525</v>
      </c>
      <c r="J5703" s="21" t="s">
        <v>41270</v>
      </c>
      <c r="K5703" s="20" t="s">
        <v>41271</v>
      </c>
    </row>
    <row r="5704" spans="1:11" x14ac:dyDescent="0.25">
      <c r="A5704" s="17">
        <f t="shared" ref="A5704:A5767" si="89">1+A5703</f>
        <v>5700</v>
      </c>
      <c r="B5704" s="20" t="s">
        <v>6385</v>
      </c>
      <c r="C5704" s="53" t="s">
        <v>41269</v>
      </c>
      <c r="D5704" s="18" t="s">
        <v>41268</v>
      </c>
      <c r="E5704" s="19" t="s">
        <v>11172</v>
      </c>
      <c r="F5704" s="29" t="s">
        <v>34186</v>
      </c>
      <c r="G5704" s="21" t="s">
        <v>8361</v>
      </c>
      <c r="H5704" s="54">
        <v>0.6</v>
      </c>
      <c r="I5704" s="21" t="s">
        <v>10956</v>
      </c>
      <c r="J5704" s="21" t="s">
        <v>41273</v>
      </c>
      <c r="K5704" s="20" t="s">
        <v>41274</v>
      </c>
    </row>
    <row r="5705" spans="1:11" x14ac:dyDescent="0.25">
      <c r="A5705" s="17">
        <f t="shared" si="89"/>
        <v>5701</v>
      </c>
      <c r="B5705" s="20" t="s">
        <v>6385</v>
      </c>
      <c r="C5705" s="53" t="s">
        <v>41269</v>
      </c>
      <c r="D5705" s="18" t="s">
        <v>41268</v>
      </c>
      <c r="E5705" s="19" t="s">
        <v>11172</v>
      </c>
      <c r="F5705" s="29" t="s">
        <v>34186</v>
      </c>
      <c r="G5705" s="21" t="s">
        <v>8361</v>
      </c>
      <c r="H5705" s="54">
        <v>2.9</v>
      </c>
      <c r="I5705" s="21" t="s">
        <v>10956</v>
      </c>
      <c r="J5705" s="21" t="s">
        <v>41270</v>
      </c>
      <c r="K5705" s="20" t="s">
        <v>41274</v>
      </c>
    </row>
    <row r="5706" spans="1:11" x14ac:dyDescent="0.25">
      <c r="A5706" s="17">
        <f t="shared" si="89"/>
        <v>5702</v>
      </c>
      <c r="B5706" s="20" t="s">
        <v>6385</v>
      </c>
      <c r="C5706" s="53" t="s">
        <v>41269</v>
      </c>
      <c r="D5706" s="18" t="s">
        <v>41268</v>
      </c>
      <c r="E5706" s="19" t="s">
        <v>11172</v>
      </c>
      <c r="F5706" s="29" t="s">
        <v>34186</v>
      </c>
      <c r="G5706" s="21" t="s">
        <v>8361</v>
      </c>
      <c r="H5706" s="54">
        <v>4.75</v>
      </c>
      <c r="I5706" s="21" t="s">
        <v>10956</v>
      </c>
      <c r="J5706" s="21" t="s">
        <v>41272</v>
      </c>
      <c r="K5706" s="20" t="s">
        <v>7269</v>
      </c>
    </row>
    <row r="5707" spans="1:11" x14ac:dyDescent="0.25">
      <c r="A5707" s="17">
        <f t="shared" si="89"/>
        <v>5703</v>
      </c>
      <c r="B5707" s="20" t="s">
        <v>6385</v>
      </c>
      <c r="C5707" s="53" t="s">
        <v>41269</v>
      </c>
      <c r="D5707" s="18" t="s">
        <v>41268</v>
      </c>
      <c r="E5707" s="19" t="s">
        <v>11172</v>
      </c>
      <c r="F5707" s="29" t="s">
        <v>34186</v>
      </c>
      <c r="G5707" s="21" t="s">
        <v>8361</v>
      </c>
      <c r="H5707" s="54">
        <v>0.6</v>
      </c>
      <c r="I5707" s="21" t="s">
        <v>19521</v>
      </c>
      <c r="J5707" s="21" t="s">
        <v>41272</v>
      </c>
      <c r="K5707" s="20" t="s">
        <v>7269</v>
      </c>
    </row>
    <row r="5708" spans="1:11" x14ac:dyDescent="0.25">
      <c r="A5708" s="17">
        <f t="shared" si="89"/>
        <v>5704</v>
      </c>
      <c r="B5708" s="20" t="s">
        <v>6385</v>
      </c>
      <c r="C5708" s="53" t="s">
        <v>41269</v>
      </c>
      <c r="D5708" s="18" t="s">
        <v>41268</v>
      </c>
      <c r="E5708" s="19" t="s">
        <v>11172</v>
      </c>
      <c r="F5708" s="29" t="s">
        <v>34186</v>
      </c>
      <c r="G5708" s="21" t="s">
        <v>8361</v>
      </c>
      <c r="H5708" s="54">
        <v>0.8</v>
      </c>
      <c r="I5708" s="21" t="s">
        <v>19523</v>
      </c>
      <c r="J5708" s="21" t="s">
        <v>41273</v>
      </c>
      <c r="K5708" s="20" t="s">
        <v>41274</v>
      </c>
    </row>
    <row r="5709" spans="1:11" x14ac:dyDescent="0.25">
      <c r="A5709" s="17">
        <f t="shared" si="89"/>
        <v>5705</v>
      </c>
      <c r="B5709" s="20" t="s">
        <v>6385</v>
      </c>
      <c r="C5709" s="53" t="s">
        <v>41269</v>
      </c>
      <c r="D5709" s="18" t="s">
        <v>41268</v>
      </c>
      <c r="E5709" s="19" t="s">
        <v>11172</v>
      </c>
      <c r="F5709" s="29" t="s">
        <v>34186</v>
      </c>
      <c r="G5709" s="21" t="s">
        <v>8361</v>
      </c>
      <c r="H5709" s="54">
        <v>2.85</v>
      </c>
      <c r="I5709" s="21" t="s">
        <v>19523</v>
      </c>
      <c r="J5709" s="21" t="s">
        <v>41272</v>
      </c>
      <c r="K5709" s="20" t="s">
        <v>7269</v>
      </c>
    </row>
    <row r="5710" spans="1:11" x14ac:dyDescent="0.25">
      <c r="A5710" s="17">
        <f t="shared" si="89"/>
        <v>5706</v>
      </c>
      <c r="B5710" s="20" t="s">
        <v>6385</v>
      </c>
      <c r="C5710" s="53" t="s">
        <v>41269</v>
      </c>
      <c r="D5710" s="18" t="s">
        <v>41268</v>
      </c>
      <c r="E5710" s="19" t="s">
        <v>11172</v>
      </c>
      <c r="F5710" s="29" t="s">
        <v>34186</v>
      </c>
      <c r="G5710" s="21" t="s">
        <v>8361</v>
      </c>
      <c r="H5710" s="54">
        <v>0.25</v>
      </c>
      <c r="I5710" s="21" t="s">
        <v>6347</v>
      </c>
      <c r="J5710" s="21" t="s">
        <v>41273</v>
      </c>
      <c r="K5710" s="20" t="s">
        <v>41271</v>
      </c>
    </row>
    <row r="5711" spans="1:11" x14ac:dyDescent="0.25">
      <c r="A5711" s="17">
        <f t="shared" si="89"/>
        <v>5707</v>
      </c>
      <c r="B5711" s="20" t="s">
        <v>6385</v>
      </c>
      <c r="C5711" s="53" t="s">
        <v>41269</v>
      </c>
      <c r="D5711" s="18" t="s">
        <v>41268</v>
      </c>
      <c r="E5711" s="19" t="s">
        <v>11172</v>
      </c>
      <c r="F5711" s="29" t="s">
        <v>34186</v>
      </c>
      <c r="G5711" s="21" t="s">
        <v>8361</v>
      </c>
      <c r="H5711" s="54">
        <v>1.25</v>
      </c>
      <c r="I5711" s="21" t="s">
        <v>6347</v>
      </c>
      <c r="J5711" s="21" t="s">
        <v>41270</v>
      </c>
      <c r="K5711" s="20" t="s">
        <v>41271</v>
      </c>
    </row>
    <row r="5712" spans="1:11" x14ac:dyDescent="0.25">
      <c r="A5712" s="17">
        <f t="shared" si="89"/>
        <v>5708</v>
      </c>
      <c r="B5712" s="20" t="s">
        <v>6385</v>
      </c>
      <c r="C5712" s="53" t="s">
        <v>41269</v>
      </c>
      <c r="D5712" s="18" t="s">
        <v>41268</v>
      </c>
      <c r="E5712" s="19" t="s">
        <v>11172</v>
      </c>
      <c r="F5712" s="29" t="s">
        <v>34186</v>
      </c>
      <c r="G5712" s="21" t="s">
        <v>8361</v>
      </c>
      <c r="H5712" s="54">
        <v>0.4</v>
      </c>
      <c r="I5712" s="21" t="s">
        <v>6340</v>
      </c>
      <c r="J5712" s="21" t="s">
        <v>41273</v>
      </c>
      <c r="K5712" s="20" t="s">
        <v>41271</v>
      </c>
    </row>
    <row r="5713" spans="1:11" x14ac:dyDescent="0.25">
      <c r="A5713" s="17">
        <f t="shared" si="89"/>
        <v>5709</v>
      </c>
      <c r="B5713" s="20" t="s">
        <v>6385</v>
      </c>
      <c r="C5713" s="53" t="s">
        <v>41269</v>
      </c>
      <c r="D5713" s="18" t="s">
        <v>41268</v>
      </c>
      <c r="E5713" s="19" t="s">
        <v>11172</v>
      </c>
      <c r="F5713" s="29" t="s">
        <v>34186</v>
      </c>
      <c r="G5713" s="21" t="s">
        <v>8361</v>
      </c>
      <c r="H5713" s="54">
        <v>0.75</v>
      </c>
      <c r="I5713" s="21" t="s">
        <v>6363</v>
      </c>
      <c r="J5713" s="21" t="s">
        <v>41272</v>
      </c>
      <c r="K5713" s="20" t="s">
        <v>7269</v>
      </c>
    </row>
    <row r="5714" spans="1:11" x14ac:dyDescent="0.25">
      <c r="A5714" s="17">
        <f t="shared" si="89"/>
        <v>5710</v>
      </c>
      <c r="B5714" s="20" t="s">
        <v>6385</v>
      </c>
      <c r="C5714" s="53" t="s">
        <v>41269</v>
      </c>
      <c r="D5714" s="18" t="s">
        <v>41268</v>
      </c>
      <c r="E5714" s="19" t="s">
        <v>11172</v>
      </c>
      <c r="F5714" s="29" t="s">
        <v>34186</v>
      </c>
      <c r="G5714" s="21" t="s">
        <v>8361</v>
      </c>
      <c r="H5714" s="54">
        <v>1</v>
      </c>
      <c r="I5714" s="21" t="s">
        <v>13592</v>
      </c>
      <c r="J5714" s="21" t="s">
        <v>41273</v>
      </c>
      <c r="K5714" s="20" t="s">
        <v>41275</v>
      </c>
    </row>
    <row r="5715" spans="1:11" x14ac:dyDescent="0.25">
      <c r="A5715" s="17">
        <f t="shared" si="89"/>
        <v>5711</v>
      </c>
      <c r="B5715" s="20" t="s">
        <v>6385</v>
      </c>
      <c r="C5715" s="53" t="s">
        <v>41269</v>
      </c>
      <c r="D5715" s="18" t="s">
        <v>41268</v>
      </c>
      <c r="E5715" s="19" t="s">
        <v>11172</v>
      </c>
      <c r="F5715" s="29" t="s">
        <v>34186</v>
      </c>
      <c r="G5715" s="21" t="s">
        <v>8361</v>
      </c>
      <c r="H5715" s="54">
        <v>0.5</v>
      </c>
      <c r="I5715" s="21" t="s">
        <v>8739</v>
      </c>
      <c r="J5715" s="21" t="s">
        <v>41270</v>
      </c>
      <c r="K5715" s="20" t="s">
        <v>41275</v>
      </c>
    </row>
    <row r="5716" spans="1:11" x14ac:dyDescent="0.25">
      <c r="A5716" s="17">
        <f t="shared" si="89"/>
        <v>5712</v>
      </c>
      <c r="B5716" s="20" t="s">
        <v>6385</v>
      </c>
      <c r="C5716" s="53" t="s">
        <v>41269</v>
      </c>
      <c r="D5716" s="18" t="s">
        <v>41268</v>
      </c>
      <c r="E5716" s="19" t="s">
        <v>11172</v>
      </c>
      <c r="F5716" s="29" t="s">
        <v>34186</v>
      </c>
      <c r="G5716" s="21" t="s">
        <v>8361</v>
      </c>
      <c r="H5716" s="54">
        <v>0.25</v>
      </c>
      <c r="I5716" s="21" t="s">
        <v>17310</v>
      </c>
      <c r="J5716" s="21" t="s">
        <v>41273</v>
      </c>
      <c r="K5716" s="20" t="s">
        <v>41275</v>
      </c>
    </row>
    <row r="5717" spans="1:11" x14ac:dyDescent="0.25">
      <c r="A5717" s="17">
        <f t="shared" si="89"/>
        <v>5713</v>
      </c>
      <c r="B5717" s="20" t="s">
        <v>6385</v>
      </c>
      <c r="C5717" s="53" t="s">
        <v>41269</v>
      </c>
      <c r="D5717" s="18" t="s">
        <v>41268</v>
      </c>
      <c r="E5717" s="19" t="s">
        <v>11172</v>
      </c>
      <c r="F5717" s="29" t="s">
        <v>34186</v>
      </c>
      <c r="G5717" s="21" t="s">
        <v>8361</v>
      </c>
      <c r="H5717" s="54">
        <v>7.55</v>
      </c>
      <c r="I5717" s="21" t="s">
        <v>17313</v>
      </c>
      <c r="J5717" s="21" t="s">
        <v>41273</v>
      </c>
      <c r="K5717" s="20" t="s">
        <v>41271</v>
      </c>
    </row>
    <row r="5718" spans="1:11" x14ac:dyDescent="0.25">
      <c r="A5718" s="17">
        <f t="shared" si="89"/>
        <v>5714</v>
      </c>
      <c r="B5718" s="20" t="s">
        <v>6385</v>
      </c>
      <c r="C5718" s="53" t="s">
        <v>41269</v>
      </c>
      <c r="D5718" s="18" t="s">
        <v>41268</v>
      </c>
      <c r="E5718" s="19" t="s">
        <v>11172</v>
      </c>
      <c r="F5718" s="29" t="s">
        <v>34186</v>
      </c>
      <c r="G5718" s="21" t="s">
        <v>8361</v>
      </c>
      <c r="H5718" s="54">
        <v>1.45</v>
      </c>
      <c r="I5718" s="21" t="s">
        <v>17313</v>
      </c>
      <c r="J5718" s="21" t="s">
        <v>41281</v>
      </c>
      <c r="K5718" s="20" t="s">
        <v>41271</v>
      </c>
    </row>
    <row r="5719" spans="1:11" x14ac:dyDescent="0.25">
      <c r="A5719" s="17">
        <f t="shared" si="89"/>
        <v>5715</v>
      </c>
      <c r="B5719" s="20" t="s">
        <v>6385</v>
      </c>
      <c r="C5719" s="53" t="s">
        <v>41269</v>
      </c>
      <c r="D5719" s="18" t="s">
        <v>41268</v>
      </c>
      <c r="E5719" s="19" t="s">
        <v>11172</v>
      </c>
      <c r="F5719" s="29" t="s">
        <v>34186</v>
      </c>
      <c r="G5719" s="21" t="s">
        <v>8361</v>
      </c>
      <c r="H5719" s="54">
        <v>0.6</v>
      </c>
      <c r="I5719" s="21" t="s">
        <v>17315</v>
      </c>
      <c r="J5719" s="21" t="s">
        <v>41272</v>
      </c>
      <c r="K5719" s="20" t="s">
        <v>7269</v>
      </c>
    </row>
    <row r="5720" spans="1:11" x14ac:dyDescent="0.25">
      <c r="A5720" s="17">
        <f t="shared" si="89"/>
        <v>5716</v>
      </c>
      <c r="B5720" s="20" t="s">
        <v>6385</v>
      </c>
      <c r="C5720" s="53" t="s">
        <v>41269</v>
      </c>
      <c r="D5720" s="18" t="s">
        <v>41268</v>
      </c>
      <c r="E5720" s="19" t="s">
        <v>11172</v>
      </c>
      <c r="F5720" s="29" t="s">
        <v>34186</v>
      </c>
      <c r="G5720" s="21" t="s">
        <v>8361</v>
      </c>
      <c r="H5720" s="54">
        <v>0.5</v>
      </c>
      <c r="I5720" s="21" t="s">
        <v>17325</v>
      </c>
      <c r="J5720" s="21" t="s">
        <v>41270</v>
      </c>
      <c r="K5720" s="20" t="s">
        <v>41271</v>
      </c>
    </row>
    <row r="5721" spans="1:11" x14ac:dyDescent="0.25">
      <c r="A5721" s="17">
        <f t="shared" si="89"/>
        <v>5717</v>
      </c>
      <c r="B5721" s="20" t="s">
        <v>6385</v>
      </c>
      <c r="C5721" s="53" t="s">
        <v>41269</v>
      </c>
      <c r="D5721" s="18" t="s">
        <v>41268</v>
      </c>
      <c r="E5721" s="19" t="s">
        <v>11172</v>
      </c>
      <c r="F5721" s="29" t="s">
        <v>34186</v>
      </c>
      <c r="G5721" s="21" t="s">
        <v>8361</v>
      </c>
      <c r="H5721" s="54">
        <v>2.15</v>
      </c>
      <c r="I5721" s="21" t="s">
        <v>17331</v>
      </c>
      <c r="J5721" s="21" t="s">
        <v>41281</v>
      </c>
      <c r="K5721" s="20" t="s">
        <v>41275</v>
      </c>
    </row>
    <row r="5722" spans="1:11" x14ac:dyDescent="0.25">
      <c r="A5722" s="17">
        <f t="shared" si="89"/>
        <v>5718</v>
      </c>
      <c r="B5722" s="20" t="s">
        <v>6385</v>
      </c>
      <c r="C5722" s="53" t="s">
        <v>41269</v>
      </c>
      <c r="D5722" s="18" t="s">
        <v>41268</v>
      </c>
      <c r="E5722" s="19" t="s">
        <v>11172</v>
      </c>
      <c r="F5722" s="29" t="s">
        <v>34186</v>
      </c>
      <c r="G5722" s="21" t="s">
        <v>8361</v>
      </c>
      <c r="H5722" s="54">
        <v>0.4</v>
      </c>
      <c r="I5722" s="21" t="s">
        <v>8745</v>
      </c>
      <c r="J5722" s="21" t="s">
        <v>41273</v>
      </c>
      <c r="K5722" s="20" t="s">
        <v>41275</v>
      </c>
    </row>
    <row r="5723" spans="1:11" x14ac:dyDescent="0.25">
      <c r="A5723" s="17">
        <f t="shared" si="89"/>
        <v>5719</v>
      </c>
      <c r="B5723" s="20" t="s">
        <v>6385</v>
      </c>
      <c r="C5723" s="53" t="s">
        <v>41269</v>
      </c>
      <c r="D5723" s="18" t="s">
        <v>41268</v>
      </c>
      <c r="E5723" s="19" t="s">
        <v>11172</v>
      </c>
      <c r="F5723" s="29" t="s">
        <v>34186</v>
      </c>
      <c r="G5723" s="21" t="s">
        <v>8361</v>
      </c>
      <c r="H5723" s="54">
        <v>0.6</v>
      </c>
      <c r="I5723" s="21" t="s">
        <v>8747</v>
      </c>
      <c r="J5723" s="21" t="s">
        <v>41273</v>
      </c>
      <c r="K5723" s="20" t="s">
        <v>41275</v>
      </c>
    </row>
    <row r="5724" spans="1:11" x14ac:dyDescent="0.25">
      <c r="A5724" s="17">
        <f t="shared" si="89"/>
        <v>5720</v>
      </c>
      <c r="B5724" s="20" t="s">
        <v>6385</v>
      </c>
      <c r="C5724" s="53" t="s">
        <v>41269</v>
      </c>
      <c r="D5724" s="18" t="s">
        <v>41268</v>
      </c>
      <c r="E5724" s="19" t="s">
        <v>11172</v>
      </c>
      <c r="F5724" s="29" t="s">
        <v>34186</v>
      </c>
      <c r="G5724" s="21" t="s">
        <v>8361</v>
      </c>
      <c r="H5724" s="54">
        <v>0.4</v>
      </c>
      <c r="I5724" s="21" t="s">
        <v>8747</v>
      </c>
      <c r="J5724" s="21" t="s">
        <v>41281</v>
      </c>
      <c r="K5724" s="20" t="s">
        <v>41275</v>
      </c>
    </row>
    <row r="5725" spans="1:11" x14ac:dyDescent="0.25">
      <c r="A5725" s="17">
        <f t="shared" si="89"/>
        <v>5721</v>
      </c>
      <c r="B5725" s="20" t="s">
        <v>6385</v>
      </c>
      <c r="C5725" s="53" t="s">
        <v>41269</v>
      </c>
      <c r="D5725" s="18" t="s">
        <v>41268</v>
      </c>
      <c r="E5725" s="19" t="s">
        <v>11172</v>
      </c>
      <c r="F5725" s="29" t="s">
        <v>34186</v>
      </c>
      <c r="G5725" s="21" t="s">
        <v>8361</v>
      </c>
      <c r="H5725" s="54">
        <v>1</v>
      </c>
      <c r="I5725" s="21" t="s">
        <v>7085</v>
      </c>
      <c r="J5725" s="21" t="s">
        <v>41273</v>
      </c>
      <c r="K5725" s="20" t="s">
        <v>41275</v>
      </c>
    </row>
    <row r="5726" spans="1:11" x14ac:dyDescent="0.25">
      <c r="A5726" s="17">
        <f t="shared" si="89"/>
        <v>5722</v>
      </c>
      <c r="B5726" s="20" t="s">
        <v>6385</v>
      </c>
      <c r="C5726" s="53" t="s">
        <v>41269</v>
      </c>
      <c r="D5726" s="18" t="s">
        <v>41268</v>
      </c>
      <c r="E5726" s="19" t="s">
        <v>11172</v>
      </c>
      <c r="F5726" s="29" t="s">
        <v>34186</v>
      </c>
      <c r="G5726" s="21" t="s">
        <v>8361</v>
      </c>
      <c r="H5726" s="54">
        <v>2</v>
      </c>
      <c r="I5726" s="21" t="s">
        <v>8354</v>
      </c>
      <c r="J5726" s="21" t="s">
        <v>41272</v>
      </c>
      <c r="K5726" s="20" t="s">
        <v>7269</v>
      </c>
    </row>
    <row r="5727" spans="1:11" x14ac:dyDescent="0.25">
      <c r="A5727" s="17">
        <f t="shared" si="89"/>
        <v>5723</v>
      </c>
      <c r="B5727" s="20" t="s">
        <v>6385</v>
      </c>
      <c r="C5727" s="53" t="s">
        <v>41269</v>
      </c>
      <c r="D5727" s="18" t="s">
        <v>41268</v>
      </c>
      <c r="E5727" s="19" t="s">
        <v>11172</v>
      </c>
      <c r="F5727" s="29" t="s">
        <v>34186</v>
      </c>
      <c r="G5727" s="21" t="s">
        <v>8361</v>
      </c>
      <c r="H5727" s="54">
        <v>4</v>
      </c>
      <c r="I5727" s="21" t="s">
        <v>8355</v>
      </c>
      <c r="J5727" s="21" t="s">
        <v>41272</v>
      </c>
      <c r="K5727" s="20" t="s">
        <v>7269</v>
      </c>
    </row>
    <row r="5728" spans="1:11" x14ac:dyDescent="0.25">
      <c r="A5728" s="17">
        <f t="shared" si="89"/>
        <v>5724</v>
      </c>
      <c r="B5728" s="20" t="s">
        <v>6385</v>
      </c>
      <c r="C5728" s="53" t="s">
        <v>41269</v>
      </c>
      <c r="D5728" s="18" t="s">
        <v>41268</v>
      </c>
      <c r="E5728" s="19" t="s">
        <v>11172</v>
      </c>
      <c r="F5728" s="29" t="s">
        <v>34186</v>
      </c>
      <c r="G5728" s="21" t="s">
        <v>8361</v>
      </c>
      <c r="H5728" s="54">
        <v>1</v>
      </c>
      <c r="I5728" s="21" t="s">
        <v>8357</v>
      </c>
      <c r="J5728" s="21" t="s">
        <v>41273</v>
      </c>
      <c r="K5728" s="20" t="s">
        <v>41276</v>
      </c>
    </row>
    <row r="5729" spans="1:11" x14ac:dyDescent="0.25">
      <c r="A5729" s="17">
        <f t="shared" si="89"/>
        <v>5725</v>
      </c>
      <c r="B5729" s="20" t="s">
        <v>6385</v>
      </c>
      <c r="C5729" s="53" t="s">
        <v>41269</v>
      </c>
      <c r="D5729" s="18" t="s">
        <v>41268</v>
      </c>
      <c r="E5729" s="19" t="s">
        <v>11172</v>
      </c>
      <c r="F5729" s="29" t="s">
        <v>34186</v>
      </c>
      <c r="G5729" s="21" t="s">
        <v>8361</v>
      </c>
      <c r="H5729" s="54">
        <v>0.25</v>
      </c>
      <c r="I5729" s="21" t="s">
        <v>7083</v>
      </c>
      <c r="J5729" s="21" t="s">
        <v>41273</v>
      </c>
      <c r="K5729" s="20" t="s">
        <v>41274</v>
      </c>
    </row>
    <row r="5730" spans="1:11" x14ac:dyDescent="0.25">
      <c r="A5730" s="17">
        <f t="shared" si="89"/>
        <v>5726</v>
      </c>
      <c r="B5730" s="20" t="s">
        <v>6385</v>
      </c>
      <c r="C5730" s="53" t="s">
        <v>41269</v>
      </c>
      <c r="D5730" s="18" t="s">
        <v>41268</v>
      </c>
      <c r="E5730" s="19" t="s">
        <v>11163</v>
      </c>
      <c r="F5730" s="29" t="s">
        <v>31292</v>
      </c>
      <c r="G5730" s="21" t="s">
        <v>8361</v>
      </c>
      <c r="H5730" s="54">
        <v>0.5</v>
      </c>
      <c r="I5730" s="21" t="s">
        <v>11309</v>
      </c>
      <c r="J5730" s="21" t="s">
        <v>41273</v>
      </c>
      <c r="K5730" s="20" t="s">
        <v>41274</v>
      </c>
    </row>
    <row r="5731" spans="1:11" x14ac:dyDescent="0.25">
      <c r="A5731" s="17">
        <f t="shared" si="89"/>
        <v>5727</v>
      </c>
      <c r="B5731" s="20" t="s">
        <v>6385</v>
      </c>
      <c r="C5731" s="53" t="s">
        <v>41269</v>
      </c>
      <c r="D5731" s="18" t="s">
        <v>41268</v>
      </c>
      <c r="E5731" s="19" t="s">
        <v>11163</v>
      </c>
      <c r="F5731" s="29" t="s">
        <v>31292</v>
      </c>
      <c r="G5731" s="21" t="s">
        <v>8361</v>
      </c>
      <c r="H5731" s="54">
        <v>0.5</v>
      </c>
      <c r="I5731" s="21" t="s">
        <v>5469</v>
      </c>
      <c r="J5731" s="21" t="s">
        <v>41270</v>
      </c>
      <c r="K5731" s="20" t="s">
        <v>41274</v>
      </c>
    </row>
    <row r="5732" spans="1:11" x14ac:dyDescent="0.25">
      <c r="A5732" s="17">
        <f t="shared" si="89"/>
        <v>5728</v>
      </c>
      <c r="B5732" s="20" t="s">
        <v>6385</v>
      </c>
      <c r="C5732" s="53" t="s">
        <v>41269</v>
      </c>
      <c r="D5732" s="18" t="s">
        <v>41268</v>
      </c>
      <c r="E5732" s="19" t="s">
        <v>11163</v>
      </c>
      <c r="F5732" s="29" t="s">
        <v>31292</v>
      </c>
      <c r="G5732" s="21" t="s">
        <v>8361</v>
      </c>
      <c r="H5732" s="54">
        <v>0.5</v>
      </c>
      <c r="I5732" s="21" t="s">
        <v>5514</v>
      </c>
      <c r="J5732" s="21" t="s">
        <v>41270</v>
      </c>
      <c r="K5732" s="20" t="s">
        <v>41271</v>
      </c>
    </row>
    <row r="5733" spans="1:11" x14ac:dyDescent="0.25">
      <c r="A5733" s="17">
        <f t="shared" si="89"/>
        <v>5729</v>
      </c>
      <c r="B5733" s="20" t="s">
        <v>6385</v>
      </c>
      <c r="C5733" s="53" t="s">
        <v>41269</v>
      </c>
      <c r="D5733" s="18" t="s">
        <v>41268</v>
      </c>
      <c r="E5733" s="19" t="s">
        <v>11163</v>
      </c>
      <c r="F5733" s="29" t="s">
        <v>31292</v>
      </c>
      <c r="G5733" s="21" t="s">
        <v>8361</v>
      </c>
      <c r="H5733" s="54">
        <v>0.25</v>
      </c>
      <c r="I5733" s="21" t="s">
        <v>5495</v>
      </c>
      <c r="J5733" s="21" t="s">
        <v>41272</v>
      </c>
      <c r="K5733" s="20" t="s">
        <v>7269</v>
      </c>
    </row>
    <row r="5734" spans="1:11" x14ac:dyDescent="0.25">
      <c r="A5734" s="17">
        <f t="shared" si="89"/>
        <v>5730</v>
      </c>
      <c r="B5734" s="20" t="s">
        <v>6385</v>
      </c>
      <c r="C5734" s="53" t="s">
        <v>41269</v>
      </c>
      <c r="D5734" s="18" t="s">
        <v>41268</v>
      </c>
      <c r="E5734" s="19" t="s">
        <v>11163</v>
      </c>
      <c r="F5734" s="29" t="s">
        <v>31292</v>
      </c>
      <c r="G5734" s="21" t="s">
        <v>8361</v>
      </c>
      <c r="H5734" s="54">
        <v>0.4</v>
      </c>
      <c r="I5734" s="21" t="s">
        <v>10956</v>
      </c>
      <c r="J5734" s="21" t="s">
        <v>41273</v>
      </c>
      <c r="K5734" s="20" t="s">
        <v>41274</v>
      </c>
    </row>
    <row r="5735" spans="1:11" x14ac:dyDescent="0.25">
      <c r="A5735" s="17">
        <f t="shared" si="89"/>
        <v>5731</v>
      </c>
      <c r="B5735" s="20" t="s">
        <v>6385</v>
      </c>
      <c r="C5735" s="53" t="s">
        <v>41269</v>
      </c>
      <c r="D5735" s="18" t="s">
        <v>41268</v>
      </c>
      <c r="E5735" s="19" t="s">
        <v>11163</v>
      </c>
      <c r="F5735" s="29" t="s">
        <v>31292</v>
      </c>
      <c r="G5735" s="21" t="s">
        <v>8361</v>
      </c>
      <c r="H5735" s="54">
        <v>0.35</v>
      </c>
      <c r="I5735" s="21" t="s">
        <v>19523</v>
      </c>
      <c r="J5735" s="21" t="s">
        <v>41273</v>
      </c>
      <c r="K5735" s="20" t="s">
        <v>41274</v>
      </c>
    </row>
    <row r="5736" spans="1:11" x14ac:dyDescent="0.25">
      <c r="A5736" s="17">
        <f t="shared" si="89"/>
        <v>5732</v>
      </c>
      <c r="B5736" s="20" t="s">
        <v>6385</v>
      </c>
      <c r="C5736" s="53" t="s">
        <v>41269</v>
      </c>
      <c r="D5736" s="18" t="s">
        <v>41268</v>
      </c>
      <c r="E5736" s="19" t="s">
        <v>11163</v>
      </c>
      <c r="F5736" s="29" t="s">
        <v>31292</v>
      </c>
      <c r="G5736" s="21" t="s">
        <v>8361</v>
      </c>
      <c r="H5736" s="54">
        <v>0.5</v>
      </c>
      <c r="I5736" s="21" t="s">
        <v>7085</v>
      </c>
      <c r="J5736" s="21" t="s">
        <v>41273</v>
      </c>
      <c r="K5736" s="20" t="s">
        <v>41274</v>
      </c>
    </row>
    <row r="5737" spans="1:11" x14ac:dyDescent="0.25">
      <c r="A5737" s="17">
        <f t="shared" si="89"/>
        <v>5733</v>
      </c>
      <c r="B5737" s="20" t="s">
        <v>6385</v>
      </c>
      <c r="C5737" s="53" t="s">
        <v>41269</v>
      </c>
      <c r="D5737" s="18" t="s">
        <v>41268</v>
      </c>
      <c r="E5737" s="19" t="s">
        <v>11163</v>
      </c>
      <c r="F5737" s="29" t="s">
        <v>31292</v>
      </c>
      <c r="G5737" s="21" t="s">
        <v>8361</v>
      </c>
      <c r="H5737" s="54">
        <v>1</v>
      </c>
      <c r="I5737" s="21" t="s">
        <v>8354</v>
      </c>
      <c r="J5737" s="21" t="s">
        <v>41272</v>
      </c>
      <c r="K5737" s="20" t="s">
        <v>7269</v>
      </c>
    </row>
    <row r="5738" spans="1:11" x14ac:dyDescent="0.25">
      <c r="A5738" s="17">
        <f t="shared" si="89"/>
        <v>5734</v>
      </c>
      <c r="B5738" s="20" t="s">
        <v>6385</v>
      </c>
      <c r="C5738" s="53" t="s">
        <v>41269</v>
      </c>
      <c r="D5738" s="18" t="s">
        <v>41268</v>
      </c>
      <c r="E5738" s="19" t="s">
        <v>11172</v>
      </c>
      <c r="F5738" s="29" t="s">
        <v>34186</v>
      </c>
      <c r="G5738" s="21" t="s">
        <v>8361</v>
      </c>
      <c r="H5738" s="54">
        <v>1.5</v>
      </c>
      <c r="I5738" s="21" t="s">
        <v>7085</v>
      </c>
      <c r="J5738" s="21" t="s">
        <v>41273</v>
      </c>
      <c r="K5738" s="20" t="s">
        <v>41275</v>
      </c>
    </row>
    <row r="5739" spans="1:11" x14ac:dyDescent="0.25">
      <c r="A5739" s="17">
        <f t="shared" si="89"/>
        <v>5735</v>
      </c>
      <c r="B5739" s="20" t="s">
        <v>6385</v>
      </c>
      <c r="C5739" s="53" t="s">
        <v>41269</v>
      </c>
      <c r="D5739" s="18" t="s">
        <v>41268</v>
      </c>
      <c r="E5739" s="19" t="s">
        <v>11172</v>
      </c>
      <c r="F5739" s="29" t="s">
        <v>34186</v>
      </c>
      <c r="G5739" s="21" t="s">
        <v>8361</v>
      </c>
      <c r="H5739" s="54">
        <v>0.5</v>
      </c>
      <c r="I5739" s="21" t="s">
        <v>7085</v>
      </c>
      <c r="J5739" s="21" t="s">
        <v>41272</v>
      </c>
      <c r="K5739" s="20" t="s">
        <v>7269</v>
      </c>
    </row>
    <row r="5740" spans="1:11" x14ac:dyDescent="0.25">
      <c r="A5740" s="17">
        <f t="shared" si="89"/>
        <v>5736</v>
      </c>
      <c r="B5740" s="20" t="s">
        <v>6385</v>
      </c>
      <c r="C5740" s="53" t="s">
        <v>41269</v>
      </c>
      <c r="D5740" s="18" t="s">
        <v>41268</v>
      </c>
      <c r="E5740" s="19" t="s">
        <v>11172</v>
      </c>
      <c r="F5740" s="29" t="s">
        <v>34186</v>
      </c>
      <c r="G5740" s="21" t="s">
        <v>8361</v>
      </c>
      <c r="H5740" s="54">
        <v>2</v>
      </c>
      <c r="I5740" s="21" t="s">
        <v>8345</v>
      </c>
      <c r="J5740" s="21" t="s">
        <v>41272</v>
      </c>
      <c r="K5740" s="20" t="s">
        <v>7269</v>
      </c>
    </row>
    <row r="5741" spans="1:11" x14ac:dyDescent="0.25">
      <c r="A5741" s="17">
        <f t="shared" si="89"/>
        <v>5737</v>
      </c>
      <c r="B5741" s="20" t="s">
        <v>6385</v>
      </c>
      <c r="C5741" s="53" t="s">
        <v>41269</v>
      </c>
      <c r="D5741" s="18" t="s">
        <v>41268</v>
      </c>
      <c r="E5741" s="19" t="s">
        <v>11172</v>
      </c>
      <c r="F5741" s="29" t="s">
        <v>34186</v>
      </c>
      <c r="G5741" s="21" t="s">
        <v>8361</v>
      </c>
      <c r="H5741" s="54">
        <v>4</v>
      </c>
      <c r="I5741" s="21" t="s">
        <v>8353</v>
      </c>
      <c r="J5741" s="21" t="s">
        <v>41272</v>
      </c>
      <c r="K5741" s="20" t="s">
        <v>7269</v>
      </c>
    </row>
    <row r="5742" spans="1:11" x14ac:dyDescent="0.25">
      <c r="A5742" s="17">
        <f t="shared" si="89"/>
        <v>5738</v>
      </c>
      <c r="B5742" s="20" t="s">
        <v>6385</v>
      </c>
      <c r="C5742" s="53" t="s">
        <v>41269</v>
      </c>
      <c r="D5742" s="18" t="s">
        <v>41268</v>
      </c>
      <c r="E5742" s="19" t="s">
        <v>11172</v>
      </c>
      <c r="F5742" s="29" t="s">
        <v>34186</v>
      </c>
      <c r="G5742" s="21" t="s">
        <v>8361</v>
      </c>
      <c r="H5742" s="54">
        <v>1</v>
      </c>
      <c r="I5742" s="21" t="s">
        <v>8354</v>
      </c>
      <c r="J5742" s="21" t="s">
        <v>41272</v>
      </c>
      <c r="K5742" s="20" t="s">
        <v>7269</v>
      </c>
    </row>
    <row r="5743" spans="1:11" x14ac:dyDescent="0.25">
      <c r="A5743" s="17">
        <f t="shared" si="89"/>
        <v>5739</v>
      </c>
      <c r="B5743" s="20" t="s">
        <v>6385</v>
      </c>
      <c r="C5743" s="53" t="s">
        <v>41269</v>
      </c>
      <c r="D5743" s="18" t="s">
        <v>41268</v>
      </c>
      <c r="E5743" s="19" t="s">
        <v>11172</v>
      </c>
      <c r="F5743" s="29" t="s">
        <v>34186</v>
      </c>
      <c r="G5743" s="21" t="s">
        <v>8361</v>
      </c>
      <c r="H5743" s="54">
        <v>0.5</v>
      </c>
      <c r="I5743" s="21" t="s">
        <v>11267</v>
      </c>
      <c r="J5743" s="21" t="s">
        <v>41273</v>
      </c>
      <c r="K5743" s="20" t="s">
        <v>41274</v>
      </c>
    </row>
    <row r="5744" spans="1:11" x14ac:dyDescent="0.25">
      <c r="A5744" s="17">
        <f t="shared" si="89"/>
        <v>5740</v>
      </c>
      <c r="B5744" s="20" t="s">
        <v>6385</v>
      </c>
      <c r="C5744" s="53" t="s">
        <v>41269</v>
      </c>
      <c r="D5744" s="18" t="s">
        <v>41268</v>
      </c>
      <c r="E5744" s="19" t="s">
        <v>11172</v>
      </c>
      <c r="F5744" s="29" t="s">
        <v>34186</v>
      </c>
      <c r="G5744" s="21" t="s">
        <v>8361</v>
      </c>
      <c r="H5744" s="54">
        <v>0.5</v>
      </c>
      <c r="I5744" s="21" t="s">
        <v>11309</v>
      </c>
      <c r="J5744" s="21" t="s">
        <v>41273</v>
      </c>
      <c r="K5744" s="20" t="s">
        <v>41280</v>
      </c>
    </row>
    <row r="5745" spans="1:11" x14ac:dyDescent="0.25">
      <c r="A5745" s="17">
        <f t="shared" si="89"/>
        <v>5741</v>
      </c>
      <c r="B5745" s="20" t="s">
        <v>6385</v>
      </c>
      <c r="C5745" s="53" t="s">
        <v>41269</v>
      </c>
      <c r="D5745" s="18" t="s">
        <v>41268</v>
      </c>
      <c r="E5745" s="19" t="s">
        <v>11172</v>
      </c>
      <c r="F5745" s="29" t="s">
        <v>34186</v>
      </c>
      <c r="G5745" s="21" t="s">
        <v>8361</v>
      </c>
      <c r="H5745" s="54">
        <v>1</v>
      </c>
      <c r="I5745" s="21" t="s">
        <v>7085</v>
      </c>
      <c r="J5745" s="21" t="s">
        <v>41273</v>
      </c>
      <c r="K5745" s="20" t="s">
        <v>41275</v>
      </c>
    </row>
    <row r="5746" spans="1:11" x14ac:dyDescent="0.25">
      <c r="A5746" s="17">
        <f t="shared" si="89"/>
        <v>5742</v>
      </c>
      <c r="B5746" s="20" t="s">
        <v>6385</v>
      </c>
      <c r="C5746" s="53" t="s">
        <v>41269</v>
      </c>
      <c r="D5746" s="18" t="s">
        <v>41268</v>
      </c>
      <c r="E5746" s="19" t="s">
        <v>11172</v>
      </c>
      <c r="F5746" s="29" t="s">
        <v>34186</v>
      </c>
      <c r="G5746" s="21" t="s">
        <v>8361</v>
      </c>
      <c r="H5746" s="54">
        <v>2</v>
      </c>
      <c r="I5746" s="21" t="s">
        <v>7085</v>
      </c>
      <c r="J5746" s="21" t="s">
        <v>41270</v>
      </c>
      <c r="K5746" s="20" t="s">
        <v>41275</v>
      </c>
    </row>
    <row r="5747" spans="1:11" x14ac:dyDescent="0.25">
      <c r="A5747" s="17">
        <f t="shared" si="89"/>
        <v>5743</v>
      </c>
      <c r="B5747" s="20" t="s">
        <v>6385</v>
      </c>
      <c r="C5747" s="53" t="s">
        <v>41269</v>
      </c>
      <c r="D5747" s="18" t="s">
        <v>41268</v>
      </c>
      <c r="E5747" s="19" t="s">
        <v>11172</v>
      </c>
      <c r="F5747" s="29" t="s">
        <v>34186</v>
      </c>
      <c r="G5747" s="21" t="s">
        <v>8361</v>
      </c>
      <c r="H5747" s="54">
        <v>1</v>
      </c>
      <c r="I5747" s="21" t="s">
        <v>11358</v>
      </c>
      <c r="J5747" s="21" t="s">
        <v>41272</v>
      </c>
      <c r="K5747" s="20" t="s">
        <v>7269</v>
      </c>
    </row>
    <row r="5748" spans="1:11" x14ac:dyDescent="0.25">
      <c r="A5748" s="17">
        <f t="shared" si="89"/>
        <v>5744</v>
      </c>
      <c r="B5748" s="20" t="s">
        <v>6385</v>
      </c>
      <c r="C5748" s="53" t="s">
        <v>41269</v>
      </c>
      <c r="D5748" s="18" t="s">
        <v>41268</v>
      </c>
      <c r="E5748" s="19" t="s">
        <v>11172</v>
      </c>
      <c r="F5748" s="29" t="s">
        <v>34186</v>
      </c>
      <c r="G5748" s="21" t="s">
        <v>8361</v>
      </c>
      <c r="H5748" s="54">
        <v>33.799999999999997</v>
      </c>
      <c r="I5748" s="21" t="s">
        <v>8003</v>
      </c>
      <c r="J5748" s="21" t="s">
        <v>41272</v>
      </c>
      <c r="K5748" s="20" t="s">
        <v>7269</v>
      </c>
    </row>
    <row r="5749" spans="1:11" x14ac:dyDescent="0.25">
      <c r="A5749" s="17">
        <f t="shared" si="89"/>
        <v>5745</v>
      </c>
      <c r="B5749" s="20" t="s">
        <v>6385</v>
      </c>
      <c r="C5749" s="53" t="s">
        <v>41269</v>
      </c>
      <c r="D5749" s="18" t="s">
        <v>41268</v>
      </c>
      <c r="E5749" s="19" t="s">
        <v>11126</v>
      </c>
      <c r="F5749" s="29" t="s">
        <v>21052</v>
      </c>
      <c r="G5749" s="21" t="s">
        <v>8361</v>
      </c>
      <c r="H5749" s="54">
        <v>1</v>
      </c>
      <c r="I5749" s="21" t="s">
        <v>5495</v>
      </c>
      <c r="J5749" s="21" t="s">
        <v>41272</v>
      </c>
      <c r="K5749" s="20" t="s">
        <v>7269</v>
      </c>
    </row>
    <row r="5750" spans="1:11" x14ac:dyDescent="0.25">
      <c r="A5750" s="17">
        <f t="shared" si="89"/>
        <v>5746</v>
      </c>
      <c r="B5750" s="20" t="s">
        <v>6385</v>
      </c>
      <c r="C5750" s="53" t="s">
        <v>41269</v>
      </c>
      <c r="D5750" s="18" t="s">
        <v>41268</v>
      </c>
      <c r="E5750" s="19" t="s">
        <v>11126</v>
      </c>
      <c r="F5750" s="29" t="s">
        <v>21052</v>
      </c>
      <c r="G5750" s="21" t="s">
        <v>8361</v>
      </c>
      <c r="H5750" s="54">
        <v>0.5</v>
      </c>
      <c r="I5750" s="21" t="s">
        <v>10956</v>
      </c>
      <c r="J5750" s="21" t="s">
        <v>41273</v>
      </c>
      <c r="K5750" s="20" t="s">
        <v>41274</v>
      </c>
    </row>
    <row r="5751" spans="1:11" x14ac:dyDescent="0.25">
      <c r="A5751" s="17">
        <f t="shared" si="89"/>
        <v>5747</v>
      </c>
      <c r="B5751" s="20" t="s">
        <v>6385</v>
      </c>
      <c r="C5751" s="53" t="s">
        <v>41269</v>
      </c>
      <c r="D5751" s="18" t="s">
        <v>41268</v>
      </c>
      <c r="E5751" s="19" t="s">
        <v>11126</v>
      </c>
      <c r="F5751" s="29" t="s">
        <v>21052</v>
      </c>
      <c r="G5751" s="21" t="s">
        <v>8361</v>
      </c>
      <c r="H5751" s="54">
        <v>0.25</v>
      </c>
      <c r="I5751" s="21" t="s">
        <v>10956</v>
      </c>
      <c r="J5751" s="21" t="s">
        <v>41270</v>
      </c>
      <c r="K5751" s="20" t="s">
        <v>41274</v>
      </c>
    </row>
    <row r="5752" spans="1:11" x14ac:dyDescent="0.25">
      <c r="A5752" s="17">
        <f t="shared" si="89"/>
        <v>5748</v>
      </c>
      <c r="B5752" s="20" t="s">
        <v>6385</v>
      </c>
      <c r="C5752" s="53" t="s">
        <v>41269</v>
      </c>
      <c r="D5752" s="18" t="s">
        <v>41268</v>
      </c>
      <c r="E5752" s="19" t="s">
        <v>11126</v>
      </c>
      <c r="F5752" s="29" t="s">
        <v>21052</v>
      </c>
      <c r="G5752" s="21" t="s">
        <v>8361</v>
      </c>
      <c r="H5752" s="54">
        <v>0.25</v>
      </c>
      <c r="I5752" s="21" t="s">
        <v>19523</v>
      </c>
      <c r="J5752" s="21" t="s">
        <v>41272</v>
      </c>
      <c r="K5752" s="20" t="s">
        <v>7269</v>
      </c>
    </row>
    <row r="5753" spans="1:11" x14ac:dyDescent="0.25">
      <c r="A5753" s="17">
        <f t="shared" si="89"/>
        <v>5749</v>
      </c>
      <c r="B5753" s="20" t="s">
        <v>6385</v>
      </c>
      <c r="C5753" s="53" t="s">
        <v>41269</v>
      </c>
      <c r="D5753" s="18" t="s">
        <v>41268</v>
      </c>
      <c r="E5753" s="19" t="s">
        <v>11126</v>
      </c>
      <c r="F5753" s="29" t="s">
        <v>26431</v>
      </c>
      <c r="G5753" s="21" t="s">
        <v>8361</v>
      </c>
      <c r="H5753" s="54">
        <v>0.25</v>
      </c>
      <c r="I5753" s="21" t="s">
        <v>10956</v>
      </c>
      <c r="J5753" s="21" t="s">
        <v>41273</v>
      </c>
      <c r="K5753" s="20" t="s">
        <v>41274</v>
      </c>
    </row>
    <row r="5754" spans="1:11" x14ac:dyDescent="0.25">
      <c r="A5754" s="17">
        <f t="shared" si="89"/>
        <v>5750</v>
      </c>
      <c r="B5754" s="20" t="s">
        <v>6385</v>
      </c>
      <c r="C5754" s="53" t="s">
        <v>41269</v>
      </c>
      <c r="D5754" s="18" t="s">
        <v>41268</v>
      </c>
      <c r="E5754" s="19" t="s">
        <v>11126</v>
      </c>
      <c r="F5754" s="29" t="s">
        <v>26431</v>
      </c>
      <c r="G5754" s="21" t="s">
        <v>8361</v>
      </c>
      <c r="H5754" s="54">
        <v>0.25</v>
      </c>
      <c r="I5754" s="21" t="s">
        <v>10956</v>
      </c>
      <c r="J5754" s="21" t="s">
        <v>41270</v>
      </c>
      <c r="K5754" s="20" t="s">
        <v>41274</v>
      </c>
    </row>
    <row r="5755" spans="1:11" x14ac:dyDescent="0.25">
      <c r="A5755" s="17">
        <f t="shared" si="89"/>
        <v>5751</v>
      </c>
      <c r="B5755" s="20" t="s">
        <v>6385</v>
      </c>
      <c r="C5755" s="53" t="s">
        <v>41269</v>
      </c>
      <c r="D5755" s="18" t="s">
        <v>41268</v>
      </c>
      <c r="E5755" s="19" t="s">
        <v>11126</v>
      </c>
      <c r="F5755" s="29" t="s">
        <v>26431</v>
      </c>
      <c r="G5755" s="21" t="s">
        <v>8361</v>
      </c>
      <c r="H5755" s="54">
        <v>0.5</v>
      </c>
      <c r="I5755" s="21" t="s">
        <v>19523</v>
      </c>
      <c r="J5755" s="21" t="s">
        <v>41273</v>
      </c>
      <c r="K5755" s="20" t="s">
        <v>41274</v>
      </c>
    </row>
    <row r="5756" spans="1:11" x14ac:dyDescent="0.25">
      <c r="A5756" s="17">
        <f t="shared" si="89"/>
        <v>5752</v>
      </c>
      <c r="B5756" s="20" t="s">
        <v>6385</v>
      </c>
      <c r="C5756" s="53" t="s">
        <v>41269</v>
      </c>
      <c r="D5756" s="18" t="s">
        <v>41268</v>
      </c>
      <c r="E5756" s="19" t="s">
        <v>11140</v>
      </c>
      <c r="F5756" s="29" t="s">
        <v>7154</v>
      </c>
      <c r="G5756" s="21" t="s">
        <v>8361</v>
      </c>
      <c r="H5756" s="54">
        <v>2</v>
      </c>
      <c r="I5756" s="21" t="s">
        <v>5495</v>
      </c>
      <c r="J5756" s="21" t="s">
        <v>41272</v>
      </c>
      <c r="K5756" s="20" t="s">
        <v>7269</v>
      </c>
    </row>
    <row r="5757" spans="1:11" x14ac:dyDescent="0.25">
      <c r="A5757" s="17">
        <f t="shared" si="89"/>
        <v>5753</v>
      </c>
      <c r="B5757" s="20" t="s">
        <v>6385</v>
      </c>
      <c r="C5757" s="53" t="s">
        <v>41269</v>
      </c>
      <c r="D5757" s="18" t="s">
        <v>41268</v>
      </c>
      <c r="E5757" s="19" t="s">
        <v>11140</v>
      </c>
      <c r="F5757" s="29" t="s">
        <v>41290</v>
      </c>
      <c r="G5757" s="21" t="s">
        <v>8361</v>
      </c>
      <c r="H5757" s="54">
        <v>0.25</v>
      </c>
      <c r="I5757" s="21" t="s">
        <v>5472</v>
      </c>
      <c r="J5757" s="21" t="s">
        <v>41272</v>
      </c>
      <c r="K5757" s="20" t="s">
        <v>7269</v>
      </c>
    </row>
    <row r="5758" spans="1:11" x14ac:dyDescent="0.25">
      <c r="A5758" s="17">
        <f t="shared" si="89"/>
        <v>5754</v>
      </c>
      <c r="B5758" s="20" t="s">
        <v>6385</v>
      </c>
      <c r="C5758" s="53" t="s">
        <v>41269</v>
      </c>
      <c r="D5758" s="18" t="s">
        <v>41268</v>
      </c>
      <c r="E5758" s="19" t="s">
        <v>11140</v>
      </c>
      <c r="F5758" s="29" t="s">
        <v>41290</v>
      </c>
      <c r="G5758" s="21" t="s">
        <v>8361</v>
      </c>
      <c r="H5758" s="54">
        <v>0.75</v>
      </c>
      <c r="I5758" s="21" t="s">
        <v>5480</v>
      </c>
      <c r="J5758" s="21" t="s">
        <v>41272</v>
      </c>
      <c r="K5758" s="20" t="s">
        <v>7269</v>
      </c>
    </row>
    <row r="5759" spans="1:11" x14ac:dyDescent="0.25">
      <c r="A5759" s="17">
        <f t="shared" si="89"/>
        <v>5755</v>
      </c>
      <c r="B5759" s="20" t="s">
        <v>6385</v>
      </c>
      <c r="C5759" s="53" t="s">
        <v>41269</v>
      </c>
      <c r="D5759" s="18" t="s">
        <v>41268</v>
      </c>
      <c r="E5759" s="19" t="s">
        <v>11163</v>
      </c>
      <c r="F5759" s="29" t="s">
        <v>31292</v>
      </c>
      <c r="G5759" s="21" t="s">
        <v>8361</v>
      </c>
      <c r="H5759" s="54">
        <v>2.5</v>
      </c>
      <c r="I5759" s="21" t="s">
        <v>5480</v>
      </c>
      <c r="J5759" s="21" t="s">
        <v>41272</v>
      </c>
      <c r="K5759" s="20" t="s">
        <v>7269</v>
      </c>
    </row>
    <row r="5760" spans="1:11" x14ac:dyDescent="0.25">
      <c r="A5760" s="17">
        <f t="shared" si="89"/>
        <v>5756</v>
      </c>
      <c r="B5760" s="20" t="s">
        <v>6385</v>
      </c>
      <c r="C5760" s="53" t="s">
        <v>41269</v>
      </c>
      <c r="D5760" s="18" t="s">
        <v>41268</v>
      </c>
      <c r="E5760" s="19" t="s">
        <v>11163</v>
      </c>
      <c r="F5760" s="29" t="s">
        <v>31292</v>
      </c>
      <c r="G5760" s="21" t="s">
        <v>8361</v>
      </c>
      <c r="H5760" s="54">
        <v>1</v>
      </c>
      <c r="I5760" s="21" t="s">
        <v>5495</v>
      </c>
      <c r="J5760" s="21" t="s">
        <v>41272</v>
      </c>
      <c r="K5760" s="20" t="s">
        <v>7269</v>
      </c>
    </row>
    <row r="5761" spans="1:11" x14ac:dyDescent="0.25">
      <c r="A5761" s="17">
        <f t="shared" si="89"/>
        <v>5757</v>
      </c>
      <c r="B5761" s="20" t="s">
        <v>6385</v>
      </c>
      <c r="C5761" s="53" t="s">
        <v>41269</v>
      </c>
      <c r="D5761" s="18" t="s">
        <v>41268</v>
      </c>
      <c r="E5761" s="19" t="s">
        <v>11163</v>
      </c>
      <c r="F5761" s="29" t="s">
        <v>31292</v>
      </c>
      <c r="G5761" s="21" t="s">
        <v>8361</v>
      </c>
      <c r="H5761" s="54">
        <v>0.4</v>
      </c>
      <c r="I5761" s="21" t="s">
        <v>5497</v>
      </c>
      <c r="J5761" s="21" t="s">
        <v>41272</v>
      </c>
      <c r="K5761" s="20" t="s">
        <v>7269</v>
      </c>
    </row>
    <row r="5762" spans="1:11" x14ac:dyDescent="0.25">
      <c r="A5762" s="17">
        <f t="shared" si="89"/>
        <v>5758</v>
      </c>
      <c r="B5762" s="20" t="s">
        <v>6385</v>
      </c>
      <c r="C5762" s="53" t="s">
        <v>41269</v>
      </c>
      <c r="D5762" s="18" t="s">
        <v>41268</v>
      </c>
      <c r="E5762" s="19" t="s">
        <v>11163</v>
      </c>
      <c r="F5762" s="29" t="s">
        <v>31292</v>
      </c>
      <c r="G5762" s="21" t="s">
        <v>8361</v>
      </c>
      <c r="H5762" s="54">
        <v>0.25</v>
      </c>
      <c r="I5762" s="21" t="s">
        <v>10956</v>
      </c>
      <c r="J5762" s="21" t="s">
        <v>41273</v>
      </c>
      <c r="K5762" s="20" t="s">
        <v>41274</v>
      </c>
    </row>
    <row r="5763" spans="1:11" x14ac:dyDescent="0.25">
      <c r="A5763" s="17">
        <f t="shared" si="89"/>
        <v>5759</v>
      </c>
      <c r="B5763" s="20" t="s">
        <v>6385</v>
      </c>
      <c r="C5763" s="53" t="s">
        <v>41269</v>
      </c>
      <c r="D5763" s="18" t="s">
        <v>41268</v>
      </c>
      <c r="E5763" s="19" t="s">
        <v>11163</v>
      </c>
      <c r="F5763" s="29" t="s">
        <v>31292</v>
      </c>
      <c r="G5763" s="21" t="s">
        <v>8361</v>
      </c>
      <c r="H5763" s="54">
        <v>0.6</v>
      </c>
      <c r="I5763" s="21" t="s">
        <v>10956</v>
      </c>
      <c r="J5763" s="21" t="s">
        <v>41270</v>
      </c>
      <c r="K5763" s="20" t="s">
        <v>41274</v>
      </c>
    </row>
    <row r="5764" spans="1:11" x14ac:dyDescent="0.25">
      <c r="A5764" s="17">
        <f t="shared" si="89"/>
        <v>5760</v>
      </c>
      <c r="B5764" s="20" t="s">
        <v>6385</v>
      </c>
      <c r="C5764" s="53" t="s">
        <v>41269</v>
      </c>
      <c r="D5764" s="18" t="s">
        <v>41268</v>
      </c>
      <c r="E5764" s="19" t="s">
        <v>11163</v>
      </c>
      <c r="F5764" s="29" t="s">
        <v>31292</v>
      </c>
      <c r="G5764" s="21" t="s">
        <v>8361</v>
      </c>
      <c r="H5764" s="54">
        <v>0.25</v>
      </c>
      <c r="I5764" s="21" t="s">
        <v>19523</v>
      </c>
      <c r="J5764" s="21" t="s">
        <v>41273</v>
      </c>
      <c r="K5764" s="20" t="s">
        <v>41274</v>
      </c>
    </row>
    <row r="5765" spans="1:11" x14ac:dyDescent="0.25">
      <c r="A5765" s="17">
        <f t="shared" si="89"/>
        <v>5761</v>
      </c>
      <c r="B5765" s="20" t="s">
        <v>6385</v>
      </c>
      <c r="C5765" s="53" t="s">
        <v>41269</v>
      </c>
      <c r="D5765" s="18" t="s">
        <v>41268</v>
      </c>
      <c r="E5765" s="19" t="s">
        <v>11172</v>
      </c>
      <c r="F5765" s="29" t="s">
        <v>33823</v>
      </c>
      <c r="G5765" s="21" t="s">
        <v>8361</v>
      </c>
      <c r="H5765" s="54">
        <v>1</v>
      </c>
      <c r="I5765" s="21" t="s">
        <v>5495</v>
      </c>
      <c r="J5765" s="21" t="s">
        <v>41272</v>
      </c>
      <c r="K5765" s="20" t="s">
        <v>7269</v>
      </c>
    </row>
    <row r="5766" spans="1:11" x14ac:dyDescent="0.25">
      <c r="A5766" s="17">
        <f t="shared" si="89"/>
        <v>5762</v>
      </c>
      <c r="B5766" s="20" t="s">
        <v>6385</v>
      </c>
      <c r="C5766" s="53" t="s">
        <v>41269</v>
      </c>
      <c r="D5766" s="18" t="s">
        <v>41268</v>
      </c>
      <c r="E5766" s="19" t="s">
        <v>11172</v>
      </c>
      <c r="F5766" s="29" t="s">
        <v>33823</v>
      </c>
      <c r="G5766" s="21" t="s">
        <v>8361</v>
      </c>
      <c r="H5766" s="54">
        <v>0.5</v>
      </c>
      <c r="I5766" s="21" t="s">
        <v>10956</v>
      </c>
      <c r="J5766" s="21" t="s">
        <v>41270</v>
      </c>
      <c r="K5766" s="20" t="s">
        <v>41274</v>
      </c>
    </row>
    <row r="5767" spans="1:11" x14ac:dyDescent="0.25">
      <c r="A5767" s="17">
        <f t="shared" si="89"/>
        <v>5763</v>
      </c>
      <c r="B5767" s="20" t="s">
        <v>6385</v>
      </c>
      <c r="C5767" s="53" t="s">
        <v>41269</v>
      </c>
      <c r="D5767" s="18" t="s">
        <v>41268</v>
      </c>
      <c r="E5767" s="19" t="s">
        <v>11172</v>
      </c>
      <c r="F5767" s="29" t="s">
        <v>33823</v>
      </c>
      <c r="G5767" s="21" t="s">
        <v>8361</v>
      </c>
      <c r="H5767" s="54">
        <v>0.5</v>
      </c>
      <c r="I5767" s="21" t="s">
        <v>10956</v>
      </c>
      <c r="J5767" s="21" t="s">
        <v>41272</v>
      </c>
      <c r="K5767" s="20" t="s">
        <v>7269</v>
      </c>
    </row>
    <row r="5768" spans="1:11" x14ac:dyDescent="0.25">
      <c r="A5768" s="17">
        <f t="shared" ref="A5768:A5796" si="90">1+A5767</f>
        <v>5764</v>
      </c>
      <c r="B5768" s="20" t="s">
        <v>6385</v>
      </c>
      <c r="C5768" s="53" t="s">
        <v>41269</v>
      </c>
      <c r="D5768" s="18" t="s">
        <v>41268</v>
      </c>
      <c r="E5768" s="19" t="s">
        <v>11172</v>
      </c>
      <c r="F5768" s="29" t="s">
        <v>34186</v>
      </c>
      <c r="G5768" s="21" t="s">
        <v>8361</v>
      </c>
      <c r="H5768" s="54">
        <v>0.3</v>
      </c>
      <c r="I5768" s="21" t="s">
        <v>11267</v>
      </c>
      <c r="J5768" s="21" t="s">
        <v>41273</v>
      </c>
      <c r="K5768" s="20" t="s">
        <v>41274</v>
      </c>
    </row>
    <row r="5769" spans="1:11" x14ac:dyDescent="0.25">
      <c r="A5769" s="17">
        <f t="shared" si="90"/>
        <v>5765</v>
      </c>
      <c r="B5769" s="20" t="s">
        <v>6385</v>
      </c>
      <c r="C5769" s="53" t="s">
        <v>41269</v>
      </c>
      <c r="D5769" s="18" t="s">
        <v>41268</v>
      </c>
      <c r="E5769" s="19" t="s">
        <v>11172</v>
      </c>
      <c r="F5769" s="29" t="s">
        <v>34186</v>
      </c>
      <c r="G5769" s="21" t="s">
        <v>8361</v>
      </c>
      <c r="H5769" s="54">
        <v>1.05</v>
      </c>
      <c r="I5769" s="21" t="s">
        <v>11309</v>
      </c>
      <c r="J5769" s="21" t="s">
        <v>41273</v>
      </c>
      <c r="K5769" s="20" t="s">
        <v>41280</v>
      </c>
    </row>
    <row r="5770" spans="1:11" x14ac:dyDescent="0.25">
      <c r="A5770" s="17">
        <f t="shared" si="90"/>
        <v>5766</v>
      </c>
      <c r="B5770" s="20" t="s">
        <v>6385</v>
      </c>
      <c r="C5770" s="53" t="s">
        <v>41269</v>
      </c>
      <c r="D5770" s="18" t="s">
        <v>41268</v>
      </c>
      <c r="E5770" s="19" t="s">
        <v>11172</v>
      </c>
      <c r="F5770" s="29" t="s">
        <v>34186</v>
      </c>
      <c r="G5770" s="21" t="s">
        <v>8361</v>
      </c>
      <c r="H5770" s="54">
        <v>1</v>
      </c>
      <c r="I5770" s="21" t="s">
        <v>8794</v>
      </c>
      <c r="J5770" s="21" t="s">
        <v>41273</v>
      </c>
      <c r="K5770" s="20" t="s">
        <v>41274</v>
      </c>
    </row>
    <row r="5771" spans="1:11" x14ac:dyDescent="0.25">
      <c r="A5771" s="17">
        <f t="shared" si="90"/>
        <v>5767</v>
      </c>
      <c r="B5771" s="20" t="s">
        <v>6385</v>
      </c>
      <c r="C5771" s="53" t="s">
        <v>41269</v>
      </c>
      <c r="D5771" s="18" t="s">
        <v>41268</v>
      </c>
      <c r="E5771" s="19" t="s">
        <v>11172</v>
      </c>
      <c r="F5771" s="29" t="s">
        <v>34186</v>
      </c>
      <c r="G5771" s="21" t="s">
        <v>8361</v>
      </c>
      <c r="H5771" s="54">
        <v>0.24</v>
      </c>
      <c r="I5771" s="21" t="s">
        <v>5430</v>
      </c>
      <c r="J5771" s="21" t="s">
        <v>41270</v>
      </c>
      <c r="K5771" s="20" t="s">
        <v>41274</v>
      </c>
    </row>
    <row r="5772" spans="1:11" x14ac:dyDescent="0.25">
      <c r="A5772" s="17">
        <f t="shared" si="90"/>
        <v>5768</v>
      </c>
      <c r="B5772" s="20" t="s">
        <v>6385</v>
      </c>
      <c r="C5772" s="53" t="s">
        <v>41269</v>
      </c>
      <c r="D5772" s="18" t="s">
        <v>41268</v>
      </c>
      <c r="E5772" s="19" t="s">
        <v>11172</v>
      </c>
      <c r="F5772" s="29" t="s">
        <v>34186</v>
      </c>
      <c r="G5772" s="21" t="s">
        <v>8361</v>
      </c>
      <c r="H5772" s="54">
        <v>0.25</v>
      </c>
      <c r="I5772" s="21" t="s">
        <v>5432</v>
      </c>
      <c r="J5772" s="21" t="s">
        <v>41272</v>
      </c>
      <c r="K5772" s="20" t="s">
        <v>7269</v>
      </c>
    </row>
    <row r="5773" spans="1:11" x14ac:dyDescent="0.25">
      <c r="A5773" s="17">
        <f t="shared" si="90"/>
        <v>5769</v>
      </c>
      <c r="B5773" s="20" t="s">
        <v>6385</v>
      </c>
      <c r="C5773" s="53" t="s">
        <v>41269</v>
      </c>
      <c r="D5773" s="18" t="s">
        <v>41268</v>
      </c>
      <c r="E5773" s="19" t="s">
        <v>11172</v>
      </c>
      <c r="F5773" s="29" t="s">
        <v>34186</v>
      </c>
      <c r="G5773" s="21" t="s">
        <v>8361</v>
      </c>
      <c r="H5773" s="54">
        <v>1.5</v>
      </c>
      <c r="I5773" s="21" t="s">
        <v>5514</v>
      </c>
      <c r="J5773" s="21" t="s">
        <v>41273</v>
      </c>
      <c r="K5773" s="20" t="s">
        <v>41275</v>
      </c>
    </row>
    <row r="5774" spans="1:11" x14ac:dyDescent="0.25">
      <c r="A5774" s="17">
        <f t="shared" si="90"/>
        <v>5770</v>
      </c>
      <c r="B5774" s="20" t="s">
        <v>6385</v>
      </c>
      <c r="C5774" s="53" t="s">
        <v>41269</v>
      </c>
      <c r="D5774" s="18" t="s">
        <v>41268</v>
      </c>
      <c r="E5774" s="19" t="s">
        <v>11172</v>
      </c>
      <c r="F5774" s="29" t="s">
        <v>34186</v>
      </c>
      <c r="G5774" s="21" t="s">
        <v>8361</v>
      </c>
      <c r="H5774" s="54">
        <v>3.5</v>
      </c>
      <c r="I5774" s="21" t="s">
        <v>5514</v>
      </c>
      <c r="J5774" s="21" t="s">
        <v>41270</v>
      </c>
      <c r="K5774" s="20" t="s">
        <v>41275</v>
      </c>
    </row>
    <row r="5775" spans="1:11" x14ac:dyDescent="0.25">
      <c r="A5775" s="17">
        <f t="shared" si="90"/>
        <v>5771</v>
      </c>
      <c r="B5775" s="20" t="s">
        <v>6385</v>
      </c>
      <c r="C5775" s="53" t="s">
        <v>41269</v>
      </c>
      <c r="D5775" s="18" t="s">
        <v>41268</v>
      </c>
      <c r="E5775" s="19" t="s">
        <v>11172</v>
      </c>
      <c r="F5775" s="29" t="s">
        <v>34186</v>
      </c>
      <c r="G5775" s="21" t="s">
        <v>8361</v>
      </c>
      <c r="H5775" s="54">
        <v>0.25</v>
      </c>
      <c r="I5775" s="21" t="s">
        <v>5480</v>
      </c>
      <c r="J5775" s="21" t="s">
        <v>41273</v>
      </c>
      <c r="K5775" s="20" t="s">
        <v>41274</v>
      </c>
    </row>
    <row r="5776" spans="1:11" x14ac:dyDescent="0.25">
      <c r="A5776" s="17">
        <f t="shared" si="90"/>
        <v>5772</v>
      </c>
      <c r="B5776" s="20" t="s">
        <v>6385</v>
      </c>
      <c r="C5776" s="53" t="s">
        <v>41269</v>
      </c>
      <c r="D5776" s="18" t="s">
        <v>41268</v>
      </c>
      <c r="E5776" s="19" t="s">
        <v>11172</v>
      </c>
      <c r="F5776" s="29" t="s">
        <v>34186</v>
      </c>
      <c r="G5776" s="21" t="s">
        <v>8361</v>
      </c>
      <c r="H5776" s="54">
        <v>0.95</v>
      </c>
      <c r="I5776" s="21" t="s">
        <v>5480</v>
      </c>
      <c r="J5776" s="21" t="s">
        <v>41270</v>
      </c>
      <c r="K5776" s="20" t="s">
        <v>41274</v>
      </c>
    </row>
    <row r="5777" spans="1:11" x14ac:dyDescent="0.25">
      <c r="A5777" s="17">
        <f t="shared" si="90"/>
        <v>5773</v>
      </c>
      <c r="B5777" s="20" t="s">
        <v>6385</v>
      </c>
      <c r="C5777" s="53" t="s">
        <v>41269</v>
      </c>
      <c r="D5777" s="18" t="s">
        <v>41268</v>
      </c>
      <c r="E5777" s="19" t="s">
        <v>11172</v>
      </c>
      <c r="F5777" s="29" t="s">
        <v>34186</v>
      </c>
      <c r="G5777" s="21" t="s">
        <v>8361</v>
      </c>
      <c r="H5777" s="54">
        <v>2.5750000000000002</v>
      </c>
      <c r="I5777" s="21" t="s">
        <v>5480</v>
      </c>
      <c r="J5777" s="21" t="s">
        <v>41272</v>
      </c>
      <c r="K5777" s="20" t="s">
        <v>7269</v>
      </c>
    </row>
    <row r="5778" spans="1:11" x14ac:dyDescent="0.25">
      <c r="A5778" s="17">
        <f t="shared" si="90"/>
        <v>5774</v>
      </c>
      <c r="B5778" s="20" t="s">
        <v>6385</v>
      </c>
      <c r="C5778" s="53" t="s">
        <v>41269</v>
      </c>
      <c r="D5778" s="18" t="s">
        <v>41268</v>
      </c>
      <c r="E5778" s="19" t="s">
        <v>11172</v>
      </c>
      <c r="F5778" s="29" t="s">
        <v>34186</v>
      </c>
      <c r="G5778" s="21" t="s">
        <v>8361</v>
      </c>
      <c r="H5778" s="54">
        <v>3</v>
      </c>
      <c r="I5778" s="21" t="s">
        <v>5495</v>
      </c>
      <c r="J5778" s="21" t="s">
        <v>41273</v>
      </c>
      <c r="K5778" s="20" t="s">
        <v>41274</v>
      </c>
    </row>
    <row r="5779" spans="1:11" x14ac:dyDescent="0.25">
      <c r="A5779" s="17">
        <f t="shared" si="90"/>
        <v>5775</v>
      </c>
      <c r="B5779" s="20" t="s">
        <v>6385</v>
      </c>
      <c r="C5779" s="53" t="s">
        <v>41269</v>
      </c>
      <c r="D5779" s="18" t="s">
        <v>41268</v>
      </c>
      <c r="E5779" s="19" t="s">
        <v>11172</v>
      </c>
      <c r="F5779" s="29" t="s">
        <v>34186</v>
      </c>
      <c r="G5779" s="21" t="s">
        <v>8361</v>
      </c>
      <c r="H5779" s="54">
        <v>0.75</v>
      </c>
      <c r="I5779" s="21" t="s">
        <v>5495</v>
      </c>
      <c r="J5779" s="21" t="s">
        <v>41270</v>
      </c>
      <c r="K5779" s="20" t="s">
        <v>41274</v>
      </c>
    </row>
    <row r="5780" spans="1:11" x14ac:dyDescent="0.25">
      <c r="A5780" s="17">
        <f t="shared" si="90"/>
        <v>5776</v>
      </c>
      <c r="B5780" s="20" t="s">
        <v>6385</v>
      </c>
      <c r="C5780" s="53" t="s">
        <v>41269</v>
      </c>
      <c r="D5780" s="18" t="s">
        <v>41268</v>
      </c>
      <c r="E5780" s="19" t="s">
        <v>11172</v>
      </c>
      <c r="F5780" s="29" t="s">
        <v>34186</v>
      </c>
      <c r="G5780" s="21" t="s">
        <v>8361</v>
      </c>
      <c r="H5780" s="54">
        <v>23.2</v>
      </c>
      <c r="I5780" s="21" t="s">
        <v>5495</v>
      </c>
      <c r="J5780" s="21" t="s">
        <v>41272</v>
      </c>
      <c r="K5780" s="20" t="s">
        <v>7269</v>
      </c>
    </row>
    <row r="5781" spans="1:11" x14ac:dyDescent="0.25">
      <c r="A5781" s="17">
        <f t="shared" si="90"/>
        <v>5777</v>
      </c>
      <c r="B5781" s="20" t="s">
        <v>6385</v>
      </c>
      <c r="C5781" s="53" t="s">
        <v>41269</v>
      </c>
      <c r="D5781" s="18" t="s">
        <v>41268</v>
      </c>
      <c r="E5781" s="19" t="s">
        <v>11172</v>
      </c>
      <c r="F5781" s="29" t="s">
        <v>34186</v>
      </c>
      <c r="G5781" s="21" t="s">
        <v>8361</v>
      </c>
      <c r="H5781" s="54">
        <v>6.15</v>
      </c>
      <c r="I5781" s="21" t="s">
        <v>5497</v>
      </c>
      <c r="J5781" s="21" t="s">
        <v>41272</v>
      </c>
      <c r="K5781" s="20" t="s">
        <v>7269</v>
      </c>
    </row>
    <row r="5782" spans="1:11" x14ac:dyDescent="0.25">
      <c r="A5782" s="17">
        <f t="shared" si="90"/>
        <v>5778</v>
      </c>
      <c r="B5782" s="20" t="s">
        <v>6385</v>
      </c>
      <c r="C5782" s="53" t="s">
        <v>41269</v>
      </c>
      <c r="D5782" s="18" t="s">
        <v>41268</v>
      </c>
      <c r="E5782" s="19" t="s">
        <v>11172</v>
      </c>
      <c r="F5782" s="29" t="s">
        <v>34186</v>
      </c>
      <c r="G5782" s="21" t="s">
        <v>8361</v>
      </c>
      <c r="H5782" s="54">
        <v>0.6</v>
      </c>
      <c r="I5782" s="21" t="s">
        <v>5501</v>
      </c>
      <c r="J5782" s="21" t="s">
        <v>41272</v>
      </c>
      <c r="K5782" s="20" t="s">
        <v>7269</v>
      </c>
    </row>
    <row r="5783" spans="1:11" x14ac:dyDescent="0.25">
      <c r="A5783" s="17">
        <f t="shared" si="90"/>
        <v>5779</v>
      </c>
      <c r="B5783" s="20" t="s">
        <v>6385</v>
      </c>
      <c r="C5783" s="53" t="s">
        <v>41269</v>
      </c>
      <c r="D5783" s="18" t="s">
        <v>41268</v>
      </c>
      <c r="E5783" s="19" t="s">
        <v>11172</v>
      </c>
      <c r="F5783" s="29" t="s">
        <v>34186</v>
      </c>
      <c r="G5783" s="21" t="s">
        <v>8361</v>
      </c>
      <c r="H5783" s="54">
        <v>0.4</v>
      </c>
      <c r="I5783" s="21" t="s">
        <v>5505</v>
      </c>
      <c r="J5783" s="21" t="s">
        <v>41272</v>
      </c>
      <c r="K5783" s="20" t="s">
        <v>7269</v>
      </c>
    </row>
    <row r="5784" spans="1:11" x14ac:dyDescent="0.25">
      <c r="A5784" s="17">
        <f t="shared" si="90"/>
        <v>5780</v>
      </c>
      <c r="B5784" s="20" t="s">
        <v>6385</v>
      </c>
      <c r="C5784" s="53" t="s">
        <v>41269</v>
      </c>
      <c r="D5784" s="18" t="s">
        <v>41268</v>
      </c>
      <c r="E5784" s="19" t="s">
        <v>11172</v>
      </c>
      <c r="F5784" s="29" t="s">
        <v>34186</v>
      </c>
      <c r="G5784" s="21" t="s">
        <v>8361</v>
      </c>
      <c r="H5784" s="54">
        <v>2.0449999999999999</v>
      </c>
      <c r="I5784" s="21" t="s">
        <v>10956</v>
      </c>
      <c r="J5784" s="21" t="s">
        <v>41273</v>
      </c>
      <c r="K5784" s="20" t="s">
        <v>41274</v>
      </c>
    </row>
    <row r="5785" spans="1:11" x14ac:dyDescent="0.25">
      <c r="A5785" s="17">
        <f t="shared" si="90"/>
        <v>5781</v>
      </c>
      <c r="B5785" s="20" t="s">
        <v>6385</v>
      </c>
      <c r="C5785" s="53" t="s">
        <v>41269</v>
      </c>
      <c r="D5785" s="18" t="s">
        <v>41268</v>
      </c>
      <c r="E5785" s="19" t="s">
        <v>11172</v>
      </c>
      <c r="F5785" s="29" t="s">
        <v>34186</v>
      </c>
      <c r="G5785" s="21" t="s">
        <v>8361</v>
      </c>
      <c r="H5785" s="54">
        <v>0.55000000000000004</v>
      </c>
      <c r="I5785" s="21" t="s">
        <v>10956</v>
      </c>
      <c r="J5785" s="21" t="s">
        <v>41270</v>
      </c>
      <c r="K5785" s="20" t="s">
        <v>41274</v>
      </c>
    </row>
    <row r="5786" spans="1:11" x14ac:dyDescent="0.25">
      <c r="A5786" s="17">
        <f t="shared" si="90"/>
        <v>5782</v>
      </c>
      <c r="B5786" s="20" t="s">
        <v>6385</v>
      </c>
      <c r="C5786" s="53" t="s">
        <v>41269</v>
      </c>
      <c r="D5786" s="18" t="s">
        <v>41268</v>
      </c>
      <c r="E5786" s="19" t="s">
        <v>11172</v>
      </c>
      <c r="F5786" s="29" t="s">
        <v>34186</v>
      </c>
      <c r="G5786" s="21" t="s">
        <v>8361</v>
      </c>
      <c r="H5786" s="54">
        <v>2.8</v>
      </c>
      <c r="I5786" s="21" t="s">
        <v>10956</v>
      </c>
      <c r="J5786" s="21" t="s">
        <v>41272</v>
      </c>
      <c r="K5786" s="20" t="s">
        <v>7269</v>
      </c>
    </row>
    <row r="5787" spans="1:11" x14ac:dyDescent="0.25">
      <c r="A5787" s="17">
        <f t="shared" si="90"/>
        <v>5783</v>
      </c>
      <c r="B5787" s="20" t="s">
        <v>6385</v>
      </c>
      <c r="C5787" s="53" t="s">
        <v>41269</v>
      </c>
      <c r="D5787" s="18" t="s">
        <v>41268</v>
      </c>
      <c r="E5787" s="19" t="s">
        <v>11172</v>
      </c>
      <c r="F5787" s="29" t="s">
        <v>34186</v>
      </c>
      <c r="G5787" s="21" t="s">
        <v>8361</v>
      </c>
      <c r="H5787" s="54">
        <v>3.59</v>
      </c>
      <c r="I5787" s="21" t="s">
        <v>19523</v>
      </c>
      <c r="J5787" s="21" t="s">
        <v>41273</v>
      </c>
      <c r="K5787" s="20" t="s">
        <v>41274</v>
      </c>
    </row>
    <row r="5788" spans="1:11" x14ac:dyDescent="0.25">
      <c r="A5788" s="17">
        <f t="shared" si="90"/>
        <v>5784</v>
      </c>
      <c r="B5788" s="20" t="s">
        <v>6385</v>
      </c>
      <c r="C5788" s="53" t="s">
        <v>41269</v>
      </c>
      <c r="D5788" s="18" t="s">
        <v>41268</v>
      </c>
      <c r="E5788" s="19" t="s">
        <v>11172</v>
      </c>
      <c r="F5788" s="29" t="s">
        <v>34186</v>
      </c>
      <c r="G5788" s="21" t="s">
        <v>8361</v>
      </c>
      <c r="H5788" s="54">
        <v>0.75</v>
      </c>
      <c r="I5788" s="21" t="s">
        <v>19523</v>
      </c>
      <c r="J5788" s="21" t="s">
        <v>41272</v>
      </c>
      <c r="K5788" s="20" t="s">
        <v>7269</v>
      </c>
    </row>
    <row r="5789" spans="1:11" x14ac:dyDescent="0.25">
      <c r="A5789" s="17">
        <f t="shared" si="90"/>
        <v>5785</v>
      </c>
      <c r="B5789" s="20" t="s">
        <v>6385</v>
      </c>
      <c r="C5789" s="53" t="s">
        <v>41269</v>
      </c>
      <c r="D5789" s="18" t="s">
        <v>41268</v>
      </c>
      <c r="E5789" s="19" t="s">
        <v>11172</v>
      </c>
      <c r="F5789" s="29" t="s">
        <v>34186</v>
      </c>
      <c r="G5789" s="21" t="s">
        <v>8361</v>
      </c>
      <c r="H5789" s="54">
        <v>0.25</v>
      </c>
      <c r="I5789" s="21" t="s">
        <v>8749</v>
      </c>
      <c r="J5789" s="21" t="s">
        <v>41270</v>
      </c>
      <c r="K5789" s="20" t="s">
        <v>41274</v>
      </c>
    </row>
    <row r="5790" spans="1:11" x14ac:dyDescent="0.25">
      <c r="A5790" s="17">
        <f t="shared" si="90"/>
        <v>5786</v>
      </c>
      <c r="B5790" s="20" t="s">
        <v>6385</v>
      </c>
      <c r="C5790" s="53" t="s">
        <v>41269</v>
      </c>
      <c r="D5790" s="18" t="s">
        <v>41268</v>
      </c>
      <c r="E5790" s="19" t="s">
        <v>11172</v>
      </c>
      <c r="F5790" s="29" t="s">
        <v>34186</v>
      </c>
      <c r="G5790" s="21" t="s">
        <v>8361</v>
      </c>
      <c r="H5790" s="54">
        <v>0.1</v>
      </c>
      <c r="I5790" s="21" t="s">
        <v>17313</v>
      </c>
      <c r="J5790" s="21" t="s">
        <v>41281</v>
      </c>
      <c r="K5790" s="20" t="s">
        <v>41271</v>
      </c>
    </row>
    <row r="5791" spans="1:11" x14ac:dyDescent="0.25">
      <c r="A5791" s="17">
        <f t="shared" si="90"/>
        <v>5787</v>
      </c>
      <c r="B5791" s="20" t="s">
        <v>6385</v>
      </c>
      <c r="C5791" s="53" t="s">
        <v>41269</v>
      </c>
      <c r="D5791" s="18" t="s">
        <v>41268</v>
      </c>
      <c r="E5791" s="19" t="s">
        <v>11172</v>
      </c>
      <c r="F5791" s="29" t="s">
        <v>34186</v>
      </c>
      <c r="G5791" s="21" t="s">
        <v>8361</v>
      </c>
      <c r="H5791" s="54">
        <v>2</v>
      </c>
      <c r="I5791" s="21" t="s">
        <v>8354</v>
      </c>
      <c r="J5791" s="21" t="s">
        <v>41272</v>
      </c>
      <c r="K5791" s="20" t="s">
        <v>7269</v>
      </c>
    </row>
    <row r="5792" spans="1:11" x14ac:dyDescent="0.25">
      <c r="A5792" s="17">
        <f t="shared" si="90"/>
        <v>5788</v>
      </c>
      <c r="B5792" s="20" t="s">
        <v>6385</v>
      </c>
      <c r="C5792" s="53" t="s">
        <v>41269</v>
      </c>
      <c r="D5792" s="18" t="s">
        <v>41268</v>
      </c>
      <c r="E5792" s="19" t="s">
        <v>11172</v>
      </c>
      <c r="F5792" s="29" t="s">
        <v>34186</v>
      </c>
      <c r="G5792" s="21" t="s">
        <v>8361</v>
      </c>
      <c r="H5792" s="54">
        <v>4.5</v>
      </c>
      <c r="I5792" s="21" t="s">
        <v>8355</v>
      </c>
      <c r="J5792" s="21" t="s">
        <v>41272</v>
      </c>
      <c r="K5792" s="20" t="s">
        <v>7269</v>
      </c>
    </row>
    <row r="5793" spans="1:11" x14ac:dyDescent="0.25">
      <c r="A5793" s="17">
        <f t="shared" si="90"/>
        <v>5789</v>
      </c>
      <c r="B5793" s="20" t="s">
        <v>6385</v>
      </c>
      <c r="C5793" s="53" t="s">
        <v>41269</v>
      </c>
      <c r="D5793" s="18" t="s">
        <v>41268</v>
      </c>
      <c r="E5793" s="19" t="s">
        <v>11172</v>
      </c>
      <c r="F5793" s="29" t="s">
        <v>33823</v>
      </c>
      <c r="G5793" s="21" t="s">
        <v>8361</v>
      </c>
      <c r="H5793" s="54">
        <v>0.75</v>
      </c>
      <c r="I5793" s="21" t="s">
        <v>11309</v>
      </c>
      <c r="J5793" s="21" t="s">
        <v>41273</v>
      </c>
      <c r="K5793" s="20" t="s">
        <v>41274</v>
      </c>
    </row>
    <row r="5794" spans="1:11" x14ac:dyDescent="0.25">
      <c r="A5794" s="17">
        <f t="shared" si="90"/>
        <v>5790</v>
      </c>
      <c r="B5794" s="20" t="s">
        <v>6385</v>
      </c>
      <c r="C5794" s="53" t="s">
        <v>41269</v>
      </c>
      <c r="D5794" s="18" t="s">
        <v>41268</v>
      </c>
      <c r="E5794" s="19" t="s">
        <v>11172</v>
      </c>
      <c r="F5794" s="29" t="s">
        <v>33823</v>
      </c>
      <c r="G5794" s="21" t="s">
        <v>8361</v>
      </c>
      <c r="H5794" s="54">
        <v>1</v>
      </c>
      <c r="I5794" s="21" t="s">
        <v>5495</v>
      </c>
      <c r="J5794" s="21" t="s">
        <v>41272</v>
      </c>
      <c r="K5794" s="20" t="s">
        <v>7269</v>
      </c>
    </row>
    <row r="5795" spans="1:11" x14ac:dyDescent="0.25">
      <c r="A5795" s="17">
        <f t="shared" si="90"/>
        <v>5791</v>
      </c>
      <c r="B5795" s="20" t="s">
        <v>6385</v>
      </c>
      <c r="C5795" s="53" t="s">
        <v>41269</v>
      </c>
      <c r="D5795" s="18" t="s">
        <v>41268</v>
      </c>
      <c r="E5795" s="19" t="s">
        <v>11172</v>
      </c>
      <c r="F5795" s="29" t="s">
        <v>33823</v>
      </c>
      <c r="G5795" s="21" t="s">
        <v>8361</v>
      </c>
      <c r="H5795" s="54">
        <v>0.25</v>
      </c>
      <c r="I5795" s="21" t="s">
        <v>7085</v>
      </c>
      <c r="J5795" s="21" t="s">
        <v>41273</v>
      </c>
      <c r="K5795" s="20" t="s">
        <v>41274</v>
      </c>
    </row>
    <row r="5796" spans="1:11" x14ac:dyDescent="0.25">
      <c r="A5796" s="17">
        <f t="shared" si="90"/>
        <v>5792</v>
      </c>
      <c r="B5796" s="20" t="s">
        <v>6385</v>
      </c>
      <c r="C5796" s="53" t="s">
        <v>41269</v>
      </c>
      <c r="D5796" s="18" t="s">
        <v>41268</v>
      </c>
      <c r="E5796" s="19" t="s">
        <v>11172</v>
      </c>
      <c r="F5796" s="29" t="s">
        <v>33823</v>
      </c>
      <c r="G5796" s="21" t="s">
        <v>8361</v>
      </c>
      <c r="H5796" s="54">
        <v>1</v>
      </c>
      <c r="I5796" s="21" t="s">
        <v>8354</v>
      </c>
      <c r="J5796" s="21" t="s">
        <v>41272</v>
      </c>
      <c r="K5796" s="20" t="s">
        <v>7269</v>
      </c>
    </row>
    <row r="5797" spans="1:11" x14ac:dyDescent="0.25">
      <c r="F5797" s="29" t="s">
        <v>7269</v>
      </c>
    </row>
    <row r="5798" spans="1:11" x14ac:dyDescent="0.25">
      <c r="F5798" s="29" t="s">
        <v>7269</v>
      </c>
    </row>
    <row r="5799" spans="1:11" x14ac:dyDescent="0.25">
      <c r="F5799" s="29" t="s">
        <v>7269</v>
      </c>
    </row>
    <row r="5800" spans="1:11" x14ac:dyDescent="0.25">
      <c r="F5800" s="29" t="s">
        <v>7269</v>
      </c>
    </row>
    <row r="5801" spans="1:11" x14ac:dyDescent="0.25">
      <c r="F5801" s="29" t="s">
        <v>7269</v>
      </c>
    </row>
    <row r="5802" spans="1:11" x14ac:dyDescent="0.25">
      <c r="F5802" s="29" t="s">
        <v>7269</v>
      </c>
    </row>
    <row r="5803" spans="1:11" x14ac:dyDescent="0.25">
      <c r="F5803" s="29" t="s">
        <v>7269</v>
      </c>
    </row>
    <row r="5804" spans="1:11" x14ac:dyDescent="0.25">
      <c r="F5804" s="29" t="s">
        <v>7269</v>
      </c>
    </row>
    <row r="5805" spans="1:11" x14ac:dyDescent="0.25">
      <c r="F5805" s="29" t="s">
        <v>7269</v>
      </c>
    </row>
    <row r="5806" spans="1:11" x14ac:dyDescent="0.25">
      <c r="F5806" s="29" t="s">
        <v>7269</v>
      </c>
    </row>
    <row r="5807" spans="1:11" x14ac:dyDescent="0.25">
      <c r="F5807" s="29" t="s">
        <v>7269</v>
      </c>
    </row>
    <row r="5808" spans="1:11" x14ac:dyDescent="0.25">
      <c r="F5808" s="29" t="s">
        <v>7269</v>
      </c>
    </row>
    <row r="5809" spans="6:6" x14ac:dyDescent="0.25">
      <c r="F5809" s="29" t="s">
        <v>7269</v>
      </c>
    </row>
    <row r="5810" spans="6:6" x14ac:dyDescent="0.25">
      <c r="F5810" s="29" t="s">
        <v>7269</v>
      </c>
    </row>
    <row r="5811" spans="6:6" x14ac:dyDescent="0.25">
      <c r="F5811" s="29" t="s">
        <v>7269</v>
      </c>
    </row>
    <row r="5812" spans="6:6" x14ac:dyDescent="0.25">
      <c r="F5812" s="29" t="s">
        <v>7269</v>
      </c>
    </row>
    <row r="5813" spans="6:6" x14ac:dyDescent="0.25">
      <c r="F5813" s="29" t="s">
        <v>7269</v>
      </c>
    </row>
    <row r="5814" spans="6:6" x14ac:dyDescent="0.25">
      <c r="F5814" s="29" t="s">
        <v>7269</v>
      </c>
    </row>
    <row r="5815" spans="6:6" x14ac:dyDescent="0.25">
      <c r="F5815" s="29" t="s">
        <v>7269</v>
      </c>
    </row>
    <row r="5816" spans="6:6" x14ac:dyDescent="0.25">
      <c r="F5816" s="29" t="s">
        <v>7269</v>
      </c>
    </row>
    <row r="5817" spans="6:6" x14ac:dyDescent="0.25">
      <c r="F5817" s="29" t="s">
        <v>7269</v>
      </c>
    </row>
    <row r="5818" spans="6:6" x14ac:dyDescent="0.25">
      <c r="F5818" s="29" t="s">
        <v>7269</v>
      </c>
    </row>
    <row r="5819" spans="6:6" x14ac:dyDescent="0.25">
      <c r="F5819" s="29" t="s">
        <v>7269</v>
      </c>
    </row>
    <row r="5820" spans="6:6" x14ac:dyDescent="0.25">
      <c r="F5820" s="29" t="s">
        <v>7269</v>
      </c>
    </row>
    <row r="5821" spans="6:6" x14ac:dyDescent="0.25">
      <c r="F5821" s="29" t="s">
        <v>7269</v>
      </c>
    </row>
    <row r="5822" spans="6:6" x14ac:dyDescent="0.25">
      <c r="F5822" s="29" t="s">
        <v>7269</v>
      </c>
    </row>
    <row r="5823" spans="6:6" x14ac:dyDescent="0.25">
      <c r="F5823" s="29" t="s">
        <v>7269</v>
      </c>
    </row>
    <row r="5824" spans="6:6" x14ac:dyDescent="0.25">
      <c r="F5824" s="29" t="s">
        <v>7269</v>
      </c>
    </row>
    <row r="5825" spans="6:6" x14ac:dyDescent="0.25">
      <c r="F5825" s="29" t="s">
        <v>7269</v>
      </c>
    </row>
    <row r="5826" spans="6:6" x14ac:dyDescent="0.25">
      <c r="F5826" s="29" t="s">
        <v>7269</v>
      </c>
    </row>
    <row r="5827" spans="6:6" x14ac:dyDescent="0.25">
      <c r="F5827" s="29" t="s">
        <v>7269</v>
      </c>
    </row>
    <row r="5828" spans="6:6" x14ac:dyDescent="0.25">
      <c r="F5828" s="29" t="s">
        <v>7269</v>
      </c>
    </row>
    <row r="5829" spans="6:6" x14ac:dyDescent="0.25">
      <c r="F5829" s="29" t="s">
        <v>7269</v>
      </c>
    </row>
    <row r="5830" spans="6:6" x14ac:dyDescent="0.25">
      <c r="F5830" s="29" t="s">
        <v>7269</v>
      </c>
    </row>
    <row r="5831" spans="6:6" x14ac:dyDescent="0.25">
      <c r="F5831" s="29" t="s">
        <v>7269</v>
      </c>
    </row>
    <row r="5832" spans="6:6" x14ac:dyDescent="0.25">
      <c r="F5832" s="29" t="s">
        <v>7269</v>
      </c>
    </row>
    <row r="5833" spans="6:6" x14ac:dyDescent="0.25">
      <c r="F5833" s="29" t="s">
        <v>7269</v>
      </c>
    </row>
    <row r="5834" spans="6:6" x14ac:dyDescent="0.25">
      <c r="F5834" s="29" t="s">
        <v>7269</v>
      </c>
    </row>
    <row r="5835" spans="6:6" x14ac:dyDescent="0.25">
      <c r="F5835" s="29" t="s">
        <v>7269</v>
      </c>
    </row>
    <row r="5836" spans="6:6" x14ac:dyDescent="0.25">
      <c r="F5836" s="29" t="s">
        <v>7269</v>
      </c>
    </row>
    <row r="5837" spans="6:6" x14ac:dyDescent="0.25">
      <c r="F5837" s="29" t="s">
        <v>7269</v>
      </c>
    </row>
    <row r="5838" spans="6:6" x14ac:dyDescent="0.25">
      <c r="F5838" s="29" t="s">
        <v>7269</v>
      </c>
    </row>
    <row r="5839" spans="6:6" x14ac:dyDescent="0.25">
      <c r="F5839" s="29" t="s">
        <v>7269</v>
      </c>
    </row>
    <row r="5840" spans="6:6" x14ac:dyDescent="0.25">
      <c r="F5840" s="29" t="s">
        <v>7269</v>
      </c>
    </row>
    <row r="5841" spans="6:6" x14ac:dyDescent="0.25">
      <c r="F5841" s="29" t="s">
        <v>7269</v>
      </c>
    </row>
    <row r="5842" spans="6:6" x14ac:dyDescent="0.25">
      <c r="F5842" s="29" t="s">
        <v>7269</v>
      </c>
    </row>
    <row r="5843" spans="6:6" x14ac:dyDescent="0.25">
      <c r="F5843" s="29" t="s">
        <v>7269</v>
      </c>
    </row>
    <row r="5844" spans="6:6" x14ac:dyDescent="0.25">
      <c r="F5844" s="29" t="s">
        <v>7269</v>
      </c>
    </row>
    <row r="5845" spans="6:6" x14ac:dyDescent="0.25">
      <c r="F5845" s="29" t="s">
        <v>7269</v>
      </c>
    </row>
    <row r="5846" spans="6:6" x14ac:dyDescent="0.25">
      <c r="F5846" s="29" t="s">
        <v>7269</v>
      </c>
    </row>
    <row r="5847" spans="6:6" x14ac:dyDescent="0.25">
      <c r="F5847" s="29" t="s">
        <v>7269</v>
      </c>
    </row>
    <row r="5848" spans="6:6" x14ac:dyDescent="0.25">
      <c r="F5848" s="29" t="s">
        <v>7269</v>
      </c>
    </row>
    <row r="5849" spans="6:6" x14ac:dyDescent="0.25">
      <c r="F5849" s="29" t="s">
        <v>7269</v>
      </c>
    </row>
    <row r="5850" spans="6:6" x14ac:dyDescent="0.25">
      <c r="F5850" s="29" t="s">
        <v>7269</v>
      </c>
    </row>
    <row r="5851" spans="6:6" x14ac:dyDescent="0.25">
      <c r="F5851" s="29" t="s">
        <v>7269</v>
      </c>
    </row>
    <row r="5852" spans="6:6" x14ac:dyDescent="0.25">
      <c r="F5852" s="29" t="s">
        <v>7269</v>
      </c>
    </row>
    <row r="5853" spans="6:6" x14ac:dyDescent="0.25">
      <c r="F5853" s="29" t="s">
        <v>7269</v>
      </c>
    </row>
    <row r="5854" spans="6:6" x14ac:dyDescent="0.25">
      <c r="F5854" s="29" t="s">
        <v>7269</v>
      </c>
    </row>
    <row r="5855" spans="6:6" x14ac:dyDescent="0.25">
      <c r="F5855" s="29" t="s">
        <v>7269</v>
      </c>
    </row>
    <row r="5856" spans="6:6" x14ac:dyDescent="0.25">
      <c r="F5856" s="29" t="s">
        <v>7269</v>
      </c>
    </row>
    <row r="5857" spans="6:6" x14ac:dyDescent="0.25">
      <c r="F5857" s="29" t="s">
        <v>7269</v>
      </c>
    </row>
    <row r="5858" spans="6:6" x14ac:dyDescent="0.25">
      <c r="F5858" s="29" t="s">
        <v>7269</v>
      </c>
    </row>
    <row r="5859" spans="6:6" x14ac:dyDescent="0.25">
      <c r="F5859" s="29" t="s">
        <v>7269</v>
      </c>
    </row>
    <row r="5860" spans="6:6" x14ac:dyDescent="0.25">
      <c r="F5860" s="29" t="s">
        <v>7269</v>
      </c>
    </row>
    <row r="5861" spans="6:6" x14ac:dyDescent="0.25">
      <c r="F5861" s="29" t="s">
        <v>7269</v>
      </c>
    </row>
    <row r="5862" spans="6:6" x14ac:dyDescent="0.25">
      <c r="F5862" s="29" t="s">
        <v>7269</v>
      </c>
    </row>
    <row r="5863" spans="6:6" x14ac:dyDescent="0.25">
      <c r="F5863" s="29" t="s">
        <v>7269</v>
      </c>
    </row>
    <row r="5864" spans="6:6" x14ac:dyDescent="0.25">
      <c r="F5864" s="29" t="s">
        <v>7269</v>
      </c>
    </row>
    <row r="5865" spans="6:6" x14ac:dyDescent="0.25">
      <c r="F5865" s="29" t="s">
        <v>7269</v>
      </c>
    </row>
    <row r="5866" spans="6:6" x14ac:dyDescent="0.25">
      <c r="F5866" s="29" t="s">
        <v>7269</v>
      </c>
    </row>
    <row r="5867" spans="6:6" x14ac:dyDescent="0.25">
      <c r="F5867" s="29" t="s">
        <v>7269</v>
      </c>
    </row>
    <row r="5868" spans="6:6" x14ac:dyDescent="0.25">
      <c r="F5868" s="29" t="s">
        <v>7269</v>
      </c>
    </row>
    <row r="5869" spans="6:6" x14ac:dyDescent="0.25">
      <c r="F5869" s="29" t="s">
        <v>7269</v>
      </c>
    </row>
    <row r="5870" spans="6:6" x14ac:dyDescent="0.25">
      <c r="F5870" s="29" t="s">
        <v>7269</v>
      </c>
    </row>
    <row r="5871" spans="6:6" x14ac:dyDescent="0.25">
      <c r="F5871" s="29" t="s">
        <v>7269</v>
      </c>
    </row>
    <row r="5872" spans="6:6" x14ac:dyDescent="0.25">
      <c r="F5872" s="29" t="s">
        <v>7269</v>
      </c>
    </row>
    <row r="5873" spans="6:6" x14ac:dyDescent="0.25">
      <c r="F5873" s="29" t="s">
        <v>7269</v>
      </c>
    </row>
    <row r="5874" spans="6:6" x14ac:dyDescent="0.25">
      <c r="F5874" s="29" t="s">
        <v>7269</v>
      </c>
    </row>
    <row r="5875" spans="6:6" x14ac:dyDescent="0.25">
      <c r="F5875" s="29" t="s">
        <v>7269</v>
      </c>
    </row>
    <row r="5876" spans="6:6" x14ac:dyDescent="0.25">
      <c r="F5876" s="29" t="s">
        <v>7269</v>
      </c>
    </row>
    <row r="5877" spans="6:6" x14ac:dyDescent="0.25">
      <c r="F5877" s="29" t="s">
        <v>7269</v>
      </c>
    </row>
    <row r="5878" spans="6:6" x14ac:dyDescent="0.25">
      <c r="F5878" s="29" t="s">
        <v>7269</v>
      </c>
    </row>
    <row r="5879" spans="6:6" x14ac:dyDescent="0.25">
      <c r="F5879" s="29" t="s">
        <v>7269</v>
      </c>
    </row>
    <row r="5880" spans="6:6" x14ac:dyDescent="0.25">
      <c r="F5880" s="29" t="s">
        <v>7269</v>
      </c>
    </row>
    <row r="5881" spans="6:6" x14ac:dyDescent="0.25">
      <c r="F5881" s="29" t="s">
        <v>7269</v>
      </c>
    </row>
    <row r="5882" spans="6:6" x14ac:dyDescent="0.25">
      <c r="F5882" s="29" t="s">
        <v>7269</v>
      </c>
    </row>
    <row r="5883" spans="6:6" x14ac:dyDescent="0.25">
      <c r="F5883" s="29" t="s">
        <v>7269</v>
      </c>
    </row>
    <row r="5884" spans="6:6" x14ac:dyDescent="0.25">
      <c r="F5884" s="29" t="s">
        <v>7269</v>
      </c>
    </row>
    <row r="5885" spans="6:6" x14ac:dyDescent="0.25">
      <c r="F5885" s="29" t="s">
        <v>7269</v>
      </c>
    </row>
    <row r="5886" spans="6:6" x14ac:dyDescent="0.25">
      <c r="F5886" s="29" t="s">
        <v>7269</v>
      </c>
    </row>
    <row r="5887" spans="6:6" x14ac:dyDescent="0.25">
      <c r="F5887" s="29" t="s">
        <v>7269</v>
      </c>
    </row>
    <row r="5888" spans="6:6" x14ac:dyDescent="0.25">
      <c r="F5888" s="29" t="s">
        <v>7269</v>
      </c>
    </row>
    <row r="5889" spans="6:6" x14ac:dyDescent="0.25">
      <c r="F5889" s="29" t="s">
        <v>7269</v>
      </c>
    </row>
    <row r="5890" spans="6:6" x14ac:dyDescent="0.25">
      <c r="F5890" s="29" t="s">
        <v>7269</v>
      </c>
    </row>
    <row r="5891" spans="6:6" x14ac:dyDescent="0.25">
      <c r="F5891" s="29" t="s">
        <v>7269</v>
      </c>
    </row>
    <row r="5892" spans="6:6" x14ac:dyDescent="0.25">
      <c r="F5892" s="29" t="s">
        <v>7269</v>
      </c>
    </row>
    <row r="5893" spans="6:6" x14ac:dyDescent="0.25">
      <c r="F5893" s="29" t="s">
        <v>7269</v>
      </c>
    </row>
    <row r="5894" spans="6:6" x14ac:dyDescent="0.25">
      <c r="F5894" s="29" t="s">
        <v>7269</v>
      </c>
    </row>
    <row r="5895" spans="6:6" x14ac:dyDescent="0.25">
      <c r="F5895" s="29" t="s">
        <v>7269</v>
      </c>
    </row>
    <row r="5896" spans="6:6" x14ac:dyDescent="0.25">
      <c r="F5896" s="29" t="s">
        <v>7269</v>
      </c>
    </row>
    <row r="5897" spans="6:6" x14ac:dyDescent="0.25">
      <c r="F5897" s="29" t="s">
        <v>7269</v>
      </c>
    </row>
    <row r="5898" spans="6:6" x14ac:dyDescent="0.25">
      <c r="F5898" s="29" t="s">
        <v>7269</v>
      </c>
    </row>
    <row r="5899" spans="6:6" x14ac:dyDescent="0.25">
      <c r="F5899" s="29" t="s">
        <v>7269</v>
      </c>
    </row>
    <row r="5900" spans="6:6" x14ac:dyDescent="0.25">
      <c r="F5900" s="29" t="s">
        <v>7269</v>
      </c>
    </row>
    <row r="5901" spans="6:6" x14ac:dyDescent="0.25">
      <c r="F5901" s="29" t="s">
        <v>7269</v>
      </c>
    </row>
    <row r="5902" spans="6:6" x14ac:dyDescent="0.25">
      <c r="F5902" s="29" t="s">
        <v>7269</v>
      </c>
    </row>
    <row r="5903" spans="6:6" x14ac:dyDescent="0.25">
      <c r="F5903" s="29" t="s">
        <v>7269</v>
      </c>
    </row>
    <row r="5904" spans="6:6" x14ac:dyDescent="0.25">
      <c r="F5904" s="29" t="s">
        <v>7269</v>
      </c>
    </row>
    <row r="5905" spans="6:6" x14ac:dyDescent="0.25">
      <c r="F5905" s="29" t="s">
        <v>7269</v>
      </c>
    </row>
    <row r="5906" spans="6:6" x14ac:dyDescent="0.25">
      <c r="F5906" s="29" t="s">
        <v>7269</v>
      </c>
    </row>
    <row r="5907" spans="6:6" x14ac:dyDescent="0.25">
      <c r="F5907" s="29" t="s">
        <v>7269</v>
      </c>
    </row>
    <row r="5908" spans="6:6" x14ac:dyDescent="0.25">
      <c r="F5908" s="29" t="s">
        <v>7269</v>
      </c>
    </row>
    <row r="5909" spans="6:6" x14ac:dyDescent="0.25">
      <c r="F5909" s="29" t="s">
        <v>7269</v>
      </c>
    </row>
    <row r="5910" spans="6:6" x14ac:dyDescent="0.25">
      <c r="F5910" s="29" t="s">
        <v>7269</v>
      </c>
    </row>
    <row r="5911" spans="6:6" x14ac:dyDescent="0.25">
      <c r="F5911" s="29" t="s">
        <v>7269</v>
      </c>
    </row>
    <row r="5912" spans="6:6" x14ac:dyDescent="0.25">
      <c r="F5912" s="29" t="s">
        <v>7269</v>
      </c>
    </row>
    <row r="5913" spans="6:6" x14ac:dyDescent="0.25">
      <c r="F5913" s="29" t="s">
        <v>7269</v>
      </c>
    </row>
    <row r="5914" spans="6:6" x14ac:dyDescent="0.25">
      <c r="F5914" s="29" t="s">
        <v>7269</v>
      </c>
    </row>
    <row r="5915" spans="6:6" x14ac:dyDescent="0.25">
      <c r="F5915" s="29" t="s">
        <v>7269</v>
      </c>
    </row>
    <row r="5916" spans="6:6" x14ac:dyDescent="0.25">
      <c r="F5916" s="29" t="s">
        <v>7269</v>
      </c>
    </row>
    <row r="5917" spans="6:6" x14ac:dyDescent="0.25">
      <c r="F5917" s="29" t="s">
        <v>7269</v>
      </c>
    </row>
    <row r="5918" spans="6:6" x14ac:dyDescent="0.25">
      <c r="F5918" s="29" t="s">
        <v>7269</v>
      </c>
    </row>
    <row r="5919" spans="6:6" x14ac:dyDescent="0.25">
      <c r="F5919" s="29" t="s">
        <v>7269</v>
      </c>
    </row>
    <row r="5920" spans="6:6" x14ac:dyDescent="0.25">
      <c r="F5920" s="29" t="s">
        <v>7269</v>
      </c>
    </row>
    <row r="5921" spans="6:6" x14ac:dyDescent="0.25">
      <c r="F5921" s="29" t="s">
        <v>7269</v>
      </c>
    </row>
    <row r="5922" spans="6:6" x14ac:dyDescent="0.25">
      <c r="F5922" s="29" t="s">
        <v>7269</v>
      </c>
    </row>
    <row r="5923" spans="6:6" x14ac:dyDescent="0.25">
      <c r="F5923" s="29" t="s">
        <v>7269</v>
      </c>
    </row>
    <row r="5924" spans="6:6" x14ac:dyDescent="0.25">
      <c r="F5924" s="29" t="s">
        <v>7269</v>
      </c>
    </row>
    <row r="5925" spans="6:6" x14ac:dyDescent="0.25">
      <c r="F5925" s="29" t="s">
        <v>7269</v>
      </c>
    </row>
    <row r="5926" spans="6:6" x14ac:dyDescent="0.25">
      <c r="F5926" s="29" t="s">
        <v>7269</v>
      </c>
    </row>
    <row r="5927" spans="6:6" x14ac:dyDescent="0.25">
      <c r="F5927" s="29" t="s">
        <v>7269</v>
      </c>
    </row>
    <row r="5928" spans="6:6" x14ac:dyDescent="0.25">
      <c r="F5928" s="29" t="s">
        <v>7269</v>
      </c>
    </row>
    <row r="5929" spans="6:6" x14ac:dyDescent="0.25">
      <c r="F5929" s="29" t="s">
        <v>7269</v>
      </c>
    </row>
    <row r="5930" spans="6:6" x14ac:dyDescent="0.25">
      <c r="F5930" s="29" t="s">
        <v>7269</v>
      </c>
    </row>
    <row r="5931" spans="6:6" x14ac:dyDescent="0.25">
      <c r="F5931" s="29" t="s">
        <v>7269</v>
      </c>
    </row>
    <row r="5932" spans="6:6" x14ac:dyDescent="0.25">
      <c r="F5932" s="29" t="s">
        <v>7269</v>
      </c>
    </row>
    <row r="5933" spans="6:6" x14ac:dyDescent="0.25">
      <c r="F5933" s="29" t="s">
        <v>7269</v>
      </c>
    </row>
    <row r="5934" spans="6:6" x14ac:dyDescent="0.25">
      <c r="F5934" s="29" t="s">
        <v>7269</v>
      </c>
    </row>
    <row r="5935" spans="6:6" x14ac:dyDescent="0.25">
      <c r="F5935" s="29" t="s">
        <v>7269</v>
      </c>
    </row>
    <row r="5936" spans="6:6" x14ac:dyDescent="0.25">
      <c r="F5936" s="29" t="s">
        <v>7269</v>
      </c>
    </row>
    <row r="5937" spans="6:6" x14ac:dyDescent="0.25">
      <c r="F5937" s="29" t="s">
        <v>7269</v>
      </c>
    </row>
    <row r="5938" spans="6:6" x14ac:dyDescent="0.25">
      <c r="F5938" s="29" t="s">
        <v>7269</v>
      </c>
    </row>
    <row r="5939" spans="6:6" x14ac:dyDescent="0.25">
      <c r="F5939" s="29" t="s">
        <v>7269</v>
      </c>
    </row>
    <row r="5940" spans="6:6" x14ac:dyDescent="0.25">
      <c r="F5940" s="29" t="s">
        <v>7269</v>
      </c>
    </row>
    <row r="5941" spans="6:6" x14ac:dyDescent="0.25">
      <c r="F5941" s="29" t="s">
        <v>7269</v>
      </c>
    </row>
    <row r="5942" spans="6:6" x14ac:dyDescent="0.25">
      <c r="F5942" s="29" t="s">
        <v>7269</v>
      </c>
    </row>
    <row r="5943" spans="6:6" x14ac:dyDescent="0.25">
      <c r="F5943" s="29" t="s">
        <v>7269</v>
      </c>
    </row>
    <row r="5944" spans="6:6" x14ac:dyDescent="0.25">
      <c r="F5944" s="29" t="s">
        <v>7269</v>
      </c>
    </row>
    <row r="5945" spans="6:6" x14ac:dyDescent="0.25">
      <c r="F5945" s="29" t="s">
        <v>7269</v>
      </c>
    </row>
    <row r="5946" spans="6:6" x14ac:dyDescent="0.25">
      <c r="F5946" s="29" t="s">
        <v>7269</v>
      </c>
    </row>
    <row r="5947" spans="6:6" x14ac:dyDescent="0.25">
      <c r="F5947" s="29" t="s">
        <v>7269</v>
      </c>
    </row>
    <row r="5948" spans="6:6" x14ac:dyDescent="0.25">
      <c r="F5948" s="29" t="s">
        <v>7269</v>
      </c>
    </row>
    <row r="5949" spans="6:6" x14ac:dyDescent="0.25">
      <c r="F5949" s="29" t="s">
        <v>7269</v>
      </c>
    </row>
    <row r="5950" spans="6:6" x14ac:dyDescent="0.25">
      <c r="F5950" s="29" t="s">
        <v>7269</v>
      </c>
    </row>
    <row r="5951" spans="6:6" x14ac:dyDescent="0.25">
      <c r="F5951" s="29" t="s">
        <v>7269</v>
      </c>
    </row>
    <row r="5952" spans="6:6" x14ac:dyDescent="0.25">
      <c r="F5952" s="29" t="s">
        <v>7269</v>
      </c>
    </row>
    <row r="5953" spans="6:6" x14ac:dyDescent="0.25">
      <c r="F5953" s="29" t="s">
        <v>7269</v>
      </c>
    </row>
    <row r="5954" spans="6:6" x14ac:dyDescent="0.25">
      <c r="F5954" s="29" t="s">
        <v>7269</v>
      </c>
    </row>
    <row r="5955" spans="6:6" x14ac:dyDescent="0.25">
      <c r="F5955" s="29" t="s">
        <v>7269</v>
      </c>
    </row>
    <row r="5956" spans="6:6" x14ac:dyDescent="0.25">
      <c r="F5956" s="29" t="s">
        <v>7269</v>
      </c>
    </row>
    <row r="5957" spans="6:6" x14ac:dyDescent="0.25">
      <c r="F5957" s="29" t="s">
        <v>7269</v>
      </c>
    </row>
    <row r="5958" spans="6:6" x14ac:dyDescent="0.25">
      <c r="F5958" s="29" t="s">
        <v>7269</v>
      </c>
    </row>
    <row r="5959" spans="6:6" x14ac:dyDescent="0.25">
      <c r="F5959" s="29" t="s">
        <v>7269</v>
      </c>
    </row>
    <row r="5960" spans="6:6" x14ac:dyDescent="0.25">
      <c r="F5960" s="29" t="s">
        <v>7269</v>
      </c>
    </row>
    <row r="5961" spans="6:6" x14ac:dyDescent="0.25">
      <c r="F5961" s="29" t="s">
        <v>7269</v>
      </c>
    </row>
    <row r="5962" spans="6:6" x14ac:dyDescent="0.25">
      <c r="F5962" s="29" t="s">
        <v>7269</v>
      </c>
    </row>
    <row r="5963" spans="6:6" x14ac:dyDescent="0.25">
      <c r="F5963" s="29" t="s">
        <v>7269</v>
      </c>
    </row>
    <row r="5964" spans="6:6" x14ac:dyDescent="0.25">
      <c r="F5964" s="29" t="s">
        <v>7269</v>
      </c>
    </row>
    <row r="5965" spans="6:6" x14ac:dyDescent="0.25">
      <c r="F5965" s="29" t="s">
        <v>7269</v>
      </c>
    </row>
    <row r="5966" spans="6:6" x14ac:dyDescent="0.25">
      <c r="F5966" s="29" t="s">
        <v>7269</v>
      </c>
    </row>
    <row r="5967" spans="6:6" x14ac:dyDescent="0.25">
      <c r="F5967" s="29" t="s">
        <v>7269</v>
      </c>
    </row>
    <row r="5968" spans="6:6" x14ac:dyDescent="0.25">
      <c r="F5968" s="29" t="s">
        <v>7269</v>
      </c>
    </row>
    <row r="5969" spans="6:6" x14ac:dyDescent="0.25">
      <c r="F5969" s="29" t="s">
        <v>7269</v>
      </c>
    </row>
    <row r="5970" spans="6:6" x14ac:dyDescent="0.25">
      <c r="F5970" s="29" t="s">
        <v>7269</v>
      </c>
    </row>
    <row r="5971" spans="6:6" x14ac:dyDescent="0.25">
      <c r="F5971" s="29" t="s">
        <v>7269</v>
      </c>
    </row>
    <row r="5972" spans="6:6" x14ac:dyDescent="0.25">
      <c r="F5972" s="29" t="s">
        <v>7269</v>
      </c>
    </row>
    <row r="5973" spans="6:6" x14ac:dyDescent="0.25">
      <c r="F5973" s="29" t="s">
        <v>7269</v>
      </c>
    </row>
    <row r="5974" spans="6:6" x14ac:dyDescent="0.25">
      <c r="F5974" s="29" t="s">
        <v>7269</v>
      </c>
    </row>
    <row r="5975" spans="6:6" x14ac:dyDescent="0.25">
      <c r="F5975" s="29" t="s">
        <v>7269</v>
      </c>
    </row>
    <row r="5976" spans="6:6" x14ac:dyDescent="0.25">
      <c r="F5976" s="29" t="s">
        <v>7269</v>
      </c>
    </row>
    <row r="5977" spans="6:6" x14ac:dyDescent="0.25">
      <c r="F5977" s="29" t="s">
        <v>7269</v>
      </c>
    </row>
    <row r="5978" spans="6:6" x14ac:dyDescent="0.25">
      <c r="F5978" s="29" t="s">
        <v>7269</v>
      </c>
    </row>
    <row r="5979" spans="6:6" x14ac:dyDescent="0.25">
      <c r="F5979" s="29" t="s">
        <v>7269</v>
      </c>
    </row>
    <row r="5980" spans="6:6" x14ac:dyDescent="0.25">
      <c r="F5980" s="29" t="s">
        <v>7269</v>
      </c>
    </row>
    <row r="5981" spans="6:6" x14ac:dyDescent="0.25">
      <c r="F5981" s="29" t="s">
        <v>7269</v>
      </c>
    </row>
    <row r="5982" spans="6:6" x14ac:dyDescent="0.25">
      <c r="F5982" s="29" t="s">
        <v>7269</v>
      </c>
    </row>
    <row r="5983" spans="6:6" x14ac:dyDescent="0.25">
      <c r="F5983" s="29" t="s">
        <v>7269</v>
      </c>
    </row>
    <row r="5984" spans="6:6" x14ac:dyDescent="0.25">
      <c r="F5984" s="29" t="s">
        <v>7269</v>
      </c>
    </row>
    <row r="5985" spans="6:6" x14ac:dyDescent="0.25">
      <c r="F5985" s="29" t="s">
        <v>7269</v>
      </c>
    </row>
    <row r="5986" spans="6:6" x14ac:dyDescent="0.25">
      <c r="F5986" s="29" t="s">
        <v>7269</v>
      </c>
    </row>
    <row r="5987" spans="6:6" x14ac:dyDescent="0.25">
      <c r="F5987" s="29" t="s">
        <v>7269</v>
      </c>
    </row>
    <row r="5988" spans="6:6" x14ac:dyDescent="0.25">
      <c r="F5988" s="29" t="s">
        <v>7269</v>
      </c>
    </row>
    <row r="5989" spans="6:6" x14ac:dyDescent="0.25">
      <c r="F5989" s="29" t="s">
        <v>7269</v>
      </c>
    </row>
    <row r="5990" spans="6:6" x14ac:dyDescent="0.25">
      <c r="F5990" s="29" t="s">
        <v>7269</v>
      </c>
    </row>
    <row r="5991" spans="6:6" x14ac:dyDescent="0.25">
      <c r="F5991" s="29" t="s">
        <v>7269</v>
      </c>
    </row>
    <row r="5992" spans="6:6" x14ac:dyDescent="0.25">
      <c r="F5992" s="29" t="s">
        <v>7269</v>
      </c>
    </row>
    <row r="5993" spans="6:6" x14ac:dyDescent="0.25">
      <c r="F5993" s="29" t="s">
        <v>7269</v>
      </c>
    </row>
    <row r="5994" spans="6:6" x14ac:dyDescent="0.25">
      <c r="F5994" s="29" t="s">
        <v>7269</v>
      </c>
    </row>
    <row r="5995" spans="6:6" x14ac:dyDescent="0.25">
      <c r="F5995" s="29" t="s">
        <v>7269</v>
      </c>
    </row>
    <row r="5996" spans="6:6" x14ac:dyDescent="0.25">
      <c r="F5996" s="29" t="s">
        <v>7269</v>
      </c>
    </row>
  </sheetData>
  <mergeCells count="4">
    <mergeCell ref="E1:G1"/>
    <mergeCell ref="H1:J1"/>
    <mergeCell ref="K1:O1"/>
    <mergeCell ref="B1:D1"/>
  </mergeCells>
  <phoneticPr fontId="0" type="noConversion"/>
  <dataValidations xWindow="473" yWindow="541" count="15">
    <dataValidation type="whole" operator="greaterThanOrEqual" allowBlank="1" showInputMessage="1" showErrorMessage="1" errorTitle="CIV\FTE Savings Validation" error="CIV\FTE savings must be 1 or more._x000a__x000a_Note that savings are entered in thousands." sqref="N5:N65536">
      <formula1>1</formula1>
    </dataValidation>
    <dataValidation type="list" showInputMessage="1" showErrorMessage="1" errorTitle="Year of MEO Review Validation" error="MEO Reviews should have taken place in the last five years, 1997-2002" sqref="O2">
      <formula1>",1997, 1998, 1999,2000,2001,2002"</formula1>
    </dataValidation>
    <dataValidation operator="greaterThanOrEqual" allowBlank="1" showInputMessage="1" showErrorMessage="1" errorTitle="CIV\FTE Savings Validation" error="CIV\FTE savings must be 1 or more._x000a__x000a_Note that savings are entered in thousands." sqref="M4:O4 N2"/>
    <dataValidation type="textLength" operator="lessThanOrEqual" allowBlank="1" showInputMessage="1" showErrorMessage="1" errorTitle="Org Unit Validation" error="The abbreviation for the organizational unit cannot exceed 15 characters." sqref="C5:D65536">
      <formula1>15</formula1>
    </dataValidation>
    <dataValidation type="decimal" operator="greaterThanOrEqual" allowBlank="1" showInputMessage="1" showErrorMessage="1" errorTitle="FTE validation" error="Each entry must have a FTEs value greater than zero." sqref="H5:H65536">
      <formula1>0</formula1>
    </dataValidation>
    <dataValidation type="list" allowBlank="1" showInputMessage="1" showErrorMessage="1" errorTitle="Invalid Agency/Bureau" error="Correct the invalid agency-bureau.  Only those agency-bureau combinations listed in the drop-down are valid." promptTitle="Agency/Bureau Code" prompt="Select your Agency and Bureau Code for the specific function." sqref="B5:B65536">
      <formula1>AgyBur_Val</formula1>
    </dataValidation>
    <dataValidation type="list" allowBlank="1" showInputMessage="1" showErrorMessage="1" errorTitle="Invalid State/Postal Code" error="All valid State/Postal Code abbreviations are listed in the pull-down.  Please select a State/Postal Code abbreviation from one of the pull-down items." promptTitle="State/Postal Code" prompt="Enter the 2-digit State/Postal Code abbreviation where the function is performed." sqref="E5:E65536">
      <formula1>State_Abbrev</formula1>
    </dataValidation>
    <dataValidation type="list" allowBlank="1" showInputMessage="1" showErrorMessage="1" errorTitle="Invalid Function Code" error="Each entry must be from the official list of functions found in the pull-down." promptTitle="Function Code" prompt="Please select the appropriate function code." sqref="I5:I65536">
      <formula1>Func_Code</formula1>
    </dataValidation>
    <dataValidation operator="lessThanOrEqual" allowBlank="1" showInputMessage="1" showErrorMessage="1" errorTitle="Org Unit Validation" error="The abbreviation for the organizational unit cannot exceed 15 characters." sqref="E2:E4"/>
    <dataValidation operator="greaterThanOrEqual" allowBlank="1" showInputMessage="1" showErrorMessage="1" errorTitle="FTE validation" error="Each entry must have one or more FTEs" sqref="H2:H4"/>
    <dataValidation operator="greaterThanOrEqual" allowBlank="1" showInputMessage="1" showErrorMessage="1" errorTitle="Status Validation" error="Each entry must be C for commercial or I for inherently governmental" sqref="I2:I4"/>
    <dataValidation type="list" allowBlank="1" showInputMessage="1" showErrorMessage="1" sqref="J1:J3 J5:J65536">
      <formula1>"I,C-A,C-B,C-C,C-D,C-E,C-F"</formula1>
    </dataValidation>
    <dataValidation allowBlank="1" showInputMessage="1" showErrorMessage="1" promptTitle="City Name Validation" prompt="US cities entered into this cell must be listed on the &quot;City&quot; tab, which contains all United States Postal Service-approved city names and associated states.  All other US city inputs and/or variations will not be accepted." sqref="F1:F1048576"/>
    <dataValidation type="list" allowBlank="1" showInputMessage="1" showErrorMessage="1" sqref="K1:K1048576">
      <formula1>"1999,2000,2001,2002,2003,2004,2005,2006,2007"</formula1>
    </dataValidation>
    <dataValidation allowBlank="1" showInputMessage="1" showErrorMessage="1" promptTitle="Agency Suffix" prompt="Agencies may insert text here to further describe an inventory line item as they see fit." sqref="L1:L1048576"/>
  </dataValidations>
  <printOptions verticalCentered="1"/>
  <pageMargins left="0.75" right="0.5" top="1" bottom="0.75" header="0.5" footer="0.5"/>
  <pageSetup scale="51" fitToHeight="0" pageOrder="overThenDown" orientation="landscape" r:id="rId1"/>
  <headerFooter alignWithMargins="0">
    <oddHeader>&amp;C&amp;"MS Sans Serif,Bold"&amp;12&amp;UCommercial and Inherently Governmental FTE Inventory Worksheet</oddHeader>
    <oddFooter>&amp;L&amp;F - &amp;A&amp;CPage &amp;P of &amp;N&amp;R&amp;D</oddFooter>
  </headerFooter>
  <colBreaks count="1" manualBreakCount="1">
    <brk id="10" max="1048575" man="1"/>
  </col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9</vt:i4>
      </vt:variant>
    </vt:vector>
  </HeadingPairs>
  <TitlesOfParts>
    <vt:vector size="16" baseType="lpstr">
      <vt:lpstr>1. Instructions</vt:lpstr>
      <vt:lpstr>2. AgBu_FTE</vt:lpstr>
      <vt:lpstr>3. Fct Codes</vt:lpstr>
      <vt:lpstr>4. City</vt:lpstr>
      <vt:lpstr>5. Misc</vt:lpstr>
      <vt:lpstr>6. Contact</vt:lpstr>
      <vt:lpstr>7. Inventory</vt:lpstr>
      <vt:lpstr>AgyBur_Val</vt:lpstr>
      <vt:lpstr>FctCode_andName</vt:lpstr>
      <vt:lpstr>Func_Code</vt:lpstr>
      <vt:lpstr>Prefix</vt:lpstr>
      <vt:lpstr>'1. Instructions'!Print_Titles</vt:lpstr>
      <vt:lpstr>'2. AgBu_FTE'!Print_Titles</vt:lpstr>
      <vt:lpstr>'3. Fct Codes'!Print_Titles</vt:lpstr>
      <vt:lpstr>State_Abbrev</vt:lpstr>
      <vt:lpstr>Suffix</vt:lpstr>
    </vt:vector>
  </TitlesOfParts>
  <Manager>Gooden.Melanie@epa.gov</Manager>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EPA 2007 Fair Act Inventory</dc:title>
  <dc:subject>Commercial and Inherently Governmental FTE Inventory Worksheet</dc:subject>
  <dc:creator>US EPA, OARM/OAM/HPOD</dc:creator>
  <cp:lastModifiedBy>Gooden, Melanie</cp:lastModifiedBy>
  <cp:lastPrinted>2014-06-23T14:38:32Z</cp:lastPrinted>
  <dcterms:created xsi:type="dcterms:W3CDTF">2001-12-19T12:02:59Z</dcterms:created>
  <dcterms:modified xsi:type="dcterms:W3CDTF">2014-07-21T15:35:01Z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